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Лист1" sheetId="1" r:id="rId1"/>
    <sheet name="colors" sheetId="2" r:id="rId2"/>
    <sheet name="Лист2" sheetId="3" r:id="rId3"/>
  </sheets>
  <calcPr calcId="152511"/>
</workbook>
</file>

<file path=xl/calcChain.xml><?xml version="1.0" encoding="utf-8"?>
<calcChain xmlns="http://schemas.openxmlformats.org/spreadsheetml/2006/main">
  <c r="C8569" i="2" l="1"/>
  <c r="C8568" i="2"/>
  <c r="C8567" i="2"/>
  <c r="C8566" i="2"/>
  <c r="C8565" i="2"/>
  <c r="C8564" i="2"/>
  <c r="C8563" i="2"/>
  <c r="C8562" i="2"/>
  <c r="C8561" i="2"/>
  <c r="C8560" i="2"/>
  <c r="C8559" i="2"/>
  <c r="C8558" i="2"/>
  <c r="C8557" i="2"/>
  <c r="C8556" i="2"/>
  <c r="C8555" i="2"/>
  <c r="C8554" i="2"/>
  <c r="C8553" i="2"/>
  <c r="C8552" i="2"/>
  <c r="C8551" i="2"/>
  <c r="C8550" i="2"/>
  <c r="C8549" i="2"/>
  <c r="C8548" i="2"/>
  <c r="C8547" i="2"/>
  <c r="C8546" i="2"/>
  <c r="C8545" i="2"/>
  <c r="C8544" i="2"/>
  <c r="C8543" i="2"/>
  <c r="C8542" i="2"/>
  <c r="C8541" i="2"/>
  <c r="C8540" i="2"/>
  <c r="C8539" i="2"/>
  <c r="C8538" i="2"/>
  <c r="C8537" i="2"/>
  <c r="C8536" i="2"/>
  <c r="C8535" i="2"/>
  <c r="C8534" i="2"/>
  <c r="C8533" i="2"/>
  <c r="C8532" i="2"/>
  <c r="C8531" i="2"/>
  <c r="C8530" i="2"/>
  <c r="C8529" i="2"/>
  <c r="C8528" i="2"/>
  <c r="C8527" i="2"/>
  <c r="C8526" i="2"/>
  <c r="C8525" i="2"/>
  <c r="C8524" i="2"/>
  <c r="C8523" i="2"/>
  <c r="C8522" i="2"/>
  <c r="C8521" i="2"/>
  <c r="C8520" i="2"/>
  <c r="C8519" i="2"/>
  <c r="C8518" i="2"/>
  <c r="C8517" i="2"/>
  <c r="C8516" i="2"/>
  <c r="C8515" i="2"/>
  <c r="C8514" i="2"/>
  <c r="C8513" i="2"/>
  <c r="C8512" i="2"/>
  <c r="C8511" i="2"/>
  <c r="C8510" i="2"/>
  <c r="C8509" i="2"/>
  <c r="C8508" i="2"/>
  <c r="C8507" i="2"/>
  <c r="C8506" i="2"/>
  <c r="C8505" i="2"/>
  <c r="C8504" i="2"/>
  <c r="C8503" i="2"/>
  <c r="C8502" i="2"/>
  <c r="C8501" i="2"/>
  <c r="C8500" i="2"/>
  <c r="C8499" i="2"/>
  <c r="C8498" i="2"/>
  <c r="C8497" i="2"/>
  <c r="C8496" i="2"/>
  <c r="C8495" i="2"/>
  <c r="C8494" i="2"/>
  <c r="C8493" i="2"/>
  <c r="C8492" i="2"/>
  <c r="C8491" i="2"/>
  <c r="C8490" i="2"/>
  <c r="C8489" i="2"/>
  <c r="C8488" i="2"/>
  <c r="C8487" i="2"/>
  <c r="C8486" i="2"/>
  <c r="C8485" i="2"/>
  <c r="C8484" i="2"/>
  <c r="C8483" i="2"/>
  <c r="C8482" i="2"/>
  <c r="C8481" i="2"/>
  <c r="C8480" i="2"/>
  <c r="C8479" i="2"/>
  <c r="C8478" i="2"/>
  <c r="C8477" i="2"/>
  <c r="C8476" i="2"/>
  <c r="C8475" i="2"/>
  <c r="C8474" i="2"/>
  <c r="C8473" i="2"/>
  <c r="C8472" i="2"/>
  <c r="C8471" i="2"/>
  <c r="C8470" i="2"/>
  <c r="C8469" i="2"/>
  <c r="C8468" i="2"/>
  <c r="C8467" i="2"/>
  <c r="C8466" i="2"/>
  <c r="C8465" i="2"/>
  <c r="C8464" i="2"/>
  <c r="C8463" i="2"/>
  <c r="C8462" i="2"/>
  <c r="C8461" i="2"/>
  <c r="C8460" i="2"/>
  <c r="C8459" i="2"/>
  <c r="C8458" i="2"/>
  <c r="C8457" i="2"/>
  <c r="C8456" i="2"/>
  <c r="C8455" i="2"/>
  <c r="C8454" i="2"/>
  <c r="C8453" i="2"/>
  <c r="C8452" i="2"/>
  <c r="C8451" i="2"/>
  <c r="C8450" i="2"/>
  <c r="C8449" i="2"/>
  <c r="C8448" i="2"/>
  <c r="C8447" i="2"/>
  <c r="C8446" i="2"/>
  <c r="C8445" i="2"/>
  <c r="C8444" i="2"/>
  <c r="C8443" i="2"/>
  <c r="C8442" i="2"/>
  <c r="C8441" i="2"/>
  <c r="C8440" i="2"/>
  <c r="C8439" i="2"/>
  <c r="C8438" i="2"/>
  <c r="C8437" i="2"/>
  <c r="C8436" i="2"/>
  <c r="C8435" i="2"/>
  <c r="C8434" i="2"/>
  <c r="C8433" i="2"/>
  <c r="C8432" i="2"/>
  <c r="C8431" i="2"/>
  <c r="C8430" i="2"/>
  <c r="C8429" i="2"/>
  <c r="C8428" i="2"/>
  <c r="C8427" i="2"/>
  <c r="C8426" i="2"/>
  <c r="C8425" i="2"/>
  <c r="C8424" i="2"/>
  <c r="C8423" i="2"/>
  <c r="C8422" i="2"/>
  <c r="C8421" i="2"/>
  <c r="C8420" i="2"/>
  <c r="C8419" i="2"/>
  <c r="C8418" i="2"/>
  <c r="C8417" i="2"/>
  <c r="C8416" i="2"/>
  <c r="C8415" i="2"/>
  <c r="C8414" i="2"/>
  <c r="C8413" i="2"/>
  <c r="C8412" i="2"/>
  <c r="C8411" i="2"/>
  <c r="C8410" i="2"/>
  <c r="C8409" i="2"/>
  <c r="C8408" i="2"/>
  <c r="C8407" i="2"/>
  <c r="C8406" i="2"/>
  <c r="C8405" i="2"/>
  <c r="C8404" i="2"/>
  <c r="C8403" i="2"/>
  <c r="C8402" i="2"/>
  <c r="C8401" i="2"/>
  <c r="C8400" i="2"/>
  <c r="C8399" i="2"/>
  <c r="C8398" i="2"/>
  <c r="C8397" i="2"/>
  <c r="C8396" i="2"/>
  <c r="C8395" i="2"/>
  <c r="C8394" i="2"/>
  <c r="C8393" i="2"/>
  <c r="C8392" i="2"/>
  <c r="C8391" i="2"/>
  <c r="C8390" i="2"/>
  <c r="C8389" i="2"/>
  <c r="C8388" i="2"/>
  <c r="C8387" i="2"/>
  <c r="C8386" i="2"/>
  <c r="C8385" i="2"/>
  <c r="C8384" i="2"/>
  <c r="C8383" i="2"/>
  <c r="C8382" i="2"/>
  <c r="C8381" i="2"/>
  <c r="C8380" i="2"/>
  <c r="C8379" i="2"/>
  <c r="C8378" i="2"/>
  <c r="C8377" i="2"/>
  <c r="C8376" i="2"/>
  <c r="C8375" i="2"/>
  <c r="C8374" i="2"/>
  <c r="C8373" i="2"/>
  <c r="C8372" i="2"/>
  <c r="C8371" i="2"/>
  <c r="C8370" i="2"/>
  <c r="C8369" i="2"/>
  <c r="C8368" i="2"/>
  <c r="C8367" i="2"/>
  <c r="C8366" i="2"/>
  <c r="C8365" i="2"/>
  <c r="C8364" i="2"/>
  <c r="C8363" i="2"/>
  <c r="C8362" i="2"/>
  <c r="C8361" i="2"/>
  <c r="C8360" i="2"/>
  <c r="C8359" i="2"/>
  <c r="C8358" i="2"/>
  <c r="C8357" i="2"/>
  <c r="C8356" i="2"/>
  <c r="C8355" i="2"/>
  <c r="C8354" i="2"/>
  <c r="C8353" i="2"/>
  <c r="C8352" i="2"/>
  <c r="C8351" i="2"/>
  <c r="C8350" i="2"/>
  <c r="C8349" i="2"/>
  <c r="C8348" i="2"/>
  <c r="C8347" i="2"/>
  <c r="C8346" i="2"/>
  <c r="C8345" i="2"/>
  <c r="C8344" i="2"/>
  <c r="C8343" i="2"/>
  <c r="C8342" i="2"/>
  <c r="C8341" i="2"/>
  <c r="C8340" i="2"/>
  <c r="C8339" i="2"/>
  <c r="C8338" i="2"/>
  <c r="C8337" i="2"/>
  <c r="C8336" i="2"/>
  <c r="C8335" i="2"/>
  <c r="C8334" i="2"/>
  <c r="C8333" i="2"/>
  <c r="C8332" i="2"/>
  <c r="C8331" i="2"/>
  <c r="C8330" i="2"/>
  <c r="C8329" i="2"/>
  <c r="C8328" i="2"/>
  <c r="C8327" i="2"/>
  <c r="C8326" i="2"/>
  <c r="C8325" i="2"/>
  <c r="C8324" i="2"/>
  <c r="C8323" i="2"/>
  <c r="C8322" i="2"/>
  <c r="C8321" i="2"/>
  <c r="C8320" i="2"/>
  <c r="C8319" i="2"/>
  <c r="C8318" i="2"/>
  <c r="C8317" i="2"/>
  <c r="C8316" i="2"/>
  <c r="C8315" i="2"/>
  <c r="C8314" i="2"/>
  <c r="C8313" i="2"/>
  <c r="C8312" i="2"/>
  <c r="C8311" i="2"/>
  <c r="C8310" i="2"/>
  <c r="C8309" i="2"/>
  <c r="C8308" i="2"/>
  <c r="C8307" i="2"/>
  <c r="C8306" i="2"/>
  <c r="C8305" i="2"/>
  <c r="C8304" i="2"/>
  <c r="C8303" i="2"/>
  <c r="C8302" i="2"/>
  <c r="C8301" i="2"/>
  <c r="C8300" i="2"/>
  <c r="C8299" i="2"/>
  <c r="C8298" i="2"/>
  <c r="C8297" i="2"/>
  <c r="C8296" i="2"/>
  <c r="C8295" i="2"/>
  <c r="C8294" i="2"/>
  <c r="C8293" i="2"/>
  <c r="C8292" i="2"/>
  <c r="C8291" i="2"/>
  <c r="C8290" i="2"/>
  <c r="C8289" i="2"/>
  <c r="C8288" i="2"/>
  <c r="C8287" i="2"/>
  <c r="C8286" i="2"/>
  <c r="C8285" i="2"/>
  <c r="C8284" i="2"/>
  <c r="C8283" i="2"/>
  <c r="C8282" i="2"/>
  <c r="C8281" i="2"/>
  <c r="C8280" i="2"/>
  <c r="C8279" i="2"/>
  <c r="C8278" i="2"/>
  <c r="C8277" i="2"/>
  <c r="C8276" i="2"/>
  <c r="C8275" i="2"/>
  <c r="C8274" i="2"/>
  <c r="C8273" i="2"/>
  <c r="C8272" i="2"/>
  <c r="C8271" i="2"/>
  <c r="C8270" i="2"/>
  <c r="C8269" i="2"/>
  <c r="C8268" i="2"/>
  <c r="C8267" i="2"/>
  <c r="C8266" i="2"/>
  <c r="C8265" i="2"/>
  <c r="C8264" i="2"/>
  <c r="C8263" i="2"/>
  <c r="C8262" i="2"/>
  <c r="C8261" i="2"/>
  <c r="C8260" i="2"/>
  <c r="C8259" i="2"/>
  <c r="C8258" i="2"/>
  <c r="C8257" i="2"/>
  <c r="C8256" i="2"/>
  <c r="C8255" i="2"/>
  <c r="C8254" i="2"/>
  <c r="C8253" i="2"/>
  <c r="C8252" i="2"/>
  <c r="C8251" i="2"/>
  <c r="C8250" i="2"/>
  <c r="C8249" i="2"/>
  <c r="C8248" i="2"/>
  <c r="C8247" i="2"/>
  <c r="C8246" i="2"/>
  <c r="C8245" i="2"/>
  <c r="C8244" i="2"/>
  <c r="C8243" i="2"/>
  <c r="C8242" i="2"/>
  <c r="C8241" i="2"/>
  <c r="C8240" i="2"/>
  <c r="C8239" i="2"/>
  <c r="C8238" i="2"/>
  <c r="C8237" i="2"/>
  <c r="C8236" i="2"/>
  <c r="C8235" i="2"/>
  <c r="C8234" i="2"/>
  <c r="C8233" i="2"/>
  <c r="C8232" i="2"/>
  <c r="C8231" i="2"/>
  <c r="C8230" i="2"/>
  <c r="C8229" i="2"/>
  <c r="C8228" i="2"/>
  <c r="C8227" i="2"/>
  <c r="C8226" i="2"/>
  <c r="C8225" i="2"/>
  <c r="C8224" i="2"/>
  <c r="C8223" i="2"/>
  <c r="C8222" i="2"/>
  <c r="C8221" i="2"/>
  <c r="C8220" i="2"/>
  <c r="C8219" i="2"/>
  <c r="C8218" i="2"/>
  <c r="C8217" i="2"/>
  <c r="C8216" i="2"/>
  <c r="C8215" i="2"/>
  <c r="C8214" i="2"/>
  <c r="C8213" i="2"/>
  <c r="C8212" i="2"/>
  <c r="C8211" i="2"/>
  <c r="C8210" i="2"/>
  <c r="C8209" i="2"/>
  <c r="C8208" i="2"/>
  <c r="C8207" i="2"/>
  <c r="C8206" i="2"/>
  <c r="C8205" i="2"/>
  <c r="C8204" i="2"/>
  <c r="C8203" i="2"/>
  <c r="C8202" i="2"/>
  <c r="C8201" i="2"/>
  <c r="C8200" i="2"/>
  <c r="C8199" i="2"/>
  <c r="C8198" i="2"/>
  <c r="C8197" i="2"/>
  <c r="C8196" i="2"/>
  <c r="C8195" i="2"/>
  <c r="C8194" i="2"/>
  <c r="C8193" i="2"/>
  <c r="C8192" i="2"/>
  <c r="C8191" i="2"/>
  <c r="C8190" i="2"/>
  <c r="C8189" i="2"/>
  <c r="C8188" i="2"/>
  <c r="C8187" i="2"/>
  <c r="C8186" i="2"/>
  <c r="C8185" i="2"/>
  <c r="C8184" i="2"/>
  <c r="C8183" i="2"/>
  <c r="C8182" i="2"/>
  <c r="C8181" i="2"/>
  <c r="C8180" i="2"/>
  <c r="C8179" i="2"/>
  <c r="C8178" i="2"/>
  <c r="C8177" i="2"/>
  <c r="C8176" i="2"/>
  <c r="C8175" i="2"/>
  <c r="C8174" i="2"/>
  <c r="C8173" i="2"/>
  <c r="C8172" i="2"/>
  <c r="C8171" i="2"/>
  <c r="C8170" i="2"/>
  <c r="C8169" i="2"/>
  <c r="C8168" i="2"/>
  <c r="C8167" i="2"/>
  <c r="C8166" i="2"/>
  <c r="C8165" i="2"/>
  <c r="C8164" i="2"/>
  <c r="C8163" i="2"/>
  <c r="C8162" i="2"/>
  <c r="C8161" i="2"/>
  <c r="C8160" i="2"/>
  <c r="C8159" i="2"/>
  <c r="C8158" i="2"/>
  <c r="C8157" i="2"/>
  <c r="C8156" i="2"/>
  <c r="C8155" i="2"/>
  <c r="C8154" i="2"/>
  <c r="C8153" i="2"/>
  <c r="C8152" i="2"/>
  <c r="C8151" i="2"/>
  <c r="C8150" i="2"/>
  <c r="C8149" i="2"/>
  <c r="C8148" i="2"/>
  <c r="C8147" i="2"/>
  <c r="C8146" i="2"/>
  <c r="C8145" i="2"/>
  <c r="C8144" i="2"/>
  <c r="C8143" i="2"/>
  <c r="C8142" i="2"/>
  <c r="C8141" i="2"/>
  <c r="C8140" i="2"/>
  <c r="C8139" i="2"/>
  <c r="C8138" i="2"/>
  <c r="C8137" i="2"/>
  <c r="C8136" i="2"/>
  <c r="C8135" i="2"/>
  <c r="C8134" i="2"/>
  <c r="C8133" i="2"/>
  <c r="C8132" i="2"/>
  <c r="C8131" i="2"/>
  <c r="C8130" i="2"/>
  <c r="C8129" i="2"/>
  <c r="C8128" i="2"/>
  <c r="C8127" i="2"/>
  <c r="C8126" i="2"/>
  <c r="C8125" i="2"/>
  <c r="C8124" i="2"/>
  <c r="C8123" i="2"/>
  <c r="C8122" i="2"/>
  <c r="C8121" i="2"/>
  <c r="C8120" i="2"/>
  <c r="C8119" i="2"/>
  <c r="C8118" i="2"/>
  <c r="C8117" i="2"/>
  <c r="C8116" i="2"/>
  <c r="C8115" i="2"/>
  <c r="C8114" i="2"/>
  <c r="C8113" i="2"/>
  <c r="C8112" i="2"/>
  <c r="C8111" i="2"/>
  <c r="C8110" i="2"/>
  <c r="C8109" i="2"/>
  <c r="C8108" i="2"/>
  <c r="C8107" i="2"/>
  <c r="C8106" i="2"/>
  <c r="C8105" i="2"/>
  <c r="C8104" i="2"/>
  <c r="C8103" i="2"/>
  <c r="C8102" i="2"/>
  <c r="C8101" i="2"/>
  <c r="C8100" i="2"/>
  <c r="C8099" i="2"/>
  <c r="C8098" i="2"/>
  <c r="C8097" i="2"/>
  <c r="C8096" i="2"/>
  <c r="C8095" i="2"/>
  <c r="C8094" i="2"/>
  <c r="C8093" i="2"/>
  <c r="C8092" i="2"/>
  <c r="C8091" i="2"/>
  <c r="C8090" i="2"/>
  <c r="C8089" i="2"/>
  <c r="C8088" i="2"/>
  <c r="C8087" i="2"/>
  <c r="C8086" i="2"/>
  <c r="C8085" i="2"/>
  <c r="C8084" i="2"/>
  <c r="C8083" i="2"/>
  <c r="C8082" i="2"/>
  <c r="C8081" i="2"/>
  <c r="C8080" i="2"/>
  <c r="C8079" i="2"/>
  <c r="C8078" i="2"/>
  <c r="C8077" i="2"/>
  <c r="C8076" i="2"/>
  <c r="C8075" i="2"/>
  <c r="C8074" i="2"/>
  <c r="C8073" i="2"/>
  <c r="C8072" i="2"/>
  <c r="C8071" i="2"/>
  <c r="C8070" i="2"/>
  <c r="C8069" i="2"/>
  <c r="C8068" i="2"/>
  <c r="C8067" i="2"/>
  <c r="C8066" i="2"/>
  <c r="C8065" i="2"/>
  <c r="C8064" i="2"/>
  <c r="C8063" i="2"/>
  <c r="C8062" i="2"/>
  <c r="C8061" i="2"/>
  <c r="C8060" i="2"/>
  <c r="C8059" i="2"/>
  <c r="C8058" i="2"/>
  <c r="C8057" i="2"/>
  <c r="C8056" i="2"/>
  <c r="C8055" i="2"/>
  <c r="C8054" i="2"/>
  <c r="C8053" i="2"/>
  <c r="C8052" i="2"/>
  <c r="C8051" i="2"/>
  <c r="C8050" i="2"/>
  <c r="C8049" i="2"/>
  <c r="C8048" i="2"/>
  <c r="C8047" i="2"/>
  <c r="C8046" i="2"/>
  <c r="C8045" i="2"/>
  <c r="C8044" i="2"/>
  <c r="C8043" i="2"/>
  <c r="C8042" i="2"/>
  <c r="C8041" i="2"/>
  <c r="C8040" i="2"/>
  <c r="C8039" i="2"/>
  <c r="C8038" i="2"/>
  <c r="C8037" i="2"/>
  <c r="C8036" i="2"/>
  <c r="C8035" i="2"/>
  <c r="C8034" i="2"/>
  <c r="C8033" i="2"/>
  <c r="C8032" i="2"/>
  <c r="C8031" i="2"/>
  <c r="C8030" i="2"/>
  <c r="C8029" i="2"/>
  <c r="C8028" i="2"/>
  <c r="C8027" i="2"/>
  <c r="C8026" i="2"/>
  <c r="C8025" i="2"/>
  <c r="C8024" i="2"/>
  <c r="C8023" i="2"/>
  <c r="C8022" i="2"/>
  <c r="C8021" i="2"/>
  <c r="C8020" i="2"/>
  <c r="C8019" i="2"/>
  <c r="C8018" i="2"/>
  <c r="C8017" i="2"/>
  <c r="C8016" i="2"/>
  <c r="C8015" i="2"/>
  <c r="C8014" i="2"/>
  <c r="C8013" i="2"/>
  <c r="C8012" i="2"/>
  <c r="C8011" i="2"/>
  <c r="C8010" i="2"/>
  <c r="C8009" i="2"/>
  <c r="C8008" i="2"/>
  <c r="C8007" i="2"/>
  <c r="C8006" i="2"/>
  <c r="C8005" i="2"/>
  <c r="C8004" i="2"/>
  <c r="C8003" i="2"/>
  <c r="C8002" i="2"/>
  <c r="C8001" i="2"/>
  <c r="C8000" i="2"/>
  <c r="C7999" i="2"/>
  <c r="C7998" i="2"/>
  <c r="C7997" i="2"/>
  <c r="C7996" i="2"/>
  <c r="C7995" i="2"/>
  <c r="C7994" i="2"/>
  <c r="C7993" i="2"/>
  <c r="C7992" i="2"/>
  <c r="C7991" i="2"/>
  <c r="C7990" i="2"/>
  <c r="C7989" i="2"/>
  <c r="C7988" i="2"/>
  <c r="C7987" i="2"/>
  <c r="C7986" i="2"/>
  <c r="C7985" i="2"/>
  <c r="C7984" i="2"/>
  <c r="C7983" i="2"/>
  <c r="C7982" i="2"/>
  <c r="C7981" i="2"/>
  <c r="C7980" i="2"/>
  <c r="C7979" i="2"/>
  <c r="C7978" i="2"/>
  <c r="C7977" i="2"/>
  <c r="C7976" i="2"/>
  <c r="C7975" i="2"/>
  <c r="C7974" i="2"/>
  <c r="C7973" i="2"/>
  <c r="C7972" i="2"/>
  <c r="C7971" i="2"/>
  <c r="C7970" i="2"/>
  <c r="C7969" i="2"/>
  <c r="C7968" i="2"/>
  <c r="C7967" i="2"/>
  <c r="C7966" i="2"/>
  <c r="C7965" i="2"/>
  <c r="C7964" i="2"/>
  <c r="C7963" i="2"/>
  <c r="C7962" i="2"/>
  <c r="C7961" i="2"/>
  <c r="C7960" i="2"/>
  <c r="C7959" i="2"/>
  <c r="C7958" i="2"/>
  <c r="C7957" i="2"/>
  <c r="C7956" i="2"/>
  <c r="C7955" i="2"/>
  <c r="C7954" i="2"/>
  <c r="C7953" i="2"/>
  <c r="C7952" i="2"/>
  <c r="C7951" i="2"/>
  <c r="C7950" i="2"/>
  <c r="C7949" i="2"/>
  <c r="C7948" i="2"/>
  <c r="C7947" i="2"/>
  <c r="C7946" i="2"/>
  <c r="C7945" i="2"/>
  <c r="C7944" i="2"/>
  <c r="C7943" i="2"/>
  <c r="C7942" i="2"/>
  <c r="C7941" i="2"/>
  <c r="C7940" i="2"/>
  <c r="C7939" i="2"/>
  <c r="C7938" i="2"/>
  <c r="C7937" i="2"/>
  <c r="C7936" i="2"/>
  <c r="C7935" i="2"/>
  <c r="C7934" i="2"/>
  <c r="C7933" i="2"/>
  <c r="C7932" i="2"/>
  <c r="C7931" i="2"/>
  <c r="C7930" i="2"/>
  <c r="C7929" i="2"/>
  <c r="C7928" i="2"/>
  <c r="C7927" i="2"/>
  <c r="C7926" i="2"/>
  <c r="C7925" i="2"/>
  <c r="C7924" i="2"/>
  <c r="C7923" i="2"/>
  <c r="C7922" i="2"/>
  <c r="C7921" i="2"/>
  <c r="C7920" i="2"/>
  <c r="C7919" i="2"/>
  <c r="C7918" i="2"/>
  <c r="C7917" i="2"/>
  <c r="C7916" i="2"/>
  <c r="C7915" i="2"/>
  <c r="C7914" i="2"/>
  <c r="C7913" i="2"/>
  <c r="C7912" i="2"/>
  <c r="C7911" i="2"/>
  <c r="C7910" i="2"/>
  <c r="C7909" i="2"/>
  <c r="C7908" i="2"/>
  <c r="C7907" i="2"/>
  <c r="C7906" i="2"/>
  <c r="C7905" i="2"/>
  <c r="C7904" i="2"/>
  <c r="C7903" i="2"/>
  <c r="C7902" i="2"/>
  <c r="C7901" i="2"/>
  <c r="C7900" i="2"/>
  <c r="C7899" i="2"/>
  <c r="C7898" i="2"/>
  <c r="C7897" i="2"/>
  <c r="C7896" i="2"/>
  <c r="C7895" i="2"/>
  <c r="C7894" i="2"/>
  <c r="C7893" i="2"/>
  <c r="C7892" i="2"/>
  <c r="C7891" i="2"/>
  <c r="C7890" i="2"/>
  <c r="C7889" i="2"/>
  <c r="C7888" i="2"/>
  <c r="C7887" i="2"/>
  <c r="C7886" i="2"/>
  <c r="C7885" i="2"/>
  <c r="C7884" i="2"/>
  <c r="C7883" i="2"/>
  <c r="C7882" i="2"/>
  <c r="C7881" i="2"/>
  <c r="C7880" i="2"/>
  <c r="C7879" i="2"/>
  <c r="C7878" i="2"/>
  <c r="C7877" i="2"/>
  <c r="C7876" i="2"/>
  <c r="C7875" i="2"/>
  <c r="C7874" i="2"/>
  <c r="C7873" i="2"/>
  <c r="C7872" i="2"/>
  <c r="C7871" i="2"/>
  <c r="C7870" i="2"/>
  <c r="C7869" i="2"/>
  <c r="C7868" i="2"/>
  <c r="C7867" i="2"/>
  <c r="C7866" i="2"/>
  <c r="C7865" i="2"/>
  <c r="C7864" i="2"/>
  <c r="C7863" i="2"/>
  <c r="C7862" i="2"/>
  <c r="C7861" i="2"/>
  <c r="C7860" i="2"/>
  <c r="C7859" i="2"/>
  <c r="C7858" i="2"/>
  <c r="C7857" i="2"/>
  <c r="C7856" i="2"/>
  <c r="C7855" i="2"/>
  <c r="C7854" i="2"/>
  <c r="C7853" i="2"/>
  <c r="C7852" i="2"/>
  <c r="C7851" i="2"/>
  <c r="C7850" i="2"/>
  <c r="C7849" i="2"/>
  <c r="C7848" i="2"/>
  <c r="C7847" i="2"/>
  <c r="C7846" i="2"/>
  <c r="C7845" i="2"/>
  <c r="C7844" i="2"/>
  <c r="C7843" i="2"/>
  <c r="C7842" i="2"/>
  <c r="C7841" i="2"/>
  <c r="C7840" i="2"/>
  <c r="C7839" i="2"/>
  <c r="C7838" i="2"/>
  <c r="C7837" i="2"/>
  <c r="C7836" i="2"/>
  <c r="C7835" i="2"/>
  <c r="C7834" i="2"/>
  <c r="C7833" i="2"/>
  <c r="C7832" i="2"/>
  <c r="C7831" i="2"/>
  <c r="C7830" i="2"/>
  <c r="C7829" i="2"/>
  <c r="C7828" i="2"/>
  <c r="C7827" i="2"/>
  <c r="C7826" i="2"/>
  <c r="C7825" i="2"/>
  <c r="C7824" i="2"/>
  <c r="C7823" i="2"/>
  <c r="C7822" i="2"/>
  <c r="C7821" i="2"/>
  <c r="C7820" i="2"/>
  <c r="C7819" i="2"/>
  <c r="C7818" i="2"/>
  <c r="C7817" i="2"/>
  <c r="C7816" i="2"/>
  <c r="C7815" i="2"/>
  <c r="C7814" i="2"/>
  <c r="C7813" i="2"/>
  <c r="C7812" i="2"/>
  <c r="C7811" i="2"/>
  <c r="C7810" i="2"/>
  <c r="C7809" i="2"/>
  <c r="C7808" i="2"/>
  <c r="C7807" i="2"/>
  <c r="C7806" i="2"/>
  <c r="C7805" i="2"/>
  <c r="C7804" i="2"/>
  <c r="C7803" i="2"/>
  <c r="C7802" i="2"/>
  <c r="C7801" i="2"/>
  <c r="C7800" i="2"/>
  <c r="C7799" i="2"/>
  <c r="C7798" i="2"/>
  <c r="C7797" i="2"/>
  <c r="C7796" i="2"/>
  <c r="C7795" i="2"/>
  <c r="C7794" i="2"/>
  <c r="C7793" i="2"/>
  <c r="C7792" i="2"/>
  <c r="C7791" i="2"/>
  <c r="C7790" i="2"/>
  <c r="C7789" i="2"/>
  <c r="C7788" i="2"/>
  <c r="C7787" i="2"/>
  <c r="C7786" i="2"/>
  <c r="C7785" i="2"/>
  <c r="C7784" i="2"/>
  <c r="C7783" i="2"/>
  <c r="C7782" i="2"/>
  <c r="C7781" i="2"/>
  <c r="C7780" i="2"/>
  <c r="C7779" i="2"/>
  <c r="C7778" i="2"/>
  <c r="C7777" i="2"/>
  <c r="C7776" i="2"/>
  <c r="C7775" i="2"/>
  <c r="C7774" i="2"/>
  <c r="C7773" i="2"/>
  <c r="C7772" i="2"/>
  <c r="C7771" i="2"/>
  <c r="C7770" i="2"/>
  <c r="C7769" i="2"/>
  <c r="C7768" i="2"/>
  <c r="C7767" i="2"/>
  <c r="C7766" i="2"/>
  <c r="C7765" i="2"/>
  <c r="C7764" i="2"/>
  <c r="C7763" i="2"/>
  <c r="C7762" i="2"/>
  <c r="C7761" i="2"/>
  <c r="C7760" i="2"/>
  <c r="C7759" i="2"/>
  <c r="C7758" i="2"/>
  <c r="C7757" i="2"/>
  <c r="C7756" i="2"/>
  <c r="C7755" i="2"/>
  <c r="C7754" i="2"/>
  <c r="C7753" i="2"/>
  <c r="C7752" i="2"/>
  <c r="C7751" i="2"/>
  <c r="C7750" i="2"/>
  <c r="C7749" i="2"/>
  <c r="C7748" i="2"/>
  <c r="C7747" i="2"/>
  <c r="C7746" i="2"/>
  <c r="C7745" i="2"/>
  <c r="C7744" i="2"/>
  <c r="C7743" i="2"/>
  <c r="C7742" i="2"/>
  <c r="C7741" i="2"/>
  <c r="C7740" i="2"/>
  <c r="C7739" i="2"/>
  <c r="C7738" i="2"/>
  <c r="C7737" i="2"/>
  <c r="C7736" i="2"/>
  <c r="C7735" i="2"/>
  <c r="C7734" i="2"/>
  <c r="C7733" i="2"/>
  <c r="C7732" i="2"/>
  <c r="C7731" i="2"/>
  <c r="C7730" i="2"/>
  <c r="C7729" i="2"/>
  <c r="C7728" i="2"/>
  <c r="C7727" i="2"/>
  <c r="C7726" i="2"/>
  <c r="C7725" i="2"/>
  <c r="C7724" i="2"/>
  <c r="C7723" i="2"/>
  <c r="C7722" i="2"/>
  <c r="C7721" i="2"/>
  <c r="C7720" i="2"/>
  <c r="C7719" i="2"/>
  <c r="C7718" i="2"/>
  <c r="C7717" i="2"/>
  <c r="C7716" i="2"/>
  <c r="C7715" i="2"/>
  <c r="C7714" i="2"/>
  <c r="C7713" i="2"/>
  <c r="C7712" i="2"/>
  <c r="C7711" i="2"/>
  <c r="C7710" i="2"/>
  <c r="C7709" i="2"/>
  <c r="C7708" i="2"/>
  <c r="C7707" i="2"/>
  <c r="C7706" i="2"/>
  <c r="C7705" i="2"/>
  <c r="C7704" i="2"/>
  <c r="C7703" i="2"/>
  <c r="C7702" i="2"/>
  <c r="C7701" i="2"/>
  <c r="C7700" i="2"/>
  <c r="C7699" i="2"/>
  <c r="C7698" i="2"/>
  <c r="C7697" i="2"/>
  <c r="C7696" i="2"/>
  <c r="C7695" i="2"/>
  <c r="C7694" i="2"/>
  <c r="C7693" i="2"/>
  <c r="C7692" i="2"/>
  <c r="C7691" i="2"/>
  <c r="C7690" i="2"/>
  <c r="C7689" i="2"/>
  <c r="C7688" i="2"/>
  <c r="C7687" i="2"/>
  <c r="C7686" i="2"/>
  <c r="C7685" i="2"/>
  <c r="C7684" i="2"/>
  <c r="C7683" i="2"/>
  <c r="C7682" i="2"/>
  <c r="C7681" i="2"/>
  <c r="C7680" i="2"/>
  <c r="C7679" i="2"/>
  <c r="C7678" i="2"/>
  <c r="C7677" i="2"/>
  <c r="C7676" i="2"/>
  <c r="C7675" i="2"/>
  <c r="C7674" i="2"/>
  <c r="C7673" i="2"/>
  <c r="C7672" i="2"/>
  <c r="C7671" i="2"/>
  <c r="C7670" i="2"/>
  <c r="C7669" i="2"/>
  <c r="C7668" i="2"/>
  <c r="C7667" i="2"/>
  <c r="C7666" i="2"/>
  <c r="C7665" i="2"/>
  <c r="C7664" i="2"/>
  <c r="C7663" i="2"/>
  <c r="C7662" i="2"/>
  <c r="C7661" i="2"/>
  <c r="C7660" i="2"/>
  <c r="C7659" i="2"/>
  <c r="C7658" i="2"/>
  <c r="C7657" i="2"/>
  <c r="C7656" i="2"/>
  <c r="C7655" i="2"/>
  <c r="C7654" i="2"/>
  <c r="C7653" i="2"/>
  <c r="C7652" i="2"/>
  <c r="C7651" i="2"/>
  <c r="C7650" i="2"/>
  <c r="C7649" i="2"/>
  <c r="C7648" i="2"/>
  <c r="C7647" i="2"/>
  <c r="C7646" i="2"/>
  <c r="C7645" i="2"/>
  <c r="C7644" i="2"/>
  <c r="C7643" i="2"/>
  <c r="C7642" i="2"/>
  <c r="C7641" i="2"/>
  <c r="C7640" i="2"/>
  <c r="C7639" i="2"/>
  <c r="C7638" i="2"/>
  <c r="C7637" i="2"/>
  <c r="C7636" i="2"/>
  <c r="C7635" i="2"/>
  <c r="C7634" i="2"/>
  <c r="C7633" i="2"/>
  <c r="C7632" i="2"/>
  <c r="C7631" i="2"/>
  <c r="C7630" i="2"/>
  <c r="C7629" i="2"/>
  <c r="C7628" i="2"/>
  <c r="C7627" i="2"/>
  <c r="C7626" i="2"/>
  <c r="C7625" i="2"/>
  <c r="C7624" i="2"/>
  <c r="C7623" i="2"/>
  <c r="C7622" i="2"/>
  <c r="C7621" i="2"/>
  <c r="C7620" i="2"/>
  <c r="C7619" i="2"/>
  <c r="C7618" i="2"/>
  <c r="C7617" i="2"/>
  <c r="C7616" i="2"/>
  <c r="C7615" i="2"/>
  <c r="C7614" i="2"/>
  <c r="C7613" i="2"/>
  <c r="C7612" i="2"/>
  <c r="C7611" i="2"/>
  <c r="C7610" i="2"/>
  <c r="C7609" i="2"/>
  <c r="C7608" i="2"/>
  <c r="C7607" i="2"/>
  <c r="C7606" i="2"/>
  <c r="C7605" i="2"/>
  <c r="C7604" i="2"/>
  <c r="C7603" i="2"/>
  <c r="C7602" i="2"/>
  <c r="C7601" i="2"/>
  <c r="C7600" i="2"/>
  <c r="C7599" i="2"/>
  <c r="C7598" i="2"/>
  <c r="C7597" i="2"/>
  <c r="C7596" i="2"/>
  <c r="C7595" i="2"/>
  <c r="C7594" i="2"/>
  <c r="C7593" i="2"/>
  <c r="C7592" i="2"/>
  <c r="C7591" i="2"/>
  <c r="C7590" i="2"/>
  <c r="C7589" i="2"/>
  <c r="C7588" i="2"/>
  <c r="C7587" i="2"/>
  <c r="C7586" i="2"/>
  <c r="C7585" i="2"/>
  <c r="C7584" i="2"/>
  <c r="C7583" i="2"/>
  <c r="C7582" i="2"/>
  <c r="C7581" i="2"/>
  <c r="C7580" i="2"/>
  <c r="C7579" i="2"/>
  <c r="C7578" i="2"/>
  <c r="C7577" i="2"/>
  <c r="C7576" i="2"/>
  <c r="C7575" i="2"/>
  <c r="C7574" i="2"/>
  <c r="C7573" i="2"/>
  <c r="C7572" i="2"/>
  <c r="C7571" i="2"/>
  <c r="C7570" i="2"/>
  <c r="C7569" i="2"/>
  <c r="C7568" i="2"/>
  <c r="C7567" i="2"/>
  <c r="C7566" i="2"/>
  <c r="C7565" i="2"/>
  <c r="C7564" i="2"/>
  <c r="C7563" i="2"/>
  <c r="C7562" i="2"/>
  <c r="C7561" i="2"/>
  <c r="C7560" i="2"/>
  <c r="C7559" i="2"/>
  <c r="C7558" i="2"/>
  <c r="C7557" i="2"/>
  <c r="C7556" i="2"/>
  <c r="C7555" i="2"/>
  <c r="C7554" i="2"/>
  <c r="C7553" i="2"/>
  <c r="C7552" i="2"/>
  <c r="C7551" i="2"/>
  <c r="C7550" i="2"/>
  <c r="C7549" i="2"/>
  <c r="C7548" i="2"/>
  <c r="C7547" i="2"/>
  <c r="C7546" i="2"/>
  <c r="C7545" i="2"/>
  <c r="C7544" i="2"/>
  <c r="C7543" i="2"/>
  <c r="C7542" i="2"/>
  <c r="C7541" i="2"/>
  <c r="C7540" i="2"/>
  <c r="C7539" i="2"/>
  <c r="C7538" i="2"/>
  <c r="C7537" i="2"/>
  <c r="C7536" i="2"/>
  <c r="C7535" i="2"/>
  <c r="C7534" i="2"/>
  <c r="C7533" i="2"/>
  <c r="C7532" i="2"/>
  <c r="C7531" i="2"/>
  <c r="C7530" i="2"/>
  <c r="C7529" i="2"/>
  <c r="C7528" i="2"/>
  <c r="C7527" i="2"/>
  <c r="C7526" i="2"/>
  <c r="C7525" i="2"/>
  <c r="C7524" i="2"/>
  <c r="C7523" i="2"/>
  <c r="C7522" i="2"/>
  <c r="C7521" i="2"/>
  <c r="C7520" i="2"/>
  <c r="C7519" i="2"/>
  <c r="C7518" i="2"/>
  <c r="C7517" i="2"/>
  <c r="C7516" i="2"/>
  <c r="C7515" i="2"/>
  <c r="C7514" i="2"/>
  <c r="C7513" i="2"/>
  <c r="C7512" i="2"/>
  <c r="C7511" i="2"/>
  <c r="C7510" i="2"/>
  <c r="C7509" i="2"/>
  <c r="C7508" i="2"/>
  <c r="C7507" i="2"/>
  <c r="C7506" i="2"/>
  <c r="C7505" i="2"/>
  <c r="C7504" i="2"/>
  <c r="C7503" i="2"/>
  <c r="C7502" i="2"/>
  <c r="C7501" i="2"/>
  <c r="C7500" i="2"/>
  <c r="C7499" i="2"/>
  <c r="C7498" i="2"/>
  <c r="C7497" i="2"/>
  <c r="C7496" i="2"/>
  <c r="C7495" i="2"/>
  <c r="C7494" i="2"/>
  <c r="C7493" i="2"/>
  <c r="C7492" i="2"/>
  <c r="C7491" i="2"/>
  <c r="C7490" i="2"/>
  <c r="C7489" i="2"/>
  <c r="C7488" i="2"/>
  <c r="C7487" i="2"/>
  <c r="C7486" i="2"/>
  <c r="C7485" i="2"/>
  <c r="C7484" i="2"/>
  <c r="C7483" i="2"/>
  <c r="C7482" i="2"/>
  <c r="C7481" i="2"/>
  <c r="C7480" i="2"/>
  <c r="C7479" i="2"/>
  <c r="C7478" i="2"/>
  <c r="C7477" i="2"/>
  <c r="C7476" i="2"/>
  <c r="C7475" i="2"/>
  <c r="C7474" i="2"/>
  <c r="C7473" i="2"/>
  <c r="C7472" i="2"/>
  <c r="C7471" i="2"/>
  <c r="C7470" i="2"/>
  <c r="C7469" i="2"/>
  <c r="C7468" i="2"/>
  <c r="C7467" i="2"/>
  <c r="C7466" i="2"/>
  <c r="C7465" i="2"/>
  <c r="C7464" i="2"/>
  <c r="C7463" i="2"/>
  <c r="C7462" i="2"/>
  <c r="C7461" i="2"/>
  <c r="C7460" i="2"/>
  <c r="C7459" i="2"/>
  <c r="C7458" i="2"/>
  <c r="C7457" i="2"/>
  <c r="C7456" i="2"/>
  <c r="C7455" i="2"/>
  <c r="C7454" i="2"/>
  <c r="C7453" i="2"/>
  <c r="C7452" i="2"/>
  <c r="C7451" i="2"/>
  <c r="C7450" i="2"/>
  <c r="C7449" i="2"/>
  <c r="C7448" i="2"/>
  <c r="C7447" i="2"/>
  <c r="C7446" i="2"/>
  <c r="C7445" i="2"/>
  <c r="C7444" i="2"/>
  <c r="C7443" i="2"/>
  <c r="C7442" i="2"/>
  <c r="C7441" i="2"/>
  <c r="C7440" i="2"/>
  <c r="C7439" i="2"/>
  <c r="C7438" i="2"/>
  <c r="C7437" i="2"/>
  <c r="C7436" i="2"/>
  <c r="C7435" i="2"/>
  <c r="C7434" i="2"/>
  <c r="C7433" i="2"/>
  <c r="C7432" i="2"/>
  <c r="C7431" i="2"/>
  <c r="C7430" i="2"/>
  <c r="C7429" i="2"/>
  <c r="C7428" i="2"/>
  <c r="C7427" i="2"/>
  <c r="C7426" i="2"/>
  <c r="C7425" i="2"/>
  <c r="C7424" i="2"/>
  <c r="C7423" i="2"/>
  <c r="C7422" i="2"/>
  <c r="C7421" i="2"/>
  <c r="C7420" i="2"/>
  <c r="C7419" i="2"/>
  <c r="C7418" i="2"/>
  <c r="C7417" i="2"/>
  <c r="C7416" i="2"/>
  <c r="C7415" i="2"/>
  <c r="C7414" i="2"/>
  <c r="C7413" i="2"/>
  <c r="C7412" i="2"/>
  <c r="C7411" i="2"/>
  <c r="C7410" i="2"/>
  <c r="C7409" i="2"/>
  <c r="C7408" i="2"/>
  <c r="C7407" i="2"/>
  <c r="C7406" i="2"/>
  <c r="C7405" i="2"/>
  <c r="C7404" i="2"/>
  <c r="C7403" i="2"/>
  <c r="C7402" i="2"/>
  <c r="C7401" i="2"/>
  <c r="C7400" i="2"/>
  <c r="C7399" i="2"/>
  <c r="C7398" i="2"/>
  <c r="C7397" i="2"/>
  <c r="C7396" i="2"/>
  <c r="C7395" i="2"/>
  <c r="C7394" i="2"/>
  <c r="C7393" i="2"/>
  <c r="C7392" i="2"/>
  <c r="C7391" i="2"/>
  <c r="C7390" i="2"/>
  <c r="C7389" i="2"/>
  <c r="C7388" i="2"/>
  <c r="C7387" i="2"/>
  <c r="C7386" i="2"/>
  <c r="C7385" i="2"/>
  <c r="C7384" i="2"/>
  <c r="C7383" i="2"/>
  <c r="C7382" i="2"/>
  <c r="C7381" i="2"/>
  <c r="C7380" i="2"/>
  <c r="C7379" i="2"/>
  <c r="C7378" i="2"/>
  <c r="C7377" i="2"/>
  <c r="C7376" i="2"/>
  <c r="C7375" i="2"/>
  <c r="C7374" i="2"/>
  <c r="C7373" i="2"/>
  <c r="C7372" i="2"/>
  <c r="C7371" i="2"/>
  <c r="C7370" i="2"/>
  <c r="C7369" i="2"/>
  <c r="C7368" i="2"/>
  <c r="C7367" i="2"/>
  <c r="C7366" i="2"/>
  <c r="C7365" i="2"/>
  <c r="C7364" i="2"/>
  <c r="C7363" i="2"/>
  <c r="C7362" i="2"/>
  <c r="C7361" i="2"/>
  <c r="C7360" i="2"/>
  <c r="C7359" i="2"/>
  <c r="C7358" i="2"/>
  <c r="C7357" i="2"/>
  <c r="C7356" i="2"/>
  <c r="C7355" i="2"/>
  <c r="C7354" i="2"/>
  <c r="C7353" i="2"/>
  <c r="C7352" i="2"/>
  <c r="C7351" i="2"/>
  <c r="C7350" i="2"/>
  <c r="C7349" i="2"/>
  <c r="C7348" i="2"/>
  <c r="C7347" i="2"/>
  <c r="C7346" i="2"/>
  <c r="C7345" i="2"/>
  <c r="C7344" i="2"/>
  <c r="C7343" i="2"/>
  <c r="C7342" i="2"/>
  <c r="C7341" i="2"/>
  <c r="C7340" i="2"/>
  <c r="C7339" i="2"/>
  <c r="C7338" i="2"/>
  <c r="C7337" i="2"/>
  <c r="C7336" i="2"/>
  <c r="C7335" i="2"/>
  <c r="C7334" i="2"/>
  <c r="C7333" i="2"/>
  <c r="C7332" i="2"/>
  <c r="C7331" i="2"/>
  <c r="C7330" i="2"/>
  <c r="C7329" i="2"/>
  <c r="C7328" i="2"/>
  <c r="C7327" i="2"/>
  <c r="C7326" i="2"/>
  <c r="C7325" i="2"/>
  <c r="C7324" i="2"/>
  <c r="C7323" i="2"/>
  <c r="C7322" i="2"/>
  <c r="C7321" i="2"/>
  <c r="C7320" i="2"/>
  <c r="C7319" i="2"/>
  <c r="C7318" i="2"/>
  <c r="C7317" i="2"/>
  <c r="C7316" i="2"/>
  <c r="C7315" i="2"/>
  <c r="C7314" i="2"/>
  <c r="C7313" i="2"/>
  <c r="C7312" i="2"/>
  <c r="C7311" i="2"/>
  <c r="C7310" i="2"/>
  <c r="C7309" i="2"/>
  <c r="C7308" i="2"/>
  <c r="C7307" i="2"/>
  <c r="C7306" i="2"/>
  <c r="C7305" i="2"/>
  <c r="C7304" i="2"/>
  <c r="C7303" i="2"/>
  <c r="C7302" i="2"/>
  <c r="C7301" i="2"/>
  <c r="C7300" i="2"/>
  <c r="C7299" i="2"/>
  <c r="C7298" i="2"/>
  <c r="C7297" i="2"/>
  <c r="C7296" i="2"/>
  <c r="C7295" i="2"/>
  <c r="C7294" i="2"/>
  <c r="C7293" i="2"/>
  <c r="C7292" i="2"/>
  <c r="C7291" i="2"/>
  <c r="C7290" i="2"/>
  <c r="C7289" i="2"/>
  <c r="C7288" i="2"/>
  <c r="C7287" i="2"/>
  <c r="C7286" i="2"/>
  <c r="C7285" i="2"/>
  <c r="C7284" i="2"/>
  <c r="C7283" i="2"/>
  <c r="C7282" i="2"/>
  <c r="C7281" i="2"/>
  <c r="C7280" i="2"/>
  <c r="C7279" i="2"/>
  <c r="C7278" i="2"/>
  <c r="C7277" i="2"/>
  <c r="C7276" i="2"/>
  <c r="C7275" i="2"/>
  <c r="C7274" i="2"/>
  <c r="C7273" i="2"/>
  <c r="C7272" i="2"/>
  <c r="C7271" i="2"/>
  <c r="C7270" i="2"/>
  <c r="C7269" i="2"/>
  <c r="C7268" i="2"/>
  <c r="C7267" i="2"/>
  <c r="C7266" i="2"/>
  <c r="C7265" i="2"/>
  <c r="C7264" i="2"/>
  <c r="C7263" i="2"/>
  <c r="C7262" i="2"/>
  <c r="C7261" i="2"/>
  <c r="C7260" i="2"/>
  <c r="C7259" i="2"/>
  <c r="C7258" i="2"/>
  <c r="C7257" i="2"/>
  <c r="C7256" i="2"/>
  <c r="C7255" i="2"/>
  <c r="C7254" i="2"/>
  <c r="C7253" i="2"/>
  <c r="C7252" i="2"/>
  <c r="C7251" i="2"/>
  <c r="C7250" i="2"/>
  <c r="C7249" i="2"/>
  <c r="C7248" i="2"/>
  <c r="C7247" i="2"/>
  <c r="C7246" i="2"/>
  <c r="C7245" i="2"/>
  <c r="C7244" i="2"/>
  <c r="C7243" i="2"/>
  <c r="C7242" i="2"/>
  <c r="C7241" i="2"/>
  <c r="C7240" i="2"/>
  <c r="C7239" i="2"/>
  <c r="C7238" i="2"/>
  <c r="C7237" i="2"/>
  <c r="C7236" i="2"/>
  <c r="C7235" i="2"/>
  <c r="C7234" i="2"/>
  <c r="C7233" i="2"/>
  <c r="C7232" i="2"/>
  <c r="C7231" i="2"/>
  <c r="C7230" i="2"/>
  <c r="C7229" i="2"/>
  <c r="C7228" i="2"/>
  <c r="C7227" i="2"/>
  <c r="C7226" i="2"/>
  <c r="C7225" i="2"/>
  <c r="C7224" i="2"/>
  <c r="C7223" i="2"/>
  <c r="C7222" i="2"/>
  <c r="C7221" i="2"/>
  <c r="C7220" i="2"/>
  <c r="C7219" i="2"/>
  <c r="C7218" i="2"/>
  <c r="C7217" i="2"/>
  <c r="C7216" i="2"/>
  <c r="C7215" i="2"/>
  <c r="C7214" i="2"/>
  <c r="C7213" i="2"/>
  <c r="C7212" i="2"/>
  <c r="C7211" i="2"/>
  <c r="C7210" i="2"/>
  <c r="C7209" i="2"/>
  <c r="C7208" i="2"/>
  <c r="C7207" i="2"/>
  <c r="C7206" i="2"/>
  <c r="C7205" i="2"/>
  <c r="C7204" i="2"/>
  <c r="C7203" i="2"/>
  <c r="C7202" i="2"/>
  <c r="C7201" i="2"/>
  <c r="C7200" i="2"/>
  <c r="C7199" i="2"/>
  <c r="C7198" i="2"/>
  <c r="C7197" i="2"/>
  <c r="C7196" i="2"/>
  <c r="C7195" i="2"/>
  <c r="C7194" i="2"/>
  <c r="C7193" i="2"/>
  <c r="C7192" i="2"/>
  <c r="C7191" i="2"/>
  <c r="C7190" i="2"/>
  <c r="C7189" i="2"/>
  <c r="C7188" i="2"/>
  <c r="C7187" i="2"/>
  <c r="C7186" i="2"/>
  <c r="C7185" i="2"/>
  <c r="C7184" i="2"/>
  <c r="C7183" i="2"/>
  <c r="C7182" i="2"/>
  <c r="C7181" i="2"/>
  <c r="C7180" i="2"/>
  <c r="C7179" i="2"/>
  <c r="C7178" i="2"/>
  <c r="C7177" i="2"/>
  <c r="C7176" i="2"/>
  <c r="C7175" i="2"/>
  <c r="C7174" i="2"/>
  <c r="C7173" i="2"/>
  <c r="C7172" i="2"/>
  <c r="C7171" i="2"/>
  <c r="C7170" i="2"/>
  <c r="C7169" i="2"/>
  <c r="C7168" i="2"/>
  <c r="C7167" i="2"/>
  <c r="C7166" i="2"/>
  <c r="C7165" i="2"/>
  <c r="C7164" i="2"/>
  <c r="C7163" i="2"/>
  <c r="C7162" i="2"/>
  <c r="C7161" i="2"/>
  <c r="C7160" i="2"/>
  <c r="C7159" i="2"/>
  <c r="C7158" i="2"/>
  <c r="C7157" i="2"/>
  <c r="C7156" i="2"/>
  <c r="C7155" i="2"/>
  <c r="C7154" i="2"/>
  <c r="C7153" i="2"/>
  <c r="C7152" i="2"/>
  <c r="C7151" i="2"/>
  <c r="C7150" i="2"/>
  <c r="C7149" i="2"/>
  <c r="C7148" i="2"/>
  <c r="C7147" i="2"/>
  <c r="C7146" i="2"/>
  <c r="C7145" i="2"/>
  <c r="C7144" i="2"/>
  <c r="C7143" i="2"/>
  <c r="C7142" i="2"/>
  <c r="C7141" i="2"/>
  <c r="C7140" i="2"/>
  <c r="C7139" i="2"/>
  <c r="C7138" i="2"/>
  <c r="C7137" i="2"/>
  <c r="C7136" i="2"/>
  <c r="C7135" i="2"/>
  <c r="C7134" i="2"/>
  <c r="C7133" i="2"/>
  <c r="C7132" i="2"/>
  <c r="C7131" i="2"/>
  <c r="C7130" i="2"/>
  <c r="C7129" i="2"/>
  <c r="C7128" i="2"/>
  <c r="C7127" i="2"/>
  <c r="C7126" i="2"/>
  <c r="C7125" i="2"/>
  <c r="C7124" i="2"/>
  <c r="C7123" i="2"/>
  <c r="C7122" i="2"/>
  <c r="C7121" i="2"/>
  <c r="C7120" i="2"/>
  <c r="C7119" i="2"/>
  <c r="C7118" i="2"/>
  <c r="C7117" i="2"/>
  <c r="C7116" i="2"/>
  <c r="C7115" i="2"/>
  <c r="C7114" i="2"/>
  <c r="C7113" i="2"/>
  <c r="C7112" i="2"/>
  <c r="C7111" i="2"/>
  <c r="C7110" i="2"/>
  <c r="C7109" i="2"/>
  <c r="C7108" i="2"/>
  <c r="C7107" i="2"/>
  <c r="C7106" i="2"/>
  <c r="C7105" i="2"/>
  <c r="C7104" i="2"/>
  <c r="C7103" i="2"/>
  <c r="C7102" i="2"/>
  <c r="C7101" i="2"/>
  <c r="C7100" i="2"/>
  <c r="C7099" i="2"/>
  <c r="C7098" i="2"/>
  <c r="C7097" i="2"/>
  <c r="C7096" i="2"/>
  <c r="C7095" i="2"/>
  <c r="C7094" i="2"/>
  <c r="C7093" i="2"/>
  <c r="C7092" i="2"/>
  <c r="C7091" i="2"/>
  <c r="C7090" i="2"/>
  <c r="C7089" i="2"/>
  <c r="C7088" i="2"/>
  <c r="C7087" i="2"/>
  <c r="C7086" i="2"/>
  <c r="C7085" i="2"/>
  <c r="C7084" i="2"/>
  <c r="C7083" i="2"/>
  <c r="C7082" i="2"/>
  <c r="C7081" i="2"/>
  <c r="C7080" i="2"/>
  <c r="C7079" i="2"/>
  <c r="C7078" i="2"/>
  <c r="C7077" i="2"/>
  <c r="C7076" i="2"/>
  <c r="C7075" i="2"/>
  <c r="C7074" i="2"/>
  <c r="C7073" i="2"/>
  <c r="C7072" i="2"/>
  <c r="C7071" i="2"/>
  <c r="C7070" i="2"/>
  <c r="C7069" i="2"/>
  <c r="C7068" i="2"/>
  <c r="C7067" i="2"/>
  <c r="C7066" i="2"/>
  <c r="C7065" i="2"/>
  <c r="C7064" i="2"/>
  <c r="C7063" i="2"/>
  <c r="C7062" i="2"/>
  <c r="C7061" i="2"/>
  <c r="C7060" i="2"/>
  <c r="C7059" i="2"/>
  <c r="C7058" i="2"/>
  <c r="C7057" i="2"/>
  <c r="C7056" i="2"/>
  <c r="C7055" i="2"/>
  <c r="C7054" i="2"/>
  <c r="C7053" i="2"/>
  <c r="C7052" i="2"/>
  <c r="C7051" i="2"/>
  <c r="C7050" i="2"/>
  <c r="C7049" i="2"/>
  <c r="C7048" i="2"/>
  <c r="C7047" i="2"/>
  <c r="C7046" i="2"/>
  <c r="C7045" i="2"/>
  <c r="C7044" i="2"/>
  <c r="C7043" i="2"/>
  <c r="C7042" i="2"/>
  <c r="C7041" i="2"/>
  <c r="C7040" i="2"/>
  <c r="C7039" i="2"/>
  <c r="C7038" i="2"/>
  <c r="C7037" i="2"/>
  <c r="C7036" i="2"/>
  <c r="C7035" i="2"/>
  <c r="C7034" i="2"/>
  <c r="C7033" i="2"/>
  <c r="C7032" i="2"/>
  <c r="C7031" i="2"/>
  <c r="C7030" i="2"/>
  <c r="C7029" i="2"/>
  <c r="C7028" i="2"/>
  <c r="C7027" i="2"/>
  <c r="C7026" i="2"/>
  <c r="C7025" i="2"/>
  <c r="C7024" i="2"/>
  <c r="C7023" i="2"/>
  <c r="C7022" i="2"/>
  <c r="C7021" i="2"/>
  <c r="C7020" i="2"/>
  <c r="C7019" i="2"/>
  <c r="C7018" i="2"/>
  <c r="C7017" i="2"/>
  <c r="C7016" i="2"/>
  <c r="C7015" i="2"/>
  <c r="C7014" i="2"/>
  <c r="C7013" i="2"/>
  <c r="C7012" i="2"/>
  <c r="C7011" i="2"/>
  <c r="C7010" i="2"/>
  <c r="C7009" i="2"/>
  <c r="C7008" i="2"/>
  <c r="C7007" i="2"/>
  <c r="C7006" i="2"/>
  <c r="C7005" i="2"/>
  <c r="C7004" i="2"/>
  <c r="C7003" i="2"/>
  <c r="C7002" i="2"/>
  <c r="C7001" i="2"/>
  <c r="C7000" i="2"/>
  <c r="C6999" i="2"/>
  <c r="C6998" i="2"/>
  <c r="C6997" i="2"/>
  <c r="C6996" i="2"/>
  <c r="C6995" i="2"/>
  <c r="C6994" i="2"/>
  <c r="C6993" i="2"/>
  <c r="C6992" i="2"/>
  <c r="C6991" i="2"/>
  <c r="C6990" i="2"/>
  <c r="C6989" i="2"/>
  <c r="C6988" i="2"/>
  <c r="C6987" i="2"/>
  <c r="C6986" i="2"/>
  <c r="C6985" i="2"/>
  <c r="C6984" i="2"/>
  <c r="C6983" i="2"/>
  <c r="C6982" i="2"/>
  <c r="C6981" i="2"/>
  <c r="C6980" i="2"/>
  <c r="C6979" i="2"/>
  <c r="C6978" i="2"/>
  <c r="C6977" i="2"/>
  <c r="C6976" i="2"/>
  <c r="C6975" i="2"/>
  <c r="C6974" i="2"/>
  <c r="C6973" i="2"/>
  <c r="C6972" i="2"/>
  <c r="C6971" i="2"/>
  <c r="C6970" i="2"/>
  <c r="C6969" i="2"/>
  <c r="C6968" i="2"/>
  <c r="C6967" i="2"/>
  <c r="C6966" i="2"/>
  <c r="C6965" i="2"/>
  <c r="C6964" i="2"/>
  <c r="C6963" i="2"/>
  <c r="C6962" i="2"/>
  <c r="C6961" i="2"/>
  <c r="C6960" i="2"/>
  <c r="C6959" i="2"/>
  <c r="C6958" i="2"/>
  <c r="C6957" i="2"/>
  <c r="C6956" i="2"/>
  <c r="C6955" i="2"/>
  <c r="C6954" i="2"/>
  <c r="C6953" i="2"/>
  <c r="C6952" i="2"/>
  <c r="C6951" i="2"/>
  <c r="C6950" i="2"/>
  <c r="C6949" i="2"/>
  <c r="C6948" i="2"/>
  <c r="C6947" i="2"/>
  <c r="C6946" i="2"/>
  <c r="C6945" i="2"/>
  <c r="C6944" i="2"/>
  <c r="C6943" i="2"/>
  <c r="C6942" i="2"/>
  <c r="C6941" i="2"/>
  <c r="C6940" i="2"/>
  <c r="C6939" i="2"/>
  <c r="C6938" i="2"/>
  <c r="C6937" i="2"/>
  <c r="C6936" i="2"/>
  <c r="C6935" i="2"/>
  <c r="C6934" i="2"/>
  <c r="C6933" i="2"/>
  <c r="C6932" i="2"/>
  <c r="C6931" i="2"/>
  <c r="C6930" i="2"/>
  <c r="C6929" i="2"/>
  <c r="C6928" i="2"/>
  <c r="C6927" i="2"/>
  <c r="C6926" i="2"/>
  <c r="C6925" i="2"/>
  <c r="C6924" i="2"/>
  <c r="C6923" i="2"/>
  <c r="C6922" i="2"/>
  <c r="C6921" i="2"/>
  <c r="C6920" i="2"/>
  <c r="C6919" i="2"/>
  <c r="C6918" i="2"/>
  <c r="C6917" i="2"/>
  <c r="C6916" i="2"/>
  <c r="C6915" i="2"/>
  <c r="C6914" i="2"/>
  <c r="C6913" i="2"/>
  <c r="C6912" i="2"/>
  <c r="C6911" i="2"/>
  <c r="C6910" i="2"/>
  <c r="C6909" i="2"/>
  <c r="C6908" i="2"/>
  <c r="C6907" i="2"/>
  <c r="C6906" i="2"/>
  <c r="C6905" i="2"/>
  <c r="C6904" i="2"/>
  <c r="C6903" i="2"/>
  <c r="C6902" i="2"/>
  <c r="C6901" i="2"/>
  <c r="C6900" i="2"/>
  <c r="C6899" i="2"/>
  <c r="C6898" i="2"/>
  <c r="C6897" i="2"/>
  <c r="C6896" i="2"/>
  <c r="C6895" i="2"/>
  <c r="C6894" i="2"/>
  <c r="C6893" i="2"/>
  <c r="C6892" i="2"/>
  <c r="C6891" i="2"/>
  <c r="C6890" i="2"/>
  <c r="C6889" i="2"/>
  <c r="C6888" i="2"/>
  <c r="C6887" i="2"/>
  <c r="C6886" i="2"/>
  <c r="C6885" i="2"/>
  <c r="C6884" i="2"/>
  <c r="C6883" i="2"/>
  <c r="C6882" i="2"/>
  <c r="C6881" i="2"/>
  <c r="C6880" i="2"/>
  <c r="C6879" i="2"/>
  <c r="C6878" i="2"/>
  <c r="C6877" i="2"/>
  <c r="C6876" i="2"/>
  <c r="C6875" i="2"/>
  <c r="C6874" i="2"/>
  <c r="C6873" i="2"/>
  <c r="C6872" i="2"/>
  <c r="C6871" i="2"/>
  <c r="C6870" i="2"/>
  <c r="C6869" i="2"/>
  <c r="C6868" i="2"/>
  <c r="C6867" i="2"/>
  <c r="C6866" i="2"/>
  <c r="C6865" i="2"/>
  <c r="C6864" i="2"/>
  <c r="C6863" i="2"/>
  <c r="C6862" i="2"/>
  <c r="C6861" i="2"/>
  <c r="C6860" i="2"/>
  <c r="C6859" i="2"/>
  <c r="C6858" i="2"/>
  <c r="C6857" i="2"/>
  <c r="C6856" i="2"/>
  <c r="C6855" i="2"/>
  <c r="C6854" i="2"/>
  <c r="C6853" i="2"/>
  <c r="C6852" i="2"/>
  <c r="C6851" i="2"/>
  <c r="C6850" i="2"/>
  <c r="C6849" i="2"/>
  <c r="C6848" i="2"/>
  <c r="C6847" i="2"/>
  <c r="C6846" i="2"/>
  <c r="C6845" i="2"/>
  <c r="C6844" i="2"/>
  <c r="C6843" i="2"/>
  <c r="C6842" i="2"/>
  <c r="C6841" i="2"/>
  <c r="C6840" i="2"/>
  <c r="C6839" i="2"/>
  <c r="C6838" i="2"/>
  <c r="C6837" i="2"/>
  <c r="C6836" i="2"/>
  <c r="C6835" i="2"/>
  <c r="C6834" i="2"/>
  <c r="C6833" i="2"/>
  <c r="C6832" i="2"/>
  <c r="C6831" i="2"/>
  <c r="C6830" i="2"/>
  <c r="C6829" i="2"/>
  <c r="C6828" i="2"/>
  <c r="C6827" i="2"/>
  <c r="C6826" i="2"/>
  <c r="C6825" i="2"/>
  <c r="C6824" i="2"/>
  <c r="C6823" i="2"/>
  <c r="C6822" i="2"/>
  <c r="C6821" i="2"/>
  <c r="C6820" i="2"/>
  <c r="C6819" i="2"/>
  <c r="C6818" i="2"/>
  <c r="C6817" i="2"/>
  <c r="C6816" i="2"/>
  <c r="C6815" i="2"/>
  <c r="C6814" i="2"/>
  <c r="C6813" i="2"/>
  <c r="C6812" i="2"/>
  <c r="C6811" i="2"/>
  <c r="C6810" i="2"/>
  <c r="C6809" i="2"/>
  <c r="C6808" i="2"/>
  <c r="C6807" i="2"/>
  <c r="C6806" i="2"/>
  <c r="C6805" i="2"/>
  <c r="C6804" i="2"/>
  <c r="C6803" i="2"/>
  <c r="C6802" i="2"/>
  <c r="C6801" i="2"/>
  <c r="C6800" i="2"/>
  <c r="C6799" i="2"/>
  <c r="C6798" i="2"/>
  <c r="C6797" i="2"/>
  <c r="C6796" i="2"/>
  <c r="C6795" i="2"/>
  <c r="C6794" i="2"/>
  <c r="C6793" i="2"/>
  <c r="C6792" i="2"/>
  <c r="C6791" i="2"/>
  <c r="C6790" i="2"/>
  <c r="C6789" i="2"/>
  <c r="C6788" i="2"/>
  <c r="C6787" i="2"/>
  <c r="C6786" i="2"/>
  <c r="C6785" i="2"/>
  <c r="C6784" i="2"/>
  <c r="C6783" i="2"/>
  <c r="C6782" i="2"/>
  <c r="C6781" i="2"/>
  <c r="C6780" i="2"/>
  <c r="C6779" i="2"/>
  <c r="C6778" i="2"/>
  <c r="C6777" i="2"/>
  <c r="C6776" i="2"/>
  <c r="C6775" i="2"/>
  <c r="C6774" i="2"/>
  <c r="C6773" i="2"/>
  <c r="C6772" i="2"/>
  <c r="C6771" i="2"/>
  <c r="C6770" i="2"/>
  <c r="C6769" i="2"/>
  <c r="C6768" i="2"/>
  <c r="C6767" i="2"/>
  <c r="C6766" i="2"/>
  <c r="C6765" i="2"/>
  <c r="C6764" i="2"/>
  <c r="C6763" i="2"/>
  <c r="C6762" i="2"/>
  <c r="C6761" i="2"/>
  <c r="C6760" i="2"/>
  <c r="C6759" i="2"/>
  <c r="C6758" i="2"/>
  <c r="C6757" i="2"/>
  <c r="C6756" i="2"/>
  <c r="C6755" i="2"/>
  <c r="C6754" i="2"/>
  <c r="C6753" i="2"/>
  <c r="C6752" i="2"/>
  <c r="C6751" i="2"/>
  <c r="C6750" i="2"/>
  <c r="C6749" i="2"/>
  <c r="C6748" i="2"/>
  <c r="C6747" i="2"/>
  <c r="C6746" i="2"/>
  <c r="C6745" i="2"/>
  <c r="C6744" i="2"/>
  <c r="C6743" i="2"/>
  <c r="C6742" i="2"/>
  <c r="C6741" i="2"/>
  <c r="C6740" i="2"/>
  <c r="C6739" i="2"/>
  <c r="C6738" i="2"/>
  <c r="C6737" i="2"/>
  <c r="C6736" i="2"/>
  <c r="C6735" i="2"/>
  <c r="C6734" i="2"/>
  <c r="C6733" i="2"/>
  <c r="C6732" i="2"/>
  <c r="C6731" i="2"/>
  <c r="C6730" i="2"/>
  <c r="C6729" i="2"/>
  <c r="C6728" i="2"/>
  <c r="C6727" i="2"/>
  <c r="C6726" i="2"/>
  <c r="C6725" i="2"/>
  <c r="C6724" i="2"/>
  <c r="C6723" i="2"/>
  <c r="C6722" i="2"/>
  <c r="C6721" i="2"/>
  <c r="C6720" i="2"/>
  <c r="C6719" i="2"/>
  <c r="C6718" i="2"/>
  <c r="C6717" i="2"/>
  <c r="C6716" i="2"/>
  <c r="C6715" i="2"/>
  <c r="C6714" i="2"/>
  <c r="C6713" i="2"/>
  <c r="C6712" i="2"/>
  <c r="C6711" i="2"/>
  <c r="C6710" i="2"/>
  <c r="C6709" i="2"/>
  <c r="C6708" i="2"/>
  <c r="C6707" i="2"/>
  <c r="C6706" i="2"/>
  <c r="C6705" i="2"/>
  <c r="C6704" i="2"/>
  <c r="C6703" i="2"/>
  <c r="C6702" i="2"/>
  <c r="C6701" i="2"/>
  <c r="C6700" i="2"/>
  <c r="C6699" i="2"/>
  <c r="C6698" i="2"/>
  <c r="C6697" i="2"/>
  <c r="C6696" i="2"/>
  <c r="C6695" i="2"/>
  <c r="C6694" i="2"/>
  <c r="C6693" i="2"/>
  <c r="C6692" i="2"/>
  <c r="C6691" i="2"/>
  <c r="C6690" i="2"/>
  <c r="C6689" i="2"/>
  <c r="C6688" i="2"/>
  <c r="C6687" i="2"/>
  <c r="C6686" i="2"/>
  <c r="C6685" i="2"/>
  <c r="C6684" i="2"/>
  <c r="C6683" i="2"/>
  <c r="C6682" i="2"/>
  <c r="C6681" i="2"/>
  <c r="C6680" i="2"/>
  <c r="C6679" i="2"/>
  <c r="C6678" i="2"/>
  <c r="C6677" i="2"/>
  <c r="C6676" i="2"/>
  <c r="C6675" i="2"/>
  <c r="C6674" i="2"/>
  <c r="C6673" i="2"/>
  <c r="C6672" i="2"/>
  <c r="C6671" i="2"/>
  <c r="C6670" i="2"/>
  <c r="C6669" i="2"/>
  <c r="C6668" i="2"/>
  <c r="C6667" i="2"/>
  <c r="C6666" i="2"/>
  <c r="C6665" i="2"/>
  <c r="C6664" i="2"/>
  <c r="C6663" i="2"/>
  <c r="C6662" i="2"/>
  <c r="C6661" i="2"/>
  <c r="C6660" i="2"/>
  <c r="C6659" i="2"/>
  <c r="C6658" i="2"/>
  <c r="C6657" i="2"/>
  <c r="C6656" i="2"/>
  <c r="C6655" i="2"/>
  <c r="C6654" i="2"/>
  <c r="C6653" i="2"/>
  <c r="C6652" i="2"/>
  <c r="C6651" i="2"/>
  <c r="C6650" i="2"/>
  <c r="C6649" i="2"/>
  <c r="C6648" i="2"/>
  <c r="C6647" i="2"/>
  <c r="C6646" i="2"/>
  <c r="C6645" i="2"/>
  <c r="C6644" i="2"/>
  <c r="C6643" i="2"/>
  <c r="C6642" i="2"/>
  <c r="C6641" i="2"/>
  <c r="C6640" i="2"/>
  <c r="C6639" i="2"/>
  <c r="C6638" i="2"/>
  <c r="C6637" i="2"/>
  <c r="C6636" i="2"/>
  <c r="C6635" i="2"/>
  <c r="C6634" i="2"/>
  <c r="C6633" i="2"/>
  <c r="C6632" i="2"/>
  <c r="C6631" i="2"/>
  <c r="C6630" i="2"/>
  <c r="C6629" i="2"/>
  <c r="C6628" i="2"/>
  <c r="C6627" i="2"/>
  <c r="C6626" i="2"/>
  <c r="C6625" i="2"/>
  <c r="C6624" i="2"/>
  <c r="C6623" i="2"/>
  <c r="C6622" i="2"/>
  <c r="C6621" i="2"/>
  <c r="C6620" i="2"/>
  <c r="C6619" i="2"/>
  <c r="C6618" i="2"/>
  <c r="C6617" i="2"/>
  <c r="C6616" i="2"/>
  <c r="C6615" i="2"/>
  <c r="C6614" i="2"/>
  <c r="C6613" i="2"/>
  <c r="C6612" i="2"/>
  <c r="C6611" i="2"/>
  <c r="C6610" i="2"/>
  <c r="C6609" i="2"/>
  <c r="C6608" i="2"/>
  <c r="C6607" i="2"/>
  <c r="C6606" i="2"/>
  <c r="C6605" i="2"/>
  <c r="C6604" i="2"/>
  <c r="C6603" i="2"/>
  <c r="C6602" i="2"/>
  <c r="C6601" i="2"/>
  <c r="C6600" i="2"/>
  <c r="C6599" i="2"/>
  <c r="C6598" i="2"/>
  <c r="C6597" i="2"/>
  <c r="C6596" i="2"/>
  <c r="C6595" i="2"/>
  <c r="C6594" i="2"/>
  <c r="C6593" i="2"/>
  <c r="C6592" i="2"/>
  <c r="C6591" i="2"/>
  <c r="C6590" i="2"/>
  <c r="C6589" i="2"/>
  <c r="C6588" i="2"/>
  <c r="C6587" i="2"/>
  <c r="C6586" i="2"/>
  <c r="C6585" i="2"/>
  <c r="C6584" i="2"/>
  <c r="C6583" i="2"/>
  <c r="C6582" i="2"/>
  <c r="C6581" i="2"/>
  <c r="C6580" i="2"/>
  <c r="C6579" i="2"/>
  <c r="C6578" i="2"/>
  <c r="C6577" i="2"/>
  <c r="C6576" i="2"/>
  <c r="C6575" i="2"/>
  <c r="C6574" i="2"/>
  <c r="C6573" i="2"/>
  <c r="C6572" i="2"/>
  <c r="C6571" i="2"/>
  <c r="C6570" i="2"/>
  <c r="C6569" i="2"/>
  <c r="C6568" i="2"/>
  <c r="C6567" i="2"/>
  <c r="C6566" i="2"/>
  <c r="C6565" i="2"/>
  <c r="C6564" i="2"/>
  <c r="C6563" i="2"/>
  <c r="C6562" i="2"/>
  <c r="C6561" i="2"/>
  <c r="C6560" i="2"/>
  <c r="C6559" i="2"/>
  <c r="C6558" i="2"/>
  <c r="C6557" i="2"/>
  <c r="C6556" i="2"/>
  <c r="C6555" i="2"/>
  <c r="C6554" i="2"/>
  <c r="C6553" i="2"/>
  <c r="C6552" i="2"/>
  <c r="C6551" i="2"/>
  <c r="C6550" i="2"/>
  <c r="C6549" i="2"/>
  <c r="C6548" i="2"/>
  <c r="C6547" i="2"/>
  <c r="C6546" i="2"/>
  <c r="C6545" i="2"/>
  <c r="C6544" i="2"/>
  <c r="C6543" i="2"/>
  <c r="C6542" i="2"/>
  <c r="C6541" i="2"/>
  <c r="C6540" i="2"/>
  <c r="C6539" i="2"/>
  <c r="C6538" i="2"/>
  <c r="C6537" i="2"/>
  <c r="C6536" i="2"/>
  <c r="C6535" i="2"/>
  <c r="C6534" i="2"/>
  <c r="C6533" i="2"/>
  <c r="C6532" i="2"/>
  <c r="C6531" i="2"/>
  <c r="C6530" i="2"/>
  <c r="C6529" i="2"/>
  <c r="C6528" i="2"/>
  <c r="C6527" i="2"/>
  <c r="C6526" i="2"/>
  <c r="C6525" i="2"/>
  <c r="C6524" i="2"/>
  <c r="C6523" i="2"/>
  <c r="C6522" i="2"/>
  <c r="C6521" i="2"/>
  <c r="C6520" i="2"/>
  <c r="C6519" i="2"/>
  <c r="C6518" i="2"/>
  <c r="C6517" i="2"/>
  <c r="C6516" i="2"/>
  <c r="C6515" i="2"/>
  <c r="C6514" i="2"/>
  <c r="C6513" i="2"/>
  <c r="C6512" i="2"/>
  <c r="C6511" i="2"/>
  <c r="C6510" i="2"/>
  <c r="C6509" i="2"/>
  <c r="C6508" i="2"/>
  <c r="C6507" i="2"/>
  <c r="C6506" i="2"/>
  <c r="C6505" i="2"/>
  <c r="C6504" i="2"/>
  <c r="C6503" i="2"/>
  <c r="C6502" i="2"/>
  <c r="C6501" i="2"/>
  <c r="C6500" i="2"/>
  <c r="C6499" i="2"/>
  <c r="C6498" i="2"/>
  <c r="C6497" i="2"/>
  <c r="C6496" i="2"/>
  <c r="C6495" i="2"/>
  <c r="C6494" i="2"/>
  <c r="C6493" i="2"/>
  <c r="C6492" i="2"/>
  <c r="C6491" i="2"/>
  <c r="C6490" i="2"/>
  <c r="C6489" i="2"/>
  <c r="C6488" i="2"/>
  <c r="C6487" i="2"/>
  <c r="C6486" i="2"/>
  <c r="C6485" i="2"/>
  <c r="C6484" i="2"/>
  <c r="C6483" i="2"/>
  <c r="C6482" i="2"/>
  <c r="C6481" i="2"/>
  <c r="C6480" i="2"/>
  <c r="C6479" i="2"/>
  <c r="C6478" i="2"/>
  <c r="C6477" i="2"/>
  <c r="C6476" i="2"/>
  <c r="C6475" i="2"/>
  <c r="C6474" i="2"/>
  <c r="C6473" i="2"/>
  <c r="C6472" i="2"/>
  <c r="C6471" i="2"/>
  <c r="C6470" i="2"/>
  <c r="C6469" i="2"/>
  <c r="C6468" i="2"/>
  <c r="C6467" i="2"/>
  <c r="C6466" i="2"/>
  <c r="C6465" i="2"/>
  <c r="C6464" i="2"/>
  <c r="C6463" i="2"/>
  <c r="C6462" i="2"/>
  <c r="C6461" i="2"/>
  <c r="C6460" i="2"/>
  <c r="C6459" i="2"/>
  <c r="C6458" i="2"/>
  <c r="C6457" i="2"/>
  <c r="C6456" i="2"/>
  <c r="C6455" i="2"/>
  <c r="C6454" i="2"/>
  <c r="C6453" i="2"/>
  <c r="C6452" i="2"/>
  <c r="C6451" i="2"/>
  <c r="C6450" i="2"/>
  <c r="C6449" i="2"/>
  <c r="C6448" i="2"/>
  <c r="C6447" i="2"/>
  <c r="C6446" i="2"/>
  <c r="C6445" i="2"/>
  <c r="C6444" i="2"/>
  <c r="C6443" i="2"/>
  <c r="C6442" i="2"/>
  <c r="C6441" i="2"/>
  <c r="C6440" i="2"/>
  <c r="C6439" i="2"/>
  <c r="C6438" i="2"/>
  <c r="C6437" i="2"/>
  <c r="C6436" i="2"/>
  <c r="C6435" i="2"/>
  <c r="C6434" i="2"/>
  <c r="C6433" i="2"/>
  <c r="C6432" i="2"/>
  <c r="C6431" i="2"/>
  <c r="C6430" i="2"/>
  <c r="C6429" i="2"/>
  <c r="C6428" i="2"/>
  <c r="C6427" i="2"/>
  <c r="C6426" i="2"/>
  <c r="C6425" i="2"/>
  <c r="C6424" i="2"/>
  <c r="C6423" i="2"/>
  <c r="C6422" i="2"/>
  <c r="C6421" i="2"/>
  <c r="C6420" i="2"/>
  <c r="C6419" i="2"/>
  <c r="C6418" i="2"/>
  <c r="C6417" i="2"/>
  <c r="C6416" i="2"/>
  <c r="C6415" i="2"/>
  <c r="C6414" i="2"/>
  <c r="C6413" i="2"/>
  <c r="C6412" i="2"/>
  <c r="C6411" i="2"/>
  <c r="C6410" i="2"/>
  <c r="C6409" i="2"/>
  <c r="C6408" i="2"/>
  <c r="C6407" i="2"/>
  <c r="C6406" i="2"/>
  <c r="C6405" i="2"/>
  <c r="C6404" i="2"/>
  <c r="C6403" i="2"/>
  <c r="C6402" i="2"/>
  <c r="C6401" i="2"/>
  <c r="C6400" i="2"/>
  <c r="C6399" i="2"/>
  <c r="C6398" i="2"/>
  <c r="C6397" i="2"/>
  <c r="C6396" i="2"/>
  <c r="C6395" i="2"/>
  <c r="C6394" i="2"/>
  <c r="C6393" i="2"/>
  <c r="C6392" i="2"/>
  <c r="C6391" i="2"/>
  <c r="C6390" i="2"/>
  <c r="C6389" i="2"/>
  <c r="C6388" i="2"/>
  <c r="C6387" i="2"/>
  <c r="C6386" i="2"/>
  <c r="C6385" i="2"/>
  <c r="C6384" i="2"/>
  <c r="C6383" i="2"/>
  <c r="C6382" i="2"/>
  <c r="C6381" i="2"/>
  <c r="C6380" i="2"/>
  <c r="C6379" i="2"/>
  <c r="C6378" i="2"/>
  <c r="C6377" i="2"/>
  <c r="C6376" i="2"/>
  <c r="C6375" i="2"/>
  <c r="C6374" i="2"/>
  <c r="C6373" i="2"/>
  <c r="C6372" i="2"/>
  <c r="C6371" i="2"/>
  <c r="C6370" i="2"/>
  <c r="C6369" i="2"/>
  <c r="C6368" i="2"/>
  <c r="C6367" i="2"/>
  <c r="C6366" i="2"/>
  <c r="C6365" i="2"/>
  <c r="C6364" i="2"/>
  <c r="C6363" i="2"/>
  <c r="C6362" i="2"/>
  <c r="C6361" i="2"/>
  <c r="C6360" i="2"/>
  <c r="C6359" i="2"/>
  <c r="C6358" i="2"/>
  <c r="C6357" i="2"/>
  <c r="C6356" i="2"/>
  <c r="C6355" i="2"/>
  <c r="C6354" i="2"/>
  <c r="C6353" i="2"/>
  <c r="C6352" i="2"/>
  <c r="C6351" i="2"/>
  <c r="C6350" i="2"/>
  <c r="C6349" i="2"/>
  <c r="C6348" i="2"/>
  <c r="C6347" i="2"/>
  <c r="C6346" i="2"/>
  <c r="C6345" i="2"/>
  <c r="C6344" i="2"/>
  <c r="C6343" i="2"/>
  <c r="C6342" i="2"/>
  <c r="C6341" i="2"/>
  <c r="C6340" i="2"/>
  <c r="C6339" i="2"/>
  <c r="C6338" i="2"/>
  <c r="C6337" i="2"/>
  <c r="C6336" i="2"/>
  <c r="C6335" i="2"/>
  <c r="C6334" i="2"/>
  <c r="C6333" i="2"/>
  <c r="C6332" i="2"/>
  <c r="C6331" i="2"/>
  <c r="C6330" i="2"/>
  <c r="C6329" i="2"/>
  <c r="C6328" i="2"/>
  <c r="C6327" i="2"/>
  <c r="C6326" i="2"/>
  <c r="C6325" i="2"/>
  <c r="C6324" i="2"/>
  <c r="C6323" i="2"/>
  <c r="C6322" i="2"/>
  <c r="C6321" i="2"/>
  <c r="C6320" i="2"/>
  <c r="C6319" i="2"/>
  <c r="C6318" i="2"/>
  <c r="C6317" i="2"/>
  <c r="C6316" i="2"/>
  <c r="C6315" i="2"/>
  <c r="C6314" i="2"/>
  <c r="C6313" i="2"/>
  <c r="C6312" i="2"/>
  <c r="C6311" i="2"/>
  <c r="C6310" i="2"/>
  <c r="C6309" i="2"/>
  <c r="C6308" i="2"/>
  <c r="C6307" i="2"/>
  <c r="C6306" i="2"/>
  <c r="C6305" i="2"/>
  <c r="C6304" i="2"/>
  <c r="C6303" i="2"/>
  <c r="C6302" i="2"/>
  <c r="C6301" i="2"/>
  <c r="C6300" i="2"/>
  <c r="C6299" i="2"/>
  <c r="C6298" i="2"/>
  <c r="C6297" i="2"/>
  <c r="C6296" i="2"/>
  <c r="C6295" i="2"/>
  <c r="C6294" i="2"/>
  <c r="C6293" i="2"/>
  <c r="C6292" i="2"/>
  <c r="C6291" i="2"/>
  <c r="C6290" i="2"/>
  <c r="C6289" i="2"/>
  <c r="C6288" i="2"/>
  <c r="C6287" i="2"/>
  <c r="C6286" i="2"/>
  <c r="C6285" i="2"/>
  <c r="C6284" i="2"/>
  <c r="C6283" i="2"/>
  <c r="C6282" i="2"/>
  <c r="C6281" i="2"/>
  <c r="C6280" i="2"/>
  <c r="C6279" i="2"/>
  <c r="C6278" i="2"/>
  <c r="C6277" i="2"/>
  <c r="C6276" i="2"/>
  <c r="C6275" i="2"/>
  <c r="C6274" i="2"/>
  <c r="C6273" i="2"/>
  <c r="C6272" i="2"/>
  <c r="C6271" i="2"/>
  <c r="C6270" i="2"/>
  <c r="C6269" i="2"/>
  <c r="C6268" i="2"/>
  <c r="C6267" i="2"/>
  <c r="C6266" i="2"/>
  <c r="C6265" i="2"/>
  <c r="C6264" i="2"/>
  <c r="C6263" i="2"/>
  <c r="C6262" i="2"/>
  <c r="C6261" i="2"/>
  <c r="C6260" i="2"/>
  <c r="C6259" i="2"/>
  <c r="C6258" i="2"/>
  <c r="C6257" i="2"/>
  <c r="C6256" i="2"/>
  <c r="C6255" i="2"/>
  <c r="C6254" i="2"/>
  <c r="C6253" i="2"/>
  <c r="C6252" i="2"/>
  <c r="C6251" i="2"/>
  <c r="C6250" i="2"/>
  <c r="C6249" i="2"/>
  <c r="C6248" i="2"/>
  <c r="C6247" i="2"/>
  <c r="C6246" i="2"/>
  <c r="C6245" i="2"/>
  <c r="C6244" i="2"/>
  <c r="C6243" i="2"/>
  <c r="C6242" i="2"/>
  <c r="C6241" i="2"/>
  <c r="C6240" i="2"/>
  <c r="C6239" i="2"/>
  <c r="C6238" i="2"/>
  <c r="C6237" i="2"/>
  <c r="C6236" i="2"/>
  <c r="C6235" i="2"/>
  <c r="C6234" i="2"/>
  <c r="C6233" i="2"/>
  <c r="C6232" i="2"/>
  <c r="C6231" i="2"/>
  <c r="C6230" i="2"/>
  <c r="C6229" i="2"/>
  <c r="C6228" i="2"/>
  <c r="C6227" i="2"/>
  <c r="C6226" i="2"/>
  <c r="C6225" i="2"/>
  <c r="C6224" i="2"/>
  <c r="C6223" i="2"/>
  <c r="C6222" i="2"/>
  <c r="C6221" i="2"/>
  <c r="C6220" i="2"/>
  <c r="C6219" i="2"/>
  <c r="C6218" i="2"/>
  <c r="C6217" i="2"/>
  <c r="C6216" i="2"/>
  <c r="C6215" i="2"/>
  <c r="C6214" i="2"/>
  <c r="C6213" i="2"/>
  <c r="C6212" i="2"/>
  <c r="C6211" i="2"/>
  <c r="C6210" i="2"/>
  <c r="C6209" i="2"/>
  <c r="C6208" i="2"/>
  <c r="C6207" i="2"/>
  <c r="C6206" i="2"/>
  <c r="C6205" i="2"/>
  <c r="C6204" i="2"/>
  <c r="C6203" i="2"/>
  <c r="C6202" i="2"/>
  <c r="C6201" i="2"/>
  <c r="C6200" i="2"/>
  <c r="C6199" i="2"/>
  <c r="C6198" i="2"/>
  <c r="C6197" i="2"/>
  <c r="C6196" i="2"/>
  <c r="C6195" i="2"/>
  <c r="C6194" i="2"/>
  <c r="C6193" i="2"/>
  <c r="C6192" i="2"/>
  <c r="C6191" i="2"/>
  <c r="C6190" i="2"/>
  <c r="C6189" i="2"/>
  <c r="C6188" i="2"/>
  <c r="C6187" i="2"/>
  <c r="C6186" i="2"/>
  <c r="C6185" i="2"/>
  <c r="C6184" i="2"/>
  <c r="C6183" i="2"/>
  <c r="C6182" i="2"/>
  <c r="C6181" i="2"/>
  <c r="C6180" i="2"/>
  <c r="C6179" i="2"/>
  <c r="C6178" i="2"/>
  <c r="C6177" i="2"/>
  <c r="C6176" i="2"/>
  <c r="C6175" i="2"/>
  <c r="C6174" i="2"/>
  <c r="C6173" i="2"/>
  <c r="C6172" i="2"/>
  <c r="C6171" i="2"/>
  <c r="C6170" i="2"/>
  <c r="C6169" i="2"/>
  <c r="C6168" i="2"/>
  <c r="C6167" i="2"/>
  <c r="C6166" i="2"/>
  <c r="C6165" i="2"/>
  <c r="C6164" i="2"/>
  <c r="C6163" i="2"/>
  <c r="C6162" i="2"/>
  <c r="C6161" i="2"/>
  <c r="C6160" i="2"/>
  <c r="C6159" i="2"/>
  <c r="C6158" i="2"/>
  <c r="C6157" i="2"/>
  <c r="C6156" i="2"/>
  <c r="C6155" i="2"/>
  <c r="C6154" i="2"/>
  <c r="C6153" i="2"/>
  <c r="C6152" i="2"/>
  <c r="C6151" i="2"/>
  <c r="C6150" i="2"/>
  <c r="C6149" i="2"/>
  <c r="C6148" i="2"/>
  <c r="C6147" i="2"/>
  <c r="C6146" i="2"/>
  <c r="C6145" i="2"/>
  <c r="C6144" i="2"/>
  <c r="C6143" i="2"/>
  <c r="C6142" i="2"/>
  <c r="C6141" i="2"/>
  <c r="C6140" i="2"/>
  <c r="C6139" i="2"/>
  <c r="C6138" i="2"/>
  <c r="C6137" i="2"/>
  <c r="C6136" i="2"/>
  <c r="C6135" i="2"/>
  <c r="C6134" i="2"/>
  <c r="C6133" i="2"/>
  <c r="C6132" i="2"/>
  <c r="C6131" i="2"/>
  <c r="C6130" i="2"/>
  <c r="C6129" i="2"/>
  <c r="C6128" i="2"/>
  <c r="C6127" i="2"/>
  <c r="C6126" i="2"/>
  <c r="C6125" i="2"/>
  <c r="C6124" i="2"/>
  <c r="C6123" i="2"/>
  <c r="C6122" i="2"/>
  <c r="C6121" i="2"/>
  <c r="C6120" i="2"/>
  <c r="C6119" i="2"/>
  <c r="C6118" i="2"/>
  <c r="C6117" i="2"/>
  <c r="C6116" i="2"/>
  <c r="C6115" i="2"/>
  <c r="C6114" i="2"/>
  <c r="C6113" i="2"/>
  <c r="C6112" i="2"/>
  <c r="C6111" i="2"/>
  <c r="C6110" i="2"/>
  <c r="C6109" i="2"/>
  <c r="C6108" i="2"/>
  <c r="C6107" i="2"/>
  <c r="C6106" i="2"/>
  <c r="C6105" i="2"/>
  <c r="C6104" i="2"/>
  <c r="C6103" i="2"/>
  <c r="C6102" i="2"/>
  <c r="C6101" i="2"/>
  <c r="C6100" i="2"/>
  <c r="C6099" i="2"/>
  <c r="C6098" i="2"/>
  <c r="C6097" i="2"/>
  <c r="C6096" i="2"/>
  <c r="C6095" i="2"/>
  <c r="C6094" i="2"/>
  <c r="C6093" i="2"/>
  <c r="C6092" i="2"/>
  <c r="C6091" i="2"/>
  <c r="C6090" i="2"/>
  <c r="C6089" i="2"/>
  <c r="C6088" i="2"/>
  <c r="C6087" i="2"/>
  <c r="C6086" i="2"/>
  <c r="C6085" i="2"/>
  <c r="C6084" i="2"/>
  <c r="C6083" i="2"/>
  <c r="C6082" i="2"/>
  <c r="C6081" i="2"/>
  <c r="C6080" i="2"/>
  <c r="C6079" i="2"/>
  <c r="C6078" i="2"/>
  <c r="C6077" i="2"/>
  <c r="C6076" i="2"/>
  <c r="C6075" i="2"/>
  <c r="C6074" i="2"/>
  <c r="C6073" i="2"/>
  <c r="C6072" i="2"/>
  <c r="C6071" i="2"/>
  <c r="C6070" i="2"/>
  <c r="C6069" i="2"/>
  <c r="C6068" i="2"/>
  <c r="C6067" i="2"/>
  <c r="C6066" i="2"/>
  <c r="C6065" i="2"/>
  <c r="C6064" i="2"/>
  <c r="C6063" i="2"/>
  <c r="C6062" i="2"/>
  <c r="C6061" i="2"/>
  <c r="C6060" i="2"/>
  <c r="C6059" i="2"/>
  <c r="C6058" i="2"/>
  <c r="C6057" i="2"/>
  <c r="C6056" i="2"/>
  <c r="C6055" i="2"/>
  <c r="C6054" i="2"/>
  <c r="C6053" i="2"/>
  <c r="C6052" i="2"/>
  <c r="C6051" i="2"/>
  <c r="C6050" i="2"/>
  <c r="C6049" i="2"/>
  <c r="C6048" i="2"/>
  <c r="C6047" i="2"/>
  <c r="C6046" i="2"/>
  <c r="C6045" i="2"/>
  <c r="C6044" i="2"/>
  <c r="C6043" i="2"/>
  <c r="C6042" i="2"/>
  <c r="C6041" i="2"/>
  <c r="C6040" i="2"/>
  <c r="C6039" i="2"/>
  <c r="C6038" i="2"/>
  <c r="C6037" i="2"/>
  <c r="C6036" i="2"/>
  <c r="C6035" i="2"/>
  <c r="C6034" i="2"/>
  <c r="C6033" i="2"/>
  <c r="C6032" i="2"/>
  <c r="C6031" i="2"/>
  <c r="C6030" i="2"/>
  <c r="C6029" i="2"/>
  <c r="C6028" i="2"/>
  <c r="C6027" i="2"/>
  <c r="C6026" i="2"/>
  <c r="C6025" i="2"/>
  <c r="C6024" i="2"/>
  <c r="C6023" i="2"/>
  <c r="C6022" i="2"/>
  <c r="C6021" i="2"/>
  <c r="C6020" i="2"/>
  <c r="C6019" i="2"/>
  <c r="C6018" i="2"/>
  <c r="C6017" i="2"/>
  <c r="C6016" i="2"/>
  <c r="C6015" i="2"/>
  <c r="C6014" i="2"/>
  <c r="C6013" i="2"/>
  <c r="C6012" i="2"/>
  <c r="C6011" i="2"/>
  <c r="C6010" i="2"/>
  <c r="C6009" i="2"/>
  <c r="C6008" i="2"/>
  <c r="C6007" i="2"/>
  <c r="C6006" i="2"/>
  <c r="C6005" i="2"/>
  <c r="C6004" i="2"/>
  <c r="C6003" i="2"/>
  <c r="C6002" i="2"/>
  <c r="C6001" i="2"/>
  <c r="C6000" i="2"/>
  <c r="C5999" i="2"/>
  <c r="C5998" i="2"/>
  <c r="C5997" i="2"/>
  <c r="C5996" i="2"/>
  <c r="C5995" i="2"/>
  <c r="C5994" i="2"/>
  <c r="C5993" i="2"/>
  <c r="C5992" i="2"/>
  <c r="C5991" i="2"/>
  <c r="C5990" i="2"/>
  <c r="C5989" i="2"/>
  <c r="C5988" i="2"/>
  <c r="C5987" i="2"/>
  <c r="C5986" i="2"/>
  <c r="C5985" i="2"/>
  <c r="C5984" i="2"/>
  <c r="C5983" i="2"/>
  <c r="C5982" i="2"/>
  <c r="C5981" i="2"/>
  <c r="C5980" i="2"/>
  <c r="C5979" i="2"/>
  <c r="C5978" i="2"/>
  <c r="C5977" i="2"/>
  <c r="C5976" i="2"/>
  <c r="C5975" i="2"/>
  <c r="C5974" i="2"/>
  <c r="C5973" i="2"/>
  <c r="C5972" i="2"/>
  <c r="C5971" i="2"/>
  <c r="C5970" i="2"/>
  <c r="C5969" i="2"/>
  <c r="C5968" i="2"/>
  <c r="C5967" i="2"/>
  <c r="C5966" i="2"/>
  <c r="C5965" i="2"/>
  <c r="C5964" i="2"/>
  <c r="C5963" i="2"/>
  <c r="C5962" i="2"/>
  <c r="C5961" i="2"/>
  <c r="C5960" i="2"/>
  <c r="C5959" i="2"/>
  <c r="C5958" i="2"/>
  <c r="C5957" i="2"/>
  <c r="C5956" i="2"/>
  <c r="C5955" i="2"/>
  <c r="C5954" i="2"/>
  <c r="C5953" i="2"/>
  <c r="C5952" i="2"/>
  <c r="C5951" i="2"/>
  <c r="C5950" i="2"/>
  <c r="C5949" i="2"/>
  <c r="C5948" i="2"/>
  <c r="C5947" i="2"/>
  <c r="C5946" i="2"/>
  <c r="C5945" i="2"/>
  <c r="C5944" i="2"/>
  <c r="C5943" i="2"/>
  <c r="C5942" i="2"/>
  <c r="C5941" i="2"/>
  <c r="C5940" i="2"/>
  <c r="C5939" i="2"/>
  <c r="C5938" i="2"/>
  <c r="C5937" i="2"/>
  <c r="C5936" i="2"/>
  <c r="C5935" i="2"/>
  <c r="C5934" i="2"/>
  <c r="C5933" i="2"/>
  <c r="C5932" i="2"/>
  <c r="C5931" i="2"/>
  <c r="C5930" i="2"/>
  <c r="C5929" i="2"/>
  <c r="C5928" i="2"/>
  <c r="C5927" i="2"/>
  <c r="C5926" i="2"/>
  <c r="C5925" i="2"/>
  <c r="C5924" i="2"/>
  <c r="C5923" i="2"/>
  <c r="C5922" i="2"/>
  <c r="C5921" i="2"/>
  <c r="C5920" i="2"/>
  <c r="C5919" i="2"/>
  <c r="C5918" i="2"/>
  <c r="C5917" i="2"/>
  <c r="C5916" i="2"/>
  <c r="C5915" i="2"/>
  <c r="C5914" i="2"/>
  <c r="C5913" i="2"/>
  <c r="C5912" i="2"/>
  <c r="C5911" i="2"/>
  <c r="C5910" i="2"/>
  <c r="C5909" i="2"/>
  <c r="C5908" i="2"/>
  <c r="C5907" i="2"/>
  <c r="C5906" i="2"/>
  <c r="C5905" i="2"/>
  <c r="C5904" i="2"/>
  <c r="C5903" i="2"/>
  <c r="C5902" i="2"/>
  <c r="C5901" i="2"/>
  <c r="C5900" i="2"/>
  <c r="C5899" i="2"/>
  <c r="C5898" i="2"/>
  <c r="C5897" i="2"/>
  <c r="C5896" i="2"/>
  <c r="C5895" i="2"/>
  <c r="C5894" i="2"/>
  <c r="C5893" i="2"/>
  <c r="C5892" i="2"/>
  <c r="C5891" i="2"/>
  <c r="C5890" i="2"/>
  <c r="C5889" i="2"/>
  <c r="C5888" i="2"/>
  <c r="C5887" i="2"/>
  <c r="C5886" i="2"/>
  <c r="C5885" i="2"/>
  <c r="C5884" i="2"/>
  <c r="C5883" i="2"/>
  <c r="C5882" i="2"/>
  <c r="C5881" i="2"/>
  <c r="C5880" i="2"/>
  <c r="C5879" i="2"/>
  <c r="C5878" i="2"/>
  <c r="C5877" i="2"/>
  <c r="C5876" i="2"/>
  <c r="C5875" i="2"/>
  <c r="C5874" i="2"/>
  <c r="C5873" i="2"/>
  <c r="C5872" i="2"/>
  <c r="C5871" i="2"/>
  <c r="C5870" i="2"/>
  <c r="C5869" i="2"/>
  <c r="C5868" i="2"/>
  <c r="C5867" i="2"/>
  <c r="C5866" i="2"/>
  <c r="C5865" i="2"/>
  <c r="C5864" i="2"/>
  <c r="C5863" i="2"/>
  <c r="C5862" i="2"/>
  <c r="C5861" i="2"/>
  <c r="C5860" i="2"/>
  <c r="C5859" i="2"/>
  <c r="C5858" i="2"/>
  <c r="C5857" i="2"/>
  <c r="C5856" i="2"/>
  <c r="C5855" i="2"/>
  <c r="C5854" i="2"/>
  <c r="C5853" i="2"/>
  <c r="C5852" i="2"/>
  <c r="C5851" i="2"/>
  <c r="C5850" i="2"/>
  <c r="C5849" i="2"/>
  <c r="C5848" i="2"/>
  <c r="C5847" i="2"/>
  <c r="C5846" i="2"/>
  <c r="C5845" i="2"/>
  <c r="C5844" i="2"/>
  <c r="C5843" i="2"/>
  <c r="C5842" i="2"/>
  <c r="C5841" i="2"/>
  <c r="C5840" i="2"/>
  <c r="C5839" i="2"/>
  <c r="C5838" i="2"/>
  <c r="C5837" i="2"/>
  <c r="C5836" i="2"/>
  <c r="C5835" i="2"/>
  <c r="C5834" i="2"/>
  <c r="C5833" i="2"/>
  <c r="C5832" i="2"/>
  <c r="C5831" i="2"/>
  <c r="C5830" i="2"/>
  <c r="C5829" i="2"/>
  <c r="C5828" i="2"/>
  <c r="C5827" i="2"/>
  <c r="C5826" i="2"/>
  <c r="C5825" i="2"/>
  <c r="C5824" i="2"/>
  <c r="C5823" i="2"/>
  <c r="C5822" i="2"/>
  <c r="C5821" i="2"/>
  <c r="C5820" i="2"/>
  <c r="C5819" i="2"/>
  <c r="C5818" i="2"/>
  <c r="C5817" i="2"/>
  <c r="C5816" i="2"/>
  <c r="C5815" i="2"/>
  <c r="C5814" i="2"/>
  <c r="C5813" i="2"/>
  <c r="C5812" i="2"/>
  <c r="C5811" i="2"/>
  <c r="C5810" i="2"/>
  <c r="C5809" i="2"/>
  <c r="C5808" i="2"/>
  <c r="C5807" i="2"/>
  <c r="C5806" i="2"/>
  <c r="C5805" i="2"/>
  <c r="C5804" i="2"/>
  <c r="C5803" i="2"/>
  <c r="C5802" i="2"/>
  <c r="C5801" i="2"/>
  <c r="C5800" i="2"/>
  <c r="C5799" i="2"/>
  <c r="C5798" i="2"/>
  <c r="C5797" i="2"/>
  <c r="C5796" i="2"/>
  <c r="C5795" i="2"/>
  <c r="C5794" i="2"/>
  <c r="C5793" i="2"/>
  <c r="C5792" i="2"/>
  <c r="C5791" i="2"/>
  <c r="C5790" i="2"/>
  <c r="C5789" i="2"/>
  <c r="C5788" i="2"/>
  <c r="C5787" i="2"/>
  <c r="C5786" i="2"/>
  <c r="C5785" i="2"/>
  <c r="C5784" i="2"/>
  <c r="C5783" i="2"/>
  <c r="C5782" i="2"/>
  <c r="C5781" i="2"/>
  <c r="C5780" i="2"/>
  <c r="C5779" i="2"/>
  <c r="C5778" i="2"/>
  <c r="C5777" i="2"/>
  <c r="C5776" i="2"/>
  <c r="C5775" i="2"/>
  <c r="C5774" i="2"/>
  <c r="C5773" i="2"/>
  <c r="C5772" i="2"/>
  <c r="C5771" i="2"/>
  <c r="C5770" i="2"/>
  <c r="C5769" i="2"/>
  <c r="C5768" i="2"/>
  <c r="C5767" i="2"/>
  <c r="C5766" i="2"/>
  <c r="C5765" i="2"/>
  <c r="C5764" i="2"/>
  <c r="C5763" i="2"/>
  <c r="C5762" i="2"/>
  <c r="C5761" i="2"/>
  <c r="C5760" i="2"/>
  <c r="C5759" i="2"/>
  <c r="C5758" i="2"/>
  <c r="C5757" i="2"/>
  <c r="C5756" i="2"/>
  <c r="C5755" i="2"/>
  <c r="C5754" i="2"/>
  <c r="C5753" i="2"/>
  <c r="C5752" i="2"/>
  <c r="C5751" i="2"/>
  <c r="C5750" i="2"/>
  <c r="C5749" i="2"/>
  <c r="C5748" i="2"/>
  <c r="C5747" i="2"/>
  <c r="C5746" i="2"/>
  <c r="C5745" i="2"/>
  <c r="C5744" i="2"/>
  <c r="C5743" i="2"/>
  <c r="C5742" i="2"/>
  <c r="C5741" i="2"/>
  <c r="C5740" i="2"/>
  <c r="C5739" i="2"/>
  <c r="C5738" i="2"/>
  <c r="C5737" i="2"/>
  <c r="C5736" i="2"/>
  <c r="C5735" i="2"/>
  <c r="C5734" i="2"/>
  <c r="C5733" i="2"/>
  <c r="C5732" i="2"/>
  <c r="C5731" i="2"/>
  <c r="C5730" i="2"/>
  <c r="C5729" i="2"/>
  <c r="C5728" i="2"/>
  <c r="C5727" i="2"/>
  <c r="C5726" i="2"/>
  <c r="C5725" i="2"/>
  <c r="C5724" i="2"/>
  <c r="C5723" i="2"/>
  <c r="C5722" i="2"/>
  <c r="C5721" i="2"/>
  <c r="C5720" i="2"/>
  <c r="C5719" i="2"/>
  <c r="C5718" i="2"/>
  <c r="C5717" i="2"/>
  <c r="C5716" i="2"/>
  <c r="C5715" i="2"/>
  <c r="C5714" i="2"/>
  <c r="C5713" i="2"/>
  <c r="C5712" i="2"/>
  <c r="C5711" i="2"/>
  <c r="C5710" i="2"/>
  <c r="C5709" i="2"/>
  <c r="C5708" i="2"/>
  <c r="C5707" i="2"/>
  <c r="C5706" i="2"/>
  <c r="C5705" i="2"/>
  <c r="C5704" i="2"/>
  <c r="C5703" i="2"/>
  <c r="C5702" i="2"/>
  <c r="C5701" i="2"/>
  <c r="C5700" i="2"/>
  <c r="C5699" i="2"/>
  <c r="C5698" i="2"/>
  <c r="C5697" i="2"/>
  <c r="C5696" i="2"/>
  <c r="C5695" i="2"/>
  <c r="C5694" i="2"/>
  <c r="C5693" i="2"/>
  <c r="C5692" i="2"/>
  <c r="C5691" i="2"/>
  <c r="C5690" i="2"/>
  <c r="C5689" i="2"/>
  <c r="C5688" i="2"/>
  <c r="C5687" i="2"/>
  <c r="C5686" i="2"/>
  <c r="C5685" i="2"/>
  <c r="C5684" i="2"/>
  <c r="C5683" i="2"/>
  <c r="C5682" i="2"/>
  <c r="C5681" i="2"/>
  <c r="C5680" i="2"/>
  <c r="C5679" i="2"/>
  <c r="C5678" i="2"/>
  <c r="C5677" i="2"/>
  <c r="C5676" i="2"/>
  <c r="C5675" i="2"/>
  <c r="C5674" i="2"/>
  <c r="C5673" i="2"/>
  <c r="C5672" i="2"/>
  <c r="C5671" i="2"/>
  <c r="C5670" i="2"/>
  <c r="C5669" i="2"/>
  <c r="C5668" i="2"/>
  <c r="C5667" i="2"/>
  <c r="C5666" i="2"/>
  <c r="C5665" i="2"/>
  <c r="C5664" i="2"/>
  <c r="C5663" i="2"/>
  <c r="C5662" i="2"/>
  <c r="C5661" i="2"/>
  <c r="C5660" i="2"/>
  <c r="C5659" i="2"/>
  <c r="C5658" i="2"/>
  <c r="C5657" i="2"/>
  <c r="C5656" i="2"/>
  <c r="C5655" i="2"/>
  <c r="C5654" i="2"/>
  <c r="C5653" i="2"/>
  <c r="C5652" i="2"/>
  <c r="C5651" i="2"/>
  <c r="C5650" i="2"/>
  <c r="C5649" i="2"/>
  <c r="C5648" i="2"/>
  <c r="C5647" i="2"/>
  <c r="C5646" i="2"/>
  <c r="C5645" i="2"/>
  <c r="C5644" i="2"/>
  <c r="C5643" i="2"/>
  <c r="C5642" i="2"/>
  <c r="C5641" i="2"/>
  <c r="C5640" i="2"/>
  <c r="C5639" i="2"/>
  <c r="C5638" i="2"/>
  <c r="C5637" i="2"/>
  <c r="C5636" i="2"/>
  <c r="C5635" i="2"/>
  <c r="C5634" i="2"/>
  <c r="C5633" i="2"/>
  <c r="C5632" i="2"/>
  <c r="C5631" i="2"/>
  <c r="C5630" i="2"/>
  <c r="C5629" i="2"/>
  <c r="C5628" i="2"/>
  <c r="C5627" i="2"/>
  <c r="C5626" i="2"/>
  <c r="C5625" i="2"/>
  <c r="C5624" i="2"/>
  <c r="C5623" i="2"/>
  <c r="C5622" i="2"/>
  <c r="C5621" i="2"/>
  <c r="C5620" i="2"/>
  <c r="C5619" i="2"/>
  <c r="C5618" i="2"/>
  <c r="C5617" i="2"/>
  <c r="C5616" i="2"/>
  <c r="C5615" i="2"/>
  <c r="C5614" i="2"/>
  <c r="C5613" i="2"/>
  <c r="C5612" i="2"/>
  <c r="C5611" i="2"/>
  <c r="C5610" i="2"/>
  <c r="C5609" i="2"/>
  <c r="C5608" i="2"/>
  <c r="C5607" i="2"/>
  <c r="C5606" i="2"/>
  <c r="C5605" i="2"/>
  <c r="C5604" i="2"/>
  <c r="C5603" i="2"/>
  <c r="C5602" i="2"/>
  <c r="C5601" i="2"/>
  <c r="C5600" i="2"/>
  <c r="C5599" i="2"/>
  <c r="C5598" i="2"/>
  <c r="C5597" i="2"/>
  <c r="C5596" i="2"/>
  <c r="C5595" i="2"/>
  <c r="C5594" i="2"/>
  <c r="C5593" i="2"/>
  <c r="C5592" i="2"/>
  <c r="C5591" i="2"/>
  <c r="C5590" i="2"/>
  <c r="C5589" i="2"/>
  <c r="C5588" i="2"/>
  <c r="C5587" i="2"/>
  <c r="C5586" i="2"/>
  <c r="C5585" i="2"/>
  <c r="C5584" i="2"/>
  <c r="C5583" i="2"/>
  <c r="C5582" i="2"/>
  <c r="C5581" i="2"/>
  <c r="C5580" i="2"/>
  <c r="C5579" i="2"/>
  <c r="C5578" i="2"/>
  <c r="C5577" i="2"/>
  <c r="C5576" i="2"/>
  <c r="C5575" i="2"/>
  <c r="C5574" i="2"/>
  <c r="C5573" i="2"/>
  <c r="C5572" i="2"/>
  <c r="C5571" i="2"/>
  <c r="C5570" i="2"/>
  <c r="C5569" i="2"/>
  <c r="C5568" i="2"/>
  <c r="C5567" i="2"/>
  <c r="C5566" i="2"/>
  <c r="C5565" i="2"/>
  <c r="C5564" i="2"/>
  <c r="C5563" i="2"/>
  <c r="C5562" i="2"/>
  <c r="C5561" i="2"/>
  <c r="C5560" i="2"/>
  <c r="C5559" i="2"/>
  <c r="C5558" i="2"/>
  <c r="C5557" i="2"/>
  <c r="C5556" i="2"/>
  <c r="C5555" i="2"/>
  <c r="C5554" i="2"/>
  <c r="C5553" i="2"/>
  <c r="C5552" i="2"/>
  <c r="C5551" i="2"/>
  <c r="C5550" i="2"/>
  <c r="C5549" i="2"/>
  <c r="C5548" i="2"/>
  <c r="C5547" i="2"/>
  <c r="C5546" i="2"/>
  <c r="C5545" i="2"/>
  <c r="C5544" i="2"/>
  <c r="C5543" i="2"/>
  <c r="C5542" i="2"/>
  <c r="C5541" i="2"/>
  <c r="C5540" i="2"/>
  <c r="C5539" i="2"/>
  <c r="C5538" i="2"/>
  <c r="C5537" i="2"/>
  <c r="C5536" i="2"/>
  <c r="C5535" i="2"/>
  <c r="C5534" i="2"/>
  <c r="C5533" i="2"/>
  <c r="C5532" i="2"/>
  <c r="C5531" i="2"/>
  <c r="C5530" i="2"/>
  <c r="C5529" i="2"/>
  <c r="C5528" i="2"/>
  <c r="C5527" i="2"/>
  <c r="C5526" i="2"/>
  <c r="C5525" i="2"/>
  <c r="C5524" i="2"/>
  <c r="C5523" i="2"/>
  <c r="C5522" i="2"/>
  <c r="C5521" i="2"/>
  <c r="C5520" i="2"/>
  <c r="C5519" i="2"/>
  <c r="C5518" i="2"/>
  <c r="C5517" i="2"/>
  <c r="C5516" i="2"/>
  <c r="C5515" i="2"/>
  <c r="C5514" i="2"/>
  <c r="C5513" i="2"/>
  <c r="C5512" i="2"/>
  <c r="C5511" i="2"/>
  <c r="C5510" i="2"/>
  <c r="C5509" i="2"/>
  <c r="C5508" i="2"/>
  <c r="C5507" i="2"/>
  <c r="C5506" i="2"/>
  <c r="C5505" i="2"/>
  <c r="C5504" i="2"/>
  <c r="C5503" i="2"/>
  <c r="C5502" i="2"/>
  <c r="C5501" i="2"/>
  <c r="C5500" i="2"/>
  <c r="C5499" i="2"/>
  <c r="C5498" i="2"/>
  <c r="C5497" i="2"/>
  <c r="C5496" i="2"/>
  <c r="C5495" i="2"/>
  <c r="C5494" i="2"/>
  <c r="C5493" i="2"/>
  <c r="C5492" i="2"/>
  <c r="C5491" i="2"/>
  <c r="C5490" i="2"/>
  <c r="C5489" i="2"/>
  <c r="C5488" i="2"/>
  <c r="C5487" i="2"/>
  <c r="C5486" i="2"/>
  <c r="C5485" i="2"/>
  <c r="C5484" i="2"/>
  <c r="C5483" i="2"/>
  <c r="C5482" i="2"/>
  <c r="C5481" i="2"/>
  <c r="C5480" i="2"/>
  <c r="C5479" i="2"/>
  <c r="C5478" i="2"/>
  <c r="C5477" i="2"/>
  <c r="C5476" i="2"/>
  <c r="C5475" i="2"/>
  <c r="C5474" i="2"/>
  <c r="C5473" i="2"/>
  <c r="C5472" i="2"/>
  <c r="C5471" i="2"/>
  <c r="C5470" i="2"/>
  <c r="C5469" i="2"/>
  <c r="C5468" i="2"/>
  <c r="C5467" i="2"/>
  <c r="C5466" i="2"/>
  <c r="C5465" i="2"/>
  <c r="C5464" i="2"/>
  <c r="C5463" i="2"/>
  <c r="C5462" i="2"/>
  <c r="C5461" i="2"/>
  <c r="C5460" i="2"/>
  <c r="C5459" i="2"/>
  <c r="C5458" i="2"/>
  <c r="C5457" i="2"/>
  <c r="C5456" i="2"/>
  <c r="C5455" i="2"/>
  <c r="C5454" i="2"/>
  <c r="C5453" i="2"/>
  <c r="C5452" i="2"/>
  <c r="C5451" i="2"/>
  <c r="C5450" i="2"/>
  <c r="C5449" i="2"/>
  <c r="C5448" i="2"/>
  <c r="C5447" i="2"/>
  <c r="C5446" i="2"/>
  <c r="C5445" i="2"/>
  <c r="C5444" i="2"/>
  <c r="C5443" i="2"/>
  <c r="C5442" i="2"/>
  <c r="C5441" i="2"/>
  <c r="C5440" i="2"/>
  <c r="C5439" i="2"/>
  <c r="C5438" i="2"/>
  <c r="C5437" i="2"/>
  <c r="C5436" i="2"/>
  <c r="C5435" i="2"/>
  <c r="C5434" i="2"/>
  <c r="C5433" i="2"/>
  <c r="C5432" i="2"/>
  <c r="C5431" i="2"/>
  <c r="C5430" i="2"/>
  <c r="C5429" i="2"/>
  <c r="C5428" i="2"/>
  <c r="C5427" i="2"/>
  <c r="C5426" i="2"/>
  <c r="C5425" i="2"/>
  <c r="C5424" i="2"/>
  <c r="C5423" i="2"/>
  <c r="C5422" i="2"/>
  <c r="C5421" i="2"/>
  <c r="C5420" i="2"/>
  <c r="C5419" i="2"/>
  <c r="C5418" i="2"/>
  <c r="C5417" i="2"/>
  <c r="C5416" i="2"/>
  <c r="C5415" i="2"/>
  <c r="C5414" i="2"/>
  <c r="C5413" i="2"/>
  <c r="C5412" i="2"/>
  <c r="C5411" i="2"/>
  <c r="C5410" i="2"/>
  <c r="C5409" i="2"/>
  <c r="C5408" i="2"/>
  <c r="C5407" i="2"/>
  <c r="C5406" i="2"/>
  <c r="C5405" i="2"/>
  <c r="C5404" i="2"/>
  <c r="C5403" i="2"/>
  <c r="C5402" i="2"/>
  <c r="C5401" i="2"/>
  <c r="C5400" i="2"/>
  <c r="C5399" i="2"/>
  <c r="C5398" i="2"/>
  <c r="C5397" i="2"/>
  <c r="C5396" i="2"/>
  <c r="C5395" i="2"/>
  <c r="C5394" i="2"/>
  <c r="C5393" i="2"/>
  <c r="C5392" i="2"/>
  <c r="C5391" i="2"/>
  <c r="C5390" i="2"/>
  <c r="C5389" i="2"/>
  <c r="C5388" i="2"/>
  <c r="C5387" i="2"/>
  <c r="C5386" i="2"/>
  <c r="C5385" i="2"/>
  <c r="C5384" i="2"/>
  <c r="C5383" i="2"/>
  <c r="C5382" i="2"/>
  <c r="C5381" i="2"/>
  <c r="C5380" i="2"/>
  <c r="C5379" i="2"/>
  <c r="C5378" i="2"/>
  <c r="C5377" i="2"/>
  <c r="C5376" i="2"/>
  <c r="C5375" i="2"/>
  <c r="C5374" i="2"/>
  <c r="C5373" i="2"/>
  <c r="C5372" i="2"/>
  <c r="C5371" i="2"/>
  <c r="C5370" i="2"/>
  <c r="C5369" i="2"/>
  <c r="C5368" i="2"/>
  <c r="C5367" i="2"/>
  <c r="C5366" i="2"/>
  <c r="C5365" i="2"/>
  <c r="C5364" i="2"/>
  <c r="C5363" i="2"/>
  <c r="C5362" i="2"/>
  <c r="C5361" i="2"/>
  <c r="C5360" i="2"/>
  <c r="C5359" i="2"/>
  <c r="C5358" i="2"/>
  <c r="C5357" i="2"/>
  <c r="C5356" i="2"/>
  <c r="C5355" i="2"/>
  <c r="C5354" i="2"/>
  <c r="C5353" i="2"/>
  <c r="C5352" i="2"/>
  <c r="C5351" i="2"/>
  <c r="C5350" i="2"/>
  <c r="C5349" i="2"/>
  <c r="C5348" i="2"/>
  <c r="C5347" i="2"/>
  <c r="C5346" i="2"/>
  <c r="C5345" i="2"/>
  <c r="C5344" i="2"/>
  <c r="C5343" i="2"/>
  <c r="C5342" i="2"/>
  <c r="C5341" i="2"/>
  <c r="C5340" i="2"/>
  <c r="C5339" i="2"/>
  <c r="C5338" i="2"/>
  <c r="C5337" i="2"/>
  <c r="C5336" i="2"/>
  <c r="C5335" i="2"/>
  <c r="C5334" i="2"/>
  <c r="C5333" i="2"/>
  <c r="C5332" i="2"/>
  <c r="C5331" i="2"/>
  <c r="C5330" i="2"/>
  <c r="C5329" i="2"/>
  <c r="C5328" i="2"/>
  <c r="C5327" i="2"/>
  <c r="C5326" i="2"/>
  <c r="C5325" i="2"/>
  <c r="C5324" i="2"/>
  <c r="C5323" i="2"/>
  <c r="C5322" i="2"/>
  <c r="C5321" i="2"/>
  <c r="C5320" i="2"/>
  <c r="C5319" i="2"/>
  <c r="C5318" i="2"/>
  <c r="C5317" i="2"/>
  <c r="C5316" i="2"/>
  <c r="C5315" i="2"/>
  <c r="C5314" i="2"/>
  <c r="C5313" i="2"/>
  <c r="C5312" i="2"/>
  <c r="C5311" i="2"/>
  <c r="C5310" i="2"/>
  <c r="C5309" i="2"/>
  <c r="C5308" i="2"/>
  <c r="C5307" i="2"/>
  <c r="C5306" i="2"/>
  <c r="C5305" i="2"/>
  <c r="C5304" i="2"/>
  <c r="C5303" i="2"/>
  <c r="C5302" i="2"/>
  <c r="C5301" i="2"/>
  <c r="C5300" i="2"/>
  <c r="C5299" i="2"/>
  <c r="C5298" i="2"/>
  <c r="C5297" i="2"/>
  <c r="C5296" i="2"/>
  <c r="C5295" i="2"/>
  <c r="C5294" i="2"/>
  <c r="C5293" i="2"/>
  <c r="C5292" i="2"/>
  <c r="C5291" i="2"/>
  <c r="C5290" i="2"/>
  <c r="C5289" i="2"/>
  <c r="C5288" i="2"/>
  <c r="C5287" i="2"/>
  <c r="C5286" i="2"/>
  <c r="C5285" i="2"/>
  <c r="C5284" i="2"/>
  <c r="C5283" i="2"/>
  <c r="C5282" i="2"/>
  <c r="C5281" i="2"/>
  <c r="C5280" i="2"/>
  <c r="C5279" i="2"/>
  <c r="C5278" i="2"/>
  <c r="C5277" i="2"/>
  <c r="C5276" i="2"/>
  <c r="C5275" i="2"/>
  <c r="C5274" i="2"/>
  <c r="C5273" i="2"/>
  <c r="C5272" i="2"/>
  <c r="C5271" i="2"/>
  <c r="C5270" i="2"/>
  <c r="C5269" i="2"/>
  <c r="C5268" i="2"/>
  <c r="C5267" i="2"/>
  <c r="C5266" i="2"/>
  <c r="C5265" i="2"/>
  <c r="C5264" i="2"/>
  <c r="C5263" i="2"/>
  <c r="C5262" i="2"/>
  <c r="C5261" i="2"/>
  <c r="C5260" i="2"/>
  <c r="C5259" i="2"/>
  <c r="C5258" i="2"/>
  <c r="C5257" i="2"/>
  <c r="C5256" i="2"/>
  <c r="C5255" i="2"/>
  <c r="C5254" i="2"/>
  <c r="C5253" i="2"/>
  <c r="C5252" i="2"/>
  <c r="C5251" i="2"/>
  <c r="C5250" i="2"/>
  <c r="C5249" i="2"/>
  <c r="C5248" i="2"/>
  <c r="C5247" i="2"/>
  <c r="C5246" i="2"/>
  <c r="C5245" i="2"/>
  <c r="C5244" i="2"/>
  <c r="C5243" i="2"/>
  <c r="C5242" i="2"/>
  <c r="C5241" i="2"/>
  <c r="C5240" i="2"/>
  <c r="C5239" i="2"/>
  <c r="C5238" i="2"/>
  <c r="C5237" i="2"/>
  <c r="C5236" i="2"/>
  <c r="C5235" i="2"/>
  <c r="C5234" i="2"/>
  <c r="C5233" i="2"/>
  <c r="C5232" i="2"/>
  <c r="C5231" i="2"/>
  <c r="C5230" i="2"/>
  <c r="C5229" i="2"/>
  <c r="C5228" i="2"/>
  <c r="C5227" i="2"/>
  <c r="C5226" i="2"/>
  <c r="C5225" i="2"/>
  <c r="C5224" i="2"/>
  <c r="C5223" i="2"/>
  <c r="C5222" i="2"/>
  <c r="C5221" i="2"/>
  <c r="C5220" i="2"/>
  <c r="C5219" i="2"/>
  <c r="C5218" i="2"/>
  <c r="C5217" i="2"/>
  <c r="C5216" i="2"/>
  <c r="C5215" i="2"/>
  <c r="C5214" i="2"/>
  <c r="C5213" i="2"/>
  <c r="C5212" i="2"/>
  <c r="C5211" i="2"/>
  <c r="C5210" i="2"/>
  <c r="C5209" i="2"/>
  <c r="C5208" i="2"/>
  <c r="C5207" i="2"/>
  <c r="C5206" i="2"/>
  <c r="C5205" i="2"/>
  <c r="C5204" i="2"/>
  <c r="C5203" i="2"/>
  <c r="C5202" i="2"/>
  <c r="C5201" i="2"/>
  <c r="C5200" i="2"/>
  <c r="C5199" i="2"/>
  <c r="C5198" i="2"/>
  <c r="C5197" i="2"/>
  <c r="C5196" i="2"/>
  <c r="C5195" i="2"/>
  <c r="C5194" i="2"/>
  <c r="C5193" i="2"/>
  <c r="C5192" i="2"/>
  <c r="C5191" i="2"/>
  <c r="C5190" i="2"/>
  <c r="C5189" i="2"/>
  <c r="C5188" i="2"/>
  <c r="C5187" i="2"/>
  <c r="C5186" i="2"/>
  <c r="C5185" i="2"/>
  <c r="C5184" i="2"/>
  <c r="C5183" i="2"/>
  <c r="C5182" i="2"/>
  <c r="C5181" i="2"/>
  <c r="C5180" i="2"/>
  <c r="C5179" i="2"/>
  <c r="C5178" i="2"/>
  <c r="C5177" i="2"/>
  <c r="C5176" i="2"/>
  <c r="C5175" i="2"/>
  <c r="C5174" i="2"/>
  <c r="C5173" i="2"/>
  <c r="C5172" i="2"/>
  <c r="C5171" i="2"/>
  <c r="C5170" i="2"/>
  <c r="C5169" i="2"/>
  <c r="C5168" i="2"/>
  <c r="C5167" i="2"/>
  <c r="C5166" i="2"/>
  <c r="C5165" i="2"/>
  <c r="C5164" i="2"/>
  <c r="C5163" i="2"/>
  <c r="C5162" i="2"/>
  <c r="C5161" i="2"/>
  <c r="C5160" i="2"/>
  <c r="C5159" i="2"/>
  <c r="C5158" i="2"/>
  <c r="C5157" i="2"/>
  <c r="C5156" i="2"/>
  <c r="C5155" i="2"/>
  <c r="C5154" i="2"/>
  <c r="C5153" i="2"/>
  <c r="C5152" i="2"/>
  <c r="C5151" i="2"/>
  <c r="C5150" i="2"/>
  <c r="C5149" i="2"/>
  <c r="C5148" i="2"/>
  <c r="C5147" i="2"/>
  <c r="C5146" i="2"/>
  <c r="C5145" i="2"/>
  <c r="C5144" i="2"/>
  <c r="C5143" i="2"/>
  <c r="C5142" i="2"/>
  <c r="C5141" i="2"/>
  <c r="C5140" i="2"/>
  <c r="C5139" i="2"/>
  <c r="C5138" i="2"/>
  <c r="C5137" i="2"/>
  <c r="C5136" i="2"/>
  <c r="C5135" i="2"/>
  <c r="C5134" i="2"/>
  <c r="C5133" i="2"/>
  <c r="C5132" i="2"/>
  <c r="C5131" i="2"/>
  <c r="C5130" i="2"/>
  <c r="C5129" i="2"/>
  <c r="C5128" i="2"/>
  <c r="C5127" i="2"/>
  <c r="C5126" i="2"/>
  <c r="C5125" i="2"/>
  <c r="C5124" i="2"/>
  <c r="C5123" i="2"/>
  <c r="C5122" i="2"/>
  <c r="C5121" i="2"/>
  <c r="C5120" i="2"/>
  <c r="C5119" i="2"/>
  <c r="C5118" i="2"/>
  <c r="C5117" i="2"/>
  <c r="C5116" i="2"/>
  <c r="C5115" i="2"/>
  <c r="C5114" i="2"/>
  <c r="C5113" i="2"/>
  <c r="C5112" i="2"/>
  <c r="C5111" i="2"/>
  <c r="C5110" i="2"/>
  <c r="C5109" i="2"/>
  <c r="C5108" i="2"/>
  <c r="C5107" i="2"/>
  <c r="C5106" i="2"/>
  <c r="C5105" i="2"/>
  <c r="C5104" i="2"/>
  <c r="C5103" i="2"/>
  <c r="C5102" i="2"/>
  <c r="C5101" i="2"/>
  <c r="C5100" i="2"/>
  <c r="C5099" i="2"/>
  <c r="C5098" i="2"/>
  <c r="C5097" i="2"/>
  <c r="C5096" i="2"/>
  <c r="C5095" i="2"/>
  <c r="C5094" i="2"/>
  <c r="C5093" i="2"/>
  <c r="C5092" i="2"/>
  <c r="C5091" i="2"/>
  <c r="C5090" i="2"/>
  <c r="C5089" i="2"/>
  <c r="C5088" i="2"/>
  <c r="C5087" i="2"/>
  <c r="C5086" i="2"/>
  <c r="C5085" i="2"/>
  <c r="C5084" i="2"/>
  <c r="C5083" i="2"/>
  <c r="C5082" i="2"/>
  <c r="C5081" i="2"/>
  <c r="C5080" i="2"/>
  <c r="C5079" i="2"/>
  <c r="C5078" i="2"/>
  <c r="C5077" i="2"/>
  <c r="C5076" i="2"/>
  <c r="C5075" i="2"/>
  <c r="C5074" i="2"/>
  <c r="C5073" i="2"/>
  <c r="C5072" i="2"/>
  <c r="C5071" i="2"/>
  <c r="C5070" i="2"/>
  <c r="C5069" i="2"/>
  <c r="C5068" i="2"/>
  <c r="C5067" i="2"/>
  <c r="C5066" i="2"/>
  <c r="C5065" i="2"/>
  <c r="C5064" i="2"/>
  <c r="C5063" i="2"/>
  <c r="C5062" i="2"/>
  <c r="C5061" i="2"/>
  <c r="C5060" i="2"/>
  <c r="C5059" i="2"/>
  <c r="C5058" i="2"/>
  <c r="C5057" i="2"/>
  <c r="C5056" i="2"/>
  <c r="C5055" i="2"/>
  <c r="C5054" i="2"/>
  <c r="C5053" i="2"/>
  <c r="C5052" i="2"/>
  <c r="C5051" i="2"/>
  <c r="C5050" i="2"/>
  <c r="C5049" i="2"/>
  <c r="C5048" i="2"/>
  <c r="C5047" i="2"/>
  <c r="C5046" i="2"/>
  <c r="C5045" i="2"/>
  <c r="C5044" i="2"/>
  <c r="C5043" i="2"/>
  <c r="C5042" i="2"/>
  <c r="C5041" i="2"/>
  <c r="C5040" i="2"/>
  <c r="C5039" i="2"/>
  <c r="C5038" i="2"/>
  <c r="C5037" i="2"/>
  <c r="C5036" i="2"/>
  <c r="C5035" i="2"/>
  <c r="C5034" i="2"/>
  <c r="C5033" i="2"/>
  <c r="C5032" i="2"/>
  <c r="C5031" i="2"/>
  <c r="C5030" i="2"/>
  <c r="C5029" i="2"/>
  <c r="C5028" i="2"/>
  <c r="C5027" i="2"/>
  <c r="C5026" i="2"/>
  <c r="C5025" i="2"/>
  <c r="C5024" i="2"/>
  <c r="C5023" i="2"/>
  <c r="C5022" i="2"/>
  <c r="C5021" i="2"/>
  <c r="C5020" i="2"/>
  <c r="C5019" i="2"/>
  <c r="C5018" i="2"/>
  <c r="C5017" i="2"/>
  <c r="C5016" i="2"/>
  <c r="C5015" i="2"/>
  <c r="C5014" i="2"/>
  <c r="C5013" i="2"/>
  <c r="C5012" i="2"/>
  <c r="C5011" i="2"/>
  <c r="C5010" i="2"/>
  <c r="C5009" i="2"/>
  <c r="C5008" i="2"/>
  <c r="C5007" i="2"/>
  <c r="C5006" i="2"/>
  <c r="C5005" i="2"/>
  <c r="C5004" i="2"/>
  <c r="C5003" i="2"/>
  <c r="C5002" i="2"/>
  <c r="C5001" i="2"/>
  <c r="C5000" i="2"/>
  <c r="C4999" i="2"/>
  <c r="C4998" i="2"/>
  <c r="C4997" i="2"/>
  <c r="C4996" i="2"/>
  <c r="C4995" i="2"/>
  <c r="C4994" i="2"/>
  <c r="C4993" i="2"/>
  <c r="C4992" i="2"/>
  <c r="C4991" i="2"/>
  <c r="C4990" i="2"/>
  <c r="C4989" i="2"/>
  <c r="C4988" i="2"/>
  <c r="C4987" i="2"/>
  <c r="C4986" i="2"/>
  <c r="C4985" i="2"/>
  <c r="C4984" i="2"/>
  <c r="C4983" i="2"/>
  <c r="C4982" i="2"/>
  <c r="C4981" i="2"/>
  <c r="C4980" i="2"/>
  <c r="C4979" i="2"/>
  <c r="C4978" i="2"/>
  <c r="C4977" i="2"/>
  <c r="C4976" i="2"/>
  <c r="C4975" i="2"/>
  <c r="C4974" i="2"/>
  <c r="C4973" i="2"/>
  <c r="C4972" i="2"/>
  <c r="C4971" i="2"/>
  <c r="C4970" i="2"/>
  <c r="C4969" i="2"/>
  <c r="C4968" i="2"/>
  <c r="C4967" i="2"/>
  <c r="C4966" i="2"/>
  <c r="C4965" i="2"/>
  <c r="C4964" i="2"/>
  <c r="C4963" i="2"/>
  <c r="C4962" i="2"/>
  <c r="C4961" i="2"/>
  <c r="C4960" i="2"/>
  <c r="C4959" i="2"/>
  <c r="C4958" i="2"/>
  <c r="C4957" i="2"/>
  <c r="C4956" i="2"/>
  <c r="C4955" i="2"/>
  <c r="C4954" i="2"/>
  <c r="C4953" i="2"/>
  <c r="C4952" i="2"/>
  <c r="C4951" i="2"/>
  <c r="C4950" i="2"/>
  <c r="C4949" i="2"/>
  <c r="C4948" i="2"/>
  <c r="C4947" i="2"/>
  <c r="C4946" i="2"/>
  <c r="C4945" i="2"/>
  <c r="C4944" i="2"/>
  <c r="C4943" i="2"/>
  <c r="C4942" i="2"/>
  <c r="C4941" i="2"/>
  <c r="C4940" i="2"/>
  <c r="C4939" i="2"/>
  <c r="C4938" i="2"/>
  <c r="C4937" i="2"/>
  <c r="C4936" i="2"/>
  <c r="C4935" i="2"/>
  <c r="C4934" i="2"/>
  <c r="C4933" i="2"/>
  <c r="C4932" i="2"/>
  <c r="C4931" i="2"/>
  <c r="C4930" i="2"/>
  <c r="C4929" i="2"/>
  <c r="C4928" i="2"/>
  <c r="C4927" i="2"/>
  <c r="C4926" i="2"/>
  <c r="C4925" i="2"/>
  <c r="C4924" i="2"/>
  <c r="C4923" i="2"/>
  <c r="C4922" i="2"/>
  <c r="C4921" i="2"/>
  <c r="C4920" i="2"/>
  <c r="C4919" i="2"/>
  <c r="C4918" i="2"/>
  <c r="C4917" i="2"/>
  <c r="C4916" i="2"/>
  <c r="C4915" i="2"/>
  <c r="C4914" i="2"/>
  <c r="C4913" i="2"/>
  <c r="C4912" i="2"/>
  <c r="C4911" i="2"/>
  <c r="C4910" i="2"/>
  <c r="C4909" i="2"/>
  <c r="C4908" i="2"/>
  <c r="C4907" i="2"/>
  <c r="C4906" i="2"/>
  <c r="C4905" i="2"/>
  <c r="C4904" i="2"/>
  <c r="C4903" i="2"/>
  <c r="C4902" i="2"/>
  <c r="C4901" i="2"/>
  <c r="C4900" i="2"/>
  <c r="C4899" i="2"/>
  <c r="C4898" i="2"/>
  <c r="C4897" i="2"/>
  <c r="C4896" i="2"/>
  <c r="C4895" i="2"/>
  <c r="C4894" i="2"/>
  <c r="C4893" i="2"/>
  <c r="C4892" i="2"/>
  <c r="C4891" i="2"/>
  <c r="C4890" i="2"/>
  <c r="C4889" i="2"/>
  <c r="C4888" i="2"/>
  <c r="C4887" i="2"/>
  <c r="C4886" i="2"/>
  <c r="C4885" i="2"/>
  <c r="C4884" i="2"/>
  <c r="C4883" i="2"/>
  <c r="C4882" i="2"/>
  <c r="C4881" i="2"/>
  <c r="C4880" i="2"/>
  <c r="C4879" i="2"/>
  <c r="C4878" i="2"/>
  <c r="C4877" i="2"/>
  <c r="C4876" i="2"/>
  <c r="C4875" i="2"/>
  <c r="C4874" i="2"/>
  <c r="C4873" i="2"/>
  <c r="C4872" i="2"/>
  <c r="C4871" i="2"/>
  <c r="C4870" i="2"/>
  <c r="C4869" i="2"/>
  <c r="C4868" i="2"/>
  <c r="C4867" i="2"/>
  <c r="C4866" i="2"/>
  <c r="C4865" i="2"/>
  <c r="C4864" i="2"/>
  <c r="C4863" i="2"/>
  <c r="C4862" i="2"/>
  <c r="C4861" i="2"/>
  <c r="C4860" i="2"/>
  <c r="C4859" i="2"/>
  <c r="C4858" i="2"/>
  <c r="C4857" i="2"/>
  <c r="C4856" i="2"/>
  <c r="C4855" i="2"/>
  <c r="C4854" i="2"/>
  <c r="C4853" i="2"/>
  <c r="C4852" i="2"/>
  <c r="C4851" i="2"/>
  <c r="C4850" i="2"/>
  <c r="C4849" i="2"/>
  <c r="C4848" i="2"/>
  <c r="C4847" i="2"/>
  <c r="C4846" i="2"/>
  <c r="C4845" i="2"/>
  <c r="C4844" i="2"/>
  <c r="C4843" i="2"/>
  <c r="C4842" i="2"/>
  <c r="C4841" i="2"/>
  <c r="C4840" i="2"/>
  <c r="C4839" i="2"/>
  <c r="C4838" i="2"/>
  <c r="C4837" i="2"/>
  <c r="C4836" i="2"/>
  <c r="C4835" i="2"/>
  <c r="C4834" i="2"/>
  <c r="C4833" i="2"/>
  <c r="C4832" i="2"/>
  <c r="C4831" i="2"/>
  <c r="C4830" i="2"/>
  <c r="C4829" i="2"/>
  <c r="C4828" i="2"/>
  <c r="C4827" i="2"/>
  <c r="C4826" i="2"/>
  <c r="C4825" i="2"/>
  <c r="C4824" i="2"/>
  <c r="C4823" i="2"/>
  <c r="C4822" i="2"/>
  <c r="C4821" i="2"/>
  <c r="C4820" i="2"/>
  <c r="C4819" i="2"/>
  <c r="C4818" i="2"/>
  <c r="C4817" i="2"/>
  <c r="C4816" i="2"/>
  <c r="C4815" i="2"/>
  <c r="C4814" i="2"/>
  <c r="C4813" i="2"/>
  <c r="C4812" i="2"/>
  <c r="C4811" i="2"/>
  <c r="C4810" i="2"/>
  <c r="C4809" i="2"/>
  <c r="C4808" i="2"/>
  <c r="C4807" i="2"/>
  <c r="C4806" i="2"/>
  <c r="C4805" i="2"/>
  <c r="C4804" i="2"/>
  <c r="C4803" i="2"/>
  <c r="C4802" i="2"/>
  <c r="C4801" i="2"/>
  <c r="C4800" i="2"/>
  <c r="C4799" i="2"/>
  <c r="C4798" i="2"/>
  <c r="C4797" i="2"/>
  <c r="C4796" i="2"/>
  <c r="C4795" i="2"/>
  <c r="C4794" i="2"/>
  <c r="C4793" i="2"/>
  <c r="C4792" i="2"/>
  <c r="C4791" i="2"/>
  <c r="C4790" i="2"/>
  <c r="C4789" i="2"/>
  <c r="C4788" i="2"/>
  <c r="C4787" i="2"/>
  <c r="C4786" i="2"/>
  <c r="C4785" i="2"/>
  <c r="C4784" i="2"/>
  <c r="C4783" i="2"/>
  <c r="C4782" i="2"/>
  <c r="C4781" i="2"/>
  <c r="C4780" i="2"/>
  <c r="C4779" i="2"/>
  <c r="C4778" i="2"/>
  <c r="C4777" i="2"/>
  <c r="C4776" i="2"/>
  <c r="C4775" i="2"/>
  <c r="C4774" i="2"/>
  <c r="C4773" i="2"/>
  <c r="C4772" i="2"/>
  <c r="C4771" i="2"/>
  <c r="C4770" i="2"/>
  <c r="C4769" i="2"/>
  <c r="C4768" i="2"/>
  <c r="C4767" i="2"/>
  <c r="C4766" i="2"/>
  <c r="C4765" i="2"/>
  <c r="C4764" i="2"/>
  <c r="C4763" i="2"/>
  <c r="C4762" i="2"/>
  <c r="C4761" i="2"/>
  <c r="C4760" i="2"/>
  <c r="C4759" i="2"/>
  <c r="C4758" i="2"/>
  <c r="C4757" i="2"/>
  <c r="C4756" i="2"/>
  <c r="C4755" i="2"/>
  <c r="C4754" i="2"/>
  <c r="C4753" i="2"/>
  <c r="C4752" i="2"/>
  <c r="C4751" i="2"/>
  <c r="C4750" i="2"/>
  <c r="C4749" i="2"/>
  <c r="C4748" i="2"/>
  <c r="C4747" i="2"/>
  <c r="C4746" i="2"/>
  <c r="C4745" i="2"/>
  <c r="C4744" i="2"/>
  <c r="C4743" i="2"/>
  <c r="C4742" i="2"/>
  <c r="C4741" i="2"/>
  <c r="C4740" i="2"/>
  <c r="C4739" i="2"/>
  <c r="C4738" i="2"/>
  <c r="C4737" i="2"/>
  <c r="C4736" i="2"/>
  <c r="C4735" i="2"/>
  <c r="C4734" i="2"/>
  <c r="C4733" i="2"/>
  <c r="C4732" i="2"/>
  <c r="C4731" i="2"/>
  <c r="C4730" i="2"/>
  <c r="C4729" i="2"/>
  <c r="C4728" i="2"/>
  <c r="C4727" i="2"/>
  <c r="C4726" i="2"/>
  <c r="C4725" i="2"/>
  <c r="C4724" i="2"/>
  <c r="C4723" i="2"/>
  <c r="C4722" i="2"/>
  <c r="C4721" i="2"/>
  <c r="C4720" i="2"/>
  <c r="C4719" i="2"/>
  <c r="C4718" i="2"/>
  <c r="C4717" i="2"/>
  <c r="C4716" i="2"/>
  <c r="C4715" i="2"/>
  <c r="C4714" i="2"/>
  <c r="C4713" i="2"/>
  <c r="C4712" i="2"/>
  <c r="C4711" i="2"/>
  <c r="C4710" i="2"/>
  <c r="C4709" i="2"/>
  <c r="C4708" i="2"/>
  <c r="C4707" i="2"/>
  <c r="C4706" i="2"/>
  <c r="C4705" i="2"/>
  <c r="C4704" i="2"/>
  <c r="C4703" i="2"/>
  <c r="C4702" i="2"/>
  <c r="C4701" i="2"/>
  <c r="C4700" i="2"/>
  <c r="C4699" i="2"/>
  <c r="C4698" i="2"/>
  <c r="C4697" i="2"/>
  <c r="C4696" i="2"/>
  <c r="C4695" i="2"/>
  <c r="C4694" i="2"/>
  <c r="C4693" i="2"/>
  <c r="C4692" i="2"/>
  <c r="C4691" i="2"/>
  <c r="C4690" i="2"/>
  <c r="C4689" i="2"/>
  <c r="C4688" i="2"/>
  <c r="C4687" i="2"/>
  <c r="C4686" i="2"/>
  <c r="C4685" i="2"/>
  <c r="C4684" i="2"/>
  <c r="C4683" i="2"/>
  <c r="C4682" i="2"/>
  <c r="C4681" i="2"/>
  <c r="C4680" i="2"/>
  <c r="C4679" i="2"/>
  <c r="C4678" i="2"/>
  <c r="C4677" i="2"/>
  <c r="C4676" i="2"/>
  <c r="C4675" i="2"/>
  <c r="C4674" i="2"/>
  <c r="C4673" i="2"/>
  <c r="C4672" i="2"/>
  <c r="C4671" i="2"/>
  <c r="C4670" i="2"/>
  <c r="C4669" i="2"/>
  <c r="C4668" i="2"/>
  <c r="C4667" i="2"/>
  <c r="C4666" i="2"/>
  <c r="C4665" i="2"/>
  <c r="C4664" i="2"/>
  <c r="C4663" i="2"/>
  <c r="C4662" i="2"/>
  <c r="C4661" i="2"/>
  <c r="C4660" i="2"/>
  <c r="C4659" i="2"/>
  <c r="C4658" i="2"/>
  <c r="C4657" i="2"/>
  <c r="C4656" i="2"/>
  <c r="C4655" i="2"/>
  <c r="C4654" i="2"/>
  <c r="C4653" i="2"/>
  <c r="C4652" i="2"/>
  <c r="C4651" i="2"/>
  <c r="C4650" i="2"/>
  <c r="C4649" i="2"/>
  <c r="C4648" i="2"/>
  <c r="C4647" i="2"/>
  <c r="C4646" i="2"/>
  <c r="C4645" i="2"/>
  <c r="C4644" i="2"/>
  <c r="C4643" i="2"/>
  <c r="C4642" i="2"/>
  <c r="C4641" i="2"/>
  <c r="C4640" i="2"/>
  <c r="C4639" i="2"/>
  <c r="C4638" i="2"/>
  <c r="C4637" i="2"/>
  <c r="C4636" i="2"/>
  <c r="C4635" i="2"/>
  <c r="C4634" i="2"/>
  <c r="C4633" i="2"/>
  <c r="C4632" i="2"/>
  <c r="C4631" i="2"/>
  <c r="C4630" i="2"/>
  <c r="C4629" i="2"/>
  <c r="C4628" i="2"/>
  <c r="C4627" i="2"/>
  <c r="C4626" i="2"/>
  <c r="C4625" i="2"/>
  <c r="C4624" i="2"/>
  <c r="C4623" i="2"/>
  <c r="C4622" i="2"/>
  <c r="C4621" i="2"/>
  <c r="C4620" i="2"/>
  <c r="C4619" i="2"/>
  <c r="C4618" i="2"/>
  <c r="C4617" i="2"/>
  <c r="C4616" i="2"/>
  <c r="C4615" i="2"/>
  <c r="C4614" i="2"/>
  <c r="C4613" i="2"/>
  <c r="C4612" i="2"/>
  <c r="C4611" i="2"/>
  <c r="C4610" i="2"/>
  <c r="C4609" i="2"/>
  <c r="C4608" i="2"/>
  <c r="C4607" i="2"/>
  <c r="C4606" i="2"/>
  <c r="C4605" i="2"/>
  <c r="C4604" i="2"/>
  <c r="C4603" i="2"/>
  <c r="C4602" i="2"/>
  <c r="C4601" i="2"/>
  <c r="C4600" i="2"/>
  <c r="C4599" i="2"/>
  <c r="C4598" i="2"/>
  <c r="C4597" i="2"/>
  <c r="C4596" i="2"/>
  <c r="C4595" i="2"/>
  <c r="C4594" i="2"/>
  <c r="C4593" i="2"/>
  <c r="C4592" i="2"/>
  <c r="C4591" i="2"/>
  <c r="C4590" i="2"/>
  <c r="C4589" i="2"/>
  <c r="C4588" i="2"/>
  <c r="C4587" i="2"/>
  <c r="C4586" i="2"/>
  <c r="C4585" i="2"/>
  <c r="C4584" i="2"/>
  <c r="C4583" i="2"/>
  <c r="C4582" i="2"/>
  <c r="C4581" i="2"/>
  <c r="C4580" i="2"/>
  <c r="C4579" i="2"/>
  <c r="C4578" i="2"/>
  <c r="C4577" i="2"/>
  <c r="C4576" i="2"/>
  <c r="C4575" i="2"/>
  <c r="C4574" i="2"/>
  <c r="C4573" i="2"/>
  <c r="C4572" i="2"/>
  <c r="C4571" i="2"/>
  <c r="C4570" i="2"/>
  <c r="C4569" i="2"/>
  <c r="C4568" i="2"/>
  <c r="C4567" i="2"/>
  <c r="C4566" i="2"/>
  <c r="C4565" i="2"/>
  <c r="C4564" i="2"/>
  <c r="C4563" i="2"/>
  <c r="C4562" i="2"/>
  <c r="C4561" i="2"/>
  <c r="C4560" i="2"/>
  <c r="C4559" i="2"/>
  <c r="C4558" i="2"/>
  <c r="C4557" i="2"/>
  <c r="C4556" i="2"/>
  <c r="C4555" i="2"/>
  <c r="C4554" i="2"/>
  <c r="C4553" i="2"/>
  <c r="C4552" i="2"/>
  <c r="C4551" i="2"/>
  <c r="C4550" i="2"/>
  <c r="C4549" i="2"/>
  <c r="C4548" i="2"/>
  <c r="C4547" i="2"/>
  <c r="C4546" i="2"/>
  <c r="C4545" i="2"/>
  <c r="C4544" i="2"/>
  <c r="C4543" i="2"/>
  <c r="C4542" i="2"/>
  <c r="C4541" i="2"/>
  <c r="C4540" i="2"/>
  <c r="C4539" i="2"/>
  <c r="C4538" i="2"/>
  <c r="C4537" i="2"/>
  <c r="C4536" i="2"/>
  <c r="C4535" i="2"/>
  <c r="C4534" i="2"/>
  <c r="C4533" i="2"/>
  <c r="C4532" i="2"/>
  <c r="C4531" i="2"/>
  <c r="C4530" i="2"/>
  <c r="C4529" i="2"/>
  <c r="C4528" i="2"/>
  <c r="C4527" i="2"/>
  <c r="C4526" i="2"/>
  <c r="C4525" i="2"/>
  <c r="C4524" i="2"/>
  <c r="C4523" i="2"/>
  <c r="C4522" i="2"/>
  <c r="C4521" i="2"/>
  <c r="C4520" i="2"/>
  <c r="C4519" i="2"/>
  <c r="C4518" i="2"/>
  <c r="C4517" i="2"/>
  <c r="C4516" i="2"/>
  <c r="C4515" i="2"/>
  <c r="C4514" i="2"/>
  <c r="C4513" i="2"/>
  <c r="C4512" i="2"/>
  <c r="C4511" i="2"/>
  <c r="C4510" i="2"/>
  <c r="C4509" i="2"/>
  <c r="C4508" i="2"/>
  <c r="C4507" i="2"/>
  <c r="C4506" i="2"/>
  <c r="C4505" i="2"/>
  <c r="C4504" i="2"/>
  <c r="C4503" i="2"/>
  <c r="C4502" i="2"/>
  <c r="C4501" i="2"/>
  <c r="C4500" i="2"/>
  <c r="C4499" i="2"/>
  <c r="C4498" i="2"/>
  <c r="C4497" i="2"/>
  <c r="C4496" i="2"/>
  <c r="C4495" i="2"/>
  <c r="C4494" i="2"/>
  <c r="C4493" i="2"/>
  <c r="C4492" i="2"/>
  <c r="C4491" i="2"/>
  <c r="C4490" i="2"/>
  <c r="C4489" i="2"/>
  <c r="C4488" i="2"/>
  <c r="C4487" i="2"/>
  <c r="C4486" i="2"/>
  <c r="C4485" i="2"/>
  <c r="C4484" i="2"/>
  <c r="C4483" i="2"/>
  <c r="C4482" i="2"/>
  <c r="C4481" i="2"/>
  <c r="C4480" i="2"/>
  <c r="C4479" i="2"/>
  <c r="C4478" i="2"/>
  <c r="C4477" i="2"/>
  <c r="C4476" i="2"/>
  <c r="C4475" i="2"/>
  <c r="C4474" i="2"/>
  <c r="C4473" i="2"/>
  <c r="C4472" i="2"/>
  <c r="C4471" i="2"/>
  <c r="C4470" i="2"/>
  <c r="C4469" i="2"/>
  <c r="C4468" i="2"/>
  <c r="C4467" i="2"/>
  <c r="C4466" i="2"/>
  <c r="C4465" i="2"/>
  <c r="C4464" i="2"/>
  <c r="C4463" i="2"/>
  <c r="C4462" i="2"/>
  <c r="C4461" i="2"/>
  <c r="C4460" i="2"/>
  <c r="C4459" i="2"/>
  <c r="C4458" i="2"/>
  <c r="C4457" i="2"/>
  <c r="C4456" i="2"/>
  <c r="C4455" i="2"/>
  <c r="C4454" i="2"/>
  <c r="C4453" i="2"/>
  <c r="C4452" i="2"/>
  <c r="C4451" i="2"/>
  <c r="C4450" i="2"/>
  <c r="C4449" i="2"/>
  <c r="C4448" i="2"/>
  <c r="C4447" i="2"/>
  <c r="C4446" i="2"/>
  <c r="C4445" i="2"/>
  <c r="C4444" i="2"/>
  <c r="C4443" i="2"/>
  <c r="C4442" i="2"/>
  <c r="C4441" i="2"/>
  <c r="C4440" i="2"/>
  <c r="C4439" i="2"/>
  <c r="C4438" i="2"/>
  <c r="C4437" i="2"/>
  <c r="C4436" i="2"/>
  <c r="C4435" i="2"/>
  <c r="C4434" i="2"/>
  <c r="C4433" i="2"/>
  <c r="C4432" i="2"/>
  <c r="C4431" i="2"/>
  <c r="C4430" i="2"/>
  <c r="C4429" i="2"/>
  <c r="C4428" i="2"/>
  <c r="C4427" i="2"/>
  <c r="C4426" i="2"/>
  <c r="C4425" i="2"/>
  <c r="C4424" i="2"/>
  <c r="C4423" i="2"/>
  <c r="C4422" i="2"/>
  <c r="C4421" i="2"/>
  <c r="C4420" i="2"/>
  <c r="C4419" i="2"/>
  <c r="C4418" i="2"/>
  <c r="C4417" i="2"/>
  <c r="C4416" i="2"/>
  <c r="C4415" i="2"/>
  <c r="C4414" i="2"/>
  <c r="C4413" i="2"/>
  <c r="C4412" i="2"/>
  <c r="C4411" i="2"/>
  <c r="C4410" i="2"/>
  <c r="C4409" i="2"/>
  <c r="C4408" i="2"/>
  <c r="C4407" i="2"/>
  <c r="C4406" i="2"/>
  <c r="C4405" i="2"/>
  <c r="C4404" i="2"/>
  <c r="C4403" i="2"/>
  <c r="C4402" i="2"/>
  <c r="C4401" i="2"/>
  <c r="C4400" i="2"/>
  <c r="C4399" i="2"/>
  <c r="C4398" i="2"/>
  <c r="C4397" i="2"/>
  <c r="C4396" i="2"/>
  <c r="C4395" i="2"/>
  <c r="C4394" i="2"/>
  <c r="C4393" i="2"/>
  <c r="C4392" i="2"/>
  <c r="C4391" i="2"/>
  <c r="C4390" i="2"/>
  <c r="C4389" i="2"/>
  <c r="C4388" i="2"/>
  <c r="C4387" i="2"/>
  <c r="C4386" i="2"/>
  <c r="C4385" i="2"/>
  <c r="C4384" i="2"/>
  <c r="C4383" i="2"/>
  <c r="C4382" i="2"/>
  <c r="C4381" i="2"/>
  <c r="C4380" i="2"/>
  <c r="C4379" i="2"/>
  <c r="C4378" i="2"/>
  <c r="C4377" i="2"/>
  <c r="C4376" i="2"/>
  <c r="C4375" i="2"/>
  <c r="C4374" i="2"/>
  <c r="C4373" i="2"/>
  <c r="C4372" i="2"/>
  <c r="C4371" i="2"/>
  <c r="C4370" i="2"/>
  <c r="C4369" i="2"/>
  <c r="C4368" i="2"/>
  <c r="C4367" i="2"/>
  <c r="C4366" i="2"/>
  <c r="C4365" i="2"/>
  <c r="C4364" i="2"/>
  <c r="C4363" i="2"/>
  <c r="C4362" i="2"/>
  <c r="C4361" i="2"/>
  <c r="C4360" i="2"/>
  <c r="C4359" i="2"/>
  <c r="C4358" i="2"/>
  <c r="C4357" i="2"/>
  <c r="C4356" i="2"/>
  <c r="C4355" i="2"/>
  <c r="C4354" i="2"/>
  <c r="C4353" i="2"/>
  <c r="C4352" i="2"/>
  <c r="C4351" i="2"/>
  <c r="C4350" i="2"/>
  <c r="C4349" i="2"/>
  <c r="C4348" i="2"/>
  <c r="C4347" i="2"/>
  <c r="C4346" i="2"/>
  <c r="C4345" i="2"/>
  <c r="C4344" i="2"/>
  <c r="C4343" i="2"/>
  <c r="C4342" i="2"/>
  <c r="C4341" i="2"/>
  <c r="C4340" i="2"/>
  <c r="C4339" i="2"/>
  <c r="C4338" i="2"/>
  <c r="C4337" i="2"/>
  <c r="C4336" i="2"/>
  <c r="C4335" i="2"/>
  <c r="C4334" i="2"/>
  <c r="C4333" i="2"/>
  <c r="C4332" i="2"/>
  <c r="C4331" i="2"/>
  <c r="C4330" i="2"/>
  <c r="C4329" i="2"/>
  <c r="C4328" i="2"/>
  <c r="C4327" i="2"/>
  <c r="C4326" i="2"/>
  <c r="C4325" i="2"/>
  <c r="C4324" i="2"/>
  <c r="C4323" i="2"/>
  <c r="C4322" i="2"/>
  <c r="C4321" i="2"/>
  <c r="C4320" i="2"/>
  <c r="C4319" i="2"/>
  <c r="C4318" i="2"/>
  <c r="C4317" i="2"/>
  <c r="C4316" i="2"/>
  <c r="C4315" i="2"/>
  <c r="C4314" i="2"/>
  <c r="C4313" i="2"/>
  <c r="C4312" i="2"/>
  <c r="C4311" i="2"/>
  <c r="C4310" i="2"/>
  <c r="C4309" i="2"/>
  <c r="C4308" i="2"/>
  <c r="C4307" i="2"/>
  <c r="C4306" i="2"/>
  <c r="C4305" i="2"/>
  <c r="C4304" i="2"/>
  <c r="C4303" i="2"/>
  <c r="C4302" i="2"/>
  <c r="C4301" i="2"/>
  <c r="C4300" i="2"/>
  <c r="C4299" i="2"/>
  <c r="C4298" i="2"/>
  <c r="C4297" i="2"/>
  <c r="C4296" i="2"/>
  <c r="C4295" i="2"/>
  <c r="C4294" i="2"/>
  <c r="C4293" i="2"/>
  <c r="C4292" i="2"/>
  <c r="C4291" i="2"/>
  <c r="C4290" i="2"/>
  <c r="C4289" i="2"/>
  <c r="C4288" i="2"/>
  <c r="C4287" i="2"/>
  <c r="C4286" i="2"/>
  <c r="C4285" i="2"/>
  <c r="C4284" i="2"/>
  <c r="C4283" i="2"/>
  <c r="C4282" i="2"/>
  <c r="C4281" i="2"/>
  <c r="C4280" i="2"/>
  <c r="C4279" i="2"/>
  <c r="C4278" i="2"/>
  <c r="C4277" i="2"/>
  <c r="C4276" i="2"/>
  <c r="C4275" i="2"/>
  <c r="C4274" i="2"/>
  <c r="C4273" i="2"/>
  <c r="C4272" i="2"/>
  <c r="C4271" i="2"/>
  <c r="C4270" i="2"/>
  <c r="C4269" i="2"/>
  <c r="C4268" i="2"/>
  <c r="C4267" i="2"/>
  <c r="C4266" i="2"/>
  <c r="C4265" i="2"/>
  <c r="C4264" i="2"/>
  <c r="C4263" i="2"/>
  <c r="C4262" i="2"/>
  <c r="C4261" i="2"/>
  <c r="C4260" i="2"/>
  <c r="C4259" i="2"/>
  <c r="C4258" i="2"/>
  <c r="C4257" i="2"/>
  <c r="C4256" i="2"/>
  <c r="C4255" i="2"/>
  <c r="C4254" i="2"/>
  <c r="C4253" i="2"/>
  <c r="C4252" i="2"/>
  <c r="C4251" i="2"/>
  <c r="C4250" i="2"/>
  <c r="C4249" i="2"/>
  <c r="C4248" i="2"/>
  <c r="C4247" i="2"/>
  <c r="C4246" i="2"/>
  <c r="C4245" i="2"/>
  <c r="C4244" i="2"/>
  <c r="C4243" i="2"/>
  <c r="C4242" i="2"/>
  <c r="C4241" i="2"/>
  <c r="C4240" i="2"/>
  <c r="C4239" i="2"/>
  <c r="C4238" i="2"/>
  <c r="C4237" i="2"/>
  <c r="C4236" i="2"/>
  <c r="C4235" i="2"/>
  <c r="C4234" i="2"/>
  <c r="C4233" i="2"/>
  <c r="C4232" i="2"/>
  <c r="C4231" i="2"/>
  <c r="C4230" i="2"/>
  <c r="C4229" i="2"/>
  <c r="C4228" i="2"/>
  <c r="C4227" i="2"/>
  <c r="C4226" i="2"/>
  <c r="C4225" i="2"/>
  <c r="C4224" i="2"/>
  <c r="C4223" i="2"/>
  <c r="C4222" i="2"/>
  <c r="C4221" i="2"/>
  <c r="C4220" i="2"/>
  <c r="C4219" i="2"/>
  <c r="C4218" i="2"/>
  <c r="C4217" i="2"/>
  <c r="C4216" i="2"/>
  <c r="C4215" i="2"/>
  <c r="C4214" i="2"/>
  <c r="C4213" i="2"/>
  <c r="C4212" i="2"/>
  <c r="C4211" i="2"/>
  <c r="C4210" i="2"/>
  <c r="C4209" i="2"/>
  <c r="C4208" i="2"/>
  <c r="C4207" i="2"/>
  <c r="C4206" i="2"/>
  <c r="C4205" i="2"/>
  <c r="C4204" i="2"/>
  <c r="C4203" i="2"/>
  <c r="C4202" i="2"/>
  <c r="C4201" i="2"/>
  <c r="C4200" i="2"/>
  <c r="C4199" i="2"/>
  <c r="C4198" i="2"/>
  <c r="C4197" i="2"/>
  <c r="C4196" i="2"/>
  <c r="C4195" i="2"/>
  <c r="C4194" i="2"/>
  <c r="C4193" i="2"/>
  <c r="C4192" i="2"/>
  <c r="C4191" i="2"/>
  <c r="C4190" i="2"/>
  <c r="C4189" i="2"/>
  <c r="C4188" i="2"/>
  <c r="C4187" i="2"/>
  <c r="C4186" i="2"/>
  <c r="C4185" i="2"/>
  <c r="C4184" i="2"/>
  <c r="C4183" i="2"/>
  <c r="C4182" i="2"/>
  <c r="C4181" i="2"/>
  <c r="C4180" i="2"/>
  <c r="C4179" i="2"/>
  <c r="C4178" i="2"/>
  <c r="C4177" i="2"/>
  <c r="C4176" i="2"/>
  <c r="C4175" i="2"/>
  <c r="C4174" i="2"/>
  <c r="C4173" i="2"/>
  <c r="C4172" i="2"/>
  <c r="C4171" i="2"/>
  <c r="C4170" i="2"/>
  <c r="C4169" i="2"/>
  <c r="C4168" i="2"/>
  <c r="C4167" i="2"/>
  <c r="C4166" i="2"/>
  <c r="C4165" i="2"/>
  <c r="C4164" i="2"/>
  <c r="C4163" i="2"/>
  <c r="C4162" i="2"/>
  <c r="C4161" i="2"/>
  <c r="C4160" i="2"/>
  <c r="C4159" i="2"/>
  <c r="C4158" i="2"/>
  <c r="C4157" i="2"/>
  <c r="C4156" i="2"/>
  <c r="C4155" i="2"/>
  <c r="C4154" i="2"/>
  <c r="C4153" i="2"/>
  <c r="C4152" i="2"/>
  <c r="C4151" i="2"/>
  <c r="C4150" i="2"/>
  <c r="C4149" i="2"/>
  <c r="C4148" i="2"/>
  <c r="C4147" i="2"/>
  <c r="C4146" i="2"/>
  <c r="C4145" i="2"/>
  <c r="C4144" i="2"/>
  <c r="C4143" i="2"/>
  <c r="C4142" i="2"/>
  <c r="C4141" i="2"/>
  <c r="C4140" i="2"/>
  <c r="C4139" i="2"/>
  <c r="C4138" i="2"/>
  <c r="C4137" i="2"/>
  <c r="C4136" i="2"/>
  <c r="C4135" i="2"/>
  <c r="C4134" i="2"/>
  <c r="C4133" i="2"/>
  <c r="C4132" i="2"/>
  <c r="C4131" i="2"/>
  <c r="C4130" i="2"/>
  <c r="C4129" i="2"/>
  <c r="C4128" i="2"/>
  <c r="C4127" i="2"/>
  <c r="C4126" i="2"/>
  <c r="C4125" i="2"/>
  <c r="C4124" i="2"/>
  <c r="C4123" i="2"/>
  <c r="C4122" i="2"/>
  <c r="C4121" i="2"/>
  <c r="C4120" i="2"/>
  <c r="C4119" i="2"/>
  <c r="C4118" i="2"/>
  <c r="C4117" i="2"/>
  <c r="C4116" i="2"/>
  <c r="C4115" i="2"/>
  <c r="C4114" i="2"/>
  <c r="C4113" i="2"/>
  <c r="C4112" i="2"/>
  <c r="C4111" i="2"/>
  <c r="C4110" i="2"/>
  <c r="C4109" i="2"/>
  <c r="C4108" i="2"/>
  <c r="C4107" i="2"/>
  <c r="C4106" i="2"/>
  <c r="C4105" i="2"/>
  <c r="C4104" i="2"/>
  <c r="C4103" i="2"/>
  <c r="C4102" i="2"/>
  <c r="C4101" i="2"/>
  <c r="C4100" i="2"/>
  <c r="C4099" i="2"/>
  <c r="C4098" i="2"/>
  <c r="C4097" i="2"/>
  <c r="C4096" i="2"/>
  <c r="C4095" i="2"/>
  <c r="C4094" i="2"/>
  <c r="C4093" i="2"/>
  <c r="C4092" i="2"/>
  <c r="C4091" i="2"/>
  <c r="C4090" i="2"/>
  <c r="C4089" i="2"/>
  <c r="C4088" i="2"/>
  <c r="C4087" i="2"/>
  <c r="C4086" i="2"/>
  <c r="C4085" i="2"/>
  <c r="C4084" i="2"/>
  <c r="C4083" i="2"/>
  <c r="C4082" i="2"/>
  <c r="C4081" i="2"/>
  <c r="C4080" i="2"/>
  <c r="C4079" i="2"/>
  <c r="C4078" i="2"/>
  <c r="C4077" i="2"/>
  <c r="C4076" i="2"/>
  <c r="C4075" i="2"/>
  <c r="C4074" i="2"/>
  <c r="C4073" i="2"/>
  <c r="C4072" i="2"/>
  <c r="C4071" i="2"/>
  <c r="C4070" i="2"/>
  <c r="C4069" i="2"/>
  <c r="C4068" i="2"/>
  <c r="C4067" i="2"/>
  <c r="C4066" i="2"/>
  <c r="C4065" i="2"/>
  <c r="C4064" i="2"/>
  <c r="C4063" i="2"/>
  <c r="C4062" i="2"/>
  <c r="C4061" i="2"/>
  <c r="C4060" i="2"/>
  <c r="C4059" i="2"/>
  <c r="C4058" i="2"/>
  <c r="C4057" i="2"/>
  <c r="C4056" i="2"/>
  <c r="C4055" i="2"/>
  <c r="C4054" i="2"/>
  <c r="C4053" i="2"/>
  <c r="C4052" i="2"/>
  <c r="C4051" i="2"/>
  <c r="C4050" i="2"/>
  <c r="C4049" i="2"/>
  <c r="C4048" i="2"/>
  <c r="C4047" i="2"/>
  <c r="C4046" i="2"/>
  <c r="C4045" i="2"/>
  <c r="C4044" i="2"/>
  <c r="C4043" i="2"/>
  <c r="C4042" i="2"/>
  <c r="C4041" i="2"/>
  <c r="C4040" i="2"/>
  <c r="C4039" i="2"/>
  <c r="C4038" i="2"/>
  <c r="C4037" i="2"/>
  <c r="C4036" i="2"/>
  <c r="C4035" i="2"/>
  <c r="C4034" i="2"/>
  <c r="C4033" i="2"/>
  <c r="C4032" i="2"/>
  <c r="C4031" i="2"/>
  <c r="C4030" i="2"/>
  <c r="C4029" i="2"/>
  <c r="C4028" i="2"/>
  <c r="C4027" i="2"/>
  <c r="C4026" i="2"/>
  <c r="C4025" i="2"/>
  <c r="C4024" i="2"/>
  <c r="C4023" i="2"/>
  <c r="C4022" i="2"/>
  <c r="C4021" i="2"/>
  <c r="C4020" i="2"/>
  <c r="C4019" i="2"/>
  <c r="C4018" i="2"/>
  <c r="C4017" i="2"/>
  <c r="C4016" i="2"/>
  <c r="C4015" i="2"/>
  <c r="C4014" i="2"/>
  <c r="C4013" i="2"/>
  <c r="C4012" i="2"/>
  <c r="C4011" i="2"/>
  <c r="C4010" i="2"/>
  <c r="C4009" i="2"/>
  <c r="C4008" i="2"/>
  <c r="C4007" i="2"/>
  <c r="C4006" i="2"/>
  <c r="C4005" i="2"/>
  <c r="C4004" i="2"/>
  <c r="C4003" i="2"/>
  <c r="C4002" i="2"/>
  <c r="C4001" i="2"/>
  <c r="C4000" i="2"/>
  <c r="C3999" i="2"/>
  <c r="C3998" i="2"/>
  <c r="C3997" i="2"/>
  <c r="C3996" i="2"/>
  <c r="C3995" i="2"/>
  <c r="C3994" i="2"/>
  <c r="C3993" i="2"/>
  <c r="C3992" i="2"/>
  <c r="C3991" i="2"/>
  <c r="C3990" i="2"/>
  <c r="C3989" i="2"/>
  <c r="C3988" i="2"/>
  <c r="C3987" i="2"/>
  <c r="C3986" i="2"/>
  <c r="C3985" i="2"/>
  <c r="C3984" i="2"/>
  <c r="C3983" i="2"/>
  <c r="C3982" i="2"/>
  <c r="C3981" i="2"/>
  <c r="C3980" i="2"/>
  <c r="C3979" i="2"/>
  <c r="C3978" i="2"/>
  <c r="C3977" i="2"/>
  <c r="C3976" i="2"/>
  <c r="C3975" i="2"/>
  <c r="C3974" i="2"/>
  <c r="C3973" i="2"/>
  <c r="C3972" i="2"/>
  <c r="C3971" i="2"/>
  <c r="C3970" i="2"/>
  <c r="C3969" i="2"/>
  <c r="C3968" i="2"/>
  <c r="C3967" i="2"/>
  <c r="C3966" i="2"/>
  <c r="C3965" i="2"/>
  <c r="C3964" i="2"/>
  <c r="C3963" i="2"/>
  <c r="C3962" i="2"/>
  <c r="C3961" i="2"/>
  <c r="C3960" i="2"/>
  <c r="C3959" i="2"/>
  <c r="C3958" i="2"/>
  <c r="C3957" i="2"/>
  <c r="C3956" i="2"/>
  <c r="C3955" i="2"/>
  <c r="C3954" i="2"/>
  <c r="C3953" i="2"/>
  <c r="C3952" i="2"/>
  <c r="C3951" i="2"/>
  <c r="C3950" i="2"/>
  <c r="C3949" i="2"/>
  <c r="C3948" i="2"/>
  <c r="C3947" i="2"/>
  <c r="C3946" i="2"/>
  <c r="C3945" i="2"/>
  <c r="C3944" i="2"/>
  <c r="C3943" i="2"/>
  <c r="C3942" i="2"/>
  <c r="C3941" i="2"/>
  <c r="C3940" i="2"/>
  <c r="C3939" i="2"/>
  <c r="C3938" i="2"/>
  <c r="C3937" i="2"/>
  <c r="C3936" i="2"/>
  <c r="C3935" i="2"/>
  <c r="C3934" i="2"/>
  <c r="C3933" i="2"/>
  <c r="C3932" i="2"/>
  <c r="C3931" i="2"/>
  <c r="C3930" i="2"/>
  <c r="C3929" i="2"/>
  <c r="C3928" i="2"/>
  <c r="C3927" i="2"/>
  <c r="C3926" i="2"/>
  <c r="C3925" i="2"/>
  <c r="C3924" i="2"/>
  <c r="C3923" i="2"/>
  <c r="C3922" i="2"/>
  <c r="C3921" i="2"/>
  <c r="C3920" i="2"/>
  <c r="C3919" i="2"/>
  <c r="C3918" i="2"/>
  <c r="C3917" i="2"/>
  <c r="C3916" i="2"/>
  <c r="C3915" i="2"/>
  <c r="C3914" i="2"/>
  <c r="C3913" i="2"/>
  <c r="C3912" i="2"/>
  <c r="C3911" i="2"/>
  <c r="C3910" i="2"/>
  <c r="C3909" i="2"/>
  <c r="C3908" i="2"/>
  <c r="C3907" i="2"/>
  <c r="C3906" i="2"/>
  <c r="C3905" i="2"/>
  <c r="C3904" i="2"/>
  <c r="C3903" i="2"/>
  <c r="C3902" i="2"/>
  <c r="C3901" i="2"/>
  <c r="C3900" i="2"/>
  <c r="C3899" i="2"/>
  <c r="C3898" i="2"/>
  <c r="C3897" i="2"/>
  <c r="C3896" i="2"/>
  <c r="C3895" i="2"/>
  <c r="C3894" i="2"/>
  <c r="C3893" i="2"/>
  <c r="C3892" i="2"/>
  <c r="C3891" i="2"/>
  <c r="C3890" i="2"/>
  <c r="C3889" i="2"/>
  <c r="C3888" i="2"/>
  <c r="C3887" i="2"/>
  <c r="C3886" i="2"/>
  <c r="C3885" i="2"/>
  <c r="C3884" i="2"/>
  <c r="C3883" i="2"/>
  <c r="C3882" i="2"/>
  <c r="C3881" i="2"/>
  <c r="C3880" i="2"/>
  <c r="C3879" i="2"/>
  <c r="C3878" i="2"/>
  <c r="C3877" i="2"/>
  <c r="C3876" i="2"/>
  <c r="C3875" i="2"/>
  <c r="C3874" i="2"/>
  <c r="C3873" i="2"/>
  <c r="C3872" i="2"/>
  <c r="C3871" i="2"/>
  <c r="C3870" i="2"/>
  <c r="C3869" i="2"/>
  <c r="C3868" i="2"/>
  <c r="C3867" i="2"/>
  <c r="C3866" i="2"/>
  <c r="C3865" i="2"/>
  <c r="C3864" i="2"/>
  <c r="C3863" i="2"/>
  <c r="C3862" i="2"/>
  <c r="C3861" i="2"/>
  <c r="C3860" i="2"/>
  <c r="C3859" i="2"/>
  <c r="C3858" i="2"/>
  <c r="C3857" i="2"/>
  <c r="C3856" i="2"/>
  <c r="C3855" i="2"/>
  <c r="C3854" i="2"/>
  <c r="C3853" i="2"/>
  <c r="C3852" i="2"/>
  <c r="C3851" i="2"/>
  <c r="C3850" i="2"/>
  <c r="C3849" i="2"/>
  <c r="C3848" i="2"/>
  <c r="C3847" i="2"/>
  <c r="C3846" i="2"/>
  <c r="C3845" i="2"/>
  <c r="C3844" i="2"/>
  <c r="C3843" i="2"/>
  <c r="C3842" i="2"/>
  <c r="C3841" i="2"/>
  <c r="C3840" i="2"/>
  <c r="C3839" i="2"/>
  <c r="C3838" i="2"/>
  <c r="C3837" i="2"/>
  <c r="C3836" i="2"/>
  <c r="C3835" i="2"/>
  <c r="C3834" i="2"/>
  <c r="C3833" i="2"/>
  <c r="C3832" i="2"/>
  <c r="C3831" i="2"/>
  <c r="C3830" i="2"/>
  <c r="C3829" i="2"/>
  <c r="C3828" i="2"/>
  <c r="C3827" i="2"/>
  <c r="C3826" i="2"/>
  <c r="C3825" i="2"/>
  <c r="C3824" i="2"/>
  <c r="C3823" i="2"/>
  <c r="C3822" i="2"/>
  <c r="C3821" i="2"/>
  <c r="C3820" i="2"/>
  <c r="C3819" i="2"/>
  <c r="C3818" i="2"/>
  <c r="C3817" i="2"/>
  <c r="C3816" i="2"/>
  <c r="C3815" i="2"/>
  <c r="C3814" i="2"/>
  <c r="C3813" i="2"/>
  <c r="C3812" i="2"/>
  <c r="C3811" i="2"/>
  <c r="C3810" i="2"/>
  <c r="C3809" i="2"/>
  <c r="C3808" i="2"/>
  <c r="C3807" i="2"/>
  <c r="C3806" i="2"/>
  <c r="C3805" i="2"/>
  <c r="C3804" i="2"/>
  <c r="C3803" i="2"/>
  <c r="C3802" i="2"/>
  <c r="C3801" i="2"/>
  <c r="C3800" i="2"/>
  <c r="C3799" i="2"/>
  <c r="C3798" i="2"/>
  <c r="C3797" i="2"/>
  <c r="C3796" i="2"/>
  <c r="C3795" i="2"/>
  <c r="C3794" i="2"/>
  <c r="C3793" i="2"/>
  <c r="C3792" i="2"/>
  <c r="C3791" i="2"/>
  <c r="C3790" i="2"/>
  <c r="C3789" i="2"/>
  <c r="C3788" i="2"/>
  <c r="C3787" i="2"/>
  <c r="C3786" i="2"/>
  <c r="C3785" i="2"/>
  <c r="C3784" i="2"/>
  <c r="C3783" i="2"/>
  <c r="C3782" i="2"/>
  <c r="C3781" i="2"/>
  <c r="C3780" i="2"/>
  <c r="C3779" i="2"/>
  <c r="C3778" i="2"/>
  <c r="C3777" i="2"/>
  <c r="C3776" i="2"/>
  <c r="C3775" i="2"/>
  <c r="C3774" i="2"/>
  <c r="C3773" i="2"/>
  <c r="C3772" i="2"/>
  <c r="C3771" i="2"/>
  <c r="C3770" i="2"/>
  <c r="C3769" i="2"/>
  <c r="C3768" i="2"/>
  <c r="C3767" i="2"/>
  <c r="C3766" i="2"/>
  <c r="C3765" i="2"/>
  <c r="C3764" i="2"/>
  <c r="C3763" i="2"/>
  <c r="C3762" i="2"/>
  <c r="C3761" i="2"/>
  <c r="C3760" i="2"/>
  <c r="C3759" i="2"/>
  <c r="C3758" i="2"/>
  <c r="C3757" i="2"/>
  <c r="C3756" i="2"/>
  <c r="C3755" i="2"/>
  <c r="C3754" i="2"/>
  <c r="C3753" i="2"/>
  <c r="C3752" i="2"/>
  <c r="C3751" i="2"/>
  <c r="C3750" i="2"/>
  <c r="C3749" i="2"/>
  <c r="C3748" i="2"/>
  <c r="C3747" i="2"/>
  <c r="C3746" i="2"/>
  <c r="C3745" i="2"/>
  <c r="C3744" i="2"/>
  <c r="C3743" i="2"/>
  <c r="C3742" i="2"/>
  <c r="C3741" i="2"/>
  <c r="C3740" i="2"/>
  <c r="C3739" i="2"/>
  <c r="C3738" i="2"/>
  <c r="C3737" i="2"/>
  <c r="C3736" i="2"/>
  <c r="C3735" i="2"/>
  <c r="C3734" i="2"/>
  <c r="C3733" i="2"/>
  <c r="C3732" i="2"/>
  <c r="C3731" i="2"/>
  <c r="C3730" i="2"/>
  <c r="C3729" i="2"/>
  <c r="C3728" i="2"/>
  <c r="C3727" i="2"/>
  <c r="C3726" i="2"/>
  <c r="C3725" i="2"/>
  <c r="C3724" i="2"/>
  <c r="C3723" i="2"/>
  <c r="C3722" i="2"/>
  <c r="C3721" i="2"/>
  <c r="C3720" i="2"/>
  <c r="C3719" i="2"/>
  <c r="C3718" i="2"/>
  <c r="C3717" i="2"/>
  <c r="C3716" i="2"/>
  <c r="C3715" i="2"/>
  <c r="C3714" i="2"/>
  <c r="C3713" i="2"/>
  <c r="C3712" i="2"/>
  <c r="C3711" i="2"/>
  <c r="C3710" i="2"/>
  <c r="C3709" i="2"/>
  <c r="C3708" i="2"/>
  <c r="C3707" i="2"/>
  <c r="C3706" i="2"/>
  <c r="C3705" i="2"/>
  <c r="C3704" i="2"/>
  <c r="C3703" i="2"/>
  <c r="C3702" i="2"/>
  <c r="C3701" i="2"/>
  <c r="C3700" i="2"/>
  <c r="C3699" i="2"/>
  <c r="C3698" i="2"/>
  <c r="C3697" i="2"/>
  <c r="C3696" i="2"/>
  <c r="C3695" i="2"/>
  <c r="C3694" i="2"/>
  <c r="C3693" i="2"/>
  <c r="C3692" i="2"/>
  <c r="C3691" i="2"/>
  <c r="C3690" i="2"/>
  <c r="C3689" i="2"/>
  <c r="C3688" i="2"/>
  <c r="C3687" i="2"/>
  <c r="C3686" i="2"/>
  <c r="C3685" i="2"/>
  <c r="C3684" i="2"/>
  <c r="C3683" i="2"/>
  <c r="C3682" i="2"/>
  <c r="C3681" i="2"/>
  <c r="C3680" i="2"/>
  <c r="C3679" i="2"/>
  <c r="C3678" i="2"/>
  <c r="C3677" i="2"/>
  <c r="C3676" i="2"/>
  <c r="C3675" i="2"/>
  <c r="C3674" i="2"/>
  <c r="C3673" i="2"/>
  <c r="C3672" i="2"/>
  <c r="C3671" i="2"/>
  <c r="C3670" i="2"/>
  <c r="C3669" i="2"/>
  <c r="C3668" i="2"/>
  <c r="C3667" i="2"/>
  <c r="C3666" i="2"/>
  <c r="C3665" i="2"/>
  <c r="C3664" i="2"/>
  <c r="C3663" i="2"/>
  <c r="C3662" i="2"/>
  <c r="C3661" i="2"/>
  <c r="C3660" i="2"/>
  <c r="C3659" i="2"/>
  <c r="C3658" i="2"/>
  <c r="C3657" i="2"/>
  <c r="C3656" i="2"/>
  <c r="C3655" i="2"/>
  <c r="C3654" i="2"/>
  <c r="C3653" i="2"/>
  <c r="C3652" i="2"/>
  <c r="C3651" i="2"/>
  <c r="C3650" i="2"/>
  <c r="C3649" i="2"/>
  <c r="C3648" i="2"/>
  <c r="C3647" i="2"/>
  <c r="C3646" i="2"/>
  <c r="C3645" i="2"/>
  <c r="C3644" i="2"/>
  <c r="C3643" i="2"/>
  <c r="C3642" i="2"/>
  <c r="C3641" i="2"/>
  <c r="C3640" i="2"/>
  <c r="C3639" i="2"/>
  <c r="C3638" i="2"/>
  <c r="C3637" i="2"/>
  <c r="C3636" i="2"/>
  <c r="C3635" i="2"/>
  <c r="C3634" i="2"/>
  <c r="C3633" i="2"/>
  <c r="C3632" i="2"/>
  <c r="C3631" i="2"/>
  <c r="C3630" i="2"/>
  <c r="C3629" i="2"/>
  <c r="C3628" i="2"/>
  <c r="C3627" i="2"/>
  <c r="C3626" i="2"/>
  <c r="C3625" i="2"/>
  <c r="C3624" i="2"/>
  <c r="C3623" i="2"/>
  <c r="C3622" i="2"/>
  <c r="C3621" i="2"/>
  <c r="C3620" i="2"/>
  <c r="C3619" i="2"/>
  <c r="C3618" i="2"/>
  <c r="C3617" i="2"/>
  <c r="C3616" i="2"/>
  <c r="C3615" i="2"/>
  <c r="C3614" i="2"/>
  <c r="C3613" i="2"/>
  <c r="C3612" i="2"/>
  <c r="C3611" i="2"/>
  <c r="C3610" i="2"/>
  <c r="C3609" i="2"/>
  <c r="C3608" i="2"/>
  <c r="C3607" i="2"/>
  <c r="C3606" i="2"/>
  <c r="C3605" i="2"/>
  <c r="C3604" i="2"/>
  <c r="C3603" i="2"/>
  <c r="C3602" i="2"/>
  <c r="C3601" i="2"/>
  <c r="C3600" i="2"/>
  <c r="C3599" i="2"/>
  <c r="C3598" i="2"/>
  <c r="C3597" i="2"/>
  <c r="C3596" i="2"/>
  <c r="C3595" i="2"/>
  <c r="C3594" i="2"/>
  <c r="C3593" i="2"/>
  <c r="C3592" i="2"/>
  <c r="C3591" i="2"/>
  <c r="C3590" i="2"/>
  <c r="C3589" i="2"/>
  <c r="C3588" i="2"/>
  <c r="C3587" i="2"/>
  <c r="C3586" i="2"/>
  <c r="C3585" i="2"/>
  <c r="C3584" i="2"/>
  <c r="C3583" i="2"/>
  <c r="C3582" i="2"/>
  <c r="C3581" i="2"/>
  <c r="C3580" i="2"/>
  <c r="C3579" i="2"/>
  <c r="C3578" i="2"/>
  <c r="C3577" i="2"/>
  <c r="C3576" i="2"/>
  <c r="C3575" i="2"/>
  <c r="C3574" i="2"/>
  <c r="C3573" i="2"/>
  <c r="C3572" i="2"/>
  <c r="C3571" i="2"/>
  <c r="C3570" i="2"/>
  <c r="C3569" i="2"/>
  <c r="C3568" i="2"/>
  <c r="C3567" i="2"/>
  <c r="C3566" i="2"/>
  <c r="C3565" i="2"/>
  <c r="C3564" i="2"/>
  <c r="C3563" i="2"/>
  <c r="C3562" i="2"/>
  <c r="C3561" i="2"/>
  <c r="C3560" i="2"/>
  <c r="C3559" i="2"/>
  <c r="C3558" i="2"/>
  <c r="C3557" i="2"/>
  <c r="C3556" i="2"/>
  <c r="C3555" i="2"/>
  <c r="C3554" i="2"/>
  <c r="C3553" i="2"/>
  <c r="C3552" i="2"/>
  <c r="C3551" i="2"/>
  <c r="C3550" i="2"/>
  <c r="C3549" i="2"/>
  <c r="C3548" i="2"/>
  <c r="C3547" i="2"/>
  <c r="C3546" i="2"/>
  <c r="C3545" i="2"/>
  <c r="C3544" i="2"/>
  <c r="C3543" i="2"/>
  <c r="C3542" i="2"/>
  <c r="C3541" i="2"/>
  <c r="C3540" i="2"/>
  <c r="C3539" i="2"/>
  <c r="C3538" i="2"/>
  <c r="C3537" i="2"/>
  <c r="C3536" i="2"/>
  <c r="C3535" i="2"/>
  <c r="C3534" i="2"/>
  <c r="C3533" i="2"/>
  <c r="C3532" i="2"/>
  <c r="C3531" i="2"/>
  <c r="C3530" i="2"/>
  <c r="C3529" i="2"/>
  <c r="C3528" i="2"/>
  <c r="C3527" i="2"/>
  <c r="C3526" i="2"/>
  <c r="C3525" i="2"/>
  <c r="C3524" i="2"/>
  <c r="C3523" i="2"/>
  <c r="C3522" i="2"/>
  <c r="C3521" i="2"/>
  <c r="C3520" i="2"/>
  <c r="C3519" i="2"/>
  <c r="C3518" i="2"/>
  <c r="C3517" i="2"/>
  <c r="C3516" i="2"/>
  <c r="C3515" i="2"/>
  <c r="C3514" i="2"/>
  <c r="C3513" i="2"/>
  <c r="C3512" i="2"/>
  <c r="C3511" i="2"/>
  <c r="C3510" i="2"/>
  <c r="C3509" i="2"/>
  <c r="C3508" i="2"/>
  <c r="C3507" i="2"/>
  <c r="C3506" i="2"/>
  <c r="C3505" i="2"/>
  <c r="C3504" i="2"/>
  <c r="C3503" i="2"/>
  <c r="C3502" i="2"/>
  <c r="C3501" i="2"/>
  <c r="C3500" i="2"/>
  <c r="C3499" i="2"/>
  <c r="C3498" i="2"/>
  <c r="C3497" i="2"/>
  <c r="C3496" i="2"/>
  <c r="C3495" i="2"/>
  <c r="C3494" i="2"/>
  <c r="C3493" i="2"/>
  <c r="C3492" i="2"/>
  <c r="C3491" i="2"/>
  <c r="C3490" i="2"/>
  <c r="C3489" i="2"/>
  <c r="C3488" i="2"/>
  <c r="C3487" i="2"/>
  <c r="C3486" i="2"/>
  <c r="C3485" i="2"/>
  <c r="C3484" i="2"/>
  <c r="C3483" i="2"/>
  <c r="C3482" i="2"/>
  <c r="C3481" i="2"/>
  <c r="C3480" i="2"/>
  <c r="C3479" i="2"/>
  <c r="C3478" i="2"/>
  <c r="C3477" i="2"/>
  <c r="C3476" i="2"/>
  <c r="C3475" i="2"/>
  <c r="C3474" i="2"/>
  <c r="C3473" i="2"/>
  <c r="C3472" i="2"/>
  <c r="C3471" i="2"/>
  <c r="C3470" i="2"/>
  <c r="C3469" i="2"/>
  <c r="C3468" i="2"/>
  <c r="C3467" i="2"/>
  <c r="C3466" i="2"/>
  <c r="C3465" i="2"/>
  <c r="C3464" i="2"/>
  <c r="C3463" i="2"/>
  <c r="C3462" i="2"/>
  <c r="C3461" i="2"/>
  <c r="C3460" i="2"/>
  <c r="C3459" i="2"/>
  <c r="C3458" i="2"/>
  <c r="C3457" i="2"/>
  <c r="C3456" i="2"/>
  <c r="C3455" i="2"/>
  <c r="C3454" i="2"/>
  <c r="C3453" i="2"/>
  <c r="C3452" i="2"/>
  <c r="C3451" i="2"/>
  <c r="C3450" i="2"/>
  <c r="C3449" i="2"/>
  <c r="C3448" i="2"/>
  <c r="C3447" i="2"/>
  <c r="C3446" i="2"/>
  <c r="C3445" i="2"/>
  <c r="C3444" i="2"/>
  <c r="C3443" i="2"/>
  <c r="C3442" i="2"/>
  <c r="C3441" i="2"/>
  <c r="C3440" i="2"/>
  <c r="C3439" i="2"/>
  <c r="C3438" i="2"/>
  <c r="C3437" i="2"/>
  <c r="C3436" i="2"/>
  <c r="C3435" i="2"/>
  <c r="C3434" i="2"/>
  <c r="C3433" i="2"/>
  <c r="C3432" i="2"/>
  <c r="C3431" i="2"/>
  <c r="C3430" i="2"/>
  <c r="C3429" i="2"/>
  <c r="C3428" i="2"/>
  <c r="C3427" i="2"/>
  <c r="C3426" i="2"/>
  <c r="C3425" i="2"/>
  <c r="C3424" i="2"/>
  <c r="C3423" i="2"/>
  <c r="C3422" i="2"/>
  <c r="C3421" i="2"/>
  <c r="C3420" i="2"/>
  <c r="C3419" i="2"/>
  <c r="C3418" i="2"/>
  <c r="C3417" i="2"/>
  <c r="C3416" i="2"/>
  <c r="C3415" i="2"/>
  <c r="C3414" i="2"/>
  <c r="C3413" i="2"/>
  <c r="C3412" i="2"/>
  <c r="C3411" i="2"/>
  <c r="C3410" i="2"/>
  <c r="C3409" i="2"/>
  <c r="C3408" i="2"/>
  <c r="C3407" i="2"/>
  <c r="C3406" i="2"/>
  <c r="C3405" i="2"/>
  <c r="C3404" i="2"/>
  <c r="C3403" i="2"/>
  <c r="C3402" i="2"/>
  <c r="C3401" i="2"/>
  <c r="C3400" i="2"/>
  <c r="C3399" i="2"/>
  <c r="C3398" i="2"/>
  <c r="C3397" i="2"/>
  <c r="C3396" i="2"/>
  <c r="C3395" i="2"/>
  <c r="C3394" i="2"/>
  <c r="C3393" i="2"/>
  <c r="C3392" i="2"/>
  <c r="C3391" i="2"/>
  <c r="C3390" i="2"/>
  <c r="C3389" i="2"/>
  <c r="C3388" i="2"/>
  <c r="C3387" i="2"/>
  <c r="C3386" i="2"/>
  <c r="C3385" i="2"/>
  <c r="C3384" i="2"/>
  <c r="C3383" i="2"/>
  <c r="C3382" i="2"/>
  <c r="C3381" i="2"/>
  <c r="C3380" i="2"/>
  <c r="C3379" i="2"/>
  <c r="C3378" i="2"/>
  <c r="C3377" i="2"/>
  <c r="C3376" i="2"/>
  <c r="C3375" i="2"/>
  <c r="C3374" i="2"/>
  <c r="C3373" i="2"/>
  <c r="C3372" i="2"/>
  <c r="C3371" i="2"/>
  <c r="C3370" i="2"/>
  <c r="C3369" i="2"/>
  <c r="C3368" i="2"/>
  <c r="C3367" i="2"/>
  <c r="C3366" i="2"/>
  <c r="C3365" i="2"/>
  <c r="C3364" i="2"/>
  <c r="C3363" i="2"/>
  <c r="C3362" i="2"/>
  <c r="C3361" i="2"/>
  <c r="C3360" i="2"/>
  <c r="C3359" i="2"/>
  <c r="C3358" i="2"/>
  <c r="C3357" i="2"/>
  <c r="C3356" i="2"/>
  <c r="C3355" i="2"/>
  <c r="C3354" i="2"/>
  <c r="C3353" i="2"/>
  <c r="C3352" i="2"/>
  <c r="C3351" i="2"/>
  <c r="C3350" i="2"/>
  <c r="C3349" i="2"/>
  <c r="C3348" i="2"/>
  <c r="C3347" i="2"/>
  <c r="C3346" i="2"/>
  <c r="C3345" i="2"/>
  <c r="C3344" i="2"/>
  <c r="C3343" i="2"/>
  <c r="C3342" i="2"/>
  <c r="C3341" i="2"/>
  <c r="C3340" i="2"/>
  <c r="C3339" i="2"/>
  <c r="C3338" i="2"/>
  <c r="C3337" i="2"/>
  <c r="C3336" i="2"/>
  <c r="C3335" i="2"/>
  <c r="C3334" i="2"/>
  <c r="C3333" i="2"/>
  <c r="C3332" i="2"/>
  <c r="C3331" i="2"/>
  <c r="C3330" i="2"/>
  <c r="C3329" i="2"/>
  <c r="C3328" i="2"/>
  <c r="C3327" i="2"/>
  <c r="C3326" i="2"/>
  <c r="C3325" i="2"/>
  <c r="C3324" i="2"/>
  <c r="C3323" i="2"/>
  <c r="C3322" i="2"/>
  <c r="C3321" i="2"/>
  <c r="C3320" i="2"/>
  <c r="C3319" i="2"/>
  <c r="C3318" i="2"/>
  <c r="C3317" i="2"/>
  <c r="C3316" i="2"/>
  <c r="C3315" i="2"/>
  <c r="C3314" i="2"/>
  <c r="C3313" i="2"/>
  <c r="C3312" i="2"/>
  <c r="C3311" i="2"/>
  <c r="C3310" i="2"/>
  <c r="C3309" i="2"/>
  <c r="C3308" i="2"/>
  <c r="C3307" i="2"/>
  <c r="C3306" i="2"/>
  <c r="C3305" i="2"/>
  <c r="C3304" i="2"/>
  <c r="C3303" i="2"/>
  <c r="C3302" i="2"/>
  <c r="C3301" i="2"/>
  <c r="C3300" i="2"/>
  <c r="C3299" i="2"/>
  <c r="C3298" i="2"/>
  <c r="C3297" i="2"/>
  <c r="C3296" i="2"/>
  <c r="C3295" i="2"/>
  <c r="C3294" i="2"/>
  <c r="C3293" i="2"/>
  <c r="C3292" i="2"/>
  <c r="C3291" i="2"/>
  <c r="C3290" i="2"/>
  <c r="C3289" i="2"/>
  <c r="C3288" i="2"/>
  <c r="C3287" i="2"/>
  <c r="C3286" i="2"/>
  <c r="C3285" i="2"/>
  <c r="C3284" i="2"/>
  <c r="C3283" i="2"/>
  <c r="C3282" i="2"/>
  <c r="C3281" i="2"/>
  <c r="C3280" i="2"/>
  <c r="C3279" i="2"/>
  <c r="C3278" i="2"/>
  <c r="C3277" i="2"/>
  <c r="C3276" i="2"/>
  <c r="C3275" i="2"/>
  <c r="C3274" i="2"/>
  <c r="C3273" i="2"/>
  <c r="C3272" i="2"/>
  <c r="C3271" i="2"/>
  <c r="C3270" i="2"/>
  <c r="C3269" i="2"/>
  <c r="C3268" i="2"/>
  <c r="C3267" i="2"/>
  <c r="C3266" i="2"/>
  <c r="C3265" i="2"/>
  <c r="C3264" i="2"/>
  <c r="C3263" i="2"/>
  <c r="C3262" i="2"/>
  <c r="C3261" i="2"/>
  <c r="C3260" i="2"/>
  <c r="C3259" i="2"/>
  <c r="C3258" i="2"/>
  <c r="C3257" i="2"/>
  <c r="C3256" i="2"/>
  <c r="C3255" i="2"/>
  <c r="C3254" i="2"/>
  <c r="C3253" i="2"/>
  <c r="C3252" i="2"/>
  <c r="C3251" i="2"/>
  <c r="C3250" i="2"/>
  <c r="C3249" i="2"/>
  <c r="C3248" i="2"/>
  <c r="C3247" i="2"/>
  <c r="C3246" i="2"/>
  <c r="C3245" i="2"/>
  <c r="C3244" i="2"/>
  <c r="C3243" i="2"/>
  <c r="C3242" i="2"/>
  <c r="C3241" i="2"/>
  <c r="C3240" i="2"/>
  <c r="C3239" i="2"/>
  <c r="C3238" i="2"/>
  <c r="C3237" i="2"/>
  <c r="C3236" i="2"/>
  <c r="C3235" i="2"/>
  <c r="C3234" i="2"/>
  <c r="C3233" i="2"/>
  <c r="C3232" i="2"/>
  <c r="C3231" i="2"/>
  <c r="C3230" i="2"/>
  <c r="C3229" i="2"/>
  <c r="C3228" i="2"/>
  <c r="C3227" i="2"/>
  <c r="C3226" i="2"/>
  <c r="C3225" i="2"/>
  <c r="C3224" i="2"/>
  <c r="C3223" i="2"/>
  <c r="C3222" i="2"/>
  <c r="C3221" i="2"/>
  <c r="C3220" i="2"/>
  <c r="C3219" i="2"/>
  <c r="C3218" i="2"/>
  <c r="C3217" i="2"/>
  <c r="C3216" i="2"/>
  <c r="C3215" i="2"/>
  <c r="C3214" i="2"/>
  <c r="C3213" i="2"/>
  <c r="C3212" i="2"/>
  <c r="C3211" i="2"/>
  <c r="C3210" i="2"/>
  <c r="C3209" i="2"/>
  <c r="C3208" i="2"/>
  <c r="C3207" i="2"/>
  <c r="C3206" i="2"/>
  <c r="C3205" i="2"/>
  <c r="C3204" i="2"/>
  <c r="C3203" i="2"/>
  <c r="C3202" i="2"/>
  <c r="C3201" i="2"/>
  <c r="C3200" i="2"/>
  <c r="C3199" i="2"/>
  <c r="C3198" i="2"/>
  <c r="C3197" i="2"/>
  <c r="C3196" i="2"/>
  <c r="C3195" i="2"/>
  <c r="C3194" i="2"/>
  <c r="C3193" i="2"/>
  <c r="C3192" i="2"/>
  <c r="C3191" i="2"/>
  <c r="C3190" i="2"/>
  <c r="C3189" i="2"/>
  <c r="C3188" i="2"/>
  <c r="C3187" i="2"/>
  <c r="C3186" i="2"/>
  <c r="C3185" i="2"/>
  <c r="C3184" i="2"/>
  <c r="C3183" i="2"/>
  <c r="C3182" i="2"/>
  <c r="C3181" i="2"/>
  <c r="C3180" i="2"/>
  <c r="C3179" i="2"/>
  <c r="C3178" i="2"/>
  <c r="C3177" i="2"/>
  <c r="C3176" i="2"/>
  <c r="C3175" i="2"/>
  <c r="C3174" i="2"/>
  <c r="C3173" i="2"/>
  <c r="C3172" i="2"/>
  <c r="C3171" i="2"/>
  <c r="C3170" i="2"/>
  <c r="C3169" i="2"/>
  <c r="C3168" i="2"/>
  <c r="C3167" i="2"/>
  <c r="C3166" i="2"/>
  <c r="C3165" i="2"/>
  <c r="C3164" i="2"/>
  <c r="C3163" i="2"/>
  <c r="C3162" i="2"/>
  <c r="C3161" i="2"/>
  <c r="C3160" i="2"/>
  <c r="C3159" i="2"/>
  <c r="C3158" i="2"/>
  <c r="C3157" i="2"/>
  <c r="C3156" i="2"/>
  <c r="C3155" i="2"/>
  <c r="C3154" i="2"/>
  <c r="C3153" i="2"/>
  <c r="C3152" i="2"/>
  <c r="C3151" i="2"/>
  <c r="C3150" i="2"/>
  <c r="C3149" i="2"/>
  <c r="C3148" i="2"/>
  <c r="C3147" i="2"/>
  <c r="C3146" i="2"/>
  <c r="C3145" i="2"/>
  <c r="C3144" i="2"/>
  <c r="C3143" i="2"/>
  <c r="C3142" i="2"/>
  <c r="C3141" i="2"/>
  <c r="C3140" i="2"/>
  <c r="C3139" i="2"/>
  <c r="C3138" i="2"/>
  <c r="C3137" i="2"/>
  <c r="C3136" i="2"/>
  <c r="C3135" i="2"/>
  <c r="C3134" i="2"/>
  <c r="C3133" i="2"/>
  <c r="C3132" i="2"/>
  <c r="C3131" i="2"/>
  <c r="C3130" i="2"/>
  <c r="C3129" i="2"/>
  <c r="C3128" i="2"/>
  <c r="C3127" i="2"/>
  <c r="C3126" i="2"/>
  <c r="C3125" i="2"/>
  <c r="C3124" i="2"/>
  <c r="C3123" i="2"/>
  <c r="C3122" i="2"/>
  <c r="C3121" i="2"/>
  <c r="C3120" i="2"/>
  <c r="C3119" i="2"/>
  <c r="C3118" i="2"/>
  <c r="C3117" i="2"/>
  <c r="C3116" i="2"/>
  <c r="C3115" i="2"/>
  <c r="C3114" i="2"/>
  <c r="C3113" i="2"/>
  <c r="C3112" i="2"/>
  <c r="C3111" i="2"/>
  <c r="C3110" i="2"/>
  <c r="C3109" i="2"/>
  <c r="C3108" i="2"/>
  <c r="C3107" i="2"/>
  <c r="C3106" i="2"/>
  <c r="C3105" i="2"/>
  <c r="C3104" i="2"/>
  <c r="C3103" i="2"/>
  <c r="C3102" i="2"/>
  <c r="C3101" i="2"/>
  <c r="C3100" i="2"/>
  <c r="C3099" i="2"/>
  <c r="C3098" i="2"/>
  <c r="C3097" i="2"/>
  <c r="C3096" i="2"/>
  <c r="C3095" i="2"/>
  <c r="C3094" i="2"/>
  <c r="C3093" i="2"/>
  <c r="C3092" i="2"/>
  <c r="C3091" i="2"/>
  <c r="C3090" i="2"/>
  <c r="C3089" i="2"/>
  <c r="C3088" i="2"/>
  <c r="C3087" i="2"/>
  <c r="C3086" i="2"/>
  <c r="C3085" i="2"/>
  <c r="C3084" i="2"/>
  <c r="C3083" i="2"/>
  <c r="C3082" i="2"/>
  <c r="C3081" i="2"/>
  <c r="C3080" i="2"/>
  <c r="C3079" i="2"/>
  <c r="C3078" i="2"/>
  <c r="C3077" i="2"/>
  <c r="C3076" i="2"/>
  <c r="C3075" i="2"/>
  <c r="C3074" i="2"/>
  <c r="C3073" i="2"/>
  <c r="C3072" i="2"/>
  <c r="C3071" i="2"/>
  <c r="C3070" i="2"/>
  <c r="C3069" i="2"/>
  <c r="C3068" i="2"/>
  <c r="C3067" i="2"/>
  <c r="C3066" i="2"/>
  <c r="C3065" i="2"/>
  <c r="C3064" i="2"/>
  <c r="C3063" i="2"/>
  <c r="C3062" i="2"/>
  <c r="C3061" i="2"/>
  <c r="C3060" i="2"/>
  <c r="C3059" i="2"/>
  <c r="C3058" i="2"/>
  <c r="C3057" i="2"/>
  <c r="C3056" i="2"/>
  <c r="C3055" i="2"/>
  <c r="C3054" i="2"/>
  <c r="C3053" i="2"/>
  <c r="C3052" i="2"/>
  <c r="C3051" i="2"/>
  <c r="C3050" i="2"/>
  <c r="C3049" i="2"/>
  <c r="C3048" i="2"/>
  <c r="C3047" i="2"/>
  <c r="C3046" i="2"/>
  <c r="C3045" i="2"/>
  <c r="C3044" i="2"/>
  <c r="C3043" i="2"/>
  <c r="C3042" i="2"/>
  <c r="C3041" i="2"/>
  <c r="C3040" i="2"/>
  <c r="C3039" i="2"/>
  <c r="C3038" i="2"/>
  <c r="C3037" i="2"/>
  <c r="C3036" i="2"/>
  <c r="C3035" i="2"/>
  <c r="C3034" i="2"/>
  <c r="C3033" i="2"/>
  <c r="C3032" i="2"/>
  <c r="C3031" i="2"/>
  <c r="C3030" i="2"/>
  <c r="C3029" i="2"/>
  <c r="C3028" i="2"/>
  <c r="C3027" i="2"/>
  <c r="C3026" i="2"/>
  <c r="C3025" i="2"/>
  <c r="C3024" i="2"/>
  <c r="C3023" i="2"/>
  <c r="C3022" i="2"/>
  <c r="C3021" i="2"/>
  <c r="C3020" i="2"/>
  <c r="C3019" i="2"/>
  <c r="C3018" i="2"/>
  <c r="C3017" i="2"/>
  <c r="C3016" i="2"/>
  <c r="C3015" i="2"/>
  <c r="C3014" i="2"/>
  <c r="C3013" i="2"/>
  <c r="C3012" i="2"/>
  <c r="C3011" i="2"/>
  <c r="C3010" i="2"/>
  <c r="C3009" i="2"/>
  <c r="C3008" i="2"/>
  <c r="C3007" i="2"/>
  <c r="C3006" i="2"/>
  <c r="C3005" i="2"/>
  <c r="C3004" i="2"/>
  <c r="C3003" i="2"/>
  <c r="C3002" i="2"/>
  <c r="C3001" i="2"/>
  <c r="C3000" i="2"/>
  <c r="C2999" i="2"/>
  <c r="C2998" i="2"/>
  <c r="C2997" i="2"/>
  <c r="C2996" i="2"/>
  <c r="C2995" i="2"/>
  <c r="C2994" i="2"/>
  <c r="C2993" i="2"/>
  <c r="C2992" i="2"/>
  <c r="C2991" i="2"/>
  <c r="C2990" i="2"/>
  <c r="C2989" i="2"/>
  <c r="C2988" i="2"/>
  <c r="C2987" i="2"/>
  <c r="C2986" i="2"/>
  <c r="C2985" i="2"/>
  <c r="C2984" i="2"/>
  <c r="C2983" i="2"/>
  <c r="C2982" i="2"/>
  <c r="C2981" i="2"/>
  <c r="C2980" i="2"/>
  <c r="C2979" i="2"/>
  <c r="C2978" i="2"/>
  <c r="C2977" i="2"/>
  <c r="C2976" i="2"/>
  <c r="C2975" i="2"/>
  <c r="C2974" i="2"/>
  <c r="C2973" i="2"/>
  <c r="C2972" i="2"/>
  <c r="C2971" i="2"/>
  <c r="C2970" i="2"/>
  <c r="C2969" i="2"/>
  <c r="C2968" i="2"/>
  <c r="C2967" i="2"/>
  <c r="C2966" i="2"/>
  <c r="C2965" i="2"/>
  <c r="C2964" i="2"/>
  <c r="C2963" i="2"/>
  <c r="C2962" i="2"/>
  <c r="C2961" i="2"/>
  <c r="C2960" i="2"/>
  <c r="C2959" i="2"/>
  <c r="C2958" i="2"/>
  <c r="C2957" i="2"/>
  <c r="C2956" i="2"/>
  <c r="C2955" i="2"/>
  <c r="C2954" i="2"/>
  <c r="C2953" i="2"/>
  <c r="C2952" i="2"/>
  <c r="C2951" i="2"/>
  <c r="C2950" i="2"/>
  <c r="C2949" i="2"/>
  <c r="C2948" i="2"/>
  <c r="C2947" i="2"/>
  <c r="C2946" i="2"/>
  <c r="C2945" i="2"/>
  <c r="C2944" i="2"/>
  <c r="C2943" i="2"/>
  <c r="C2942" i="2"/>
  <c r="C2941" i="2"/>
  <c r="C2940" i="2"/>
  <c r="C2939" i="2"/>
  <c r="C2938" i="2"/>
  <c r="C2937" i="2"/>
  <c r="C2936" i="2"/>
  <c r="C2935" i="2"/>
  <c r="C2934" i="2"/>
  <c r="C2933" i="2"/>
  <c r="C2932" i="2"/>
  <c r="C2931" i="2"/>
  <c r="C2930" i="2"/>
  <c r="C2929" i="2"/>
  <c r="C2928" i="2"/>
  <c r="C2927" i="2"/>
  <c r="C2926" i="2"/>
  <c r="C2925" i="2"/>
  <c r="C2924" i="2"/>
  <c r="C2923" i="2"/>
  <c r="C2922" i="2"/>
  <c r="C2921" i="2"/>
  <c r="C2920" i="2"/>
  <c r="C2919" i="2"/>
  <c r="C2918" i="2"/>
  <c r="C2917" i="2"/>
  <c r="C2916" i="2"/>
  <c r="C2915" i="2"/>
  <c r="C2914" i="2"/>
  <c r="C2913" i="2"/>
  <c r="C2912" i="2"/>
  <c r="C2911" i="2"/>
  <c r="C2910" i="2"/>
  <c r="C2909" i="2"/>
  <c r="C2908" i="2"/>
  <c r="C2907" i="2"/>
  <c r="C2906" i="2"/>
  <c r="C2905" i="2"/>
  <c r="C2904" i="2"/>
  <c r="C2903" i="2"/>
  <c r="C2902" i="2"/>
  <c r="C2901" i="2"/>
  <c r="C2900" i="2"/>
  <c r="C2899" i="2"/>
  <c r="C2898" i="2"/>
  <c r="C2897" i="2"/>
  <c r="C2896" i="2"/>
  <c r="C2895" i="2"/>
  <c r="C2894" i="2"/>
  <c r="C2893" i="2"/>
  <c r="C2892" i="2"/>
  <c r="C2891" i="2"/>
  <c r="C2890" i="2"/>
  <c r="C2889" i="2"/>
  <c r="C2888" i="2"/>
  <c r="C2887" i="2"/>
  <c r="C2886" i="2"/>
  <c r="C2885" i="2"/>
  <c r="C2884" i="2"/>
  <c r="C2883" i="2"/>
  <c r="C2882" i="2"/>
  <c r="C2881" i="2"/>
  <c r="C2880" i="2"/>
  <c r="C2879" i="2"/>
  <c r="C2878" i="2"/>
  <c r="C2877" i="2"/>
  <c r="C2876" i="2"/>
  <c r="C2875" i="2"/>
  <c r="C2874" i="2"/>
  <c r="C2873" i="2"/>
  <c r="C2872" i="2"/>
  <c r="C2871" i="2"/>
  <c r="C2870" i="2"/>
  <c r="C2869" i="2"/>
  <c r="C2868" i="2"/>
  <c r="C2867" i="2"/>
  <c r="C2866" i="2"/>
  <c r="C2865" i="2"/>
  <c r="C2864" i="2"/>
  <c r="C2863" i="2"/>
  <c r="C2862" i="2"/>
  <c r="C2861" i="2"/>
  <c r="C2860" i="2"/>
  <c r="C2859" i="2"/>
  <c r="C2858" i="2"/>
  <c r="C2857" i="2"/>
  <c r="C2856" i="2"/>
  <c r="C2855" i="2"/>
  <c r="C2854" i="2"/>
  <c r="C2853" i="2"/>
  <c r="C2852" i="2"/>
  <c r="C2851" i="2"/>
  <c r="C2850" i="2"/>
  <c r="C2849" i="2"/>
  <c r="C2848" i="2"/>
  <c r="C2847" i="2"/>
  <c r="C2846" i="2"/>
  <c r="C2845" i="2"/>
  <c r="C2844" i="2"/>
  <c r="C2843" i="2"/>
  <c r="C2842" i="2"/>
  <c r="C2841" i="2"/>
  <c r="C2840" i="2"/>
  <c r="C2839" i="2"/>
  <c r="C2838" i="2"/>
  <c r="C2837" i="2"/>
  <c r="C2836" i="2"/>
  <c r="C2835" i="2"/>
  <c r="C2834" i="2"/>
  <c r="C2833" i="2"/>
  <c r="C2832" i="2"/>
  <c r="C2831" i="2"/>
  <c r="C2830" i="2"/>
  <c r="C2829" i="2"/>
  <c r="C2828" i="2"/>
  <c r="C2827" i="2"/>
  <c r="C2826" i="2"/>
  <c r="C2825" i="2"/>
  <c r="C2824" i="2"/>
  <c r="C2823" i="2"/>
  <c r="C2822" i="2"/>
  <c r="C2821" i="2"/>
  <c r="C2820" i="2"/>
  <c r="C2819" i="2"/>
  <c r="C2818" i="2"/>
  <c r="C2817" i="2"/>
  <c r="C2816" i="2"/>
  <c r="C2815" i="2"/>
  <c r="C2814" i="2"/>
  <c r="C2813" i="2"/>
  <c r="C2812" i="2"/>
  <c r="C2811" i="2"/>
  <c r="C2810" i="2"/>
  <c r="C2809" i="2"/>
  <c r="C2808" i="2"/>
  <c r="C2807" i="2"/>
  <c r="C2806" i="2"/>
  <c r="C2805" i="2"/>
  <c r="C2804" i="2"/>
  <c r="C2803" i="2"/>
  <c r="C2802" i="2"/>
  <c r="C2801" i="2"/>
  <c r="C2800" i="2"/>
  <c r="C2799" i="2"/>
  <c r="C2798" i="2"/>
  <c r="C2797" i="2"/>
  <c r="C2796" i="2"/>
  <c r="C2795" i="2"/>
  <c r="C2794" i="2"/>
  <c r="C2793" i="2"/>
  <c r="C2792" i="2"/>
  <c r="C2791" i="2"/>
  <c r="C2790" i="2"/>
  <c r="C2789" i="2"/>
  <c r="C2788" i="2"/>
  <c r="C2787" i="2"/>
  <c r="C2786" i="2"/>
  <c r="C2785" i="2"/>
  <c r="C2784" i="2"/>
  <c r="C2783" i="2"/>
  <c r="C2782" i="2"/>
  <c r="C2781" i="2"/>
  <c r="C2780" i="2"/>
  <c r="C2779" i="2"/>
  <c r="C2778" i="2"/>
  <c r="C2777" i="2"/>
  <c r="C2776" i="2"/>
  <c r="C2775" i="2"/>
  <c r="C2774" i="2"/>
  <c r="C2773" i="2"/>
  <c r="C2772" i="2"/>
  <c r="C2771" i="2"/>
  <c r="C2770" i="2"/>
  <c r="C2769" i="2"/>
  <c r="C2768" i="2"/>
  <c r="C2767" i="2"/>
  <c r="C2766" i="2"/>
  <c r="C2765" i="2"/>
  <c r="C2764" i="2"/>
  <c r="C2763" i="2"/>
  <c r="C2762" i="2"/>
  <c r="C2761" i="2"/>
  <c r="C2760" i="2"/>
  <c r="C2759" i="2"/>
  <c r="C2758" i="2"/>
  <c r="C2757" i="2"/>
  <c r="C2756" i="2"/>
  <c r="C2755" i="2"/>
  <c r="C2754" i="2"/>
  <c r="C2753" i="2"/>
  <c r="C2752" i="2"/>
  <c r="C2751" i="2"/>
  <c r="C2750" i="2"/>
  <c r="C2749" i="2"/>
  <c r="C2748" i="2"/>
  <c r="C2747" i="2"/>
  <c r="C2746" i="2"/>
  <c r="C2745" i="2"/>
  <c r="C2744" i="2"/>
  <c r="C2743" i="2"/>
  <c r="C2742" i="2"/>
  <c r="C2741" i="2"/>
  <c r="C2740" i="2"/>
  <c r="C2739" i="2"/>
  <c r="C2738" i="2"/>
  <c r="C2737" i="2"/>
  <c r="C2736" i="2"/>
  <c r="C2735" i="2"/>
  <c r="C2734" i="2"/>
  <c r="C2733" i="2"/>
  <c r="C2732" i="2"/>
  <c r="C2731" i="2"/>
  <c r="C2730" i="2"/>
  <c r="C2729" i="2"/>
  <c r="C2728" i="2"/>
  <c r="C2727" i="2"/>
  <c r="C2726" i="2"/>
  <c r="C2725" i="2"/>
  <c r="C2724" i="2"/>
  <c r="C2723" i="2"/>
  <c r="C2722" i="2"/>
  <c r="C2721" i="2"/>
  <c r="C2720" i="2"/>
  <c r="C2719" i="2"/>
  <c r="C2718" i="2"/>
  <c r="C2717" i="2"/>
  <c r="C2716" i="2"/>
  <c r="C2715" i="2"/>
  <c r="C2714" i="2"/>
  <c r="C2713" i="2"/>
  <c r="C2712" i="2"/>
  <c r="C2711" i="2"/>
  <c r="C2710" i="2"/>
  <c r="C2709" i="2"/>
  <c r="C2708" i="2"/>
  <c r="C2707" i="2"/>
  <c r="C2706" i="2"/>
  <c r="C2705" i="2"/>
  <c r="C2704" i="2"/>
  <c r="C2703" i="2"/>
  <c r="C2702" i="2"/>
  <c r="C2701" i="2"/>
  <c r="C2700" i="2"/>
  <c r="C2699" i="2"/>
  <c r="C2698" i="2"/>
  <c r="C2697" i="2"/>
  <c r="C2696" i="2"/>
  <c r="C2695" i="2"/>
  <c r="C2694" i="2"/>
  <c r="C2693" i="2"/>
  <c r="C2692" i="2"/>
  <c r="C2691" i="2"/>
  <c r="C2690" i="2"/>
  <c r="C2689" i="2"/>
  <c r="C2688" i="2"/>
  <c r="C2687" i="2"/>
  <c r="C2686" i="2"/>
  <c r="C2685" i="2"/>
  <c r="C2684" i="2"/>
  <c r="C2683" i="2"/>
  <c r="C2682" i="2"/>
  <c r="C2681" i="2"/>
  <c r="C2680" i="2"/>
  <c r="C2679" i="2"/>
  <c r="C2678" i="2"/>
  <c r="C2677" i="2"/>
  <c r="C2676" i="2"/>
  <c r="C2675" i="2"/>
  <c r="C2674" i="2"/>
  <c r="C2673" i="2"/>
  <c r="C2672" i="2"/>
  <c r="C2671" i="2"/>
  <c r="C2670" i="2"/>
  <c r="C2669" i="2"/>
  <c r="C2668" i="2"/>
  <c r="C2667" i="2"/>
  <c r="C2666" i="2"/>
  <c r="C2665" i="2"/>
  <c r="C2664" i="2"/>
  <c r="C2663" i="2"/>
  <c r="C2662" i="2"/>
  <c r="C2661" i="2"/>
  <c r="C2660" i="2"/>
  <c r="C2659" i="2"/>
  <c r="C2658" i="2"/>
  <c r="C2657" i="2"/>
  <c r="C2656" i="2"/>
  <c r="C2655" i="2"/>
  <c r="C2654" i="2"/>
  <c r="C2653" i="2"/>
  <c r="C2652" i="2"/>
  <c r="C2651" i="2"/>
  <c r="C2650" i="2"/>
  <c r="C2649" i="2"/>
  <c r="C2648" i="2"/>
  <c r="C2647" i="2"/>
  <c r="C2646" i="2"/>
  <c r="C2645" i="2"/>
  <c r="C2644" i="2"/>
  <c r="C2643" i="2"/>
  <c r="C2642" i="2"/>
  <c r="C2641" i="2"/>
  <c r="C2640" i="2"/>
  <c r="C2639" i="2"/>
  <c r="C2638" i="2"/>
  <c r="C2637" i="2"/>
  <c r="C2636" i="2"/>
  <c r="C2635" i="2"/>
  <c r="C2634" i="2"/>
  <c r="C2633" i="2"/>
  <c r="C2632" i="2"/>
  <c r="C2631" i="2"/>
  <c r="C2630" i="2"/>
  <c r="C2629" i="2"/>
  <c r="C2628" i="2"/>
  <c r="C2627" i="2"/>
  <c r="C2626" i="2"/>
  <c r="C2625" i="2"/>
  <c r="C2624" i="2"/>
  <c r="C2623" i="2"/>
  <c r="C2622" i="2"/>
  <c r="C2621" i="2"/>
  <c r="C2620" i="2"/>
  <c r="C2619" i="2"/>
  <c r="C2618" i="2"/>
  <c r="C2617" i="2"/>
  <c r="C2616" i="2"/>
  <c r="C2615" i="2"/>
  <c r="C2614" i="2"/>
  <c r="C2613" i="2"/>
  <c r="C2612" i="2"/>
  <c r="C2611" i="2"/>
  <c r="C2610" i="2"/>
  <c r="C2609" i="2"/>
  <c r="C2608" i="2"/>
  <c r="C2607" i="2"/>
  <c r="C2606" i="2"/>
  <c r="C2605" i="2"/>
  <c r="C2604" i="2"/>
  <c r="C2603" i="2"/>
  <c r="C2602" i="2"/>
  <c r="C2601" i="2"/>
  <c r="C2600" i="2"/>
  <c r="C2599" i="2"/>
  <c r="C2598" i="2"/>
  <c r="C2597" i="2"/>
  <c r="C2596" i="2"/>
  <c r="C2595" i="2"/>
  <c r="C2594" i="2"/>
  <c r="C2593" i="2"/>
  <c r="C2592" i="2"/>
  <c r="C2591" i="2"/>
  <c r="C2590" i="2"/>
  <c r="C2589" i="2"/>
  <c r="C2588" i="2"/>
  <c r="C2587" i="2"/>
  <c r="C2586" i="2"/>
  <c r="C2585" i="2"/>
  <c r="C2584" i="2"/>
  <c r="C2583" i="2"/>
  <c r="C2582" i="2"/>
  <c r="C2581" i="2"/>
  <c r="C2580" i="2"/>
  <c r="C2579" i="2"/>
  <c r="C2578" i="2"/>
  <c r="C2577" i="2"/>
  <c r="C2576" i="2"/>
  <c r="C2575" i="2"/>
  <c r="C2574" i="2"/>
  <c r="C2573" i="2"/>
  <c r="C2572" i="2"/>
  <c r="C2571" i="2"/>
  <c r="C2570" i="2"/>
  <c r="C2569" i="2"/>
  <c r="C2568" i="2"/>
  <c r="C2567" i="2"/>
  <c r="C2566" i="2"/>
  <c r="C2565" i="2"/>
  <c r="C2564" i="2"/>
  <c r="C2563" i="2"/>
  <c r="C2562" i="2"/>
  <c r="C2561" i="2"/>
  <c r="C2560" i="2"/>
  <c r="C2559" i="2"/>
  <c r="C2558" i="2"/>
  <c r="C2557" i="2"/>
  <c r="C2556" i="2"/>
  <c r="C2555" i="2"/>
  <c r="C2554" i="2"/>
  <c r="C2553" i="2"/>
  <c r="C2552" i="2"/>
  <c r="C2551" i="2"/>
  <c r="C2550" i="2"/>
  <c r="C2549" i="2"/>
  <c r="C2548" i="2"/>
  <c r="C2547" i="2"/>
  <c r="C2546" i="2"/>
  <c r="C2545" i="2"/>
  <c r="C2544" i="2"/>
  <c r="C2543" i="2"/>
  <c r="C2542" i="2"/>
  <c r="C2541" i="2"/>
  <c r="C2540" i="2"/>
  <c r="C2539" i="2"/>
  <c r="C2538" i="2"/>
  <c r="C2537" i="2"/>
  <c r="C2536" i="2"/>
  <c r="C2535" i="2"/>
  <c r="C2534" i="2"/>
  <c r="C2533" i="2"/>
  <c r="C2532" i="2"/>
  <c r="C2531" i="2"/>
  <c r="C2530" i="2"/>
  <c r="C2529" i="2"/>
  <c r="C2528" i="2"/>
  <c r="C2527" i="2"/>
  <c r="C2526" i="2"/>
  <c r="C2525" i="2"/>
  <c r="C2524" i="2"/>
  <c r="C2523" i="2"/>
  <c r="C2522" i="2"/>
  <c r="C2521" i="2"/>
  <c r="C2520" i="2"/>
  <c r="C2519" i="2"/>
  <c r="C2518" i="2"/>
  <c r="C2517" i="2"/>
  <c r="C2516" i="2"/>
  <c r="C2515" i="2"/>
  <c r="C2514" i="2"/>
  <c r="C2513" i="2"/>
  <c r="C2512" i="2"/>
  <c r="C2511" i="2"/>
  <c r="C2510" i="2"/>
  <c r="C2509" i="2"/>
  <c r="C2508" i="2"/>
  <c r="C2507" i="2"/>
  <c r="C2506" i="2"/>
  <c r="C2505" i="2"/>
  <c r="C2504" i="2"/>
  <c r="C2503" i="2"/>
  <c r="C2502" i="2"/>
  <c r="C2501" i="2"/>
  <c r="C2500" i="2"/>
  <c r="C2499" i="2"/>
  <c r="C2498" i="2"/>
  <c r="C2497" i="2"/>
  <c r="C2496" i="2"/>
  <c r="C2495" i="2"/>
  <c r="C2494" i="2"/>
  <c r="C2493" i="2"/>
  <c r="C2492" i="2"/>
  <c r="C2491" i="2"/>
  <c r="C2490" i="2"/>
  <c r="C2489" i="2"/>
  <c r="C2488" i="2"/>
  <c r="C2487" i="2"/>
  <c r="C2486" i="2"/>
  <c r="C2485" i="2"/>
  <c r="C2484" i="2"/>
  <c r="C2483" i="2"/>
  <c r="C2482" i="2"/>
  <c r="C2481" i="2"/>
  <c r="C2480" i="2"/>
  <c r="C2479" i="2"/>
  <c r="C2478" i="2"/>
  <c r="C2477" i="2"/>
  <c r="C2476" i="2"/>
  <c r="C2475" i="2"/>
  <c r="C2474" i="2"/>
  <c r="C2473" i="2"/>
  <c r="C2472" i="2"/>
  <c r="C2471" i="2"/>
  <c r="C2470" i="2"/>
  <c r="C2469" i="2"/>
  <c r="C2468" i="2"/>
  <c r="C2467" i="2"/>
  <c r="C2466" i="2"/>
  <c r="C2465" i="2"/>
  <c r="C2464" i="2"/>
  <c r="C2463" i="2"/>
  <c r="C2462" i="2"/>
  <c r="C2461" i="2"/>
  <c r="C2460" i="2"/>
  <c r="C2459" i="2"/>
  <c r="C2458" i="2"/>
  <c r="C2457" i="2"/>
  <c r="C2456" i="2"/>
  <c r="C2455" i="2"/>
  <c r="C2454" i="2"/>
  <c r="C2453" i="2"/>
  <c r="C2452" i="2"/>
  <c r="C2451" i="2"/>
  <c r="C2450" i="2"/>
  <c r="C2449" i="2"/>
  <c r="C2448" i="2"/>
  <c r="C2447" i="2"/>
  <c r="C2446" i="2"/>
  <c r="C2445" i="2"/>
  <c r="C2444" i="2"/>
  <c r="C2443" i="2"/>
  <c r="C2442" i="2"/>
  <c r="C2441" i="2"/>
  <c r="C2440" i="2"/>
  <c r="C2439" i="2"/>
  <c r="C2438" i="2"/>
  <c r="C2437" i="2"/>
  <c r="C2436" i="2"/>
  <c r="C2435" i="2"/>
  <c r="C2434" i="2"/>
  <c r="C2433" i="2"/>
  <c r="C2432" i="2"/>
  <c r="C2431" i="2"/>
  <c r="C2430" i="2"/>
  <c r="C2429" i="2"/>
  <c r="C2428" i="2"/>
  <c r="C2427" i="2"/>
  <c r="C2426" i="2"/>
  <c r="C2425" i="2"/>
  <c r="C2424" i="2"/>
  <c r="C2423" i="2"/>
  <c r="C2422" i="2"/>
  <c r="C2421" i="2"/>
  <c r="C2420" i="2"/>
  <c r="C2419" i="2"/>
  <c r="C2418" i="2"/>
  <c r="C2417" i="2"/>
  <c r="C2416" i="2"/>
  <c r="C2415" i="2"/>
  <c r="C2414" i="2"/>
  <c r="C2413" i="2"/>
  <c r="C2412" i="2"/>
  <c r="C2411" i="2"/>
  <c r="C2410" i="2"/>
  <c r="C2409" i="2"/>
  <c r="C2408" i="2"/>
  <c r="C2407" i="2"/>
  <c r="C2406" i="2"/>
  <c r="C2405" i="2"/>
  <c r="C2404" i="2"/>
  <c r="C2403" i="2"/>
  <c r="C2402" i="2"/>
  <c r="C2401" i="2"/>
  <c r="C2400" i="2"/>
  <c r="C2399" i="2"/>
  <c r="C2398" i="2"/>
  <c r="C2397" i="2"/>
  <c r="C2396" i="2"/>
  <c r="C2395" i="2"/>
  <c r="C2394" i="2"/>
  <c r="C2393" i="2"/>
  <c r="C2392" i="2"/>
  <c r="C2391" i="2"/>
  <c r="C2390" i="2"/>
  <c r="C2389" i="2"/>
  <c r="C2388" i="2"/>
  <c r="C2387" i="2"/>
  <c r="C2386" i="2"/>
  <c r="C2385" i="2"/>
  <c r="C2384" i="2"/>
  <c r="C2383" i="2"/>
  <c r="C2382" i="2"/>
  <c r="C2381" i="2"/>
  <c r="C2380" i="2"/>
  <c r="C2379" i="2"/>
  <c r="C2378" i="2"/>
  <c r="C2377" i="2"/>
  <c r="C2376" i="2"/>
  <c r="C2375" i="2"/>
  <c r="C2374" i="2"/>
  <c r="C2373" i="2"/>
  <c r="C2372" i="2"/>
  <c r="C2371" i="2"/>
  <c r="C2370" i="2"/>
  <c r="C2369" i="2"/>
  <c r="C2368" i="2"/>
  <c r="C2367" i="2"/>
  <c r="C2366" i="2"/>
  <c r="C2365" i="2"/>
  <c r="C2364" i="2"/>
  <c r="C2363" i="2"/>
  <c r="C2362" i="2"/>
  <c r="C2361" i="2"/>
  <c r="C2360" i="2"/>
  <c r="C2359" i="2"/>
  <c r="C2358" i="2"/>
  <c r="C2357" i="2"/>
  <c r="C2356" i="2"/>
  <c r="C2355" i="2"/>
  <c r="C2354" i="2"/>
  <c r="C2353" i="2"/>
  <c r="C2352" i="2"/>
  <c r="C2351" i="2"/>
  <c r="C2350" i="2"/>
  <c r="C2349" i="2"/>
  <c r="C2348" i="2"/>
  <c r="C2347" i="2"/>
  <c r="C2346" i="2"/>
  <c r="C2345" i="2"/>
  <c r="C2344" i="2"/>
  <c r="C2343" i="2"/>
  <c r="C2342" i="2"/>
  <c r="C2341" i="2"/>
  <c r="C2340" i="2"/>
  <c r="C2339" i="2"/>
  <c r="C2338" i="2"/>
  <c r="C2337" i="2"/>
  <c r="C2336" i="2"/>
  <c r="C2335" i="2"/>
  <c r="C2334" i="2"/>
  <c r="C2333" i="2"/>
  <c r="C2332" i="2"/>
  <c r="C2331" i="2"/>
  <c r="C2330" i="2"/>
  <c r="C2329" i="2"/>
  <c r="C2328" i="2"/>
  <c r="C2327" i="2"/>
  <c r="C2326" i="2"/>
  <c r="C2325" i="2"/>
  <c r="C2324" i="2"/>
  <c r="C2323" i="2"/>
  <c r="C2322" i="2"/>
  <c r="C2321" i="2"/>
  <c r="C2320" i="2"/>
  <c r="C2319" i="2"/>
  <c r="C2318" i="2"/>
  <c r="C2317" i="2"/>
  <c r="C2316" i="2"/>
  <c r="C2315" i="2"/>
  <c r="C2314" i="2"/>
  <c r="C2313" i="2"/>
  <c r="C2312" i="2"/>
  <c r="C2311" i="2"/>
  <c r="C2310" i="2"/>
  <c r="C2309" i="2"/>
  <c r="C2308" i="2"/>
  <c r="C2307" i="2"/>
  <c r="C2306" i="2"/>
  <c r="C2305" i="2"/>
  <c r="C2304" i="2"/>
  <c r="C2303" i="2"/>
  <c r="C2302" i="2"/>
  <c r="C2301" i="2"/>
  <c r="C2300" i="2"/>
  <c r="C2299" i="2"/>
  <c r="C2298" i="2"/>
  <c r="C2297" i="2"/>
  <c r="C2296" i="2"/>
  <c r="C2295" i="2"/>
  <c r="C2294" i="2"/>
  <c r="C2293" i="2"/>
  <c r="C2292" i="2"/>
  <c r="C2291" i="2"/>
  <c r="C2290" i="2"/>
  <c r="C2289" i="2"/>
  <c r="C2288" i="2"/>
  <c r="C2287" i="2"/>
  <c r="C2286" i="2"/>
  <c r="C2285" i="2"/>
  <c r="C2284" i="2"/>
  <c r="C2283" i="2"/>
  <c r="C2282" i="2"/>
  <c r="C2281" i="2"/>
  <c r="C2280" i="2"/>
  <c r="C2279" i="2"/>
  <c r="C2278" i="2"/>
  <c r="C2277" i="2"/>
  <c r="C2276" i="2"/>
  <c r="C2275" i="2"/>
  <c r="C2274" i="2"/>
  <c r="C2273" i="2"/>
  <c r="C2272" i="2"/>
  <c r="C2271" i="2"/>
  <c r="C2270" i="2"/>
  <c r="C2269" i="2"/>
  <c r="C2268" i="2"/>
  <c r="C2267" i="2"/>
  <c r="C2266" i="2"/>
  <c r="C2265" i="2"/>
  <c r="C2264" i="2"/>
  <c r="C2263" i="2"/>
  <c r="C2262" i="2"/>
  <c r="C2261" i="2"/>
  <c r="C2260" i="2"/>
  <c r="C2259" i="2"/>
  <c r="C2258" i="2"/>
  <c r="C2257" i="2"/>
  <c r="C2256" i="2"/>
  <c r="C2255" i="2"/>
  <c r="C2254" i="2"/>
  <c r="C2253" i="2"/>
  <c r="C2252" i="2"/>
  <c r="C2251" i="2"/>
  <c r="C2250" i="2"/>
  <c r="C2249" i="2"/>
  <c r="C2248" i="2"/>
  <c r="C2247" i="2"/>
  <c r="C2246" i="2"/>
  <c r="C2245" i="2"/>
  <c r="C2244" i="2"/>
  <c r="C2243" i="2"/>
  <c r="C2242" i="2"/>
  <c r="C2241" i="2"/>
  <c r="C2240" i="2"/>
  <c r="C2239" i="2"/>
  <c r="C2238" i="2"/>
  <c r="C2237" i="2"/>
  <c r="C2236" i="2"/>
  <c r="C2235" i="2"/>
  <c r="C2234" i="2"/>
  <c r="C2233" i="2"/>
  <c r="C2232" i="2"/>
  <c r="C2231" i="2"/>
  <c r="C2230" i="2"/>
  <c r="C2229" i="2"/>
  <c r="C2228" i="2"/>
  <c r="C2227" i="2"/>
  <c r="C2226" i="2"/>
  <c r="C2225" i="2"/>
  <c r="C2224" i="2"/>
  <c r="C2223" i="2"/>
  <c r="C2222" i="2"/>
  <c r="C2221" i="2"/>
  <c r="C2220" i="2"/>
  <c r="C2219" i="2"/>
  <c r="C2218" i="2"/>
  <c r="C2217" i="2"/>
  <c r="C2216" i="2"/>
  <c r="C2215" i="2"/>
  <c r="C2214" i="2"/>
  <c r="C2213" i="2"/>
  <c r="C2212" i="2"/>
  <c r="C2211" i="2"/>
  <c r="C2210" i="2"/>
  <c r="C2209" i="2"/>
  <c r="C2208" i="2"/>
  <c r="C2207" i="2"/>
  <c r="C2206" i="2"/>
  <c r="C2205" i="2"/>
  <c r="C2204" i="2"/>
  <c r="C2203" i="2"/>
  <c r="C2202" i="2"/>
  <c r="C2201" i="2"/>
  <c r="C2200" i="2"/>
  <c r="C2199" i="2"/>
  <c r="C2198" i="2"/>
  <c r="C2197" i="2"/>
  <c r="C2196" i="2"/>
  <c r="C2195" i="2"/>
  <c r="C2194" i="2"/>
  <c r="C2193" i="2"/>
  <c r="C2192" i="2"/>
  <c r="C2191" i="2"/>
  <c r="C2190" i="2"/>
  <c r="C2189" i="2"/>
  <c r="C2188" i="2"/>
  <c r="C2187" i="2"/>
  <c r="C2186" i="2"/>
  <c r="C2185" i="2"/>
  <c r="C2184" i="2"/>
  <c r="C2183" i="2"/>
  <c r="C2182" i="2"/>
  <c r="C2181" i="2"/>
  <c r="C2180" i="2"/>
  <c r="C2179" i="2"/>
  <c r="C2178" i="2"/>
  <c r="C2177" i="2"/>
  <c r="C2176" i="2"/>
  <c r="C2175" i="2"/>
  <c r="C2174" i="2"/>
  <c r="C2173" i="2"/>
  <c r="C2172" i="2"/>
  <c r="C2171" i="2"/>
  <c r="C2170" i="2"/>
  <c r="C2169" i="2"/>
  <c r="C2168" i="2"/>
  <c r="C2167" i="2"/>
  <c r="C2166" i="2"/>
  <c r="C2165" i="2"/>
  <c r="C2164" i="2"/>
  <c r="C2163" i="2"/>
  <c r="C2162" i="2"/>
  <c r="C2161" i="2"/>
  <c r="C2160" i="2"/>
  <c r="C2159" i="2"/>
  <c r="C2158" i="2"/>
  <c r="C2157" i="2"/>
  <c r="C2156" i="2"/>
  <c r="C2155" i="2"/>
  <c r="C2154" i="2"/>
  <c r="C2153" i="2"/>
  <c r="C2152" i="2"/>
  <c r="C2151" i="2"/>
  <c r="C2150" i="2"/>
  <c r="C2149" i="2"/>
  <c r="C2148" i="2"/>
  <c r="C2147" i="2"/>
  <c r="C2146" i="2"/>
  <c r="C2145" i="2"/>
  <c r="C2144" i="2"/>
  <c r="C2143" i="2"/>
  <c r="C2142" i="2"/>
  <c r="C2141" i="2"/>
  <c r="C2140" i="2"/>
  <c r="C2139" i="2"/>
  <c r="C2138" i="2"/>
  <c r="C2137" i="2"/>
  <c r="C2136" i="2"/>
  <c r="C2135" i="2"/>
  <c r="C2134" i="2"/>
  <c r="C2133" i="2"/>
  <c r="C2132" i="2"/>
  <c r="C2131" i="2"/>
  <c r="C2130" i="2"/>
  <c r="C2129" i="2"/>
  <c r="C2128" i="2"/>
  <c r="C2127" i="2"/>
  <c r="C2126" i="2"/>
  <c r="C2125" i="2"/>
  <c r="C2124" i="2"/>
  <c r="C2123" i="2"/>
  <c r="C2122" i="2"/>
  <c r="C2121" i="2"/>
  <c r="C2120" i="2"/>
  <c r="C2119" i="2"/>
  <c r="C2118" i="2"/>
  <c r="C2117" i="2"/>
  <c r="C2116" i="2"/>
  <c r="C2115" i="2"/>
  <c r="C2114" i="2"/>
  <c r="C2113" i="2"/>
  <c r="C2112" i="2"/>
  <c r="C2111" i="2"/>
  <c r="C2110" i="2"/>
  <c r="C2109" i="2"/>
  <c r="C2108" i="2"/>
  <c r="C2107" i="2"/>
  <c r="C2106" i="2"/>
  <c r="C2105" i="2"/>
  <c r="C2104" i="2"/>
  <c r="C2103" i="2"/>
  <c r="C2102" i="2"/>
  <c r="C2101" i="2"/>
  <c r="C2100" i="2"/>
  <c r="C2099" i="2"/>
  <c r="C2098" i="2"/>
  <c r="C2097" i="2"/>
  <c r="C2096" i="2"/>
  <c r="C2095" i="2"/>
  <c r="C2094" i="2"/>
  <c r="C2093" i="2"/>
  <c r="C2092" i="2"/>
  <c r="C2091" i="2"/>
  <c r="C2090" i="2"/>
  <c r="C2089" i="2"/>
  <c r="C2088" i="2"/>
  <c r="C2087" i="2"/>
  <c r="C2086" i="2"/>
  <c r="C2085" i="2"/>
  <c r="C2084" i="2"/>
  <c r="C2083" i="2"/>
  <c r="C2082" i="2"/>
  <c r="C2081" i="2"/>
  <c r="C2080" i="2"/>
  <c r="C2079" i="2"/>
  <c r="C2078" i="2"/>
  <c r="C2077" i="2"/>
  <c r="C2076" i="2"/>
  <c r="C2075" i="2"/>
  <c r="C2074" i="2"/>
  <c r="C2073" i="2"/>
  <c r="C2072" i="2"/>
  <c r="C2071" i="2"/>
  <c r="C2070" i="2"/>
  <c r="C2069" i="2"/>
  <c r="C2068" i="2"/>
  <c r="C2067" i="2"/>
  <c r="C2066" i="2"/>
  <c r="C2065" i="2"/>
  <c r="C2064" i="2"/>
  <c r="C2063" i="2"/>
  <c r="C2062" i="2"/>
  <c r="C2061" i="2"/>
  <c r="C2060" i="2"/>
  <c r="C2059" i="2"/>
  <c r="C2058" i="2"/>
  <c r="C2057" i="2"/>
  <c r="C2056" i="2"/>
  <c r="C2055" i="2"/>
  <c r="C2054" i="2"/>
  <c r="C2053" i="2"/>
  <c r="C2052" i="2"/>
  <c r="C2051" i="2"/>
  <c r="C2050" i="2"/>
  <c r="C2049" i="2"/>
  <c r="C2048" i="2"/>
  <c r="C2047" i="2"/>
  <c r="C2046" i="2"/>
  <c r="C2045" i="2"/>
  <c r="C2044" i="2"/>
  <c r="C2043" i="2"/>
  <c r="C2042" i="2"/>
  <c r="C2041" i="2"/>
  <c r="C2040" i="2"/>
  <c r="C2039" i="2"/>
  <c r="C2038" i="2"/>
  <c r="C2037" i="2"/>
  <c r="C2036" i="2"/>
  <c r="C2035" i="2"/>
  <c r="C2034" i="2"/>
  <c r="C2033" i="2"/>
  <c r="C2032" i="2"/>
  <c r="C2031" i="2"/>
  <c r="C2030" i="2"/>
  <c r="C2029" i="2"/>
  <c r="C2028" i="2"/>
  <c r="C2027" i="2"/>
  <c r="C2026" i="2"/>
  <c r="C2025" i="2"/>
  <c r="C2024" i="2"/>
  <c r="C2023" i="2"/>
  <c r="C2022" i="2"/>
  <c r="C2021" i="2"/>
  <c r="C2020" i="2"/>
  <c r="C2019" i="2"/>
  <c r="C2018" i="2"/>
  <c r="C2017" i="2"/>
  <c r="C2016" i="2"/>
  <c r="C2015" i="2"/>
  <c r="C2014" i="2"/>
  <c r="C2013" i="2"/>
  <c r="C2012" i="2"/>
  <c r="C2011" i="2"/>
  <c r="C2010" i="2"/>
  <c r="C2009" i="2"/>
  <c r="C2008" i="2"/>
  <c r="C2007" i="2"/>
  <c r="C2006" i="2"/>
  <c r="C2005" i="2"/>
  <c r="C2004" i="2"/>
  <c r="C2003" i="2"/>
  <c r="C2002" i="2"/>
  <c r="C2001" i="2"/>
  <c r="C2000" i="2"/>
  <c r="C1999" i="2"/>
  <c r="C1998" i="2"/>
  <c r="C1997" i="2"/>
  <c r="C1996" i="2"/>
  <c r="C1995" i="2"/>
  <c r="C1994" i="2"/>
  <c r="C1993" i="2"/>
  <c r="C1992" i="2"/>
  <c r="C1991" i="2"/>
  <c r="C1990" i="2"/>
  <c r="C1989" i="2"/>
  <c r="C1988" i="2"/>
  <c r="C1987" i="2"/>
  <c r="C1986" i="2"/>
  <c r="C1985" i="2"/>
  <c r="C1984" i="2"/>
  <c r="C1983" i="2"/>
  <c r="C1982" i="2"/>
  <c r="C1981" i="2"/>
  <c r="C1980" i="2"/>
  <c r="C1979" i="2"/>
  <c r="C1978" i="2"/>
  <c r="C1977" i="2"/>
  <c r="C1976" i="2"/>
  <c r="C1975" i="2"/>
  <c r="C1974" i="2"/>
  <c r="C1973" i="2"/>
  <c r="C1972" i="2"/>
  <c r="C1971" i="2"/>
  <c r="C1970" i="2"/>
  <c r="C1969" i="2"/>
  <c r="C1968" i="2"/>
  <c r="C1967" i="2"/>
  <c r="C1966" i="2"/>
  <c r="C1965" i="2"/>
  <c r="C1964" i="2"/>
  <c r="C1963" i="2"/>
  <c r="C1962" i="2"/>
  <c r="C1961" i="2"/>
  <c r="C1960" i="2"/>
  <c r="C1959" i="2"/>
  <c r="C1958" i="2"/>
  <c r="C1957" i="2"/>
  <c r="C1956" i="2"/>
  <c r="C1955" i="2"/>
  <c r="C1954" i="2"/>
  <c r="C1953" i="2"/>
  <c r="C1952" i="2"/>
  <c r="C1951" i="2"/>
  <c r="C1950" i="2"/>
  <c r="C1949" i="2"/>
  <c r="C1948" i="2"/>
  <c r="C1947" i="2"/>
  <c r="C1946" i="2"/>
  <c r="C1945" i="2"/>
  <c r="C1944" i="2"/>
  <c r="C1943" i="2"/>
  <c r="C1942" i="2"/>
  <c r="C1941" i="2"/>
  <c r="C1940" i="2"/>
  <c r="C1939" i="2"/>
  <c r="C1938" i="2"/>
  <c r="C1937" i="2"/>
  <c r="C1936" i="2"/>
  <c r="C1935" i="2"/>
  <c r="C1934" i="2"/>
  <c r="C1933" i="2"/>
  <c r="C1932" i="2"/>
  <c r="C1931" i="2"/>
  <c r="C1930" i="2"/>
  <c r="C1929" i="2"/>
  <c r="C1928" i="2"/>
  <c r="C1927" i="2"/>
  <c r="C1926" i="2"/>
  <c r="C1925" i="2"/>
  <c r="C1924" i="2"/>
  <c r="C1923" i="2"/>
  <c r="C1922" i="2"/>
  <c r="C1921" i="2"/>
  <c r="C1920" i="2"/>
  <c r="C1919" i="2"/>
  <c r="C1918" i="2"/>
  <c r="C1917" i="2"/>
  <c r="C1916" i="2"/>
  <c r="C1915" i="2"/>
  <c r="C1914" i="2"/>
  <c r="C1913" i="2"/>
  <c r="C1912" i="2"/>
  <c r="C1911" i="2"/>
  <c r="C1910" i="2"/>
  <c r="C1909" i="2"/>
  <c r="C1908" i="2"/>
  <c r="C1907" i="2"/>
  <c r="C1906" i="2"/>
  <c r="C1905" i="2"/>
  <c r="C1904" i="2"/>
  <c r="C1903" i="2"/>
  <c r="C1902" i="2"/>
  <c r="C1901" i="2"/>
  <c r="C1900" i="2"/>
  <c r="C1899" i="2"/>
  <c r="C1898" i="2"/>
  <c r="C1897" i="2"/>
  <c r="C1896" i="2"/>
  <c r="C1895" i="2"/>
  <c r="C1894" i="2"/>
  <c r="C1893" i="2"/>
  <c r="C1892" i="2"/>
  <c r="C1891" i="2"/>
  <c r="C1890" i="2"/>
  <c r="C1889" i="2"/>
  <c r="C1888" i="2"/>
  <c r="C1887" i="2"/>
  <c r="C1886" i="2"/>
  <c r="C1885" i="2"/>
  <c r="C1884" i="2"/>
  <c r="C1883" i="2"/>
  <c r="C1882" i="2"/>
  <c r="C1881" i="2"/>
  <c r="C1880" i="2"/>
  <c r="C1879" i="2"/>
  <c r="C1878" i="2"/>
  <c r="C1877" i="2"/>
  <c r="C1876" i="2"/>
  <c r="C1875" i="2"/>
  <c r="C1874" i="2"/>
  <c r="C1873" i="2"/>
  <c r="C1872" i="2"/>
  <c r="C1871" i="2"/>
  <c r="C1870" i="2"/>
  <c r="C1869" i="2"/>
  <c r="C1868" i="2"/>
  <c r="C1867" i="2"/>
  <c r="C1866" i="2"/>
  <c r="C1865" i="2"/>
  <c r="C1864" i="2"/>
  <c r="C1863" i="2"/>
  <c r="C1862" i="2"/>
  <c r="C1861" i="2"/>
  <c r="C1860" i="2"/>
  <c r="C1859" i="2"/>
  <c r="C1858" i="2"/>
  <c r="C1857" i="2"/>
  <c r="C1856" i="2"/>
  <c r="C1855" i="2"/>
  <c r="C1854" i="2"/>
  <c r="C1853" i="2"/>
  <c r="C1852" i="2"/>
  <c r="C1851" i="2"/>
  <c r="C1850" i="2"/>
  <c r="C1849" i="2"/>
  <c r="C1848" i="2"/>
  <c r="C1847" i="2"/>
  <c r="C1846" i="2"/>
  <c r="C1845" i="2"/>
  <c r="C1844" i="2"/>
  <c r="C1843" i="2"/>
  <c r="C1842" i="2"/>
  <c r="C1841" i="2"/>
  <c r="C1840" i="2"/>
  <c r="C1839" i="2"/>
  <c r="C1838" i="2"/>
  <c r="C1837" i="2"/>
  <c r="C1836" i="2"/>
  <c r="C1835" i="2"/>
  <c r="C1834" i="2"/>
  <c r="C1833" i="2"/>
  <c r="C1832" i="2"/>
  <c r="C1831" i="2"/>
  <c r="C1830" i="2"/>
  <c r="C1829" i="2"/>
  <c r="C1828" i="2"/>
  <c r="C1827" i="2"/>
  <c r="C1826" i="2"/>
  <c r="C1825" i="2"/>
  <c r="C1824" i="2"/>
  <c r="C1823" i="2"/>
  <c r="C1822" i="2"/>
  <c r="C1821" i="2"/>
  <c r="C1820" i="2"/>
  <c r="C1819" i="2"/>
  <c r="C1818" i="2"/>
  <c r="C1817" i="2"/>
  <c r="C1816" i="2"/>
  <c r="C1815" i="2"/>
  <c r="C1814" i="2"/>
  <c r="C1813" i="2"/>
  <c r="C1812" i="2"/>
  <c r="C1811" i="2"/>
  <c r="C1810" i="2"/>
  <c r="C1809" i="2"/>
  <c r="C1808" i="2"/>
  <c r="C1807" i="2"/>
  <c r="C1806" i="2"/>
  <c r="C1805" i="2"/>
  <c r="C1804" i="2"/>
  <c r="C1803" i="2"/>
  <c r="C1802" i="2"/>
  <c r="C1801" i="2"/>
  <c r="C1800" i="2"/>
  <c r="C1799" i="2"/>
  <c r="C1798" i="2"/>
  <c r="C1797" i="2"/>
  <c r="C1796" i="2"/>
  <c r="C1795" i="2"/>
  <c r="C1794" i="2"/>
  <c r="C1793" i="2"/>
  <c r="C1792" i="2"/>
  <c r="C1791" i="2"/>
  <c r="C1790" i="2"/>
  <c r="C1789" i="2"/>
  <c r="C1788" i="2"/>
  <c r="C1787" i="2"/>
  <c r="C1786" i="2"/>
  <c r="C1785" i="2"/>
  <c r="C1784" i="2"/>
  <c r="C1783" i="2"/>
  <c r="C1782" i="2"/>
  <c r="C1781" i="2"/>
  <c r="C1780" i="2"/>
  <c r="C1779" i="2"/>
  <c r="C1778" i="2"/>
  <c r="C1777" i="2"/>
  <c r="C1776" i="2"/>
  <c r="C1775" i="2"/>
  <c r="C1774" i="2"/>
  <c r="C1773" i="2"/>
  <c r="C1772" i="2"/>
  <c r="C1771" i="2"/>
  <c r="C1770" i="2"/>
  <c r="C1769" i="2"/>
  <c r="C1768" i="2"/>
  <c r="C1767" i="2"/>
  <c r="C1766" i="2"/>
  <c r="C1765" i="2"/>
  <c r="C1764" i="2"/>
  <c r="C1763" i="2"/>
  <c r="C1762" i="2"/>
  <c r="C1761" i="2"/>
  <c r="C1760" i="2"/>
  <c r="C1759" i="2"/>
  <c r="C1758" i="2"/>
  <c r="C1757" i="2"/>
  <c r="C1756" i="2"/>
  <c r="C1755" i="2"/>
  <c r="C1754" i="2"/>
  <c r="C1753" i="2"/>
  <c r="C1752" i="2"/>
  <c r="C1751" i="2"/>
  <c r="C1750" i="2"/>
  <c r="C1749" i="2"/>
  <c r="C1748" i="2"/>
  <c r="C1747" i="2"/>
  <c r="C1746" i="2"/>
  <c r="C1745" i="2"/>
  <c r="C1744" i="2"/>
  <c r="C1743" i="2"/>
  <c r="C1742" i="2"/>
  <c r="C1741" i="2"/>
  <c r="C1740" i="2"/>
  <c r="C1739" i="2"/>
  <c r="C1738" i="2"/>
  <c r="C1737" i="2"/>
  <c r="C1736" i="2"/>
  <c r="C1735" i="2"/>
  <c r="C1734" i="2"/>
  <c r="C1733" i="2"/>
  <c r="C1732" i="2"/>
  <c r="C1731" i="2"/>
  <c r="C1730" i="2"/>
  <c r="C1729" i="2"/>
  <c r="C1728" i="2"/>
  <c r="C1727" i="2"/>
  <c r="C1726" i="2"/>
  <c r="C1725" i="2"/>
  <c r="C1724" i="2"/>
  <c r="C1723" i="2"/>
  <c r="C1722" i="2"/>
  <c r="C1721" i="2"/>
  <c r="C1720" i="2"/>
  <c r="C1719" i="2"/>
  <c r="C1718" i="2"/>
  <c r="C1717" i="2"/>
  <c r="C1716" i="2"/>
  <c r="C1715" i="2"/>
  <c r="C1714" i="2"/>
  <c r="C1713" i="2"/>
  <c r="C1712" i="2"/>
  <c r="C1711" i="2"/>
  <c r="C1710" i="2"/>
  <c r="C1709" i="2"/>
  <c r="C1708" i="2"/>
  <c r="C1707" i="2"/>
  <c r="C1706" i="2"/>
  <c r="C1705" i="2"/>
  <c r="C1704" i="2"/>
  <c r="C1703" i="2"/>
  <c r="C1702" i="2"/>
  <c r="C1701" i="2"/>
  <c r="C1700" i="2"/>
  <c r="C1699" i="2"/>
  <c r="C1698" i="2"/>
  <c r="C1697" i="2"/>
  <c r="C1696" i="2"/>
  <c r="C1695" i="2"/>
  <c r="C1694" i="2"/>
  <c r="C1693" i="2"/>
  <c r="C1692" i="2"/>
  <c r="C1691" i="2"/>
  <c r="C1690" i="2"/>
  <c r="C1689" i="2"/>
  <c r="C1688" i="2"/>
  <c r="C1687" i="2"/>
  <c r="C1686" i="2"/>
  <c r="C1685" i="2"/>
  <c r="C1684" i="2"/>
  <c r="C1683" i="2"/>
  <c r="C1682" i="2"/>
  <c r="C1681" i="2"/>
  <c r="C1680" i="2"/>
  <c r="C1679" i="2"/>
  <c r="C1678" i="2"/>
  <c r="C1677" i="2"/>
  <c r="C1676" i="2"/>
  <c r="C1675" i="2"/>
  <c r="C1674" i="2"/>
  <c r="C1673" i="2"/>
  <c r="C1672" i="2"/>
  <c r="C1671" i="2"/>
  <c r="C1670" i="2"/>
  <c r="C1669" i="2"/>
  <c r="C1668" i="2"/>
  <c r="C1667" i="2"/>
  <c r="C1666" i="2"/>
  <c r="C1665" i="2"/>
  <c r="C1664" i="2"/>
  <c r="C1663" i="2"/>
  <c r="C1662" i="2"/>
  <c r="C1661" i="2"/>
  <c r="C1660" i="2"/>
  <c r="C1659" i="2"/>
  <c r="C1658" i="2"/>
  <c r="C1657" i="2"/>
  <c r="C1656" i="2"/>
  <c r="C1655" i="2"/>
  <c r="C1654" i="2"/>
  <c r="C1653" i="2"/>
  <c r="C1652" i="2"/>
  <c r="C1651" i="2"/>
  <c r="C1650" i="2"/>
  <c r="C1649" i="2"/>
  <c r="C1648" i="2"/>
  <c r="C1647" i="2"/>
  <c r="C1646" i="2"/>
  <c r="C1645" i="2"/>
  <c r="C1644" i="2"/>
  <c r="C1643" i="2"/>
  <c r="C1642" i="2"/>
  <c r="C1641" i="2"/>
  <c r="C1640" i="2"/>
  <c r="C1639" i="2"/>
  <c r="C1638" i="2"/>
  <c r="C1637" i="2"/>
  <c r="C1636" i="2"/>
  <c r="C1635" i="2"/>
  <c r="C1634" i="2"/>
  <c r="C1633" i="2"/>
  <c r="C1632" i="2"/>
  <c r="C1631" i="2"/>
  <c r="C1630" i="2"/>
  <c r="C1629" i="2"/>
  <c r="C1628" i="2"/>
  <c r="C1627" i="2"/>
  <c r="C1626" i="2"/>
  <c r="C1625" i="2"/>
  <c r="C1624" i="2"/>
  <c r="C1623" i="2"/>
  <c r="C1622" i="2"/>
  <c r="C1621" i="2"/>
  <c r="C1620" i="2"/>
  <c r="C1619" i="2"/>
  <c r="C1618" i="2"/>
  <c r="C1617" i="2"/>
  <c r="C1616" i="2"/>
  <c r="C1615" i="2"/>
  <c r="C1614" i="2"/>
  <c r="C1613" i="2"/>
  <c r="C1612" i="2"/>
  <c r="C1611" i="2"/>
  <c r="C1610" i="2"/>
  <c r="C1609" i="2"/>
  <c r="C1608" i="2"/>
  <c r="C1607" i="2"/>
  <c r="C1606" i="2"/>
  <c r="C1605" i="2"/>
  <c r="C1604" i="2"/>
  <c r="C1603" i="2"/>
  <c r="C1602" i="2"/>
  <c r="C1601" i="2"/>
  <c r="C1600" i="2"/>
  <c r="C1599" i="2"/>
  <c r="C1598" i="2"/>
  <c r="C1597" i="2"/>
  <c r="C1596" i="2"/>
  <c r="C1595" i="2"/>
  <c r="C1594" i="2"/>
  <c r="C1593" i="2"/>
  <c r="C1592" i="2"/>
  <c r="C1591" i="2"/>
  <c r="C1590" i="2"/>
  <c r="C1589" i="2"/>
  <c r="C1588" i="2"/>
  <c r="C1587" i="2"/>
  <c r="C1586" i="2"/>
  <c r="C1585" i="2"/>
  <c r="C1584" i="2"/>
  <c r="C1583" i="2"/>
  <c r="C1582" i="2"/>
  <c r="C1581" i="2"/>
  <c r="C1580" i="2"/>
  <c r="C1579" i="2"/>
  <c r="C1578" i="2"/>
  <c r="C1577" i="2"/>
  <c r="C1576" i="2"/>
  <c r="C1575" i="2"/>
  <c r="C1574" i="2"/>
  <c r="C1573" i="2"/>
  <c r="C1572" i="2"/>
  <c r="C1571" i="2"/>
  <c r="C1570" i="2"/>
  <c r="C1569" i="2"/>
  <c r="C1568" i="2"/>
  <c r="C1567" i="2"/>
  <c r="C1566" i="2"/>
  <c r="C1565" i="2"/>
  <c r="C1564" i="2"/>
  <c r="C1563" i="2"/>
  <c r="C1562" i="2"/>
  <c r="C1561" i="2"/>
  <c r="C1560" i="2"/>
  <c r="C1559" i="2"/>
  <c r="C1558" i="2"/>
  <c r="C1557" i="2"/>
  <c r="C1556" i="2"/>
  <c r="C1555" i="2"/>
  <c r="C1554" i="2"/>
  <c r="C1553" i="2"/>
  <c r="C1552" i="2"/>
  <c r="C1551" i="2"/>
  <c r="C1550" i="2"/>
  <c r="C1549" i="2"/>
  <c r="C1548" i="2"/>
  <c r="C1547" i="2"/>
  <c r="C1546" i="2"/>
  <c r="C1545" i="2"/>
  <c r="C1544" i="2"/>
  <c r="C1543" i="2"/>
  <c r="C1542" i="2"/>
  <c r="C1541" i="2"/>
  <c r="C1540" i="2"/>
  <c r="C1539" i="2"/>
  <c r="C1538" i="2"/>
  <c r="C1537" i="2"/>
  <c r="C1536" i="2"/>
  <c r="C1535" i="2"/>
  <c r="C1534" i="2"/>
  <c r="C1533" i="2"/>
  <c r="C1532" i="2"/>
  <c r="C1531" i="2"/>
  <c r="C1530" i="2"/>
  <c r="C1529" i="2"/>
  <c r="C1528" i="2"/>
  <c r="C1527" i="2"/>
  <c r="C1526" i="2"/>
  <c r="C1525" i="2"/>
  <c r="C1524" i="2"/>
  <c r="C1523" i="2"/>
  <c r="C1522" i="2"/>
  <c r="C1521" i="2"/>
  <c r="C1520" i="2"/>
  <c r="C1519" i="2"/>
  <c r="C1518" i="2"/>
  <c r="C1517" i="2"/>
  <c r="C1516" i="2"/>
  <c r="C1515" i="2"/>
  <c r="C1514" i="2"/>
  <c r="C1513" i="2"/>
  <c r="C1512" i="2"/>
  <c r="C1511" i="2"/>
  <c r="C1510" i="2"/>
  <c r="C1509" i="2"/>
  <c r="C1508" i="2"/>
  <c r="C1507" i="2"/>
  <c r="C1506" i="2"/>
  <c r="C1505" i="2"/>
  <c r="C1504" i="2"/>
  <c r="C1503" i="2"/>
  <c r="C1502" i="2"/>
  <c r="C1501" i="2"/>
  <c r="C1500" i="2"/>
  <c r="C1499" i="2"/>
  <c r="C1498" i="2"/>
  <c r="C1497" i="2"/>
  <c r="C1496" i="2"/>
  <c r="C1495" i="2"/>
  <c r="C1494" i="2"/>
  <c r="C1493" i="2"/>
  <c r="C1492" i="2"/>
  <c r="C1491" i="2"/>
  <c r="C1490" i="2"/>
  <c r="C1489" i="2"/>
  <c r="C1488" i="2"/>
  <c r="C1487" i="2"/>
  <c r="C1486" i="2"/>
  <c r="C1485" i="2"/>
  <c r="C1484" i="2"/>
  <c r="C1483" i="2"/>
  <c r="C1482" i="2"/>
  <c r="C1481" i="2"/>
  <c r="C1480" i="2"/>
  <c r="C1479" i="2"/>
  <c r="C1478" i="2"/>
  <c r="C1477" i="2"/>
  <c r="C1476" i="2"/>
  <c r="C1475" i="2"/>
  <c r="C1474" i="2"/>
  <c r="C1473" i="2"/>
  <c r="C1472" i="2"/>
  <c r="C1471" i="2"/>
  <c r="C1470" i="2"/>
  <c r="C1469" i="2"/>
  <c r="C1468" i="2"/>
  <c r="C1467" i="2"/>
  <c r="C1466" i="2"/>
  <c r="C1465" i="2"/>
  <c r="C1464" i="2"/>
  <c r="C1463" i="2"/>
  <c r="C1462" i="2"/>
  <c r="C1461" i="2"/>
  <c r="C1460" i="2"/>
  <c r="C1459" i="2"/>
  <c r="C1458" i="2"/>
  <c r="C1457" i="2"/>
  <c r="C1456" i="2"/>
  <c r="C1455" i="2"/>
  <c r="C1454" i="2"/>
  <c r="C1453" i="2"/>
  <c r="C1452" i="2"/>
  <c r="C1451" i="2"/>
  <c r="C1450" i="2"/>
  <c r="C1449" i="2"/>
  <c r="C1448" i="2"/>
  <c r="C1447" i="2"/>
  <c r="C1446" i="2"/>
  <c r="C1445" i="2"/>
  <c r="C1444" i="2"/>
  <c r="C1443" i="2"/>
  <c r="C1442" i="2"/>
  <c r="C1441" i="2"/>
  <c r="C1440" i="2"/>
  <c r="C1439" i="2"/>
  <c r="C1438" i="2"/>
  <c r="C1437" i="2"/>
  <c r="C1436" i="2"/>
  <c r="C1435" i="2"/>
  <c r="C1434" i="2"/>
  <c r="C1433" i="2"/>
  <c r="C1432" i="2"/>
  <c r="C1431" i="2"/>
  <c r="C1430" i="2"/>
  <c r="C1429" i="2"/>
  <c r="C1428" i="2"/>
  <c r="C1427" i="2"/>
  <c r="C1426" i="2"/>
  <c r="C1425" i="2"/>
  <c r="C1424" i="2"/>
  <c r="C1423" i="2"/>
  <c r="C1422" i="2"/>
  <c r="C1421" i="2"/>
  <c r="C1420" i="2"/>
  <c r="C1419" i="2"/>
  <c r="C1418" i="2"/>
  <c r="C1417" i="2"/>
  <c r="C1416" i="2"/>
  <c r="C1415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1402" i="2"/>
  <c r="C1401" i="2"/>
  <c r="C1400" i="2"/>
  <c r="C1399" i="2"/>
  <c r="C1398" i="2"/>
  <c r="C1397" i="2"/>
  <c r="C1396" i="2"/>
  <c r="C1395" i="2"/>
  <c r="C1394" i="2"/>
  <c r="C1393" i="2"/>
  <c r="C1392" i="2"/>
  <c r="C1391" i="2"/>
  <c r="C1390" i="2"/>
  <c r="C1389" i="2"/>
  <c r="C1388" i="2"/>
  <c r="C1387" i="2"/>
  <c r="C1386" i="2"/>
  <c r="C1385" i="2"/>
  <c r="C1384" i="2"/>
  <c r="C1383" i="2"/>
  <c r="C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1303" i="2"/>
  <c r="C1302" i="2"/>
  <c r="C1301" i="2"/>
  <c r="C1300" i="2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1281" i="2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8" i="2"/>
  <c r="C1127" i="2"/>
  <c r="C1126" i="2"/>
  <c r="C1125" i="2"/>
  <c r="C1124" i="2"/>
  <c r="C1123" i="2"/>
  <c r="C1122" i="2"/>
  <c r="C1121" i="2"/>
  <c r="C1120" i="2"/>
  <c r="C1119" i="2"/>
  <c r="C1118" i="2"/>
  <c r="C1117" i="2"/>
  <c r="C1116" i="2"/>
  <c r="C1115" i="2"/>
  <c r="C1114" i="2"/>
  <c r="C1113" i="2"/>
  <c r="C1112" i="2"/>
  <c r="C1111" i="2"/>
  <c r="C1110" i="2"/>
  <c r="C1109" i="2"/>
  <c r="C1108" i="2"/>
  <c r="C1107" i="2"/>
  <c r="C1106" i="2"/>
  <c r="C1105" i="2"/>
  <c r="C1104" i="2"/>
  <c r="C1103" i="2"/>
  <c r="C1102" i="2"/>
  <c r="C1101" i="2"/>
  <c r="C1100" i="2"/>
  <c r="C1099" i="2"/>
  <c r="C1098" i="2"/>
  <c r="C1097" i="2"/>
  <c r="C1096" i="2"/>
  <c r="C1095" i="2"/>
  <c r="C1094" i="2"/>
  <c r="C1093" i="2"/>
  <c r="C1092" i="2"/>
  <c r="C1091" i="2"/>
  <c r="C1090" i="2"/>
  <c r="C1089" i="2"/>
  <c r="C1088" i="2"/>
  <c r="C1087" i="2"/>
  <c r="C1086" i="2"/>
  <c r="C1085" i="2"/>
  <c r="C1084" i="2"/>
  <c r="C1083" i="2"/>
  <c r="C1082" i="2"/>
  <c r="C1081" i="2"/>
  <c r="C1080" i="2"/>
  <c r="C1079" i="2"/>
  <c r="C1078" i="2"/>
  <c r="C1077" i="2"/>
  <c r="C1076" i="2"/>
  <c r="C1075" i="2"/>
  <c r="C1074" i="2"/>
  <c r="C1073" i="2"/>
  <c r="C1072" i="2"/>
  <c r="C1071" i="2"/>
  <c r="C1070" i="2"/>
  <c r="C1069" i="2"/>
  <c r="C1068" i="2"/>
  <c r="C1067" i="2"/>
  <c r="C1066" i="2"/>
  <c r="C1065" i="2"/>
  <c r="C1064" i="2"/>
  <c r="C1063" i="2"/>
  <c r="C1062" i="2"/>
  <c r="C1061" i="2"/>
  <c r="C1060" i="2"/>
  <c r="C1059" i="2"/>
  <c r="C1058" i="2"/>
  <c r="C1057" i="2"/>
  <c r="C1056" i="2"/>
  <c r="C1055" i="2"/>
  <c r="C1054" i="2"/>
  <c r="C1053" i="2"/>
  <c r="C1052" i="2"/>
  <c r="C1051" i="2"/>
  <c r="C1050" i="2"/>
  <c r="C1049" i="2"/>
  <c r="C1048" i="2"/>
  <c r="C1047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1021" i="2"/>
  <c r="C1020" i="2"/>
  <c r="C1019" i="2"/>
  <c r="C1018" i="2"/>
  <c r="C1017" i="2"/>
  <c r="C1016" i="2"/>
  <c r="C1015" i="2"/>
  <c r="C1014" i="2"/>
  <c r="C1013" i="2"/>
  <c r="C1012" i="2"/>
  <c r="C1011" i="2"/>
  <c r="C1010" i="2"/>
  <c r="C1009" i="2"/>
  <c r="C1008" i="2"/>
  <c r="C1007" i="2"/>
  <c r="C1006" i="2"/>
  <c r="C1005" i="2"/>
  <c r="C1004" i="2"/>
  <c r="C100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V26" i="3" l="1"/>
  <c r="U26" i="3"/>
  <c r="T26" i="3"/>
  <c r="S26" i="3"/>
  <c r="R26" i="3"/>
  <c r="V25" i="3"/>
  <c r="U25" i="3"/>
  <c r="T25" i="3"/>
  <c r="S25" i="3"/>
  <c r="R25" i="3"/>
  <c r="V24" i="3"/>
  <c r="U24" i="3"/>
  <c r="T24" i="3"/>
  <c r="S24" i="3"/>
  <c r="R24" i="3"/>
  <c r="V23" i="3"/>
  <c r="U23" i="3"/>
  <c r="T23" i="3"/>
  <c r="S23" i="3"/>
  <c r="R23" i="3"/>
  <c r="V22" i="3"/>
  <c r="U22" i="3"/>
  <c r="T22" i="3"/>
  <c r="S22" i="3"/>
  <c r="R22" i="3"/>
  <c r="V21" i="3"/>
  <c r="U21" i="3"/>
  <c r="T21" i="3"/>
  <c r="S21" i="3"/>
  <c r="R21" i="3"/>
  <c r="V20" i="3"/>
  <c r="U20" i="3"/>
  <c r="T20" i="3"/>
  <c r="S20" i="3"/>
  <c r="R20" i="3"/>
  <c r="V19" i="3"/>
  <c r="U19" i="3"/>
  <c r="T19" i="3"/>
  <c r="S19" i="3"/>
  <c r="R19" i="3"/>
  <c r="V18" i="3"/>
  <c r="U18" i="3"/>
  <c r="T18" i="3"/>
  <c r="S18" i="3"/>
  <c r="R18" i="3"/>
  <c r="V17" i="3"/>
  <c r="U17" i="3"/>
  <c r="T17" i="3"/>
  <c r="S17" i="3"/>
  <c r="R17" i="3"/>
  <c r="V16" i="3"/>
  <c r="U16" i="3"/>
  <c r="T16" i="3"/>
  <c r="S16" i="3"/>
  <c r="R16" i="3"/>
  <c r="V15" i="3"/>
  <c r="U15" i="3"/>
  <c r="T15" i="3"/>
  <c r="S15" i="3"/>
  <c r="R15" i="3"/>
  <c r="V14" i="3"/>
  <c r="U14" i="3"/>
  <c r="T14" i="3"/>
  <c r="S14" i="3"/>
  <c r="R14" i="3"/>
  <c r="V13" i="3"/>
  <c r="U13" i="3"/>
  <c r="T13" i="3"/>
  <c r="S13" i="3"/>
  <c r="R13" i="3"/>
  <c r="V12" i="3"/>
  <c r="U12" i="3"/>
  <c r="T12" i="3"/>
  <c r="S12" i="3"/>
  <c r="R12" i="3"/>
  <c r="V11" i="3"/>
  <c r="U11" i="3"/>
  <c r="T11" i="3"/>
  <c r="S11" i="3"/>
  <c r="R11" i="3"/>
  <c r="V10" i="3"/>
  <c r="U10" i="3"/>
  <c r="T10" i="3"/>
  <c r="S10" i="3"/>
  <c r="R10" i="3"/>
  <c r="V9" i="3"/>
  <c r="U9" i="3"/>
  <c r="T9" i="3"/>
  <c r="S9" i="3"/>
  <c r="R9" i="3"/>
  <c r="V8" i="3"/>
  <c r="U8" i="3"/>
  <c r="T8" i="3"/>
  <c r="S8" i="3"/>
  <c r="R8" i="3"/>
  <c r="V7" i="3"/>
  <c r="U7" i="3"/>
  <c r="T7" i="3"/>
  <c r="S7" i="3"/>
  <c r="R7" i="3"/>
  <c r="V6" i="3"/>
  <c r="U6" i="3"/>
  <c r="T6" i="3"/>
  <c r="S6" i="3"/>
  <c r="R6" i="3"/>
  <c r="F8569" i="2" l="1"/>
  <c r="F8568" i="2"/>
  <c r="F8567" i="2"/>
  <c r="F8566" i="2"/>
  <c r="F8565" i="2"/>
  <c r="F8564" i="2"/>
  <c r="F8563" i="2"/>
  <c r="F8562" i="2"/>
  <c r="F8561" i="2"/>
  <c r="F8560" i="2"/>
  <c r="F8559" i="2"/>
  <c r="F8558" i="2"/>
  <c r="F8557" i="2"/>
  <c r="F8556" i="2"/>
  <c r="F8555" i="2"/>
  <c r="F8554" i="2"/>
  <c r="F8553" i="2"/>
  <c r="F8552" i="2"/>
  <c r="F8551" i="2"/>
  <c r="F8550" i="2"/>
  <c r="F8549" i="2"/>
  <c r="F8548" i="2"/>
  <c r="F8547" i="2"/>
  <c r="F8546" i="2"/>
  <c r="F8545" i="2"/>
  <c r="F8544" i="2"/>
  <c r="F8543" i="2"/>
  <c r="F8542" i="2"/>
  <c r="F8541" i="2"/>
  <c r="F8540" i="2"/>
  <c r="F8539" i="2"/>
  <c r="F8538" i="2"/>
  <c r="F8537" i="2"/>
  <c r="F8536" i="2"/>
  <c r="F8535" i="2"/>
  <c r="F8534" i="2"/>
  <c r="F8533" i="2"/>
  <c r="F8532" i="2"/>
  <c r="F8531" i="2"/>
  <c r="F8530" i="2"/>
  <c r="F8529" i="2"/>
  <c r="F8528" i="2"/>
  <c r="F8527" i="2"/>
  <c r="F8526" i="2"/>
  <c r="F8525" i="2"/>
  <c r="F8524" i="2"/>
  <c r="F8523" i="2"/>
  <c r="F8522" i="2"/>
  <c r="F8521" i="2"/>
  <c r="F8520" i="2"/>
  <c r="F8519" i="2"/>
  <c r="F8518" i="2"/>
  <c r="F8517" i="2"/>
  <c r="F8516" i="2"/>
  <c r="F8515" i="2"/>
  <c r="F8514" i="2"/>
  <c r="F8513" i="2"/>
  <c r="F8512" i="2"/>
  <c r="F8511" i="2"/>
  <c r="F8510" i="2"/>
  <c r="F8509" i="2"/>
  <c r="F8508" i="2"/>
  <c r="F8507" i="2"/>
  <c r="F8506" i="2"/>
  <c r="F8505" i="2"/>
  <c r="F8504" i="2"/>
  <c r="F8503" i="2"/>
  <c r="F8502" i="2"/>
  <c r="F8501" i="2"/>
  <c r="F8500" i="2"/>
  <c r="F8499" i="2"/>
  <c r="F8498" i="2"/>
  <c r="F8497" i="2"/>
  <c r="F8496" i="2"/>
  <c r="F8495" i="2"/>
  <c r="F8494" i="2"/>
  <c r="F8493" i="2"/>
  <c r="F8492" i="2"/>
  <c r="F8491" i="2"/>
  <c r="F8490" i="2"/>
  <c r="F8489" i="2"/>
  <c r="F8488" i="2"/>
  <c r="F8487" i="2"/>
  <c r="F8486" i="2"/>
  <c r="F8485" i="2"/>
  <c r="F8484" i="2"/>
  <c r="F8483" i="2"/>
  <c r="F8482" i="2"/>
  <c r="F8481" i="2"/>
  <c r="F8480" i="2"/>
  <c r="F8479" i="2"/>
  <c r="F8478" i="2"/>
  <c r="F8477" i="2"/>
  <c r="F8476" i="2"/>
  <c r="F8475" i="2"/>
  <c r="F8474" i="2"/>
  <c r="F8473" i="2"/>
  <c r="F8472" i="2"/>
  <c r="F8471" i="2"/>
  <c r="F8470" i="2"/>
  <c r="F8469" i="2"/>
  <c r="F8468" i="2"/>
  <c r="F8467" i="2"/>
  <c r="F8466" i="2"/>
  <c r="F8465" i="2"/>
  <c r="F8464" i="2"/>
  <c r="F8463" i="2"/>
  <c r="F8462" i="2"/>
  <c r="F8461" i="2"/>
  <c r="F8460" i="2"/>
  <c r="F8459" i="2"/>
  <c r="F8458" i="2"/>
  <c r="F8457" i="2"/>
  <c r="F8456" i="2"/>
  <c r="F8455" i="2"/>
  <c r="F8454" i="2"/>
  <c r="F8453" i="2"/>
  <c r="F8452" i="2"/>
  <c r="F8451" i="2"/>
  <c r="F8450" i="2"/>
  <c r="F8449" i="2"/>
  <c r="F8448" i="2"/>
  <c r="F8447" i="2"/>
  <c r="F8446" i="2"/>
  <c r="F8445" i="2"/>
  <c r="F8444" i="2"/>
  <c r="F8443" i="2"/>
  <c r="F8442" i="2"/>
  <c r="F8441" i="2"/>
  <c r="F8440" i="2"/>
  <c r="F8439" i="2"/>
  <c r="F8438" i="2"/>
  <c r="F8437" i="2"/>
  <c r="F8436" i="2"/>
  <c r="F8435" i="2"/>
  <c r="F8434" i="2"/>
  <c r="F8433" i="2"/>
  <c r="F8432" i="2"/>
  <c r="F8431" i="2"/>
  <c r="F8430" i="2"/>
  <c r="F8429" i="2"/>
  <c r="F8428" i="2"/>
  <c r="F8427" i="2"/>
  <c r="F8426" i="2"/>
  <c r="F8425" i="2"/>
  <c r="F8424" i="2"/>
  <c r="F8423" i="2"/>
  <c r="F8422" i="2"/>
  <c r="F8421" i="2"/>
  <c r="F8420" i="2"/>
  <c r="F8419" i="2"/>
  <c r="F8418" i="2"/>
  <c r="F8417" i="2"/>
  <c r="F8416" i="2"/>
  <c r="F8415" i="2"/>
  <c r="F8414" i="2"/>
  <c r="F8413" i="2"/>
  <c r="F8412" i="2"/>
  <c r="F8411" i="2"/>
  <c r="F8410" i="2"/>
  <c r="F8409" i="2"/>
  <c r="F8408" i="2"/>
  <c r="F8407" i="2"/>
  <c r="F8406" i="2"/>
  <c r="F8405" i="2"/>
  <c r="F8404" i="2"/>
  <c r="F8403" i="2"/>
  <c r="F8402" i="2"/>
  <c r="F8401" i="2"/>
  <c r="F8400" i="2"/>
  <c r="F8399" i="2"/>
  <c r="F8398" i="2"/>
  <c r="F8397" i="2"/>
  <c r="F8396" i="2"/>
  <c r="F8395" i="2"/>
  <c r="F8394" i="2"/>
  <c r="F8393" i="2"/>
  <c r="F8392" i="2"/>
  <c r="F8391" i="2"/>
  <c r="F8390" i="2"/>
  <c r="F8389" i="2"/>
  <c r="F8388" i="2"/>
  <c r="F8387" i="2"/>
  <c r="F8386" i="2"/>
  <c r="F8385" i="2"/>
  <c r="F8384" i="2"/>
  <c r="F8383" i="2"/>
  <c r="F8382" i="2"/>
  <c r="F8381" i="2"/>
  <c r="F8380" i="2"/>
  <c r="F8379" i="2"/>
  <c r="F8378" i="2"/>
  <c r="F8377" i="2"/>
  <c r="F8376" i="2"/>
  <c r="F8375" i="2"/>
  <c r="F8374" i="2"/>
  <c r="F8373" i="2"/>
  <c r="F8372" i="2"/>
  <c r="F8371" i="2"/>
  <c r="F8370" i="2"/>
  <c r="F8369" i="2"/>
  <c r="F8368" i="2"/>
  <c r="F8367" i="2"/>
  <c r="F8366" i="2"/>
  <c r="F8365" i="2"/>
  <c r="F8364" i="2"/>
  <c r="F8363" i="2"/>
  <c r="F8362" i="2"/>
  <c r="F8361" i="2"/>
  <c r="F8360" i="2"/>
  <c r="F8359" i="2"/>
  <c r="F8358" i="2"/>
  <c r="F8357" i="2"/>
  <c r="F8356" i="2"/>
  <c r="F8355" i="2"/>
  <c r="F8354" i="2"/>
  <c r="F8353" i="2"/>
  <c r="F8352" i="2"/>
  <c r="F8351" i="2"/>
  <c r="F8350" i="2"/>
  <c r="F8349" i="2"/>
  <c r="F8348" i="2"/>
  <c r="F8347" i="2"/>
  <c r="F8346" i="2"/>
  <c r="F8345" i="2"/>
  <c r="F8344" i="2"/>
  <c r="F8343" i="2"/>
  <c r="F8342" i="2"/>
  <c r="F8341" i="2"/>
  <c r="F8340" i="2"/>
  <c r="F8339" i="2"/>
  <c r="F8338" i="2"/>
  <c r="F8337" i="2"/>
  <c r="F8336" i="2"/>
  <c r="F8335" i="2"/>
  <c r="F8334" i="2"/>
  <c r="F8333" i="2"/>
  <c r="F8332" i="2"/>
  <c r="F8331" i="2"/>
  <c r="F8330" i="2"/>
  <c r="F8329" i="2"/>
  <c r="F8328" i="2"/>
  <c r="F8327" i="2"/>
  <c r="F8326" i="2"/>
  <c r="F8325" i="2"/>
  <c r="F8324" i="2"/>
  <c r="F8323" i="2"/>
  <c r="F8322" i="2"/>
  <c r="F8321" i="2"/>
  <c r="F8320" i="2"/>
  <c r="F8319" i="2"/>
  <c r="F8318" i="2"/>
  <c r="F8317" i="2"/>
  <c r="F8316" i="2"/>
  <c r="F8315" i="2"/>
  <c r="F8314" i="2"/>
  <c r="F8313" i="2"/>
  <c r="F8312" i="2"/>
  <c r="F8311" i="2"/>
  <c r="F8310" i="2"/>
  <c r="F8309" i="2"/>
  <c r="F8308" i="2"/>
  <c r="F8307" i="2"/>
  <c r="F8306" i="2"/>
  <c r="F8305" i="2"/>
  <c r="F8304" i="2"/>
  <c r="F8303" i="2"/>
  <c r="F8302" i="2"/>
  <c r="F8301" i="2"/>
  <c r="F8300" i="2"/>
  <c r="F8299" i="2"/>
  <c r="F8298" i="2"/>
  <c r="F8297" i="2"/>
  <c r="F8296" i="2"/>
  <c r="F8295" i="2"/>
  <c r="F8294" i="2"/>
  <c r="F8293" i="2"/>
  <c r="F8292" i="2"/>
  <c r="F8291" i="2"/>
  <c r="F8290" i="2"/>
  <c r="F8289" i="2"/>
  <c r="F8288" i="2"/>
  <c r="F8287" i="2"/>
  <c r="F8286" i="2"/>
  <c r="F8285" i="2"/>
  <c r="F8284" i="2"/>
  <c r="F8283" i="2"/>
  <c r="F8282" i="2"/>
  <c r="F8281" i="2"/>
  <c r="F8280" i="2"/>
  <c r="F8279" i="2"/>
  <c r="F8278" i="2"/>
  <c r="F8277" i="2"/>
  <c r="F8276" i="2"/>
  <c r="F8275" i="2"/>
  <c r="F8274" i="2"/>
  <c r="F8273" i="2"/>
  <c r="F8272" i="2"/>
  <c r="F8271" i="2"/>
  <c r="F8270" i="2"/>
  <c r="F8269" i="2"/>
  <c r="F8268" i="2"/>
  <c r="F8267" i="2"/>
  <c r="F8266" i="2"/>
  <c r="F8265" i="2"/>
  <c r="F8264" i="2"/>
  <c r="F8263" i="2"/>
  <c r="F8262" i="2"/>
  <c r="F8261" i="2"/>
  <c r="F8260" i="2"/>
  <c r="F8259" i="2"/>
  <c r="F8258" i="2"/>
  <c r="F8257" i="2"/>
  <c r="F8256" i="2"/>
  <c r="F8255" i="2"/>
  <c r="F8254" i="2"/>
  <c r="F8253" i="2"/>
  <c r="F8252" i="2"/>
  <c r="F8251" i="2"/>
  <c r="F8250" i="2"/>
  <c r="F8249" i="2"/>
  <c r="F8248" i="2"/>
  <c r="F8247" i="2"/>
  <c r="F8246" i="2"/>
  <c r="F8245" i="2"/>
  <c r="F8244" i="2"/>
  <c r="F8243" i="2"/>
  <c r="F8242" i="2"/>
  <c r="F8241" i="2"/>
  <c r="F8240" i="2"/>
  <c r="F8239" i="2"/>
  <c r="F8238" i="2"/>
  <c r="F8237" i="2"/>
  <c r="F8236" i="2"/>
  <c r="F8235" i="2"/>
  <c r="F8234" i="2"/>
  <c r="F8233" i="2"/>
  <c r="F8232" i="2"/>
  <c r="F8231" i="2"/>
  <c r="F8230" i="2"/>
  <c r="F8229" i="2"/>
  <c r="F8228" i="2"/>
  <c r="F8227" i="2"/>
  <c r="F8226" i="2"/>
  <c r="F8225" i="2"/>
  <c r="F8224" i="2"/>
  <c r="F8223" i="2"/>
  <c r="F8222" i="2"/>
  <c r="F8221" i="2"/>
  <c r="F8220" i="2"/>
  <c r="F8219" i="2"/>
  <c r="F8218" i="2"/>
  <c r="F8217" i="2"/>
  <c r="F8216" i="2"/>
  <c r="F8215" i="2"/>
  <c r="F8214" i="2"/>
  <c r="F8213" i="2"/>
  <c r="F8212" i="2"/>
  <c r="F8211" i="2"/>
  <c r="F8210" i="2"/>
  <c r="F8209" i="2"/>
  <c r="F8208" i="2"/>
  <c r="F8207" i="2"/>
  <c r="F8206" i="2"/>
  <c r="F8205" i="2"/>
  <c r="F8204" i="2"/>
  <c r="F8203" i="2"/>
  <c r="F8202" i="2"/>
  <c r="F8201" i="2"/>
  <c r="F8200" i="2"/>
  <c r="F8199" i="2"/>
  <c r="F8198" i="2"/>
  <c r="F8197" i="2"/>
  <c r="F8196" i="2"/>
  <c r="F8195" i="2"/>
  <c r="F8194" i="2"/>
  <c r="F8193" i="2"/>
  <c r="F8192" i="2"/>
  <c r="F8191" i="2"/>
  <c r="F8190" i="2"/>
  <c r="F8189" i="2"/>
  <c r="F8188" i="2"/>
  <c r="F8187" i="2"/>
  <c r="F8186" i="2"/>
  <c r="F8185" i="2"/>
  <c r="F8184" i="2"/>
  <c r="F8183" i="2"/>
  <c r="F8182" i="2"/>
  <c r="F8181" i="2"/>
  <c r="F8180" i="2"/>
  <c r="F8179" i="2"/>
  <c r="F8178" i="2"/>
  <c r="F8177" i="2"/>
  <c r="F8176" i="2"/>
  <c r="F8175" i="2"/>
  <c r="F8174" i="2"/>
  <c r="F8173" i="2"/>
  <c r="F8172" i="2"/>
  <c r="F8171" i="2"/>
  <c r="F8170" i="2"/>
  <c r="F8169" i="2"/>
  <c r="F8168" i="2"/>
  <c r="F8167" i="2"/>
  <c r="F8166" i="2"/>
  <c r="F8165" i="2"/>
  <c r="F8164" i="2"/>
  <c r="F8163" i="2"/>
  <c r="F8162" i="2"/>
  <c r="F8161" i="2"/>
  <c r="F8160" i="2"/>
  <c r="F8159" i="2"/>
  <c r="F8158" i="2"/>
  <c r="F8157" i="2"/>
  <c r="F8156" i="2"/>
  <c r="F8155" i="2"/>
  <c r="F8154" i="2"/>
  <c r="F8153" i="2"/>
  <c r="F8152" i="2"/>
  <c r="F8151" i="2"/>
  <c r="F8150" i="2"/>
  <c r="F8149" i="2"/>
  <c r="F8148" i="2"/>
  <c r="F8147" i="2"/>
  <c r="F8146" i="2"/>
  <c r="F8145" i="2"/>
  <c r="F8144" i="2"/>
  <c r="F8143" i="2"/>
  <c r="F8142" i="2"/>
  <c r="F8141" i="2"/>
  <c r="F8140" i="2"/>
  <c r="F8139" i="2"/>
  <c r="F8138" i="2"/>
  <c r="F8137" i="2"/>
  <c r="F8136" i="2"/>
  <c r="F8135" i="2"/>
  <c r="F8134" i="2"/>
  <c r="F8133" i="2"/>
  <c r="F8132" i="2"/>
  <c r="F8131" i="2"/>
  <c r="F8130" i="2"/>
  <c r="F8129" i="2"/>
  <c r="F8128" i="2"/>
  <c r="F8127" i="2"/>
  <c r="F8126" i="2"/>
  <c r="F8125" i="2"/>
  <c r="F8124" i="2"/>
  <c r="F8123" i="2"/>
  <c r="F8122" i="2"/>
  <c r="F8121" i="2"/>
  <c r="F8120" i="2"/>
  <c r="F8119" i="2"/>
  <c r="F8118" i="2"/>
  <c r="F8117" i="2"/>
  <c r="F8116" i="2"/>
  <c r="F8115" i="2"/>
  <c r="F8114" i="2"/>
  <c r="F8113" i="2"/>
  <c r="F8112" i="2"/>
  <c r="F8111" i="2"/>
  <c r="F8110" i="2"/>
  <c r="F8109" i="2"/>
  <c r="F8108" i="2"/>
  <c r="F8107" i="2"/>
  <c r="F8106" i="2"/>
  <c r="F8105" i="2"/>
  <c r="F8104" i="2"/>
  <c r="F8103" i="2"/>
  <c r="F8102" i="2"/>
  <c r="F8101" i="2"/>
  <c r="F8100" i="2"/>
  <c r="F8099" i="2"/>
  <c r="F8098" i="2"/>
  <c r="F8097" i="2"/>
  <c r="F8096" i="2"/>
  <c r="F8095" i="2"/>
  <c r="F8094" i="2"/>
  <c r="F8093" i="2"/>
  <c r="F8092" i="2"/>
  <c r="F8091" i="2"/>
  <c r="F8090" i="2"/>
  <c r="F8089" i="2"/>
  <c r="F8088" i="2"/>
  <c r="F8087" i="2"/>
  <c r="F8086" i="2"/>
  <c r="F8085" i="2"/>
  <c r="F8084" i="2"/>
  <c r="F8083" i="2"/>
  <c r="F8082" i="2"/>
  <c r="F8081" i="2"/>
  <c r="F8080" i="2"/>
  <c r="F8079" i="2"/>
  <c r="F8078" i="2"/>
  <c r="F8077" i="2"/>
  <c r="F8076" i="2"/>
  <c r="F8075" i="2"/>
  <c r="F8074" i="2"/>
  <c r="F8073" i="2"/>
  <c r="F8072" i="2"/>
  <c r="F8071" i="2"/>
  <c r="F8070" i="2"/>
  <c r="F8069" i="2"/>
  <c r="F8068" i="2"/>
  <c r="F8067" i="2"/>
  <c r="F8066" i="2"/>
  <c r="F8065" i="2"/>
  <c r="F8064" i="2"/>
  <c r="F8063" i="2"/>
  <c r="F8062" i="2"/>
  <c r="F8061" i="2"/>
  <c r="F8060" i="2"/>
  <c r="F8059" i="2"/>
  <c r="F8058" i="2"/>
  <c r="F8057" i="2"/>
  <c r="F8056" i="2"/>
  <c r="F8055" i="2"/>
  <c r="F8054" i="2"/>
  <c r="F8053" i="2"/>
  <c r="F8052" i="2"/>
  <c r="F8051" i="2"/>
  <c r="F8050" i="2"/>
  <c r="F8049" i="2"/>
  <c r="F8048" i="2"/>
  <c r="F8047" i="2"/>
  <c r="F8046" i="2"/>
  <c r="F8045" i="2"/>
  <c r="F8044" i="2"/>
  <c r="F8043" i="2"/>
  <c r="F8042" i="2"/>
  <c r="F8041" i="2"/>
  <c r="F8040" i="2"/>
  <c r="F8039" i="2"/>
  <c r="F8038" i="2"/>
  <c r="F8037" i="2"/>
  <c r="F8036" i="2"/>
  <c r="F8035" i="2"/>
  <c r="F8034" i="2"/>
  <c r="F8033" i="2"/>
  <c r="F8032" i="2"/>
  <c r="F8031" i="2"/>
  <c r="F8030" i="2"/>
  <c r="F8029" i="2"/>
  <c r="F8028" i="2"/>
  <c r="F8027" i="2"/>
  <c r="F8026" i="2"/>
  <c r="F8025" i="2"/>
  <c r="F8024" i="2"/>
  <c r="F8023" i="2"/>
  <c r="F8022" i="2"/>
  <c r="F8021" i="2"/>
  <c r="F8020" i="2"/>
  <c r="F8019" i="2"/>
  <c r="F8018" i="2"/>
  <c r="F8017" i="2"/>
  <c r="F8016" i="2"/>
  <c r="F8015" i="2"/>
  <c r="F8014" i="2"/>
  <c r="F8013" i="2"/>
  <c r="F8012" i="2"/>
  <c r="F8011" i="2"/>
  <c r="F8010" i="2"/>
  <c r="F8009" i="2"/>
  <c r="F8008" i="2"/>
  <c r="F8007" i="2"/>
  <c r="F8006" i="2"/>
  <c r="F8005" i="2"/>
  <c r="F8004" i="2"/>
  <c r="F8003" i="2"/>
  <c r="F8002" i="2"/>
  <c r="F8001" i="2"/>
  <c r="F8000" i="2"/>
  <c r="F7999" i="2"/>
  <c r="F7998" i="2"/>
  <c r="F7997" i="2"/>
  <c r="F7996" i="2"/>
  <c r="F7995" i="2"/>
  <c r="F7994" i="2"/>
  <c r="F7993" i="2"/>
  <c r="F7992" i="2"/>
  <c r="F7991" i="2"/>
  <c r="F7990" i="2"/>
  <c r="F7989" i="2"/>
  <c r="F7988" i="2"/>
  <c r="F7987" i="2"/>
  <c r="F7986" i="2"/>
  <c r="F7985" i="2"/>
  <c r="F7984" i="2"/>
  <c r="F7983" i="2"/>
  <c r="F7982" i="2"/>
  <c r="F7981" i="2"/>
  <c r="F7980" i="2"/>
  <c r="F7979" i="2"/>
  <c r="F7978" i="2"/>
  <c r="F7977" i="2"/>
  <c r="F7976" i="2"/>
  <c r="F7975" i="2"/>
  <c r="F7974" i="2"/>
  <c r="F7973" i="2"/>
  <c r="F7972" i="2"/>
  <c r="F7971" i="2"/>
  <c r="F7970" i="2"/>
  <c r="F7969" i="2"/>
  <c r="F7968" i="2"/>
  <c r="F7967" i="2"/>
  <c r="F7966" i="2"/>
  <c r="F7965" i="2"/>
  <c r="F7964" i="2"/>
  <c r="F7963" i="2"/>
  <c r="F7962" i="2"/>
  <c r="F7961" i="2"/>
  <c r="F7960" i="2"/>
  <c r="F7959" i="2"/>
  <c r="F7958" i="2"/>
  <c r="F7957" i="2"/>
  <c r="F7956" i="2"/>
  <c r="F7955" i="2"/>
  <c r="F7954" i="2"/>
  <c r="F7953" i="2"/>
  <c r="F7952" i="2"/>
  <c r="F7951" i="2"/>
  <c r="F7950" i="2"/>
  <c r="F7949" i="2"/>
  <c r="F7948" i="2"/>
  <c r="F7947" i="2"/>
  <c r="F7946" i="2"/>
  <c r="F7945" i="2"/>
  <c r="F7944" i="2"/>
  <c r="F7943" i="2"/>
  <c r="F7942" i="2"/>
  <c r="F7941" i="2"/>
  <c r="F7940" i="2"/>
  <c r="F7939" i="2"/>
  <c r="F7938" i="2"/>
  <c r="F7937" i="2"/>
  <c r="F7936" i="2"/>
  <c r="F7935" i="2"/>
  <c r="F7934" i="2"/>
  <c r="F7933" i="2"/>
  <c r="F7932" i="2"/>
  <c r="F7931" i="2"/>
  <c r="F7930" i="2"/>
  <c r="F7929" i="2"/>
  <c r="F7928" i="2"/>
  <c r="F7927" i="2"/>
  <c r="F7926" i="2"/>
  <c r="F7925" i="2"/>
  <c r="F7924" i="2"/>
  <c r="F7923" i="2"/>
  <c r="F7922" i="2"/>
  <c r="F7921" i="2"/>
  <c r="F7920" i="2"/>
  <c r="F7919" i="2"/>
  <c r="F7918" i="2"/>
  <c r="F7917" i="2"/>
  <c r="F7916" i="2"/>
  <c r="F7915" i="2"/>
  <c r="F7914" i="2"/>
  <c r="F7913" i="2"/>
  <c r="F7912" i="2"/>
  <c r="F7911" i="2"/>
  <c r="F7910" i="2"/>
  <c r="F7909" i="2"/>
  <c r="F7908" i="2"/>
  <c r="F7907" i="2"/>
  <c r="F7906" i="2"/>
  <c r="F7905" i="2"/>
  <c r="F7904" i="2"/>
  <c r="F7903" i="2"/>
  <c r="F7902" i="2"/>
  <c r="F7901" i="2"/>
  <c r="F7900" i="2"/>
  <c r="F7899" i="2"/>
  <c r="F7898" i="2"/>
  <c r="F7897" i="2"/>
  <c r="F7896" i="2"/>
  <c r="F7895" i="2"/>
  <c r="F7894" i="2"/>
  <c r="F7893" i="2"/>
  <c r="F7892" i="2"/>
  <c r="F7891" i="2"/>
  <c r="F7890" i="2"/>
  <c r="F7889" i="2"/>
  <c r="F7888" i="2"/>
  <c r="F7887" i="2"/>
  <c r="F7886" i="2"/>
  <c r="F7885" i="2"/>
  <c r="F7884" i="2"/>
  <c r="F7883" i="2"/>
  <c r="F7882" i="2"/>
  <c r="F7881" i="2"/>
  <c r="F7880" i="2"/>
  <c r="F7879" i="2"/>
  <c r="F7878" i="2"/>
  <c r="F7877" i="2"/>
  <c r="F7876" i="2"/>
  <c r="F7875" i="2"/>
  <c r="F7874" i="2"/>
  <c r="F7873" i="2"/>
  <c r="F7872" i="2"/>
  <c r="F7871" i="2"/>
  <c r="F7870" i="2"/>
  <c r="F7869" i="2"/>
  <c r="F7868" i="2"/>
  <c r="F7867" i="2"/>
  <c r="F7866" i="2"/>
  <c r="F7865" i="2"/>
  <c r="F7864" i="2"/>
  <c r="F7863" i="2"/>
  <c r="F7862" i="2"/>
  <c r="F7861" i="2"/>
  <c r="F7860" i="2"/>
  <c r="F7859" i="2"/>
  <c r="F7858" i="2"/>
  <c r="F7857" i="2"/>
  <c r="F7856" i="2"/>
  <c r="F7855" i="2"/>
  <c r="F7854" i="2"/>
  <c r="F7853" i="2"/>
  <c r="F7852" i="2"/>
  <c r="F7851" i="2"/>
  <c r="F7850" i="2"/>
  <c r="F7849" i="2"/>
  <c r="F7848" i="2"/>
  <c r="F7847" i="2"/>
  <c r="F7846" i="2"/>
  <c r="F7845" i="2"/>
  <c r="F7844" i="2"/>
  <c r="F7843" i="2"/>
  <c r="F7842" i="2"/>
  <c r="F7841" i="2"/>
  <c r="F7840" i="2"/>
  <c r="F7839" i="2"/>
  <c r="F7838" i="2"/>
  <c r="F7837" i="2"/>
  <c r="F7836" i="2"/>
  <c r="F7835" i="2"/>
  <c r="F7834" i="2"/>
  <c r="F7833" i="2"/>
  <c r="F7832" i="2"/>
  <c r="F7831" i="2"/>
  <c r="F7830" i="2"/>
  <c r="F7829" i="2"/>
  <c r="F7828" i="2"/>
  <c r="F7827" i="2"/>
  <c r="F7826" i="2"/>
  <c r="F7825" i="2"/>
  <c r="F7824" i="2"/>
  <c r="F7823" i="2"/>
  <c r="F7822" i="2"/>
  <c r="F7821" i="2"/>
  <c r="F7820" i="2"/>
  <c r="F7819" i="2"/>
  <c r="F7818" i="2"/>
  <c r="F7817" i="2"/>
  <c r="F7816" i="2"/>
  <c r="F7815" i="2"/>
  <c r="F7814" i="2"/>
  <c r="F7813" i="2"/>
  <c r="F7812" i="2"/>
  <c r="F7811" i="2"/>
  <c r="F7810" i="2"/>
  <c r="F7809" i="2"/>
  <c r="F7808" i="2"/>
  <c r="F7807" i="2"/>
  <c r="F7806" i="2"/>
  <c r="F7805" i="2"/>
  <c r="F7804" i="2"/>
  <c r="F7803" i="2"/>
  <c r="F7802" i="2"/>
  <c r="F7801" i="2"/>
  <c r="F7800" i="2"/>
  <c r="F7799" i="2"/>
  <c r="F7798" i="2"/>
  <c r="F7797" i="2"/>
  <c r="F7796" i="2"/>
  <c r="F7795" i="2"/>
  <c r="F7794" i="2"/>
  <c r="F7793" i="2"/>
  <c r="F7792" i="2"/>
  <c r="F7791" i="2"/>
  <c r="F7790" i="2"/>
  <c r="F7789" i="2"/>
  <c r="F7788" i="2"/>
  <c r="F7787" i="2"/>
  <c r="F7786" i="2"/>
  <c r="F7785" i="2"/>
  <c r="F7784" i="2"/>
  <c r="F7783" i="2"/>
  <c r="F7782" i="2"/>
  <c r="F7781" i="2"/>
  <c r="F7780" i="2"/>
  <c r="F7779" i="2"/>
  <c r="F7778" i="2"/>
  <c r="F7777" i="2"/>
  <c r="F7776" i="2"/>
  <c r="F7775" i="2"/>
  <c r="F7774" i="2"/>
  <c r="F7773" i="2"/>
  <c r="F7772" i="2"/>
  <c r="F7771" i="2"/>
  <c r="F7770" i="2"/>
  <c r="F7769" i="2"/>
  <c r="F7768" i="2"/>
  <c r="F7767" i="2"/>
  <c r="F7766" i="2"/>
  <c r="F7765" i="2"/>
  <c r="F7764" i="2"/>
  <c r="F7763" i="2"/>
  <c r="F7762" i="2"/>
  <c r="F7761" i="2"/>
  <c r="F7760" i="2"/>
  <c r="F7759" i="2"/>
  <c r="F7758" i="2"/>
  <c r="F7757" i="2"/>
  <c r="F7756" i="2"/>
  <c r="F7755" i="2"/>
  <c r="F7754" i="2"/>
  <c r="F7753" i="2"/>
  <c r="F7752" i="2"/>
  <c r="F7751" i="2"/>
  <c r="F7750" i="2"/>
  <c r="F7749" i="2"/>
  <c r="F7748" i="2"/>
  <c r="F7747" i="2"/>
  <c r="F7746" i="2"/>
  <c r="F7745" i="2"/>
  <c r="F7744" i="2"/>
  <c r="F7743" i="2"/>
  <c r="F7742" i="2"/>
  <c r="F7741" i="2"/>
  <c r="F7740" i="2"/>
  <c r="F7739" i="2"/>
  <c r="F7738" i="2"/>
  <c r="F7737" i="2"/>
  <c r="F7736" i="2"/>
  <c r="F7735" i="2"/>
  <c r="F7734" i="2"/>
  <c r="F7733" i="2"/>
  <c r="F7732" i="2"/>
  <c r="F7731" i="2"/>
  <c r="F7730" i="2"/>
  <c r="F7729" i="2"/>
  <c r="F7728" i="2"/>
  <c r="F7727" i="2"/>
  <c r="F7726" i="2"/>
  <c r="F7725" i="2"/>
  <c r="F7724" i="2"/>
  <c r="F7723" i="2"/>
  <c r="F7722" i="2"/>
  <c r="F7721" i="2"/>
  <c r="F7720" i="2"/>
  <c r="F7719" i="2"/>
  <c r="F7718" i="2"/>
  <c r="F7717" i="2"/>
  <c r="F7716" i="2"/>
  <c r="F7715" i="2"/>
  <c r="F7714" i="2"/>
  <c r="F7713" i="2"/>
  <c r="F7712" i="2"/>
  <c r="F7711" i="2"/>
  <c r="F7710" i="2"/>
  <c r="F7709" i="2"/>
  <c r="F7708" i="2"/>
  <c r="F7707" i="2"/>
  <c r="F7706" i="2"/>
  <c r="F7705" i="2"/>
  <c r="F7704" i="2"/>
  <c r="F7703" i="2"/>
  <c r="F7702" i="2"/>
  <c r="F7701" i="2"/>
  <c r="F7700" i="2"/>
  <c r="F7699" i="2"/>
  <c r="F7698" i="2"/>
  <c r="F7697" i="2"/>
  <c r="F7696" i="2"/>
  <c r="F7695" i="2"/>
  <c r="F7694" i="2"/>
  <c r="F7693" i="2"/>
  <c r="F7692" i="2"/>
  <c r="F7691" i="2"/>
  <c r="F7690" i="2"/>
  <c r="F7689" i="2"/>
  <c r="F7688" i="2"/>
  <c r="F7687" i="2"/>
  <c r="F7686" i="2"/>
  <c r="F7685" i="2"/>
  <c r="F7684" i="2"/>
  <c r="F7683" i="2"/>
  <c r="F7682" i="2"/>
  <c r="F7681" i="2"/>
  <c r="F7680" i="2"/>
  <c r="F7679" i="2"/>
  <c r="F7678" i="2"/>
  <c r="F7677" i="2"/>
  <c r="F7676" i="2"/>
  <c r="F7675" i="2"/>
  <c r="F7674" i="2"/>
  <c r="F7673" i="2"/>
  <c r="F7672" i="2"/>
  <c r="F7671" i="2"/>
  <c r="F7670" i="2"/>
  <c r="F7669" i="2"/>
  <c r="F7668" i="2"/>
  <c r="F7667" i="2"/>
  <c r="F7666" i="2"/>
  <c r="F7665" i="2"/>
  <c r="F7664" i="2"/>
  <c r="F7663" i="2"/>
  <c r="F7662" i="2"/>
  <c r="F7661" i="2"/>
  <c r="F7660" i="2"/>
  <c r="F7659" i="2"/>
  <c r="F7658" i="2"/>
  <c r="F7657" i="2"/>
  <c r="F7656" i="2"/>
  <c r="F7655" i="2"/>
  <c r="F7654" i="2"/>
  <c r="F7653" i="2"/>
  <c r="F7652" i="2"/>
  <c r="F7651" i="2"/>
  <c r="F7650" i="2"/>
  <c r="F7649" i="2"/>
  <c r="F7648" i="2"/>
  <c r="F7647" i="2"/>
  <c r="F7646" i="2"/>
  <c r="F7645" i="2"/>
  <c r="F7644" i="2"/>
  <c r="F7643" i="2"/>
  <c r="F7642" i="2"/>
  <c r="F7641" i="2"/>
  <c r="F7640" i="2"/>
  <c r="F7639" i="2"/>
  <c r="F7638" i="2"/>
  <c r="F7637" i="2"/>
  <c r="F7636" i="2"/>
  <c r="F7635" i="2"/>
  <c r="F7634" i="2"/>
  <c r="F7633" i="2"/>
  <c r="F7632" i="2"/>
  <c r="F7631" i="2"/>
  <c r="F7630" i="2"/>
  <c r="F7629" i="2"/>
  <c r="F7628" i="2"/>
  <c r="F7627" i="2"/>
  <c r="F7626" i="2"/>
  <c r="F7625" i="2"/>
  <c r="F7624" i="2"/>
  <c r="F7623" i="2"/>
  <c r="F7622" i="2"/>
  <c r="F7621" i="2"/>
  <c r="F7620" i="2"/>
  <c r="F7619" i="2"/>
  <c r="F7618" i="2"/>
  <c r="F7617" i="2"/>
  <c r="F7616" i="2"/>
  <c r="F7615" i="2"/>
  <c r="F7614" i="2"/>
  <c r="F7613" i="2"/>
  <c r="F7612" i="2"/>
  <c r="F7611" i="2"/>
  <c r="F7610" i="2"/>
  <c r="F7609" i="2"/>
  <c r="F7608" i="2"/>
  <c r="F7607" i="2"/>
  <c r="F7606" i="2"/>
  <c r="F7605" i="2"/>
  <c r="F7604" i="2"/>
  <c r="F7603" i="2"/>
  <c r="F7602" i="2"/>
  <c r="F7601" i="2"/>
  <c r="F7600" i="2"/>
  <c r="F7599" i="2"/>
  <c r="F7598" i="2"/>
  <c r="F7597" i="2"/>
  <c r="F7596" i="2"/>
  <c r="F7595" i="2"/>
  <c r="F7594" i="2"/>
  <c r="F7593" i="2"/>
  <c r="F7592" i="2"/>
  <c r="F7591" i="2"/>
  <c r="F7590" i="2"/>
  <c r="F7589" i="2"/>
  <c r="F7588" i="2"/>
  <c r="F7587" i="2"/>
  <c r="F7586" i="2"/>
  <c r="F7585" i="2"/>
  <c r="F7584" i="2"/>
  <c r="F7583" i="2"/>
  <c r="F7582" i="2"/>
  <c r="F7581" i="2"/>
  <c r="F7580" i="2"/>
  <c r="F7579" i="2"/>
  <c r="F7578" i="2"/>
  <c r="F7577" i="2"/>
  <c r="F7576" i="2"/>
  <c r="F7575" i="2"/>
  <c r="F7574" i="2"/>
  <c r="F7573" i="2"/>
  <c r="F7572" i="2"/>
  <c r="F7571" i="2"/>
  <c r="F7570" i="2"/>
  <c r="F7569" i="2"/>
  <c r="F7568" i="2"/>
  <c r="F7567" i="2"/>
  <c r="F7566" i="2"/>
  <c r="F7565" i="2"/>
  <c r="F7564" i="2"/>
  <c r="F7563" i="2"/>
  <c r="F7562" i="2"/>
  <c r="F7561" i="2"/>
  <c r="F7560" i="2"/>
  <c r="F7559" i="2"/>
  <c r="F7558" i="2"/>
  <c r="F7557" i="2"/>
  <c r="F7556" i="2"/>
  <c r="F7555" i="2"/>
  <c r="F7554" i="2"/>
  <c r="F7553" i="2"/>
  <c r="F7552" i="2"/>
  <c r="F7551" i="2"/>
  <c r="F7550" i="2"/>
  <c r="F7549" i="2"/>
  <c r="F7548" i="2"/>
  <c r="F7547" i="2"/>
  <c r="F7546" i="2"/>
  <c r="F7545" i="2"/>
  <c r="F7544" i="2"/>
  <c r="F7543" i="2"/>
  <c r="F7542" i="2"/>
  <c r="F7541" i="2"/>
  <c r="F7540" i="2"/>
  <c r="F7539" i="2"/>
  <c r="F7538" i="2"/>
  <c r="F7537" i="2"/>
  <c r="F7536" i="2"/>
  <c r="F7535" i="2"/>
  <c r="F7534" i="2"/>
  <c r="F7533" i="2"/>
  <c r="F7532" i="2"/>
  <c r="F7531" i="2"/>
  <c r="F7530" i="2"/>
  <c r="F7529" i="2"/>
  <c r="F7528" i="2"/>
  <c r="F7527" i="2"/>
  <c r="F7526" i="2"/>
  <c r="F7525" i="2"/>
  <c r="F7524" i="2"/>
  <c r="F7523" i="2"/>
  <c r="F7522" i="2"/>
  <c r="F7521" i="2"/>
  <c r="F7520" i="2"/>
  <c r="F7519" i="2"/>
  <c r="F7518" i="2"/>
  <c r="F7517" i="2"/>
  <c r="F7516" i="2"/>
  <c r="F7515" i="2"/>
  <c r="F7514" i="2"/>
  <c r="F7513" i="2"/>
  <c r="F7512" i="2"/>
  <c r="F7511" i="2"/>
  <c r="F7510" i="2"/>
  <c r="F7509" i="2"/>
  <c r="F7508" i="2"/>
  <c r="F7507" i="2"/>
  <c r="F7506" i="2"/>
  <c r="F7505" i="2"/>
  <c r="F7504" i="2"/>
  <c r="F7503" i="2"/>
  <c r="F7502" i="2"/>
  <c r="F7501" i="2"/>
  <c r="F7500" i="2"/>
  <c r="F7499" i="2"/>
  <c r="F7498" i="2"/>
  <c r="F7497" i="2"/>
  <c r="F7496" i="2"/>
  <c r="F7495" i="2"/>
  <c r="F7494" i="2"/>
  <c r="F7493" i="2"/>
  <c r="F7492" i="2"/>
  <c r="F7491" i="2"/>
  <c r="F7490" i="2"/>
  <c r="F7489" i="2"/>
  <c r="F7488" i="2"/>
  <c r="F7487" i="2"/>
  <c r="F7486" i="2"/>
  <c r="F7485" i="2"/>
  <c r="F7484" i="2"/>
  <c r="F7483" i="2"/>
  <c r="F7482" i="2"/>
  <c r="F7481" i="2"/>
  <c r="F7480" i="2"/>
  <c r="F7479" i="2"/>
  <c r="F7478" i="2"/>
  <c r="F7477" i="2"/>
  <c r="F7476" i="2"/>
  <c r="F7475" i="2"/>
  <c r="F7474" i="2"/>
  <c r="F7473" i="2"/>
  <c r="F7472" i="2"/>
  <c r="F7471" i="2"/>
  <c r="F7470" i="2"/>
  <c r="F7469" i="2"/>
  <c r="F7468" i="2"/>
  <c r="F7467" i="2"/>
  <c r="F7466" i="2"/>
  <c r="F7465" i="2"/>
  <c r="F7464" i="2"/>
  <c r="F7463" i="2"/>
  <c r="F7462" i="2"/>
  <c r="F7461" i="2"/>
  <c r="F7460" i="2"/>
  <c r="F7459" i="2"/>
  <c r="F7458" i="2"/>
  <c r="F7457" i="2"/>
  <c r="F7456" i="2"/>
  <c r="F7455" i="2"/>
  <c r="F7454" i="2"/>
  <c r="F7453" i="2"/>
  <c r="F7452" i="2"/>
  <c r="F7451" i="2"/>
  <c r="F7450" i="2"/>
  <c r="F7449" i="2"/>
  <c r="F7448" i="2"/>
  <c r="F7447" i="2"/>
  <c r="F7446" i="2"/>
  <c r="F7445" i="2"/>
  <c r="F7444" i="2"/>
  <c r="F7443" i="2"/>
  <c r="F7442" i="2"/>
  <c r="F7441" i="2"/>
  <c r="F7440" i="2"/>
  <c r="F7439" i="2"/>
  <c r="F7438" i="2"/>
  <c r="F7437" i="2"/>
  <c r="F7436" i="2"/>
  <c r="F7435" i="2"/>
  <c r="F7434" i="2"/>
  <c r="F7433" i="2"/>
  <c r="F7432" i="2"/>
  <c r="F7431" i="2"/>
  <c r="F7430" i="2"/>
  <c r="F7429" i="2"/>
  <c r="F7428" i="2"/>
  <c r="F7427" i="2"/>
  <c r="F7426" i="2"/>
  <c r="F7425" i="2"/>
  <c r="F7424" i="2"/>
  <c r="F7423" i="2"/>
  <c r="F7422" i="2"/>
  <c r="F7421" i="2"/>
  <c r="F7420" i="2"/>
  <c r="F7419" i="2"/>
  <c r="F7418" i="2"/>
  <c r="F7417" i="2"/>
  <c r="F7416" i="2"/>
  <c r="F7415" i="2"/>
  <c r="F7414" i="2"/>
  <c r="F7413" i="2"/>
  <c r="F7412" i="2"/>
  <c r="F7411" i="2"/>
  <c r="F7410" i="2"/>
  <c r="F7409" i="2"/>
  <c r="F7408" i="2"/>
  <c r="F7407" i="2"/>
  <c r="F7406" i="2"/>
  <c r="F7405" i="2"/>
  <c r="F7404" i="2"/>
  <c r="F7403" i="2"/>
  <c r="F7402" i="2"/>
  <c r="F7401" i="2"/>
  <c r="F7400" i="2"/>
  <c r="F7399" i="2"/>
  <c r="F7398" i="2"/>
  <c r="F7397" i="2"/>
  <c r="F7396" i="2"/>
  <c r="F7395" i="2"/>
  <c r="F7394" i="2"/>
  <c r="F7393" i="2"/>
  <c r="F7392" i="2"/>
  <c r="F7391" i="2"/>
  <c r="F7390" i="2"/>
  <c r="F7389" i="2"/>
  <c r="F7388" i="2"/>
  <c r="F7387" i="2"/>
  <c r="F7386" i="2"/>
  <c r="F7385" i="2"/>
  <c r="F7384" i="2"/>
  <c r="F7383" i="2"/>
  <c r="F7382" i="2"/>
  <c r="F7381" i="2"/>
  <c r="F7380" i="2"/>
  <c r="F7379" i="2"/>
  <c r="F7378" i="2"/>
  <c r="F7377" i="2"/>
  <c r="F7376" i="2"/>
  <c r="F7375" i="2"/>
  <c r="F7374" i="2"/>
  <c r="F7373" i="2"/>
  <c r="F7372" i="2"/>
  <c r="F7371" i="2"/>
  <c r="F7370" i="2"/>
  <c r="F7369" i="2"/>
  <c r="F7368" i="2"/>
  <c r="F7367" i="2"/>
  <c r="F7366" i="2"/>
  <c r="F7365" i="2"/>
  <c r="F7364" i="2"/>
  <c r="F7363" i="2"/>
  <c r="F7362" i="2"/>
  <c r="F7361" i="2"/>
  <c r="F7360" i="2"/>
  <c r="F7359" i="2"/>
  <c r="F7358" i="2"/>
  <c r="F7357" i="2"/>
  <c r="F7356" i="2"/>
  <c r="F7355" i="2"/>
  <c r="F7354" i="2"/>
  <c r="F7353" i="2"/>
  <c r="F7352" i="2"/>
  <c r="F7351" i="2"/>
  <c r="F7350" i="2"/>
  <c r="F7349" i="2"/>
  <c r="F7348" i="2"/>
  <c r="F7347" i="2"/>
  <c r="F7346" i="2"/>
  <c r="F7345" i="2"/>
  <c r="F7344" i="2"/>
  <c r="F7343" i="2"/>
  <c r="F7342" i="2"/>
  <c r="F7341" i="2"/>
  <c r="F7340" i="2"/>
  <c r="F7339" i="2"/>
  <c r="F7338" i="2"/>
  <c r="F7337" i="2"/>
  <c r="F7336" i="2"/>
  <c r="F7335" i="2"/>
  <c r="F7334" i="2"/>
  <c r="F7333" i="2"/>
  <c r="F7332" i="2"/>
  <c r="F7331" i="2"/>
  <c r="F7330" i="2"/>
  <c r="F7329" i="2"/>
  <c r="F7328" i="2"/>
  <c r="F7327" i="2"/>
  <c r="F7326" i="2"/>
  <c r="F7325" i="2"/>
  <c r="F7324" i="2"/>
  <c r="F7323" i="2"/>
  <c r="F7322" i="2"/>
  <c r="F7321" i="2"/>
  <c r="F7320" i="2"/>
  <c r="F7319" i="2"/>
  <c r="F7318" i="2"/>
  <c r="F7317" i="2"/>
  <c r="F7316" i="2"/>
  <c r="F7315" i="2"/>
  <c r="F7314" i="2"/>
  <c r="F7313" i="2"/>
  <c r="F7312" i="2"/>
  <c r="F7311" i="2"/>
  <c r="F7310" i="2"/>
  <c r="F7309" i="2"/>
  <c r="F7308" i="2"/>
  <c r="F7307" i="2"/>
  <c r="F7306" i="2"/>
  <c r="F7305" i="2"/>
  <c r="F7304" i="2"/>
  <c r="F7303" i="2"/>
  <c r="F7302" i="2"/>
  <c r="F7301" i="2"/>
  <c r="F7300" i="2"/>
  <c r="F7299" i="2"/>
  <c r="F7298" i="2"/>
  <c r="F7297" i="2"/>
  <c r="F7296" i="2"/>
  <c r="F7295" i="2"/>
  <c r="F7294" i="2"/>
  <c r="F7293" i="2"/>
  <c r="F7292" i="2"/>
  <c r="F7291" i="2"/>
  <c r="F7290" i="2"/>
  <c r="F7289" i="2"/>
  <c r="F7288" i="2"/>
  <c r="F7287" i="2"/>
  <c r="F7286" i="2"/>
  <c r="F7285" i="2"/>
  <c r="F7284" i="2"/>
  <c r="F7283" i="2"/>
  <c r="F7282" i="2"/>
  <c r="F7281" i="2"/>
  <c r="F7280" i="2"/>
  <c r="F7279" i="2"/>
  <c r="F7278" i="2"/>
  <c r="F7277" i="2"/>
  <c r="F7276" i="2"/>
  <c r="F7275" i="2"/>
  <c r="F7274" i="2"/>
  <c r="F7273" i="2"/>
  <c r="F7272" i="2"/>
  <c r="F7271" i="2"/>
  <c r="F7270" i="2"/>
  <c r="F7269" i="2"/>
  <c r="F7268" i="2"/>
  <c r="F7267" i="2"/>
  <c r="F7266" i="2"/>
  <c r="F7265" i="2"/>
  <c r="F7264" i="2"/>
  <c r="F7263" i="2"/>
  <c r="F7262" i="2"/>
  <c r="F7261" i="2"/>
  <c r="F7260" i="2"/>
  <c r="F7259" i="2"/>
  <c r="F7258" i="2"/>
  <c r="F7257" i="2"/>
  <c r="F7256" i="2"/>
  <c r="F7255" i="2"/>
  <c r="F7254" i="2"/>
  <c r="F7253" i="2"/>
  <c r="F7252" i="2"/>
  <c r="F7251" i="2"/>
  <c r="F7250" i="2"/>
  <c r="F7249" i="2"/>
  <c r="F7248" i="2"/>
  <c r="F7247" i="2"/>
  <c r="F7246" i="2"/>
  <c r="F7245" i="2"/>
  <c r="F7244" i="2"/>
  <c r="F7243" i="2"/>
  <c r="F7242" i="2"/>
  <c r="F7241" i="2"/>
  <c r="F7240" i="2"/>
  <c r="F7239" i="2"/>
  <c r="F7238" i="2"/>
  <c r="F7237" i="2"/>
  <c r="F7236" i="2"/>
  <c r="F7235" i="2"/>
  <c r="F7234" i="2"/>
  <c r="F7233" i="2"/>
  <c r="F7232" i="2"/>
  <c r="F7231" i="2"/>
  <c r="F7230" i="2"/>
  <c r="F7229" i="2"/>
  <c r="F7228" i="2"/>
  <c r="F7227" i="2"/>
  <c r="F7226" i="2"/>
  <c r="F7225" i="2"/>
  <c r="F7224" i="2"/>
  <c r="F7223" i="2"/>
  <c r="F7222" i="2"/>
  <c r="F7221" i="2"/>
  <c r="F7220" i="2"/>
  <c r="F7219" i="2"/>
  <c r="F7218" i="2"/>
  <c r="F7217" i="2"/>
  <c r="F7216" i="2"/>
  <c r="F7215" i="2"/>
  <c r="F7214" i="2"/>
  <c r="F7213" i="2"/>
  <c r="F7212" i="2"/>
  <c r="F7211" i="2"/>
  <c r="F7210" i="2"/>
  <c r="F7209" i="2"/>
  <c r="F7208" i="2"/>
  <c r="F7207" i="2"/>
  <c r="F7206" i="2"/>
  <c r="F7205" i="2"/>
  <c r="F7204" i="2"/>
  <c r="F7203" i="2"/>
  <c r="F7202" i="2"/>
  <c r="F7201" i="2"/>
  <c r="F7200" i="2"/>
  <c r="F7199" i="2"/>
  <c r="F7198" i="2"/>
  <c r="F7197" i="2"/>
  <c r="F7196" i="2"/>
  <c r="F7195" i="2"/>
  <c r="F7194" i="2"/>
  <c r="F7193" i="2"/>
  <c r="F7192" i="2"/>
  <c r="F7191" i="2"/>
  <c r="F7190" i="2"/>
  <c r="F7189" i="2"/>
  <c r="F7188" i="2"/>
  <c r="F7187" i="2"/>
  <c r="F7186" i="2"/>
  <c r="F7185" i="2"/>
  <c r="F7184" i="2"/>
  <c r="F7183" i="2"/>
  <c r="F7182" i="2"/>
  <c r="F7181" i="2"/>
  <c r="F7180" i="2"/>
  <c r="F7179" i="2"/>
  <c r="F7178" i="2"/>
  <c r="F7177" i="2"/>
  <c r="F7176" i="2"/>
  <c r="F7175" i="2"/>
  <c r="F7174" i="2"/>
  <c r="F7173" i="2"/>
  <c r="F7172" i="2"/>
  <c r="F7171" i="2"/>
  <c r="F7170" i="2"/>
  <c r="F7169" i="2"/>
  <c r="F7168" i="2"/>
  <c r="F7167" i="2"/>
  <c r="F7166" i="2"/>
  <c r="F7165" i="2"/>
  <c r="F7164" i="2"/>
  <c r="F7163" i="2"/>
  <c r="F7162" i="2"/>
  <c r="F7161" i="2"/>
  <c r="F7160" i="2"/>
  <c r="F7159" i="2"/>
  <c r="F7158" i="2"/>
  <c r="F7157" i="2"/>
  <c r="F7156" i="2"/>
  <c r="F7155" i="2"/>
  <c r="F7154" i="2"/>
  <c r="F7153" i="2"/>
  <c r="F7152" i="2"/>
  <c r="F7151" i="2"/>
  <c r="F7150" i="2"/>
  <c r="F7149" i="2"/>
  <c r="F7148" i="2"/>
  <c r="F7147" i="2"/>
  <c r="F7146" i="2"/>
  <c r="F7145" i="2"/>
  <c r="F7144" i="2"/>
  <c r="F7143" i="2"/>
  <c r="F7142" i="2"/>
  <c r="F7141" i="2"/>
  <c r="F7140" i="2"/>
  <c r="F7139" i="2"/>
  <c r="F7138" i="2"/>
  <c r="F7137" i="2"/>
  <c r="F7136" i="2"/>
  <c r="F7135" i="2"/>
  <c r="F7134" i="2"/>
  <c r="F7133" i="2"/>
  <c r="F7132" i="2"/>
  <c r="F7131" i="2"/>
  <c r="F7130" i="2"/>
  <c r="F7129" i="2"/>
  <c r="F7128" i="2"/>
  <c r="F7127" i="2"/>
  <c r="F7126" i="2"/>
  <c r="F7125" i="2"/>
  <c r="F7124" i="2"/>
  <c r="F7123" i="2"/>
  <c r="F7122" i="2"/>
  <c r="F7121" i="2"/>
  <c r="F7120" i="2"/>
  <c r="F7119" i="2"/>
  <c r="F7118" i="2"/>
  <c r="F7117" i="2"/>
  <c r="F7116" i="2"/>
  <c r="F7115" i="2"/>
  <c r="F7114" i="2"/>
  <c r="F7113" i="2"/>
  <c r="F7112" i="2"/>
  <c r="F7111" i="2"/>
  <c r="F7110" i="2"/>
  <c r="F7109" i="2"/>
  <c r="F7108" i="2"/>
  <c r="F7107" i="2"/>
  <c r="F7106" i="2"/>
  <c r="F7105" i="2"/>
  <c r="F7104" i="2"/>
  <c r="F7103" i="2"/>
  <c r="F7102" i="2"/>
  <c r="F7101" i="2"/>
  <c r="F7100" i="2"/>
  <c r="F7099" i="2"/>
  <c r="F7098" i="2"/>
  <c r="F7097" i="2"/>
  <c r="F7096" i="2"/>
  <c r="F7095" i="2"/>
  <c r="F7094" i="2"/>
  <c r="F7093" i="2"/>
  <c r="F7092" i="2"/>
  <c r="F7091" i="2"/>
  <c r="F7090" i="2"/>
  <c r="F7089" i="2"/>
  <c r="F7088" i="2"/>
  <c r="F7087" i="2"/>
  <c r="F7086" i="2"/>
  <c r="F7085" i="2"/>
  <c r="F7084" i="2"/>
  <c r="F7083" i="2"/>
  <c r="F7082" i="2"/>
  <c r="F7081" i="2"/>
  <c r="F7080" i="2"/>
  <c r="F7079" i="2"/>
  <c r="F7078" i="2"/>
  <c r="F7077" i="2"/>
  <c r="F7076" i="2"/>
  <c r="F7075" i="2"/>
  <c r="F7074" i="2"/>
  <c r="F7073" i="2"/>
  <c r="F7072" i="2"/>
  <c r="F7071" i="2"/>
  <c r="F7070" i="2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4" i="2"/>
  <c r="F5" i="2"/>
  <c r="F6" i="2"/>
  <c r="F7" i="2"/>
  <c r="F8" i="2"/>
  <c r="F9" i="2"/>
  <c r="F10" i="2"/>
  <c r="F11" i="2"/>
  <c r="F12" i="2"/>
  <c r="F13" i="2"/>
  <c r="F14" i="2"/>
  <c r="F3" i="2"/>
  <c r="E8569" i="2"/>
  <c r="E8568" i="2"/>
  <c r="E8567" i="2"/>
  <c r="E8566" i="2"/>
  <c r="E8565" i="2"/>
  <c r="E8564" i="2"/>
  <c r="E8563" i="2"/>
  <c r="E8562" i="2"/>
  <c r="E8561" i="2"/>
  <c r="E8560" i="2"/>
  <c r="E8559" i="2"/>
  <c r="E8558" i="2"/>
  <c r="E8557" i="2"/>
  <c r="E8556" i="2"/>
  <c r="E8555" i="2"/>
  <c r="E8554" i="2"/>
  <c r="E8553" i="2"/>
  <c r="E8552" i="2"/>
  <c r="E8551" i="2"/>
  <c r="E8550" i="2"/>
  <c r="E8549" i="2"/>
  <c r="E8548" i="2"/>
  <c r="E8547" i="2"/>
  <c r="E8546" i="2"/>
  <c r="E8545" i="2"/>
  <c r="E8544" i="2"/>
  <c r="E8543" i="2"/>
  <c r="E8542" i="2"/>
  <c r="E8541" i="2"/>
  <c r="E8540" i="2"/>
  <c r="E8539" i="2"/>
  <c r="E8538" i="2"/>
  <c r="E8537" i="2"/>
  <c r="E8536" i="2"/>
  <c r="E8535" i="2"/>
  <c r="E8534" i="2"/>
  <c r="E8533" i="2"/>
  <c r="E8532" i="2"/>
  <c r="E8531" i="2"/>
  <c r="E8530" i="2"/>
  <c r="E8529" i="2"/>
  <c r="E8528" i="2"/>
  <c r="E8527" i="2"/>
  <c r="E8526" i="2"/>
  <c r="E8525" i="2"/>
  <c r="E8524" i="2"/>
  <c r="E8523" i="2"/>
  <c r="E8522" i="2"/>
  <c r="E8521" i="2"/>
  <c r="E8520" i="2"/>
  <c r="E8519" i="2"/>
  <c r="E8518" i="2"/>
  <c r="E8517" i="2"/>
  <c r="E8516" i="2"/>
  <c r="E8515" i="2"/>
  <c r="E8514" i="2"/>
  <c r="E8513" i="2"/>
  <c r="E8512" i="2"/>
  <c r="E8511" i="2"/>
  <c r="E8510" i="2"/>
  <c r="E8509" i="2"/>
  <c r="E8508" i="2"/>
  <c r="E8507" i="2"/>
  <c r="E8506" i="2"/>
  <c r="E8505" i="2"/>
  <c r="E8504" i="2"/>
  <c r="E8503" i="2"/>
  <c r="E8502" i="2"/>
  <c r="E8501" i="2"/>
  <c r="E8500" i="2"/>
  <c r="E8499" i="2"/>
  <c r="E8498" i="2"/>
  <c r="E8497" i="2"/>
  <c r="E8496" i="2"/>
  <c r="E8495" i="2"/>
  <c r="E8494" i="2"/>
  <c r="E8493" i="2"/>
  <c r="E8492" i="2"/>
  <c r="E8491" i="2"/>
  <c r="E8490" i="2"/>
  <c r="E8489" i="2"/>
  <c r="E8488" i="2"/>
  <c r="E8487" i="2"/>
  <c r="E8486" i="2"/>
  <c r="E8485" i="2"/>
  <c r="E8484" i="2"/>
  <c r="E8483" i="2"/>
  <c r="E8482" i="2"/>
  <c r="E8481" i="2"/>
  <c r="E8480" i="2"/>
  <c r="E8479" i="2"/>
  <c r="E8478" i="2"/>
  <c r="E8477" i="2"/>
  <c r="E8476" i="2"/>
  <c r="E8475" i="2"/>
  <c r="E8474" i="2"/>
  <c r="E8473" i="2"/>
  <c r="E8472" i="2"/>
  <c r="E8471" i="2"/>
  <c r="E8470" i="2"/>
  <c r="E8469" i="2"/>
  <c r="E8468" i="2"/>
  <c r="E8467" i="2"/>
  <c r="E8466" i="2"/>
  <c r="E8465" i="2"/>
  <c r="E8464" i="2"/>
  <c r="E8463" i="2"/>
  <c r="E8462" i="2"/>
  <c r="E8461" i="2"/>
  <c r="E8460" i="2"/>
  <c r="E8459" i="2"/>
  <c r="E8458" i="2"/>
  <c r="E8457" i="2"/>
  <c r="E8456" i="2"/>
  <c r="E8455" i="2"/>
  <c r="E8454" i="2"/>
  <c r="E8453" i="2"/>
  <c r="E8452" i="2"/>
  <c r="E8451" i="2"/>
  <c r="E8450" i="2"/>
  <c r="E8449" i="2"/>
  <c r="E8448" i="2"/>
  <c r="E8447" i="2"/>
  <c r="E8446" i="2"/>
  <c r="E8445" i="2"/>
  <c r="E8444" i="2"/>
  <c r="E8443" i="2"/>
  <c r="E8442" i="2"/>
  <c r="E8441" i="2"/>
  <c r="E8440" i="2"/>
  <c r="E8439" i="2"/>
  <c r="E8438" i="2"/>
  <c r="E8437" i="2"/>
  <c r="E8436" i="2"/>
  <c r="E8435" i="2"/>
  <c r="E8434" i="2"/>
  <c r="E8433" i="2"/>
  <c r="E8432" i="2"/>
  <c r="E8431" i="2"/>
  <c r="E8430" i="2"/>
  <c r="E8429" i="2"/>
  <c r="E8428" i="2"/>
  <c r="E8427" i="2"/>
  <c r="E8426" i="2"/>
  <c r="E8425" i="2"/>
  <c r="E8424" i="2"/>
  <c r="E8423" i="2"/>
  <c r="E8422" i="2"/>
  <c r="E8421" i="2"/>
  <c r="E8420" i="2"/>
  <c r="E8419" i="2"/>
  <c r="E8418" i="2"/>
  <c r="E8417" i="2"/>
  <c r="E8416" i="2"/>
  <c r="E8415" i="2"/>
  <c r="E8414" i="2"/>
  <c r="E8413" i="2"/>
  <c r="E8412" i="2"/>
  <c r="E8411" i="2"/>
  <c r="E8410" i="2"/>
  <c r="E8409" i="2"/>
  <c r="E8408" i="2"/>
  <c r="E8407" i="2"/>
  <c r="E8406" i="2"/>
  <c r="E8405" i="2"/>
  <c r="E8404" i="2"/>
  <c r="E8403" i="2"/>
  <c r="E8402" i="2"/>
  <c r="E8401" i="2"/>
  <c r="E8400" i="2"/>
  <c r="E8399" i="2"/>
  <c r="E8398" i="2"/>
  <c r="E8397" i="2"/>
  <c r="E8396" i="2"/>
  <c r="E8395" i="2"/>
  <c r="E8394" i="2"/>
  <c r="E8393" i="2"/>
  <c r="E8392" i="2"/>
  <c r="E8391" i="2"/>
  <c r="E8390" i="2"/>
  <c r="E8389" i="2"/>
  <c r="E8388" i="2"/>
  <c r="E8387" i="2"/>
  <c r="E8386" i="2"/>
  <c r="E8385" i="2"/>
  <c r="E8384" i="2"/>
  <c r="E8383" i="2"/>
  <c r="E8382" i="2"/>
  <c r="E8381" i="2"/>
  <c r="E8380" i="2"/>
  <c r="E8379" i="2"/>
  <c r="E8378" i="2"/>
  <c r="E8377" i="2"/>
  <c r="E8376" i="2"/>
  <c r="E8375" i="2"/>
  <c r="E8374" i="2"/>
  <c r="E8373" i="2"/>
  <c r="E8372" i="2"/>
  <c r="E8371" i="2"/>
  <c r="E8370" i="2"/>
  <c r="E8369" i="2"/>
  <c r="E8368" i="2"/>
  <c r="E8367" i="2"/>
  <c r="E8366" i="2"/>
  <c r="E8365" i="2"/>
  <c r="E8364" i="2"/>
  <c r="E8363" i="2"/>
  <c r="E8362" i="2"/>
  <c r="E8361" i="2"/>
  <c r="E8360" i="2"/>
  <c r="E8359" i="2"/>
  <c r="E8358" i="2"/>
  <c r="E8357" i="2"/>
  <c r="E8356" i="2"/>
  <c r="E8355" i="2"/>
  <c r="E8354" i="2"/>
  <c r="E8353" i="2"/>
  <c r="E8352" i="2"/>
  <c r="E8351" i="2"/>
  <c r="E8350" i="2"/>
  <c r="E8349" i="2"/>
  <c r="E8348" i="2"/>
  <c r="E8347" i="2"/>
  <c r="E8346" i="2"/>
  <c r="E8345" i="2"/>
  <c r="E8344" i="2"/>
  <c r="E8343" i="2"/>
  <c r="E8342" i="2"/>
  <c r="E8341" i="2"/>
  <c r="E8340" i="2"/>
  <c r="E8339" i="2"/>
  <c r="E8338" i="2"/>
  <c r="E8337" i="2"/>
  <c r="E8336" i="2"/>
  <c r="E8335" i="2"/>
  <c r="E8334" i="2"/>
  <c r="E8333" i="2"/>
  <c r="E8332" i="2"/>
  <c r="E8331" i="2"/>
  <c r="E8330" i="2"/>
  <c r="E8329" i="2"/>
  <c r="E8328" i="2"/>
  <c r="E8327" i="2"/>
  <c r="E8326" i="2"/>
  <c r="E8325" i="2"/>
  <c r="E8324" i="2"/>
  <c r="E8323" i="2"/>
  <c r="E8322" i="2"/>
  <c r="E8321" i="2"/>
  <c r="E8320" i="2"/>
  <c r="E8319" i="2"/>
  <c r="E8318" i="2"/>
  <c r="E8317" i="2"/>
  <c r="E8316" i="2"/>
  <c r="E8315" i="2"/>
  <c r="E8314" i="2"/>
  <c r="E8313" i="2"/>
  <c r="E8312" i="2"/>
  <c r="E8311" i="2"/>
  <c r="E8310" i="2"/>
  <c r="E8309" i="2"/>
  <c r="E8308" i="2"/>
  <c r="E8307" i="2"/>
  <c r="E8306" i="2"/>
  <c r="E8305" i="2"/>
  <c r="E8304" i="2"/>
  <c r="E8303" i="2"/>
  <c r="E8302" i="2"/>
  <c r="E8301" i="2"/>
  <c r="E8300" i="2"/>
  <c r="E8299" i="2"/>
  <c r="E8298" i="2"/>
  <c r="E8297" i="2"/>
  <c r="E8296" i="2"/>
  <c r="E8295" i="2"/>
  <c r="E8294" i="2"/>
  <c r="E8293" i="2"/>
  <c r="E8292" i="2"/>
  <c r="E8291" i="2"/>
  <c r="E8290" i="2"/>
  <c r="E8289" i="2"/>
  <c r="E8288" i="2"/>
  <c r="E8287" i="2"/>
  <c r="E8286" i="2"/>
  <c r="E8285" i="2"/>
  <c r="E8284" i="2"/>
  <c r="E8283" i="2"/>
  <c r="E8282" i="2"/>
  <c r="E8281" i="2"/>
  <c r="E8280" i="2"/>
  <c r="E8279" i="2"/>
  <c r="E8278" i="2"/>
  <c r="E8277" i="2"/>
  <c r="E8276" i="2"/>
  <c r="E8275" i="2"/>
  <c r="E8274" i="2"/>
  <c r="E8273" i="2"/>
  <c r="E8272" i="2"/>
  <c r="E8271" i="2"/>
  <c r="E8270" i="2"/>
  <c r="E8269" i="2"/>
  <c r="E8268" i="2"/>
  <c r="E8267" i="2"/>
  <c r="E8266" i="2"/>
  <c r="E8265" i="2"/>
  <c r="E8264" i="2"/>
  <c r="E8263" i="2"/>
  <c r="E8262" i="2"/>
  <c r="E8261" i="2"/>
  <c r="E8260" i="2"/>
  <c r="E8259" i="2"/>
  <c r="E8258" i="2"/>
  <c r="E8257" i="2"/>
  <c r="E8256" i="2"/>
  <c r="E8255" i="2"/>
  <c r="E8254" i="2"/>
  <c r="E8253" i="2"/>
  <c r="E8252" i="2"/>
  <c r="E8251" i="2"/>
  <c r="E8250" i="2"/>
  <c r="E8249" i="2"/>
  <c r="E8248" i="2"/>
  <c r="E8247" i="2"/>
  <c r="E8246" i="2"/>
  <c r="E8245" i="2"/>
  <c r="E8244" i="2"/>
  <c r="E8243" i="2"/>
  <c r="E8242" i="2"/>
  <c r="E8241" i="2"/>
  <c r="E8240" i="2"/>
  <c r="E8239" i="2"/>
  <c r="E8238" i="2"/>
  <c r="E8237" i="2"/>
  <c r="E8236" i="2"/>
  <c r="E8235" i="2"/>
  <c r="E8234" i="2"/>
  <c r="E8233" i="2"/>
  <c r="E8232" i="2"/>
  <c r="E8231" i="2"/>
  <c r="E8230" i="2"/>
  <c r="E8229" i="2"/>
  <c r="E8228" i="2"/>
  <c r="E8227" i="2"/>
  <c r="E8226" i="2"/>
  <c r="E8225" i="2"/>
  <c r="E8224" i="2"/>
  <c r="E8223" i="2"/>
  <c r="E8222" i="2"/>
  <c r="E8221" i="2"/>
  <c r="E8220" i="2"/>
  <c r="E8219" i="2"/>
  <c r="E8218" i="2"/>
  <c r="E8217" i="2"/>
  <c r="E8216" i="2"/>
  <c r="E8215" i="2"/>
  <c r="E8214" i="2"/>
  <c r="E8213" i="2"/>
  <c r="E8212" i="2"/>
  <c r="E8211" i="2"/>
  <c r="E8210" i="2"/>
  <c r="E8209" i="2"/>
  <c r="E8208" i="2"/>
  <c r="E8207" i="2"/>
  <c r="E8206" i="2"/>
  <c r="E8205" i="2"/>
  <c r="E8204" i="2"/>
  <c r="E8203" i="2"/>
  <c r="E8202" i="2"/>
  <c r="E8201" i="2"/>
  <c r="E8200" i="2"/>
  <c r="E8199" i="2"/>
  <c r="E8198" i="2"/>
  <c r="E8197" i="2"/>
  <c r="E8196" i="2"/>
  <c r="E8195" i="2"/>
  <c r="E8194" i="2"/>
  <c r="E8193" i="2"/>
  <c r="E8192" i="2"/>
  <c r="E8191" i="2"/>
  <c r="E8190" i="2"/>
  <c r="E8189" i="2"/>
  <c r="E8188" i="2"/>
  <c r="E8187" i="2"/>
  <c r="E8186" i="2"/>
  <c r="E8185" i="2"/>
  <c r="E8184" i="2"/>
  <c r="E8183" i="2"/>
  <c r="E8182" i="2"/>
  <c r="E8181" i="2"/>
  <c r="E8180" i="2"/>
  <c r="E8179" i="2"/>
  <c r="E8178" i="2"/>
  <c r="E8177" i="2"/>
  <c r="E8176" i="2"/>
  <c r="E8175" i="2"/>
  <c r="E8174" i="2"/>
  <c r="E8173" i="2"/>
  <c r="E8172" i="2"/>
  <c r="E8171" i="2"/>
  <c r="E8170" i="2"/>
  <c r="E8169" i="2"/>
  <c r="E8168" i="2"/>
  <c r="E8167" i="2"/>
  <c r="E8166" i="2"/>
  <c r="E8165" i="2"/>
  <c r="E8164" i="2"/>
  <c r="E8163" i="2"/>
  <c r="E8162" i="2"/>
  <c r="E8161" i="2"/>
  <c r="E8160" i="2"/>
  <c r="E8159" i="2"/>
  <c r="E8158" i="2"/>
  <c r="E8157" i="2"/>
  <c r="E8156" i="2"/>
  <c r="E8155" i="2"/>
  <c r="E8154" i="2"/>
  <c r="E8153" i="2"/>
  <c r="E8152" i="2"/>
  <c r="E8151" i="2"/>
  <c r="E8150" i="2"/>
  <c r="E8149" i="2"/>
  <c r="E8148" i="2"/>
  <c r="E8147" i="2"/>
  <c r="E8146" i="2"/>
  <c r="E8145" i="2"/>
  <c r="E8144" i="2"/>
  <c r="E8143" i="2"/>
  <c r="E8142" i="2"/>
  <c r="E8141" i="2"/>
  <c r="E8140" i="2"/>
  <c r="E8139" i="2"/>
  <c r="E8138" i="2"/>
  <c r="E8137" i="2"/>
  <c r="E8136" i="2"/>
  <c r="E8135" i="2"/>
  <c r="E8134" i="2"/>
  <c r="E8133" i="2"/>
  <c r="E8132" i="2"/>
  <c r="E8131" i="2"/>
  <c r="E8130" i="2"/>
  <c r="E8129" i="2"/>
  <c r="E8128" i="2"/>
  <c r="E8127" i="2"/>
  <c r="E8126" i="2"/>
  <c r="E8125" i="2"/>
  <c r="E8124" i="2"/>
  <c r="E8123" i="2"/>
  <c r="E8122" i="2"/>
  <c r="E8121" i="2"/>
  <c r="E8120" i="2"/>
  <c r="E8119" i="2"/>
  <c r="E8118" i="2"/>
  <c r="E8117" i="2"/>
  <c r="E8116" i="2"/>
  <c r="E8115" i="2"/>
  <c r="E8114" i="2"/>
  <c r="E8113" i="2"/>
  <c r="E8112" i="2"/>
  <c r="E8111" i="2"/>
  <c r="E8110" i="2"/>
  <c r="E8109" i="2"/>
  <c r="E8108" i="2"/>
  <c r="E8107" i="2"/>
  <c r="E8106" i="2"/>
  <c r="E8105" i="2"/>
  <c r="E8104" i="2"/>
  <c r="E8103" i="2"/>
  <c r="E8102" i="2"/>
  <c r="E8101" i="2"/>
  <c r="E8100" i="2"/>
  <c r="E8099" i="2"/>
  <c r="E8098" i="2"/>
  <c r="E8097" i="2"/>
  <c r="E8096" i="2"/>
  <c r="E8095" i="2"/>
  <c r="E8094" i="2"/>
  <c r="E8093" i="2"/>
  <c r="E8092" i="2"/>
  <c r="E8091" i="2"/>
  <c r="E8090" i="2"/>
  <c r="E8089" i="2"/>
  <c r="E8088" i="2"/>
  <c r="E8087" i="2"/>
  <c r="E8086" i="2"/>
  <c r="E8085" i="2"/>
  <c r="E8084" i="2"/>
  <c r="E8083" i="2"/>
  <c r="E8082" i="2"/>
  <c r="E8081" i="2"/>
  <c r="E8080" i="2"/>
  <c r="E8079" i="2"/>
  <c r="E8078" i="2"/>
  <c r="E8077" i="2"/>
  <c r="E8076" i="2"/>
  <c r="E8075" i="2"/>
  <c r="E8074" i="2"/>
  <c r="E8073" i="2"/>
  <c r="E8072" i="2"/>
  <c r="E8071" i="2"/>
  <c r="E8070" i="2"/>
  <c r="E8069" i="2"/>
  <c r="E8068" i="2"/>
  <c r="E8067" i="2"/>
  <c r="E8066" i="2"/>
  <c r="E8065" i="2"/>
  <c r="E8064" i="2"/>
  <c r="E8063" i="2"/>
  <c r="E8062" i="2"/>
  <c r="E8061" i="2"/>
  <c r="E8060" i="2"/>
  <c r="E8059" i="2"/>
  <c r="E8058" i="2"/>
  <c r="E8057" i="2"/>
  <c r="E8056" i="2"/>
  <c r="E8055" i="2"/>
  <c r="E8054" i="2"/>
  <c r="E8053" i="2"/>
  <c r="E8052" i="2"/>
  <c r="E8051" i="2"/>
  <c r="E8050" i="2"/>
  <c r="E8049" i="2"/>
  <c r="E8048" i="2"/>
  <c r="E8047" i="2"/>
  <c r="E8046" i="2"/>
  <c r="E8045" i="2"/>
  <c r="E8044" i="2"/>
  <c r="E8043" i="2"/>
  <c r="E8042" i="2"/>
  <c r="E8041" i="2"/>
  <c r="E8040" i="2"/>
  <c r="E8039" i="2"/>
  <c r="E8038" i="2"/>
  <c r="E8037" i="2"/>
  <c r="E8036" i="2"/>
  <c r="E8035" i="2"/>
  <c r="E8034" i="2"/>
  <c r="E8033" i="2"/>
  <c r="E8032" i="2"/>
  <c r="E8031" i="2"/>
  <c r="E8030" i="2"/>
  <c r="E8029" i="2"/>
  <c r="E8028" i="2"/>
  <c r="E8027" i="2"/>
  <c r="E8026" i="2"/>
  <c r="E8025" i="2"/>
  <c r="E8024" i="2"/>
  <c r="E8023" i="2"/>
  <c r="E8022" i="2"/>
  <c r="E8021" i="2"/>
  <c r="E8020" i="2"/>
  <c r="E8019" i="2"/>
  <c r="E8018" i="2"/>
  <c r="E8017" i="2"/>
  <c r="E8016" i="2"/>
  <c r="E8015" i="2"/>
  <c r="E8014" i="2"/>
  <c r="E8013" i="2"/>
  <c r="E8012" i="2"/>
  <c r="E8011" i="2"/>
  <c r="E8010" i="2"/>
  <c r="E8009" i="2"/>
  <c r="E8008" i="2"/>
  <c r="E8007" i="2"/>
  <c r="E8006" i="2"/>
  <c r="E8005" i="2"/>
  <c r="E8004" i="2"/>
  <c r="E8003" i="2"/>
  <c r="E8002" i="2"/>
  <c r="E8001" i="2"/>
  <c r="E8000" i="2"/>
  <c r="E7999" i="2"/>
  <c r="E7998" i="2"/>
  <c r="E7997" i="2"/>
  <c r="E7996" i="2"/>
  <c r="E7995" i="2"/>
  <c r="E7994" i="2"/>
  <c r="E7993" i="2"/>
  <c r="E7992" i="2"/>
  <c r="E7991" i="2"/>
  <c r="E7990" i="2"/>
  <c r="E7989" i="2"/>
  <c r="E7988" i="2"/>
  <c r="E7987" i="2"/>
  <c r="E7986" i="2"/>
  <c r="E7985" i="2"/>
  <c r="E7984" i="2"/>
  <c r="E7983" i="2"/>
  <c r="E7982" i="2"/>
  <c r="E7981" i="2"/>
  <c r="E7980" i="2"/>
  <c r="E7979" i="2"/>
  <c r="E7978" i="2"/>
  <c r="E7977" i="2"/>
  <c r="E7976" i="2"/>
  <c r="E7975" i="2"/>
  <c r="E7974" i="2"/>
  <c r="E7973" i="2"/>
  <c r="E7972" i="2"/>
  <c r="E7971" i="2"/>
  <c r="E7970" i="2"/>
  <c r="E7969" i="2"/>
  <c r="E7968" i="2"/>
  <c r="E7967" i="2"/>
  <c r="E7966" i="2"/>
  <c r="E7965" i="2"/>
  <c r="E7964" i="2"/>
  <c r="E7963" i="2"/>
  <c r="E7962" i="2"/>
  <c r="E7961" i="2"/>
  <c r="E7960" i="2"/>
  <c r="E7959" i="2"/>
  <c r="E7958" i="2"/>
  <c r="E7957" i="2"/>
  <c r="E7956" i="2"/>
  <c r="E7955" i="2"/>
  <c r="E7954" i="2"/>
  <c r="E7953" i="2"/>
  <c r="E7952" i="2"/>
  <c r="E7951" i="2"/>
  <c r="E7950" i="2"/>
  <c r="E7949" i="2"/>
  <c r="E7948" i="2"/>
  <c r="E7947" i="2"/>
  <c r="E7946" i="2"/>
  <c r="E7945" i="2"/>
  <c r="E7944" i="2"/>
  <c r="E7943" i="2"/>
  <c r="E7942" i="2"/>
  <c r="E7941" i="2"/>
  <c r="E7940" i="2"/>
  <c r="E7939" i="2"/>
  <c r="E7938" i="2"/>
  <c r="E7937" i="2"/>
  <c r="E7936" i="2"/>
  <c r="E7935" i="2"/>
  <c r="E7934" i="2"/>
  <c r="E7933" i="2"/>
  <c r="E7932" i="2"/>
  <c r="E7931" i="2"/>
  <c r="E7930" i="2"/>
  <c r="E7929" i="2"/>
  <c r="E7928" i="2"/>
  <c r="E7927" i="2"/>
  <c r="E7926" i="2"/>
  <c r="E7925" i="2"/>
  <c r="E7924" i="2"/>
  <c r="E7923" i="2"/>
  <c r="E7922" i="2"/>
  <c r="E7921" i="2"/>
  <c r="E7920" i="2"/>
  <c r="E7919" i="2"/>
  <c r="E7918" i="2"/>
  <c r="E7917" i="2"/>
  <c r="E7916" i="2"/>
  <c r="E7915" i="2"/>
  <c r="E7914" i="2"/>
  <c r="E7913" i="2"/>
  <c r="E7912" i="2"/>
  <c r="E7911" i="2"/>
  <c r="E7910" i="2"/>
  <c r="E7909" i="2"/>
  <c r="E7908" i="2"/>
  <c r="E7907" i="2"/>
  <c r="E7906" i="2"/>
  <c r="E7905" i="2"/>
  <c r="E7904" i="2"/>
  <c r="E7903" i="2"/>
  <c r="E7902" i="2"/>
  <c r="E7901" i="2"/>
  <c r="E7900" i="2"/>
  <c r="E7899" i="2"/>
  <c r="E7898" i="2"/>
  <c r="E7897" i="2"/>
  <c r="E7896" i="2"/>
  <c r="E7895" i="2"/>
  <c r="E7894" i="2"/>
  <c r="E7893" i="2"/>
  <c r="E7892" i="2"/>
  <c r="E7891" i="2"/>
  <c r="E7890" i="2"/>
  <c r="E7889" i="2"/>
  <c r="E7888" i="2"/>
  <c r="E7887" i="2"/>
  <c r="E7886" i="2"/>
  <c r="E7885" i="2"/>
  <c r="E7884" i="2"/>
  <c r="E7883" i="2"/>
  <c r="E7882" i="2"/>
  <c r="E7881" i="2"/>
  <c r="E7880" i="2"/>
  <c r="E7879" i="2"/>
  <c r="E7878" i="2"/>
  <c r="E7877" i="2"/>
  <c r="E7876" i="2"/>
  <c r="E7875" i="2"/>
  <c r="E7874" i="2"/>
  <c r="E7873" i="2"/>
  <c r="E7872" i="2"/>
  <c r="E7871" i="2"/>
  <c r="E7870" i="2"/>
  <c r="E7869" i="2"/>
  <c r="E7868" i="2"/>
  <c r="E7867" i="2"/>
  <c r="E7866" i="2"/>
  <c r="E7865" i="2"/>
  <c r="E7864" i="2"/>
  <c r="E7863" i="2"/>
  <c r="E7862" i="2"/>
  <c r="E7861" i="2"/>
  <c r="E7860" i="2"/>
  <c r="E7859" i="2"/>
  <c r="E7858" i="2"/>
  <c r="E7857" i="2"/>
  <c r="E7856" i="2"/>
  <c r="E7855" i="2"/>
  <c r="E7854" i="2"/>
  <c r="E7853" i="2"/>
  <c r="E7852" i="2"/>
  <c r="E7851" i="2"/>
  <c r="E7850" i="2"/>
  <c r="E7849" i="2"/>
  <c r="E7848" i="2"/>
  <c r="E7847" i="2"/>
  <c r="E7846" i="2"/>
  <c r="E7845" i="2"/>
  <c r="E7844" i="2"/>
  <c r="E7843" i="2"/>
  <c r="E7842" i="2"/>
  <c r="E7841" i="2"/>
  <c r="E7840" i="2"/>
  <c r="E7839" i="2"/>
  <c r="E7838" i="2"/>
  <c r="E7837" i="2"/>
  <c r="E7836" i="2"/>
  <c r="E7835" i="2"/>
  <c r="E7834" i="2"/>
  <c r="E7833" i="2"/>
  <c r="E7832" i="2"/>
  <c r="E7831" i="2"/>
  <c r="E7830" i="2"/>
  <c r="E7829" i="2"/>
  <c r="E7828" i="2"/>
  <c r="E7827" i="2"/>
  <c r="E7826" i="2"/>
  <c r="E7825" i="2"/>
  <c r="E7824" i="2"/>
  <c r="E7823" i="2"/>
  <c r="E7822" i="2"/>
  <c r="E7821" i="2"/>
  <c r="E7820" i="2"/>
  <c r="E7819" i="2"/>
  <c r="E7818" i="2"/>
  <c r="E7817" i="2"/>
  <c r="E7816" i="2"/>
  <c r="E7815" i="2"/>
  <c r="E7814" i="2"/>
  <c r="E7813" i="2"/>
  <c r="E7812" i="2"/>
  <c r="E7811" i="2"/>
  <c r="E7810" i="2"/>
  <c r="E7809" i="2"/>
  <c r="E7808" i="2"/>
  <c r="E7807" i="2"/>
  <c r="E7806" i="2"/>
  <c r="E7805" i="2"/>
  <c r="E7804" i="2"/>
  <c r="E7803" i="2"/>
  <c r="E7802" i="2"/>
  <c r="E7801" i="2"/>
  <c r="E7800" i="2"/>
  <c r="E7799" i="2"/>
  <c r="E7798" i="2"/>
  <c r="E7797" i="2"/>
  <c r="E7796" i="2"/>
  <c r="E7795" i="2"/>
  <c r="E7794" i="2"/>
  <c r="E7793" i="2"/>
  <c r="E7792" i="2"/>
  <c r="E7791" i="2"/>
  <c r="E7790" i="2"/>
  <c r="E7789" i="2"/>
  <c r="E7788" i="2"/>
  <c r="E7787" i="2"/>
  <c r="E7786" i="2"/>
  <c r="E7785" i="2"/>
  <c r="E7784" i="2"/>
  <c r="E7783" i="2"/>
  <c r="E7782" i="2"/>
  <c r="E7781" i="2"/>
  <c r="E7780" i="2"/>
  <c r="E7779" i="2"/>
  <c r="E7778" i="2"/>
  <c r="E7777" i="2"/>
  <c r="E7776" i="2"/>
  <c r="E7775" i="2"/>
  <c r="E7774" i="2"/>
  <c r="E7773" i="2"/>
  <c r="E7772" i="2"/>
  <c r="E7771" i="2"/>
  <c r="E7770" i="2"/>
  <c r="E7769" i="2"/>
  <c r="E7768" i="2"/>
  <c r="E7767" i="2"/>
  <c r="E7766" i="2"/>
  <c r="E7765" i="2"/>
  <c r="E7764" i="2"/>
  <c r="E7763" i="2"/>
  <c r="E7762" i="2"/>
  <c r="E7761" i="2"/>
  <c r="E7760" i="2"/>
  <c r="E7759" i="2"/>
  <c r="E7758" i="2"/>
  <c r="E7757" i="2"/>
  <c r="E7756" i="2"/>
  <c r="E7755" i="2"/>
  <c r="E7754" i="2"/>
  <c r="E7753" i="2"/>
  <c r="E7752" i="2"/>
  <c r="E7751" i="2"/>
  <c r="E7750" i="2"/>
  <c r="E7749" i="2"/>
  <c r="E7748" i="2"/>
  <c r="E7747" i="2"/>
  <c r="E7746" i="2"/>
  <c r="E7745" i="2"/>
  <c r="E7744" i="2"/>
  <c r="E7743" i="2"/>
  <c r="E7742" i="2"/>
  <c r="E7741" i="2"/>
  <c r="E7740" i="2"/>
  <c r="E7739" i="2"/>
  <c r="E7738" i="2"/>
  <c r="E7737" i="2"/>
  <c r="E7736" i="2"/>
  <c r="E7735" i="2"/>
  <c r="E7734" i="2"/>
  <c r="E7733" i="2"/>
  <c r="E7732" i="2"/>
  <c r="E7731" i="2"/>
  <c r="E7730" i="2"/>
  <c r="E7729" i="2"/>
  <c r="E7728" i="2"/>
  <c r="E7727" i="2"/>
  <c r="E7726" i="2"/>
  <c r="E7725" i="2"/>
  <c r="E7724" i="2"/>
  <c r="E7723" i="2"/>
  <c r="E7722" i="2"/>
  <c r="E7721" i="2"/>
  <c r="E7720" i="2"/>
  <c r="E7719" i="2"/>
  <c r="E7718" i="2"/>
  <c r="E7717" i="2"/>
  <c r="E7716" i="2"/>
  <c r="E7715" i="2"/>
  <c r="E7714" i="2"/>
  <c r="E7713" i="2"/>
  <c r="E7712" i="2"/>
  <c r="E7711" i="2"/>
  <c r="E7710" i="2"/>
  <c r="E7709" i="2"/>
  <c r="E7708" i="2"/>
  <c r="E7707" i="2"/>
  <c r="E7706" i="2"/>
  <c r="E7705" i="2"/>
  <c r="E7704" i="2"/>
  <c r="E7703" i="2"/>
  <c r="E7702" i="2"/>
  <c r="E7701" i="2"/>
  <c r="E7700" i="2"/>
  <c r="E7699" i="2"/>
  <c r="E7698" i="2"/>
  <c r="E7697" i="2"/>
  <c r="E7696" i="2"/>
  <c r="E7695" i="2"/>
  <c r="E7694" i="2"/>
  <c r="E7693" i="2"/>
  <c r="E7692" i="2"/>
  <c r="E7691" i="2"/>
  <c r="E7690" i="2"/>
  <c r="E7689" i="2"/>
  <c r="E7688" i="2"/>
  <c r="E7687" i="2"/>
  <c r="E7686" i="2"/>
  <c r="E7685" i="2"/>
  <c r="E7684" i="2"/>
  <c r="E7683" i="2"/>
  <c r="E7682" i="2"/>
  <c r="E7681" i="2"/>
  <c r="E7680" i="2"/>
  <c r="E7679" i="2"/>
  <c r="E7678" i="2"/>
  <c r="E7677" i="2"/>
  <c r="E7676" i="2"/>
  <c r="E7675" i="2"/>
  <c r="E7674" i="2"/>
  <c r="E7673" i="2"/>
  <c r="E7672" i="2"/>
  <c r="E7671" i="2"/>
  <c r="E7670" i="2"/>
  <c r="E7669" i="2"/>
  <c r="E7668" i="2"/>
  <c r="E7667" i="2"/>
  <c r="E7666" i="2"/>
  <c r="E7665" i="2"/>
  <c r="E7664" i="2"/>
  <c r="E7663" i="2"/>
  <c r="E7662" i="2"/>
  <c r="E7661" i="2"/>
  <c r="E7660" i="2"/>
  <c r="E7659" i="2"/>
  <c r="E7658" i="2"/>
  <c r="E7657" i="2"/>
  <c r="E7656" i="2"/>
  <c r="E7655" i="2"/>
  <c r="E7654" i="2"/>
  <c r="E7653" i="2"/>
  <c r="E7652" i="2"/>
  <c r="E7651" i="2"/>
  <c r="E7650" i="2"/>
  <c r="E7649" i="2"/>
  <c r="E7648" i="2"/>
  <c r="E7647" i="2"/>
  <c r="E7646" i="2"/>
  <c r="E7645" i="2"/>
  <c r="E7644" i="2"/>
  <c r="E7643" i="2"/>
  <c r="E7642" i="2"/>
  <c r="E7641" i="2"/>
  <c r="E7640" i="2"/>
  <c r="E7639" i="2"/>
  <c r="E7638" i="2"/>
  <c r="E7637" i="2"/>
  <c r="E7636" i="2"/>
  <c r="E7635" i="2"/>
  <c r="E7634" i="2"/>
  <c r="E7633" i="2"/>
  <c r="E7632" i="2"/>
  <c r="E7631" i="2"/>
  <c r="E7630" i="2"/>
  <c r="E7629" i="2"/>
  <c r="E7628" i="2"/>
  <c r="E7627" i="2"/>
  <c r="E7626" i="2"/>
  <c r="E7625" i="2"/>
  <c r="E7624" i="2"/>
  <c r="E7623" i="2"/>
  <c r="E7622" i="2"/>
  <c r="E7621" i="2"/>
  <c r="E7620" i="2"/>
  <c r="E7619" i="2"/>
  <c r="E7618" i="2"/>
  <c r="E7617" i="2"/>
  <c r="E7616" i="2"/>
  <c r="E7615" i="2"/>
  <c r="E7614" i="2"/>
  <c r="E7613" i="2"/>
  <c r="E7612" i="2"/>
  <c r="E7611" i="2"/>
  <c r="E7610" i="2"/>
  <c r="E7609" i="2"/>
  <c r="E7608" i="2"/>
  <c r="E7607" i="2"/>
  <c r="E7606" i="2"/>
  <c r="E7605" i="2"/>
  <c r="E7604" i="2"/>
  <c r="E7603" i="2"/>
  <c r="E7602" i="2"/>
  <c r="E7601" i="2"/>
  <c r="E7600" i="2"/>
  <c r="E7599" i="2"/>
  <c r="E7598" i="2"/>
  <c r="E7597" i="2"/>
  <c r="E7596" i="2"/>
  <c r="E7595" i="2"/>
  <c r="E7594" i="2"/>
  <c r="E7593" i="2"/>
  <c r="E7592" i="2"/>
  <c r="E7591" i="2"/>
  <c r="E7590" i="2"/>
  <c r="E7589" i="2"/>
  <c r="E7588" i="2"/>
  <c r="E7587" i="2"/>
  <c r="E7586" i="2"/>
  <c r="E7585" i="2"/>
  <c r="E7584" i="2"/>
  <c r="E7583" i="2"/>
  <c r="E7582" i="2"/>
  <c r="E7581" i="2"/>
  <c r="E7580" i="2"/>
  <c r="E7579" i="2"/>
  <c r="E7578" i="2"/>
  <c r="E7577" i="2"/>
  <c r="E7576" i="2"/>
  <c r="E7575" i="2"/>
  <c r="E7574" i="2"/>
  <c r="E7573" i="2"/>
  <c r="E7572" i="2"/>
  <c r="E7571" i="2"/>
  <c r="E7570" i="2"/>
  <c r="E7569" i="2"/>
  <c r="E7568" i="2"/>
  <c r="E7567" i="2"/>
  <c r="E7566" i="2"/>
  <c r="E7565" i="2"/>
  <c r="E7564" i="2"/>
  <c r="E7563" i="2"/>
  <c r="E7562" i="2"/>
  <c r="E7561" i="2"/>
  <c r="E7560" i="2"/>
  <c r="E7559" i="2"/>
  <c r="E7558" i="2"/>
  <c r="E7557" i="2"/>
  <c r="E7556" i="2"/>
  <c r="E7555" i="2"/>
  <c r="E7554" i="2"/>
  <c r="E7553" i="2"/>
  <c r="E7552" i="2"/>
  <c r="E7551" i="2"/>
  <c r="E7550" i="2"/>
  <c r="E7549" i="2"/>
  <c r="E7548" i="2"/>
  <c r="E7547" i="2"/>
  <c r="E7546" i="2"/>
  <c r="E7545" i="2"/>
  <c r="E7544" i="2"/>
  <c r="E7543" i="2"/>
  <c r="E7542" i="2"/>
  <c r="E7541" i="2"/>
  <c r="E7540" i="2"/>
  <c r="E7539" i="2"/>
  <c r="E7538" i="2"/>
  <c r="E7537" i="2"/>
  <c r="E7536" i="2"/>
  <c r="E7535" i="2"/>
  <c r="E7534" i="2"/>
  <c r="E7533" i="2"/>
  <c r="E7532" i="2"/>
  <c r="E7531" i="2"/>
  <c r="E7530" i="2"/>
  <c r="E7529" i="2"/>
  <c r="E7528" i="2"/>
  <c r="E7527" i="2"/>
  <c r="E7526" i="2"/>
  <c r="E7525" i="2"/>
  <c r="E7524" i="2"/>
  <c r="E7523" i="2"/>
  <c r="E7522" i="2"/>
  <c r="E7521" i="2"/>
  <c r="E7520" i="2"/>
  <c r="E7519" i="2"/>
  <c r="E7518" i="2"/>
  <c r="E7517" i="2"/>
  <c r="E7516" i="2"/>
  <c r="E7515" i="2"/>
  <c r="E7514" i="2"/>
  <c r="E7513" i="2"/>
  <c r="E7512" i="2"/>
  <c r="E7511" i="2"/>
  <c r="E7510" i="2"/>
  <c r="E7509" i="2"/>
  <c r="E7508" i="2"/>
  <c r="E7507" i="2"/>
  <c r="E7506" i="2"/>
  <c r="E7505" i="2"/>
  <c r="E7504" i="2"/>
  <c r="E7503" i="2"/>
  <c r="E7502" i="2"/>
  <c r="E7501" i="2"/>
  <c r="E7500" i="2"/>
  <c r="E7499" i="2"/>
  <c r="E7498" i="2"/>
  <c r="E7497" i="2"/>
  <c r="E7496" i="2"/>
  <c r="E7495" i="2"/>
  <c r="E7494" i="2"/>
  <c r="E7493" i="2"/>
  <c r="E7492" i="2"/>
  <c r="E7491" i="2"/>
  <c r="E7490" i="2"/>
  <c r="E7489" i="2"/>
  <c r="E7488" i="2"/>
  <c r="E7487" i="2"/>
  <c r="E7486" i="2"/>
  <c r="E7485" i="2"/>
  <c r="E7484" i="2"/>
  <c r="E7483" i="2"/>
  <c r="E7482" i="2"/>
  <c r="E7481" i="2"/>
  <c r="E7480" i="2"/>
  <c r="E7479" i="2"/>
  <c r="E7478" i="2"/>
  <c r="E7477" i="2"/>
  <c r="E7476" i="2"/>
  <c r="E7475" i="2"/>
  <c r="E7474" i="2"/>
  <c r="E7473" i="2"/>
  <c r="E7472" i="2"/>
  <c r="E7471" i="2"/>
  <c r="E7470" i="2"/>
  <c r="E7469" i="2"/>
  <c r="E7468" i="2"/>
  <c r="E7467" i="2"/>
  <c r="E7466" i="2"/>
  <c r="E7465" i="2"/>
  <c r="E7464" i="2"/>
  <c r="E7463" i="2"/>
  <c r="E7462" i="2"/>
  <c r="E7461" i="2"/>
  <c r="E7460" i="2"/>
  <c r="E7459" i="2"/>
  <c r="E7458" i="2"/>
  <c r="E7457" i="2"/>
  <c r="E7456" i="2"/>
  <c r="E7455" i="2"/>
  <c r="E7454" i="2"/>
  <c r="E7453" i="2"/>
  <c r="E7452" i="2"/>
  <c r="E7451" i="2"/>
  <c r="E7450" i="2"/>
  <c r="E7449" i="2"/>
  <c r="E7448" i="2"/>
  <c r="E7447" i="2"/>
  <c r="E7446" i="2"/>
  <c r="E7445" i="2"/>
  <c r="E7444" i="2"/>
  <c r="E7443" i="2"/>
  <c r="E7442" i="2"/>
  <c r="E7441" i="2"/>
  <c r="E7440" i="2"/>
  <c r="E7439" i="2"/>
  <c r="E7438" i="2"/>
  <c r="E7437" i="2"/>
  <c r="E7436" i="2"/>
  <c r="E7435" i="2"/>
  <c r="E7434" i="2"/>
  <c r="E7433" i="2"/>
  <c r="E7432" i="2"/>
  <c r="E7431" i="2"/>
  <c r="E7430" i="2"/>
  <c r="E7429" i="2"/>
  <c r="E7428" i="2"/>
  <c r="E7427" i="2"/>
  <c r="E7426" i="2"/>
  <c r="E7425" i="2"/>
  <c r="E7424" i="2"/>
  <c r="E7423" i="2"/>
  <c r="E7422" i="2"/>
  <c r="E7421" i="2"/>
  <c r="E7420" i="2"/>
  <c r="E7419" i="2"/>
  <c r="E7418" i="2"/>
  <c r="E7417" i="2"/>
  <c r="E7416" i="2"/>
  <c r="E7415" i="2"/>
  <c r="E7414" i="2"/>
  <c r="E7413" i="2"/>
  <c r="E7412" i="2"/>
  <c r="E7411" i="2"/>
  <c r="E7410" i="2"/>
  <c r="E7409" i="2"/>
  <c r="E7408" i="2"/>
  <c r="E7407" i="2"/>
  <c r="E7406" i="2"/>
  <c r="E7405" i="2"/>
  <c r="E7404" i="2"/>
  <c r="E7403" i="2"/>
  <c r="E7402" i="2"/>
  <c r="E7401" i="2"/>
  <c r="E7400" i="2"/>
  <c r="E7399" i="2"/>
  <c r="E7398" i="2"/>
  <c r="E7397" i="2"/>
  <c r="E7396" i="2"/>
  <c r="E7395" i="2"/>
  <c r="E7394" i="2"/>
  <c r="E7393" i="2"/>
  <c r="E7392" i="2"/>
  <c r="E7391" i="2"/>
  <c r="E7390" i="2"/>
  <c r="E7389" i="2"/>
  <c r="E7388" i="2"/>
  <c r="E7387" i="2"/>
  <c r="E7386" i="2"/>
  <c r="E7385" i="2"/>
  <c r="E7384" i="2"/>
  <c r="E7383" i="2"/>
  <c r="E7382" i="2"/>
  <c r="E7381" i="2"/>
  <c r="E7380" i="2"/>
  <c r="E7379" i="2"/>
  <c r="E7378" i="2"/>
  <c r="E7377" i="2"/>
  <c r="E7376" i="2"/>
  <c r="E7375" i="2"/>
  <c r="E7374" i="2"/>
  <c r="E7373" i="2"/>
  <c r="E7372" i="2"/>
  <c r="E7371" i="2"/>
  <c r="E7370" i="2"/>
  <c r="E7369" i="2"/>
  <c r="E7368" i="2"/>
  <c r="E7367" i="2"/>
  <c r="E7366" i="2"/>
  <c r="E7365" i="2"/>
  <c r="E7364" i="2"/>
  <c r="E7363" i="2"/>
  <c r="E7362" i="2"/>
  <c r="E7361" i="2"/>
  <c r="E7360" i="2"/>
  <c r="E7359" i="2"/>
  <c r="E7358" i="2"/>
  <c r="E7357" i="2"/>
  <c r="E7356" i="2"/>
  <c r="E7355" i="2"/>
  <c r="E7354" i="2"/>
  <c r="E7353" i="2"/>
  <c r="E7352" i="2"/>
  <c r="E7351" i="2"/>
  <c r="E7350" i="2"/>
  <c r="E7349" i="2"/>
  <c r="E7348" i="2"/>
  <c r="E7347" i="2"/>
  <c r="E7346" i="2"/>
  <c r="E7345" i="2"/>
  <c r="E7344" i="2"/>
  <c r="E7343" i="2"/>
  <c r="E7342" i="2"/>
  <c r="E7341" i="2"/>
  <c r="E7340" i="2"/>
  <c r="E7339" i="2"/>
  <c r="E7338" i="2"/>
  <c r="E7337" i="2"/>
  <c r="E7336" i="2"/>
  <c r="E7335" i="2"/>
  <c r="E7334" i="2"/>
  <c r="E7333" i="2"/>
  <c r="E7332" i="2"/>
  <c r="E7331" i="2"/>
  <c r="E7330" i="2"/>
  <c r="E7329" i="2"/>
  <c r="E7328" i="2"/>
  <c r="E7327" i="2"/>
  <c r="E7326" i="2"/>
  <c r="E7325" i="2"/>
  <c r="E7324" i="2"/>
  <c r="E7323" i="2"/>
  <c r="E7322" i="2"/>
  <c r="E7321" i="2"/>
  <c r="E7320" i="2"/>
  <c r="E7319" i="2"/>
  <c r="E7318" i="2"/>
  <c r="E7317" i="2"/>
  <c r="E7316" i="2"/>
  <c r="E7315" i="2"/>
  <c r="E7314" i="2"/>
  <c r="E7313" i="2"/>
  <c r="E7312" i="2"/>
  <c r="E7311" i="2"/>
  <c r="E7310" i="2"/>
  <c r="E7309" i="2"/>
  <c r="E7308" i="2"/>
  <c r="E7307" i="2"/>
  <c r="E7306" i="2"/>
  <c r="E7305" i="2"/>
  <c r="E7304" i="2"/>
  <c r="E7303" i="2"/>
  <c r="E7302" i="2"/>
  <c r="E7301" i="2"/>
  <c r="E7300" i="2"/>
  <c r="E7299" i="2"/>
  <c r="E7298" i="2"/>
  <c r="E7297" i="2"/>
  <c r="E7296" i="2"/>
  <c r="E7295" i="2"/>
  <c r="E7294" i="2"/>
  <c r="E7293" i="2"/>
  <c r="E7292" i="2"/>
  <c r="E7291" i="2"/>
  <c r="E7290" i="2"/>
  <c r="E7289" i="2"/>
  <c r="E7288" i="2"/>
  <c r="E7287" i="2"/>
  <c r="E7286" i="2"/>
  <c r="E7285" i="2"/>
  <c r="E7284" i="2"/>
  <c r="E7283" i="2"/>
  <c r="E7282" i="2"/>
  <c r="E7281" i="2"/>
  <c r="E7280" i="2"/>
  <c r="E7279" i="2"/>
  <c r="E7278" i="2"/>
  <c r="E7277" i="2"/>
  <c r="E7276" i="2"/>
  <c r="E7275" i="2"/>
  <c r="E7274" i="2"/>
  <c r="E7273" i="2"/>
  <c r="E7272" i="2"/>
  <c r="E7271" i="2"/>
  <c r="E7270" i="2"/>
  <c r="E7269" i="2"/>
  <c r="E7268" i="2"/>
  <c r="E7267" i="2"/>
  <c r="E7266" i="2"/>
  <c r="E7265" i="2"/>
  <c r="E7264" i="2"/>
  <c r="E7263" i="2"/>
  <c r="E7262" i="2"/>
  <c r="E7261" i="2"/>
  <c r="E7260" i="2"/>
  <c r="E7259" i="2"/>
  <c r="E7258" i="2"/>
  <c r="E7257" i="2"/>
  <c r="E7256" i="2"/>
  <c r="E7255" i="2"/>
  <c r="E7254" i="2"/>
  <c r="E7253" i="2"/>
  <c r="E7252" i="2"/>
  <c r="E7251" i="2"/>
  <c r="E7250" i="2"/>
  <c r="E7249" i="2"/>
  <c r="E7248" i="2"/>
  <c r="E7247" i="2"/>
  <c r="E7246" i="2"/>
  <c r="E7245" i="2"/>
  <c r="E7244" i="2"/>
  <c r="E7243" i="2"/>
  <c r="E7242" i="2"/>
  <c r="E7241" i="2"/>
  <c r="E7240" i="2"/>
  <c r="E7239" i="2"/>
  <c r="E7238" i="2"/>
  <c r="E7237" i="2"/>
  <c r="E7236" i="2"/>
  <c r="E7235" i="2"/>
  <c r="E7234" i="2"/>
  <c r="E7233" i="2"/>
  <c r="E7232" i="2"/>
  <c r="E7231" i="2"/>
  <c r="E7230" i="2"/>
  <c r="E7229" i="2"/>
  <c r="E7228" i="2"/>
  <c r="E7227" i="2"/>
  <c r="E7226" i="2"/>
  <c r="E7225" i="2"/>
  <c r="E7224" i="2"/>
  <c r="E7223" i="2"/>
  <c r="E7222" i="2"/>
  <c r="E7221" i="2"/>
  <c r="E7220" i="2"/>
  <c r="E7219" i="2"/>
  <c r="E7218" i="2"/>
  <c r="E7217" i="2"/>
  <c r="E7216" i="2"/>
  <c r="E7215" i="2"/>
  <c r="E7214" i="2"/>
  <c r="E7213" i="2"/>
  <c r="E7212" i="2"/>
  <c r="E7211" i="2"/>
  <c r="E7210" i="2"/>
  <c r="E7209" i="2"/>
  <c r="E7208" i="2"/>
  <c r="E7207" i="2"/>
  <c r="E7206" i="2"/>
  <c r="E7205" i="2"/>
  <c r="E7204" i="2"/>
  <c r="E7203" i="2"/>
  <c r="E7202" i="2"/>
  <c r="E7201" i="2"/>
  <c r="E7200" i="2"/>
  <c r="E7199" i="2"/>
  <c r="E7198" i="2"/>
  <c r="E7197" i="2"/>
  <c r="E7196" i="2"/>
  <c r="E7195" i="2"/>
  <c r="E7194" i="2"/>
  <c r="E7193" i="2"/>
  <c r="E7192" i="2"/>
  <c r="E7191" i="2"/>
  <c r="E7190" i="2"/>
  <c r="E7189" i="2"/>
  <c r="E7188" i="2"/>
  <c r="E7187" i="2"/>
  <c r="E7186" i="2"/>
  <c r="E7185" i="2"/>
  <c r="E7184" i="2"/>
  <c r="E7183" i="2"/>
  <c r="E7182" i="2"/>
  <c r="E7181" i="2"/>
  <c r="E7180" i="2"/>
  <c r="E7179" i="2"/>
  <c r="E7178" i="2"/>
  <c r="E7177" i="2"/>
  <c r="E7176" i="2"/>
  <c r="E7175" i="2"/>
  <c r="E7174" i="2"/>
  <c r="E7173" i="2"/>
  <c r="E7172" i="2"/>
  <c r="E7171" i="2"/>
  <c r="E7170" i="2"/>
  <c r="E7169" i="2"/>
  <c r="E7168" i="2"/>
  <c r="E7167" i="2"/>
  <c r="E7166" i="2"/>
  <c r="E7165" i="2"/>
  <c r="E7164" i="2"/>
  <c r="E7163" i="2"/>
  <c r="E7162" i="2"/>
  <c r="E7161" i="2"/>
  <c r="E7160" i="2"/>
  <c r="E7159" i="2"/>
  <c r="E7158" i="2"/>
  <c r="E7157" i="2"/>
  <c r="E7156" i="2"/>
  <c r="E7155" i="2"/>
  <c r="E7154" i="2"/>
  <c r="E7153" i="2"/>
  <c r="E7152" i="2"/>
  <c r="E7151" i="2"/>
  <c r="E7150" i="2"/>
  <c r="E7149" i="2"/>
  <c r="E7148" i="2"/>
  <c r="E7147" i="2"/>
  <c r="E7146" i="2"/>
  <c r="E7145" i="2"/>
  <c r="E7144" i="2"/>
  <c r="E7143" i="2"/>
  <c r="E7142" i="2"/>
  <c r="E7141" i="2"/>
  <c r="E7140" i="2"/>
  <c r="E7139" i="2"/>
  <c r="E7138" i="2"/>
  <c r="E7137" i="2"/>
  <c r="E7136" i="2"/>
  <c r="E7135" i="2"/>
  <c r="E7134" i="2"/>
  <c r="E7133" i="2"/>
  <c r="E7132" i="2"/>
  <c r="E7131" i="2"/>
  <c r="E7130" i="2"/>
  <c r="E7129" i="2"/>
  <c r="E7128" i="2"/>
  <c r="E7127" i="2"/>
  <c r="E7126" i="2"/>
  <c r="E7125" i="2"/>
  <c r="E7124" i="2"/>
  <c r="E7123" i="2"/>
  <c r="E7122" i="2"/>
  <c r="E7121" i="2"/>
  <c r="E7120" i="2"/>
  <c r="E7119" i="2"/>
  <c r="E7118" i="2"/>
  <c r="E7117" i="2"/>
  <c r="E7116" i="2"/>
  <c r="E7115" i="2"/>
  <c r="E7114" i="2"/>
  <c r="E7113" i="2"/>
  <c r="E7112" i="2"/>
  <c r="E7111" i="2"/>
  <c r="E7110" i="2"/>
  <c r="E7109" i="2"/>
  <c r="E7108" i="2"/>
  <c r="E7107" i="2"/>
  <c r="E7106" i="2"/>
  <c r="E7105" i="2"/>
  <c r="E7104" i="2"/>
  <c r="E7103" i="2"/>
  <c r="E7102" i="2"/>
  <c r="E7101" i="2"/>
  <c r="E7100" i="2"/>
  <c r="E7099" i="2"/>
  <c r="E7098" i="2"/>
  <c r="E7097" i="2"/>
  <c r="E7096" i="2"/>
  <c r="E7095" i="2"/>
  <c r="E7094" i="2"/>
  <c r="E7093" i="2"/>
  <c r="E7092" i="2"/>
  <c r="E7091" i="2"/>
  <c r="E7090" i="2"/>
  <c r="E7089" i="2"/>
  <c r="E7088" i="2"/>
  <c r="E7087" i="2"/>
  <c r="E7086" i="2"/>
  <c r="E7085" i="2"/>
  <c r="E7084" i="2"/>
  <c r="E7083" i="2"/>
  <c r="E7082" i="2"/>
  <c r="E7081" i="2"/>
  <c r="E7080" i="2"/>
  <c r="E7079" i="2"/>
  <c r="E7078" i="2"/>
  <c r="E7077" i="2"/>
  <c r="E7076" i="2"/>
  <c r="E7075" i="2"/>
  <c r="E7074" i="2"/>
  <c r="E7073" i="2"/>
  <c r="E7072" i="2"/>
  <c r="E7071" i="2"/>
  <c r="E7070" i="2"/>
  <c r="E7069" i="2"/>
  <c r="E7068" i="2"/>
  <c r="E7067" i="2"/>
  <c r="E7066" i="2"/>
  <c r="E7065" i="2"/>
  <c r="E7064" i="2"/>
  <c r="E7063" i="2"/>
  <c r="E7062" i="2"/>
  <c r="E7061" i="2"/>
  <c r="E7060" i="2"/>
  <c r="E7059" i="2"/>
  <c r="E7058" i="2"/>
  <c r="E7057" i="2"/>
  <c r="E7056" i="2"/>
  <c r="E7055" i="2"/>
  <c r="E7054" i="2"/>
  <c r="E7053" i="2"/>
  <c r="E7052" i="2"/>
  <c r="E7051" i="2"/>
  <c r="E7050" i="2"/>
  <c r="E7049" i="2"/>
  <c r="E7048" i="2"/>
  <c r="E7047" i="2"/>
  <c r="E7046" i="2"/>
  <c r="E7045" i="2"/>
  <c r="E7044" i="2"/>
  <c r="E7043" i="2"/>
  <c r="E7042" i="2"/>
  <c r="E7041" i="2"/>
  <c r="E7040" i="2"/>
  <c r="E7039" i="2"/>
  <c r="E7038" i="2"/>
  <c r="E7037" i="2"/>
  <c r="E7036" i="2"/>
  <c r="E7035" i="2"/>
  <c r="E7034" i="2"/>
  <c r="E7033" i="2"/>
  <c r="E7032" i="2"/>
  <c r="E7031" i="2"/>
  <c r="E7030" i="2"/>
  <c r="E7029" i="2"/>
  <c r="E7028" i="2"/>
  <c r="E7027" i="2"/>
  <c r="E7026" i="2"/>
  <c r="E7025" i="2"/>
  <c r="E7024" i="2"/>
  <c r="E7023" i="2"/>
  <c r="E7022" i="2"/>
  <c r="E7021" i="2"/>
  <c r="E7020" i="2"/>
  <c r="E7019" i="2"/>
  <c r="E7018" i="2"/>
  <c r="E7017" i="2"/>
  <c r="E7016" i="2"/>
  <c r="E7015" i="2"/>
  <c r="E7014" i="2"/>
  <c r="E7013" i="2"/>
  <c r="E7012" i="2"/>
  <c r="E7011" i="2"/>
  <c r="E7010" i="2"/>
  <c r="E7009" i="2"/>
  <c r="E7008" i="2"/>
  <c r="E7007" i="2"/>
  <c r="E7006" i="2"/>
  <c r="E7005" i="2"/>
  <c r="E7004" i="2"/>
  <c r="E7003" i="2"/>
  <c r="E7002" i="2"/>
  <c r="E7001" i="2"/>
  <c r="E7000" i="2"/>
  <c r="E6999" i="2"/>
  <c r="E6998" i="2"/>
  <c r="E6997" i="2"/>
  <c r="E6996" i="2"/>
  <c r="E6995" i="2"/>
  <c r="E6994" i="2"/>
  <c r="E6993" i="2"/>
  <c r="E6992" i="2"/>
  <c r="E6991" i="2"/>
  <c r="E6990" i="2"/>
  <c r="E6989" i="2"/>
  <c r="E6988" i="2"/>
  <c r="E6987" i="2"/>
  <c r="E6986" i="2"/>
  <c r="E6985" i="2"/>
  <c r="E6984" i="2"/>
  <c r="E6983" i="2"/>
  <c r="E6982" i="2"/>
  <c r="E6981" i="2"/>
  <c r="E6980" i="2"/>
  <c r="E6979" i="2"/>
  <c r="E6978" i="2"/>
  <c r="E6977" i="2"/>
  <c r="E6976" i="2"/>
  <c r="E6975" i="2"/>
  <c r="E6974" i="2"/>
  <c r="E6973" i="2"/>
  <c r="E6972" i="2"/>
  <c r="E6971" i="2"/>
  <c r="E6970" i="2"/>
  <c r="E6969" i="2"/>
  <c r="E6968" i="2"/>
  <c r="E6967" i="2"/>
  <c r="E6966" i="2"/>
  <c r="E6965" i="2"/>
  <c r="E6964" i="2"/>
  <c r="E6963" i="2"/>
  <c r="E6962" i="2"/>
  <c r="E6961" i="2"/>
  <c r="E6960" i="2"/>
  <c r="E6959" i="2"/>
  <c r="E6958" i="2"/>
  <c r="E6957" i="2"/>
  <c r="E6956" i="2"/>
  <c r="E6955" i="2"/>
  <c r="E6954" i="2"/>
  <c r="E6953" i="2"/>
  <c r="E6952" i="2"/>
  <c r="E6951" i="2"/>
  <c r="E6950" i="2"/>
  <c r="E6949" i="2"/>
  <c r="E6948" i="2"/>
  <c r="E6947" i="2"/>
  <c r="E6946" i="2"/>
  <c r="E6945" i="2"/>
  <c r="E6944" i="2"/>
  <c r="E6943" i="2"/>
  <c r="E6942" i="2"/>
  <c r="E6941" i="2"/>
  <c r="E6940" i="2"/>
  <c r="E6939" i="2"/>
  <c r="E6938" i="2"/>
  <c r="E6937" i="2"/>
  <c r="E6936" i="2"/>
  <c r="E6935" i="2"/>
  <c r="E6934" i="2"/>
  <c r="E6933" i="2"/>
  <c r="E6932" i="2"/>
  <c r="E6931" i="2"/>
  <c r="E6930" i="2"/>
  <c r="E6929" i="2"/>
  <c r="E6928" i="2"/>
  <c r="E6927" i="2"/>
  <c r="E6926" i="2"/>
  <c r="E6925" i="2"/>
  <c r="E6924" i="2"/>
  <c r="E6923" i="2"/>
  <c r="E6922" i="2"/>
  <c r="E6921" i="2"/>
  <c r="E6920" i="2"/>
  <c r="E6919" i="2"/>
  <c r="E6918" i="2"/>
  <c r="E6917" i="2"/>
  <c r="E6916" i="2"/>
  <c r="E6915" i="2"/>
  <c r="E6914" i="2"/>
  <c r="E6913" i="2"/>
  <c r="E6912" i="2"/>
  <c r="E6911" i="2"/>
  <c r="E6910" i="2"/>
  <c r="E6909" i="2"/>
  <c r="E6908" i="2"/>
  <c r="E6907" i="2"/>
  <c r="E6906" i="2"/>
  <c r="E6905" i="2"/>
  <c r="E6904" i="2"/>
  <c r="E6903" i="2"/>
  <c r="E6902" i="2"/>
  <c r="E6901" i="2"/>
  <c r="E6900" i="2"/>
  <c r="E6899" i="2"/>
  <c r="E6898" i="2"/>
  <c r="E6897" i="2"/>
  <c r="E6896" i="2"/>
  <c r="E6895" i="2"/>
  <c r="E6894" i="2"/>
  <c r="E6893" i="2"/>
  <c r="E6892" i="2"/>
  <c r="E6891" i="2"/>
  <c r="E6890" i="2"/>
  <c r="E6889" i="2"/>
  <c r="E6888" i="2"/>
  <c r="E6887" i="2"/>
  <c r="E6886" i="2"/>
  <c r="E6885" i="2"/>
  <c r="E6884" i="2"/>
  <c r="E6883" i="2"/>
  <c r="E6882" i="2"/>
  <c r="E6881" i="2"/>
  <c r="E6880" i="2"/>
  <c r="E6879" i="2"/>
  <c r="E6878" i="2"/>
  <c r="E6877" i="2"/>
  <c r="E6876" i="2"/>
  <c r="E6875" i="2"/>
  <c r="E6874" i="2"/>
  <c r="E6873" i="2"/>
  <c r="E6872" i="2"/>
  <c r="E6871" i="2"/>
  <c r="E6870" i="2"/>
  <c r="E6869" i="2"/>
  <c r="E6868" i="2"/>
  <c r="E6867" i="2"/>
  <c r="E6866" i="2"/>
  <c r="E6865" i="2"/>
  <c r="E6864" i="2"/>
  <c r="E6863" i="2"/>
  <c r="E6862" i="2"/>
  <c r="E6861" i="2"/>
  <c r="E6860" i="2"/>
  <c r="E6859" i="2"/>
  <c r="E6858" i="2"/>
  <c r="E6857" i="2"/>
  <c r="E6856" i="2"/>
  <c r="E6855" i="2"/>
  <c r="E6854" i="2"/>
  <c r="E6853" i="2"/>
  <c r="E6852" i="2"/>
  <c r="E6851" i="2"/>
  <c r="E6850" i="2"/>
  <c r="E6849" i="2"/>
  <c r="E6848" i="2"/>
  <c r="E6847" i="2"/>
  <c r="E6846" i="2"/>
  <c r="E6845" i="2"/>
  <c r="E6844" i="2"/>
  <c r="E6843" i="2"/>
  <c r="E6842" i="2"/>
  <c r="E6841" i="2"/>
  <c r="E6840" i="2"/>
  <c r="E6839" i="2"/>
  <c r="E6838" i="2"/>
  <c r="E6837" i="2"/>
  <c r="E6836" i="2"/>
  <c r="E6835" i="2"/>
  <c r="E6834" i="2"/>
  <c r="E6833" i="2"/>
  <c r="E6832" i="2"/>
  <c r="E6831" i="2"/>
  <c r="E6830" i="2"/>
  <c r="E6829" i="2"/>
  <c r="E6828" i="2"/>
  <c r="E6827" i="2"/>
  <c r="E6826" i="2"/>
  <c r="E6825" i="2"/>
  <c r="E6824" i="2"/>
  <c r="E6823" i="2"/>
  <c r="E6822" i="2"/>
  <c r="E6821" i="2"/>
  <c r="E6820" i="2"/>
  <c r="E6819" i="2"/>
  <c r="E6818" i="2"/>
  <c r="E6817" i="2"/>
  <c r="E6816" i="2"/>
  <c r="E6815" i="2"/>
  <c r="E6814" i="2"/>
  <c r="E6813" i="2"/>
  <c r="E6812" i="2"/>
  <c r="E6811" i="2"/>
  <c r="E6810" i="2"/>
  <c r="E6809" i="2"/>
  <c r="E6808" i="2"/>
  <c r="E6807" i="2"/>
  <c r="E6806" i="2"/>
  <c r="E6805" i="2"/>
  <c r="E6804" i="2"/>
  <c r="E6803" i="2"/>
  <c r="E6802" i="2"/>
  <c r="E6801" i="2"/>
  <c r="E6800" i="2"/>
  <c r="E6799" i="2"/>
  <c r="E6798" i="2"/>
  <c r="E6797" i="2"/>
  <c r="E6796" i="2"/>
  <c r="E6795" i="2"/>
  <c r="E6794" i="2"/>
  <c r="E6793" i="2"/>
  <c r="E6792" i="2"/>
  <c r="E6791" i="2"/>
  <c r="E6790" i="2"/>
  <c r="E6789" i="2"/>
  <c r="E6788" i="2"/>
  <c r="E6787" i="2"/>
  <c r="E6786" i="2"/>
  <c r="E6785" i="2"/>
  <c r="E6784" i="2"/>
  <c r="E6783" i="2"/>
  <c r="E6782" i="2"/>
  <c r="E6781" i="2"/>
  <c r="E6780" i="2"/>
  <c r="E6779" i="2"/>
  <c r="E6778" i="2"/>
  <c r="E6777" i="2"/>
  <c r="E6776" i="2"/>
  <c r="E6775" i="2"/>
  <c r="E6774" i="2"/>
  <c r="E6773" i="2"/>
  <c r="E6772" i="2"/>
  <c r="E6771" i="2"/>
  <c r="E6770" i="2"/>
  <c r="E6769" i="2"/>
  <c r="E6768" i="2"/>
  <c r="E6767" i="2"/>
  <c r="E6766" i="2"/>
  <c r="E6765" i="2"/>
  <c r="E6764" i="2"/>
  <c r="E6763" i="2"/>
  <c r="E6762" i="2"/>
  <c r="E6761" i="2"/>
  <c r="E6760" i="2"/>
  <c r="E6759" i="2"/>
  <c r="E6758" i="2"/>
  <c r="E6757" i="2"/>
  <c r="E6756" i="2"/>
  <c r="E6755" i="2"/>
  <c r="E6754" i="2"/>
  <c r="E6753" i="2"/>
  <c r="E6752" i="2"/>
  <c r="E6751" i="2"/>
  <c r="E6750" i="2"/>
  <c r="E6749" i="2"/>
  <c r="E6748" i="2"/>
  <c r="E6747" i="2"/>
  <c r="E6746" i="2"/>
  <c r="E6745" i="2"/>
  <c r="E6744" i="2"/>
  <c r="E6743" i="2"/>
  <c r="E6742" i="2"/>
  <c r="E6741" i="2"/>
  <c r="E6740" i="2"/>
  <c r="E6739" i="2"/>
  <c r="E6738" i="2"/>
  <c r="E6737" i="2"/>
  <c r="E6736" i="2"/>
  <c r="E6735" i="2"/>
  <c r="E6734" i="2"/>
  <c r="E6733" i="2"/>
  <c r="E6732" i="2"/>
  <c r="E6731" i="2"/>
  <c r="E6730" i="2"/>
  <c r="E6729" i="2"/>
  <c r="E6728" i="2"/>
  <c r="E6727" i="2"/>
  <c r="E6726" i="2"/>
  <c r="E6725" i="2"/>
  <c r="E6724" i="2"/>
  <c r="E6723" i="2"/>
  <c r="E6722" i="2"/>
  <c r="E6721" i="2"/>
  <c r="E6720" i="2"/>
  <c r="E6719" i="2"/>
  <c r="E6718" i="2"/>
  <c r="E6717" i="2"/>
  <c r="E6716" i="2"/>
  <c r="E6715" i="2"/>
  <c r="E6714" i="2"/>
  <c r="E6713" i="2"/>
  <c r="E6712" i="2"/>
  <c r="E6711" i="2"/>
  <c r="E6710" i="2"/>
  <c r="E6709" i="2"/>
  <c r="E6708" i="2"/>
  <c r="E6707" i="2"/>
  <c r="E6706" i="2"/>
  <c r="E6705" i="2"/>
  <c r="E6704" i="2"/>
  <c r="E6703" i="2"/>
  <c r="E6702" i="2"/>
  <c r="E6701" i="2"/>
  <c r="E6700" i="2"/>
  <c r="E6699" i="2"/>
  <c r="E6698" i="2"/>
  <c r="E6697" i="2"/>
  <c r="E6696" i="2"/>
  <c r="E6695" i="2"/>
  <c r="E6694" i="2"/>
  <c r="E6693" i="2"/>
  <c r="E6692" i="2"/>
  <c r="E6691" i="2"/>
  <c r="E6690" i="2"/>
  <c r="E6689" i="2"/>
  <c r="E6688" i="2"/>
  <c r="E6687" i="2"/>
  <c r="E6686" i="2"/>
  <c r="E6685" i="2"/>
  <c r="E6684" i="2"/>
  <c r="E6683" i="2"/>
  <c r="E6682" i="2"/>
  <c r="E6681" i="2"/>
  <c r="E6680" i="2"/>
  <c r="E6679" i="2"/>
  <c r="E6678" i="2"/>
  <c r="E6677" i="2"/>
  <c r="E6676" i="2"/>
  <c r="E6675" i="2"/>
  <c r="E6674" i="2"/>
  <c r="E6673" i="2"/>
  <c r="E6672" i="2"/>
  <c r="E6671" i="2"/>
  <c r="E6670" i="2"/>
  <c r="E6669" i="2"/>
  <c r="E6668" i="2"/>
  <c r="E6667" i="2"/>
  <c r="E6666" i="2"/>
  <c r="E6665" i="2"/>
  <c r="E6664" i="2"/>
  <c r="E6663" i="2"/>
  <c r="E6662" i="2"/>
  <c r="E6661" i="2"/>
  <c r="E6660" i="2"/>
  <c r="E6659" i="2"/>
  <c r="E6658" i="2"/>
  <c r="E6657" i="2"/>
  <c r="E6656" i="2"/>
  <c r="E6655" i="2"/>
  <c r="E6654" i="2"/>
  <c r="E6653" i="2"/>
  <c r="E6652" i="2"/>
  <c r="E6651" i="2"/>
  <c r="E6650" i="2"/>
  <c r="E6649" i="2"/>
  <c r="E6648" i="2"/>
  <c r="E6647" i="2"/>
  <c r="E6646" i="2"/>
  <c r="E6645" i="2"/>
  <c r="E6644" i="2"/>
  <c r="E6643" i="2"/>
  <c r="E6642" i="2"/>
  <c r="E6641" i="2"/>
  <c r="E6640" i="2"/>
  <c r="E6639" i="2"/>
  <c r="E6638" i="2"/>
  <c r="E6637" i="2"/>
  <c r="E6636" i="2"/>
  <c r="E6635" i="2"/>
  <c r="E6634" i="2"/>
  <c r="E6633" i="2"/>
  <c r="E6632" i="2"/>
  <c r="E6631" i="2"/>
  <c r="E6630" i="2"/>
  <c r="E6629" i="2"/>
  <c r="E6628" i="2"/>
  <c r="E6627" i="2"/>
  <c r="E6626" i="2"/>
  <c r="E6625" i="2"/>
  <c r="E6624" i="2"/>
  <c r="E6623" i="2"/>
  <c r="E6622" i="2"/>
  <c r="E6621" i="2"/>
  <c r="E6620" i="2"/>
  <c r="E6619" i="2"/>
  <c r="E6618" i="2"/>
  <c r="E6617" i="2"/>
  <c r="E6616" i="2"/>
  <c r="E6615" i="2"/>
  <c r="E6614" i="2"/>
  <c r="E6613" i="2"/>
  <c r="E6612" i="2"/>
  <c r="E6611" i="2"/>
  <c r="E6610" i="2"/>
  <c r="E6609" i="2"/>
  <c r="E6608" i="2"/>
  <c r="E6607" i="2"/>
  <c r="E6606" i="2"/>
  <c r="E6605" i="2"/>
  <c r="E6604" i="2"/>
  <c r="E6603" i="2"/>
  <c r="E6602" i="2"/>
  <c r="E6601" i="2"/>
  <c r="E6600" i="2"/>
  <c r="E6599" i="2"/>
  <c r="E6598" i="2"/>
  <c r="E6597" i="2"/>
  <c r="E6596" i="2"/>
  <c r="E6595" i="2"/>
  <c r="E6594" i="2"/>
  <c r="E6593" i="2"/>
  <c r="E6592" i="2"/>
  <c r="E6591" i="2"/>
  <c r="E6590" i="2"/>
  <c r="E6589" i="2"/>
  <c r="E6588" i="2"/>
  <c r="E6587" i="2"/>
  <c r="E6586" i="2"/>
  <c r="E6585" i="2"/>
  <c r="E6584" i="2"/>
  <c r="E6583" i="2"/>
  <c r="E6582" i="2"/>
  <c r="E6581" i="2"/>
  <c r="E6580" i="2"/>
  <c r="E6579" i="2"/>
  <c r="E6578" i="2"/>
  <c r="E6577" i="2"/>
  <c r="E6576" i="2"/>
  <c r="E6575" i="2"/>
  <c r="E6574" i="2"/>
  <c r="E6573" i="2"/>
  <c r="E6572" i="2"/>
  <c r="E6571" i="2"/>
  <c r="E6570" i="2"/>
  <c r="E6569" i="2"/>
  <c r="E6568" i="2"/>
  <c r="E6567" i="2"/>
  <c r="E6566" i="2"/>
  <c r="E6565" i="2"/>
  <c r="E6564" i="2"/>
  <c r="E6563" i="2"/>
  <c r="E6562" i="2"/>
  <c r="E6561" i="2"/>
  <c r="E6560" i="2"/>
  <c r="E6559" i="2"/>
  <c r="E6558" i="2"/>
  <c r="E6557" i="2"/>
  <c r="E6556" i="2"/>
  <c r="E6555" i="2"/>
  <c r="E6554" i="2"/>
  <c r="E6553" i="2"/>
  <c r="E6552" i="2"/>
  <c r="E6551" i="2"/>
  <c r="E6550" i="2"/>
  <c r="E6549" i="2"/>
  <c r="E6548" i="2"/>
  <c r="E6547" i="2"/>
  <c r="E6546" i="2"/>
  <c r="E6545" i="2"/>
  <c r="E6544" i="2"/>
  <c r="E6543" i="2"/>
  <c r="E6542" i="2"/>
  <c r="E6541" i="2"/>
  <c r="E6540" i="2"/>
  <c r="E6539" i="2"/>
  <c r="E6538" i="2"/>
  <c r="E6537" i="2"/>
  <c r="E6536" i="2"/>
  <c r="E6535" i="2"/>
  <c r="E6534" i="2"/>
  <c r="E6533" i="2"/>
  <c r="E6532" i="2"/>
  <c r="E6531" i="2"/>
  <c r="E6530" i="2"/>
  <c r="E6529" i="2"/>
  <c r="E6528" i="2"/>
  <c r="E6527" i="2"/>
  <c r="E6526" i="2"/>
  <c r="E6525" i="2"/>
  <c r="E6524" i="2"/>
  <c r="E6523" i="2"/>
  <c r="E6522" i="2"/>
  <c r="E6521" i="2"/>
  <c r="E6520" i="2"/>
  <c r="E6519" i="2"/>
  <c r="E6518" i="2"/>
  <c r="E6517" i="2"/>
  <c r="E6516" i="2"/>
  <c r="E6515" i="2"/>
  <c r="E6514" i="2"/>
  <c r="E6513" i="2"/>
  <c r="E6512" i="2"/>
  <c r="E6511" i="2"/>
  <c r="E6510" i="2"/>
  <c r="E6509" i="2"/>
  <c r="E6508" i="2"/>
  <c r="E6507" i="2"/>
  <c r="E6506" i="2"/>
  <c r="E6505" i="2"/>
  <c r="E6504" i="2"/>
  <c r="E6503" i="2"/>
  <c r="E6502" i="2"/>
  <c r="E6501" i="2"/>
  <c r="E6500" i="2"/>
  <c r="E6499" i="2"/>
  <c r="E6498" i="2"/>
  <c r="E6497" i="2"/>
  <c r="E6496" i="2"/>
  <c r="E6495" i="2"/>
  <c r="E6494" i="2"/>
  <c r="E6493" i="2"/>
  <c r="E6492" i="2"/>
  <c r="E6491" i="2"/>
  <c r="E6490" i="2"/>
  <c r="E6489" i="2"/>
  <c r="E6488" i="2"/>
  <c r="E6487" i="2"/>
  <c r="E6486" i="2"/>
  <c r="E6485" i="2"/>
  <c r="E6484" i="2"/>
  <c r="E6483" i="2"/>
  <c r="E6482" i="2"/>
  <c r="E6481" i="2"/>
  <c r="E6480" i="2"/>
  <c r="E6479" i="2"/>
  <c r="E6478" i="2"/>
  <c r="E6477" i="2"/>
  <c r="E6476" i="2"/>
  <c r="E6475" i="2"/>
  <c r="E6474" i="2"/>
  <c r="E6473" i="2"/>
  <c r="E6472" i="2"/>
  <c r="E6471" i="2"/>
  <c r="E6470" i="2"/>
  <c r="E6469" i="2"/>
  <c r="E6468" i="2"/>
  <c r="E6467" i="2"/>
  <c r="E6466" i="2"/>
  <c r="E6465" i="2"/>
  <c r="E6464" i="2"/>
  <c r="E6463" i="2"/>
  <c r="E6462" i="2"/>
  <c r="E6461" i="2"/>
  <c r="E6460" i="2"/>
  <c r="E6459" i="2"/>
  <c r="E6458" i="2"/>
  <c r="E6457" i="2"/>
  <c r="E6456" i="2"/>
  <c r="E6455" i="2"/>
  <c r="E6454" i="2"/>
  <c r="E6453" i="2"/>
  <c r="E6452" i="2"/>
  <c r="E6451" i="2"/>
  <c r="E6450" i="2"/>
  <c r="E6449" i="2"/>
  <c r="E6448" i="2"/>
  <c r="E6447" i="2"/>
  <c r="E6446" i="2"/>
  <c r="E6445" i="2"/>
  <c r="E6444" i="2"/>
  <c r="E6443" i="2"/>
  <c r="E6442" i="2"/>
  <c r="E6441" i="2"/>
  <c r="E6440" i="2"/>
  <c r="E6439" i="2"/>
  <c r="E6438" i="2"/>
  <c r="E6437" i="2"/>
  <c r="E6436" i="2"/>
  <c r="E6435" i="2"/>
  <c r="E6434" i="2"/>
  <c r="E6433" i="2"/>
  <c r="E6432" i="2"/>
  <c r="E6431" i="2"/>
  <c r="E6430" i="2"/>
  <c r="E6429" i="2"/>
  <c r="E6428" i="2"/>
  <c r="E6427" i="2"/>
  <c r="E6426" i="2"/>
  <c r="E6425" i="2"/>
  <c r="E6424" i="2"/>
  <c r="E6423" i="2"/>
  <c r="E6422" i="2"/>
  <c r="E6421" i="2"/>
  <c r="E6420" i="2"/>
  <c r="E6419" i="2"/>
  <c r="E6418" i="2"/>
  <c r="E6417" i="2"/>
  <c r="E6416" i="2"/>
  <c r="E6415" i="2"/>
  <c r="E6414" i="2"/>
  <c r="E6413" i="2"/>
  <c r="E6412" i="2"/>
  <c r="E6411" i="2"/>
  <c r="E6410" i="2"/>
  <c r="E6409" i="2"/>
  <c r="E6408" i="2"/>
  <c r="E6407" i="2"/>
  <c r="E6406" i="2"/>
  <c r="E6405" i="2"/>
  <c r="E6404" i="2"/>
  <c r="E6403" i="2"/>
  <c r="E6402" i="2"/>
  <c r="E6401" i="2"/>
  <c r="E6400" i="2"/>
  <c r="E6399" i="2"/>
  <c r="E6398" i="2"/>
  <c r="E6397" i="2"/>
  <c r="E6396" i="2"/>
  <c r="E6395" i="2"/>
  <c r="E6394" i="2"/>
  <c r="E6393" i="2"/>
  <c r="E6392" i="2"/>
  <c r="E6391" i="2"/>
  <c r="E6390" i="2"/>
  <c r="E6389" i="2"/>
  <c r="E6388" i="2"/>
  <c r="E6387" i="2"/>
  <c r="E6386" i="2"/>
  <c r="E6385" i="2"/>
  <c r="E6384" i="2"/>
  <c r="E6383" i="2"/>
  <c r="E6382" i="2"/>
  <c r="E6381" i="2"/>
  <c r="E6380" i="2"/>
  <c r="E6379" i="2"/>
  <c r="E6378" i="2"/>
  <c r="E6377" i="2"/>
  <c r="E6376" i="2"/>
  <c r="E6375" i="2"/>
  <c r="E6374" i="2"/>
  <c r="E6373" i="2"/>
  <c r="E6372" i="2"/>
  <c r="E6371" i="2"/>
  <c r="E6370" i="2"/>
  <c r="E6369" i="2"/>
  <c r="E6368" i="2"/>
  <c r="E6367" i="2"/>
  <c r="E6366" i="2"/>
  <c r="E6365" i="2"/>
  <c r="E6364" i="2"/>
  <c r="E6363" i="2"/>
  <c r="E6362" i="2"/>
  <c r="E6361" i="2"/>
  <c r="E6360" i="2"/>
  <c r="E6359" i="2"/>
  <c r="E6358" i="2"/>
  <c r="E6357" i="2"/>
  <c r="E6356" i="2"/>
  <c r="E6355" i="2"/>
  <c r="E6354" i="2"/>
  <c r="E6353" i="2"/>
  <c r="E6352" i="2"/>
  <c r="E6351" i="2"/>
  <c r="E6350" i="2"/>
  <c r="E6349" i="2"/>
  <c r="E6348" i="2"/>
  <c r="E6347" i="2"/>
  <c r="E6346" i="2"/>
  <c r="E6345" i="2"/>
  <c r="E6344" i="2"/>
  <c r="E6343" i="2"/>
  <c r="E6342" i="2"/>
  <c r="E6341" i="2"/>
  <c r="E6340" i="2"/>
  <c r="E6339" i="2"/>
  <c r="E6338" i="2"/>
  <c r="E6337" i="2"/>
  <c r="E6336" i="2"/>
  <c r="E6335" i="2"/>
  <c r="E6334" i="2"/>
  <c r="E6333" i="2"/>
  <c r="E6332" i="2"/>
  <c r="E6331" i="2"/>
  <c r="E6330" i="2"/>
  <c r="E6329" i="2"/>
  <c r="E6328" i="2"/>
  <c r="E6327" i="2"/>
  <c r="E6326" i="2"/>
  <c r="E6325" i="2"/>
  <c r="E6324" i="2"/>
  <c r="E6323" i="2"/>
  <c r="E6322" i="2"/>
  <c r="E6321" i="2"/>
  <c r="E6320" i="2"/>
  <c r="E6319" i="2"/>
  <c r="E6318" i="2"/>
  <c r="E6317" i="2"/>
  <c r="E6316" i="2"/>
  <c r="E6315" i="2"/>
  <c r="E6314" i="2"/>
  <c r="E6313" i="2"/>
  <c r="E6312" i="2"/>
  <c r="E6311" i="2"/>
  <c r="E6310" i="2"/>
  <c r="E6309" i="2"/>
  <c r="E6308" i="2"/>
  <c r="E6307" i="2"/>
  <c r="E6306" i="2"/>
  <c r="E6305" i="2"/>
  <c r="E6304" i="2"/>
  <c r="E6303" i="2"/>
  <c r="E6302" i="2"/>
  <c r="E6301" i="2"/>
  <c r="E6300" i="2"/>
  <c r="E6299" i="2"/>
  <c r="E6298" i="2"/>
  <c r="E6297" i="2"/>
  <c r="E6296" i="2"/>
  <c r="E6295" i="2"/>
  <c r="E6294" i="2"/>
  <c r="E6293" i="2"/>
  <c r="E6292" i="2"/>
  <c r="E6291" i="2"/>
  <c r="E6290" i="2"/>
  <c r="E6289" i="2"/>
  <c r="E6288" i="2"/>
  <c r="E6287" i="2"/>
  <c r="E6286" i="2"/>
  <c r="E6285" i="2"/>
  <c r="E6284" i="2"/>
  <c r="E6283" i="2"/>
  <c r="E6282" i="2"/>
  <c r="E6281" i="2"/>
  <c r="E6280" i="2"/>
  <c r="E6279" i="2"/>
  <c r="E6278" i="2"/>
  <c r="E6277" i="2"/>
  <c r="E6276" i="2"/>
  <c r="E6275" i="2"/>
  <c r="E6274" i="2"/>
  <c r="E6273" i="2"/>
  <c r="E6272" i="2"/>
  <c r="E6271" i="2"/>
  <c r="E6270" i="2"/>
  <c r="E6269" i="2"/>
  <c r="E6268" i="2"/>
  <c r="E6267" i="2"/>
  <c r="E6266" i="2"/>
  <c r="E6265" i="2"/>
  <c r="E6264" i="2"/>
  <c r="E6263" i="2"/>
  <c r="E6262" i="2"/>
  <c r="E6261" i="2"/>
  <c r="E6260" i="2"/>
  <c r="E6259" i="2"/>
  <c r="E6258" i="2"/>
  <c r="E6257" i="2"/>
  <c r="E6256" i="2"/>
  <c r="E6255" i="2"/>
  <c r="E6254" i="2"/>
  <c r="E6253" i="2"/>
  <c r="E6252" i="2"/>
  <c r="E6251" i="2"/>
  <c r="E6250" i="2"/>
  <c r="E6249" i="2"/>
  <c r="E6248" i="2"/>
  <c r="E6247" i="2"/>
  <c r="E6246" i="2"/>
  <c r="E6245" i="2"/>
  <c r="E6244" i="2"/>
  <c r="E6243" i="2"/>
  <c r="E6242" i="2"/>
  <c r="E6241" i="2"/>
  <c r="E6240" i="2"/>
  <c r="E6239" i="2"/>
  <c r="E6238" i="2"/>
  <c r="E6237" i="2"/>
  <c r="E6236" i="2"/>
  <c r="E6235" i="2"/>
  <c r="E6234" i="2"/>
  <c r="E6233" i="2"/>
  <c r="E6232" i="2"/>
  <c r="E6231" i="2"/>
  <c r="E6230" i="2"/>
  <c r="E6229" i="2"/>
  <c r="E6228" i="2"/>
  <c r="E6227" i="2"/>
  <c r="E6226" i="2"/>
  <c r="E6225" i="2"/>
  <c r="E6224" i="2"/>
  <c r="E6223" i="2"/>
  <c r="E6222" i="2"/>
  <c r="E6221" i="2"/>
  <c r="E6220" i="2"/>
  <c r="E6219" i="2"/>
  <c r="E6218" i="2"/>
  <c r="E6217" i="2"/>
  <c r="E6216" i="2"/>
  <c r="E6215" i="2"/>
  <c r="E6214" i="2"/>
  <c r="E6213" i="2"/>
  <c r="E6212" i="2"/>
  <c r="E6211" i="2"/>
  <c r="E6210" i="2"/>
  <c r="E6209" i="2"/>
  <c r="E6208" i="2"/>
  <c r="E6207" i="2"/>
  <c r="E6206" i="2"/>
  <c r="E6205" i="2"/>
  <c r="E6204" i="2"/>
  <c r="E6203" i="2"/>
  <c r="E6202" i="2"/>
  <c r="E6201" i="2"/>
  <c r="E6200" i="2"/>
  <c r="E6199" i="2"/>
  <c r="E6198" i="2"/>
  <c r="E6197" i="2"/>
  <c r="E6196" i="2"/>
  <c r="E6195" i="2"/>
  <c r="E6194" i="2"/>
  <c r="E6193" i="2"/>
  <c r="E6192" i="2"/>
  <c r="E6191" i="2"/>
  <c r="E6190" i="2"/>
  <c r="E6189" i="2"/>
  <c r="E6188" i="2"/>
  <c r="E6187" i="2"/>
  <c r="E6186" i="2"/>
  <c r="E6185" i="2"/>
  <c r="E6184" i="2"/>
  <c r="E6183" i="2"/>
  <c r="E6182" i="2"/>
  <c r="E6181" i="2"/>
  <c r="E6180" i="2"/>
  <c r="E6179" i="2"/>
  <c r="E6178" i="2"/>
  <c r="E6177" i="2"/>
  <c r="E6176" i="2"/>
  <c r="E6175" i="2"/>
  <c r="E6174" i="2"/>
  <c r="E6173" i="2"/>
  <c r="E6172" i="2"/>
  <c r="E6171" i="2"/>
  <c r="E6170" i="2"/>
  <c r="E6169" i="2"/>
  <c r="E6168" i="2"/>
  <c r="E6167" i="2"/>
  <c r="E6166" i="2"/>
  <c r="E6165" i="2"/>
  <c r="E6164" i="2"/>
  <c r="E6163" i="2"/>
  <c r="E6162" i="2"/>
  <c r="E6161" i="2"/>
  <c r="E6160" i="2"/>
  <c r="E6159" i="2"/>
  <c r="E6158" i="2"/>
  <c r="E6157" i="2"/>
  <c r="E6156" i="2"/>
  <c r="E6155" i="2"/>
  <c r="E6154" i="2"/>
  <c r="E6153" i="2"/>
  <c r="E6152" i="2"/>
  <c r="E6151" i="2"/>
  <c r="E6150" i="2"/>
  <c r="E6149" i="2"/>
  <c r="E6148" i="2"/>
  <c r="E6147" i="2"/>
  <c r="E6146" i="2"/>
  <c r="E6145" i="2"/>
  <c r="E6144" i="2"/>
  <c r="E6143" i="2"/>
  <c r="E6142" i="2"/>
  <c r="E6141" i="2"/>
  <c r="E6140" i="2"/>
  <c r="E6139" i="2"/>
  <c r="E6138" i="2"/>
  <c r="E6137" i="2"/>
  <c r="E6136" i="2"/>
  <c r="E6135" i="2"/>
  <c r="E6134" i="2"/>
  <c r="E6133" i="2"/>
  <c r="E6132" i="2"/>
  <c r="E6131" i="2"/>
  <c r="E6130" i="2"/>
  <c r="E6129" i="2"/>
  <c r="E6128" i="2"/>
  <c r="E6127" i="2"/>
  <c r="E6126" i="2"/>
  <c r="E6125" i="2"/>
  <c r="E6124" i="2"/>
  <c r="E6123" i="2"/>
  <c r="E6122" i="2"/>
  <c r="E6121" i="2"/>
  <c r="E6120" i="2"/>
  <c r="E6119" i="2"/>
  <c r="E6118" i="2"/>
  <c r="E6117" i="2"/>
  <c r="E6116" i="2"/>
  <c r="E6115" i="2"/>
  <c r="E6114" i="2"/>
  <c r="E6113" i="2"/>
  <c r="E6112" i="2"/>
  <c r="E6111" i="2"/>
  <c r="E6110" i="2"/>
  <c r="E6109" i="2"/>
  <c r="E6108" i="2"/>
  <c r="E6107" i="2"/>
  <c r="E6106" i="2"/>
  <c r="E6105" i="2"/>
  <c r="E6104" i="2"/>
  <c r="E6103" i="2"/>
  <c r="E6102" i="2"/>
  <c r="E6101" i="2"/>
  <c r="E6100" i="2"/>
  <c r="E6099" i="2"/>
  <c r="E6098" i="2"/>
  <c r="E6097" i="2"/>
  <c r="E6096" i="2"/>
  <c r="E6095" i="2"/>
  <c r="E6094" i="2"/>
  <c r="E6093" i="2"/>
  <c r="E6092" i="2"/>
  <c r="E6091" i="2"/>
  <c r="E6090" i="2"/>
  <c r="E6089" i="2"/>
  <c r="E6088" i="2"/>
  <c r="E6087" i="2"/>
  <c r="E6086" i="2"/>
  <c r="E6085" i="2"/>
  <c r="E6084" i="2"/>
  <c r="E6083" i="2"/>
  <c r="E6082" i="2"/>
  <c r="E6081" i="2"/>
  <c r="E6080" i="2"/>
  <c r="E6079" i="2"/>
  <c r="E6078" i="2"/>
  <c r="E6077" i="2"/>
  <c r="E6076" i="2"/>
  <c r="E6075" i="2"/>
  <c r="E6074" i="2"/>
  <c r="E6073" i="2"/>
  <c r="E6072" i="2"/>
  <c r="E6071" i="2"/>
  <c r="E6070" i="2"/>
  <c r="E6069" i="2"/>
  <c r="E6068" i="2"/>
  <c r="E6067" i="2"/>
  <c r="E6066" i="2"/>
  <c r="E6065" i="2"/>
  <c r="E6064" i="2"/>
  <c r="E6063" i="2"/>
  <c r="E6062" i="2"/>
  <c r="E6061" i="2"/>
  <c r="E6060" i="2"/>
  <c r="E6059" i="2"/>
  <c r="E6058" i="2"/>
  <c r="E6057" i="2"/>
  <c r="E6056" i="2"/>
  <c r="E6055" i="2"/>
  <c r="E6054" i="2"/>
  <c r="E6053" i="2"/>
  <c r="E6052" i="2"/>
  <c r="E6051" i="2"/>
  <c r="E6050" i="2"/>
  <c r="E6049" i="2"/>
  <c r="E6048" i="2"/>
  <c r="E6047" i="2"/>
  <c r="E6046" i="2"/>
  <c r="E6045" i="2"/>
  <c r="E6044" i="2"/>
  <c r="E6043" i="2"/>
  <c r="E6042" i="2"/>
  <c r="E6041" i="2"/>
  <c r="E6040" i="2"/>
  <c r="E6039" i="2"/>
  <c r="E6038" i="2"/>
  <c r="E6037" i="2"/>
  <c r="E6036" i="2"/>
  <c r="E6035" i="2"/>
  <c r="E6034" i="2"/>
  <c r="E6033" i="2"/>
  <c r="E6032" i="2"/>
  <c r="E6031" i="2"/>
  <c r="E6030" i="2"/>
  <c r="E6029" i="2"/>
  <c r="E6028" i="2"/>
  <c r="E6027" i="2"/>
  <c r="E6026" i="2"/>
  <c r="E6025" i="2"/>
  <c r="E6024" i="2"/>
  <c r="E6023" i="2"/>
  <c r="E6022" i="2"/>
  <c r="E6021" i="2"/>
  <c r="E6020" i="2"/>
  <c r="E6019" i="2"/>
  <c r="E6018" i="2"/>
  <c r="E6017" i="2"/>
  <c r="E6016" i="2"/>
  <c r="E6015" i="2"/>
  <c r="E6014" i="2"/>
  <c r="E6013" i="2"/>
  <c r="E6012" i="2"/>
  <c r="E6011" i="2"/>
  <c r="E6010" i="2"/>
  <c r="E6009" i="2"/>
  <c r="E6008" i="2"/>
  <c r="E6007" i="2"/>
  <c r="E6006" i="2"/>
  <c r="E6005" i="2"/>
  <c r="E6004" i="2"/>
  <c r="E6003" i="2"/>
  <c r="E6002" i="2"/>
  <c r="E6001" i="2"/>
  <c r="E6000" i="2"/>
  <c r="E5999" i="2"/>
  <c r="E5998" i="2"/>
  <c r="E5997" i="2"/>
  <c r="E5996" i="2"/>
  <c r="E5995" i="2"/>
  <c r="E5994" i="2"/>
  <c r="E5993" i="2"/>
  <c r="E5992" i="2"/>
  <c r="E5991" i="2"/>
  <c r="E5990" i="2"/>
  <c r="E5989" i="2"/>
  <c r="E5988" i="2"/>
  <c r="E5987" i="2"/>
  <c r="E5986" i="2"/>
  <c r="E5985" i="2"/>
  <c r="E5984" i="2"/>
  <c r="E5983" i="2"/>
  <c r="E5982" i="2"/>
  <c r="E5981" i="2"/>
  <c r="E5980" i="2"/>
  <c r="E5979" i="2"/>
  <c r="E5978" i="2"/>
  <c r="E5977" i="2"/>
  <c r="E5976" i="2"/>
  <c r="E5975" i="2"/>
  <c r="E5974" i="2"/>
  <c r="E5973" i="2"/>
  <c r="E5972" i="2"/>
  <c r="E5971" i="2"/>
  <c r="E5970" i="2"/>
  <c r="E5969" i="2"/>
  <c r="E5968" i="2"/>
  <c r="E5967" i="2"/>
  <c r="E5966" i="2"/>
  <c r="E5965" i="2"/>
  <c r="E5964" i="2"/>
  <c r="E5963" i="2"/>
  <c r="E5962" i="2"/>
  <c r="E5961" i="2"/>
  <c r="E5960" i="2"/>
  <c r="E5959" i="2"/>
  <c r="E5958" i="2"/>
  <c r="E5957" i="2"/>
  <c r="E5956" i="2"/>
  <c r="E5955" i="2"/>
  <c r="E5954" i="2"/>
  <c r="E5953" i="2"/>
  <c r="E5952" i="2"/>
  <c r="E5951" i="2"/>
  <c r="E5950" i="2"/>
  <c r="E5949" i="2"/>
  <c r="E5948" i="2"/>
  <c r="E5947" i="2"/>
  <c r="E5946" i="2"/>
  <c r="E5945" i="2"/>
  <c r="E5944" i="2"/>
  <c r="E5943" i="2"/>
  <c r="E5942" i="2"/>
  <c r="E5941" i="2"/>
  <c r="E5940" i="2"/>
  <c r="E5939" i="2"/>
  <c r="E5938" i="2"/>
  <c r="E5937" i="2"/>
  <c r="E5936" i="2"/>
  <c r="E5935" i="2"/>
  <c r="E5934" i="2"/>
  <c r="E5933" i="2"/>
  <c r="E5932" i="2"/>
  <c r="E5931" i="2"/>
  <c r="E5930" i="2"/>
  <c r="E5929" i="2"/>
  <c r="E5928" i="2"/>
  <c r="E5927" i="2"/>
  <c r="E5926" i="2"/>
  <c r="E5925" i="2"/>
  <c r="E5924" i="2"/>
  <c r="E5923" i="2"/>
  <c r="E5922" i="2"/>
  <c r="E5921" i="2"/>
  <c r="E5920" i="2"/>
  <c r="E5919" i="2"/>
  <c r="E5918" i="2"/>
  <c r="E5917" i="2"/>
  <c r="E5916" i="2"/>
  <c r="E5915" i="2"/>
  <c r="E5914" i="2"/>
  <c r="E5913" i="2"/>
  <c r="E5912" i="2"/>
  <c r="E5911" i="2"/>
  <c r="E5910" i="2"/>
  <c r="E5909" i="2"/>
  <c r="E5908" i="2"/>
  <c r="E5907" i="2"/>
  <c r="E5906" i="2"/>
  <c r="E5905" i="2"/>
  <c r="E5904" i="2"/>
  <c r="E5903" i="2"/>
  <c r="E5902" i="2"/>
  <c r="E5901" i="2"/>
  <c r="E5900" i="2"/>
  <c r="E5899" i="2"/>
  <c r="E5898" i="2"/>
  <c r="E5897" i="2"/>
  <c r="E5896" i="2"/>
  <c r="E5895" i="2"/>
  <c r="E5894" i="2"/>
  <c r="E5893" i="2"/>
  <c r="E5892" i="2"/>
  <c r="E5891" i="2"/>
  <c r="E5890" i="2"/>
  <c r="E5889" i="2"/>
  <c r="E5888" i="2"/>
  <c r="E5887" i="2"/>
  <c r="E5886" i="2"/>
  <c r="E5885" i="2"/>
  <c r="E5884" i="2"/>
  <c r="E5883" i="2"/>
  <c r="E5882" i="2"/>
  <c r="E5881" i="2"/>
  <c r="E5880" i="2"/>
  <c r="E5879" i="2"/>
  <c r="E5878" i="2"/>
  <c r="E5877" i="2"/>
  <c r="E5876" i="2"/>
  <c r="E5875" i="2"/>
  <c r="E5874" i="2"/>
  <c r="E5873" i="2"/>
  <c r="E5872" i="2"/>
  <c r="E5871" i="2"/>
  <c r="E5870" i="2"/>
  <c r="E5869" i="2"/>
  <c r="E5868" i="2"/>
  <c r="E5867" i="2"/>
  <c r="E5866" i="2"/>
  <c r="E5865" i="2"/>
  <c r="E5864" i="2"/>
  <c r="E5863" i="2"/>
  <c r="E5862" i="2"/>
  <c r="E5861" i="2"/>
  <c r="E5860" i="2"/>
  <c r="E5859" i="2"/>
  <c r="E5858" i="2"/>
  <c r="E5857" i="2"/>
  <c r="E5856" i="2"/>
  <c r="E5855" i="2"/>
  <c r="E5854" i="2"/>
  <c r="E5853" i="2"/>
  <c r="E5852" i="2"/>
  <c r="E5851" i="2"/>
  <c r="E5850" i="2"/>
  <c r="E5849" i="2"/>
  <c r="E5848" i="2"/>
  <c r="E5847" i="2"/>
  <c r="E5846" i="2"/>
  <c r="E5845" i="2"/>
  <c r="E5844" i="2"/>
  <c r="E5843" i="2"/>
  <c r="E5842" i="2"/>
  <c r="E5841" i="2"/>
  <c r="E5840" i="2"/>
  <c r="E5839" i="2"/>
  <c r="E5838" i="2"/>
  <c r="E5837" i="2"/>
  <c r="E5836" i="2"/>
  <c r="E5835" i="2"/>
  <c r="E5834" i="2"/>
  <c r="E5833" i="2"/>
  <c r="E5832" i="2"/>
  <c r="E5831" i="2"/>
  <c r="E5830" i="2"/>
  <c r="E5829" i="2"/>
  <c r="E5828" i="2"/>
  <c r="E5827" i="2"/>
  <c r="E5826" i="2"/>
  <c r="E5825" i="2"/>
  <c r="E5824" i="2"/>
  <c r="E5823" i="2"/>
  <c r="E5822" i="2"/>
  <c r="E5821" i="2"/>
  <c r="E5820" i="2"/>
  <c r="E5819" i="2"/>
  <c r="E5818" i="2"/>
  <c r="E5817" i="2"/>
  <c r="E5816" i="2"/>
  <c r="E5815" i="2"/>
  <c r="E5814" i="2"/>
  <c r="E5813" i="2"/>
  <c r="E5812" i="2"/>
  <c r="E5811" i="2"/>
  <c r="E5810" i="2"/>
  <c r="E5809" i="2"/>
  <c r="E5808" i="2"/>
  <c r="E5807" i="2"/>
  <c r="E5806" i="2"/>
  <c r="E5805" i="2"/>
  <c r="E5804" i="2"/>
  <c r="E5803" i="2"/>
  <c r="E5802" i="2"/>
  <c r="E5801" i="2"/>
  <c r="E5800" i="2"/>
  <c r="E5799" i="2"/>
  <c r="E5798" i="2"/>
  <c r="E5797" i="2"/>
  <c r="E5796" i="2"/>
  <c r="E5795" i="2"/>
  <c r="E5794" i="2"/>
  <c r="E5793" i="2"/>
  <c r="E5792" i="2"/>
  <c r="E5791" i="2"/>
  <c r="E5790" i="2"/>
  <c r="E5789" i="2"/>
  <c r="E5788" i="2"/>
  <c r="E5787" i="2"/>
  <c r="E5786" i="2"/>
  <c r="E5785" i="2"/>
  <c r="E5784" i="2"/>
  <c r="E5783" i="2"/>
  <c r="E5782" i="2"/>
  <c r="E5781" i="2"/>
  <c r="E5780" i="2"/>
  <c r="E5779" i="2"/>
  <c r="E5778" i="2"/>
  <c r="E5777" i="2"/>
  <c r="E5776" i="2"/>
  <c r="E5775" i="2"/>
  <c r="E5774" i="2"/>
  <c r="E5773" i="2"/>
  <c r="E5772" i="2"/>
  <c r="E5771" i="2"/>
  <c r="E5770" i="2"/>
  <c r="E5769" i="2"/>
  <c r="E5768" i="2"/>
  <c r="E5767" i="2"/>
  <c r="E5766" i="2"/>
  <c r="E5765" i="2"/>
  <c r="E5764" i="2"/>
  <c r="E5763" i="2"/>
  <c r="E5762" i="2"/>
  <c r="E5761" i="2"/>
  <c r="E5760" i="2"/>
  <c r="E5759" i="2"/>
  <c r="E5758" i="2"/>
  <c r="E5757" i="2"/>
  <c r="E5756" i="2"/>
  <c r="E5755" i="2"/>
  <c r="E5754" i="2"/>
  <c r="E5753" i="2"/>
  <c r="E5752" i="2"/>
  <c r="E5751" i="2"/>
  <c r="E5750" i="2"/>
  <c r="E5749" i="2"/>
  <c r="E5748" i="2"/>
  <c r="E5747" i="2"/>
  <c r="E5746" i="2"/>
  <c r="E5745" i="2"/>
  <c r="E5744" i="2"/>
  <c r="E5743" i="2"/>
  <c r="E5742" i="2"/>
  <c r="E5741" i="2"/>
  <c r="E5740" i="2"/>
  <c r="E5739" i="2"/>
  <c r="E5738" i="2"/>
  <c r="E5737" i="2"/>
  <c r="E5736" i="2"/>
  <c r="E5735" i="2"/>
  <c r="E5734" i="2"/>
  <c r="E5733" i="2"/>
  <c r="E5732" i="2"/>
  <c r="E5731" i="2"/>
  <c r="E5730" i="2"/>
  <c r="E5729" i="2"/>
  <c r="E5728" i="2"/>
  <c r="E5727" i="2"/>
  <c r="E5726" i="2"/>
  <c r="E5725" i="2"/>
  <c r="E5724" i="2"/>
  <c r="E5723" i="2"/>
  <c r="E5722" i="2"/>
  <c r="E5721" i="2"/>
  <c r="E5720" i="2"/>
  <c r="E5719" i="2"/>
  <c r="E5718" i="2"/>
  <c r="E5717" i="2"/>
  <c r="E5716" i="2"/>
  <c r="E5715" i="2"/>
  <c r="E5714" i="2"/>
  <c r="E5713" i="2"/>
  <c r="E5712" i="2"/>
  <c r="E5711" i="2"/>
  <c r="E5710" i="2"/>
  <c r="E5709" i="2"/>
  <c r="E5708" i="2"/>
  <c r="E5707" i="2"/>
  <c r="E5706" i="2"/>
  <c r="E5705" i="2"/>
  <c r="E5704" i="2"/>
  <c r="E5703" i="2"/>
  <c r="E5702" i="2"/>
  <c r="E5701" i="2"/>
  <c r="E5700" i="2"/>
  <c r="E5699" i="2"/>
  <c r="E5698" i="2"/>
  <c r="E5697" i="2"/>
  <c r="E5696" i="2"/>
  <c r="E5695" i="2"/>
  <c r="E5694" i="2"/>
  <c r="E5693" i="2"/>
  <c r="E5692" i="2"/>
  <c r="E5691" i="2"/>
  <c r="E5690" i="2"/>
  <c r="E5689" i="2"/>
  <c r="E5688" i="2"/>
  <c r="E5687" i="2"/>
  <c r="E5686" i="2"/>
  <c r="E5685" i="2"/>
  <c r="E5684" i="2"/>
  <c r="E5683" i="2"/>
  <c r="E5682" i="2"/>
  <c r="E5681" i="2"/>
  <c r="E5680" i="2"/>
  <c r="E5679" i="2"/>
  <c r="E5678" i="2"/>
  <c r="E5677" i="2"/>
  <c r="E5676" i="2"/>
  <c r="E5675" i="2"/>
  <c r="E5674" i="2"/>
  <c r="E5673" i="2"/>
  <c r="E5672" i="2"/>
  <c r="E5671" i="2"/>
  <c r="E5670" i="2"/>
  <c r="E5669" i="2"/>
  <c r="E5668" i="2"/>
  <c r="E5667" i="2"/>
  <c r="E5666" i="2"/>
  <c r="E5665" i="2"/>
  <c r="E5664" i="2"/>
  <c r="E5663" i="2"/>
  <c r="E5662" i="2"/>
  <c r="E5661" i="2"/>
  <c r="E5660" i="2"/>
  <c r="E5659" i="2"/>
  <c r="E5658" i="2"/>
  <c r="E5657" i="2"/>
  <c r="E5656" i="2"/>
  <c r="E5655" i="2"/>
  <c r="E5654" i="2"/>
  <c r="E5653" i="2"/>
  <c r="E5652" i="2"/>
  <c r="E5651" i="2"/>
  <c r="E5650" i="2"/>
  <c r="E5649" i="2"/>
  <c r="E5648" i="2"/>
  <c r="E5647" i="2"/>
  <c r="E5646" i="2"/>
  <c r="E5645" i="2"/>
  <c r="E5644" i="2"/>
  <c r="E5643" i="2"/>
  <c r="E5642" i="2"/>
  <c r="E5641" i="2"/>
  <c r="E5640" i="2"/>
  <c r="E5639" i="2"/>
  <c r="E5638" i="2"/>
  <c r="E5637" i="2"/>
  <c r="E5636" i="2"/>
  <c r="E5635" i="2"/>
  <c r="E5634" i="2"/>
  <c r="E5633" i="2"/>
  <c r="E5632" i="2"/>
  <c r="E5631" i="2"/>
  <c r="E5630" i="2"/>
  <c r="E5629" i="2"/>
  <c r="E5628" i="2"/>
  <c r="E5627" i="2"/>
  <c r="E5626" i="2"/>
  <c r="E5625" i="2"/>
  <c r="E5624" i="2"/>
  <c r="E5623" i="2"/>
  <c r="E5622" i="2"/>
  <c r="E5621" i="2"/>
  <c r="E5620" i="2"/>
  <c r="E5619" i="2"/>
  <c r="E5618" i="2"/>
  <c r="E5617" i="2"/>
  <c r="E5616" i="2"/>
  <c r="E5615" i="2"/>
  <c r="E5614" i="2"/>
  <c r="E5613" i="2"/>
  <c r="E5612" i="2"/>
  <c r="E5611" i="2"/>
  <c r="E5610" i="2"/>
  <c r="E5609" i="2"/>
  <c r="E5608" i="2"/>
  <c r="E5607" i="2"/>
  <c r="E5606" i="2"/>
  <c r="E5605" i="2"/>
  <c r="E5604" i="2"/>
  <c r="E5603" i="2"/>
  <c r="E5602" i="2"/>
  <c r="E5601" i="2"/>
  <c r="E5600" i="2"/>
  <c r="E5599" i="2"/>
  <c r="E5598" i="2"/>
  <c r="E5597" i="2"/>
  <c r="E5596" i="2"/>
  <c r="E5595" i="2"/>
  <c r="E5594" i="2"/>
  <c r="E5593" i="2"/>
  <c r="E5592" i="2"/>
  <c r="E5591" i="2"/>
  <c r="E5590" i="2"/>
  <c r="E5589" i="2"/>
  <c r="E5588" i="2"/>
  <c r="E5587" i="2"/>
  <c r="E5586" i="2"/>
  <c r="E5585" i="2"/>
  <c r="E5584" i="2"/>
  <c r="E5583" i="2"/>
  <c r="E5582" i="2"/>
  <c r="E5581" i="2"/>
  <c r="E5580" i="2"/>
  <c r="E5579" i="2"/>
  <c r="E5578" i="2"/>
  <c r="E5577" i="2"/>
  <c r="E5576" i="2"/>
  <c r="E5575" i="2"/>
  <c r="E5574" i="2"/>
  <c r="E5573" i="2"/>
  <c r="E5572" i="2"/>
  <c r="E5571" i="2"/>
  <c r="E5570" i="2"/>
  <c r="E5569" i="2"/>
  <c r="E5568" i="2"/>
  <c r="E5567" i="2"/>
  <c r="E5566" i="2"/>
  <c r="E5565" i="2"/>
  <c r="E5564" i="2"/>
  <c r="E5563" i="2"/>
  <c r="E5562" i="2"/>
  <c r="E5561" i="2"/>
  <c r="E5560" i="2"/>
  <c r="E5559" i="2"/>
  <c r="E5558" i="2"/>
  <c r="E5557" i="2"/>
  <c r="E5556" i="2"/>
  <c r="E5555" i="2"/>
  <c r="E5554" i="2"/>
  <c r="E5553" i="2"/>
  <c r="E5552" i="2"/>
  <c r="E5551" i="2"/>
  <c r="E5550" i="2"/>
  <c r="E5549" i="2"/>
  <c r="E5548" i="2"/>
  <c r="E5547" i="2"/>
  <c r="E5546" i="2"/>
  <c r="E5545" i="2"/>
  <c r="E5544" i="2"/>
  <c r="E5543" i="2"/>
  <c r="E5542" i="2"/>
  <c r="E5541" i="2"/>
  <c r="E5540" i="2"/>
  <c r="E5539" i="2"/>
  <c r="E5538" i="2"/>
  <c r="E5537" i="2"/>
  <c r="E5536" i="2"/>
  <c r="E5535" i="2"/>
  <c r="E5534" i="2"/>
  <c r="E5533" i="2"/>
  <c r="E5532" i="2"/>
  <c r="E5531" i="2"/>
  <c r="E5530" i="2"/>
  <c r="E5529" i="2"/>
  <c r="E5528" i="2"/>
  <c r="E5527" i="2"/>
  <c r="E5526" i="2"/>
  <c r="E5525" i="2"/>
  <c r="E5524" i="2"/>
  <c r="E5523" i="2"/>
  <c r="E5522" i="2"/>
  <c r="E5521" i="2"/>
  <c r="E5520" i="2"/>
  <c r="E5519" i="2"/>
  <c r="E5518" i="2"/>
  <c r="E5517" i="2"/>
  <c r="E5516" i="2"/>
  <c r="E5515" i="2"/>
  <c r="E5514" i="2"/>
  <c r="E5513" i="2"/>
  <c r="E5512" i="2"/>
  <c r="E5511" i="2"/>
  <c r="E5510" i="2"/>
  <c r="E5509" i="2"/>
  <c r="E5508" i="2"/>
  <c r="E5507" i="2"/>
  <c r="E5506" i="2"/>
  <c r="E5505" i="2"/>
  <c r="E5504" i="2"/>
  <c r="E5503" i="2"/>
  <c r="E5502" i="2"/>
  <c r="E5501" i="2"/>
  <c r="E5500" i="2"/>
  <c r="E5499" i="2"/>
  <c r="E5498" i="2"/>
  <c r="E5497" i="2"/>
  <c r="E5496" i="2"/>
  <c r="E5495" i="2"/>
  <c r="E5494" i="2"/>
  <c r="E5493" i="2"/>
  <c r="E5492" i="2"/>
  <c r="E5491" i="2"/>
  <c r="E5490" i="2"/>
  <c r="E5489" i="2"/>
  <c r="E5488" i="2"/>
  <c r="E5487" i="2"/>
  <c r="E5486" i="2"/>
  <c r="E5485" i="2"/>
  <c r="E5484" i="2"/>
  <c r="E5483" i="2"/>
  <c r="E5482" i="2"/>
  <c r="E5481" i="2"/>
  <c r="E5480" i="2"/>
  <c r="E5479" i="2"/>
  <c r="E5478" i="2"/>
  <c r="E5477" i="2"/>
  <c r="E5476" i="2"/>
  <c r="E5475" i="2"/>
  <c r="E5474" i="2"/>
  <c r="E5473" i="2"/>
  <c r="E5472" i="2"/>
  <c r="E5471" i="2"/>
  <c r="E5470" i="2"/>
  <c r="E5469" i="2"/>
  <c r="E5468" i="2"/>
  <c r="E5467" i="2"/>
  <c r="E5466" i="2"/>
  <c r="E5465" i="2"/>
  <c r="E5464" i="2"/>
  <c r="E5463" i="2"/>
  <c r="E5462" i="2"/>
  <c r="E5461" i="2"/>
  <c r="E5460" i="2"/>
  <c r="E5459" i="2"/>
  <c r="E5458" i="2"/>
  <c r="E5457" i="2"/>
  <c r="E5456" i="2"/>
  <c r="E5455" i="2"/>
  <c r="E5454" i="2"/>
  <c r="E5453" i="2"/>
  <c r="E5452" i="2"/>
  <c r="E5451" i="2"/>
  <c r="E5450" i="2"/>
  <c r="E5449" i="2"/>
  <c r="E5448" i="2"/>
  <c r="E5447" i="2"/>
  <c r="E5446" i="2"/>
  <c r="E5445" i="2"/>
  <c r="E5444" i="2"/>
  <c r="E5443" i="2"/>
  <c r="E5442" i="2"/>
  <c r="E5441" i="2"/>
  <c r="E5440" i="2"/>
  <c r="E5439" i="2"/>
  <c r="E5438" i="2"/>
  <c r="E5437" i="2"/>
  <c r="E5436" i="2"/>
  <c r="E5435" i="2"/>
  <c r="E5434" i="2"/>
  <c r="E5433" i="2"/>
  <c r="E5432" i="2"/>
  <c r="E5431" i="2"/>
  <c r="E5430" i="2"/>
  <c r="E5429" i="2"/>
  <c r="E5428" i="2"/>
  <c r="E5427" i="2"/>
  <c r="E5426" i="2"/>
  <c r="E5425" i="2"/>
  <c r="E5424" i="2"/>
  <c r="E5423" i="2"/>
  <c r="E5422" i="2"/>
  <c r="E5421" i="2"/>
  <c r="E5420" i="2"/>
  <c r="E5419" i="2"/>
  <c r="E5418" i="2"/>
  <c r="E5417" i="2"/>
  <c r="E5416" i="2"/>
  <c r="E5415" i="2"/>
  <c r="E5414" i="2"/>
  <c r="E5413" i="2"/>
  <c r="E5412" i="2"/>
  <c r="E5411" i="2"/>
  <c r="E5410" i="2"/>
  <c r="E5409" i="2"/>
  <c r="E5408" i="2"/>
  <c r="E5407" i="2"/>
  <c r="E5406" i="2"/>
  <c r="E5405" i="2"/>
  <c r="E5404" i="2"/>
  <c r="E5403" i="2"/>
  <c r="E5402" i="2"/>
  <c r="E5401" i="2"/>
  <c r="E5400" i="2"/>
  <c r="E5399" i="2"/>
  <c r="E5398" i="2"/>
  <c r="E5397" i="2"/>
  <c r="E5396" i="2"/>
  <c r="E5395" i="2"/>
  <c r="E5394" i="2"/>
  <c r="E5393" i="2"/>
  <c r="E5392" i="2"/>
  <c r="E5391" i="2"/>
  <c r="E5390" i="2"/>
  <c r="E5389" i="2"/>
  <c r="E5388" i="2"/>
  <c r="E5387" i="2"/>
  <c r="E5386" i="2"/>
  <c r="E5385" i="2"/>
  <c r="E5384" i="2"/>
  <c r="E5383" i="2"/>
  <c r="E5382" i="2"/>
  <c r="E5381" i="2"/>
  <c r="E5380" i="2"/>
  <c r="E5379" i="2"/>
  <c r="E5378" i="2"/>
  <c r="E5377" i="2"/>
  <c r="E5376" i="2"/>
  <c r="E5375" i="2"/>
  <c r="E5374" i="2"/>
  <c r="E5373" i="2"/>
  <c r="E5372" i="2"/>
  <c r="E5371" i="2"/>
  <c r="E5370" i="2"/>
  <c r="E5369" i="2"/>
  <c r="E5368" i="2"/>
  <c r="E5367" i="2"/>
  <c r="E5366" i="2"/>
  <c r="E5365" i="2"/>
  <c r="E5364" i="2"/>
  <c r="E5363" i="2"/>
  <c r="E5362" i="2"/>
  <c r="E5361" i="2"/>
  <c r="E5360" i="2"/>
  <c r="E5359" i="2"/>
  <c r="E5358" i="2"/>
  <c r="E5357" i="2"/>
  <c r="E5356" i="2"/>
  <c r="E5355" i="2"/>
  <c r="E5354" i="2"/>
  <c r="E5353" i="2"/>
  <c r="E5352" i="2"/>
  <c r="E5351" i="2"/>
  <c r="E5350" i="2"/>
  <c r="E5349" i="2"/>
  <c r="E5348" i="2"/>
  <c r="E5347" i="2"/>
  <c r="E5346" i="2"/>
  <c r="E5345" i="2"/>
  <c r="E5344" i="2"/>
  <c r="E5343" i="2"/>
  <c r="E5342" i="2"/>
  <c r="E5341" i="2"/>
  <c r="E5340" i="2"/>
  <c r="E5339" i="2"/>
  <c r="E5338" i="2"/>
  <c r="E5337" i="2"/>
  <c r="E5336" i="2"/>
  <c r="E5335" i="2"/>
  <c r="E5334" i="2"/>
  <c r="E5333" i="2"/>
  <c r="E5332" i="2"/>
  <c r="E5331" i="2"/>
  <c r="E5330" i="2"/>
  <c r="E5329" i="2"/>
  <c r="E5328" i="2"/>
  <c r="E5327" i="2"/>
  <c r="E5326" i="2"/>
  <c r="E5325" i="2"/>
  <c r="E5324" i="2"/>
  <c r="E5323" i="2"/>
  <c r="E5322" i="2"/>
  <c r="E5321" i="2"/>
  <c r="E5320" i="2"/>
  <c r="E5319" i="2"/>
  <c r="E5318" i="2"/>
  <c r="E5317" i="2"/>
  <c r="E5316" i="2"/>
  <c r="E5315" i="2"/>
  <c r="E5314" i="2"/>
  <c r="E5313" i="2"/>
  <c r="E5312" i="2"/>
  <c r="E5311" i="2"/>
  <c r="E5310" i="2"/>
  <c r="E5309" i="2"/>
  <c r="E5308" i="2"/>
  <c r="E5307" i="2"/>
  <c r="E5306" i="2"/>
  <c r="E5305" i="2"/>
  <c r="E5304" i="2"/>
  <c r="E5303" i="2"/>
  <c r="E5302" i="2"/>
  <c r="E5301" i="2"/>
  <c r="E5300" i="2"/>
  <c r="E5299" i="2"/>
  <c r="E5298" i="2"/>
  <c r="E5297" i="2"/>
  <c r="E5296" i="2"/>
  <c r="E5295" i="2"/>
  <c r="E5294" i="2"/>
  <c r="E5293" i="2"/>
  <c r="E5292" i="2"/>
  <c r="E5291" i="2"/>
  <c r="E5290" i="2"/>
  <c r="E5289" i="2"/>
  <c r="E5288" i="2"/>
  <c r="E5287" i="2"/>
  <c r="E5286" i="2"/>
  <c r="E5285" i="2"/>
  <c r="E5284" i="2"/>
  <c r="E5283" i="2"/>
  <c r="E5282" i="2"/>
  <c r="E5281" i="2"/>
  <c r="E5280" i="2"/>
  <c r="E5279" i="2"/>
  <c r="E5278" i="2"/>
  <c r="E5277" i="2"/>
  <c r="E5276" i="2"/>
  <c r="E5275" i="2"/>
  <c r="E5274" i="2"/>
  <c r="E5273" i="2"/>
  <c r="E5272" i="2"/>
  <c r="E5271" i="2"/>
  <c r="E5270" i="2"/>
  <c r="E5269" i="2"/>
  <c r="E5268" i="2"/>
  <c r="E5267" i="2"/>
  <c r="E5266" i="2"/>
  <c r="E5265" i="2"/>
  <c r="E5264" i="2"/>
  <c r="E5263" i="2"/>
  <c r="E5262" i="2"/>
  <c r="E5261" i="2"/>
  <c r="E5260" i="2"/>
  <c r="E5259" i="2"/>
  <c r="E5258" i="2"/>
  <c r="E5257" i="2"/>
  <c r="E5256" i="2"/>
  <c r="E5255" i="2"/>
  <c r="E5254" i="2"/>
  <c r="E5253" i="2"/>
  <c r="E5252" i="2"/>
  <c r="E5251" i="2"/>
  <c r="E5250" i="2"/>
  <c r="E5249" i="2"/>
  <c r="E5248" i="2"/>
  <c r="E5247" i="2"/>
  <c r="E5246" i="2"/>
  <c r="E5245" i="2"/>
  <c r="E5244" i="2"/>
  <c r="E5243" i="2"/>
  <c r="E5242" i="2"/>
  <c r="E5241" i="2"/>
  <c r="E5240" i="2"/>
  <c r="E5239" i="2"/>
  <c r="E5238" i="2"/>
  <c r="E5237" i="2"/>
  <c r="E5236" i="2"/>
  <c r="E5235" i="2"/>
  <c r="E5234" i="2"/>
  <c r="E5233" i="2"/>
  <c r="E5232" i="2"/>
  <c r="E5231" i="2"/>
  <c r="E5230" i="2"/>
  <c r="E5229" i="2"/>
  <c r="E5228" i="2"/>
  <c r="E5227" i="2"/>
  <c r="E5226" i="2"/>
  <c r="E5225" i="2"/>
  <c r="E5224" i="2"/>
  <c r="E5223" i="2"/>
  <c r="E5222" i="2"/>
  <c r="E5221" i="2"/>
  <c r="E5220" i="2"/>
  <c r="E5219" i="2"/>
  <c r="E5218" i="2"/>
  <c r="E5217" i="2"/>
  <c r="E5216" i="2"/>
  <c r="E5215" i="2"/>
  <c r="E5214" i="2"/>
  <c r="E5213" i="2"/>
  <c r="E5212" i="2"/>
  <c r="E5211" i="2"/>
  <c r="E5210" i="2"/>
  <c r="E5209" i="2"/>
  <c r="E5208" i="2"/>
  <c r="E5207" i="2"/>
  <c r="E5206" i="2"/>
  <c r="E5205" i="2"/>
  <c r="E5204" i="2"/>
  <c r="E5203" i="2"/>
  <c r="E5202" i="2"/>
  <c r="E5201" i="2"/>
  <c r="E5200" i="2"/>
  <c r="E5199" i="2"/>
  <c r="E5198" i="2"/>
  <c r="E5197" i="2"/>
  <c r="E5196" i="2"/>
  <c r="E5195" i="2"/>
  <c r="E5194" i="2"/>
  <c r="E5193" i="2"/>
  <c r="E5192" i="2"/>
  <c r="E5191" i="2"/>
  <c r="E5190" i="2"/>
  <c r="E5189" i="2"/>
  <c r="E5188" i="2"/>
  <c r="E5187" i="2"/>
  <c r="E5186" i="2"/>
  <c r="E5185" i="2"/>
  <c r="E5184" i="2"/>
  <c r="E5183" i="2"/>
  <c r="E5182" i="2"/>
  <c r="E5181" i="2"/>
  <c r="E5180" i="2"/>
  <c r="E5179" i="2"/>
  <c r="E5178" i="2"/>
  <c r="E5177" i="2"/>
  <c r="E5176" i="2"/>
  <c r="E5175" i="2"/>
  <c r="E5174" i="2"/>
  <c r="E5173" i="2"/>
  <c r="E5172" i="2"/>
  <c r="E5171" i="2"/>
  <c r="E5170" i="2"/>
  <c r="E5169" i="2"/>
  <c r="E5168" i="2"/>
  <c r="E5167" i="2"/>
  <c r="E5166" i="2"/>
  <c r="E5165" i="2"/>
  <c r="E5164" i="2"/>
  <c r="E5163" i="2"/>
  <c r="E5162" i="2"/>
  <c r="E5161" i="2"/>
  <c r="E5160" i="2"/>
  <c r="E5159" i="2"/>
  <c r="E5158" i="2"/>
  <c r="E5157" i="2"/>
  <c r="E5156" i="2"/>
  <c r="E5155" i="2"/>
  <c r="E5154" i="2"/>
  <c r="E5153" i="2"/>
  <c r="E5152" i="2"/>
  <c r="E5151" i="2"/>
  <c r="E5150" i="2"/>
  <c r="E5149" i="2"/>
  <c r="E5148" i="2"/>
  <c r="E5147" i="2"/>
  <c r="E5146" i="2"/>
  <c r="E5145" i="2"/>
  <c r="E5144" i="2"/>
  <c r="E5143" i="2"/>
  <c r="E5142" i="2"/>
  <c r="E5141" i="2"/>
  <c r="E5140" i="2"/>
  <c r="E5139" i="2"/>
  <c r="E5138" i="2"/>
  <c r="E5137" i="2"/>
  <c r="E5136" i="2"/>
  <c r="E5135" i="2"/>
  <c r="E5134" i="2"/>
  <c r="E5133" i="2"/>
  <c r="E5132" i="2"/>
  <c r="E5131" i="2"/>
  <c r="E5130" i="2"/>
  <c r="E5129" i="2"/>
  <c r="E5128" i="2"/>
  <c r="E5127" i="2"/>
  <c r="E5126" i="2"/>
  <c r="E5125" i="2"/>
  <c r="E5124" i="2"/>
  <c r="E5123" i="2"/>
  <c r="E5122" i="2"/>
  <c r="E5121" i="2"/>
  <c r="E5120" i="2"/>
  <c r="E5119" i="2"/>
  <c r="E5118" i="2"/>
  <c r="E5117" i="2"/>
  <c r="E5116" i="2"/>
  <c r="E5115" i="2"/>
  <c r="E5114" i="2"/>
  <c r="E5113" i="2"/>
  <c r="E5112" i="2"/>
  <c r="E5111" i="2"/>
  <c r="E5110" i="2"/>
  <c r="E5109" i="2"/>
  <c r="E5108" i="2"/>
  <c r="E5107" i="2"/>
  <c r="E5106" i="2"/>
  <c r="E5105" i="2"/>
  <c r="E5104" i="2"/>
  <c r="E5103" i="2"/>
  <c r="E5102" i="2"/>
  <c r="E5101" i="2"/>
  <c r="E5100" i="2"/>
  <c r="E5099" i="2"/>
  <c r="E5098" i="2"/>
  <c r="E5097" i="2"/>
  <c r="E5096" i="2"/>
  <c r="E5095" i="2"/>
  <c r="E5094" i="2"/>
  <c r="E5093" i="2"/>
  <c r="E5092" i="2"/>
  <c r="E5091" i="2"/>
  <c r="E5090" i="2"/>
  <c r="E5089" i="2"/>
  <c r="E5088" i="2"/>
  <c r="E5087" i="2"/>
  <c r="E5086" i="2"/>
  <c r="E5085" i="2"/>
  <c r="E5084" i="2"/>
  <c r="E5083" i="2"/>
  <c r="E5082" i="2"/>
  <c r="E5081" i="2"/>
  <c r="E5080" i="2"/>
  <c r="E5079" i="2"/>
  <c r="E5078" i="2"/>
  <c r="E5077" i="2"/>
  <c r="E5076" i="2"/>
  <c r="E5075" i="2"/>
  <c r="E5074" i="2"/>
  <c r="E5073" i="2"/>
  <c r="E5072" i="2"/>
  <c r="E5071" i="2"/>
  <c r="E5070" i="2"/>
  <c r="E5069" i="2"/>
  <c r="E5068" i="2"/>
  <c r="E5067" i="2"/>
  <c r="E5066" i="2"/>
  <c r="E5065" i="2"/>
  <c r="E5064" i="2"/>
  <c r="E5063" i="2"/>
  <c r="E5062" i="2"/>
  <c r="E5061" i="2"/>
  <c r="E5060" i="2"/>
  <c r="E5059" i="2"/>
  <c r="E5058" i="2"/>
  <c r="E5057" i="2"/>
  <c r="E5056" i="2"/>
  <c r="E5055" i="2"/>
  <c r="E5054" i="2"/>
  <c r="E5053" i="2"/>
  <c r="E5052" i="2"/>
  <c r="E5051" i="2"/>
  <c r="E5050" i="2"/>
  <c r="E5049" i="2"/>
  <c r="E5048" i="2"/>
  <c r="E5047" i="2"/>
  <c r="E5046" i="2"/>
  <c r="E5045" i="2"/>
  <c r="E5044" i="2"/>
  <c r="E5043" i="2"/>
  <c r="E5042" i="2"/>
  <c r="E5041" i="2"/>
  <c r="E5040" i="2"/>
  <c r="E5039" i="2"/>
  <c r="E5038" i="2"/>
  <c r="E5037" i="2"/>
  <c r="E5036" i="2"/>
  <c r="E5035" i="2"/>
  <c r="E5034" i="2"/>
  <c r="E5033" i="2"/>
  <c r="E5032" i="2"/>
  <c r="E5031" i="2"/>
  <c r="E5030" i="2"/>
  <c r="E5029" i="2"/>
  <c r="E5028" i="2"/>
  <c r="E5027" i="2"/>
  <c r="E5026" i="2"/>
  <c r="E5025" i="2"/>
  <c r="E5024" i="2"/>
  <c r="E5023" i="2"/>
  <c r="E5022" i="2"/>
  <c r="E5021" i="2"/>
  <c r="E5020" i="2"/>
  <c r="E5019" i="2"/>
  <c r="E5018" i="2"/>
  <c r="E5017" i="2"/>
  <c r="E5016" i="2"/>
  <c r="E5015" i="2"/>
  <c r="E5014" i="2"/>
  <c r="E5013" i="2"/>
  <c r="E5012" i="2"/>
  <c r="E5011" i="2"/>
  <c r="E5010" i="2"/>
  <c r="E5009" i="2"/>
  <c r="E5008" i="2"/>
  <c r="E5007" i="2"/>
  <c r="E5006" i="2"/>
  <c r="E5005" i="2"/>
  <c r="E5004" i="2"/>
  <c r="E5003" i="2"/>
  <c r="E5002" i="2"/>
  <c r="E5001" i="2"/>
  <c r="E5000" i="2"/>
  <c r="E4999" i="2"/>
  <c r="E4998" i="2"/>
  <c r="E4997" i="2"/>
  <c r="E4996" i="2"/>
  <c r="E4995" i="2"/>
  <c r="E4994" i="2"/>
  <c r="E4993" i="2"/>
  <c r="E4992" i="2"/>
  <c r="E4991" i="2"/>
  <c r="E4990" i="2"/>
  <c r="E4989" i="2"/>
  <c r="E4988" i="2"/>
  <c r="E4987" i="2"/>
  <c r="E4986" i="2"/>
  <c r="E4985" i="2"/>
  <c r="E4984" i="2"/>
  <c r="E4983" i="2"/>
  <c r="E4982" i="2"/>
  <c r="E4981" i="2"/>
  <c r="E4980" i="2"/>
  <c r="E4979" i="2"/>
  <c r="E4978" i="2"/>
  <c r="E4977" i="2"/>
  <c r="E4976" i="2"/>
  <c r="E4975" i="2"/>
  <c r="E4974" i="2"/>
  <c r="E4973" i="2"/>
  <c r="E4972" i="2"/>
  <c r="E4971" i="2"/>
  <c r="E4970" i="2"/>
  <c r="E4969" i="2"/>
  <c r="E4968" i="2"/>
  <c r="E4967" i="2"/>
  <c r="E4966" i="2"/>
  <c r="E4965" i="2"/>
  <c r="E4964" i="2"/>
  <c r="E4963" i="2"/>
  <c r="E4962" i="2"/>
  <c r="E4961" i="2"/>
  <c r="E4960" i="2"/>
  <c r="E4959" i="2"/>
  <c r="E4958" i="2"/>
  <c r="E4957" i="2"/>
  <c r="E4956" i="2"/>
  <c r="E4955" i="2"/>
  <c r="E4954" i="2"/>
  <c r="E4953" i="2"/>
  <c r="E4952" i="2"/>
  <c r="E4951" i="2"/>
  <c r="E4950" i="2"/>
  <c r="E4949" i="2"/>
  <c r="E4948" i="2"/>
  <c r="E4947" i="2"/>
  <c r="E4946" i="2"/>
  <c r="E4945" i="2"/>
  <c r="E4944" i="2"/>
  <c r="E4943" i="2"/>
  <c r="E4942" i="2"/>
  <c r="E4941" i="2"/>
  <c r="E4940" i="2"/>
  <c r="E4939" i="2"/>
  <c r="E4938" i="2"/>
  <c r="E4937" i="2"/>
  <c r="E4936" i="2"/>
  <c r="E4935" i="2"/>
  <c r="E4934" i="2"/>
  <c r="E4933" i="2"/>
  <c r="E4932" i="2"/>
  <c r="E4931" i="2"/>
  <c r="E4930" i="2"/>
  <c r="E4929" i="2"/>
  <c r="E4928" i="2"/>
  <c r="E4927" i="2"/>
  <c r="E4926" i="2"/>
  <c r="E4925" i="2"/>
  <c r="E4924" i="2"/>
  <c r="E4923" i="2"/>
  <c r="E4922" i="2"/>
  <c r="E4921" i="2"/>
  <c r="E4920" i="2"/>
  <c r="E4919" i="2"/>
  <c r="E4918" i="2"/>
  <c r="E4917" i="2"/>
  <c r="E4916" i="2"/>
  <c r="E4915" i="2"/>
  <c r="E4914" i="2"/>
  <c r="E4913" i="2"/>
  <c r="E4912" i="2"/>
  <c r="E4911" i="2"/>
  <c r="E4910" i="2"/>
  <c r="E4909" i="2"/>
  <c r="E4908" i="2"/>
  <c r="E4907" i="2"/>
  <c r="E4906" i="2"/>
  <c r="E4905" i="2"/>
  <c r="E4904" i="2"/>
  <c r="E4903" i="2"/>
  <c r="E4902" i="2"/>
  <c r="E4901" i="2"/>
  <c r="E4900" i="2"/>
  <c r="E4899" i="2"/>
  <c r="E4898" i="2"/>
  <c r="E4897" i="2"/>
  <c r="E4896" i="2"/>
  <c r="E4895" i="2"/>
  <c r="E4894" i="2"/>
  <c r="E4893" i="2"/>
  <c r="E4892" i="2"/>
  <c r="E4891" i="2"/>
  <c r="E4890" i="2"/>
  <c r="E4889" i="2"/>
  <c r="E4888" i="2"/>
  <c r="E4887" i="2"/>
  <c r="E4886" i="2"/>
  <c r="E4885" i="2"/>
  <c r="E4884" i="2"/>
  <c r="E4883" i="2"/>
  <c r="E4882" i="2"/>
  <c r="E4881" i="2"/>
  <c r="E4880" i="2"/>
  <c r="E4879" i="2"/>
  <c r="E4878" i="2"/>
  <c r="E4877" i="2"/>
  <c r="E4876" i="2"/>
  <c r="E4875" i="2"/>
  <c r="E4874" i="2"/>
  <c r="E4873" i="2"/>
  <c r="E4872" i="2"/>
  <c r="E4871" i="2"/>
  <c r="E4870" i="2"/>
  <c r="E4869" i="2"/>
  <c r="E4868" i="2"/>
  <c r="E4867" i="2"/>
  <c r="E4866" i="2"/>
  <c r="E4865" i="2"/>
  <c r="E4864" i="2"/>
  <c r="E4863" i="2"/>
  <c r="E4862" i="2"/>
  <c r="E4861" i="2"/>
  <c r="E4860" i="2"/>
  <c r="E4859" i="2"/>
  <c r="E4858" i="2"/>
  <c r="E4857" i="2"/>
  <c r="E4856" i="2"/>
  <c r="E4855" i="2"/>
  <c r="E4854" i="2"/>
  <c r="E4853" i="2"/>
  <c r="E4852" i="2"/>
  <c r="E4851" i="2"/>
  <c r="E4850" i="2"/>
  <c r="E4849" i="2"/>
  <c r="E4848" i="2"/>
  <c r="E4847" i="2"/>
  <c r="E4846" i="2"/>
  <c r="E4845" i="2"/>
  <c r="E4844" i="2"/>
  <c r="E4843" i="2"/>
  <c r="E4842" i="2"/>
  <c r="E4841" i="2"/>
  <c r="E4840" i="2"/>
  <c r="E4839" i="2"/>
  <c r="E4838" i="2"/>
  <c r="E4837" i="2"/>
  <c r="E4836" i="2"/>
  <c r="E4835" i="2"/>
  <c r="E4834" i="2"/>
  <c r="E4833" i="2"/>
  <c r="E4832" i="2"/>
  <c r="E4831" i="2"/>
  <c r="E4830" i="2"/>
  <c r="E4829" i="2"/>
  <c r="E4828" i="2"/>
  <c r="E4827" i="2"/>
  <c r="E4826" i="2"/>
  <c r="E4825" i="2"/>
  <c r="E4824" i="2"/>
  <c r="E4823" i="2"/>
  <c r="E4822" i="2"/>
  <c r="E4821" i="2"/>
  <c r="E4820" i="2"/>
  <c r="E4819" i="2"/>
  <c r="E4818" i="2"/>
  <c r="E4817" i="2"/>
  <c r="E4816" i="2"/>
  <c r="E4815" i="2"/>
  <c r="E4814" i="2"/>
  <c r="E4813" i="2"/>
  <c r="E4812" i="2"/>
  <c r="E4811" i="2"/>
  <c r="E4810" i="2"/>
  <c r="E4809" i="2"/>
  <c r="E4808" i="2"/>
  <c r="E4807" i="2"/>
  <c r="E4806" i="2"/>
  <c r="E4805" i="2"/>
  <c r="E4804" i="2"/>
  <c r="E4803" i="2"/>
  <c r="E4802" i="2"/>
  <c r="E4801" i="2"/>
  <c r="E4800" i="2"/>
  <c r="E4799" i="2"/>
  <c r="E4798" i="2"/>
  <c r="E4797" i="2"/>
  <c r="E4796" i="2"/>
  <c r="E4795" i="2"/>
  <c r="E4794" i="2"/>
  <c r="E4793" i="2"/>
  <c r="E4792" i="2"/>
  <c r="E4791" i="2"/>
  <c r="E4790" i="2"/>
  <c r="E4789" i="2"/>
  <c r="E4788" i="2"/>
  <c r="E4787" i="2"/>
  <c r="E4786" i="2"/>
  <c r="E4785" i="2"/>
  <c r="E4784" i="2"/>
  <c r="E4783" i="2"/>
  <c r="E4782" i="2"/>
  <c r="E4781" i="2"/>
  <c r="E4780" i="2"/>
  <c r="E4779" i="2"/>
  <c r="E4778" i="2"/>
  <c r="E4777" i="2"/>
  <c r="E4776" i="2"/>
  <c r="E4775" i="2"/>
  <c r="E4774" i="2"/>
  <c r="E4773" i="2"/>
  <c r="E4772" i="2"/>
  <c r="E4771" i="2"/>
  <c r="E4770" i="2"/>
  <c r="E4769" i="2"/>
  <c r="E4768" i="2"/>
  <c r="E4767" i="2"/>
  <c r="E4766" i="2"/>
  <c r="E4765" i="2"/>
  <c r="E4764" i="2"/>
  <c r="E4763" i="2"/>
  <c r="E4762" i="2"/>
  <c r="E4761" i="2"/>
  <c r="E4760" i="2"/>
  <c r="E4759" i="2"/>
  <c r="E4758" i="2"/>
  <c r="E4757" i="2"/>
  <c r="E4756" i="2"/>
  <c r="E4755" i="2"/>
  <c r="E4754" i="2"/>
  <c r="E4753" i="2"/>
  <c r="E4752" i="2"/>
  <c r="E4751" i="2"/>
  <c r="E4750" i="2"/>
  <c r="E4749" i="2"/>
  <c r="E4748" i="2"/>
  <c r="E4747" i="2"/>
  <c r="E4746" i="2"/>
  <c r="E4745" i="2"/>
  <c r="E4744" i="2"/>
  <c r="E4743" i="2"/>
  <c r="E4742" i="2"/>
  <c r="E4741" i="2"/>
  <c r="E4740" i="2"/>
  <c r="E4739" i="2"/>
  <c r="E4738" i="2"/>
  <c r="E4737" i="2"/>
  <c r="E4736" i="2"/>
  <c r="E4735" i="2"/>
  <c r="E4734" i="2"/>
  <c r="E4733" i="2"/>
  <c r="E4732" i="2"/>
  <c r="E4731" i="2"/>
  <c r="E4730" i="2"/>
  <c r="E4729" i="2"/>
  <c r="E4728" i="2"/>
  <c r="E4727" i="2"/>
  <c r="E4726" i="2"/>
  <c r="E4725" i="2"/>
  <c r="E4724" i="2"/>
  <c r="E4723" i="2"/>
  <c r="E4722" i="2"/>
  <c r="E4721" i="2"/>
  <c r="E4720" i="2"/>
  <c r="E4719" i="2"/>
  <c r="E4718" i="2"/>
  <c r="E4717" i="2"/>
  <c r="E4716" i="2"/>
  <c r="E4715" i="2"/>
  <c r="E4714" i="2"/>
  <c r="E4713" i="2"/>
  <c r="E4712" i="2"/>
  <c r="E4711" i="2"/>
  <c r="E4710" i="2"/>
  <c r="E4709" i="2"/>
  <c r="E4708" i="2"/>
  <c r="E4707" i="2"/>
  <c r="E4706" i="2"/>
  <c r="E4705" i="2"/>
  <c r="E4704" i="2"/>
  <c r="E4703" i="2"/>
  <c r="E4702" i="2"/>
  <c r="E4701" i="2"/>
  <c r="E4700" i="2"/>
  <c r="E4699" i="2"/>
  <c r="E4698" i="2"/>
  <c r="E4697" i="2"/>
  <c r="E4696" i="2"/>
  <c r="E4695" i="2"/>
  <c r="E4694" i="2"/>
  <c r="E4693" i="2"/>
  <c r="E4692" i="2"/>
  <c r="E4691" i="2"/>
  <c r="E4690" i="2"/>
  <c r="E4689" i="2"/>
  <c r="E4688" i="2"/>
  <c r="E4687" i="2"/>
  <c r="E4686" i="2"/>
  <c r="E4685" i="2"/>
  <c r="E4684" i="2"/>
  <c r="E4683" i="2"/>
  <c r="E4682" i="2"/>
  <c r="E4681" i="2"/>
  <c r="E4680" i="2"/>
  <c r="E4679" i="2"/>
  <c r="E4678" i="2"/>
  <c r="E4677" i="2"/>
  <c r="E4676" i="2"/>
  <c r="E4675" i="2"/>
  <c r="E4674" i="2"/>
  <c r="E4673" i="2"/>
  <c r="E4672" i="2"/>
  <c r="E4671" i="2"/>
  <c r="E4670" i="2"/>
  <c r="E4669" i="2"/>
  <c r="E4668" i="2"/>
  <c r="E4667" i="2"/>
  <c r="E4666" i="2"/>
  <c r="E4665" i="2"/>
  <c r="E4664" i="2"/>
  <c r="E4663" i="2"/>
  <c r="E4662" i="2"/>
  <c r="E4661" i="2"/>
  <c r="E4660" i="2"/>
  <c r="E4659" i="2"/>
  <c r="E4658" i="2"/>
  <c r="E4657" i="2"/>
  <c r="E4656" i="2"/>
  <c r="E4655" i="2"/>
  <c r="E4654" i="2"/>
  <c r="E4653" i="2"/>
  <c r="E4652" i="2"/>
  <c r="E4651" i="2"/>
  <c r="E4650" i="2"/>
  <c r="E4649" i="2"/>
  <c r="E4648" i="2"/>
  <c r="E4647" i="2"/>
  <c r="E4646" i="2"/>
  <c r="E4645" i="2"/>
  <c r="E4644" i="2"/>
  <c r="E4643" i="2"/>
  <c r="E4642" i="2"/>
  <c r="E4641" i="2"/>
  <c r="E4640" i="2"/>
  <c r="E4639" i="2"/>
  <c r="E4638" i="2"/>
  <c r="E4637" i="2"/>
  <c r="E4636" i="2"/>
  <c r="E4635" i="2"/>
  <c r="E4634" i="2"/>
  <c r="E4633" i="2"/>
  <c r="E4632" i="2"/>
  <c r="E4631" i="2"/>
  <c r="E4630" i="2"/>
  <c r="E4629" i="2"/>
  <c r="E4628" i="2"/>
  <c r="E4627" i="2"/>
  <c r="E4626" i="2"/>
  <c r="E4625" i="2"/>
  <c r="E4624" i="2"/>
  <c r="E4623" i="2"/>
  <c r="E4622" i="2"/>
  <c r="E4621" i="2"/>
  <c r="E4620" i="2"/>
  <c r="E4619" i="2"/>
  <c r="E4618" i="2"/>
  <c r="E4617" i="2"/>
  <c r="E4616" i="2"/>
  <c r="E4615" i="2"/>
  <c r="E4614" i="2"/>
  <c r="E4613" i="2"/>
  <c r="E4612" i="2"/>
  <c r="E4611" i="2"/>
  <c r="E4610" i="2"/>
  <c r="E4609" i="2"/>
  <c r="E4608" i="2"/>
  <c r="E4607" i="2"/>
  <c r="E4606" i="2"/>
  <c r="E4605" i="2"/>
  <c r="E4604" i="2"/>
  <c r="E4603" i="2"/>
  <c r="E4602" i="2"/>
  <c r="E4601" i="2"/>
  <c r="E4600" i="2"/>
  <c r="E4599" i="2"/>
  <c r="E4598" i="2"/>
  <c r="E4597" i="2"/>
  <c r="E4596" i="2"/>
  <c r="E4595" i="2"/>
  <c r="E4594" i="2"/>
  <c r="E4593" i="2"/>
  <c r="E4592" i="2"/>
  <c r="E4591" i="2"/>
  <c r="E4590" i="2"/>
  <c r="E4589" i="2"/>
  <c r="E4588" i="2"/>
  <c r="E4587" i="2"/>
  <c r="E4586" i="2"/>
  <c r="E4585" i="2"/>
  <c r="E4584" i="2"/>
  <c r="E4583" i="2"/>
  <c r="E4582" i="2"/>
  <c r="E4581" i="2"/>
  <c r="E4580" i="2"/>
  <c r="E4579" i="2"/>
  <c r="E4578" i="2"/>
  <c r="E4577" i="2"/>
  <c r="E4576" i="2"/>
  <c r="E4575" i="2"/>
  <c r="E4574" i="2"/>
  <c r="E4573" i="2"/>
  <c r="E4572" i="2"/>
  <c r="E4571" i="2"/>
  <c r="E4570" i="2"/>
  <c r="E4569" i="2"/>
  <c r="E4568" i="2"/>
  <c r="E4567" i="2"/>
  <c r="E4566" i="2"/>
  <c r="E4565" i="2"/>
  <c r="E4564" i="2"/>
  <c r="E4563" i="2"/>
  <c r="E4562" i="2"/>
  <c r="E4561" i="2"/>
  <c r="E4560" i="2"/>
  <c r="E4559" i="2"/>
  <c r="E4558" i="2"/>
  <c r="E4557" i="2"/>
  <c r="E4556" i="2"/>
  <c r="E4555" i="2"/>
  <c r="E4554" i="2"/>
  <c r="E4553" i="2"/>
  <c r="E4552" i="2"/>
  <c r="E4551" i="2"/>
  <c r="E4550" i="2"/>
  <c r="E4549" i="2"/>
  <c r="E4548" i="2"/>
  <c r="E4547" i="2"/>
  <c r="E4546" i="2"/>
  <c r="E4545" i="2"/>
  <c r="E4544" i="2"/>
  <c r="E4543" i="2"/>
  <c r="E4542" i="2"/>
  <c r="E4541" i="2"/>
  <c r="E4540" i="2"/>
  <c r="E4539" i="2"/>
  <c r="E4538" i="2"/>
  <c r="E4537" i="2"/>
  <c r="E4536" i="2"/>
  <c r="E4535" i="2"/>
  <c r="E4534" i="2"/>
  <c r="E4533" i="2"/>
  <c r="E4532" i="2"/>
  <c r="E4531" i="2"/>
  <c r="E4530" i="2"/>
  <c r="E4529" i="2"/>
  <c r="E4528" i="2"/>
  <c r="E4527" i="2"/>
  <c r="E4526" i="2"/>
  <c r="E4525" i="2"/>
  <c r="E4524" i="2"/>
  <c r="E4523" i="2"/>
  <c r="E4522" i="2"/>
  <c r="E4521" i="2"/>
  <c r="E4520" i="2"/>
  <c r="E4519" i="2"/>
  <c r="E4518" i="2"/>
  <c r="E4517" i="2"/>
  <c r="E4516" i="2"/>
  <c r="E4515" i="2"/>
  <c r="E4514" i="2"/>
  <c r="E4513" i="2"/>
  <c r="E4512" i="2"/>
  <c r="E4511" i="2"/>
  <c r="E4510" i="2"/>
  <c r="E4509" i="2"/>
  <c r="E4508" i="2"/>
  <c r="E4507" i="2"/>
  <c r="E4506" i="2"/>
  <c r="E4505" i="2"/>
  <c r="E4504" i="2"/>
  <c r="E4503" i="2"/>
  <c r="E4502" i="2"/>
  <c r="E4501" i="2"/>
  <c r="E4500" i="2"/>
  <c r="E4499" i="2"/>
  <c r="E4498" i="2"/>
  <c r="E4497" i="2"/>
  <c r="E4496" i="2"/>
  <c r="E4495" i="2"/>
  <c r="E4494" i="2"/>
  <c r="E4493" i="2"/>
  <c r="E4492" i="2"/>
  <c r="E4491" i="2"/>
  <c r="E4490" i="2"/>
  <c r="E4489" i="2"/>
  <c r="E4488" i="2"/>
  <c r="E4487" i="2"/>
  <c r="E4486" i="2"/>
  <c r="E4485" i="2"/>
  <c r="E4484" i="2"/>
  <c r="E4483" i="2"/>
  <c r="E4482" i="2"/>
  <c r="E4481" i="2"/>
  <c r="E4480" i="2"/>
  <c r="E4479" i="2"/>
  <c r="E4478" i="2"/>
  <c r="E4477" i="2"/>
  <c r="E4476" i="2"/>
  <c r="E4475" i="2"/>
  <c r="E4474" i="2"/>
  <c r="E4473" i="2"/>
  <c r="E4472" i="2"/>
  <c r="E4471" i="2"/>
  <c r="E4470" i="2"/>
  <c r="E4469" i="2"/>
  <c r="E4468" i="2"/>
  <c r="E4467" i="2"/>
  <c r="E4466" i="2"/>
  <c r="E4465" i="2"/>
  <c r="E4464" i="2"/>
  <c r="E4463" i="2"/>
  <c r="E4462" i="2"/>
  <c r="E4461" i="2"/>
  <c r="E4460" i="2"/>
  <c r="E4459" i="2"/>
  <c r="E4458" i="2"/>
  <c r="E4457" i="2"/>
  <c r="E4456" i="2"/>
  <c r="E4455" i="2"/>
  <c r="E4454" i="2"/>
  <c r="E4453" i="2"/>
  <c r="E4452" i="2"/>
  <c r="E4451" i="2"/>
  <c r="E4450" i="2"/>
  <c r="E4449" i="2"/>
  <c r="E4448" i="2"/>
  <c r="E4447" i="2"/>
  <c r="E4446" i="2"/>
  <c r="E4445" i="2"/>
  <c r="E4444" i="2"/>
  <c r="E4443" i="2"/>
  <c r="E4442" i="2"/>
  <c r="E4441" i="2"/>
  <c r="E4440" i="2"/>
  <c r="E4439" i="2"/>
  <c r="E4438" i="2"/>
  <c r="E4437" i="2"/>
  <c r="E4436" i="2"/>
  <c r="E4435" i="2"/>
  <c r="E4434" i="2"/>
  <c r="E4433" i="2"/>
  <c r="E4432" i="2"/>
  <c r="E4431" i="2"/>
  <c r="E4430" i="2"/>
  <c r="E4429" i="2"/>
  <c r="E4428" i="2"/>
  <c r="E4427" i="2"/>
  <c r="E4426" i="2"/>
  <c r="E4425" i="2"/>
  <c r="E4424" i="2"/>
  <c r="E4423" i="2"/>
  <c r="E4422" i="2"/>
  <c r="E4421" i="2"/>
  <c r="E4420" i="2"/>
  <c r="E4419" i="2"/>
  <c r="E4418" i="2"/>
  <c r="E4417" i="2"/>
  <c r="E4416" i="2"/>
  <c r="E4415" i="2"/>
  <c r="E4414" i="2"/>
  <c r="E4413" i="2"/>
  <c r="E4412" i="2"/>
  <c r="E4411" i="2"/>
  <c r="E4410" i="2"/>
  <c r="E4409" i="2"/>
  <c r="E4408" i="2"/>
  <c r="E4407" i="2"/>
  <c r="E4406" i="2"/>
  <c r="E4405" i="2"/>
  <c r="E4404" i="2"/>
  <c r="E4403" i="2"/>
  <c r="E4402" i="2"/>
  <c r="E4401" i="2"/>
  <c r="E4400" i="2"/>
  <c r="E4399" i="2"/>
  <c r="E4398" i="2"/>
  <c r="E4397" i="2"/>
  <c r="E4396" i="2"/>
  <c r="E4395" i="2"/>
  <c r="E4394" i="2"/>
  <c r="E4393" i="2"/>
  <c r="E4392" i="2"/>
  <c r="E4391" i="2"/>
  <c r="E4390" i="2"/>
  <c r="E4389" i="2"/>
  <c r="E4388" i="2"/>
  <c r="E4387" i="2"/>
  <c r="E4386" i="2"/>
  <c r="E4385" i="2"/>
  <c r="E4384" i="2"/>
  <c r="E4383" i="2"/>
  <c r="E4382" i="2"/>
  <c r="E4381" i="2"/>
  <c r="E4380" i="2"/>
  <c r="E4379" i="2"/>
  <c r="E4378" i="2"/>
  <c r="E4377" i="2"/>
  <c r="E4376" i="2"/>
  <c r="E4375" i="2"/>
  <c r="E4374" i="2"/>
  <c r="E4373" i="2"/>
  <c r="E4372" i="2"/>
  <c r="E4371" i="2"/>
  <c r="E4370" i="2"/>
  <c r="E4369" i="2"/>
  <c r="E4368" i="2"/>
  <c r="E4367" i="2"/>
  <c r="E4366" i="2"/>
  <c r="E4365" i="2"/>
  <c r="E4364" i="2"/>
  <c r="E4363" i="2"/>
  <c r="E4362" i="2"/>
  <c r="E4361" i="2"/>
  <c r="E4360" i="2"/>
  <c r="E4359" i="2"/>
  <c r="E4358" i="2"/>
  <c r="E4357" i="2"/>
  <c r="E4356" i="2"/>
  <c r="E4355" i="2"/>
  <c r="E4354" i="2"/>
  <c r="E4353" i="2"/>
  <c r="E4352" i="2"/>
  <c r="E4351" i="2"/>
  <c r="E4350" i="2"/>
  <c r="E4349" i="2"/>
  <c r="E4348" i="2"/>
  <c r="E4347" i="2"/>
  <c r="E4346" i="2"/>
  <c r="E4345" i="2"/>
  <c r="E4344" i="2"/>
  <c r="E4343" i="2"/>
  <c r="E4342" i="2"/>
  <c r="E4341" i="2"/>
  <c r="E4340" i="2"/>
  <c r="E4339" i="2"/>
  <c r="E4338" i="2"/>
  <c r="E4337" i="2"/>
  <c r="E4336" i="2"/>
  <c r="E4335" i="2"/>
  <c r="E4334" i="2"/>
  <c r="E4333" i="2"/>
  <c r="E4332" i="2"/>
  <c r="E4331" i="2"/>
  <c r="E4330" i="2"/>
  <c r="E4329" i="2"/>
  <c r="E4328" i="2"/>
  <c r="E4327" i="2"/>
  <c r="E4326" i="2"/>
  <c r="E4325" i="2"/>
  <c r="E4324" i="2"/>
  <c r="E4323" i="2"/>
  <c r="E4322" i="2"/>
  <c r="E4321" i="2"/>
  <c r="E4320" i="2"/>
  <c r="E4319" i="2"/>
  <c r="E4318" i="2"/>
  <c r="E4317" i="2"/>
  <c r="E4316" i="2"/>
  <c r="E4315" i="2"/>
  <c r="E4314" i="2"/>
  <c r="E4313" i="2"/>
  <c r="E4312" i="2"/>
  <c r="E4311" i="2"/>
  <c r="E4310" i="2"/>
  <c r="E4309" i="2"/>
  <c r="E4308" i="2"/>
  <c r="E4307" i="2"/>
  <c r="E4306" i="2"/>
  <c r="E4305" i="2"/>
  <c r="E4304" i="2"/>
  <c r="E4303" i="2"/>
  <c r="E4302" i="2"/>
  <c r="E4301" i="2"/>
  <c r="E4300" i="2"/>
  <c r="E4299" i="2"/>
  <c r="E4298" i="2"/>
  <c r="E4297" i="2"/>
  <c r="E4296" i="2"/>
  <c r="E4295" i="2"/>
  <c r="E4294" i="2"/>
  <c r="E4293" i="2"/>
  <c r="E4292" i="2"/>
  <c r="E4291" i="2"/>
  <c r="E4290" i="2"/>
  <c r="E4289" i="2"/>
  <c r="E4288" i="2"/>
  <c r="E4287" i="2"/>
  <c r="E4286" i="2"/>
  <c r="E4285" i="2"/>
  <c r="E4284" i="2"/>
  <c r="E4283" i="2"/>
  <c r="E4282" i="2"/>
  <c r="E4281" i="2"/>
  <c r="E4280" i="2"/>
  <c r="E4279" i="2"/>
  <c r="E4278" i="2"/>
  <c r="E4277" i="2"/>
  <c r="E4276" i="2"/>
  <c r="E4275" i="2"/>
  <c r="E4274" i="2"/>
  <c r="E4273" i="2"/>
  <c r="E4272" i="2"/>
  <c r="E4271" i="2"/>
  <c r="E4270" i="2"/>
  <c r="E4269" i="2"/>
  <c r="E4268" i="2"/>
  <c r="E4267" i="2"/>
  <c r="E4266" i="2"/>
  <c r="E4265" i="2"/>
  <c r="E4264" i="2"/>
  <c r="E4263" i="2"/>
  <c r="E4262" i="2"/>
  <c r="E4261" i="2"/>
  <c r="E4260" i="2"/>
  <c r="E4259" i="2"/>
  <c r="E4258" i="2"/>
  <c r="E4257" i="2"/>
  <c r="E4256" i="2"/>
  <c r="E4255" i="2"/>
  <c r="E4254" i="2"/>
  <c r="E4253" i="2"/>
  <c r="E4252" i="2"/>
  <c r="E4251" i="2"/>
  <c r="E4250" i="2"/>
  <c r="E4249" i="2"/>
  <c r="E4248" i="2"/>
  <c r="E4247" i="2"/>
  <c r="E4246" i="2"/>
  <c r="E4245" i="2"/>
  <c r="E4244" i="2"/>
  <c r="E4243" i="2"/>
  <c r="E4242" i="2"/>
  <c r="E4241" i="2"/>
  <c r="E4240" i="2"/>
  <c r="E4239" i="2"/>
  <c r="E4238" i="2"/>
  <c r="E4237" i="2"/>
  <c r="E4236" i="2"/>
  <c r="E4235" i="2"/>
  <c r="E4234" i="2"/>
  <c r="E4233" i="2"/>
  <c r="E4232" i="2"/>
  <c r="E4231" i="2"/>
  <c r="E4230" i="2"/>
  <c r="E4229" i="2"/>
  <c r="E4228" i="2"/>
  <c r="E4227" i="2"/>
  <c r="E4226" i="2"/>
  <c r="E4225" i="2"/>
  <c r="E4224" i="2"/>
  <c r="E4223" i="2"/>
  <c r="E4222" i="2"/>
  <c r="E4221" i="2"/>
  <c r="E4220" i="2"/>
  <c r="E4219" i="2"/>
  <c r="E4218" i="2"/>
  <c r="E4217" i="2"/>
  <c r="E4216" i="2"/>
  <c r="E4215" i="2"/>
  <c r="E4214" i="2"/>
  <c r="E4213" i="2"/>
  <c r="E4212" i="2"/>
  <c r="E4211" i="2"/>
  <c r="E4210" i="2"/>
  <c r="E4209" i="2"/>
  <c r="E4208" i="2"/>
  <c r="E4207" i="2"/>
  <c r="E4206" i="2"/>
  <c r="E4205" i="2"/>
  <c r="E4204" i="2"/>
  <c r="E4203" i="2"/>
  <c r="E4202" i="2"/>
  <c r="E4201" i="2"/>
  <c r="E4200" i="2"/>
  <c r="E4199" i="2"/>
  <c r="E4198" i="2"/>
  <c r="E4197" i="2"/>
  <c r="E4196" i="2"/>
  <c r="E4195" i="2"/>
  <c r="E4194" i="2"/>
  <c r="E4193" i="2"/>
  <c r="E4192" i="2"/>
  <c r="E4191" i="2"/>
  <c r="E4190" i="2"/>
  <c r="E4189" i="2"/>
  <c r="E4188" i="2"/>
  <c r="E4187" i="2"/>
  <c r="E4186" i="2"/>
  <c r="E4185" i="2"/>
  <c r="E4184" i="2"/>
  <c r="E4183" i="2"/>
  <c r="E4182" i="2"/>
  <c r="E4181" i="2"/>
  <c r="E4180" i="2"/>
  <c r="E4179" i="2"/>
  <c r="E4178" i="2"/>
  <c r="E4177" i="2"/>
  <c r="E4176" i="2"/>
  <c r="E4175" i="2"/>
  <c r="E4174" i="2"/>
  <c r="E4173" i="2"/>
  <c r="E4172" i="2"/>
  <c r="E4171" i="2"/>
  <c r="E4170" i="2"/>
  <c r="E4169" i="2"/>
  <c r="E4168" i="2"/>
  <c r="E4167" i="2"/>
  <c r="E4166" i="2"/>
  <c r="E4165" i="2"/>
  <c r="E4164" i="2"/>
  <c r="E4163" i="2"/>
  <c r="E4162" i="2"/>
  <c r="E4161" i="2"/>
  <c r="E4160" i="2"/>
  <c r="E4159" i="2"/>
  <c r="E4158" i="2"/>
  <c r="E4157" i="2"/>
  <c r="E4156" i="2"/>
  <c r="E4155" i="2"/>
  <c r="E4154" i="2"/>
  <c r="E4153" i="2"/>
  <c r="E4152" i="2"/>
  <c r="E4151" i="2"/>
  <c r="E4150" i="2"/>
  <c r="E4149" i="2"/>
  <c r="E4148" i="2"/>
  <c r="E4147" i="2"/>
  <c r="E4146" i="2"/>
  <c r="E4145" i="2"/>
  <c r="E4144" i="2"/>
  <c r="E4143" i="2"/>
  <c r="E4142" i="2"/>
  <c r="E4141" i="2"/>
  <c r="E4140" i="2"/>
  <c r="E4139" i="2"/>
  <c r="E4138" i="2"/>
  <c r="E4137" i="2"/>
  <c r="E4136" i="2"/>
  <c r="E4135" i="2"/>
  <c r="E4134" i="2"/>
  <c r="E4133" i="2"/>
  <c r="E4132" i="2"/>
  <c r="E4131" i="2"/>
  <c r="E4130" i="2"/>
  <c r="E4129" i="2"/>
  <c r="E4128" i="2"/>
  <c r="E4127" i="2"/>
  <c r="E4126" i="2"/>
  <c r="E4125" i="2"/>
  <c r="E4124" i="2"/>
  <c r="E4123" i="2"/>
  <c r="E4122" i="2"/>
  <c r="E4121" i="2"/>
  <c r="E4120" i="2"/>
  <c r="E4119" i="2"/>
  <c r="E4118" i="2"/>
  <c r="E4117" i="2"/>
  <c r="E4116" i="2"/>
  <c r="E4115" i="2"/>
  <c r="E4114" i="2"/>
  <c r="E4113" i="2"/>
  <c r="E4112" i="2"/>
  <c r="E4111" i="2"/>
  <c r="E4110" i="2"/>
  <c r="E4109" i="2"/>
  <c r="E4108" i="2"/>
  <c r="E4107" i="2"/>
  <c r="E4106" i="2"/>
  <c r="E4105" i="2"/>
  <c r="E4104" i="2"/>
  <c r="E4103" i="2"/>
  <c r="E4102" i="2"/>
  <c r="E4101" i="2"/>
  <c r="E4100" i="2"/>
  <c r="E4099" i="2"/>
  <c r="E4098" i="2"/>
  <c r="E4097" i="2"/>
  <c r="E4096" i="2"/>
  <c r="E4095" i="2"/>
  <c r="E4094" i="2"/>
  <c r="E4093" i="2"/>
  <c r="E4092" i="2"/>
  <c r="E4091" i="2"/>
  <c r="E4090" i="2"/>
  <c r="E4089" i="2"/>
  <c r="E4088" i="2"/>
  <c r="E4087" i="2"/>
  <c r="E4086" i="2"/>
  <c r="E4085" i="2"/>
  <c r="E4084" i="2"/>
  <c r="E4083" i="2"/>
  <c r="E4082" i="2"/>
  <c r="E4081" i="2"/>
  <c r="E4080" i="2"/>
  <c r="E4079" i="2"/>
  <c r="E4078" i="2"/>
  <c r="E4077" i="2"/>
  <c r="E4076" i="2"/>
  <c r="E4075" i="2"/>
  <c r="E4074" i="2"/>
  <c r="E4073" i="2"/>
  <c r="E4072" i="2"/>
  <c r="E4071" i="2"/>
  <c r="E4070" i="2"/>
  <c r="E4069" i="2"/>
  <c r="E4068" i="2"/>
  <c r="E4067" i="2"/>
  <c r="E4066" i="2"/>
  <c r="E4065" i="2"/>
  <c r="E4064" i="2"/>
  <c r="E4063" i="2"/>
  <c r="E4062" i="2"/>
  <c r="E4061" i="2"/>
  <c r="E4060" i="2"/>
  <c r="E4059" i="2"/>
  <c r="E4058" i="2"/>
  <c r="E4057" i="2"/>
  <c r="E4056" i="2"/>
  <c r="E4055" i="2"/>
  <c r="E4054" i="2"/>
  <c r="E4053" i="2"/>
  <c r="E4052" i="2"/>
  <c r="E4051" i="2"/>
  <c r="E4050" i="2"/>
  <c r="E4049" i="2"/>
  <c r="E4048" i="2"/>
  <c r="E4047" i="2"/>
  <c r="E4046" i="2"/>
  <c r="E4045" i="2"/>
  <c r="E4044" i="2"/>
  <c r="E4043" i="2"/>
  <c r="E4042" i="2"/>
  <c r="E4041" i="2"/>
  <c r="E4040" i="2"/>
  <c r="E4039" i="2"/>
  <c r="E4038" i="2"/>
  <c r="E4037" i="2"/>
  <c r="E4036" i="2"/>
  <c r="E4035" i="2"/>
  <c r="E4034" i="2"/>
  <c r="E4033" i="2"/>
  <c r="E4032" i="2"/>
  <c r="E4031" i="2"/>
  <c r="E4030" i="2"/>
  <c r="E4029" i="2"/>
  <c r="E4028" i="2"/>
  <c r="E4027" i="2"/>
  <c r="E4026" i="2"/>
  <c r="E4025" i="2"/>
  <c r="E4024" i="2"/>
  <c r="E4023" i="2"/>
  <c r="E4022" i="2"/>
  <c r="E4021" i="2"/>
  <c r="E4020" i="2"/>
  <c r="E4019" i="2"/>
  <c r="E4018" i="2"/>
  <c r="E4017" i="2"/>
  <c r="E4016" i="2"/>
  <c r="E4015" i="2"/>
  <c r="E4014" i="2"/>
  <c r="E4013" i="2"/>
  <c r="E4012" i="2"/>
  <c r="E4011" i="2"/>
  <c r="E4010" i="2"/>
  <c r="E4009" i="2"/>
  <c r="E4008" i="2"/>
  <c r="E4007" i="2"/>
  <c r="E4006" i="2"/>
  <c r="E4005" i="2"/>
  <c r="E4004" i="2"/>
  <c r="E4003" i="2"/>
  <c r="E4002" i="2"/>
  <c r="E4001" i="2"/>
  <c r="E4000" i="2"/>
  <c r="E3999" i="2"/>
  <c r="E3998" i="2"/>
  <c r="E3997" i="2"/>
  <c r="E3996" i="2"/>
  <c r="E3995" i="2"/>
  <c r="E3994" i="2"/>
  <c r="E3993" i="2"/>
  <c r="E3992" i="2"/>
  <c r="E3991" i="2"/>
  <c r="E3990" i="2"/>
  <c r="E3989" i="2"/>
  <c r="E3988" i="2"/>
  <c r="E3987" i="2"/>
  <c r="E3986" i="2"/>
  <c r="E3985" i="2"/>
  <c r="E3984" i="2"/>
  <c r="E3983" i="2"/>
  <c r="E3982" i="2"/>
  <c r="E3981" i="2"/>
  <c r="E3980" i="2"/>
  <c r="E3979" i="2"/>
  <c r="E3978" i="2"/>
  <c r="E3977" i="2"/>
  <c r="E3976" i="2"/>
  <c r="E3975" i="2"/>
  <c r="E3974" i="2"/>
  <c r="E3973" i="2"/>
  <c r="E3972" i="2"/>
  <c r="E3971" i="2"/>
  <c r="E3970" i="2"/>
  <c r="E3969" i="2"/>
  <c r="E3968" i="2"/>
  <c r="E3967" i="2"/>
  <c r="E3966" i="2"/>
  <c r="E3965" i="2"/>
  <c r="E3964" i="2"/>
  <c r="E3963" i="2"/>
  <c r="E3962" i="2"/>
  <c r="E3961" i="2"/>
  <c r="E3960" i="2"/>
  <c r="E3959" i="2"/>
  <c r="E3958" i="2"/>
  <c r="E3957" i="2"/>
  <c r="E3956" i="2"/>
  <c r="E3955" i="2"/>
  <c r="E3954" i="2"/>
  <c r="E3953" i="2"/>
  <c r="E3952" i="2"/>
  <c r="E3951" i="2"/>
  <c r="E3950" i="2"/>
  <c r="E3949" i="2"/>
  <c r="E3948" i="2"/>
  <c r="E3947" i="2"/>
  <c r="E3946" i="2"/>
  <c r="E3945" i="2"/>
  <c r="E3944" i="2"/>
  <c r="E3943" i="2"/>
  <c r="E3942" i="2"/>
  <c r="E3941" i="2"/>
  <c r="E3940" i="2"/>
  <c r="E3939" i="2"/>
  <c r="E3938" i="2"/>
  <c r="E3937" i="2"/>
  <c r="E3936" i="2"/>
  <c r="E3935" i="2"/>
  <c r="E3934" i="2"/>
  <c r="E3933" i="2"/>
  <c r="E3932" i="2"/>
  <c r="E3931" i="2"/>
  <c r="E3930" i="2"/>
  <c r="E3929" i="2"/>
  <c r="E3928" i="2"/>
  <c r="E3927" i="2"/>
  <c r="E3926" i="2"/>
  <c r="E3925" i="2"/>
  <c r="E3924" i="2"/>
  <c r="E3923" i="2"/>
  <c r="E3922" i="2"/>
  <c r="E3921" i="2"/>
  <c r="E3920" i="2"/>
  <c r="E3919" i="2"/>
  <c r="E3918" i="2"/>
  <c r="E3917" i="2"/>
  <c r="E3916" i="2"/>
  <c r="E3915" i="2"/>
  <c r="E3914" i="2"/>
  <c r="E3913" i="2"/>
  <c r="E3912" i="2"/>
  <c r="E3911" i="2"/>
  <c r="E3910" i="2"/>
  <c r="E3909" i="2"/>
  <c r="E3908" i="2"/>
  <c r="E3907" i="2"/>
  <c r="E3906" i="2"/>
  <c r="E3905" i="2"/>
  <c r="E3904" i="2"/>
  <c r="E3903" i="2"/>
  <c r="E3902" i="2"/>
  <c r="E3901" i="2"/>
  <c r="E3900" i="2"/>
  <c r="E3899" i="2"/>
  <c r="E3898" i="2"/>
  <c r="E3897" i="2"/>
  <c r="E3896" i="2"/>
  <c r="E3895" i="2"/>
  <c r="E3894" i="2"/>
  <c r="E3893" i="2"/>
  <c r="E3892" i="2"/>
  <c r="E3891" i="2"/>
  <c r="E3890" i="2"/>
  <c r="E3889" i="2"/>
  <c r="E3888" i="2"/>
  <c r="E3887" i="2"/>
  <c r="E3886" i="2"/>
  <c r="E3885" i="2"/>
  <c r="E3884" i="2"/>
  <c r="E3883" i="2"/>
  <c r="E3882" i="2"/>
  <c r="E3881" i="2"/>
  <c r="E3880" i="2"/>
  <c r="E3879" i="2"/>
  <c r="E3878" i="2"/>
  <c r="E3877" i="2"/>
  <c r="E3876" i="2"/>
  <c r="E3875" i="2"/>
  <c r="E3874" i="2"/>
  <c r="E3873" i="2"/>
  <c r="E3872" i="2"/>
  <c r="E3871" i="2"/>
  <c r="E3870" i="2"/>
  <c r="E3869" i="2"/>
  <c r="E3868" i="2"/>
  <c r="E3867" i="2"/>
  <c r="E3866" i="2"/>
  <c r="E3865" i="2"/>
  <c r="E3864" i="2"/>
  <c r="E3863" i="2"/>
  <c r="E3862" i="2"/>
  <c r="E3861" i="2"/>
  <c r="E3860" i="2"/>
  <c r="E3859" i="2"/>
  <c r="E3858" i="2"/>
  <c r="E3857" i="2"/>
  <c r="E3856" i="2"/>
  <c r="E3855" i="2"/>
  <c r="E3854" i="2"/>
  <c r="E3853" i="2"/>
  <c r="E3852" i="2"/>
  <c r="E3851" i="2"/>
  <c r="E3850" i="2"/>
  <c r="E3849" i="2"/>
  <c r="E3848" i="2"/>
  <c r="E3847" i="2"/>
  <c r="E3846" i="2"/>
  <c r="E3845" i="2"/>
  <c r="E3844" i="2"/>
  <c r="E3843" i="2"/>
  <c r="E3842" i="2"/>
  <c r="E3841" i="2"/>
  <c r="E3840" i="2"/>
  <c r="E3839" i="2"/>
  <c r="E3838" i="2"/>
  <c r="E3837" i="2"/>
  <c r="E3836" i="2"/>
  <c r="E3835" i="2"/>
  <c r="E3834" i="2"/>
  <c r="E3833" i="2"/>
  <c r="E3832" i="2"/>
  <c r="E3831" i="2"/>
  <c r="E3830" i="2"/>
  <c r="E3829" i="2"/>
  <c r="E3828" i="2"/>
  <c r="E3827" i="2"/>
  <c r="E3826" i="2"/>
  <c r="E3825" i="2"/>
  <c r="E3824" i="2"/>
  <c r="E3823" i="2"/>
  <c r="E3822" i="2"/>
  <c r="E3821" i="2"/>
  <c r="E3820" i="2"/>
  <c r="E3819" i="2"/>
  <c r="E3818" i="2"/>
  <c r="E3817" i="2"/>
  <c r="E3816" i="2"/>
  <c r="E3815" i="2"/>
  <c r="E3814" i="2"/>
  <c r="E3813" i="2"/>
  <c r="E3812" i="2"/>
  <c r="E3811" i="2"/>
  <c r="E3810" i="2"/>
  <c r="E3809" i="2"/>
  <c r="E3808" i="2"/>
  <c r="E3807" i="2"/>
  <c r="E3806" i="2"/>
  <c r="E3805" i="2"/>
  <c r="E3804" i="2"/>
  <c r="E3803" i="2"/>
  <c r="E3802" i="2"/>
  <c r="E3801" i="2"/>
  <c r="E3800" i="2"/>
  <c r="E3799" i="2"/>
  <c r="E3798" i="2"/>
  <c r="E3797" i="2"/>
  <c r="E3796" i="2"/>
  <c r="E3795" i="2"/>
  <c r="E3794" i="2"/>
  <c r="E3793" i="2"/>
  <c r="E3792" i="2"/>
  <c r="E3791" i="2"/>
  <c r="E3790" i="2"/>
  <c r="E3789" i="2"/>
  <c r="E3788" i="2"/>
  <c r="E3787" i="2"/>
  <c r="E3786" i="2"/>
  <c r="E3785" i="2"/>
  <c r="E3784" i="2"/>
  <c r="E3783" i="2"/>
  <c r="E3782" i="2"/>
  <c r="E3781" i="2"/>
  <c r="E3780" i="2"/>
  <c r="E3779" i="2"/>
  <c r="E3778" i="2"/>
  <c r="E3777" i="2"/>
  <c r="E3776" i="2"/>
  <c r="E3775" i="2"/>
  <c r="E3774" i="2"/>
  <c r="E3773" i="2"/>
  <c r="E3772" i="2"/>
  <c r="E3771" i="2"/>
  <c r="E3770" i="2"/>
  <c r="E3769" i="2"/>
  <c r="E3768" i="2"/>
  <c r="E3767" i="2"/>
  <c r="E3766" i="2"/>
  <c r="E3765" i="2"/>
  <c r="E3764" i="2"/>
  <c r="E3763" i="2"/>
  <c r="E3762" i="2"/>
  <c r="E3761" i="2"/>
  <c r="E3760" i="2"/>
  <c r="E3759" i="2"/>
  <c r="E3758" i="2"/>
  <c r="E3757" i="2"/>
  <c r="E3756" i="2"/>
  <c r="E3755" i="2"/>
  <c r="E3754" i="2"/>
  <c r="E3753" i="2"/>
  <c r="E3752" i="2"/>
  <c r="E3751" i="2"/>
  <c r="E3750" i="2"/>
  <c r="E3749" i="2"/>
  <c r="E3748" i="2"/>
  <c r="E3747" i="2"/>
  <c r="E3746" i="2"/>
  <c r="E3745" i="2"/>
  <c r="E3744" i="2"/>
  <c r="E3743" i="2"/>
  <c r="E3742" i="2"/>
  <c r="E3741" i="2"/>
  <c r="E3740" i="2"/>
  <c r="E3739" i="2"/>
  <c r="E3738" i="2"/>
  <c r="E3737" i="2"/>
  <c r="E3736" i="2"/>
  <c r="E3735" i="2"/>
  <c r="E3734" i="2"/>
  <c r="E3733" i="2"/>
  <c r="E3732" i="2"/>
  <c r="E3731" i="2"/>
  <c r="E3730" i="2"/>
  <c r="E3729" i="2"/>
  <c r="E3728" i="2"/>
  <c r="E3727" i="2"/>
  <c r="E3726" i="2"/>
  <c r="E3725" i="2"/>
  <c r="E3724" i="2"/>
  <c r="E3723" i="2"/>
  <c r="E3722" i="2"/>
  <c r="E3721" i="2"/>
  <c r="E3720" i="2"/>
  <c r="E3719" i="2"/>
  <c r="E3718" i="2"/>
  <c r="E3717" i="2"/>
  <c r="E3716" i="2"/>
  <c r="E3715" i="2"/>
  <c r="E3714" i="2"/>
  <c r="E3713" i="2"/>
  <c r="E3712" i="2"/>
  <c r="E3711" i="2"/>
  <c r="E3710" i="2"/>
  <c r="E3709" i="2"/>
  <c r="E3708" i="2"/>
  <c r="E3707" i="2"/>
  <c r="E3706" i="2"/>
  <c r="E3705" i="2"/>
  <c r="E3704" i="2"/>
  <c r="E3703" i="2"/>
  <c r="E3702" i="2"/>
  <c r="E3701" i="2"/>
  <c r="E3700" i="2"/>
  <c r="E3699" i="2"/>
  <c r="E3698" i="2"/>
  <c r="E3697" i="2"/>
  <c r="E3696" i="2"/>
  <c r="E3695" i="2"/>
  <c r="E3694" i="2"/>
  <c r="E3693" i="2"/>
  <c r="E3692" i="2"/>
  <c r="E3691" i="2"/>
  <c r="E3690" i="2"/>
  <c r="E3689" i="2"/>
  <c r="E3688" i="2"/>
  <c r="E3687" i="2"/>
  <c r="E3686" i="2"/>
  <c r="E3685" i="2"/>
  <c r="E3684" i="2"/>
  <c r="E3683" i="2"/>
  <c r="E3682" i="2"/>
  <c r="E3681" i="2"/>
  <c r="E3680" i="2"/>
  <c r="E3679" i="2"/>
  <c r="E3678" i="2"/>
  <c r="E3677" i="2"/>
  <c r="E3676" i="2"/>
  <c r="E3675" i="2"/>
  <c r="E3674" i="2"/>
  <c r="E3673" i="2"/>
  <c r="E3672" i="2"/>
  <c r="E3671" i="2"/>
  <c r="E3670" i="2"/>
  <c r="E3669" i="2"/>
  <c r="E3668" i="2"/>
  <c r="E3667" i="2"/>
  <c r="E3666" i="2"/>
  <c r="E3665" i="2"/>
  <c r="E3664" i="2"/>
  <c r="E3663" i="2"/>
  <c r="E3662" i="2"/>
  <c r="E3661" i="2"/>
  <c r="E3660" i="2"/>
  <c r="E3659" i="2"/>
  <c r="E3658" i="2"/>
  <c r="E3657" i="2"/>
  <c r="E3656" i="2"/>
  <c r="E3655" i="2"/>
  <c r="E3654" i="2"/>
  <c r="E3653" i="2"/>
  <c r="E3652" i="2"/>
  <c r="E3651" i="2"/>
  <c r="E3650" i="2"/>
  <c r="E3649" i="2"/>
  <c r="E3648" i="2"/>
  <c r="E3647" i="2"/>
  <c r="E3646" i="2"/>
  <c r="E3645" i="2"/>
  <c r="E3644" i="2"/>
  <c r="E3643" i="2"/>
  <c r="E3642" i="2"/>
  <c r="E3641" i="2"/>
  <c r="E3640" i="2"/>
  <c r="E3639" i="2"/>
  <c r="E3638" i="2"/>
  <c r="E3637" i="2"/>
  <c r="E3636" i="2"/>
  <c r="E3635" i="2"/>
  <c r="E3634" i="2"/>
  <c r="E3633" i="2"/>
  <c r="E3632" i="2"/>
  <c r="E3631" i="2"/>
  <c r="E3630" i="2"/>
  <c r="E3629" i="2"/>
  <c r="E3628" i="2"/>
  <c r="E3627" i="2"/>
  <c r="E3626" i="2"/>
  <c r="E3625" i="2"/>
  <c r="E3624" i="2"/>
  <c r="E3623" i="2"/>
  <c r="E3622" i="2"/>
  <c r="E3621" i="2"/>
  <c r="E3620" i="2"/>
  <c r="E3619" i="2"/>
  <c r="E3618" i="2"/>
  <c r="E3617" i="2"/>
  <c r="E3616" i="2"/>
  <c r="E3615" i="2"/>
  <c r="E3614" i="2"/>
  <c r="E3613" i="2"/>
  <c r="E3612" i="2"/>
  <c r="E3611" i="2"/>
  <c r="E3610" i="2"/>
  <c r="E3609" i="2"/>
  <c r="E3608" i="2"/>
  <c r="E3607" i="2"/>
  <c r="E3606" i="2"/>
  <c r="E3605" i="2"/>
  <c r="E3604" i="2"/>
  <c r="E3603" i="2"/>
  <c r="E3602" i="2"/>
  <c r="E3601" i="2"/>
  <c r="E3600" i="2"/>
  <c r="E3599" i="2"/>
  <c r="E3598" i="2"/>
  <c r="E3597" i="2"/>
  <c r="E3596" i="2"/>
  <c r="E3595" i="2"/>
  <c r="E3594" i="2"/>
  <c r="E3593" i="2"/>
  <c r="E3592" i="2"/>
  <c r="E3591" i="2"/>
  <c r="E3590" i="2"/>
  <c r="E3589" i="2"/>
  <c r="E3588" i="2"/>
  <c r="E3587" i="2"/>
  <c r="E3586" i="2"/>
  <c r="E3585" i="2"/>
  <c r="E3584" i="2"/>
  <c r="E3583" i="2"/>
  <c r="E3582" i="2"/>
  <c r="E3581" i="2"/>
  <c r="E3580" i="2"/>
  <c r="E3579" i="2"/>
  <c r="E3578" i="2"/>
  <c r="E3577" i="2"/>
  <c r="E3576" i="2"/>
  <c r="E3575" i="2"/>
  <c r="E3574" i="2"/>
  <c r="E3573" i="2"/>
  <c r="E3572" i="2"/>
  <c r="E3571" i="2"/>
  <c r="E3570" i="2"/>
  <c r="E3569" i="2"/>
  <c r="E3568" i="2"/>
  <c r="E3567" i="2"/>
  <c r="E3566" i="2"/>
  <c r="E3565" i="2"/>
  <c r="E3564" i="2"/>
  <c r="E3563" i="2"/>
  <c r="E3562" i="2"/>
  <c r="E3561" i="2"/>
  <c r="E3560" i="2"/>
  <c r="E3559" i="2"/>
  <c r="E3558" i="2"/>
  <c r="E3557" i="2"/>
  <c r="E3556" i="2"/>
  <c r="E3555" i="2"/>
  <c r="E3554" i="2"/>
  <c r="E3553" i="2"/>
  <c r="E3552" i="2"/>
  <c r="E3551" i="2"/>
  <c r="E3550" i="2"/>
  <c r="E3549" i="2"/>
  <c r="E3548" i="2"/>
  <c r="E3547" i="2"/>
  <c r="E3546" i="2"/>
  <c r="E3545" i="2"/>
  <c r="E3544" i="2"/>
  <c r="E3543" i="2"/>
  <c r="E3542" i="2"/>
  <c r="E3541" i="2"/>
  <c r="E3540" i="2"/>
  <c r="E3539" i="2"/>
  <c r="E3538" i="2"/>
  <c r="E3537" i="2"/>
  <c r="E3536" i="2"/>
  <c r="E3535" i="2"/>
  <c r="E3534" i="2"/>
  <c r="E3533" i="2"/>
  <c r="E3532" i="2"/>
  <c r="E3531" i="2"/>
  <c r="E3530" i="2"/>
  <c r="E3529" i="2"/>
  <c r="E3528" i="2"/>
  <c r="E3527" i="2"/>
  <c r="E3526" i="2"/>
  <c r="E3525" i="2"/>
  <c r="E3524" i="2"/>
  <c r="E3523" i="2"/>
  <c r="E3522" i="2"/>
  <c r="E3521" i="2"/>
  <c r="E3520" i="2"/>
  <c r="E3519" i="2"/>
  <c r="E3518" i="2"/>
  <c r="E3517" i="2"/>
  <c r="E3516" i="2"/>
  <c r="E3515" i="2"/>
  <c r="E3514" i="2"/>
  <c r="E3513" i="2"/>
  <c r="E3512" i="2"/>
  <c r="E3511" i="2"/>
  <c r="E3510" i="2"/>
  <c r="E3509" i="2"/>
  <c r="E3508" i="2"/>
  <c r="E3507" i="2"/>
  <c r="E3506" i="2"/>
  <c r="E3505" i="2"/>
  <c r="E3504" i="2"/>
  <c r="E3503" i="2"/>
  <c r="E3502" i="2"/>
  <c r="E3501" i="2"/>
  <c r="E3500" i="2"/>
  <c r="E3499" i="2"/>
  <c r="E3498" i="2"/>
  <c r="E3497" i="2"/>
  <c r="E3496" i="2"/>
  <c r="E3495" i="2"/>
  <c r="E3494" i="2"/>
  <c r="E3493" i="2"/>
  <c r="E3492" i="2"/>
  <c r="E3491" i="2"/>
  <c r="E3490" i="2"/>
  <c r="E3489" i="2"/>
  <c r="E3488" i="2"/>
  <c r="E3487" i="2"/>
  <c r="E3486" i="2"/>
  <c r="E3485" i="2"/>
  <c r="E3484" i="2"/>
  <c r="E3483" i="2"/>
  <c r="E3482" i="2"/>
  <c r="E3481" i="2"/>
  <c r="E3480" i="2"/>
  <c r="E3479" i="2"/>
  <c r="E3478" i="2"/>
  <c r="E3477" i="2"/>
  <c r="E3476" i="2"/>
  <c r="E3475" i="2"/>
  <c r="E3474" i="2"/>
  <c r="E3473" i="2"/>
  <c r="E3472" i="2"/>
  <c r="E3471" i="2"/>
  <c r="E3470" i="2"/>
  <c r="E3469" i="2"/>
  <c r="E3468" i="2"/>
  <c r="E3467" i="2"/>
  <c r="E3466" i="2"/>
  <c r="E3465" i="2"/>
  <c r="E3464" i="2"/>
  <c r="E3463" i="2"/>
  <c r="E3462" i="2"/>
  <c r="E3461" i="2"/>
  <c r="E3460" i="2"/>
  <c r="E3459" i="2"/>
  <c r="E3458" i="2"/>
  <c r="E3457" i="2"/>
  <c r="E3456" i="2"/>
  <c r="E3455" i="2"/>
  <c r="E3454" i="2"/>
  <c r="E3453" i="2"/>
  <c r="E3452" i="2"/>
  <c r="E3451" i="2"/>
  <c r="E3450" i="2"/>
  <c r="E3449" i="2"/>
  <c r="E3448" i="2"/>
  <c r="E3447" i="2"/>
  <c r="E3446" i="2"/>
  <c r="E3445" i="2"/>
  <c r="E3444" i="2"/>
  <c r="E3443" i="2"/>
  <c r="E3442" i="2"/>
  <c r="E3441" i="2"/>
  <c r="E3440" i="2"/>
  <c r="E3439" i="2"/>
  <c r="E3438" i="2"/>
  <c r="E3437" i="2"/>
  <c r="E3436" i="2"/>
  <c r="E3435" i="2"/>
  <c r="E3434" i="2"/>
  <c r="E3433" i="2"/>
  <c r="E3432" i="2"/>
  <c r="E3431" i="2"/>
  <c r="E3430" i="2"/>
  <c r="E3429" i="2"/>
  <c r="E3428" i="2"/>
  <c r="E3427" i="2"/>
  <c r="E3426" i="2"/>
  <c r="E3425" i="2"/>
  <c r="E3424" i="2"/>
  <c r="E3423" i="2"/>
  <c r="E3422" i="2"/>
  <c r="E3421" i="2"/>
  <c r="E3420" i="2"/>
  <c r="E3419" i="2"/>
  <c r="E3418" i="2"/>
  <c r="E3417" i="2"/>
  <c r="E3416" i="2"/>
  <c r="E3415" i="2"/>
  <c r="E3414" i="2"/>
  <c r="E3413" i="2"/>
  <c r="E3412" i="2"/>
  <c r="E3411" i="2"/>
  <c r="E3410" i="2"/>
  <c r="E3409" i="2"/>
  <c r="E3408" i="2"/>
  <c r="E3407" i="2"/>
  <c r="E3406" i="2"/>
  <c r="E3405" i="2"/>
  <c r="E3404" i="2"/>
  <c r="E3403" i="2"/>
  <c r="E3402" i="2"/>
  <c r="E3401" i="2"/>
  <c r="E3400" i="2"/>
  <c r="E3399" i="2"/>
  <c r="E3398" i="2"/>
  <c r="E3397" i="2"/>
  <c r="E3396" i="2"/>
  <c r="E3395" i="2"/>
  <c r="E3394" i="2"/>
  <c r="E3393" i="2"/>
  <c r="E3392" i="2"/>
  <c r="E3391" i="2"/>
  <c r="E3390" i="2"/>
  <c r="E3389" i="2"/>
  <c r="E3388" i="2"/>
  <c r="E3387" i="2"/>
  <c r="E3386" i="2"/>
  <c r="E3385" i="2"/>
  <c r="E3384" i="2"/>
  <c r="E3383" i="2"/>
  <c r="E3382" i="2"/>
  <c r="E3381" i="2"/>
  <c r="E3380" i="2"/>
  <c r="E3379" i="2"/>
  <c r="E3378" i="2"/>
  <c r="E3377" i="2"/>
  <c r="E3376" i="2"/>
  <c r="E3375" i="2"/>
  <c r="E3374" i="2"/>
  <c r="E3373" i="2"/>
  <c r="E3372" i="2"/>
  <c r="E3371" i="2"/>
  <c r="E3370" i="2"/>
  <c r="E3369" i="2"/>
  <c r="E3368" i="2"/>
  <c r="E3367" i="2"/>
  <c r="E3366" i="2"/>
  <c r="E3365" i="2"/>
  <c r="E3364" i="2"/>
  <c r="E3363" i="2"/>
  <c r="E3362" i="2"/>
  <c r="E3361" i="2"/>
  <c r="E3360" i="2"/>
  <c r="E3359" i="2"/>
  <c r="E3358" i="2"/>
  <c r="E3357" i="2"/>
  <c r="E3356" i="2"/>
  <c r="E3355" i="2"/>
  <c r="E3354" i="2"/>
  <c r="E3353" i="2"/>
  <c r="E3352" i="2"/>
  <c r="E3351" i="2"/>
  <c r="E3350" i="2"/>
  <c r="E3349" i="2"/>
  <c r="E3348" i="2"/>
  <c r="E3347" i="2"/>
  <c r="E3346" i="2"/>
  <c r="E3345" i="2"/>
  <c r="E3344" i="2"/>
  <c r="E3343" i="2"/>
  <c r="E3342" i="2"/>
  <c r="E3341" i="2"/>
  <c r="E3340" i="2"/>
  <c r="E3339" i="2"/>
  <c r="E3338" i="2"/>
  <c r="E3337" i="2"/>
  <c r="E3336" i="2"/>
  <c r="E3335" i="2"/>
  <c r="E3334" i="2"/>
  <c r="E3333" i="2"/>
  <c r="E3332" i="2"/>
  <c r="E3331" i="2"/>
  <c r="E3330" i="2"/>
  <c r="E3329" i="2"/>
  <c r="E3328" i="2"/>
  <c r="E3327" i="2"/>
  <c r="E3326" i="2"/>
  <c r="E3325" i="2"/>
  <c r="E3324" i="2"/>
  <c r="E3323" i="2"/>
  <c r="E3322" i="2"/>
  <c r="E3321" i="2"/>
  <c r="E3320" i="2"/>
  <c r="E3319" i="2"/>
  <c r="E3318" i="2"/>
  <c r="E3317" i="2"/>
  <c r="E3316" i="2"/>
  <c r="E3315" i="2"/>
  <c r="E3314" i="2"/>
  <c r="E3313" i="2"/>
  <c r="E3312" i="2"/>
  <c r="E3311" i="2"/>
  <c r="E3310" i="2"/>
  <c r="E3309" i="2"/>
  <c r="E3308" i="2"/>
  <c r="E3307" i="2"/>
  <c r="E3306" i="2"/>
  <c r="E3305" i="2"/>
  <c r="E3304" i="2"/>
  <c r="E3303" i="2"/>
  <c r="E3302" i="2"/>
  <c r="E3301" i="2"/>
  <c r="E3300" i="2"/>
  <c r="E3299" i="2"/>
  <c r="E3298" i="2"/>
  <c r="E3297" i="2"/>
  <c r="E3296" i="2"/>
  <c r="E3295" i="2"/>
  <c r="E3294" i="2"/>
  <c r="E3293" i="2"/>
  <c r="E3292" i="2"/>
  <c r="E3291" i="2"/>
  <c r="E3290" i="2"/>
  <c r="E3289" i="2"/>
  <c r="E3288" i="2"/>
  <c r="E3287" i="2"/>
  <c r="E3286" i="2"/>
  <c r="E3285" i="2"/>
  <c r="E3284" i="2"/>
  <c r="E3283" i="2"/>
  <c r="E3282" i="2"/>
  <c r="E3281" i="2"/>
  <c r="E3280" i="2"/>
  <c r="E3279" i="2"/>
  <c r="E3278" i="2"/>
  <c r="E3277" i="2"/>
  <c r="E3276" i="2"/>
  <c r="E3275" i="2"/>
  <c r="E3274" i="2"/>
  <c r="E3273" i="2"/>
  <c r="E3272" i="2"/>
  <c r="E3271" i="2"/>
  <c r="E3270" i="2"/>
  <c r="E3269" i="2"/>
  <c r="E3268" i="2"/>
  <c r="E3267" i="2"/>
  <c r="E3266" i="2"/>
  <c r="E3265" i="2"/>
  <c r="E3264" i="2"/>
  <c r="E3263" i="2"/>
  <c r="E3262" i="2"/>
  <c r="E3261" i="2"/>
  <c r="E3260" i="2"/>
  <c r="E3259" i="2"/>
  <c r="E3258" i="2"/>
  <c r="E3257" i="2"/>
  <c r="E3256" i="2"/>
  <c r="E3255" i="2"/>
  <c r="E3254" i="2"/>
  <c r="E3253" i="2"/>
  <c r="E3252" i="2"/>
  <c r="E3251" i="2"/>
  <c r="E3250" i="2"/>
  <c r="E3249" i="2"/>
  <c r="E3248" i="2"/>
  <c r="E3247" i="2"/>
  <c r="E3246" i="2"/>
  <c r="E3245" i="2"/>
  <c r="E3244" i="2"/>
  <c r="E3243" i="2"/>
  <c r="E3242" i="2"/>
  <c r="E3241" i="2"/>
  <c r="E3240" i="2"/>
  <c r="E3239" i="2"/>
  <c r="E3238" i="2"/>
  <c r="E3237" i="2"/>
  <c r="E3236" i="2"/>
  <c r="E3235" i="2"/>
  <c r="E3234" i="2"/>
  <c r="E3233" i="2"/>
  <c r="E3232" i="2"/>
  <c r="E3231" i="2"/>
  <c r="E3230" i="2"/>
  <c r="E3229" i="2"/>
  <c r="E3228" i="2"/>
  <c r="E3227" i="2"/>
  <c r="E3226" i="2"/>
  <c r="E3225" i="2"/>
  <c r="E3224" i="2"/>
  <c r="E3223" i="2"/>
  <c r="E3222" i="2"/>
  <c r="E3221" i="2"/>
  <c r="E3220" i="2"/>
  <c r="E3219" i="2"/>
  <c r="E3218" i="2"/>
  <c r="E3217" i="2"/>
  <c r="E3216" i="2"/>
  <c r="E3215" i="2"/>
  <c r="E3214" i="2"/>
  <c r="E3213" i="2"/>
  <c r="E3212" i="2"/>
  <c r="E3211" i="2"/>
  <c r="E3210" i="2"/>
  <c r="E3209" i="2"/>
  <c r="E3208" i="2"/>
  <c r="E3207" i="2"/>
  <c r="E3206" i="2"/>
  <c r="E3205" i="2"/>
  <c r="E3204" i="2"/>
  <c r="E3203" i="2"/>
  <c r="E3202" i="2"/>
  <c r="E3201" i="2"/>
  <c r="E3200" i="2"/>
  <c r="E3199" i="2"/>
  <c r="E3198" i="2"/>
  <c r="E3197" i="2"/>
  <c r="E3196" i="2"/>
  <c r="E3195" i="2"/>
  <c r="E3194" i="2"/>
  <c r="E3193" i="2"/>
  <c r="E3192" i="2"/>
  <c r="E3191" i="2"/>
  <c r="E3190" i="2"/>
  <c r="E3189" i="2"/>
  <c r="E3188" i="2"/>
  <c r="E3187" i="2"/>
  <c r="E3186" i="2"/>
  <c r="E3185" i="2"/>
  <c r="E3184" i="2"/>
  <c r="E3183" i="2"/>
  <c r="E3182" i="2"/>
  <c r="E3181" i="2"/>
  <c r="E3180" i="2"/>
  <c r="E3179" i="2"/>
  <c r="E3178" i="2"/>
  <c r="E3177" i="2"/>
  <c r="E3176" i="2"/>
  <c r="E3175" i="2"/>
  <c r="E3174" i="2"/>
  <c r="E3173" i="2"/>
  <c r="E3172" i="2"/>
  <c r="E3171" i="2"/>
  <c r="E3170" i="2"/>
  <c r="E3169" i="2"/>
  <c r="E3168" i="2"/>
  <c r="E3167" i="2"/>
  <c r="E3166" i="2"/>
  <c r="E3165" i="2"/>
  <c r="E3164" i="2"/>
  <c r="E3163" i="2"/>
  <c r="E3162" i="2"/>
  <c r="E3161" i="2"/>
  <c r="E3160" i="2"/>
  <c r="E3159" i="2"/>
  <c r="E3158" i="2"/>
  <c r="E3157" i="2"/>
  <c r="E3156" i="2"/>
  <c r="E3155" i="2"/>
  <c r="E3154" i="2"/>
  <c r="E3153" i="2"/>
  <c r="E3152" i="2"/>
  <c r="E3151" i="2"/>
  <c r="E3150" i="2"/>
  <c r="E3149" i="2"/>
  <c r="E3148" i="2"/>
  <c r="E3147" i="2"/>
  <c r="E3146" i="2"/>
  <c r="E3145" i="2"/>
  <c r="E3144" i="2"/>
  <c r="E3143" i="2"/>
  <c r="E3142" i="2"/>
  <c r="E3141" i="2"/>
  <c r="E3140" i="2"/>
  <c r="E3139" i="2"/>
  <c r="E3138" i="2"/>
  <c r="E3137" i="2"/>
  <c r="E3136" i="2"/>
  <c r="E3135" i="2"/>
  <c r="E3134" i="2"/>
  <c r="E3133" i="2"/>
  <c r="E3132" i="2"/>
  <c r="E3131" i="2"/>
  <c r="E3130" i="2"/>
  <c r="E3129" i="2"/>
  <c r="E3128" i="2"/>
  <c r="E3127" i="2"/>
  <c r="E3126" i="2"/>
  <c r="E3125" i="2"/>
  <c r="E3124" i="2"/>
  <c r="E3123" i="2"/>
  <c r="E3122" i="2"/>
  <c r="E3121" i="2"/>
  <c r="E3120" i="2"/>
  <c r="E3119" i="2"/>
  <c r="E3118" i="2"/>
  <c r="E3117" i="2"/>
  <c r="E3116" i="2"/>
  <c r="E3115" i="2"/>
  <c r="E3114" i="2"/>
  <c r="E3113" i="2"/>
  <c r="E3112" i="2"/>
  <c r="E3111" i="2"/>
  <c r="E3110" i="2"/>
  <c r="E3109" i="2"/>
  <c r="E3108" i="2"/>
  <c r="E3107" i="2"/>
  <c r="E3106" i="2"/>
  <c r="E3105" i="2"/>
  <c r="E3104" i="2"/>
  <c r="E3103" i="2"/>
  <c r="E3102" i="2"/>
  <c r="E3101" i="2"/>
  <c r="E3100" i="2"/>
  <c r="E3099" i="2"/>
  <c r="E3098" i="2"/>
  <c r="E3097" i="2"/>
  <c r="E3096" i="2"/>
  <c r="E3095" i="2"/>
  <c r="E3094" i="2"/>
  <c r="E3093" i="2"/>
  <c r="E3092" i="2"/>
  <c r="E3091" i="2"/>
  <c r="E3090" i="2"/>
  <c r="E3089" i="2"/>
  <c r="E3088" i="2"/>
  <c r="E3087" i="2"/>
  <c r="E3086" i="2"/>
  <c r="E3085" i="2"/>
  <c r="E3084" i="2"/>
  <c r="E3083" i="2"/>
  <c r="E3082" i="2"/>
  <c r="E3081" i="2"/>
  <c r="E3080" i="2"/>
  <c r="E3079" i="2"/>
  <c r="E3078" i="2"/>
  <c r="E3077" i="2"/>
  <c r="E3076" i="2"/>
  <c r="E3075" i="2"/>
  <c r="E3074" i="2"/>
  <c r="E3073" i="2"/>
  <c r="E3072" i="2"/>
  <c r="E3071" i="2"/>
  <c r="E3070" i="2"/>
  <c r="E3069" i="2"/>
  <c r="E3068" i="2"/>
  <c r="E3067" i="2"/>
  <c r="E3066" i="2"/>
  <c r="E3065" i="2"/>
  <c r="E3064" i="2"/>
  <c r="E3063" i="2"/>
  <c r="E3062" i="2"/>
  <c r="E3061" i="2"/>
  <c r="E3060" i="2"/>
  <c r="E3059" i="2"/>
  <c r="E3058" i="2"/>
  <c r="E3057" i="2"/>
  <c r="E3056" i="2"/>
  <c r="E3055" i="2"/>
  <c r="E3054" i="2"/>
  <c r="E3053" i="2"/>
  <c r="E3052" i="2"/>
  <c r="E3051" i="2"/>
  <c r="E3050" i="2"/>
  <c r="E3049" i="2"/>
  <c r="E3048" i="2"/>
  <c r="E3047" i="2"/>
  <c r="E3046" i="2"/>
  <c r="E3045" i="2"/>
  <c r="E3044" i="2"/>
  <c r="E3043" i="2"/>
  <c r="E3042" i="2"/>
  <c r="E3041" i="2"/>
  <c r="E3040" i="2"/>
  <c r="E3039" i="2"/>
  <c r="E3038" i="2"/>
  <c r="E3037" i="2"/>
  <c r="E3036" i="2"/>
  <c r="E3035" i="2"/>
  <c r="E3034" i="2"/>
  <c r="E3033" i="2"/>
  <c r="E3032" i="2"/>
  <c r="E3031" i="2"/>
  <c r="E3030" i="2"/>
  <c r="E3029" i="2"/>
  <c r="E3028" i="2"/>
  <c r="E3027" i="2"/>
  <c r="E3026" i="2"/>
  <c r="E3025" i="2"/>
  <c r="E3024" i="2"/>
  <c r="E3023" i="2"/>
  <c r="E3022" i="2"/>
  <c r="E3021" i="2"/>
  <c r="E3020" i="2"/>
  <c r="E3019" i="2"/>
  <c r="E3018" i="2"/>
  <c r="E3017" i="2"/>
  <c r="E3016" i="2"/>
  <c r="E3015" i="2"/>
  <c r="E3014" i="2"/>
  <c r="E3013" i="2"/>
  <c r="E3012" i="2"/>
  <c r="E3011" i="2"/>
  <c r="E3010" i="2"/>
  <c r="E3009" i="2"/>
  <c r="E3008" i="2"/>
  <c r="E3007" i="2"/>
  <c r="E3006" i="2"/>
  <c r="E3005" i="2"/>
  <c r="E3004" i="2"/>
  <c r="E3003" i="2"/>
  <c r="E3002" i="2"/>
  <c r="E3001" i="2"/>
  <c r="E3000" i="2"/>
  <c r="E2999" i="2"/>
  <c r="E2998" i="2"/>
  <c r="E2997" i="2"/>
  <c r="E2996" i="2"/>
  <c r="E2995" i="2"/>
  <c r="E2994" i="2"/>
  <c r="E2993" i="2"/>
  <c r="E2992" i="2"/>
  <c r="E2991" i="2"/>
  <c r="E2990" i="2"/>
  <c r="E2989" i="2"/>
  <c r="E2988" i="2"/>
  <c r="E2987" i="2"/>
  <c r="E2986" i="2"/>
  <c r="E2985" i="2"/>
  <c r="E2984" i="2"/>
  <c r="E2983" i="2"/>
  <c r="E2982" i="2"/>
  <c r="E2981" i="2"/>
  <c r="E2980" i="2"/>
  <c r="E2979" i="2"/>
  <c r="E2978" i="2"/>
  <c r="E2977" i="2"/>
  <c r="E2976" i="2"/>
  <c r="E2975" i="2"/>
  <c r="E2974" i="2"/>
  <c r="E2973" i="2"/>
  <c r="E2972" i="2"/>
  <c r="E2971" i="2"/>
  <c r="E2970" i="2"/>
  <c r="E2969" i="2"/>
  <c r="E2968" i="2"/>
  <c r="E2967" i="2"/>
  <c r="E2966" i="2"/>
  <c r="E2965" i="2"/>
  <c r="E2964" i="2"/>
  <c r="E2963" i="2"/>
  <c r="E2962" i="2"/>
  <c r="E2961" i="2"/>
  <c r="E2960" i="2"/>
  <c r="E2959" i="2"/>
  <c r="E2958" i="2"/>
  <c r="E2957" i="2"/>
  <c r="E2956" i="2"/>
  <c r="E2955" i="2"/>
  <c r="E2954" i="2"/>
  <c r="E2953" i="2"/>
  <c r="E2952" i="2"/>
  <c r="E2951" i="2"/>
  <c r="E2950" i="2"/>
  <c r="E2949" i="2"/>
  <c r="E2948" i="2"/>
  <c r="E2947" i="2"/>
  <c r="E2946" i="2"/>
  <c r="E2945" i="2"/>
  <c r="E2944" i="2"/>
  <c r="E2943" i="2"/>
  <c r="E2942" i="2"/>
  <c r="E2941" i="2"/>
  <c r="E2940" i="2"/>
  <c r="E2939" i="2"/>
  <c r="E2938" i="2"/>
  <c r="E2937" i="2"/>
  <c r="E2936" i="2"/>
  <c r="E2935" i="2"/>
  <c r="E2934" i="2"/>
  <c r="E2933" i="2"/>
  <c r="E2932" i="2"/>
  <c r="E2931" i="2"/>
  <c r="E2930" i="2"/>
  <c r="E2929" i="2"/>
  <c r="E2928" i="2"/>
  <c r="E2927" i="2"/>
  <c r="E2926" i="2"/>
  <c r="E2925" i="2"/>
  <c r="E2924" i="2"/>
  <c r="E2923" i="2"/>
  <c r="E2922" i="2"/>
  <c r="E2921" i="2"/>
  <c r="E2920" i="2"/>
  <c r="E2919" i="2"/>
  <c r="E2918" i="2"/>
  <c r="E2917" i="2"/>
  <c r="E2916" i="2"/>
  <c r="E2915" i="2"/>
  <c r="E2914" i="2"/>
  <c r="E2913" i="2"/>
  <c r="E2912" i="2"/>
  <c r="E2911" i="2"/>
  <c r="E2910" i="2"/>
  <c r="E2909" i="2"/>
  <c r="E2908" i="2"/>
  <c r="E2907" i="2"/>
  <c r="E2906" i="2"/>
  <c r="E2905" i="2"/>
  <c r="E2904" i="2"/>
  <c r="E2903" i="2"/>
  <c r="E2902" i="2"/>
  <c r="E2901" i="2"/>
  <c r="E2900" i="2"/>
  <c r="E2899" i="2"/>
  <c r="E2898" i="2"/>
  <c r="E2897" i="2"/>
  <c r="E2896" i="2"/>
  <c r="E2895" i="2"/>
  <c r="E2894" i="2"/>
  <c r="E2893" i="2"/>
  <c r="E2892" i="2"/>
  <c r="E2891" i="2"/>
  <c r="E2890" i="2"/>
  <c r="E2889" i="2"/>
  <c r="E2888" i="2"/>
  <c r="E2887" i="2"/>
  <c r="E2886" i="2"/>
  <c r="E2885" i="2"/>
  <c r="E2884" i="2"/>
  <c r="E2883" i="2"/>
  <c r="E2882" i="2"/>
  <c r="E2881" i="2"/>
  <c r="E2880" i="2"/>
  <c r="E2879" i="2"/>
  <c r="E2878" i="2"/>
  <c r="E2877" i="2"/>
  <c r="E2876" i="2"/>
  <c r="E2875" i="2"/>
  <c r="E2874" i="2"/>
  <c r="E2873" i="2"/>
  <c r="E2872" i="2"/>
  <c r="E2871" i="2"/>
  <c r="E2870" i="2"/>
  <c r="E2869" i="2"/>
  <c r="E2868" i="2"/>
  <c r="E2867" i="2"/>
  <c r="E2866" i="2"/>
  <c r="E2865" i="2"/>
  <c r="E2864" i="2"/>
  <c r="E2863" i="2"/>
  <c r="E2862" i="2"/>
  <c r="E2861" i="2"/>
  <c r="E2860" i="2"/>
  <c r="E2859" i="2"/>
  <c r="E2858" i="2"/>
  <c r="E2857" i="2"/>
  <c r="E2856" i="2"/>
  <c r="E2855" i="2"/>
  <c r="E2854" i="2"/>
  <c r="E2853" i="2"/>
  <c r="E2852" i="2"/>
  <c r="E2851" i="2"/>
  <c r="E2850" i="2"/>
  <c r="E2849" i="2"/>
  <c r="E2848" i="2"/>
  <c r="E2847" i="2"/>
  <c r="E2846" i="2"/>
  <c r="E2845" i="2"/>
  <c r="E2844" i="2"/>
  <c r="E2843" i="2"/>
  <c r="E2842" i="2"/>
  <c r="E2841" i="2"/>
  <c r="E2840" i="2"/>
  <c r="E2839" i="2"/>
  <c r="E2838" i="2"/>
  <c r="E2837" i="2"/>
  <c r="E2836" i="2"/>
  <c r="E2835" i="2"/>
  <c r="E2834" i="2"/>
  <c r="E2833" i="2"/>
  <c r="E2832" i="2"/>
  <c r="E2831" i="2"/>
  <c r="E2830" i="2"/>
  <c r="E2829" i="2"/>
  <c r="E2828" i="2"/>
  <c r="E2827" i="2"/>
  <c r="E2826" i="2"/>
  <c r="E2825" i="2"/>
  <c r="E2824" i="2"/>
  <c r="E2823" i="2"/>
  <c r="E2822" i="2"/>
  <c r="E2821" i="2"/>
  <c r="E2820" i="2"/>
  <c r="E2819" i="2"/>
  <c r="E2818" i="2"/>
  <c r="E2817" i="2"/>
  <c r="E2816" i="2"/>
  <c r="E2815" i="2"/>
  <c r="E2814" i="2"/>
  <c r="E2813" i="2"/>
  <c r="E2812" i="2"/>
  <c r="E2811" i="2"/>
  <c r="E2810" i="2"/>
  <c r="E2809" i="2"/>
  <c r="E2808" i="2"/>
  <c r="E2807" i="2"/>
  <c r="E2806" i="2"/>
  <c r="E2805" i="2"/>
  <c r="E2804" i="2"/>
  <c r="E2803" i="2"/>
  <c r="E2802" i="2"/>
  <c r="E2801" i="2"/>
  <c r="E2800" i="2"/>
  <c r="E2799" i="2"/>
  <c r="E2798" i="2"/>
  <c r="E2797" i="2"/>
  <c r="E2796" i="2"/>
  <c r="E2795" i="2"/>
  <c r="E2794" i="2"/>
  <c r="E2793" i="2"/>
  <c r="E2792" i="2"/>
  <c r="E2791" i="2"/>
  <c r="E2790" i="2"/>
  <c r="E2789" i="2"/>
  <c r="E2788" i="2"/>
  <c r="E2787" i="2"/>
  <c r="E2786" i="2"/>
  <c r="E2785" i="2"/>
  <c r="E2784" i="2"/>
  <c r="E2783" i="2"/>
  <c r="E2782" i="2"/>
  <c r="E2781" i="2"/>
  <c r="E2780" i="2"/>
  <c r="E2779" i="2"/>
  <c r="E2778" i="2"/>
  <c r="E2777" i="2"/>
  <c r="E2776" i="2"/>
  <c r="E2775" i="2"/>
  <c r="E2774" i="2"/>
  <c r="E2773" i="2"/>
  <c r="E2772" i="2"/>
  <c r="E2771" i="2"/>
  <c r="E2770" i="2"/>
  <c r="E2769" i="2"/>
  <c r="E2768" i="2"/>
  <c r="E2767" i="2"/>
  <c r="E2766" i="2"/>
  <c r="E2765" i="2"/>
  <c r="E2764" i="2"/>
  <c r="E2763" i="2"/>
  <c r="E2762" i="2"/>
  <c r="E2761" i="2"/>
  <c r="E2760" i="2"/>
  <c r="E2759" i="2"/>
  <c r="E2758" i="2"/>
  <c r="E2757" i="2"/>
  <c r="E2756" i="2"/>
  <c r="E2755" i="2"/>
  <c r="E2754" i="2"/>
  <c r="E2753" i="2"/>
  <c r="E2752" i="2"/>
  <c r="E2751" i="2"/>
  <c r="E2750" i="2"/>
  <c r="E2749" i="2"/>
  <c r="E2748" i="2"/>
  <c r="E2747" i="2"/>
  <c r="E2746" i="2"/>
  <c r="E2745" i="2"/>
  <c r="E2744" i="2"/>
  <c r="E2743" i="2"/>
  <c r="E2742" i="2"/>
  <c r="E2741" i="2"/>
  <c r="E2740" i="2"/>
  <c r="E2739" i="2"/>
  <c r="E2738" i="2"/>
  <c r="E2737" i="2"/>
  <c r="E2736" i="2"/>
  <c r="E2735" i="2"/>
  <c r="E2734" i="2"/>
  <c r="E2733" i="2"/>
  <c r="E2732" i="2"/>
  <c r="E2731" i="2"/>
  <c r="E2730" i="2"/>
  <c r="E2729" i="2"/>
  <c r="E2728" i="2"/>
  <c r="E2727" i="2"/>
  <c r="E2726" i="2"/>
  <c r="E2725" i="2"/>
  <c r="E2724" i="2"/>
  <c r="E2723" i="2"/>
  <c r="E2722" i="2"/>
  <c r="E2721" i="2"/>
  <c r="E2720" i="2"/>
  <c r="E2719" i="2"/>
  <c r="E2718" i="2"/>
  <c r="E2717" i="2"/>
  <c r="E2716" i="2"/>
  <c r="E2715" i="2"/>
  <c r="E2714" i="2"/>
  <c r="E2713" i="2"/>
  <c r="E2712" i="2"/>
  <c r="E2711" i="2"/>
  <c r="E2710" i="2"/>
  <c r="E2709" i="2"/>
  <c r="E2708" i="2"/>
  <c r="E2707" i="2"/>
  <c r="E2706" i="2"/>
  <c r="E2705" i="2"/>
  <c r="E2704" i="2"/>
  <c r="E2703" i="2"/>
  <c r="E2702" i="2"/>
  <c r="E2701" i="2"/>
  <c r="E2700" i="2"/>
  <c r="E2699" i="2"/>
  <c r="E2698" i="2"/>
  <c r="E2697" i="2"/>
  <c r="E2696" i="2"/>
  <c r="E2695" i="2"/>
  <c r="E2694" i="2"/>
  <c r="E2693" i="2"/>
  <c r="E2692" i="2"/>
  <c r="E2691" i="2"/>
  <c r="E2690" i="2"/>
  <c r="E2689" i="2"/>
  <c r="E2688" i="2"/>
  <c r="E2687" i="2"/>
  <c r="E2686" i="2"/>
  <c r="E2685" i="2"/>
  <c r="E2684" i="2"/>
  <c r="E2683" i="2"/>
  <c r="E2682" i="2"/>
  <c r="E2681" i="2"/>
  <c r="E2680" i="2"/>
  <c r="E2679" i="2"/>
  <c r="E2678" i="2"/>
  <c r="E2677" i="2"/>
  <c r="E2676" i="2"/>
  <c r="E2675" i="2"/>
  <c r="E2674" i="2"/>
  <c r="E2673" i="2"/>
  <c r="E2672" i="2"/>
  <c r="E2671" i="2"/>
  <c r="E2670" i="2"/>
  <c r="E2669" i="2"/>
  <c r="E2668" i="2"/>
  <c r="E2667" i="2"/>
  <c r="E2666" i="2"/>
  <c r="E2665" i="2"/>
  <c r="E2664" i="2"/>
  <c r="E2663" i="2"/>
  <c r="E2662" i="2"/>
  <c r="E2661" i="2"/>
  <c r="E2660" i="2"/>
  <c r="E2659" i="2"/>
  <c r="E2658" i="2"/>
  <c r="E2657" i="2"/>
  <c r="E2656" i="2"/>
  <c r="E2655" i="2"/>
  <c r="E2654" i="2"/>
  <c r="E2653" i="2"/>
  <c r="E2652" i="2"/>
  <c r="E2651" i="2"/>
  <c r="E2650" i="2"/>
  <c r="E2649" i="2"/>
  <c r="E2648" i="2"/>
  <c r="E2647" i="2"/>
  <c r="E2646" i="2"/>
  <c r="E2645" i="2"/>
  <c r="E2644" i="2"/>
  <c r="E2643" i="2"/>
  <c r="E2642" i="2"/>
  <c r="E2641" i="2"/>
  <c r="E2640" i="2"/>
  <c r="E2639" i="2"/>
  <c r="E2638" i="2"/>
  <c r="E2637" i="2"/>
  <c r="E2636" i="2"/>
  <c r="E2635" i="2"/>
  <c r="E2634" i="2"/>
  <c r="E2633" i="2"/>
  <c r="E2632" i="2"/>
  <c r="E2631" i="2"/>
  <c r="E2630" i="2"/>
  <c r="E2629" i="2"/>
  <c r="E2628" i="2"/>
  <c r="E2627" i="2"/>
  <c r="E2626" i="2"/>
  <c r="E2625" i="2"/>
  <c r="E2624" i="2"/>
  <c r="E2623" i="2"/>
  <c r="E2622" i="2"/>
  <c r="E2621" i="2"/>
  <c r="E2620" i="2"/>
  <c r="E2619" i="2"/>
  <c r="E2618" i="2"/>
  <c r="E2617" i="2"/>
  <c r="E2616" i="2"/>
  <c r="E2615" i="2"/>
  <c r="E2614" i="2"/>
  <c r="E2613" i="2"/>
  <c r="E2612" i="2"/>
  <c r="E2611" i="2"/>
  <c r="E2610" i="2"/>
  <c r="E2609" i="2"/>
  <c r="E2608" i="2"/>
  <c r="E2607" i="2"/>
  <c r="E2606" i="2"/>
  <c r="E2605" i="2"/>
  <c r="E2604" i="2"/>
  <c r="E2603" i="2"/>
  <c r="E2602" i="2"/>
  <c r="E2601" i="2"/>
  <c r="E2600" i="2"/>
  <c r="E2599" i="2"/>
  <c r="E2598" i="2"/>
  <c r="E2597" i="2"/>
  <c r="E2596" i="2"/>
  <c r="E2595" i="2"/>
  <c r="E2594" i="2"/>
  <c r="E2593" i="2"/>
  <c r="E2592" i="2"/>
  <c r="E2591" i="2"/>
  <c r="E2590" i="2"/>
  <c r="E2589" i="2"/>
  <c r="E2588" i="2"/>
  <c r="E2587" i="2"/>
  <c r="E2586" i="2"/>
  <c r="E2585" i="2"/>
  <c r="E2584" i="2"/>
  <c r="E2583" i="2"/>
  <c r="E2582" i="2"/>
  <c r="E2581" i="2"/>
  <c r="E2580" i="2"/>
  <c r="E2579" i="2"/>
  <c r="E2578" i="2"/>
  <c r="E2577" i="2"/>
  <c r="E2576" i="2"/>
  <c r="E2575" i="2"/>
  <c r="E2574" i="2"/>
  <c r="E2573" i="2"/>
  <c r="E2572" i="2"/>
  <c r="E2571" i="2"/>
  <c r="E2570" i="2"/>
  <c r="E2569" i="2"/>
  <c r="E2568" i="2"/>
  <c r="E2567" i="2"/>
  <c r="E2566" i="2"/>
  <c r="E2565" i="2"/>
  <c r="E2564" i="2"/>
  <c r="E2563" i="2"/>
  <c r="E2562" i="2"/>
  <c r="E2561" i="2"/>
  <c r="E2560" i="2"/>
  <c r="E2559" i="2"/>
  <c r="E2558" i="2"/>
  <c r="E2557" i="2"/>
  <c r="E2556" i="2"/>
  <c r="E2555" i="2"/>
  <c r="E2554" i="2"/>
  <c r="E2553" i="2"/>
  <c r="E2552" i="2"/>
  <c r="E2551" i="2"/>
  <c r="E2550" i="2"/>
  <c r="E2549" i="2"/>
  <c r="E2548" i="2"/>
  <c r="E2547" i="2"/>
  <c r="E2546" i="2"/>
  <c r="E2545" i="2"/>
  <c r="E2544" i="2"/>
  <c r="E2543" i="2"/>
  <c r="E2542" i="2"/>
  <c r="E2541" i="2"/>
  <c r="E2540" i="2"/>
  <c r="E2539" i="2"/>
  <c r="E2538" i="2"/>
  <c r="E2537" i="2"/>
  <c r="E2536" i="2"/>
  <c r="E2535" i="2"/>
  <c r="E2534" i="2"/>
  <c r="E2533" i="2"/>
  <c r="E2532" i="2"/>
  <c r="E2531" i="2"/>
  <c r="E2530" i="2"/>
  <c r="E2529" i="2"/>
  <c r="E2528" i="2"/>
  <c r="E2527" i="2"/>
  <c r="E2526" i="2"/>
  <c r="E2525" i="2"/>
  <c r="E2524" i="2"/>
  <c r="E2523" i="2"/>
  <c r="E2522" i="2"/>
  <c r="E2521" i="2"/>
  <c r="E2520" i="2"/>
  <c r="E2519" i="2"/>
  <c r="E2518" i="2"/>
  <c r="E2517" i="2"/>
  <c r="E2516" i="2"/>
  <c r="E2515" i="2"/>
  <c r="E2514" i="2"/>
  <c r="E2513" i="2"/>
  <c r="E2512" i="2"/>
  <c r="E2511" i="2"/>
  <c r="E2510" i="2"/>
  <c r="E2509" i="2"/>
  <c r="E2508" i="2"/>
  <c r="E2507" i="2"/>
  <c r="E2506" i="2"/>
  <c r="E2505" i="2"/>
  <c r="E2504" i="2"/>
  <c r="E2503" i="2"/>
  <c r="E2502" i="2"/>
  <c r="E2501" i="2"/>
  <c r="E2500" i="2"/>
  <c r="E2499" i="2"/>
  <c r="E2498" i="2"/>
  <c r="E2497" i="2"/>
  <c r="E2496" i="2"/>
  <c r="E2495" i="2"/>
  <c r="E2494" i="2"/>
  <c r="E2493" i="2"/>
  <c r="E2492" i="2"/>
  <c r="E2491" i="2"/>
  <c r="E2490" i="2"/>
  <c r="E2489" i="2"/>
  <c r="E2488" i="2"/>
  <c r="E2487" i="2"/>
  <c r="E2486" i="2"/>
  <c r="E2485" i="2"/>
  <c r="E2484" i="2"/>
  <c r="E2483" i="2"/>
  <c r="E2482" i="2"/>
  <c r="E2481" i="2"/>
  <c r="E2480" i="2"/>
  <c r="E2479" i="2"/>
  <c r="E2478" i="2"/>
  <c r="E2477" i="2"/>
  <c r="E2476" i="2"/>
  <c r="E2475" i="2"/>
  <c r="E2474" i="2"/>
  <c r="E2473" i="2"/>
  <c r="E2472" i="2"/>
  <c r="E2471" i="2"/>
  <c r="E2470" i="2"/>
  <c r="E2469" i="2"/>
  <c r="E2468" i="2"/>
  <c r="E2467" i="2"/>
  <c r="E2466" i="2"/>
  <c r="E2465" i="2"/>
  <c r="E2464" i="2"/>
  <c r="E2463" i="2"/>
  <c r="E2462" i="2"/>
  <c r="E2461" i="2"/>
  <c r="E2460" i="2"/>
  <c r="E2459" i="2"/>
  <c r="E2458" i="2"/>
  <c r="E2457" i="2"/>
  <c r="E2456" i="2"/>
  <c r="E2455" i="2"/>
  <c r="E2454" i="2"/>
  <c r="E2453" i="2"/>
  <c r="E2452" i="2"/>
  <c r="E2451" i="2"/>
  <c r="E2450" i="2"/>
  <c r="E2449" i="2"/>
  <c r="E2448" i="2"/>
  <c r="E2447" i="2"/>
  <c r="E2446" i="2"/>
  <c r="E2445" i="2"/>
  <c r="E2444" i="2"/>
  <c r="E2443" i="2"/>
  <c r="E2442" i="2"/>
  <c r="E2441" i="2"/>
  <c r="E2440" i="2"/>
  <c r="E2439" i="2"/>
  <c r="E2438" i="2"/>
  <c r="E2437" i="2"/>
  <c r="E2436" i="2"/>
  <c r="E2435" i="2"/>
  <c r="E2434" i="2"/>
  <c r="E2433" i="2"/>
  <c r="E2432" i="2"/>
  <c r="E2431" i="2"/>
  <c r="E2430" i="2"/>
  <c r="E2429" i="2"/>
  <c r="E2428" i="2"/>
  <c r="E2427" i="2"/>
  <c r="E2426" i="2"/>
  <c r="E2425" i="2"/>
  <c r="E2424" i="2"/>
  <c r="E2423" i="2"/>
  <c r="E2422" i="2"/>
  <c r="E2421" i="2"/>
  <c r="E2420" i="2"/>
  <c r="E2419" i="2"/>
  <c r="E2418" i="2"/>
  <c r="E2417" i="2"/>
  <c r="E2416" i="2"/>
  <c r="E2415" i="2"/>
  <c r="E2414" i="2"/>
  <c r="E2413" i="2"/>
  <c r="E2412" i="2"/>
  <c r="E2411" i="2"/>
  <c r="E2410" i="2"/>
  <c r="E2409" i="2"/>
  <c r="E2408" i="2"/>
  <c r="E2407" i="2"/>
  <c r="E2406" i="2"/>
  <c r="E2405" i="2"/>
  <c r="E2404" i="2"/>
  <c r="E2403" i="2"/>
  <c r="E2402" i="2"/>
  <c r="E2401" i="2"/>
  <c r="E2400" i="2"/>
  <c r="E2399" i="2"/>
  <c r="E2398" i="2"/>
  <c r="E2397" i="2"/>
  <c r="E2396" i="2"/>
  <c r="E2395" i="2"/>
  <c r="E2394" i="2"/>
  <c r="E2393" i="2"/>
  <c r="E2392" i="2"/>
  <c r="E2391" i="2"/>
  <c r="E2390" i="2"/>
  <c r="E2389" i="2"/>
  <c r="E2388" i="2"/>
  <c r="E2387" i="2"/>
  <c r="E2386" i="2"/>
  <c r="E2385" i="2"/>
  <c r="E2384" i="2"/>
  <c r="E2383" i="2"/>
  <c r="E2382" i="2"/>
  <c r="E2381" i="2"/>
  <c r="E2380" i="2"/>
  <c r="E2379" i="2"/>
  <c r="E2378" i="2"/>
  <c r="E2377" i="2"/>
  <c r="E2376" i="2"/>
  <c r="E2375" i="2"/>
  <c r="E2374" i="2"/>
  <c r="E2373" i="2"/>
  <c r="E2372" i="2"/>
  <c r="E2371" i="2"/>
  <c r="E2370" i="2"/>
  <c r="E2369" i="2"/>
  <c r="E2368" i="2"/>
  <c r="E2367" i="2"/>
  <c r="E2366" i="2"/>
  <c r="E2365" i="2"/>
  <c r="E2364" i="2"/>
  <c r="E2363" i="2"/>
  <c r="E2362" i="2"/>
  <c r="E2361" i="2"/>
  <c r="E2360" i="2"/>
  <c r="E2359" i="2"/>
  <c r="E2358" i="2"/>
  <c r="E2357" i="2"/>
  <c r="E2356" i="2"/>
  <c r="E2355" i="2"/>
  <c r="E2354" i="2"/>
  <c r="E2353" i="2"/>
  <c r="E2352" i="2"/>
  <c r="E2351" i="2"/>
  <c r="E2350" i="2"/>
  <c r="E2349" i="2"/>
  <c r="E2348" i="2"/>
  <c r="E2347" i="2"/>
  <c r="E2346" i="2"/>
  <c r="E2345" i="2"/>
  <c r="E2344" i="2"/>
  <c r="E2343" i="2"/>
  <c r="E2342" i="2"/>
  <c r="E2341" i="2"/>
  <c r="E2340" i="2"/>
  <c r="E2339" i="2"/>
  <c r="E2338" i="2"/>
  <c r="E2337" i="2"/>
  <c r="E2336" i="2"/>
  <c r="E2335" i="2"/>
  <c r="E2334" i="2"/>
  <c r="E2333" i="2"/>
  <c r="E2332" i="2"/>
  <c r="E2331" i="2"/>
  <c r="E2330" i="2"/>
  <c r="E2329" i="2"/>
  <c r="E2328" i="2"/>
  <c r="E2327" i="2"/>
  <c r="E2326" i="2"/>
  <c r="E2325" i="2"/>
  <c r="E2324" i="2"/>
  <c r="E2323" i="2"/>
  <c r="E2322" i="2"/>
  <c r="E2321" i="2"/>
  <c r="E2320" i="2"/>
  <c r="E2319" i="2"/>
  <c r="E2318" i="2"/>
  <c r="E2317" i="2"/>
  <c r="E2316" i="2"/>
  <c r="E2315" i="2"/>
  <c r="E2314" i="2"/>
  <c r="E2313" i="2"/>
  <c r="E2312" i="2"/>
  <c r="E2311" i="2"/>
  <c r="E2310" i="2"/>
  <c r="E2309" i="2"/>
  <c r="E2308" i="2"/>
  <c r="E2307" i="2"/>
  <c r="E2306" i="2"/>
  <c r="E2305" i="2"/>
  <c r="E2304" i="2"/>
  <c r="E2303" i="2"/>
  <c r="E2302" i="2"/>
  <c r="E2301" i="2"/>
  <c r="E2300" i="2"/>
  <c r="E2299" i="2"/>
  <c r="E2298" i="2"/>
  <c r="E2297" i="2"/>
  <c r="E2296" i="2"/>
  <c r="E2295" i="2"/>
  <c r="E2294" i="2"/>
  <c r="E2293" i="2"/>
  <c r="E2292" i="2"/>
  <c r="E2291" i="2"/>
  <c r="E2290" i="2"/>
  <c r="E2289" i="2"/>
  <c r="E2288" i="2"/>
  <c r="E2287" i="2"/>
  <c r="E2286" i="2"/>
  <c r="E2285" i="2"/>
  <c r="E2284" i="2"/>
  <c r="E2283" i="2"/>
  <c r="E2282" i="2"/>
  <c r="E2281" i="2"/>
  <c r="E2280" i="2"/>
  <c r="E2279" i="2"/>
  <c r="E2278" i="2"/>
  <c r="E2277" i="2"/>
  <c r="E2276" i="2"/>
  <c r="E2275" i="2"/>
  <c r="E2274" i="2"/>
  <c r="E2273" i="2"/>
  <c r="E2272" i="2"/>
  <c r="E2271" i="2"/>
  <c r="E2270" i="2"/>
  <c r="E2269" i="2"/>
  <c r="E2268" i="2"/>
  <c r="E2267" i="2"/>
  <c r="E2266" i="2"/>
  <c r="E2265" i="2"/>
  <c r="E2264" i="2"/>
  <c r="E2263" i="2"/>
  <c r="E2262" i="2"/>
  <c r="E2261" i="2"/>
  <c r="E2260" i="2"/>
  <c r="E2259" i="2"/>
  <c r="E2258" i="2"/>
  <c r="E2257" i="2"/>
  <c r="E2256" i="2"/>
  <c r="E2255" i="2"/>
  <c r="E2254" i="2"/>
  <c r="E2253" i="2"/>
  <c r="E2252" i="2"/>
  <c r="E2251" i="2"/>
  <c r="E2250" i="2"/>
  <c r="E2249" i="2"/>
  <c r="E2248" i="2"/>
  <c r="E2247" i="2"/>
  <c r="E2246" i="2"/>
  <c r="E2245" i="2"/>
  <c r="E2244" i="2"/>
  <c r="E2243" i="2"/>
  <c r="E2242" i="2"/>
  <c r="E2241" i="2"/>
  <c r="E2240" i="2"/>
  <c r="E2239" i="2"/>
  <c r="E2238" i="2"/>
  <c r="E2237" i="2"/>
  <c r="E2236" i="2"/>
  <c r="E2235" i="2"/>
  <c r="E2234" i="2"/>
  <c r="E2233" i="2"/>
  <c r="E2232" i="2"/>
  <c r="E2231" i="2"/>
  <c r="E2230" i="2"/>
  <c r="E2229" i="2"/>
  <c r="E2228" i="2"/>
  <c r="E2227" i="2"/>
  <c r="E2226" i="2"/>
  <c r="E2225" i="2"/>
  <c r="E2224" i="2"/>
  <c r="E2223" i="2"/>
  <c r="E2222" i="2"/>
  <c r="E2221" i="2"/>
  <c r="E2220" i="2"/>
  <c r="E2219" i="2"/>
  <c r="E2218" i="2"/>
  <c r="E2217" i="2"/>
  <c r="E2216" i="2"/>
  <c r="E2215" i="2"/>
  <c r="E2214" i="2"/>
  <c r="E2213" i="2"/>
  <c r="E2212" i="2"/>
  <c r="E2211" i="2"/>
  <c r="E2210" i="2"/>
  <c r="E2209" i="2"/>
  <c r="E2208" i="2"/>
  <c r="E2207" i="2"/>
  <c r="E2206" i="2"/>
  <c r="E2205" i="2"/>
  <c r="E2204" i="2"/>
  <c r="E2203" i="2"/>
  <c r="E2202" i="2"/>
  <c r="E2201" i="2"/>
  <c r="E2200" i="2"/>
  <c r="E2199" i="2"/>
  <c r="E2198" i="2"/>
  <c r="E2197" i="2"/>
  <c r="E2196" i="2"/>
  <c r="E2195" i="2"/>
  <c r="E2194" i="2"/>
  <c r="E2193" i="2"/>
  <c r="E2192" i="2"/>
  <c r="E2191" i="2"/>
  <c r="E2190" i="2"/>
  <c r="E2189" i="2"/>
  <c r="E2188" i="2"/>
  <c r="E2187" i="2"/>
  <c r="E2186" i="2"/>
  <c r="E2185" i="2"/>
  <c r="E2184" i="2"/>
  <c r="E2183" i="2"/>
  <c r="E2182" i="2"/>
  <c r="E2181" i="2"/>
  <c r="E2180" i="2"/>
  <c r="E2179" i="2"/>
  <c r="E2178" i="2"/>
  <c r="E2177" i="2"/>
  <c r="E2176" i="2"/>
  <c r="E2175" i="2"/>
  <c r="E2174" i="2"/>
  <c r="E2173" i="2"/>
  <c r="E2172" i="2"/>
  <c r="E2171" i="2"/>
  <c r="E2170" i="2"/>
  <c r="E2169" i="2"/>
  <c r="E2168" i="2"/>
  <c r="E2167" i="2"/>
  <c r="E2166" i="2"/>
  <c r="E2165" i="2"/>
  <c r="E2164" i="2"/>
  <c r="E2163" i="2"/>
  <c r="E2162" i="2"/>
  <c r="E2161" i="2"/>
  <c r="E2160" i="2"/>
  <c r="E2159" i="2"/>
  <c r="E2158" i="2"/>
  <c r="E2157" i="2"/>
  <c r="E2156" i="2"/>
  <c r="E2155" i="2"/>
  <c r="E2154" i="2"/>
  <c r="E2153" i="2"/>
  <c r="E2152" i="2"/>
  <c r="E2151" i="2"/>
  <c r="E2150" i="2"/>
  <c r="E2149" i="2"/>
  <c r="E2148" i="2"/>
  <c r="E2147" i="2"/>
  <c r="E2146" i="2"/>
  <c r="E2145" i="2"/>
  <c r="E2144" i="2"/>
  <c r="E2143" i="2"/>
  <c r="E2142" i="2"/>
  <c r="E2141" i="2"/>
  <c r="E2140" i="2"/>
  <c r="E2139" i="2"/>
  <c r="E2138" i="2"/>
  <c r="E2137" i="2"/>
  <c r="E2136" i="2"/>
  <c r="E2135" i="2"/>
  <c r="E2134" i="2"/>
  <c r="E2133" i="2"/>
  <c r="E2132" i="2"/>
  <c r="E2131" i="2"/>
  <c r="E2130" i="2"/>
  <c r="E2129" i="2"/>
  <c r="E2128" i="2"/>
  <c r="E2127" i="2"/>
  <c r="E2126" i="2"/>
  <c r="E2125" i="2"/>
  <c r="E2124" i="2"/>
  <c r="E2123" i="2"/>
  <c r="E2122" i="2"/>
  <c r="E2121" i="2"/>
  <c r="E2120" i="2"/>
  <c r="E2119" i="2"/>
  <c r="E2118" i="2"/>
  <c r="E2117" i="2"/>
  <c r="E2116" i="2"/>
  <c r="E2115" i="2"/>
  <c r="E2114" i="2"/>
  <c r="E2113" i="2"/>
  <c r="E2112" i="2"/>
  <c r="E2111" i="2"/>
  <c r="E2110" i="2"/>
  <c r="E2109" i="2"/>
  <c r="E2108" i="2"/>
  <c r="E2107" i="2"/>
  <c r="E2106" i="2"/>
  <c r="E2105" i="2"/>
  <c r="E2104" i="2"/>
  <c r="E2103" i="2"/>
  <c r="E2102" i="2"/>
  <c r="E2101" i="2"/>
  <c r="E2100" i="2"/>
  <c r="E2099" i="2"/>
  <c r="E2098" i="2"/>
  <c r="E2097" i="2"/>
  <c r="E2096" i="2"/>
  <c r="E2095" i="2"/>
  <c r="E2094" i="2"/>
  <c r="E2093" i="2"/>
  <c r="E2092" i="2"/>
  <c r="E2091" i="2"/>
  <c r="E2090" i="2"/>
  <c r="E2089" i="2"/>
  <c r="E2088" i="2"/>
  <c r="E2087" i="2"/>
  <c r="E2086" i="2"/>
  <c r="E2085" i="2"/>
  <c r="E2084" i="2"/>
  <c r="E2083" i="2"/>
  <c r="E2082" i="2"/>
  <c r="E2081" i="2"/>
  <c r="E2080" i="2"/>
  <c r="E2079" i="2"/>
  <c r="E2078" i="2"/>
  <c r="E2077" i="2"/>
  <c r="E2076" i="2"/>
  <c r="E2075" i="2"/>
  <c r="E2074" i="2"/>
  <c r="E2073" i="2"/>
  <c r="E2072" i="2"/>
  <c r="E2071" i="2"/>
  <c r="E2070" i="2"/>
  <c r="E2069" i="2"/>
  <c r="E2068" i="2"/>
  <c r="E2067" i="2"/>
  <c r="E2066" i="2"/>
  <c r="E2065" i="2"/>
  <c r="E2064" i="2"/>
  <c r="E2063" i="2"/>
  <c r="E2062" i="2"/>
  <c r="E2061" i="2"/>
  <c r="E2060" i="2"/>
  <c r="E2059" i="2"/>
  <c r="E2058" i="2"/>
  <c r="E2057" i="2"/>
  <c r="E2056" i="2"/>
  <c r="E2055" i="2"/>
  <c r="E2054" i="2"/>
  <c r="E2053" i="2"/>
  <c r="E2052" i="2"/>
  <c r="E2051" i="2"/>
  <c r="E2050" i="2"/>
  <c r="E2049" i="2"/>
  <c r="E2048" i="2"/>
  <c r="E2047" i="2"/>
  <c r="E2046" i="2"/>
  <c r="E2045" i="2"/>
  <c r="E2044" i="2"/>
  <c r="E2043" i="2"/>
  <c r="E2042" i="2"/>
  <c r="E2041" i="2"/>
  <c r="E2040" i="2"/>
  <c r="E2039" i="2"/>
  <c r="E2038" i="2"/>
  <c r="E2037" i="2"/>
  <c r="E2036" i="2"/>
  <c r="E2035" i="2"/>
  <c r="E2034" i="2"/>
  <c r="E2033" i="2"/>
  <c r="E2032" i="2"/>
  <c r="E2031" i="2"/>
  <c r="E2030" i="2"/>
  <c r="E2029" i="2"/>
  <c r="E2028" i="2"/>
  <c r="E2027" i="2"/>
  <c r="E2026" i="2"/>
  <c r="E2025" i="2"/>
  <c r="E2024" i="2"/>
  <c r="E2023" i="2"/>
  <c r="E2022" i="2"/>
  <c r="E2021" i="2"/>
  <c r="E2020" i="2"/>
  <c r="E2019" i="2"/>
  <c r="E2018" i="2"/>
  <c r="E2017" i="2"/>
  <c r="E2016" i="2"/>
  <c r="E2015" i="2"/>
  <c r="E2014" i="2"/>
  <c r="E2013" i="2"/>
  <c r="E2012" i="2"/>
  <c r="E2011" i="2"/>
  <c r="E2010" i="2"/>
  <c r="E2009" i="2"/>
  <c r="E2008" i="2"/>
  <c r="E2007" i="2"/>
  <c r="E2006" i="2"/>
  <c r="E2005" i="2"/>
  <c r="E2004" i="2"/>
  <c r="E2003" i="2"/>
  <c r="E2002" i="2"/>
  <c r="E2001" i="2"/>
  <c r="E2000" i="2"/>
  <c r="E1999" i="2"/>
  <c r="E1998" i="2"/>
  <c r="E1997" i="2"/>
  <c r="E1996" i="2"/>
  <c r="E1995" i="2"/>
  <c r="E1994" i="2"/>
  <c r="E1993" i="2"/>
  <c r="E1992" i="2"/>
  <c r="E1991" i="2"/>
  <c r="E1990" i="2"/>
  <c r="E1989" i="2"/>
  <c r="E1988" i="2"/>
  <c r="E1987" i="2"/>
  <c r="E1986" i="2"/>
  <c r="E1985" i="2"/>
  <c r="E1984" i="2"/>
  <c r="E1983" i="2"/>
  <c r="E1982" i="2"/>
  <c r="E1981" i="2"/>
  <c r="E1980" i="2"/>
  <c r="E1979" i="2"/>
  <c r="E1978" i="2"/>
  <c r="E1977" i="2"/>
  <c r="E1976" i="2"/>
  <c r="E1975" i="2"/>
  <c r="E1974" i="2"/>
  <c r="E1973" i="2"/>
  <c r="E1972" i="2"/>
  <c r="E1971" i="2"/>
  <c r="E1970" i="2"/>
  <c r="E1969" i="2"/>
  <c r="E1968" i="2"/>
  <c r="E1967" i="2"/>
  <c r="E1966" i="2"/>
  <c r="E1965" i="2"/>
  <c r="E1964" i="2"/>
  <c r="E1963" i="2"/>
  <c r="E1962" i="2"/>
  <c r="E1961" i="2"/>
  <c r="E1960" i="2"/>
  <c r="E1959" i="2"/>
  <c r="E1958" i="2"/>
  <c r="E1957" i="2"/>
  <c r="E1956" i="2"/>
  <c r="E1955" i="2"/>
  <c r="E1954" i="2"/>
  <c r="E1953" i="2"/>
  <c r="E1952" i="2"/>
  <c r="E1951" i="2"/>
  <c r="E1950" i="2"/>
  <c r="E1949" i="2"/>
  <c r="E1948" i="2"/>
  <c r="E1947" i="2"/>
  <c r="E1946" i="2"/>
  <c r="E1945" i="2"/>
  <c r="E1944" i="2"/>
  <c r="E1943" i="2"/>
  <c r="E1942" i="2"/>
  <c r="E1941" i="2"/>
  <c r="E1940" i="2"/>
  <c r="E1939" i="2"/>
  <c r="E1938" i="2"/>
  <c r="E1937" i="2"/>
  <c r="E1936" i="2"/>
  <c r="E1935" i="2"/>
  <c r="E1934" i="2"/>
  <c r="E1933" i="2"/>
  <c r="E1932" i="2"/>
  <c r="E1931" i="2"/>
  <c r="E1930" i="2"/>
  <c r="E1929" i="2"/>
  <c r="E1928" i="2"/>
  <c r="E1927" i="2"/>
  <c r="E1926" i="2"/>
  <c r="E1925" i="2"/>
  <c r="E1924" i="2"/>
  <c r="E1923" i="2"/>
  <c r="E1922" i="2"/>
  <c r="E1921" i="2"/>
  <c r="E1920" i="2"/>
  <c r="E1919" i="2"/>
  <c r="E1918" i="2"/>
  <c r="E1917" i="2"/>
  <c r="E1916" i="2"/>
  <c r="E1915" i="2"/>
  <c r="E1914" i="2"/>
  <c r="E1913" i="2"/>
  <c r="E1912" i="2"/>
  <c r="E1911" i="2"/>
  <c r="E1910" i="2"/>
  <c r="E1909" i="2"/>
  <c r="E1908" i="2"/>
  <c r="E1907" i="2"/>
  <c r="E1906" i="2"/>
  <c r="E1905" i="2"/>
  <c r="E1904" i="2"/>
  <c r="E1903" i="2"/>
  <c r="E1902" i="2"/>
  <c r="E1901" i="2"/>
  <c r="E1900" i="2"/>
  <c r="E1899" i="2"/>
  <c r="E1898" i="2"/>
  <c r="E1897" i="2"/>
  <c r="E1896" i="2"/>
  <c r="E1895" i="2"/>
  <c r="E1894" i="2"/>
  <c r="E1893" i="2"/>
  <c r="E1892" i="2"/>
  <c r="E1891" i="2"/>
  <c r="E1890" i="2"/>
  <c r="E1889" i="2"/>
  <c r="E1888" i="2"/>
  <c r="E1887" i="2"/>
  <c r="E1886" i="2"/>
  <c r="E1885" i="2"/>
  <c r="E1884" i="2"/>
  <c r="E1883" i="2"/>
  <c r="E1882" i="2"/>
  <c r="E1881" i="2"/>
  <c r="E1880" i="2"/>
  <c r="E1879" i="2"/>
  <c r="E1878" i="2"/>
  <c r="E1877" i="2"/>
  <c r="E1876" i="2"/>
  <c r="E1875" i="2"/>
  <c r="E1874" i="2"/>
  <c r="E1873" i="2"/>
  <c r="E1872" i="2"/>
  <c r="E1871" i="2"/>
  <c r="E1870" i="2"/>
  <c r="E1869" i="2"/>
  <c r="E1868" i="2"/>
  <c r="E1867" i="2"/>
  <c r="E1866" i="2"/>
  <c r="E1865" i="2"/>
  <c r="E1864" i="2"/>
  <c r="E1863" i="2"/>
  <c r="E1862" i="2"/>
  <c r="E1861" i="2"/>
  <c r="E1860" i="2"/>
  <c r="E1859" i="2"/>
  <c r="E1858" i="2"/>
  <c r="E1857" i="2"/>
  <c r="E1856" i="2"/>
  <c r="E1855" i="2"/>
  <c r="E1854" i="2"/>
  <c r="E1853" i="2"/>
  <c r="E1852" i="2"/>
  <c r="E1851" i="2"/>
  <c r="E1850" i="2"/>
  <c r="E1849" i="2"/>
  <c r="E1848" i="2"/>
  <c r="E1847" i="2"/>
  <c r="E1846" i="2"/>
  <c r="E1845" i="2"/>
  <c r="E1844" i="2"/>
  <c r="E1843" i="2"/>
  <c r="E1842" i="2"/>
  <c r="E1841" i="2"/>
  <c r="E1840" i="2"/>
  <c r="E1839" i="2"/>
  <c r="E1838" i="2"/>
  <c r="E1837" i="2"/>
  <c r="E1836" i="2"/>
  <c r="E1835" i="2"/>
  <c r="E1834" i="2"/>
  <c r="E1833" i="2"/>
  <c r="E1832" i="2"/>
  <c r="E1831" i="2"/>
  <c r="E1830" i="2"/>
  <c r="E1829" i="2"/>
  <c r="E1828" i="2"/>
  <c r="E1827" i="2"/>
  <c r="E1826" i="2"/>
  <c r="E1825" i="2"/>
  <c r="E1824" i="2"/>
  <c r="E1823" i="2"/>
  <c r="E1822" i="2"/>
  <c r="E1821" i="2"/>
  <c r="E1820" i="2"/>
  <c r="E1819" i="2"/>
  <c r="E1818" i="2"/>
  <c r="E1817" i="2"/>
  <c r="E1816" i="2"/>
  <c r="E1815" i="2"/>
  <c r="E1814" i="2"/>
  <c r="E1813" i="2"/>
  <c r="E1812" i="2"/>
  <c r="E1811" i="2"/>
  <c r="E1810" i="2"/>
  <c r="E1809" i="2"/>
  <c r="E1808" i="2"/>
  <c r="E1807" i="2"/>
  <c r="E1806" i="2"/>
  <c r="E1805" i="2"/>
  <c r="E1804" i="2"/>
  <c r="E1803" i="2"/>
  <c r="E1802" i="2"/>
  <c r="E1801" i="2"/>
  <c r="E1800" i="2"/>
  <c r="E1799" i="2"/>
  <c r="E1798" i="2"/>
  <c r="E1797" i="2"/>
  <c r="E1796" i="2"/>
  <c r="E1795" i="2"/>
  <c r="E1794" i="2"/>
  <c r="E1793" i="2"/>
  <c r="E1792" i="2"/>
  <c r="E1791" i="2"/>
  <c r="E1790" i="2"/>
  <c r="E1789" i="2"/>
  <c r="E1788" i="2"/>
  <c r="E1787" i="2"/>
  <c r="E1786" i="2"/>
  <c r="E1785" i="2"/>
  <c r="E1784" i="2"/>
  <c r="E1783" i="2"/>
  <c r="E1782" i="2"/>
  <c r="E1781" i="2"/>
  <c r="E1780" i="2"/>
  <c r="E1779" i="2"/>
  <c r="E1778" i="2"/>
  <c r="E1777" i="2"/>
  <c r="E1776" i="2"/>
  <c r="E1775" i="2"/>
  <c r="E1774" i="2"/>
  <c r="E1773" i="2"/>
  <c r="E1772" i="2"/>
  <c r="E1771" i="2"/>
  <c r="E1770" i="2"/>
  <c r="E1769" i="2"/>
  <c r="E1768" i="2"/>
  <c r="E1767" i="2"/>
  <c r="E1766" i="2"/>
  <c r="E1765" i="2"/>
  <c r="E1764" i="2"/>
  <c r="E1763" i="2"/>
  <c r="E1762" i="2"/>
  <c r="E1761" i="2"/>
  <c r="E1760" i="2"/>
  <c r="E1759" i="2"/>
  <c r="E1758" i="2"/>
  <c r="E1757" i="2"/>
  <c r="E1756" i="2"/>
  <c r="E1755" i="2"/>
  <c r="E1754" i="2"/>
  <c r="E1753" i="2"/>
  <c r="E1752" i="2"/>
  <c r="E1751" i="2"/>
  <c r="E1750" i="2"/>
  <c r="E1749" i="2"/>
  <c r="E1748" i="2"/>
  <c r="E1747" i="2"/>
  <c r="E1746" i="2"/>
  <c r="E1745" i="2"/>
  <c r="E1744" i="2"/>
  <c r="E1743" i="2"/>
  <c r="E1742" i="2"/>
  <c r="E1741" i="2"/>
  <c r="E1740" i="2"/>
  <c r="E1739" i="2"/>
  <c r="E1738" i="2"/>
  <c r="E1737" i="2"/>
  <c r="E1736" i="2"/>
  <c r="E1735" i="2"/>
  <c r="E1734" i="2"/>
  <c r="E1733" i="2"/>
  <c r="E1732" i="2"/>
  <c r="E1731" i="2"/>
  <c r="E1730" i="2"/>
  <c r="E1729" i="2"/>
  <c r="E1728" i="2"/>
  <c r="E1727" i="2"/>
  <c r="E1726" i="2"/>
  <c r="E1725" i="2"/>
  <c r="E1724" i="2"/>
  <c r="E1723" i="2"/>
  <c r="E1722" i="2"/>
  <c r="E1721" i="2"/>
  <c r="E1720" i="2"/>
  <c r="E1719" i="2"/>
  <c r="E1718" i="2"/>
  <c r="E1717" i="2"/>
  <c r="E1716" i="2"/>
  <c r="E1715" i="2"/>
  <c r="E1714" i="2"/>
  <c r="E1713" i="2"/>
  <c r="E1712" i="2"/>
  <c r="E1711" i="2"/>
  <c r="E1710" i="2"/>
  <c r="E1709" i="2"/>
  <c r="E1708" i="2"/>
  <c r="E1707" i="2"/>
  <c r="E1706" i="2"/>
  <c r="E1705" i="2"/>
  <c r="E1704" i="2"/>
  <c r="E1703" i="2"/>
  <c r="E1702" i="2"/>
  <c r="E1701" i="2"/>
  <c r="E1700" i="2"/>
  <c r="E1699" i="2"/>
  <c r="E1698" i="2"/>
  <c r="E1697" i="2"/>
  <c r="E1696" i="2"/>
  <c r="E1695" i="2"/>
  <c r="E1694" i="2"/>
  <c r="E1693" i="2"/>
  <c r="E1692" i="2"/>
  <c r="E1691" i="2"/>
  <c r="E1690" i="2"/>
  <c r="E1689" i="2"/>
  <c r="E1688" i="2"/>
  <c r="E1687" i="2"/>
  <c r="E1686" i="2"/>
  <c r="E1685" i="2"/>
  <c r="E1684" i="2"/>
  <c r="E1683" i="2"/>
  <c r="E1682" i="2"/>
  <c r="E1681" i="2"/>
  <c r="E1680" i="2"/>
  <c r="E1679" i="2"/>
  <c r="E1678" i="2"/>
  <c r="E1677" i="2"/>
  <c r="E1676" i="2"/>
  <c r="E1675" i="2"/>
  <c r="E1674" i="2"/>
  <c r="E1673" i="2"/>
  <c r="E1672" i="2"/>
  <c r="E1671" i="2"/>
  <c r="E1670" i="2"/>
  <c r="E1669" i="2"/>
  <c r="E1668" i="2"/>
  <c r="E1667" i="2"/>
  <c r="E1666" i="2"/>
  <c r="E1665" i="2"/>
  <c r="E1664" i="2"/>
  <c r="E1663" i="2"/>
  <c r="E1662" i="2"/>
  <c r="E1661" i="2"/>
  <c r="E1660" i="2"/>
  <c r="E1659" i="2"/>
  <c r="E1658" i="2"/>
  <c r="E1657" i="2"/>
  <c r="E1656" i="2"/>
  <c r="E1655" i="2"/>
  <c r="E1654" i="2"/>
  <c r="E1653" i="2"/>
  <c r="E1652" i="2"/>
  <c r="E1651" i="2"/>
  <c r="E1650" i="2"/>
  <c r="E1649" i="2"/>
  <c r="E1648" i="2"/>
  <c r="E1647" i="2"/>
  <c r="E1646" i="2"/>
  <c r="E1645" i="2"/>
  <c r="E1644" i="2"/>
  <c r="E1643" i="2"/>
  <c r="E1642" i="2"/>
  <c r="E1641" i="2"/>
  <c r="E1640" i="2"/>
  <c r="E1639" i="2"/>
  <c r="E1638" i="2"/>
  <c r="E1637" i="2"/>
  <c r="E1636" i="2"/>
  <c r="E1635" i="2"/>
  <c r="E1634" i="2"/>
  <c r="E1633" i="2"/>
  <c r="E1632" i="2"/>
  <c r="E1631" i="2"/>
  <c r="E1630" i="2"/>
  <c r="E1629" i="2"/>
  <c r="E1628" i="2"/>
  <c r="E1627" i="2"/>
  <c r="E1626" i="2"/>
  <c r="E1625" i="2"/>
  <c r="E1624" i="2"/>
  <c r="E1623" i="2"/>
  <c r="E1622" i="2"/>
  <c r="E1621" i="2"/>
  <c r="E1620" i="2"/>
  <c r="E1619" i="2"/>
  <c r="E1618" i="2"/>
  <c r="E1617" i="2"/>
  <c r="E1616" i="2"/>
  <c r="E1615" i="2"/>
  <c r="E1614" i="2"/>
  <c r="E1613" i="2"/>
  <c r="E1612" i="2"/>
  <c r="E1611" i="2"/>
  <c r="E1610" i="2"/>
  <c r="E1609" i="2"/>
  <c r="E1608" i="2"/>
  <c r="E1607" i="2"/>
  <c r="E1606" i="2"/>
  <c r="E1605" i="2"/>
  <c r="E1604" i="2"/>
  <c r="E1603" i="2"/>
  <c r="E1602" i="2"/>
  <c r="E1601" i="2"/>
  <c r="E1600" i="2"/>
  <c r="E1599" i="2"/>
  <c r="E1598" i="2"/>
  <c r="E1597" i="2"/>
  <c r="E1596" i="2"/>
  <c r="E1595" i="2"/>
  <c r="E1594" i="2"/>
  <c r="E1593" i="2"/>
  <c r="E1592" i="2"/>
  <c r="E1591" i="2"/>
  <c r="E1590" i="2"/>
  <c r="E1589" i="2"/>
  <c r="E1588" i="2"/>
  <c r="E1587" i="2"/>
  <c r="E1586" i="2"/>
  <c r="E1585" i="2"/>
  <c r="E1584" i="2"/>
  <c r="E1583" i="2"/>
  <c r="E1582" i="2"/>
  <c r="E1581" i="2"/>
  <c r="E1580" i="2"/>
  <c r="E1579" i="2"/>
  <c r="E1578" i="2"/>
  <c r="E1577" i="2"/>
  <c r="E1576" i="2"/>
  <c r="E1575" i="2"/>
  <c r="E1574" i="2"/>
  <c r="E1573" i="2"/>
  <c r="E1572" i="2"/>
  <c r="E1571" i="2"/>
  <c r="E1570" i="2"/>
  <c r="E1569" i="2"/>
  <c r="E1568" i="2"/>
  <c r="E1567" i="2"/>
  <c r="E1566" i="2"/>
  <c r="E1565" i="2"/>
  <c r="E1564" i="2"/>
  <c r="E1563" i="2"/>
  <c r="E1562" i="2"/>
  <c r="E1561" i="2"/>
  <c r="E1560" i="2"/>
  <c r="E1559" i="2"/>
  <c r="E1558" i="2"/>
  <c r="E1557" i="2"/>
  <c r="E1556" i="2"/>
  <c r="E1555" i="2"/>
  <c r="E1554" i="2"/>
  <c r="E1553" i="2"/>
  <c r="E1552" i="2"/>
  <c r="E1551" i="2"/>
  <c r="E1550" i="2"/>
  <c r="E1549" i="2"/>
  <c r="E1548" i="2"/>
  <c r="E1547" i="2"/>
  <c r="E1546" i="2"/>
  <c r="E1545" i="2"/>
  <c r="E1544" i="2"/>
  <c r="E1543" i="2"/>
  <c r="E1542" i="2"/>
  <c r="E1541" i="2"/>
  <c r="E1540" i="2"/>
  <c r="E1539" i="2"/>
  <c r="E1538" i="2"/>
  <c r="E1537" i="2"/>
  <c r="E1536" i="2"/>
  <c r="E1535" i="2"/>
  <c r="E1534" i="2"/>
  <c r="E1533" i="2"/>
  <c r="E1532" i="2"/>
  <c r="E1531" i="2"/>
  <c r="E1530" i="2"/>
  <c r="E1529" i="2"/>
  <c r="E1528" i="2"/>
  <c r="E1527" i="2"/>
  <c r="E1526" i="2"/>
  <c r="E1525" i="2"/>
  <c r="E1524" i="2"/>
  <c r="E1523" i="2"/>
  <c r="E1522" i="2"/>
  <c r="E1521" i="2"/>
  <c r="E1520" i="2"/>
  <c r="E1519" i="2"/>
  <c r="E1518" i="2"/>
  <c r="E1517" i="2"/>
  <c r="E1516" i="2"/>
  <c r="E1515" i="2"/>
  <c r="E1514" i="2"/>
  <c r="E1513" i="2"/>
  <c r="E1512" i="2"/>
  <c r="E1511" i="2"/>
  <c r="E1510" i="2"/>
  <c r="E1509" i="2"/>
  <c r="E1508" i="2"/>
  <c r="E1507" i="2"/>
  <c r="E1506" i="2"/>
  <c r="E1505" i="2"/>
  <c r="E1504" i="2"/>
  <c r="E1503" i="2"/>
  <c r="E1502" i="2"/>
  <c r="E1501" i="2"/>
  <c r="E1500" i="2"/>
  <c r="E1499" i="2"/>
  <c r="E1498" i="2"/>
  <c r="E1497" i="2"/>
  <c r="E1496" i="2"/>
  <c r="E1495" i="2"/>
  <c r="E1494" i="2"/>
  <c r="E1493" i="2"/>
  <c r="E1492" i="2"/>
  <c r="E1491" i="2"/>
  <c r="E1490" i="2"/>
  <c r="E1489" i="2"/>
  <c r="E1488" i="2"/>
  <c r="E1487" i="2"/>
  <c r="E1486" i="2"/>
  <c r="E1485" i="2"/>
  <c r="E1484" i="2"/>
  <c r="E1483" i="2"/>
  <c r="E1482" i="2"/>
  <c r="E1481" i="2"/>
  <c r="E1480" i="2"/>
  <c r="E1479" i="2"/>
  <c r="E1478" i="2"/>
  <c r="E1477" i="2"/>
  <c r="E1476" i="2"/>
  <c r="E1475" i="2"/>
  <c r="E1474" i="2"/>
  <c r="E1473" i="2"/>
  <c r="E1472" i="2"/>
  <c r="E1471" i="2"/>
  <c r="E1470" i="2"/>
  <c r="E1469" i="2"/>
  <c r="E1468" i="2"/>
  <c r="E1467" i="2"/>
  <c r="E1466" i="2"/>
  <c r="E1465" i="2"/>
  <c r="E1464" i="2"/>
  <c r="E1463" i="2"/>
  <c r="E1462" i="2"/>
  <c r="E1461" i="2"/>
  <c r="E1460" i="2"/>
  <c r="E1459" i="2"/>
  <c r="E1458" i="2"/>
  <c r="E1457" i="2"/>
  <c r="E1456" i="2"/>
  <c r="E1455" i="2"/>
  <c r="E1454" i="2"/>
  <c r="E1453" i="2"/>
  <c r="E1452" i="2"/>
  <c r="E1451" i="2"/>
  <c r="E1450" i="2"/>
  <c r="E1449" i="2"/>
  <c r="E1448" i="2"/>
  <c r="E1447" i="2"/>
  <c r="E1446" i="2"/>
  <c r="E1445" i="2"/>
  <c r="E1444" i="2"/>
  <c r="E1443" i="2"/>
  <c r="E1442" i="2"/>
  <c r="E1441" i="2"/>
  <c r="E1440" i="2"/>
  <c r="E1439" i="2"/>
  <c r="E1438" i="2"/>
  <c r="E1437" i="2"/>
  <c r="E1436" i="2"/>
  <c r="E1435" i="2"/>
  <c r="E1434" i="2"/>
  <c r="E1433" i="2"/>
  <c r="E1432" i="2"/>
  <c r="E1431" i="2"/>
  <c r="E1430" i="2"/>
  <c r="E1429" i="2"/>
  <c r="E1428" i="2"/>
  <c r="E1427" i="2"/>
  <c r="E1426" i="2"/>
  <c r="E1425" i="2"/>
  <c r="E1424" i="2"/>
  <c r="E1423" i="2"/>
  <c r="E1422" i="2"/>
  <c r="E1421" i="2"/>
  <c r="E1420" i="2"/>
  <c r="E1419" i="2"/>
  <c r="E1418" i="2"/>
  <c r="E1417" i="2"/>
  <c r="E1416" i="2"/>
  <c r="E1415" i="2"/>
  <c r="E1414" i="2"/>
  <c r="E1413" i="2"/>
  <c r="E1412" i="2"/>
  <c r="E1411" i="2"/>
  <c r="E1410" i="2"/>
  <c r="E1409" i="2"/>
  <c r="E1408" i="2"/>
  <c r="E1407" i="2"/>
  <c r="E1406" i="2"/>
  <c r="E1405" i="2"/>
  <c r="E1404" i="2"/>
  <c r="E1403" i="2"/>
  <c r="E1402" i="2"/>
  <c r="E1401" i="2"/>
  <c r="E1400" i="2"/>
  <c r="E1399" i="2"/>
  <c r="E1398" i="2"/>
  <c r="E1397" i="2"/>
  <c r="E1396" i="2"/>
  <c r="E1395" i="2"/>
  <c r="E1394" i="2"/>
  <c r="E1393" i="2"/>
  <c r="E1392" i="2"/>
  <c r="E1391" i="2"/>
  <c r="E1390" i="2"/>
  <c r="E1389" i="2"/>
  <c r="E1388" i="2"/>
  <c r="E1387" i="2"/>
  <c r="E1386" i="2"/>
  <c r="E1385" i="2"/>
  <c r="E1384" i="2"/>
  <c r="E1383" i="2"/>
  <c r="E1382" i="2"/>
  <c r="E1381" i="2"/>
  <c r="E1380" i="2"/>
  <c r="E1379" i="2"/>
  <c r="E1378" i="2"/>
  <c r="E1377" i="2"/>
  <c r="E1376" i="2"/>
  <c r="E1375" i="2"/>
  <c r="E1374" i="2"/>
  <c r="E1373" i="2"/>
  <c r="E1372" i="2"/>
  <c r="E1371" i="2"/>
  <c r="E1370" i="2"/>
  <c r="E1369" i="2"/>
  <c r="E1368" i="2"/>
  <c r="E1367" i="2"/>
  <c r="E1366" i="2"/>
  <c r="E1365" i="2"/>
  <c r="E1364" i="2"/>
  <c r="E1363" i="2"/>
  <c r="E1362" i="2"/>
  <c r="E1361" i="2"/>
  <c r="E1360" i="2"/>
  <c r="E1359" i="2"/>
  <c r="E1358" i="2"/>
  <c r="E1357" i="2"/>
  <c r="E1356" i="2"/>
  <c r="E1355" i="2"/>
  <c r="E1354" i="2"/>
  <c r="E1353" i="2"/>
  <c r="E1352" i="2"/>
  <c r="E1351" i="2"/>
  <c r="E1350" i="2"/>
  <c r="E1349" i="2"/>
  <c r="E1348" i="2"/>
  <c r="E1347" i="2"/>
  <c r="E1346" i="2"/>
  <c r="E1345" i="2"/>
  <c r="E1344" i="2"/>
  <c r="E1343" i="2"/>
  <c r="E1342" i="2"/>
  <c r="E1341" i="2"/>
  <c r="E1340" i="2"/>
  <c r="E1339" i="2"/>
  <c r="E1338" i="2"/>
  <c r="E1337" i="2"/>
  <c r="E1336" i="2"/>
  <c r="E1335" i="2"/>
  <c r="E1334" i="2"/>
  <c r="E1333" i="2"/>
  <c r="E1332" i="2"/>
  <c r="E1331" i="2"/>
  <c r="E1330" i="2"/>
  <c r="E1329" i="2"/>
  <c r="E1328" i="2"/>
  <c r="E1327" i="2"/>
  <c r="E1326" i="2"/>
  <c r="E1325" i="2"/>
  <c r="E1324" i="2"/>
  <c r="E1323" i="2"/>
  <c r="E1322" i="2"/>
  <c r="E1321" i="2"/>
  <c r="E1320" i="2"/>
  <c r="E1319" i="2"/>
  <c r="E1318" i="2"/>
  <c r="E1317" i="2"/>
  <c r="E1316" i="2"/>
  <c r="E1315" i="2"/>
  <c r="E1314" i="2"/>
  <c r="E1313" i="2"/>
  <c r="E1312" i="2"/>
  <c r="E1311" i="2"/>
  <c r="E1310" i="2"/>
  <c r="E1309" i="2"/>
  <c r="E1308" i="2"/>
  <c r="E1307" i="2"/>
  <c r="E1306" i="2"/>
  <c r="E1305" i="2"/>
  <c r="E1304" i="2"/>
  <c r="E1303" i="2"/>
  <c r="E1302" i="2"/>
  <c r="E1301" i="2"/>
  <c r="E1300" i="2"/>
  <c r="E1299" i="2"/>
  <c r="E1298" i="2"/>
  <c r="E1297" i="2"/>
  <c r="E1296" i="2"/>
  <c r="E1295" i="2"/>
  <c r="E1294" i="2"/>
  <c r="E1293" i="2"/>
  <c r="E1292" i="2"/>
  <c r="E1291" i="2"/>
  <c r="E1290" i="2"/>
  <c r="E1289" i="2"/>
  <c r="E1288" i="2"/>
  <c r="E1287" i="2"/>
  <c r="E1286" i="2"/>
  <c r="E1285" i="2"/>
  <c r="E1284" i="2"/>
  <c r="E1283" i="2"/>
  <c r="E1282" i="2"/>
  <c r="E1281" i="2"/>
  <c r="E1280" i="2"/>
  <c r="E1279" i="2"/>
  <c r="E1278" i="2"/>
  <c r="E1277" i="2"/>
  <c r="E1276" i="2"/>
  <c r="E1275" i="2"/>
  <c r="E1274" i="2"/>
  <c r="E1273" i="2"/>
  <c r="E1272" i="2"/>
  <c r="E1271" i="2"/>
  <c r="E1270" i="2"/>
  <c r="E1269" i="2"/>
  <c r="E1268" i="2"/>
  <c r="E1267" i="2"/>
  <c r="E1266" i="2"/>
  <c r="E1265" i="2"/>
  <c r="E1264" i="2"/>
  <c r="E1263" i="2"/>
  <c r="E1262" i="2"/>
  <c r="E1261" i="2"/>
  <c r="E1260" i="2"/>
  <c r="E1259" i="2"/>
  <c r="E1258" i="2"/>
  <c r="E1257" i="2"/>
  <c r="E1256" i="2"/>
  <c r="E1255" i="2"/>
  <c r="E1254" i="2"/>
  <c r="E1253" i="2"/>
  <c r="E1252" i="2"/>
  <c r="E1251" i="2"/>
  <c r="E1250" i="2"/>
  <c r="E1249" i="2"/>
  <c r="E1248" i="2"/>
  <c r="E1247" i="2"/>
  <c r="E1246" i="2"/>
  <c r="E1245" i="2"/>
  <c r="E1244" i="2"/>
  <c r="E1243" i="2"/>
  <c r="E1242" i="2"/>
  <c r="E1241" i="2"/>
  <c r="E1240" i="2"/>
  <c r="E1239" i="2"/>
  <c r="E1238" i="2"/>
  <c r="E1237" i="2"/>
  <c r="E1236" i="2"/>
  <c r="E1235" i="2"/>
  <c r="E1234" i="2"/>
  <c r="E1233" i="2"/>
  <c r="E1232" i="2"/>
  <c r="E1231" i="2"/>
  <c r="E1230" i="2"/>
  <c r="E1229" i="2"/>
  <c r="E1228" i="2"/>
  <c r="E1227" i="2"/>
  <c r="E1226" i="2"/>
  <c r="E1225" i="2"/>
  <c r="E1224" i="2"/>
  <c r="E1223" i="2"/>
  <c r="E1222" i="2"/>
  <c r="E1221" i="2"/>
  <c r="E1220" i="2"/>
  <c r="E1219" i="2"/>
  <c r="E1218" i="2"/>
  <c r="E1217" i="2"/>
  <c r="E1216" i="2"/>
  <c r="E1215" i="2"/>
  <c r="E1214" i="2"/>
  <c r="E1213" i="2"/>
  <c r="E1212" i="2"/>
  <c r="E1211" i="2"/>
  <c r="E1210" i="2"/>
  <c r="E1209" i="2"/>
  <c r="E1208" i="2"/>
  <c r="E1207" i="2"/>
  <c r="E1206" i="2"/>
  <c r="E1205" i="2"/>
  <c r="E1204" i="2"/>
  <c r="E1203" i="2"/>
  <c r="E1202" i="2"/>
  <c r="E1201" i="2"/>
  <c r="E1200" i="2"/>
  <c r="E1199" i="2"/>
  <c r="E1198" i="2"/>
  <c r="E1197" i="2"/>
  <c r="E1196" i="2"/>
  <c r="E1195" i="2"/>
  <c r="E1194" i="2"/>
  <c r="E1193" i="2"/>
  <c r="E1192" i="2"/>
  <c r="E1191" i="2"/>
  <c r="E1190" i="2"/>
  <c r="E1189" i="2"/>
  <c r="E1188" i="2"/>
  <c r="E1187" i="2"/>
  <c r="E1186" i="2"/>
  <c r="E1185" i="2"/>
  <c r="E1184" i="2"/>
  <c r="E1183" i="2"/>
  <c r="E1182" i="2"/>
  <c r="E1181" i="2"/>
  <c r="E1180" i="2"/>
  <c r="E1179" i="2"/>
  <c r="E1178" i="2"/>
  <c r="E1177" i="2"/>
  <c r="E1176" i="2"/>
  <c r="E1175" i="2"/>
  <c r="E1174" i="2"/>
  <c r="E1173" i="2"/>
  <c r="E1172" i="2"/>
  <c r="E1171" i="2"/>
  <c r="E1170" i="2"/>
  <c r="E1169" i="2"/>
  <c r="E1168" i="2"/>
  <c r="E1167" i="2"/>
  <c r="E1166" i="2"/>
  <c r="E1165" i="2"/>
  <c r="E1164" i="2"/>
  <c r="E1163" i="2"/>
  <c r="E1162" i="2"/>
  <c r="E1161" i="2"/>
  <c r="E1160" i="2"/>
  <c r="E1159" i="2"/>
  <c r="E1158" i="2"/>
  <c r="E1157" i="2"/>
  <c r="E1156" i="2"/>
  <c r="E1155" i="2"/>
  <c r="E1154" i="2"/>
  <c r="E1153" i="2"/>
  <c r="E1152" i="2"/>
  <c r="E1151" i="2"/>
  <c r="E1150" i="2"/>
  <c r="E1149" i="2"/>
  <c r="E1148" i="2"/>
  <c r="E1147" i="2"/>
  <c r="E1146" i="2"/>
  <c r="E1145" i="2"/>
  <c r="E1144" i="2"/>
  <c r="E1143" i="2"/>
  <c r="E1142" i="2"/>
  <c r="E1141" i="2"/>
  <c r="E1140" i="2"/>
  <c r="E1139" i="2"/>
  <c r="E1138" i="2"/>
  <c r="E1137" i="2"/>
  <c r="E1136" i="2"/>
  <c r="E1135" i="2"/>
  <c r="E1134" i="2"/>
  <c r="E1133" i="2"/>
  <c r="E1132" i="2"/>
  <c r="E1131" i="2"/>
  <c r="E1130" i="2"/>
  <c r="E1129" i="2"/>
  <c r="E1128" i="2"/>
  <c r="E1127" i="2"/>
  <c r="E1126" i="2"/>
  <c r="E1125" i="2"/>
  <c r="E1124" i="2"/>
  <c r="E1123" i="2"/>
  <c r="E1122" i="2"/>
  <c r="E1121" i="2"/>
  <c r="E1120" i="2"/>
  <c r="E1119" i="2"/>
  <c r="E1118" i="2"/>
  <c r="E1117" i="2"/>
  <c r="E1116" i="2"/>
  <c r="E1115" i="2"/>
  <c r="E1114" i="2"/>
  <c r="E1113" i="2"/>
  <c r="E1112" i="2"/>
  <c r="E1111" i="2"/>
  <c r="E1110" i="2"/>
  <c r="E1109" i="2"/>
  <c r="E1108" i="2"/>
  <c r="E1107" i="2"/>
  <c r="E1106" i="2"/>
  <c r="E1105" i="2"/>
  <c r="E1104" i="2"/>
  <c r="E1103" i="2"/>
  <c r="E1102" i="2"/>
  <c r="E1101" i="2"/>
  <c r="E1100" i="2"/>
  <c r="E1099" i="2"/>
  <c r="E1098" i="2"/>
  <c r="E1097" i="2"/>
  <c r="E1096" i="2"/>
  <c r="E1095" i="2"/>
  <c r="E1094" i="2"/>
  <c r="E1093" i="2"/>
  <c r="E1092" i="2"/>
  <c r="E1091" i="2"/>
  <c r="E1090" i="2"/>
  <c r="E1089" i="2"/>
  <c r="E1088" i="2"/>
  <c r="E1087" i="2"/>
  <c r="E1086" i="2"/>
  <c r="E1085" i="2"/>
  <c r="E1084" i="2"/>
  <c r="E1083" i="2"/>
  <c r="E1082" i="2"/>
  <c r="E1081" i="2"/>
  <c r="E1080" i="2"/>
  <c r="E1079" i="2"/>
  <c r="E1078" i="2"/>
  <c r="E1077" i="2"/>
  <c r="E1076" i="2"/>
  <c r="E1075" i="2"/>
  <c r="E1074" i="2"/>
  <c r="E1073" i="2"/>
  <c r="E1072" i="2"/>
  <c r="E1071" i="2"/>
  <c r="E1070" i="2"/>
  <c r="E1069" i="2"/>
  <c r="E1068" i="2"/>
  <c r="E1067" i="2"/>
  <c r="E1066" i="2"/>
  <c r="E1065" i="2"/>
  <c r="E1064" i="2"/>
  <c r="E1063" i="2"/>
  <c r="E1062" i="2"/>
  <c r="E1061" i="2"/>
  <c r="E1060" i="2"/>
  <c r="E1059" i="2"/>
  <c r="E1058" i="2"/>
  <c r="E1057" i="2"/>
  <c r="E1056" i="2"/>
  <c r="E1055" i="2"/>
  <c r="E1054" i="2"/>
  <c r="E1053" i="2"/>
  <c r="E1052" i="2"/>
  <c r="E1051" i="2"/>
  <c r="E1050" i="2"/>
  <c r="E1049" i="2"/>
  <c r="E1048" i="2"/>
  <c r="E1047" i="2"/>
  <c r="E1046" i="2"/>
  <c r="E1045" i="2"/>
  <c r="E1044" i="2"/>
  <c r="E1043" i="2"/>
  <c r="E1042" i="2"/>
  <c r="E1041" i="2"/>
  <c r="E1040" i="2"/>
  <c r="E1039" i="2"/>
  <c r="E1038" i="2"/>
  <c r="E1037" i="2"/>
  <c r="E1036" i="2"/>
  <c r="E1035" i="2"/>
  <c r="E1034" i="2"/>
  <c r="E1033" i="2"/>
  <c r="E1032" i="2"/>
  <c r="E1031" i="2"/>
  <c r="E1030" i="2"/>
  <c r="E1029" i="2"/>
  <c r="E1028" i="2"/>
  <c r="E1027" i="2"/>
  <c r="E1026" i="2"/>
  <c r="E1025" i="2"/>
  <c r="E1024" i="2"/>
  <c r="E1023" i="2"/>
  <c r="E1022" i="2"/>
  <c r="E1021" i="2"/>
  <c r="E1020" i="2"/>
  <c r="E1019" i="2"/>
  <c r="E1018" i="2"/>
  <c r="E1017" i="2"/>
  <c r="E1016" i="2"/>
  <c r="E1015" i="2"/>
  <c r="E1014" i="2"/>
  <c r="E1013" i="2"/>
  <c r="E1012" i="2"/>
  <c r="E1011" i="2"/>
  <c r="E1010" i="2"/>
  <c r="E1009" i="2"/>
  <c r="E1008" i="2"/>
  <c r="E1007" i="2"/>
  <c r="E1006" i="2"/>
  <c r="E1005" i="2"/>
  <c r="E1004" i="2"/>
  <c r="E1003" i="2"/>
  <c r="E1002" i="2"/>
  <c r="E1001" i="2"/>
  <c r="E1000" i="2"/>
  <c r="E999" i="2"/>
  <c r="E998" i="2"/>
  <c r="E997" i="2"/>
  <c r="E996" i="2"/>
  <c r="E995" i="2"/>
  <c r="E994" i="2"/>
  <c r="E993" i="2"/>
  <c r="E992" i="2"/>
  <c r="E991" i="2"/>
  <c r="E990" i="2"/>
  <c r="E989" i="2"/>
  <c r="E988" i="2"/>
  <c r="E987" i="2"/>
  <c r="E986" i="2"/>
  <c r="E985" i="2"/>
  <c r="E984" i="2"/>
  <c r="E983" i="2"/>
  <c r="E982" i="2"/>
  <c r="E981" i="2"/>
  <c r="E980" i="2"/>
  <c r="E979" i="2"/>
  <c r="E978" i="2"/>
  <c r="E977" i="2"/>
  <c r="E976" i="2"/>
  <c r="E975" i="2"/>
  <c r="E974" i="2"/>
  <c r="E973" i="2"/>
  <c r="E972" i="2"/>
  <c r="E971" i="2"/>
  <c r="E970" i="2"/>
  <c r="E969" i="2"/>
  <c r="E968" i="2"/>
  <c r="E967" i="2"/>
  <c r="E966" i="2"/>
  <c r="E965" i="2"/>
  <c r="E964" i="2"/>
  <c r="E963" i="2"/>
  <c r="E962" i="2"/>
  <c r="E961" i="2"/>
  <c r="E960" i="2"/>
  <c r="E959" i="2"/>
  <c r="E958" i="2"/>
  <c r="E957" i="2"/>
  <c r="E956" i="2"/>
  <c r="E955" i="2"/>
  <c r="E954" i="2"/>
  <c r="E953" i="2"/>
  <c r="E952" i="2"/>
  <c r="E951" i="2"/>
  <c r="E950" i="2"/>
  <c r="E949" i="2"/>
  <c r="E948" i="2"/>
  <c r="E947" i="2"/>
  <c r="E946" i="2"/>
  <c r="E945" i="2"/>
  <c r="E944" i="2"/>
  <c r="E943" i="2"/>
  <c r="E942" i="2"/>
  <c r="E941" i="2"/>
  <c r="E940" i="2"/>
  <c r="E939" i="2"/>
  <c r="E938" i="2"/>
  <c r="E937" i="2"/>
  <c r="E936" i="2"/>
  <c r="E935" i="2"/>
  <c r="E934" i="2"/>
  <c r="E933" i="2"/>
  <c r="E932" i="2"/>
  <c r="E931" i="2"/>
  <c r="E930" i="2"/>
  <c r="E929" i="2"/>
  <c r="E928" i="2"/>
  <c r="E927" i="2"/>
  <c r="E926" i="2"/>
  <c r="E925" i="2"/>
  <c r="E924" i="2"/>
  <c r="E923" i="2"/>
  <c r="E922" i="2"/>
  <c r="E921" i="2"/>
  <c r="E920" i="2"/>
  <c r="E919" i="2"/>
  <c r="E918" i="2"/>
  <c r="E917" i="2"/>
  <c r="E916" i="2"/>
  <c r="E915" i="2"/>
  <c r="E914" i="2"/>
  <c r="E913" i="2"/>
  <c r="E912" i="2"/>
  <c r="E911" i="2"/>
  <c r="E910" i="2"/>
  <c r="E909" i="2"/>
  <c r="E908" i="2"/>
  <c r="E907" i="2"/>
  <c r="E906" i="2"/>
  <c r="E905" i="2"/>
  <c r="E904" i="2"/>
  <c r="E903" i="2"/>
  <c r="E902" i="2"/>
  <c r="E901" i="2"/>
  <c r="E900" i="2"/>
  <c r="E899" i="2"/>
  <c r="E898" i="2"/>
  <c r="E897" i="2"/>
  <c r="E896" i="2"/>
  <c r="E895" i="2"/>
  <c r="E894" i="2"/>
  <c r="E893" i="2"/>
  <c r="E892" i="2"/>
  <c r="E891" i="2"/>
  <c r="E890" i="2"/>
  <c r="E889" i="2"/>
  <c r="E888" i="2"/>
  <c r="E887" i="2"/>
  <c r="E886" i="2"/>
  <c r="E885" i="2"/>
  <c r="E884" i="2"/>
  <c r="E883" i="2"/>
  <c r="E882" i="2"/>
  <c r="E881" i="2"/>
  <c r="E880" i="2"/>
  <c r="E879" i="2"/>
  <c r="E878" i="2"/>
  <c r="E877" i="2"/>
  <c r="E876" i="2"/>
  <c r="E875" i="2"/>
  <c r="E874" i="2"/>
  <c r="E873" i="2"/>
  <c r="E872" i="2"/>
  <c r="E871" i="2"/>
  <c r="E870" i="2"/>
  <c r="E869" i="2"/>
  <c r="E868" i="2"/>
  <c r="E867" i="2"/>
  <c r="E866" i="2"/>
  <c r="E865" i="2"/>
  <c r="E864" i="2"/>
  <c r="E863" i="2"/>
  <c r="E862" i="2"/>
  <c r="E861" i="2"/>
  <c r="E860" i="2"/>
  <c r="E859" i="2"/>
  <c r="E858" i="2"/>
  <c r="E857" i="2"/>
  <c r="E856" i="2"/>
  <c r="E855" i="2"/>
  <c r="E854" i="2"/>
  <c r="E853" i="2"/>
  <c r="E852" i="2"/>
  <c r="E851" i="2"/>
  <c r="E850" i="2"/>
  <c r="E849" i="2"/>
  <c r="E848" i="2"/>
  <c r="E847" i="2"/>
  <c r="E846" i="2"/>
  <c r="E845" i="2"/>
  <c r="E844" i="2"/>
  <c r="E843" i="2"/>
  <c r="E842" i="2"/>
  <c r="E841" i="2"/>
  <c r="E840" i="2"/>
  <c r="E839" i="2"/>
  <c r="E838" i="2"/>
  <c r="E837" i="2"/>
  <c r="E836" i="2"/>
  <c r="E835" i="2"/>
  <c r="E834" i="2"/>
  <c r="E833" i="2"/>
  <c r="E832" i="2"/>
  <c r="E831" i="2"/>
  <c r="E830" i="2"/>
  <c r="E829" i="2"/>
  <c r="E828" i="2"/>
  <c r="E827" i="2"/>
  <c r="E826" i="2"/>
  <c r="E825" i="2"/>
  <c r="E824" i="2"/>
  <c r="E823" i="2"/>
  <c r="E822" i="2"/>
  <c r="E821" i="2"/>
  <c r="E820" i="2"/>
  <c r="E819" i="2"/>
  <c r="E818" i="2"/>
  <c r="E817" i="2"/>
  <c r="E816" i="2"/>
  <c r="E815" i="2"/>
  <c r="E814" i="2"/>
  <c r="E813" i="2"/>
  <c r="E812" i="2"/>
  <c r="E811" i="2"/>
  <c r="E810" i="2"/>
  <c r="E809" i="2"/>
  <c r="E808" i="2"/>
  <c r="E807" i="2"/>
  <c r="E806" i="2"/>
  <c r="E805" i="2"/>
  <c r="E804" i="2"/>
  <c r="E803" i="2"/>
  <c r="E802" i="2"/>
  <c r="E801" i="2"/>
  <c r="E800" i="2"/>
  <c r="E799" i="2"/>
  <c r="E798" i="2"/>
  <c r="E797" i="2"/>
  <c r="E796" i="2"/>
  <c r="E795" i="2"/>
  <c r="E794" i="2"/>
  <c r="E793" i="2"/>
  <c r="E792" i="2"/>
  <c r="E791" i="2"/>
  <c r="E790" i="2"/>
  <c r="E789" i="2"/>
  <c r="E788" i="2"/>
  <c r="E787" i="2"/>
  <c r="E786" i="2"/>
  <c r="E785" i="2"/>
  <c r="E784" i="2"/>
  <c r="E783" i="2"/>
  <c r="E782" i="2"/>
  <c r="E781" i="2"/>
  <c r="E780" i="2"/>
  <c r="E779" i="2"/>
  <c r="E778" i="2"/>
  <c r="E777" i="2"/>
  <c r="E776" i="2"/>
  <c r="E775" i="2"/>
  <c r="E774" i="2"/>
  <c r="E773" i="2"/>
  <c r="E772" i="2"/>
  <c r="E771" i="2"/>
  <c r="E770" i="2"/>
  <c r="E769" i="2"/>
  <c r="E768" i="2"/>
  <c r="E767" i="2"/>
  <c r="E766" i="2"/>
  <c r="E765" i="2"/>
  <c r="E764" i="2"/>
  <c r="E763" i="2"/>
  <c r="E762" i="2"/>
  <c r="E761" i="2"/>
  <c r="E760" i="2"/>
  <c r="E759" i="2"/>
  <c r="E758" i="2"/>
  <c r="E757" i="2"/>
  <c r="E756" i="2"/>
  <c r="E755" i="2"/>
  <c r="E754" i="2"/>
  <c r="E753" i="2"/>
  <c r="E752" i="2"/>
  <c r="E751" i="2"/>
  <c r="E750" i="2"/>
  <c r="E749" i="2"/>
  <c r="E748" i="2"/>
  <c r="E747" i="2"/>
  <c r="E746" i="2"/>
  <c r="E745" i="2"/>
  <c r="E744" i="2"/>
  <c r="E743" i="2"/>
  <c r="E742" i="2"/>
  <c r="E741" i="2"/>
  <c r="E740" i="2"/>
  <c r="E739" i="2"/>
  <c r="E738" i="2"/>
  <c r="E737" i="2"/>
  <c r="E736" i="2"/>
  <c r="E735" i="2"/>
  <c r="E734" i="2"/>
  <c r="E733" i="2"/>
  <c r="E732" i="2"/>
  <c r="E731" i="2"/>
  <c r="E730" i="2"/>
  <c r="E729" i="2"/>
  <c r="E728" i="2"/>
  <c r="E727" i="2"/>
  <c r="E726" i="2"/>
  <c r="E725" i="2"/>
  <c r="E724" i="2"/>
  <c r="E723" i="2"/>
  <c r="E722" i="2"/>
  <c r="E721" i="2"/>
  <c r="E720" i="2"/>
  <c r="E719" i="2"/>
  <c r="E718" i="2"/>
  <c r="E717" i="2"/>
  <c r="E716" i="2"/>
  <c r="E715" i="2"/>
  <c r="E714" i="2"/>
  <c r="E713" i="2"/>
  <c r="E712" i="2"/>
  <c r="E711" i="2"/>
  <c r="E710" i="2"/>
  <c r="E709" i="2"/>
  <c r="E708" i="2"/>
  <c r="E707" i="2"/>
  <c r="E706" i="2"/>
  <c r="E705" i="2"/>
  <c r="E704" i="2"/>
  <c r="E703" i="2"/>
  <c r="E702" i="2"/>
  <c r="E701" i="2"/>
  <c r="E700" i="2"/>
  <c r="E699" i="2"/>
  <c r="E698" i="2"/>
  <c r="E697" i="2"/>
  <c r="E696" i="2"/>
  <c r="E695" i="2"/>
  <c r="E694" i="2"/>
  <c r="E693" i="2"/>
  <c r="E692" i="2"/>
  <c r="E691" i="2"/>
  <c r="E690" i="2"/>
  <c r="E689" i="2"/>
  <c r="E688" i="2"/>
  <c r="E687" i="2"/>
  <c r="E686" i="2"/>
  <c r="E685" i="2"/>
  <c r="E684" i="2"/>
  <c r="E683" i="2"/>
  <c r="E682" i="2"/>
  <c r="E681" i="2"/>
  <c r="E680" i="2"/>
  <c r="E679" i="2"/>
  <c r="E678" i="2"/>
  <c r="E677" i="2"/>
  <c r="E676" i="2"/>
  <c r="E675" i="2"/>
  <c r="E674" i="2"/>
  <c r="E673" i="2"/>
  <c r="E672" i="2"/>
  <c r="E671" i="2"/>
  <c r="E670" i="2"/>
  <c r="E669" i="2"/>
  <c r="E668" i="2"/>
  <c r="E667" i="2"/>
  <c r="E666" i="2"/>
  <c r="E665" i="2"/>
  <c r="E664" i="2"/>
  <c r="E663" i="2"/>
  <c r="E662" i="2"/>
  <c r="E661" i="2"/>
  <c r="E660" i="2"/>
  <c r="E659" i="2"/>
  <c r="E658" i="2"/>
  <c r="E657" i="2"/>
  <c r="E656" i="2"/>
  <c r="E655" i="2"/>
  <c r="E654" i="2"/>
  <c r="E653" i="2"/>
  <c r="E652" i="2"/>
  <c r="E651" i="2"/>
  <c r="E650" i="2"/>
  <c r="E649" i="2"/>
  <c r="E648" i="2"/>
  <c r="E647" i="2"/>
  <c r="E646" i="2"/>
  <c r="E645" i="2"/>
  <c r="E644" i="2"/>
  <c r="E643" i="2"/>
  <c r="E642" i="2"/>
  <c r="E641" i="2"/>
  <c r="E640" i="2"/>
  <c r="E639" i="2"/>
  <c r="E638" i="2"/>
  <c r="E637" i="2"/>
  <c r="E636" i="2"/>
  <c r="E635" i="2"/>
  <c r="E634" i="2"/>
  <c r="E633" i="2"/>
  <c r="E632" i="2"/>
  <c r="E631" i="2"/>
  <c r="E630" i="2"/>
  <c r="E629" i="2"/>
  <c r="E628" i="2"/>
  <c r="E627" i="2"/>
  <c r="E626" i="2"/>
  <c r="E625" i="2"/>
  <c r="E624" i="2"/>
  <c r="E623" i="2"/>
  <c r="E622" i="2"/>
  <c r="E621" i="2"/>
  <c r="E620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1" i="2"/>
  <c r="E590" i="2"/>
  <c r="E589" i="2"/>
  <c r="E588" i="2"/>
  <c r="E587" i="2"/>
  <c r="E586" i="2"/>
  <c r="E585" i="2"/>
  <c r="E584" i="2"/>
  <c r="E583" i="2"/>
  <c r="E582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E568" i="2"/>
  <c r="E567" i="2"/>
  <c r="E566" i="2"/>
  <c r="E565" i="2"/>
  <c r="E564" i="2"/>
  <c r="E563" i="2"/>
  <c r="E562" i="2"/>
  <c r="E561" i="2"/>
  <c r="E560" i="2"/>
  <c r="E559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E544" i="2"/>
  <c r="E543" i="2"/>
  <c r="E542" i="2"/>
  <c r="E541" i="2"/>
  <c r="E540" i="2"/>
  <c r="E539" i="2"/>
  <c r="E538" i="2"/>
  <c r="E537" i="2"/>
  <c r="E536" i="2"/>
  <c r="E535" i="2"/>
  <c r="E534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501" i="2"/>
  <c r="E500" i="2"/>
  <c r="E499" i="2"/>
  <c r="E498" i="2"/>
  <c r="E497" i="2"/>
  <c r="E496" i="2"/>
  <c r="E495" i="2"/>
  <c r="E494" i="2"/>
  <c r="E493" i="2"/>
  <c r="E492" i="2"/>
  <c r="E491" i="2"/>
  <c r="E490" i="2"/>
  <c r="E489" i="2"/>
  <c r="E488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3" i="2"/>
  <c r="E472" i="2"/>
  <c r="E471" i="2"/>
  <c r="E470" i="2"/>
  <c r="E469" i="2"/>
  <c r="E468" i="2"/>
  <c r="E467" i="2"/>
  <c r="E466" i="2"/>
  <c r="E465" i="2"/>
  <c r="E464" i="2"/>
  <c r="E463" i="2"/>
  <c r="E462" i="2"/>
  <c r="E461" i="2"/>
  <c r="E460" i="2"/>
  <c r="E459" i="2"/>
  <c r="E458" i="2"/>
  <c r="E457" i="2"/>
  <c r="E456" i="2"/>
  <c r="E455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4" i="2"/>
  <c r="E5" i="2"/>
  <c r="E6" i="2"/>
  <c r="E7" i="2"/>
  <c r="E3" i="2"/>
  <c r="D8" i="2"/>
  <c r="D8569" i="2"/>
  <c r="D8568" i="2"/>
  <c r="D8567" i="2"/>
  <c r="D8566" i="2"/>
  <c r="D8565" i="2"/>
  <c r="D8564" i="2"/>
  <c r="D8563" i="2"/>
  <c r="D8562" i="2"/>
  <c r="D8561" i="2"/>
  <c r="D8560" i="2"/>
  <c r="D8559" i="2"/>
  <c r="D8558" i="2"/>
  <c r="D8557" i="2"/>
  <c r="D8556" i="2"/>
  <c r="D8555" i="2"/>
  <c r="D8554" i="2"/>
  <c r="D8553" i="2"/>
  <c r="D8552" i="2"/>
  <c r="D8551" i="2"/>
  <c r="D8550" i="2"/>
  <c r="D8549" i="2"/>
  <c r="D8548" i="2"/>
  <c r="D8547" i="2"/>
  <c r="D8546" i="2"/>
  <c r="D8545" i="2"/>
  <c r="D8544" i="2"/>
  <c r="D8543" i="2"/>
  <c r="D8542" i="2"/>
  <c r="D8541" i="2"/>
  <c r="D8540" i="2"/>
  <c r="D8539" i="2"/>
  <c r="D8538" i="2"/>
  <c r="D8537" i="2"/>
  <c r="D8536" i="2"/>
  <c r="D8535" i="2"/>
  <c r="D8534" i="2"/>
  <c r="D8533" i="2"/>
  <c r="D8532" i="2"/>
  <c r="D8531" i="2"/>
  <c r="D8530" i="2"/>
  <c r="D8529" i="2"/>
  <c r="D8528" i="2"/>
  <c r="D8527" i="2"/>
  <c r="D8526" i="2"/>
  <c r="D8525" i="2"/>
  <c r="D8524" i="2"/>
  <c r="D8523" i="2"/>
  <c r="D8522" i="2"/>
  <c r="D8521" i="2"/>
  <c r="D8520" i="2"/>
  <c r="D8519" i="2"/>
  <c r="D8518" i="2"/>
  <c r="D8517" i="2"/>
  <c r="D8516" i="2"/>
  <c r="D8515" i="2"/>
  <c r="D8514" i="2"/>
  <c r="D8513" i="2"/>
  <c r="D8512" i="2"/>
  <c r="D8511" i="2"/>
  <c r="D8510" i="2"/>
  <c r="D8509" i="2"/>
  <c r="D8508" i="2"/>
  <c r="D8507" i="2"/>
  <c r="D8506" i="2"/>
  <c r="D8505" i="2"/>
  <c r="D8504" i="2"/>
  <c r="D8503" i="2"/>
  <c r="D8502" i="2"/>
  <c r="D8501" i="2"/>
  <c r="D8500" i="2"/>
  <c r="D8499" i="2"/>
  <c r="D8498" i="2"/>
  <c r="D8497" i="2"/>
  <c r="D8496" i="2"/>
  <c r="D8495" i="2"/>
  <c r="D8494" i="2"/>
  <c r="D8493" i="2"/>
  <c r="D8492" i="2"/>
  <c r="D8491" i="2"/>
  <c r="D8490" i="2"/>
  <c r="D8489" i="2"/>
  <c r="D8488" i="2"/>
  <c r="D8487" i="2"/>
  <c r="D8486" i="2"/>
  <c r="D8485" i="2"/>
  <c r="D8484" i="2"/>
  <c r="D8483" i="2"/>
  <c r="D8482" i="2"/>
  <c r="D8481" i="2"/>
  <c r="D8480" i="2"/>
  <c r="D8479" i="2"/>
  <c r="D8478" i="2"/>
  <c r="D8477" i="2"/>
  <c r="D8476" i="2"/>
  <c r="D8475" i="2"/>
  <c r="D8474" i="2"/>
  <c r="D8473" i="2"/>
  <c r="D8472" i="2"/>
  <c r="D8471" i="2"/>
  <c r="D8470" i="2"/>
  <c r="D8469" i="2"/>
  <c r="D8468" i="2"/>
  <c r="D8467" i="2"/>
  <c r="D8466" i="2"/>
  <c r="D8465" i="2"/>
  <c r="D8464" i="2"/>
  <c r="D8463" i="2"/>
  <c r="D8462" i="2"/>
  <c r="D8461" i="2"/>
  <c r="D8460" i="2"/>
  <c r="D8459" i="2"/>
  <c r="D8458" i="2"/>
  <c r="D8457" i="2"/>
  <c r="D8456" i="2"/>
  <c r="D8455" i="2"/>
  <c r="D8454" i="2"/>
  <c r="D8453" i="2"/>
  <c r="D8452" i="2"/>
  <c r="D8451" i="2"/>
  <c r="D8450" i="2"/>
  <c r="D8449" i="2"/>
  <c r="D8448" i="2"/>
  <c r="D8447" i="2"/>
  <c r="D8446" i="2"/>
  <c r="D8445" i="2"/>
  <c r="D8444" i="2"/>
  <c r="D8443" i="2"/>
  <c r="D8442" i="2"/>
  <c r="D8441" i="2"/>
  <c r="D8440" i="2"/>
  <c r="D8439" i="2"/>
  <c r="D8438" i="2"/>
  <c r="D8437" i="2"/>
  <c r="D8436" i="2"/>
  <c r="D8435" i="2"/>
  <c r="D8434" i="2"/>
  <c r="D8433" i="2"/>
  <c r="D8432" i="2"/>
  <c r="D8431" i="2"/>
  <c r="D8430" i="2"/>
  <c r="D8429" i="2"/>
  <c r="D8428" i="2"/>
  <c r="D8427" i="2"/>
  <c r="D8426" i="2"/>
  <c r="D8425" i="2"/>
  <c r="D8424" i="2"/>
  <c r="D8423" i="2"/>
  <c r="D8422" i="2"/>
  <c r="D8421" i="2"/>
  <c r="D8420" i="2"/>
  <c r="D8419" i="2"/>
  <c r="D8418" i="2"/>
  <c r="D8417" i="2"/>
  <c r="D8416" i="2"/>
  <c r="D8415" i="2"/>
  <c r="D8414" i="2"/>
  <c r="D8413" i="2"/>
  <c r="D8412" i="2"/>
  <c r="D8411" i="2"/>
  <c r="D8410" i="2"/>
  <c r="D8409" i="2"/>
  <c r="D8408" i="2"/>
  <c r="D8407" i="2"/>
  <c r="D8406" i="2"/>
  <c r="D8405" i="2"/>
  <c r="D8404" i="2"/>
  <c r="D8403" i="2"/>
  <c r="D8402" i="2"/>
  <c r="D8401" i="2"/>
  <c r="D8400" i="2"/>
  <c r="D8399" i="2"/>
  <c r="D8398" i="2"/>
  <c r="D8397" i="2"/>
  <c r="D8396" i="2"/>
  <c r="D8395" i="2"/>
  <c r="D8394" i="2"/>
  <c r="D8393" i="2"/>
  <c r="D8392" i="2"/>
  <c r="D8391" i="2"/>
  <c r="D8390" i="2"/>
  <c r="D8389" i="2"/>
  <c r="D8388" i="2"/>
  <c r="D8387" i="2"/>
  <c r="D8386" i="2"/>
  <c r="D8385" i="2"/>
  <c r="D8384" i="2"/>
  <c r="D8383" i="2"/>
  <c r="D8382" i="2"/>
  <c r="D8381" i="2"/>
  <c r="D8380" i="2"/>
  <c r="D8379" i="2"/>
  <c r="D8378" i="2"/>
  <c r="D8377" i="2"/>
  <c r="D8376" i="2"/>
  <c r="D8375" i="2"/>
  <c r="D8374" i="2"/>
  <c r="D8373" i="2"/>
  <c r="D8372" i="2"/>
  <c r="D8371" i="2"/>
  <c r="D8370" i="2"/>
  <c r="D8369" i="2"/>
  <c r="D8368" i="2"/>
  <c r="D8367" i="2"/>
  <c r="D8366" i="2"/>
  <c r="D8365" i="2"/>
  <c r="D8364" i="2"/>
  <c r="D8363" i="2"/>
  <c r="D8362" i="2"/>
  <c r="D8361" i="2"/>
  <c r="D8360" i="2"/>
  <c r="D8359" i="2"/>
  <c r="D8358" i="2"/>
  <c r="D8357" i="2"/>
  <c r="D8356" i="2"/>
  <c r="D8355" i="2"/>
  <c r="D8354" i="2"/>
  <c r="D8353" i="2"/>
  <c r="D8352" i="2"/>
  <c r="D8351" i="2"/>
  <c r="D8350" i="2"/>
  <c r="D8349" i="2"/>
  <c r="D8348" i="2"/>
  <c r="D8347" i="2"/>
  <c r="D8346" i="2"/>
  <c r="D8345" i="2"/>
  <c r="D8344" i="2"/>
  <c r="D8343" i="2"/>
  <c r="D8342" i="2"/>
  <c r="D8341" i="2"/>
  <c r="D8340" i="2"/>
  <c r="D8339" i="2"/>
  <c r="D8338" i="2"/>
  <c r="D8337" i="2"/>
  <c r="D8336" i="2"/>
  <c r="D8335" i="2"/>
  <c r="D8334" i="2"/>
  <c r="D8333" i="2"/>
  <c r="D8332" i="2"/>
  <c r="D8331" i="2"/>
  <c r="D8330" i="2"/>
  <c r="D8329" i="2"/>
  <c r="D8328" i="2"/>
  <c r="D8327" i="2"/>
  <c r="D8326" i="2"/>
  <c r="D8325" i="2"/>
  <c r="D8324" i="2"/>
  <c r="D8323" i="2"/>
  <c r="D8322" i="2"/>
  <c r="D8321" i="2"/>
  <c r="D8320" i="2"/>
  <c r="D8319" i="2"/>
  <c r="D8318" i="2"/>
  <c r="D8317" i="2"/>
  <c r="D8316" i="2"/>
  <c r="D8315" i="2"/>
  <c r="D8314" i="2"/>
  <c r="D8313" i="2"/>
  <c r="D8312" i="2"/>
  <c r="D8311" i="2"/>
  <c r="D8310" i="2"/>
  <c r="D8309" i="2"/>
  <c r="D8308" i="2"/>
  <c r="D8307" i="2"/>
  <c r="D8306" i="2"/>
  <c r="D8305" i="2"/>
  <c r="D8304" i="2"/>
  <c r="D8303" i="2"/>
  <c r="D8302" i="2"/>
  <c r="D8301" i="2"/>
  <c r="D8300" i="2"/>
  <c r="D8299" i="2"/>
  <c r="D8298" i="2"/>
  <c r="D8297" i="2"/>
  <c r="D8296" i="2"/>
  <c r="D8295" i="2"/>
  <c r="D8294" i="2"/>
  <c r="D8293" i="2"/>
  <c r="D8292" i="2"/>
  <c r="D8291" i="2"/>
  <c r="D8290" i="2"/>
  <c r="D8289" i="2"/>
  <c r="D8288" i="2"/>
  <c r="D8287" i="2"/>
  <c r="D8286" i="2"/>
  <c r="D8285" i="2"/>
  <c r="D8284" i="2"/>
  <c r="D8283" i="2"/>
  <c r="D8282" i="2"/>
  <c r="D8281" i="2"/>
  <c r="D8280" i="2"/>
  <c r="D8279" i="2"/>
  <c r="D8278" i="2"/>
  <c r="D8277" i="2"/>
  <c r="D8276" i="2"/>
  <c r="D8275" i="2"/>
  <c r="D8274" i="2"/>
  <c r="D8273" i="2"/>
  <c r="D8272" i="2"/>
  <c r="D8271" i="2"/>
  <c r="D8270" i="2"/>
  <c r="D8269" i="2"/>
  <c r="D8268" i="2"/>
  <c r="D8267" i="2"/>
  <c r="D8266" i="2"/>
  <c r="D8265" i="2"/>
  <c r="D8264" i="2"/>
  <c r="D8263" i="2"/>
  <c r="D8262" i="2"/>
  <c r="D8261" i="2"/>
  <c r="D8260" i="2"/>
  <c r="D8259" i="2"/>
  <c r="D8258" i="2"/>
  <c r="D8257" i="2"/>
  <c r="D8256" i="2"/>
  <c r="D8255" i="2"/>
  <c r="D8254" i="2"/>
  <c r="D8253" i="2"/>
  <c r="D8252" i="2"/>
  <c r="D8251" i="2"/>
  <c r="D8250" i="2"/>
  <c r="D8249" i="2"/>
  <c r="D8248" i="2"/>
  <c r="D8247" i="2"/>
  <c r="D8246" i="2"/>
  <c r="D8245" i="2"/>
  <c r="D8244" i="2"/>
  <c r="D8243" i="2"/>
  <c r="D8242" i="2"/>
  <c r="D8241" i="2"/>
  <c r="D8240" i="2"/>
  <c r="D8239" i="2"/>
  <c r="D8238" i="2"/>
  <c r="D8237" i="2"/>
  <c r="D8236" i="2"/>
  <c r="D8235" i="2"/>
  <c r="D8234" i="2"/>
  <c r="D8233" i="2"/>
  <c r="D8232" i="2"/>
  <c r="D8231" i="2"/>
  <c r="D8230" i="2"/>
  <c r="D8229" i="2"/>
  <c r="D8228" i="2"/>
  <c r="D8227" i="2"/>
  <c r="D8226" i="2"/>
  <c r="D8225" i="2"/>
  <c r="D8224" i="2"/>
  <c r="D8223" i="2"/>
  <c r="D8222" i="2"/>
  <c r="D8221" i="2"/>
  <c r="D8220" i="2"/>
  <c r="D8219" i="2"/>
  <c r="D8218" i="2"/>
  <c r="D8217" i="2"/>
  <c r="D8216" i="2"/>
  <c r="D8215" i="2"/>
  <c r="D8214" i="2"/>
  <c r="D8213" i="2"/>
  <c r="D8212" i="2"/>
  <c r="D8211" i="2"/>
  <c r="D8210" i="2"/>
  <c r="D8209" i="2"/>
  <c r="D8208" i="2"/>
  <c r="D8207" i="2"/>
  <c r="D8206" i="2"/>
  <c r="D8205" i="2"/>
  <c r="D8204" i="2"/>
  <c r="D8203" i="2"/>
  <c r="D8202" i="2"/>
  <c r="D8201" i="2"/>
  <c r="D8200" i="2"/>
  <c r="D8199" i="2"/>
  <c r="D8198" i="2"/>
  <c r="D8197" i="2"/>
  <c r="D8196" i="2"/>
  <c r="D8195" i="2"/>
  <c r="D8194" i="2"/>
  <c r="D8193" i="2"/>
  <c r="D8192" i="2"/>
  <c r="D8191" i="2"/>
  <c r="D8190" i="2"/>
  <c r="D8189" i="2"/>
  <c r="D8188" i="2"/>
  <c r="D8187" i="2"/>
  <c r="D8186" i="2"/>
  <c r="D8185" i="2"/>
  <c r="D8184" i="2"/>
  <c r="D8183" i="2"/>
  <c r="D8182" i="2"/>
  <c r="D8181" i="2"/>
  <c r="D8180" i="2"/>
  <c r="D8179" i="2"/>
  <c r="D8178" i="2"/>
  <c r="D8177" i="2"/>
  <c r="D8176" i="2"/>
  <c r="D8175" i="2"/>
  <c r="D8174" i="2"/>
  <c r="D8173" i="2"/>
  <c r="D8172" i="2"/>
  <c r="D8171" i="2"/>
  <c r="D8170" i="2"/>
  <c r="D8169" i="2"/>
  <c r="D8168" i="2"/>
  <c r="D8167" i="2"/>
  <c r="D8166" i="2"/>
  <c r="D8165" i="2"/>
  <c r="D8164" i="2"/>
  <c r="D8163" i="2"/>
  <c r="D8162" i="2"/>
  <c r="D8161" i="2"/>
  <c r="D8160" i="2"/>
  <c r="D8159" i="2"/>
  <c r="D8158" i="2"/>
  <c r="D8157" i="2"/>
  <c r="D8156" i="2"/>
  <c r="D8155" i="2"/>
  <c r="D8154" i="2"/>
  <c r="D8153" i="2"/>
  <c r="D8152" i="2"/>
  <c r="D8151" i="2"/>
  <c r="D8150" i="2"/>
  <c r="D8149" i="2"/>
  <c r="D8148" i="2"/>
  <c r="D8147" i="2"/>
  <c r="D8146" i="2"/>
  <c r="D8145" i="2"/>
  <c r="D8144" i="2"/>
  <c r="D8143" i="2"/>
  <c r="D8142" i="2"/>
  <c r="D8141" i="2"/>
  <c r="D8140" i="2"/>
  <c r="D8139" i="2"/>
  <c r="D8138" i="2"/>
  <c r="D8137" i="2"/>
  <c r="D8136" i="2"/>
  <c r="D8135" i="2"/>
  <c r="D8134" i="2"/>
  <c r="D8133" i="2"/>
  <c r="D8132" i="2"/>
  <c r="D8131" i="2"/>
  <c r="D8130" i="2"/>
  <c r="D8129" i="2"/>
  <c r="D8128" i="2"/>
  <c r="D8127" i="2"/>
  <c r="D8126" i="2"/>
  <c r="D8125" i="2"/>
  <c r="D8124" i="2"/>
  <c r="D8123" i="2"/>
  <c r="D8122" i="2"/>
  <c r="D8121" i="2"/>
  <c r="D8120" i="2"/>
  <c r="D8119" i="2"/>
  <c r="D8118" i="2"/>
  <c r="D8117" i="2"/>
  <c r="D8116" i="2"/>
  <c r="D8115" i="2"/>
  <c r="D8114" i="2"/>
  <c r="D8113" i="2"/>
  <c r="D8112" i="2"/>
  <c r="D8111" i="2"/>
  <c r="D8110" i="2"/>
  <c r="D8109" i="2"/>
  <c r="D8108" i="2"/>
  <c r="D8107" i="2"/>
  <c r="D8106" i="2"/>
  <c r="D8105" i="2"/>
  <c r="D8104" i="2"/>
  <c r="D8103" i="2"/>
  <c r="D8102" i="2"/>
  <c r="D8101" i="2"/>
  <c r="D8100" i="2"/>
  <c r="D8099" i="2"/>
  <c r="D8098" i="2"/>
  <c r="D8097" i="2"/>
  <c r="D8096" i="2"/>
  <c r="D8095" i="2"/>
  <c r="D8094" i="2"/>
  <c r="D8093" i="2"/>
  <c r="D8092" i="2"/>
  <c r="D8091" i="2"/>
  <c r="D8090" i="2"/>
  <c r="D8089" i="2"/>
  <c r="D8088" i="2"/>
  <c r="D8087" i="2"/>
  <c r="D8086" i="2"/>
  <c r="D8085" i="2"/>
  <c r="D8084" i="2"/>
  <c r="D8083" i="2"/>
  <c r="D8082" i="2"/>
  <c r="D8081" i="2"/>
  <c r="D8080" i="2"/>
  <c r="D8079" i="2"/>
  <c r="D8078" i="2"/>
  <c r="D8077" i="2"/>
  <c r="D8076" i="2"/>
  <c r="D8075" i="2"/>
  <c r="D8074" i="2"/>
  <c r="D8073" i="2"/>
  <c r="D8072" i="2"/>
  <c r="D8071" i="2"/>
  <c r="D8070" i="2"/>
  <c r="D8069" i="2"/>
  <c r="D8068" i="2"/>
  <c r="D8067" i="2"/>
  <c r="D8066" i="2"/>
  <c r="D8065" i="2"/>
  <c r="D8064" i="2"/>
  <c r="D8063" i="2"/>
  <c r="D8062" i="2"/>
  <c r="D8061" i="2"/>
  <c r="D8060" i="2"/>
  <c r="D8059" i="2"/>
  <c r="D8058" i="2"/>
  <c r="D8057" i="2"/>
  <c r="D8056" i="2"/>
  <c r="D8055" i="2"/>
  <c r="D8054" i="2"/>
  <c r="D8053" i="2"/>
  <c r="D8052" i="2"/>
  <c r="D8051" i="2"/>
  <c r="D8050" i="2"/>
  <c r="D8049" i="2"/>
  <c r="D8048" i="2"/>
  <c r="D8047" i="2"/>
  <c r="D8046" i="2"/>
  <c r="D8045" i="2"/>
  <c r="D8044" i="2"/>
  <c r="D8043" i="2"/>
  <c r="D8042" i="2"/>
  <c r="D8041" i="2"/>
  <c r="D8040" i="2"/>
  <c r="D8039" i="2"/>
  <c r="D8038" i="2"/>
  <c r="D8037" i="2"/>
  <c r="D8036" i="2"/>
  <c r="D8035" i="2"/>
  <c r="D8034" i="2"/>
  <c r="D8033" i="2"/>
  <c r="D8032" i="2"/>
  <c r="D8031" i="2"/>
  <c r="D8030" i="2"/>
  <c r="D8029" i="2"/>
  <c r="D8028" i="2"/>
  <c r="D8027" i="2"/>
  <c r="D8026" i="2"/>
  <c r="D8025" i="2"/>
  <c r="D8024" i="2"/>
  <c r="D8023" i="2"/>
  <c r="D8022" i="2"/>
  <c r="D8021" i="2"/>
  <c r="D8020" i="2"/>
  <c r="D8019" i="2"/>
  <c r="D8018" i="2"/>
  <c r="D8017" i="2"/>
  <c r="D8016" i="2"/>
  <c r="D8015" i="2"/>
  <c r="D8014" i="2"/>
  <c r="D8013" i="2"/>
  <c r="D8012" i="2"/>
  <c r="D8011" i="2"/>
  <c r="D8010" i="2"/>
  <c r="D8009" i="2"/>
  <c r="D8008" i="2"/>
  <c r="D8007" i="2"/>
  <c r="D8006" i="2"/>
  <c r="D8005" i="2"/>
  <c r="D8004" i="2"/>
  <c r="D8003" i="2"/>
  <c r="D8002" i="2"/>
  <c r="D8001" i="2"/>
  <c r="D8000" i="2"/>
  <c r="D7999" i="2"/>
  <c r="D7998" i="2"/>
  <c r="D7997" i="2"/>
  <c r="D7996" i="2"/>
  <c r="D7995" i="2"/>
  <c r="D7994" i="2"/>
  <c r="D7993" i="2"/>
  <c r="D7992" i="2"/>
  <c r="D7991" i="2"/>
  <c r="D7990" i="2"/>
  <c r="D7989" i="2"/>
  <c r="D7988" i="2"/>
  <c r="D7987" i="2"/>
  <c r="D7986" i="2"/>
  <c r="D7985" i="2"/>
  <c r="D7984" i="2"/>
  <c r="D7983" i="2"/>
  <c r="D7982" i="2"/>
  <c r="D7981" i="2"/>
  <c r="D7980" i="2"/>
  <c r="D7979" i="2"/>
  <c r="D7978" i="2"/>
  <c r="D7977" i="2"/>
  <c r="D7976" i="2"/>
  <c r="D7975" i="2"/>
  <c r="D7974" i="2"/>
  <c r="D7973" i="2"/>
  <c r="D7972" i="2"/>
  <c r="D7971" i="2"/>
  <c r="D7970" i="2"/>
  <c r="D7969" i="2"/>
  <c r="D7968" i="2"/>
  <c r="D7967" i="2"/>
  <c r="D7966" i="2"/>
  <c r="D7965" i="2"/>
  <c r="D7964" i="2"/>
  <c r="D7963" i="2"/>
  <c r="D7962" i="2"/>
  <c r="D7961" i="2"/>
  <c r="D7960" i="2"/>
  <c r="D7959" i="2"/>
  <c r="D7958" i="2"/>
  <c r="D7957" i="2"/>
  <c r="D7956" i="2"/>
  <c r="D7955" i="2"/>
  <c r="D7954" i="2"/>
  <c r="D7953" i="2"/>
  <c r="D7952" i="2"/>
  <c r="D7951" i="2"/>
  <c r="D7950" i="2"/>
  <c r="D7949" i="2"/>
  <c r="D7948" i="2"/>
  <c r="D7947" i="2"/>
  <c r="D7946" i="2"/>
  <c r="D7945" i="2"/>
  <c r="D7944" i="2"/>
  <c r="D7943" i="2"/>
  <c r="D7942" i="2"/>
  <c r="D7941" i="2"/>
  <c r="D7940" i="2"/>
  <c r="D7939" i="2"/>
  <c r="D7938" i="2"/>
  <c r="D7937" i="2"/>
  <c r="D7936" i="2"/>
  <c r="D7935" i="2"/>
  <c r="D7934" i="2"/>
  <c r="D7933" i="2"/>
  <c r="D7932" i="2"/>
  <c r="D7931" i="2"/>
  <c r="D7930" i="2"/>
  <c r="D7929" i="2"/>
  <c r="D7928" i="2"/>
  <c r="D7927" i="2"/>
  <c r="D7926" i="2"/>
  <c r="D7925" i="2"/>
  <c r="D7924" i="2"/>
  <c r="D7923" i="2"/>
  <c r="D7922" i="2"/>
  <c r="D7921" i="2"/>
  <c r="D7920" i="2"/>
  <c r="D7919" i="2"/>
  <c r="D7918" i="2"/>
  <c r="D7917" i="2"/>
  <c r="D7916" i="2"/>
  <c r="D7915" i="2"/>
  <c r="D7914" i="2"/>
  <c r="D7913" i="2"/>
  <c r="D7912" i="2"/>
  <c r="D7911" i="2"/>
  <c r="D7910" i="2"/>
  <c r="D7909" i="2"/>
  <c r="D7908" i="2"/>
  <c r="D7907" i="2"/>
  <c r="D7906" i="2"/>
  <c r="D7905" i="2"/>
  <c r="D7904" i="2"/>
  <c r="D7903" i="2"/>
  <c r="D7902" i="2"/>
  <c r="D7901" i="2"/>
  <c r="D7900" i="2"/>
  <c r="D7899" i="2"/>
  <c r="D7898" i="2"/>
  <c r="D7897" i="2"/>
  <c r="D7896" i="2"/>
  <c r="D7895" i="2"/>
  <c r="D7894" i="2"/>
  <c r="D7893" i="2"/>
  <c r="D7892" i="2"/>
  <c r="D7891" i="2"/>
  <c r="D7890" i="2"/>
  <c r="D7889" i="2"/>
  <c r="D7888" i="2"/>
  <c r="D7887" i="2"/>
  <c r="D7886" i="2"/>
  <c r="D7885" i="2"/>
  <c r="D7884" i="2"/>
  <c r="D7883" i="2"/>
  <c r="D7882" i="2"/>
  <c r="D7881" i="2"/>
  <c r="D7880" i="2"/>
  <c r="D7879" i="2"/>
  <c r="D7878" i="2"/>
  <c r="D7877" i="2"/>
  <c r="D7876" i="2"/>
  <c r="D7875" i="2"/>
  <c r="D7874" i="2"/>
  <c r="D7873" i="2"/>
  <c r="D7872" i="2"/>
  <c r="D7871" i="2"/>
  <c r="D7870" i="2"/>
  <c r="D7869" i="2"/>
  <c r="D7868" i="2"/>
  <c r="D7867" i="2"/>
  <c r="D7866" i="2"/>
  <c r="D7865" i="2"/>
  <c r="D7864" i="2"/>
  <c r="D7863" i="2"/>
  <c r="D7862" i="2"/>
  <c r="D7861" i="2"/>
  <c r="D7860" i="2"/>
  <c r="D7859" i="2"/>
  <c r="D7858" i="2"/>
  <c r="D7857" i="2"/>
  <c r="D7856" i="2"/>
  <c r="D7855" i="2"/>
  <c r="D7854" i="2"/>
  <c r="D7853" i="2"/>
  <c r="D7852" i="2"/>
  <c r="D7851" i="2"/>
  <c r="D7850" i="2"/>
  <c r="D7849" i="2"/>
  <c r="D7848" i="2"/>
  <c r="D7847" i="2"/>
  <c r="D7846" i="2"/>
  <c r="D7845" i="2"/>
  <c r="D7844" i="2"/>
  <c r="D7843" i="2"/>
  <c r="D7842" i="2"/>
  <c r="D7841" i="2"/>
  <c r="D7840" i="2"/>
  <c r="D7839" i="2"/>
  <c r="D7838" i="2"/>
  <c r="D7837" i="2"/>
  <c r="D7836" i="2"/>
  <c r="D7835" i="2"/>
  <c r="D7834" i="2"/>
  <c r="D7833" i="2"/>
  <c r="D7832" i="2"/>
  <c r="D7831" i="2"/>
  <c r="D7830" i="2"/>
  <c r="D7829" i="2"/>
  <c r="D7828" i="2"/>
  <c r="D7827" i="2"/>
  <c r="D7826" i="2"/>
  <c r="D7825" i="2"/>
  <c r="D7824" i="2"/>
  <c r="D7823" i="2"/>
  <c r="D7822" i="2"/>
  <c r="D7821" i="2"/>
  <c r="D7820" i="2"/>
  <c r="D7819" i="2"/>
  <c r="D7818" i="2"/>
  <c r="D7817" i="2"/>
  <c r="D7816" i="2"/>
  <c r="D7815" i="2"/>
  <c r="D7814" i="2"/>
  <c r="D7813" i="2"/>
  <c r="D7812" i="2"/>
  <c r="D7811" i="2"/>
  <c r="D7810" i="2"/>
  <c r="D7809" i="2"/>
  <c r="D7808" i="2"/>
  <c r="D7807" i="2"/>
  <c r="D7806" i="2"/>
  <c r="D7805" i="2"/>
  <c r="D7804" i="2"/>
  <c r="D7803" i="2"/>
  <c r="D7802" i="2"/>
  <c r="D7801" i="2"/>
  <c r="D7800" i="2"/>
  <c r="D7799" i="2"/>
  <c r="D7798" i="2"/>
  <c r="D7797" i="2"/>
  <c r="D7796" i="2"/>
  <c r="D7795" i="2"/>
  <c r="D7794" i="2"/>
  <c r="D7793" i="2"/>
  <c r="D7792" i="2"/>
  <c r="D7791" i="2"/>
  <c r="D7790" i="2"/>
  <c r="D7789" i="2"/>
  <c r="D7788" i="2"/>
  <c r="D7787" i="2"/>
  <c r="D7786" i="2"/>
  <c r="D7785" i="2"/>
  <c r="D7784" i="2"/>
  <c r="D7783" i="2"/>
  <c r="D7782" i="2"/>
  <c r="D7781" i="2"/>
  <c r="D7780" i="2"/>
  <c r="D7779" i="2"/>
  <c r="D7778" i="2"/>
  <c r="D7777" i="2"/>
  <c r="D7776" i="2"/>
  <c r="D7775" i="2"/>
  <c r="D7774" i="2"/>
  <c r="D7773" i="2"/>
  <c r="D7772" i="2"/>
  <c r="D7771" i="2"/>
  <c r="D7770" i="2"/>
  <c r="D7769" i="2"/>
  <c r="D7768" i="2"/>
  <c r="D7767" i="2"/>
  <c r="D7766" i="2"/>
  <c r="D7765" i="2"/>
  <c r="D7764" i="2"/>
  <c r="D7763" i="2"/>
  <c r="D7762" i="2"/>
  <c r="D7761" i="2"/>
  <c r="D7760" i="2"/>
  <c r="D7759" i="2"/>
  <c r="D7758" i="2"/>
  <c r="D7757" i="2"/>
  <c r="D7756" i="2"/>
  <c r="D7755" i="2"/>
  <c r="D7754" i="2"/>
  <c r="D7753" i="2"/>
  <c r="D7752" i="2"/>
  <c r="D7751" i="2"/>
  <c r="D7750" i="2"/>
  <c r="D7749" i="2"/>
  <c r="D7748" i="2"/>
  <c r="D7747" i="2"/>
  <c r="D7746" i="2"/>
  <c r="D7745" i="2"/>
  <c r="D7744" i="2"/>
  <c r="D7743" i="2"/>
  <c r="D7742" i="2"/>
  <c r="D7741" i="2"/>
  <c r="D7740" i="2"/>
  <c r="D7739" i="2"/>
  <c r="D7738" i="2"/>
  <c r="D7737" i="2"/>
  <c r="D7736" i="2"/>
  <c r="D7735" i="2"/>
  <c r="D7734" i="2"/>
  <c r="D7733" i="2"/>
  <c r="D7732" i="2"/>
  <c r="D7731" i="2"/>
  <c r="D7730" i="2"/>
  <c r="D7729" i="2"/>
  <c r="D7728" i="2"/>
  <c r="D7727" i="2"/>
  <c r="D7726" i="2"/>
  <c r="D7725" i="2"/>
  <c r="D7724" i="2"/>
  <c r="D7723" i="2"/>
  <c r="D7722" i="2"/>
  <c r="D7721" i="2"/>
  <c r="D7720" i="2"/>
  <c r="D7719" i="2"/>
  <c r="D7718" i="2"/>
  <c r="D7717" i="2"/>
  <c r="D7716" i="2"/>
  <c r="D7715" i="2"/>
  <c r="D7714" i="2"/>
  <c r="D7713" i="2"/>
  <c r="D7712" i="2"/>
  <c r="D7711" i="2"/>
  <c r="D7710" i="2"/>
  <c r="D7709" i="2"/>
  <c r="D7708" i="2"/>
  <c r="D7707" i="2"/>
  <c r="D7706" i="2"/>
  <c r="D7705" i="2"/>
  <c r="D7704" i="2"/>
  <c r="D7703" i="2"/>
  <c r="D7702" i="2"/>
  <c r="D7701" i="2"/>
  <c r="D7700" i="2"/>
  <c r="D7699" i="2"/>
  <c r="D7698" i="2"/>
  <c r="D7697" i="2"/>
  <c r="D7696" i="2"/>
  <c r="D7695" i="2"/>
  <c r="D7694" i="2"/>
  <c r="D7693" i="2"/>
  <c r="D7692" i="2"/>
  <c r="D7691" i="2"/>
  <c r="D7690" i="2"/>
  <c r="D7689" i="2"/>
  <c r="D7688" i="2"/>
  <c r="D7687" i="2"/>
  <c r="D7686" i="2"/>
  <c r="D7685" i="2"/>
  <c r="D7684" i="2"/>
  <c r="D7683" i="2"/>
  <c r="D7682" i="2"/>
  <c r="D7681" i="2"/>
  <c r="D7680" i="2"/>
  <c r="D7679" i="2"/>
  <c r="D7678" i="2"/>
  <c r="D7677" i="2"/>
  <c r="D7676" i="2"/>
  <c r="D7675" i="2"/>
  <c r="D7674" i="2"/>
  <c r="D7673" i="2"/>
  <c r="D7672" i="2"/>
  <c r="D7671" i="2"/>
  <c r="D7670" i="2"/>
  <c r="D7669" i="2"/>
  <c r="D7668" i="2"/>
  <c r="D7667" i="2"/>
  <c r="D7666" i="2"/>
  <c r="D7665" i="2"/>
  <c r="D7664" i="2"/>
  <c r="D7663" i="2"/>
  <c r="D7662" i="2"/>
  <c r="D7661" i="2"/>
  <c r="D7660" i="2"/>
  <c r="D7659" i="2"/>
  <c r="D7658" i="2"/>
  <c r="D7657" i="2"/>
  <c r="D7656" i="2"/>
  <c r="D7655" i="2"/>
  <c r="D7654" i="2"/>
  <c r="D7653" i="2"/>
  <c r="D7652" i="2"/>
  <c r="D7651" i="2"/>
  <c r="D7650" i="2"/>
  <c r="D7649" i="2"/>
  <c r="D7648" i="2"/>
  <c r="D7647" i="2"/>
  <c r="D7646" i="2"/>
  <c r="D7645" i="2"/>
  <c r="D7644" i="2"/>
  <c r="D7643" i="2"/>
  <c r="D7642" i="2"/>
  <c r="D7641" i="2"/>
  <c r="D7640" i="2"/>
  <c r="D7639" i="2"/>
  <c r="D7638" i="2"/>
  <c r="D7637" i="2"/>
  <c r="D7636" i="2"/>
  <c r="D7635" i="2"/>
  <c r="D7634" i="2"/>
  <c r="D7633" i="2"/>
  <c r="D7632" i="2"/>
  <c r="D7631" i="2"/>
  <c r="D7630" i="2"/>
  <c r="D7629" i="2"/>
  <c r="D7628" i="2"/>
  <c r="D7627" i="2"/>
  <c r="D7626" i="2"/>
  <c r="D7625" i="2"/>
  <c r="D7624" i="2"/>
  <c r="D7623" i="2"/>
  <c r="D7622" i="2"/>
  <c r="D7621" i="2"/>
  <c r="D7620" i="2"/>
  <c r="D7619" i="2"/>
  <c r="D7618" i="2"/>
  <c r="D7617" i="2"/>
  <c r="D7616" i="2"/>
  <c r="D7615" i="2"/>
  <c r="D7614" i="2"/>
  <c r="D7613" i="2"/>
  <c r="D7612" i="2"/>
  <c r="D7611" i="2"/>
  <c r="D7610" i="2"/>
  <c r="D7609" i="2"/>
  <c r="D7608" i="2"/>
  <c r="D7607" i="2"/>
  <c r="D7606" i="2"/>
  <c r="D7605" i="2"/>
  <c r="D7604" i="2"/>
  <c r="D7603" i="2"/>
  <c r="D7602" i="2"/>
  <c r="D7601" i="2"/>
  <c r="D7600" i="2"/>
  <c r="D7599" i="2"/>
  <c r="D7598" i="2"/>
  <c r="D7597" i="2"/>
  <c r="D7596" i="2"/>
  <c r="D7595" i="2"/>
  <c r="D7594" i="2"/>
  <c r="D7593" i="2"/>
  <c r="D7592" i="2"/>
  <c r="D7591" i="2"/>
  <c r="D7590" i="2"/>
  <c r="D7589" i="2"/>
  <c r="D7588" i="2"/>
  <c r="D7587" i="2"/>
  <c r="D7586" i="2"/>
  <c r="D7585" i="2"/>
  <c r="D7584" i="2"/>
  <c r="D7583" i="2"/>
  <c r="D7582" i="2"/>
  <c r="D7581" i="2"/>
  <c r="D7580" i="2"/>
  <c r="D7579" i="2"/>
  <c r="D7578" i="2"/>
  <c r="D7577" i="2"/>
  <c r="D7576" i="2"/>
  <c r="D7575" i="2"/>
  <c r="D7574" i="2"/>
  <c r="D7573" i="2"/>
  <c r="D7572" i="2"/>
  <c r="D7571" i="2"/>
  <c r="D7570" i="2"/>
  <c r="D7569" i="2"/>
  <c r="D7568" i="2"/>
  <c r="D7567" i="2"/>
  <c r="D7566" i="2"/>
  <c r="D7565" i="2"/>
  <c r="D7564" i="2"/>
  <c r="D7563" i="2"/>
  <c r="D7562" i="2"/>
  <c r="D7561" i="2"/>
  <c r="D7560" i="2"/>
  <c r="D7559" i="2"/>
  <c r="D7558" i="2"/>
  <c r="D7557" i="2"/>
  <c r="D7556" i="2"/>
  <c r="D7555" i="2"/>
  <c r="D7554" i="2"/>
  <c r="D7553" i="2"/>
  <c r="D7552" i="2"/>
  <c r="D7551" i="2"/>
  <c r="D7550" i="2"/>
  <c r="D7549" i="2"/>
  <c r="D7548" i="2"/>
  <c r="D7547" i="2"/>
  <c r="D7546" i="2"/>
  <c r="D7545" i="2"/>
  <c r="D7544" i="2"/>
  <c r="D7543" i="2"/>
  <c r="D7542" i="2"/>
  <c r="D7541" i="2"/>
  <c r="D7540" i="2"/>
  <c r="D7539" i="2"/>
  <c r="D7538" i="2"/>
  <c r="D7537" i="2"/>
  <c r="D7536" i="2"/>
  <c r="D7535" i="2"/>
  <c r="D7534" i="2"/>
  <c r="D7533" i="2"/>
  <c r="D7532" i="2"/>
  <c r="D7531" i="2"/>
  <c r="D7530" i="2"/>
  <c r="D7529" i="2"/>
  <c r="D7528" i="2"/>
  <c r="D7527" i="2"/>
  <c r="D7526" i="2"/>
  <c r="D7525" i="2"/>
  <c r="D7524" i="2"/>
  <c r="D7523" i="2"/>
  <c r="D7522" i="2"/>
  <c r="D7521" i="2"/>
  <c r="D7520" i="2"/>
  <c r="D7519" i="2"/>
  <c r="D7518" i="2"/>
  <c r="D7517" i="2"/>
  <c r="D7516" i="2"/>
  <c r="D7515" i="2"/>
  <c r="D7514" i="2"/>
  <c r="D7513" i="2"/>
  <c r="D7512" i="2"/>
  <c r="D7511" i="2"/>
  <c r="D7510" i="2"/>
  <c r="D7509" i="2"/>
  <c r="D7508" i="2"/>
  <c r="D7507" i="2"/>
  <c r="D7506" i="2"/>
  <c r="D7505" i="2"/>
  <c r="D7504" i="2"/>
  <c r="D7503" i="2"/>
  <c r="D7502" i="2"/>
  <c r="D7501" i="2"/>
  <c r="D7500" i="2"/>
  <c r="D7499" i="2"/>
  <c r="D7498" i="2"/>
  <c r="D7497" i="2"/>
  <c r="D7496" i="2"/>
  <c r="D7495" i="2"/>
  <c r="D7494" i="2"/>
  <c r="D7493" i="2"/>
  <c r="D7492" i="2"/>
  <c r="D7491" i="2"/>
  <c r="D7490" i="2"/>
  <c r="D7489" i="2"/>
  <c r="D7488" i="2"/>
  <c r="D7487" i="2"/>
  <c r="D7486" i="2"/>
  <c r="D7485" i="2"/>
  <c r="D7484" i="2"/>
  <c r="D7483" i="2"/>
  <c r="D7482" i="2"/>
  <c r="D7481" i="2"/>
  <c r="D7480" i="2"/>
  <c r="D7479" i="2"/>
  <c r="D7478" i="2"/>
  <c r="D7477" i="2"/>
  <c r="D7476" i="2"/>
  <c r="D7475" i="2"/>
  <c r="D7474" i="2"/>
  <c r="D7473" i="2"/>
  <c r="D7472" i="2"/>
  <c r="D7471" i="2"/>
  <c r="D7470" i="2"/>
  <c r="D7469" i="2"/>
  <c r="D7468" i="2"/>
  <c r="D7467" i="2"/>
  <c r="D7466" i="2"/>
  <c r="D7465" i="2"/>
  <c r="D7464" i="2"/>
  <c r="D7463" i="2"/>
  <c r="D7462" i="2"/>
  <c r="D7461" i="2"/>
  <c r="D7460" i="2"/>
  <c r="D7459" i="2"/>
  <c r="D7458" i="2"/>
  <c r="D7457" i="2"/>
  <c r="D7456" i="2"/>
  <c r="D7455" i="2"/>
  <c r="D7454" i="2"/>
  <c r="D7453" i="2"/>
  <c r="D7452" i="2"/>
  <c r="D7451" i="2"/>
  <c r="D7450" i="2"/>
  <c r="D7449" i="2"/>
  <c r="D7448" i="2"/>
  <c r="D7447" i="2"/>
  <c r="D7446" i="2"/>
  <c r="D7445" i="2"/>
  <c r="D7444" i="2"/>
  <c r="D7443" i="2"/>
  <c r="D7442" i="2"/>
  <c r="D7441" i="2"/>
  <c r="D7440" i="2"/>
  <c r="D7439" i="2"/>
  <c r="D7438" i="2"/>
  <c r="D7437" i="2"/>
  <c r="D7436" i="2"/>
  <c r="D7435" i="2"/>
  <c r="D7434" i="2"/>
  <c r="D7433" i="2"/>
  <c r="D7432" i="2"/>
  <c r="D7431" i="2"/>
  <c r="D7430" i="2"/>
  <c r="D7429" i="2"/>
  <c r="D7428" i="2"/>
  <c r="D7427" i="2"/>
  <c r="D7426" i="2"/>
  <c r="D7425" i="2"/>
  <c r="D7424" i="2"/>
  <c r="D7423" i="2"/>
  <c r="D7422" i="2"/>
  <c r="D7421" i="2"/>
  <c r="D7420" i="2"/>
  <c r="D7419" i="2"/>
  <c r="D7418" i="2"/>
  <c r="D7417" i="2"/>
  <c r="D7416" i="2"/>
  <c r="D7415" i="2"/>
  <c r="D7414" i="2"/>
  <c r="D7413" i="2"/>
  <c r="D7412" i="2"/>
  <c r="D7411" i="2"/>
  <c r="D7410" i="2"/>
  <c r="D7409" i="2"/>
  <c r="D7408" i="2"/>
  <c r="D7407" i="2"/>
  <c r="D7406" i="2"/>
  <c r="D7405" i="2"/>
  <c r="D7404" i="2"/>
  <c r="D7403" i="2"/>
  <c r="D7402" i="2"/>
  <c r="D7401" i="2"/>
  <c r="D7400" i="2"/>
  <c r="D7399" i="2"/>
  <c r="D7398" i="2"/>
  <c r="D7397" i="2"/>
  <c r="D7396" i="2"/>
  <c r="D7395" i="2"/>
  <c r="D7394" i="2"/>
  <c r="D7393" i="2"/>
  <c r="D7392" i="2"/>
  <c r="D7391" i="2"/>
  <c r="D7390" i="2"/>
  <c r="D7389" i="2"/>
  <c r="D7388" i="2"/>
  <c r="D7387" i="2"/>
  <c r="D7386" i="2"/>
  <c r="D7385" i="2"/>
  <c r="D7384" i="2"/>
  <c r="D7383" i="2"/>
  <c r="D7382" i="2"/>
  <c r="D7381" i="2"/>
  <c r="D7380" i="2"/>
  <c r="D7379" i="2"/>
  <c r="D7378" i="2"/>
  <c r="D7377" i="2"/>
  <c r="D7376" i="2"/>
  <c r="D7375" i="2"/>
  <c r="D7374" i="2"/>
  <c r="D7373" i="2"/>
  <c r="D7372" i="2"/>
  <c r="D7371" i="2"/>
  <c r="D7370" i="2"/>
  <c r="D7369" i="2"/>
  <c r="D7368" i="2"/>
  <c r="D7367" i="2"/>
  <c r="D7366" i="2"/>
  <c r="D7365" i="2"/>
  <c r="D7364" i="2"/>
  <c r="D7363" i="2"/>
  <c r="D7362" i="2"/>
  <c r="D7361" i="2"/>
  <c r="D7360" i="2"/>
  <c r="D7359" i="2"/>
  <c r="D7358" i="2"/>
  <c r="D7357" i="2"/>
  <c r="D7356" i="2"/>
  <c r="D7355" i="2"/>
  <c r="D7354" i="2"/>
  <c r="D7353" i="2"/>
  <c r="D7352" i="2"/>
  <c r="D7351" i="2"/>
  <c r="D7350" i="2"/>
  <c r="D7349" i="2"/>
  <c r="D7348" i="2"/>
  <c r="D7347" i="2"/>
  <c r="D7346" i="2"/>
  <c r="D7345" i="2"/>
  <c r="D7344" i="2"/>
  <c r="D7343" i="2"/>
  <c r="D7342" i="2"/>
  <c r="D7341" i="2"/>
  <c r="D7340" i="2"/>
  <c r="D7339" i="2"/>
  <c r="D7338" i="2"/>
  <c r="D7337" i="2"/>
  <c r="D7336" i="2"/>
  <c r="D7335" i="2"/>
  <c r="D7334" i="2"/>
  <c r="D7333" i="2"/>
  <c r="D7332" i="2"/>
  <c r="D7331" i="2"/>
  <c r="D7330" i="2"/>
  <c r="D7329" i="2"/>
  <c r="D7328" i="2"/>
  <c r="D7327" i="2"/>
  <c r="D7326" i="2"/>
  <c r="D7325" i="2"/>
  <c r="D7324" i="2"/>
  <c r="D7323" i="2"/>
  <c r="D7322" i="2"/>
  <c r="D7321" i="2"/>
  <c r="D7320" i="2"/>
  <c r="D7319" i="2"/>
  <c r="D7318" i="2"/>
  <c r="D7317" i="2"/>
  <c r="D7316" i="2"/>
  <c r="D7315" i="2"/>
  <c r="D7314" i="2"/>
  <c r="D7313" i="2"/>
  <c r="D7312" i="2"/>
  <c r="D7311" i="2"/>
  <c r="D7310" i="2"/>
  <c r="D7309" i="2"/>
  <c r="D7308" i="2"/>
  <c r="D7307" i="2"/>
  <c r="D7306" i="2"/>
  <c r="D7305" i="2"/>
  <c r="D7304" i="2"/>
  <c r="D7303" i="2"/>
  <c r="D7302" i="2"/>
  <c r="D7301" i="2"/>
  <c r="D7300" i="2"/>
  <c r="D7299" i="2"/>
  <c r="D7298" i="2"/>
  <c r="D7297" i="2"/>
  <c r="D7296" i="2"/>
  <c r="D7295" i="2"/>
  <c r="D7294" i="2"/>
  <c r="D7293" i="2"/>
  <c r="D7292" i="2"/>
  <c r="D7291" i="2"/>
  <c r="D7290" i="2"/>
  <c r="D7289" i="2"/>
  <c r="D7288" i="2"/>
  <c r="D7287" i="2"/>
  <c r="D7286" i="2"/>
  <c r="D7285" i="2"/>
  <c r="D7284" i="2"/>
  <c r="D7283" i="2"/>
  <c r="D7282" i="2"/>
  <c r="D7281" i="2"/>
  <c r="D7280" i="2"/>
  <c r="D7279" i="2"/>
  <c r="D7278" i="2"/>
  <c r="D7277" i="2"/>
  <c r="D7276" i="2"/>
  <c r="D7275" i="2"/>
  <c r="D7274" i="2"/>
  <c r="D7273" i="2"/>
  <c r="D7272" i="2"/>
  <c r="D7271" i="2"/>
  <c r="D7270" i="2"/>
  <c r="D7269" i="2"/>
  <c r="D7268" i="2"/>
  <c r="D7267" i="2"/>
  <c r="D7266" i="2"/>
  <c r="D7265" i="2"/>
  <c r="D7264" i="2"/>
  <c r="D7263" i="2"/>
  <c r="D7262" i="2"/>
  <c r="D7261" i="2"/>
  <c r="D7260" i="2"/>
  <c r="D7259" i="2"/>
  <c r="D7258" i="2"/>
  <c r="D7257" i="2"/>
  <c r="D7256" i="2"/>
  <c r="D7255" i="2"/>
  <c r="D7254" i="2"/>
  <c r="D7253" i="2"/>
  <c r="D7252" i="2"/>
  <c r="D7251" i="2"/>
  <c r="D7250" i="2"/>
  <c r="D7249" i="2"/>
  <c r="D7248" i="2"/>
  <c r="D7247" i="2"/>
  <c r="D7246" i="2"/>
  <c r="D7245" i="2"/>
  <c r="D7244" i="2"/>
  <c r="D7243" i="2"/>
  <c r="D7242" i="2"/>
  <c r="D7241" i="2"/>
  <c r="D7240" i="2"/>
  <c r="D7239" i="2"/>
  <c r="D7238" i="2"/>
  <c r="D7237" i="2"/>
  <c r="D7236" i="2"/>
  <c r="D7235" i="2"/>
  <c r="D7234" i="2"/>
  <c r="D7233" i="2"/>
  <c r="D7232" i="2"/>
  <c r="D7231" i="2"/>
  <c r="D7230" i="2"/>
  <c r="D7229" i="2"/>
  <c r="D7228" i="2"/>
  <c r="D7227" i="2"/>
  <c r="D7226" i="2"/>
  <c r="D7225" i="2"/>
  <c r="D7224" i="2"/>
  <c r="D7223" i="2"/>
  <c r="D7222" i="2"/>
  <c r="D7221" i="2"/>
  <c r="D7220" i="2"/>
  <c r="D7219" i="2"/>
  <c r="D7218" i="2"/>
  <c r="D7217" i="2"/>
  <c r="D7216" i="2"/>
  <c r="D7215" i="2"/>
  <c r="D7214" i="2"/>
  <c r="D7213" i="2"/>
  <c r="D7212" i="2"/>
  <c r="D7211" i="2"/>
  <c r="D7210" i="2"/>
  <c r="D7209" i="2"/>
  <c r="D7208" i="2"/>
  <c r="D7207" i="2"/>
  <c r="D7206" i="2"/>
  <c r="D7205" i="2"/>
  <c r="D7204" i="2"/>
  <c r="D7203" i="2"/>
  <c r="D7202" i="2"/>
  <c r="D7201" i="2"/>
  <c r="D7200" i="2"/>
  <c r="D7199" i="2"/>
  <c r="D7198" i="2"/>
  <c r="D7197" i="2"/>
  <c r="D7196" i="2"/>
  <c r="D7195" i="2"/>
  <c r="D7194" i="2"/>
  <c r="D7193" i="2"/>
  <c r="D7192" i="2"/>
  <c r="D7191" i="2"/>
  <c r="D7190" i="2"/>
  <c r="D7189" i="2"/>
  <c r="D7188" i="2"/>
  <c r="D7187" i="2"/>
  <c r="D7186" i="2"/>
  <c r="D7185" i="2"/>
  <c r="D7184" i="2"/>
  <c r="D7183" i="2"/>
  <c r="D7182" i="2"/>
  <c r="D7181" i="2"/>
  <c r="D7180" i="2"/>
  <c r="D7179" i="2"/>
  <c r="D7178" i="2"/>
  <c r="D7177" i="2"/>
  <c r="D7176" i="2"/>
  <c r="D7175" i="2"/>
  <c r="D7174" i="2"/>
  <c r="D7173" i="2"/>
  <c r="D7172" i="2"/>
  <c r="D7171" i="2"/>
  <c r="D7170" i="2"/>
  <c r="D7169" i="2"/>
  <c r="D7168" i="2"/>
  <c r="D7167" i="2"/>
  <c r="D7166" i="2"/>
  <c r="D7165" i="2"/>
  <c r="D7164" i="2"/>
  <c r="D7163" i="2"/>
  <c r="D7162" i="2"/>
  <c r="D7161" i="2"/>
  <c r="D7160" i="2"/>
  <c r="D7159" i="2"/>
  <c r="D7158" i="2"/>
  <c r="D7157" i="2"/>
  <c r="D7156" i="2"/>
  <c r="D7155" i="2"/>
  <c r="D7154" i="2"/>
  <c r="D7153" i="2"/>
  <c r="D7152" i="2"/>
  <c r="D7151" i="2"/>
  <c r="D7150" i="2"/>
  <c r="D7149" i="2"/>
  <c r="D7148" i="2"/>
  <c r="D7147" i="2"/>
  <c r="D7146" i="2"/>
  <c r="D7145" i="2"/>
  <c r="D7144" i="2"/>
  <c r="D7143" i="2"/>
  <c r="D7142" i="2"/>
  <c r="D7141" i="2"/>
  <c r="D7140" i="2"/>
  <c r="D7139" i="2"/>
  <c r="D7138" i="2"/>
  <c r="D7137" i="2"/>
  <c r="D7136" i="2"/>
  <c r="D7135" i="2"/>
  <c r="D7134" i="2"/>
  <c r="D7133" i="2"/>
  <c r="D7132" i="2"/>
  <c r="D7131" i="2"/>
  <c r="D7130" i="2"/>
  <c r="D7129" i="2"/>
  <c r="D7128" i="2"/>
  <c r="D7127" i="2"/>
  <c r="D7126" i="2"/>
  <c r="D7125" i="2"/>
  <c r="D7124" i="2"/>
  <c r="D7123" i="2"/>
  <c r="D7122" i="2"/>
  <c r="D7121" i="2"/>
  <c r="D7120" i="2"/>
  <c r="D7119" i="2"/>
  <c r="D7118" i="2"/>
  <c r="D7117" i="2"/>
  <c r="D7116" i="2"/>
  <c r="D7115" i="2"/>
  <c r="D7114" i="2"/>
  <c r="D7113" i="2"/>
  <c r="D7112" i="2"/>
  <c r="D7111" i="2"/>
  <c r="D7110" i="2"/>
  <c r="D7109" i="2"/>
  <c r="D7108" i="2"/>
  <c r="D7107" i="2"/>
  <c r="D7106" i="2"/>
  <c r="D7105" i="2"/>
  <c r="D7104" i="2"/>
  <c r="D7103" i="2"/>
  <c r="D7102" i="2"/>
  <c r="D7101" i="2"/>
  <c r="D7100" i="2"/>
  <c r="D7099" i="2"/>
  <c r="D7098" i="2"/>
  <c r="D7097" i="2"/>
  <c r="D7096" i="2"/>
  <c r="D7095" i="2"/>
  <c r="D7094" i="2"/>
  <c r="D7093" i="2"/>
  <c r="D7092" i="2"/>
  <c r="D7091" i="2"/>
  <c r="D7090" i="2"/>
  <c r="D7089" i="2"/>
  <c r="D7088" i="2"/>
  <c r="D7087" i="2"/>
  <c r="D7086" i="2"/>
  <c r="D7085" i="2"/>
  <c r="D7084" i="2"/>
  <c r="D7083" i="2"/>
  <c r="D7082" i="2"/>
  <c r="D7081" i="2"/>
  <c r="D7080" i="2"/>
  <c r="D7079" i="2"/>
  <c r="D7078" i="2"/>
  <c r="D7077" i="2"/>
  <c r="D7076" i="2"/>
  <c r="D7075" i="2"/>
  <c r="D7074" i="2"/>
  <c r="D7073" i="2"/>
  <c r="D7072" i="2"/>
  <c r="D7071" i="2"/>
  <c r="D7070" i="2"/>
  <c r="D7069" i="2"/>
  <c r="D7068" i="2"/>
  <c r="D7067" i="2"/>
  <c r="D7066" i="2"/>
  <c r="D7065" i="2"/>
  <c r="D7064" i="2"/>
  <c r="D7063" i="2"/>
  <c r="D7062" i="2"/>
  <c r="D7061" i="2"/>
  <c r="D7060" i="2"/>
  <c r="D7059" i="2"/>
  <c r="D7058" i="2"/>
  <c r="D7057" i="2"/>
  <c r="D7056" i="2"/>
  <c r="D7055" i="2"/>
  <c r="D7054" i="2"/>
  <c r="D7053" i="2"/>
  <c r="D7052" i="2"/>
  <c r="D7051" i="2"/>
  <c r="D7050" i="2"/>
  <c r="D7049" i="2"/>
  <c r="D7048" i="2"/>
  <c r="D7047" i="2"/>
  <c r="D7046" i="2"/>
  <c r="D7045" i="2"/>
  <c r="D7044" i="2"/>
  <c r="D7043" i="2"/>
  <c r="D7042" i="2"/>
  <c r="D7041" i="2"/>
  <c r="D7040" i="2"/>
  <c r="D7039" i="2"/>
  <c r="D7038" i="2"/>
  <c r="D7037" i="2"/>
  <c r="D7036" i="2"/>
  <c r="D7035" i="2"/>
  <c r="D7034" i="2"/>
  <c r="D7033" i="2"/>
  <c r="D7032" i="2"/>
  <c r="D7031" i="2"/>
  <c r="D7030" i="2"/>
  <c r="D7029" i="2"/>
  <c r="D7028" i="2"/>
  <c r="D7027" i="2"/>
  <c r="D7026" i="2"/>
  <c r="D7025" i="2"/>
  <c r="D7024" i="2"/>
  <c r="D7023" i="2"/>
  <c r="D7022" i="2"/>
  <c r="D7021" i="2"/>
  <c r="D7020" i="2"/>
  <c r="D7019" i="2"/>
  <c r="D7018" i="2"/>
  <c r="D7017" i="2"/>
  <c r="D7016" i="2"/>
  <c r="D7015" i="2"/>
  <c r="D7014" i="2"/>
  <c r="D7013" i="2"/>
  <c r="D7012" i="2"/>
  <c r="D7011" i="2"/>
  <c r="D7010" i="2"/>
  <c r="D7009" i="2"/>
  <c r="D7008" i="2"/>
  <c r="D7007" i="2"/>
  <c r="D7006" i="2"/>
  <c r="D7005" i="2"/>
  <c r="D7004" i="2"/>
  <c r="D7003" i="2"/>
  <c r="D7002" i="2"/>
  <c r="D7001" i="2"/>
  <c r="D7000" i="2"/>
  <c r="D6999" i="2"/>
  <c r="D6998" i="2"/>
  <c r="D6997" i="2"/>
  <c r="D6996" i="2"/>
  <c r="D6995" i="2"/>
  <c r="D6994" i="2"/>
  <c r="D6993" i="2"/>
  <c r="D6992" i="2"/>
  <c r="D6991" i="2"/>
  <c r="D6990" i="2"/>
  <c r="D6989" i="2"/>
  <c r="D6988" i="2"/>
  <c r="D6987" i="2"/>
  <c r="D6986" i="2"/>
  <c r="D6985" i="2"/>
  <c r="D6984" i="2"/>
  <c r="D6983" i="2"/>
  <c r="D6982" i="2"/>
  <c r="D6981" i="2"/>
  <c r="D6980" i="2"/>
  <c r="D6979" i="2"/>
  <c r="D6978" i="2"/>
  <c r="D6977" i="2"/>
  <c r="D6976" i="2"/>
  <c r="D6975" i="2"/>
  <c r="D6974" i="2"/>
  <c r="D6973" i="2"/>
  <c r="D6972" i="2"/>
  <c r="D6971" i="2"/>
  <c r="D6970" i="2"/>
  <c r="D6969" i="2"/>
  <c r="D6968" i="2"/>
  <c r="D6967" i="2"/>
  <c r="D6966" i="2"/>
  <c r="D6965" i="2"/>
  <c r="D6964" i="2"/>
  <c r="D6963" i="2"/>
  <c r="D6962" i="2"/>
  <c r="D6961" i="2"/>
  <c r="D6960" i="2"/>
  <c r="D6959" i="2"/>
  <c r="D6958" i="2"/>
  <c r="D6957" i="2"/>
  <c r="D6956" i="2"/>
  <c r="D6955" i="2"/>
  <c r="D6954" i="2"/>
  <c r="D6953" i="2"/>
  <c r="D6952" i="2"/>
  <c r="D6951" i="2"/>
  <c r="D6950" i="2"/>
  <c r="D6949" i="2"/>
  <c r="D6948" i="2"/>
  <c r="D6947" i="2"/>
  <c r="D6946" i="2"/>
  <c r="D6945" i="2"/>
  <c r="D6944" i="2"/>
  <c r="D6943" i="2"/>
  <c r="D6942" i="2"/>
  <c r="D6941" i="2"/>
  <c r="D6940" i="2"/>
  <c r="D6939" i="2"/>
  <c r="D6938" i="2"/>
  <c r="D6937" i="2"/>
  <c r="D6936" i="2"/>
  <c r="D6935" i="2"/>
  <c r="D6934" i="2"/>
  <c r="D6933" i="2"/>
  <c r="D6932" i="2"/>
  <c r="D6931" i="2"/>
  <c r="D6930" i="2"/>
  <c r="D6929" i="2"/>
  <c r="D6928" i="2"/>
  <c r="D6927" i="2"/>
  <c r="D6926" i="2"/>
  <c r="D6925" i="2"/>
  <c r="D6924" i="2"/>
  <c r="D6923" i="2"/>
  <c r="D6922" i="2"/>
  <c r="D6921" i="2"/>
  <c r="D6920" i="2"/>
  <c r="D6919" i="2"/>
  <c r="D6918" i="2"/>
  <c r="D6917" i="2"/>
  <c r="D6916" i="2"/>
  <c r="D6915" i="2"/>
  <c r="D6914" i="2"/>
  <c r="D6913" i="2"/>
  <c r="D6912" i="2"/>
  <c r="D6911" i="2"/>
  <c r="D6910" i="2"/>
  <c r="D6909" i="2"/>
  <c r="D6908" i="2"/>
  <c r="D6907" i="2"/>
  <c r="D6906" i="2"/>
  <c r="D6905" i="2"/>
  <c r="D6904" i="2"/>
  <c r="D6903" i="2"/>
  <c r="D6902" i="2"/>
  <c r="D6901" i="2"/>
  <c r="D6900" i="2"/>
  <c r="D6899" i="2"/>
  <c r="D6898" i="2"/>
  <c r="D6897" i="2"/>
  <c r="D6896" i="2"/>
  <c r="D6895" i="2"/>
  <c r="D6894" i="2"/>
  <c r="D6893" i="2"/>
  <c r="D6892" i="2"/>
  <c r="D6891" i="2"/>
  <c r="D6890" i="2"/>
  <c r="D6889" i="2"/>
  <c r="D6888" i="2"/>
  <c r="D6887" i="2"/>
  <c r="D6886" i="2"/>
  <c r="D6885" i="2"/>
  <c r="D6884" i="2"/>
  <c r="D6883" i="2"/>
  <c r="D6882" i="2"/>
  <c r="D6881" i="2"/>
  <c r="D6880" i="2"/>
  <c r="D6879" i="2"/>
  <c r="D6878" i="2"/>
  <c r="D6877" i="2"/>
  <c r="D6876" i="2"/>
  <c r="D6875" i="2"/>
  <c r="D6874" i="2"/>
  <c r="D6873" i="2"/>
  <c r="D6872" i="2"/>
  <c r="D6871" i="2"/>
  <c r="D6870" i="2"/>
  <c r="D6869" i="2"/>
  <c r="D6868" i="2"/>
  <c r="D6867" i="2"/>
  <c r="D6866" i="2"/>
  <c r="D6865" i="2"/>
  <c r="D6864" i="2"/>
  <c r="D6863" i="2"/>
  <c r="D6862" i="2"/>
  <c r="D6861" i="2"/>
  <c r="D6860" i="2"/>
  <c r="D6859" i="2"/>
  <c r="D6858" i="2"/>
  <c r="D6857" i="2"/>
  <c r="D6856" i="2"/>
  <c r="D6855" i="2"/>
  <c r="D6854" i="2"/>
  <c r="D6853" i="2"/>
  <c r="D6852" i="2"/>
  <c r="D6851" i="2"/>
  <c r="D6850" i="2"/>
  <c r="D6849" i="2"/>
  <c r="D6848" i="2"/>
  <c r="D6847" i="2"/>
  <c r="D6846" i="2"/>
  <c r="D6845" i="2"/>
  <c r="D6844" i="2"/>
  <c r="D6843" i="2"/>
  <c r="D6842" i="2"/>
  <c r="D6841" i="2"/>
  <c r="D6840" i="2"/>
  <c r="D6839" i="2"/>
  <c r="D6838" i="2"/>
  <c r="D6837" i="2"/>
  <c r="D6836" i="2"/>
  <c r="D6835" i="2"/>
  <c r="D6834" i="2"/>
  <c r="D6833" i="2"/>
  <c r="D6832" i="2"/>
  <c r="D6831" i="2"/>
  <c r="D6830" i="2"/>
  <c r="D6829" i="2"/>
  <c r="D6828" i="2"/>
  <c r="D6827" i="2"/>
  <c r="D6826" i="2"/>
  <c r="D6825" i="2"/>
  <c r="D6824" i="2"/>
  <c r="D6823" i="2"/>
  <c r="D6822" i="2"/>
  <c r="D6821" i="2"/>
  <c r="D6820" i="2"/>
  <c r="D6819" i="2"/>
  <c r="D6818" i="2"/>
  <c r="D6817" i="2"/>
  <c r="D6816" i="2"/>
  <c r="D6815" i="2"/>
  <c r="D6814" i="2"/>
  <c r="D6813" i="2"/>
  <c r="D6812" i="2"/>
  <c r="D6811" i="2"/>
  <c r="D6810" i="2"/>
  <c r="D6809" i="2"/>
  <c r="D6808" i="2"/>
  <c r="D6807" i="2"/>
  <c r="D6806" i="2"/>
  <c r="D6805" i="2"/>
  <c r="D6804" i="2"/>
  <c r="D6803" i="2"/>
  <c r="D6802" i="2"/>
  <c r="D6801" i="2"/>
  <c r="D6800" i="2"/>
  <c r="D6799" i="2"/>
  <c r="D6798" i="2"/>
  <c r="D6797" i="2"/>
  <c r="D6796" i="2"/>
  <c r="D6795" i="2"/>
  <c r="D6794" i="2"/>
  <c r="D6793" i="2"/>
  <c r="D6792" i="2"/>
  <c r="D6791" i="2"/>
  <c r="D6790" i="2"/>
  <c r="D6789" i="2"/>
  <c r="D6788" i="2"/>
  <c r="D6787" i="2"/>
  <c r="D6786" i="2"/>
  <c r="D6785" i="2"/>
  <c r="D6784" i="2"/>
  <c r="D6783" i="2"/>
  <c r="D6782" i="2"/>
  <c r="D6781" i="2"/>
  <c r="D6780" i="2"/>
  <c r="D6779" i="2"/>
  <c r="D6778" i="2"/>
  <c r="D6777" i="2"/>
  <c r="D6776" i="2"/>
  <c r="D6775" i="2"/>
  <c r="D6774" i="2"/>
  <c r="D6773" i="2"/>
  <c r="D6772" i="2"/>
  <c r="D6771" i="2"/>
  <c r="D6770" i="2"/>
  <c r="D6769" i="2"/>
  <c r="D6768" i="2"/>
  <c r="D6767" i="2"/>
  <c r="D6766" i="2"/>
  <c r="D6765" i="2"/>
  <c r="D6764" i="2"/>
  <c r="D6763" i="2"/>
  <c r="D6762" i="2"/>
  <c r="D6761" i="2"/>
  <c r="D6760" i="2"/>
  <c r="D6759" i="2"/>
  <c r="D6758" i="2"/>
  <c r="D6757" i="2"/>
  <c r="D6756" i="2"/>
  <c r="D6755" i="2"/>
  <c r="D6754" i="2"/>
  <c r="D6753" i="2"/>
  <c r="D6752" i="2"/>
  <c r="D6751" i="2"/>
  <c r="D6750" i="2"/>
  <c r="D6749" i="2"/>
  <c r="D6748" i="2"/>
  <c r="D6747" i="2"/>
  <c r="D6746" i="2"/>
  <c r="D6745" i="2"/>
  <c r="D6744" i="2"/>
  <c r="D6743" i="2"/>
  <c r="D6742" i="2"/>
  <c r="D6741" i="2"/>
  <c r="D6740" i="2"/>
  <c r="D6739" i="2"/>
  <c r="D6738" i="2"/>
  <c r="D6737" i="2"/>
  <c r="D6736" i="2"/>
  <c r="D6735" i="2"/>
  <c r="D6734" i="2"/>
  <c r="D6733" i="2"/>
  <c r="D6732" i="2"/>
  <c r="D6731" i="2"/>
  <c r="D6730" i="2"/>
  <c r="D6729" i="2"/>
  <c r="D6728" i="2"/>
  <c r="D6727" i="2"/>
  <c r="D6726" i="2"/>
  <c r="D6725" i="2"/>
  <c r="D6724" i="2"/>
  <c r="D6723" i="2"/>
  <c r="D6722" i="2"/>
  <c r="D6721" i="2"/>
  <c r="D6720" i="2"/>
  <c r="D6719" i="2"/>
  <c r="D6718" i="2"/>
  <c r="D6717" i="2"/>
  <c r="D6716" i="2"/>
  <c r="D6715" i="2"/>
  <c r="D6714" i="2"/>
  <c r="D6713" i="2"/>
  <c r="D6712" i="2"/>
  <c r="D6711" i="2"/>
  <c r="D6710" i="2"/>
  <c r="D6709" i="2"/>
  <c r="D6708" i="2"/>
  <c r="D6707" i="2"/>
  <c r="D6706" i="2"/>
  <c r="D6705" i="2"/>
  <c r="D6704" i="2"/>
  <c r="D6703" i="2"/>
  <c r="D6702" i="2"/>
  <c r="D6701" i="2"/>
  <c r="D6700" i="2"/>
  <c r="D6699" i="2"/>
  <c r="D6698" i="2"/>
  <c r="D6697" i="2"/>
  <c r="D6696" i="2"/>
  <c r="D6695" i="2"/>
  <c r="D6694" i="2"/>
  <c r="D6693" i="2"/>
  <c r="D6692" i="2"/>
  <c r="D6691" i="2"/>
  <c r="D6690" i="2"/>
  <c r="D6689" i="2"/>
  <c r="D6688" i="2"/>
  <c r="D6687" i="2"/>
  <c r="D6686" i="2"/>
  <c r="D6685" i="2"/>
  <c r="D6684" i="2"/>
  <c r="D6683" i="2"/>
  <c r="D6682" i="2"/>
  <c r="D6681" i="2"/>
  <c r="D6680" i="2"/>
  <c r="D6679" i="2"/>
  <c r="D6678" i="2"/>
  <c r="D6677" i="2"/>
  <c r="D6676" i="2"/>
  <c r="D6675" i="2"/>
  <c r="D6674" i="2"/>
  <c r="D6673" i="2"/>
  <c r="D6672" i="2"/>
  <c r="D6671" i="2"/>
  <c r="D6670" i="2"/>
  <c r="D6669" i="2"/>
  <c r="D6668" i="2"/>
  <c r="D6667" i="2"/>
  <c r="D6666" i="2"/>
  <c r="D6665" i="2"/>
  <c r="D6664" i="2"/>
  <c r="D6663" i="2"/>
  <c r="D6662" i="2"/>
  <c r="D6661" i="2"/>
  <c r="D6660" i="2"/>
  <c r="D6659" i="2"/>
  <c r="D6658" i="2"/>
  <c r="D6657" i="2"/>
  <c r="D6656" i="2"/>
  <c r="D6655" i="2"/>
  <c r="D6654" i="2"/>
  <c r="D6653" i="2"/>
  <c r="D6652" i="2"/>
  <c r="D6651" i="2"/>
  <c r="D6650" i="2"/>
  <c r="D6649" i="2"/>
  <c r="D6648" i="2"/>
  <c r="D6647" i="2"/>
  <c r="D6646" i="2"/>
  <c r="D6645" i="2"/>
  <c r="D6644" i="2"/>
  <c r="D6643" i="2"/>
  <c r="D6642" i="2"/>
  <c r="D6641" i="2"/>
  <c r="D6640" i="2"/>
  <c r="D6639" i="2"/>
  <c r="D6638" i="2"/>
  <c r="D6637" i="2"/>
  <c r="D6636" i="2"/>
  <c r="D6635" i="2"/>
  <c r="D6634" i="2"/>
  <c r="D6633" i="2"/>
  <c r="D6632" i="2"/>
  <c r="D6631" i="2"/>
  <c r="D6630" i="2"/>
  <c r="D6629" i="2"/>
  <c r="D6628" i="2"/>
  <c r="D6627" i="2"/>
  <c r="D6626" i="2"/>
  <c r="D6625" i="2"/>
  <c r="D6624" i="2"/>
  <c r="D6623" i="2"/>
  <c r="D6622" i="2"/>
  <c r="D6621" i="2"/>
  <c r="D6620" i="2"/>
  <c r="D6619" i="2"/>
  <c r="D6618" i="2"/>
  <c r="D6617" i="2"/>
  <c r="D6616" i="2"/>
  <c r="D6615" i="2"/>
  <c r="D6614" i="2"/>
  <c r="D6613" i="2"/>
  <c r="D6612" i="2"/>
  <c r="D6611" i="2"/>
  <c r="D6610" i="2"/>
  <c r="D6609" i="2"/>
  <c r="D6608" i="2"/>
  <c r="D6607" i="2"/>
  <c r="D6606" i="2"/>
  <c r="D6605" i="2"/>
  <c r="D6604" i="2"/>
  <c r="D6603" i="2"/>
  <c r="D6602" i="2"/>
  <c r="D6601" i="2"/>
  <c r="D6600" i="2"/>
  <c r="D6599" i="2"/>
  <c r="D6598" i="2"/>
  <c r="D6597" i="2"/>
  <c r="D6596" i="2"/>
  <c r="D6595" i="2"/>
  <c r="D6594" i="2"/>
  <c r="D6593" i="2"/>
  <c r="D6592" i="2"/>
  <c r="D6591" i="2"/>
  <c r="D6590" i="2"/>
  <c r="D6589" i="2"/>
  <c r="D6588" i="2"/>
  <c r="D6587" i="2"/>
  <c r="D6586" i="2"/>
  <c r="D6585" i="2"/>
  <c r="D6584" i="2"/>
  <c r="D6583" i="2"/>
  <c r="D6582" i="2"/>
  <c r="D6581" i="2"/>
  <c r="D6580" i="2"/>
  <c r="D6579" i="2"/>
  <c r="D6578" i="2"/>
  <c r="D6577" i="2"/>
  <c r="D6576" i="2"/>
  <c r="D6575" i="2"/>
  <c r="D6574" i="2"/>
  <c r="D6573" i="2"/>
  <c r="D6572" i="2"/>
  <c r="D6571" i="2"/>
  <c r="D6570" i="2"/>
  <c r="D6569" i="2"/>
  <c r="D6568" i="2"/>
  <c r="D6567" i="2"/>
  <c r="D6566" i="2"/>
  <c r="D6565" i="2"/>
  <c r="D6564" i="2"/>
  <c r="D6563" i="2"/>
  <c r="D6562" i="2"/>
  <c r="D6561" i="2"/>
  <c r="D6560" i="2"/>
  <c r="D6559" i="2"/>
  <c r="D6558" i="2"/>
  <c r="D6557" i="2"/>
  <c r="D6556" i="2"/>
  <c r="D6555" i="2"/>
  <c r="D6554" i="2"/>
  <c r="D6553" i="2"/>
  <c r="D6552" i="2"/>
  <c r="D6551" i="2"/>
  <c r="D6550" i="2"/>
  <c r="D6549" i="2"/>
  <c r="D6548" i="2"/>
  <c r="D6547" i="2"/>
  <c r="D6546" i="2"/>
  <c r="D6545" i="2"/>
  <c r="D6544" i="2"/>
  <c r="D6543" i="2"/>
  <c r="D6542" i="2"/>
  <c r="D6541" i="2"/>
  <c r="D6540" i="2"/>
  <c r="D6539" i="2"/>
  <c r="D6538" i="2"/>
  <c r="D6537" i="2"/>
  <c r="D6536" i="2"/>
  <c r="D6535" i="2"/>
  <c r="D6534" i="2"/>
  <c r="D6533" i="2"/>
  <c r="D6532" i="2"/>
  <c r="D6531" i="2"/>
  <c r="D6530" i="2"/>
  <c r="D6529" i="2"/>
  <c r="D6528" i="2"/>
  <c r="D6527" i="2"/>
  <c r="D6526" i="2"/>
  <c r="D6525" i="2"/>
  <c r="D6524" i="2"/>
  <c r="D6523" i="2"/>
  <c r="D6522" i="2"/>
  <c r="D6521" i="2"/>
  <c r="D6520" i="2"/>
  <c r="D6519" i="2"/>
  <c r="D6518" i="2"/>
  <c r="D6517" i="2"/>
  <c r="D6516" i="2"/>
  <c r="D6515" i="2"/>
  <c r="D6514" i="2"/>
  <c r="D6513" i="2"/>
  <c r="D6512" i="2"/>
  <c r="D6511" i="2"/>
  <c r="D6510" i="2"/>
  <c r="D6509" i="2"/>
  <c r="D6508" i="2"/>
  <c r="D6507" i="2"/>
  <c r="D6506" i="2"/>
  <c r="D6505" i="2"/>
  <c r="D6504" i="2"/>
  <c r="D6503" i="2"/>
  <c r="D6502" i="2"/>
  <c r="D6501" i="2"/>
  <c r="D6500" i="2"/>
  <c r="D6499" i="2"/>
  <c r="D6498" i="2"/>
  <c r="D6497" i="2"/>
  <c r="D6496" i="2"/>
  <c r="D6495" i="2"/>
  <c r="D6494" i="2"/>
  <c r="D6493" i="2"/>
  <c r="D6492" i="2"/>
  <c r="D6491" i="2"/>
  <c r="D6490" i="2"/>
  <c r="D6489" i="2"/>
  <c r="D6488" i="2"/>
  <c r="D6487" i="2"/>
  <c r="D6486" i="2"/>
  <c r="D6485" i="2"/>
  <c r="D6484" i="2"/>
  <c r="D6483" i="2"/>
  <c r="D6482" i="2"/>
  <c r="D6481" i="2"/>
  <c r="D6480" i="2"/>
  <c r="D6479" i="2"/>
  <c r="D6478" i="2"/>
  <c r="D6477" i="2"/>
  <c r="D6476" i="2"/>
  <c r="D6475" i="2"/>
  <c r="D6474" i="2"/>
  <c r="D6473" i="2"/>
  <c r="D6472" i="2"/>
  <c r="D6471" i="2"/>
  <c r="D6470" i="2"/>
  <c r="D6469" i="2"/>
  <c r="D6468" i="2"/>
  <c r="D6467" i="2"/>
  <c r="D6466" i="2"/>
  <c r="D6465" i="2"/>
  <c r="D6464" i="2"/>
  <c r="D6463" i="2"/>
  <c r="D6462" i="2"/>
  <c r="D6461" i="2"/>
  <c r="D6460" i="2"/>
  <c r="D6459" i="2"/>
  <c r="D6458" i="2"/>
  <c r="D6457" i="2"/>
  <c r="D6456" i="2"/>
  <c r="D6455" i="2"/>
  <c r="D6454" i="2"/>
  <c r="D6453" i="2"/>
  <c r="D6452" i="2"/>
  <c r="D6451" i="2"/>
  <c r="D6450" i="2"/>
  <c r="D6449" i="2"/>
  <c r="D6448" i="2"/>
  <c r="D6447" i="2"/>
  <c r="D6446" i="2"/>
  <c r="D6445" i="2"/>
  <c r="D6444" i="2"/>
  <c r="D6443" i="2"/>
  <c r="D6442" i="2"/>
  <c r="D6441" i="2"/>
  <c r="D6440" i="2"/>
  <c r="D6439" i="2"/>
  <c r="D6438" i="2"/>
  <c r="D6437" i="2"/>
  <c r="D6436" i="2"/>
  <c r="D6435" i="2"/>
  <c r="D6434" i="2"/>
  <c r="D6433" i="2"/>
  <c r="D6432" i="2"/>
  <c r="D6431" i="2"/>
  <c r="D6430" i="2"/>
  <c r="D6429" i="2"/>
  <c r="D6428" i="2"/>
  <c r="D6427" i="2"/>
  <c r="D6426" i="2"/>
  <c r="D6425" i="2"/>
  <c r="D6424" i="2"/>
  <c r="D6423" i="2"/>
  <c r="D6422" i="2"/>
  <c r="D6421" i="2"/>
  <c r="D6420" i="2"/>
  <c r="D6419" i="2"/>
  <c r="D6418" i="2"/>
  <c r="D6417" i="2"/>
  <c r="D6416" i="2"/>
  <c r="D6415" i="2"/>
  <c r="D6414" i="2"/>
  <c r="D6413" i="2"/>
  <c r="D6412" i="2"/>
  <c r="D6411" i="2"/>
  <c r="D6410" i="2"/>
  <c r="D6409" i="2"/>
  <c r="D6408" i="2"/>
  <c r="D6407" i="2"/>
  <c r="D6406" i="2"/>
  <c r="D6405" i="2"/>
  <c r="D6404" i="2"/>
  <c r="D6403" i="2"/>
  <c r="D6402" i="2"/>
  <c r="D6401" i="2"/>
  <c r="D6400" i="2"/>
  <c r="D6399" i="2"/>
  <c r="D6398" i="2"/>
  <c r="D6397" i="2"/>
  <c r="D6396" i="2"/>
  <c r="D6395" i="2"/>
  <c r="D6394" i="2"/>
  <c r="D6393" i="2"/>
  <c r="D6392" i="2"/>
  <c r="D6391" i="2"/>
  <c r="D6390" i="2"/>
  <c r="D6389" i="2"/>
  <c r="D6388" i="2"/>
  <c r="D6387" i="2"/>
  <c r="D6386" i="2"/>
  <c r="D6385" i="2"/>
  <c r="D6384" i="2"/>
  <c r="D6383" i="2"/>
  <c r="D6382" i="2"/>
  <c r="D6381" i="2"/>
  <c r="D6380" i="2"/>
  <c r="D6379" i="2"/>
  <c r="D6378" i="2"/>
  <c r="D6377" i="2"/>
  <c r="D6376" i="2"/>
  <c r="D6375" i="2"/>
  <c r="D6374" i="2"/>
  <c r="D6373" i="2"/>
  <c r="D6372" i="2"/>
  <c r="D6371" i="2"/>
  <c r="D6370" i="2"/>
  <c r="D6369" i="2"/>
  <c r="D6368" i="2"/>
  <c r="D6367" i="2"/>
  <c r="D6366" i="2"/>
  <c r="D6365" i="2"/>
  <c r="D6364" i="2"/>
  <c r="D6363" i="2"/>
  <c r="D6362" i="2"/>
  <c r="D6361" i="2"/>
  <c r="D6360" i="2"/>
  <c r="D6359" i="2"/>
  <c r="D6358" i="2"/>
  <c r="D6357" i="2"/>
  <c r="D6356" i="2"/>
  <c r="D6355" i="2"/>
  <c r="D6354" i="2"/>
  <c r="D6353" i="2"/>
  <c r="D6352" i="2"/>
  <c r="D6351" i="2"/>
  <c r="D6350" i="2"/>
  <c r="D6349" i="2"/>
  <c r="D6348" i="2"/>
  <c r="D6347" i="2"/>
  <c r="D6346" i="2"/>
  <c r="D6345" i="2"/>
  <c r="D6344" i="2"/>
  <c r="D6343" i="2"/>
  <c r="D6342" i="2"/>
  <c r="D6341" i="2"/>
  <c r="D6340" i="2"/>
  <c r="D6339" i="2"/>
  <c r="D6338" i="2"/>
  <c r="D6337" i="2"/>
  <c r="D6336" i="2"/>
  <c r="D6335" i="2"/>
  <c r="D6334" i="2"/>
  <c r="D6333" i="2"/>
  <c r="D6332" i="2"/>
  <c r="D6331" i="2"/>
  <c r="D6330" i="2"/>
  <c r="D6329" i="2"/>
  <c r="D6328" i="2"/>
  <c r="D6327" i="2"/>
  <c r="D6326" i="2"/>
  <c r="D6325" i="2"/>
  <c r="D6324" i="2"/>
  <c r="D6323" i="2"/>
  <c r="D6322" i="2"/>
  <c r="D6321" i="2"/>
  <c r="D6320" i="2"/>
  <c r="D6319" i="2"/>
  <c r="D6318" i="2"/>
  <c r="D6317" i="2"/>
  <c r="D6316" i="2"/>
  <c r="D6315" i="2"/>
  <c r="D6314" i="2"/>
  <c r="D6313" i="2"/>
  <c r="D6312" i="2"/>
  <c r="D6311" i="2"/>
  <c r="D6310" i="2"/>
  <c r="D6309" i="2"/>
  <c r="D6308" i="2"/>
  <c r="D6307" i="2"/>
  <c r="D6306" i="2"/>
  <c r="D6305" i="2"/>
  <c r="D6304" i="2"/>
  <c r="D6303" i="2"/>
  <c r="D6302" i="2"/>
  <c r="D6301" i="2"/>
  <c r="D6300" i="2"/>
  <c r="D6299" i="2"/>
  <c r="D6298" i="2"/>
  <c r="D6297" i="2"/>
  <c r="D6296" i="2"/>
  <c r="D6295" i="2"/>
  <c r="D6294" i="2"/>
  <c r="D6293" i="2"/>
  <c r="D6292" i="2"/>
  <c r="D6291" i="2"/>
  <c r="D6290" i="2"/>
  <c r="D6289" i="2"/>
  <c r="D6288" i="2"/>
  <c r="D6287" i="2"/>
  <c r="D6286" i="2"/>
  <c r="D6285" i="2"/>
  <c r="D6284" i="2"/>
  <c r="D6283" i="2"/>
  <c r="D6282" i="2"/>
  <c r="D6281" i="2"/>
  <c r="D6280" i="2"/>
  <c r="D6279" i="2"/>
  <c r="D6278" i="2"/>
  <c r="D6277" i="2"/>
  <c r="D6276" i="2"/>
  <c r="D6275" i="2"/>
  <c r="D6274" i="2"/>
  <c r="D6273" i="2"/>
  <c r="D6272" i="2"/>
  <c r="D6271" i="2"/>
  <c r="D6270" i="2"/>
  <c r="D6269" i="2"/>
  <c r="D6268" i="2"/>
  <c r="D6267" i="2"/>
  <c r="D6266" i="2"/>
  <c r="D6265" i="2"/>
  <c r="D6264" i="2"/>
  <c r="D6263" i="2"/>
  <c r="D6262" i="2"/>
  <c r="D6261" i="2"/>
  <c r="D6260" i="2"/>
  <c r="D6259" i="2"/>
  <c r="D6258" i="2"/>
  <c r="D6257" i="2"/>
  <c r="D6256" i="2"/>
  <c r="D6255" i="2"/>
  <c r="D6254" i="2"/>
  <c r="D6253" i="2"/>
  <c r="D6252" i="2"/>
  <c r="D6251" i="2"/>
  <c r="D6250" i="2"/>
  <c r="D6249" i="2"/>
  <c r="D6248" i="2"/>
  <c r="D6247" i="2"/>
  <c r="D6246" i="2"/>
  <c r="D6245" i="2"/>
  <c r="D6244" i="2"/>
  <c r="D6243" i="2"/>
  <c r="D6242" i="2"/>
  <c r="D6241" i="2"/>
  <c r="D6240" i="2"/>
  <c r="D6239" i="2"/>
  <c r="D6238" i="2"/>
  <c r="D6237" i="2"/>
  <c r="D6236" i="2"/>
  <c r="D6235" i="2"/>
  <c r="D6234" i="2"/>
  <c r="D6233" i="2"/>
  <c r="D6232" i="2"/>
  <c r="D6231" i="2"/>
  <c r="D6230" i="2"/>
  <c r="D6229" i="2"/>
  <c r="D6228" i="2"/>
  <c r="D6227" i="2"/>
  <c r="D6226" i="2"/>
  <c r="D6225" i="2"/>
  <c r="D6224" i="2"/>
  <c r="D6223" i="2"/>
  <c r="D6222" i="2"/>
  <c r="D6221" i="2"/>
  <c r="D6220" i="2"/>
  <c r="D6219" i="2"/>
  <c r="D6218" i="2"/>
  <c r="D6217" i="2"/>
  <c r="D6216" i="2"/>
  <c r="D6215" i="2"/>
  <c r="D6214" i="2"/>
  <c r="D6213" i="2"/>
  <c r="D6212" i="2"/>
  <c r="D6211" i="2"/>
  <c r="D6210" i="2"/>
  <c r="D6209" i="2"/>
  <c r="D6208" i="2"/>
  <c r="D6207" i="2"/>
  <c r="D6206" i="2"/>
  <c r="D6205" i="2"/>
  <c r="D6204" i="2"/>
  <c r="D6203" i="2"/>
  <c r="D6202" i="2"/>
  <c r="D6201" i="2"/>
  <c r="D6200" i="2"/>
  <c r="D6199" i="2"/>
  <c r="D6198" i="2"/>
  <c r="D6197" i="2"/>
  <c r="D6196" i="2"/>
  <c r="D6195" i="2"/>
  <c r="D6194" i="2"/>
  <c r="D6193" i="2"/>
  <c r="D6192" i="2"/>
  <c r="D6191" i="2"/>
  <c r="D6190" i="2"/>
  <c r="D6189" i="2"/>
  <c r="D6188" i="2"/>
  <c r="D6187" i="2"/>
  <c r="D6186" i="2"/>
  <c r="D6185" i="2"/>
  <c r="D6184" i="2"/>
  <c r="D6183" i="2"/>
  <c r="D6182" i="2"/>
  <c r="D6181" i="2"/>
  <c r="D6180" i="2"/>
  <c r="D6179" i="2"/>
  <c r="D6178" i="2"/>
  <c r="D6177" i="2"/>
  <c r="D6176" i="2"/>
  <c r="D6175" i="2"/>
  <c r="D6174" i="2"/>
  <c r="D6173" i="2"/>
  <c r="D6172" i="2"/>
  <c r="D6171" i="2"/>
  <c r="D6170" i="2"/>
  <c r="D6169" i="2"/>
  <c r="D6168" i="2"/>
  <c r="D6167" i="2"/>
  <c r="D6166" i="2"/>
  <c r="D6165" i="2"/>
  <c r="D6164" i="2"/>
  <c r="D6163" i="2"/>
  <c r="D6162" i="2"/>
  <c r="D6161" i="2"/>
  <c r="D6160" i="2"/>
  <c r="D6159" i="2"/>
  <c r="D6158" i="2"/>
  <c r="D6157" i="2"/>
  <c r="D6156" i="2"/>
  <c r="D6155" i="2"/>
  <c r="D6154" i="2"/>
  <c r="D6153" i="2"/>
  <c r="D6152" i="2"/>
  <c r="D6151" i="2"/>
  <c r="D6150" i="2"/>
  <c r="D6149" i="2"/>
  <c r="D6148" i="2"/>
  <c r="D6147" i="2"/>
  <c r="D6146" i="2"/>
  <c r="D6145" i="2"/>
  <c r="D6144" i="2"/>
  <c r="D6143" i="2"/>
  <c r="D6142" i="2"/>
  <c r="D6141" i="2"/>
  <c r="D6140" i="2"/>
  <c r="D6139" i="2"/>
  <c r="D6138" i="2"/>
  <c r="D6137" i="2"/>
  <c r="D6136" i="2"/>
  <c r="D6135" i="2"/>
  <c r="D6134" i="2"/>
  <c r="D6133" i="2"/>
  <c r="D6132" i="2"/>
  <c r="D6131" i="2"/>
  <c r="D6130" i="2"/>
  <c r="D6129" i="2"/>
  <c r="D6128" i="2"/>
  <c r="D6127" i="2"/>
  <c r="D6126" i="2"/>
  <c r="D6125" i="2"/>
  <c r="D6124" i="2"/>
  <c r="D6123" i="2"/>
  <c r="D6122" i="2"/>
  <c r="D6121" i="2"/>
  <c r="D6120" i="2"/>
  <c r="D6119" i="2"/>
  <c r="D6118" i="2"/>
  <c r="D6117" i="2"/>
  <c r="D6116" i="2"/>
  <c r="D6115" i="2"/>
  <c r="D6114" i="2"/>
  <c r="D6113" i="2"/>
  <c r="D6112" i="2"/>
  <c r="D6111" i="2"/>
  <c r="D6110" i="2"/>
  <c r="D6109" i="2"/>
  <c r="D6108" i="2"/>
  <c r="D6107" i="2"/>
  <c r="D6106" i="2"/>
  <c r="D6105" i="2"/>
  <c r="D6104" i="2"/>
  <c r="D6103" i="2"/>
  <c r="D6102" i="2"/>
  <c r="D6101" i="2"/>
  <c r="D6100" i="2"/>
  <c r="D6099" i="2"/>
  <c r="D6098" i="2"/>
  <c r="D6097" i="2"/>
  <c r="D6096" i="2"/>
  <c r="D6095" i="2"/>
  <c r="D6094" i="2"/>
  <c r="D6093" i="2"/>
  <c r="D6092" i="2"/>
  <c r="D6091" i="2"/>
  <c r="D6090" i="2"/>
  <c r="D6089" i="2"/>
  <c r="D6088" i="2"/>
  <c r="D6087" i="2"/>
  <c r="D6086" i="2"/>
  <c r="D6085" i="2"/>
  <c r="D6084" i="2"/>
  <c r="D6083" i="2"/>
  <c r="D6082" i="2"/>
  <c r="D6081" i="2"/>
  <c r="D6080" i="2"/>
  <c r="D6079" i="2"/>
  <c r="D6078" i="2"/>
  <c r="D6077" i="2"/>
  <c r="D6076" i="2"/>
  <c r="D6075" i="2"/>
  <c r="D6074" i="2"/>
  <c r="D6073" i="2"/>
  <c r="D6072" i="2"/>
  <c r="D6071" i="2"/>
  <c r="D6070" i="2"/>
  <c r="D6069" i="2"/>
  <c r="D6068" i="2"/>
  <c r="D6067" i="2"/>
  <c r="D6066" i="2"/>
  <c r="D6065" i="2"/>
  <c r="D6064" i="2"/>
  <c r="D6063" i="2"/>
  <c r="D6062" i="2"/>
  <c r="D6061" i="2"/>
  <c r="D6060" i="2"/>
  <c r="D6059" i="2"/>
  <c r="D6058" i="2"/>
  <c r="D6057" i="2"/>
  <c r="D6056" i="2"/>
  <c r="D6055" i="2"/>
  <c r="D6054" i="2"/>
  <c r="D6053" i="2"/>
  <c r="D6052" i="2"/>
  <c r="D6051" i="2"/>
  <c r="D6050" i="2"/>
  <c r="D6049" i="2"/>
  <c r="D6048" i="2"/>
  <c r="D6047" i="2"/>
  <c r="D6046" i="2"/>
  <c r="D6045" i="2"/>
  <c r="D6044" i="2"/>
  <c r="D6043" i="2"/>
  <c r="D6042" i="2"/>
  <c r="D6041" i="2"/>
  <c r="D6040" i="2"/>
  <c r="D6039" i="2"/>
  <c r="D6038" i="2"/>
  <c r="D6037" i="2"/>
  <c r="D6036" i="2"/>
  <c r="D6035" i="2"/>
  <c r="D6034" i="2"/>
  <c r="D6033" i="2"/>
  <c r="D6032" i="2"/>
  <c r="D6031" i="2"/>
  <c r="D6030" i="2"/>
  <c r="D6029" i="2"/>
  <c r="D6028" i="2"/>
  <c r="D6027" i="2"/>
  <c r="D6026" i="2"/>
  <c r="D6025" i="2"/>
  <c r="D6024" i="2"/>
  <c r="D6023" i="2"/>
  <c r="D6022" i="2"/>
  <c r="D6021" i="2"/>
  <c r="D6020" i="2"/>
  <c r="D6019" i="2"/>
  <c r="D6018" i="2"/>
  <c r="D6017" i="2"/>
  <c r="D6016" i="2"/>
  <c r="D6015" i="2"/>
  <c r="D6014" i="2"/>
  <c r="D6013" i="2"/>
  <c r="D6012" i="2"/>
  <c r="D6011" i="2"/>
  <c r="D6010" i="2"/>
  <c r="D6009" i="2"/>
  <c r="D6008" i="2"/>
  <c r="D6007" i="2"/>
  <c r="D6006" i="2"/>
  <c r="D6005" i="2"/>
  <c r="D6004" i="2"/>
  <c r="D6003" i="2"/>
  <c r="D6002" i="2"/>
  <c r="D6001" i="2"/>
  <c r="D6000" i="2"/>
  <c r="D5999" i="2"/>
  <c r="D5998" i="2"/>
  <c r="D5997" i="2"/>
  <c r="D5996" i="2"/>
  <c r="D5995" i="2"/>
  <c r="D5994" i="2"/>
  <c r="D5993" i="2"/>
  <c r="D5992" i="2"/>
  <c r="D5991" i="2"/>
  <c r="D5990" i="2"/>
  <c r="D5989" i="2"/>
  <c r="D5988" i="2"/>
  <c r="D5987" i="2"/>
  <c r="D5986" i="2"/>
  <c r="D5985" i="2"/>
  <c r="D5984" i="2"/>
  <c r="D5983" i="2"/>
  <c r="D5982" i="2"/>
  <c r="D5981" i="2"/>
  <c r="D5980" i="2"/>
  <c r="D5979" i="2"/>
  <c r="D5978" i="2"/>
  <c r="D5977" i="2"/>
  <c r="D5976" i="2"/>
  <c r="D5975" i="2"/>
  <c r="D5974" i="2"/>
  <c r="D5973" i="2"/>
  <c r="D5972" i="2"/>
  <c r="D5971" i="2"/>
  <c r="D5970" i="2"/>
  <c r="D5969" i="2"/>
  <c r="D5968" i="2"/>
  <c r="D5967" i="2"/>
  <c r="D5966" i="2"/>
  <c r="D5965" i="2"/>
  <c r="D5964" i="2"/>
  <c r="D5963" i="2"/>
  <c r="D5962" i="2"/>
  <c r="D5961" i="2"/>
  <c r="D5960" i="2"/>
  <c r="D5959" i="2"/>
  <c r="D5958" i="2"/>
  <c r="D5957" i="2"/>
  <c r="D5956" i="2"/>
  <c r="D5955" i="2"/>
  <c r="D5954" i="2"/>
  <c r="D5953" i="2"/>
  <c r="D5952" i="2"/>
  <c r="D5951" i="2"/>
  <c r="D5950" i="2"/>
  <c r="D5949" i="2"/>
  <c r="D5948" i="2"/>
  <c r="D5947" i="2"/>
  <c r="D5946" i="2"/>
  <c r="D5945" i="2"/>
  <c r="D5944" i="2"/>
  <c r="D5943" i="2"/>
  <c r="D5942" i="2"/>
  <c r="D5941" i="2"/>
  <c r="D5940" i="2"/>
  <c r="D5939" i="2"/>
  <c r="D5938" i="2"/>
  <c r="D5937" i="2"/>
  <c r="D5936" i="2"/>
  <c r="D5935" i="2"/>
  <c r="D5934" i="2"/>
  <c r="D5933" i="2"/>
  <c r="D5932" i="2"/>
  <c r="D5931" i="2"/>
  <c r="D5930" i="2"/>
  <c r="D5929" i="2"/>
  <c r="D5928" i="2"/>
  <c r="D5927" i="2"/>
  <c r="D5926" i="2"/>
  <c r="D5925" i="2"/>
  <c r="D5924" i="2"/>
  <c r="D5923" i="2"/>
  <c r="D5922" i="2"/>
  <c r="D5921" i="2"/>
  <c r="D5920" i="2"/>
  <c r="D5919" i="2"/>
  <c r="D5918" i="2"/>
  <c r="D5917" i="2"/>
  <c r="D5916" i="2"/>
  <c r="D5915" i="2"/>
  <c r="D5914" i="2"/>
  <c r="D5913" i="2"/>
  <c r="D5912" i="2"/>
  <c r="D5911" i="2"/>
  <c r="D5910" i="2"/>
  <c r="D5909" i="2"/>
  <c r="D5908" i="2"/>
  <c r="D5907" i="2"/>
  <c r="D5906" i="2"/>
  <c r="D5905" i="2"/>
  <c r="D5904" i="2"/>
  <c r="D5903" i="2"/>
  <c r="D5902" i="2"/>
  <c r="D5901" i="2"/>
  <c r="D5900" i="2"/>
  <c r="D5899" i="2"/>
  <c r="D5898" i="2"/>
  <c r="D5897" i="2"/>
  <c r="D5896" i="2"/>
  <c r="D5895" i="2"/>
  <c r="D5894" i="2"/>
  <c r="D5893" i="2"/>
  <c r="D5892" i="2"/>
  <c r="D5891" i="2"/>
  <c r="D5890" i="2"/>
  <c r="D5889" i="2"/>
  <c r="D5888" i="2"/>
  <c r="D5887" i="2"/>
  <c r="D5886" i="2"/>
  <c r="D5885" i="2"/>
  <c r="D5884" i="2"/>
  <c r="D5883" i="2"/>
  <c r="D5882" i="2"/>
  <c r="D5881" i="2"/>
  <c r="D5880" i="2"/>
  <c r="D5879" i="2"/>
  <c r="D5878" i="2"/>
  <c r="D5877" i="2"/>
  <c r="D5876" i="2"/>
  <c r="D5875" i="2"/>
  <c r="D5874" i="2"/>
  <c r="D5873" i="2"/>
  <c r="D5872" i="2"/>
  <c r="D5871" i="2"/>
  <c r="D5870" i="2"/>
  <c r="D5869" i="2"/>
  <c r="D5868" i="2"/>
  <c r="D5867" i="2"/>
  <c r="D5866" i="2"/>
  <c r="D5865" i="2"/>
  <c r="D5864" i="2"/>
  <c r="D5863" i="2"/>
  <c r="D5862" i="2"/>
  <c r="D5861" i="2"/>
  <c r="D5860" i="2"/>
  <c r="D5859" i="2"/>
  <c r="D5858" i="2"/>
  <c r="D5857" i="2"/>
  <c r="D5856" i="2"/>
  <c r="D5855" i="2"/>
  <c r="D5854" i="2"/>
  <c r="D5853" i="2"/>
  <c r="D5852" i="2"/>
  <c r="D5851" i="2"/>
  <c r="D5850" i="2"/>
  <c r="D5849" i="2"/>
  <c r="D5848" i="2"/>
  <c r="D5847" i="2"/>
  <c r="D5846" i="2"/>
  <c r="D5845" i="2"/>
  <c r="D5844" i="2"/>
  <c r="D5843" i="2"/>
  <c r="D5842" i="2"/>
  <c r="D5841" i="2"/>
  <c r="D5840" i="2"/>
  <c r="D5839" i="2"/>
  <c r="D5838" i="2"/>
  <c r="D5837" i="2"/>
  <c r="D5836" i="2"/>
  <c r="D5835" i="2"/>
  <c r="D5834" i="2"/>
  <c r="D5833" i="2"/>
  <c r="D5832" i="2"/>
  <c r="D5831" i="2"/>
  <c r="D5830" i="2"/>
  <c r="D5829" i="2"/>
  <c r="D5828" i="2"/>
  <c r="D5827" i="2"/>
  <c r="D5826" i="2"/>
  <c r="D5825" i="2"/>
  <c r="D5824" i="2"/>
  <c r="D5823" i="2"/>
  <c r="D5822" i="2"/>
  <c r="D5821" i="2"/>
  <c r="D5820" i="2"/>
  <c r="D5819" i="2"/>
  <c r="D5818" i="2"/>
  <c r="D5817" i="2"/>
  <c r="D5816" i="2"/>
  <c r="D5815" i="2"/>
  <c r="D5814" i="2"/>
  <c r="D5813" i="2"/>
  <c r="D5812" i="2"/>
  <c r="D5811" i="2"/>
  <c r="D5810" i="2"/>
  <c r="D5809" i="2"/>
  <c r="D5808" i="2"/>
  <c r="D5807" i="2"/>
  <c r="D5806" i="2"/>
  <c r="D5805" i="2"/>
  <c r="D5804" i="2"/>
  <c r="D5803" i="2"/>
  <c r="D5802" i="2"/>
  <c r="D5801" i="2"/>
  <c r="D5800" i="2"/>
  <c r="D5799" i="2"/>
  <c r="D5798" i="2"/>
  <c r="D5797" i="2"/>
  <c r="D5796" i="2"/>
  <c r="D5795" i="2"/>
  <c r="D5794" i="2"/>
  <c r="D5793" i="2"/>
  <c r="D5792" i="2"/>
  <c r="D5791" i="2"/>
  <c r="D5790" i="2"/>
  <c r="D5789" i="2"/>
  <c r="D5788" i="2"/>
  <c r="D5787" i="2"/>
  <c r="D5786" i="2"/>
  <c r="D5785" i="2"/>
  <c r="D5784" i="2"/>
  <c r="D5783" i="2"/>
  <c r="D5782" i="2"/>
  <c r="D5781" i="2"/>
  <c r="D5780" i="2"/>
  <c r="D5779" i="2"/>
  <c r="D5778" i="2"/>
  <c r="D5777" i="2"/>
  <c r="D5776" i="2"/>
  <c r="D5775" i="2"/>
  <c r="D5774" i="2"/>
  <c r="D5773" i="2"/>
  <c r="D5772" i="2"/>
  <c r="D5771" i="2"/>
  <c r="D5770" i="2"/>
  <c r="D5769" i="2"/>
  <c r="D5768" i="2"/>
  <c r="D5767" i="2"/>
  <c r="D5766" i="2"/>
  <c r="D5765" i="2"/>
  <c r="D5764" i="2"/>
  <c r="D5763" i="2"/>
  <c r="D5762" i="2"/>
  <c r="D5761" i="2"/>
  <c r="D5760" i="2"/>
  <c r="D5759" i="2"/>
  <c r="D5758" i="2"/>
  <c r="D5757" i="2"/>
  <c r="D5756" i="2"/>
  <c r="D5755" i="2"/>
  <c r="D5754" i="2"/>
  <c r="D5753" i="2"/>
  <c r="D5752" i="2"/>
  <c r="D5751" i="2"/>
  <c r="D5750" i="2"/>
  <c r="D5749" i="2"/>
  <c r="D5748" i="2"/>
  <c r="D5747" i="2"/>
  <c r="D5746" i="2"/>
  <c r="D5745" i="2"/>
  <c r="D5744" i="2"/>
  <c r="D5743" i="2"/>
  <c r="D5742" i="2"/>
  <c r="D5741" i="2"/>
  <c r="D5740" i="2"/>
  <c r="D5739" i="2"/>
  <c r="D5738" i="2"/>
  <c r="D5737" i="2"/>
  <c r="D5736" i="2"/>
  <c r="D5735" i="2"/>
  <c r="D5734" i="2"/>
  <c r="D5733" i="2"/>
  <c r="D5732" i="2"/>
  <c r="D5731" i="2"/>
  <c r="D5730" i="2"/>
  <c r="D5729" i="2"/>
  <c r="D5728" i="2"/>
  <c r="D5727" i="2"/>
  <c r="D5726" i="2"/>
  <c r="D5725" i="2"/>
  <c r="D5724" i="2"/>
  <c r="D5723" i="2"/>
  <c r="D5722" i="2"/>
  <c r="D5721" i="2"/>
  <c r="D5720" i="2"/>
  <c r="D5719" i="2"/>
  <c r="D5718" i="2"/>
  <c r="D5717" i="2"/>
  <c r="D5716" i="2"/>
  <c r="D5715" i="2"/>
  <c r="D5714" i="2"/>
  <c r="D5713" i="2"/>
  <c r="D5712" i="2"/>
  <c r="D5711" i="2"/>
  <c r="D5710" i="2"/>
  <c r="D5709" i="2"/>
  <c r="D5708" i="2"/>
  <c r="D5707" i="2"/>
  <c r="D5706" i="2"/>
  <c r="D5705" i="2"/>
  <c r="D5704" i="2"/>
  <c r="D5703" i="2"/>
  <c r="D5702" i="2"/>
  <c r="D5701" i="2"/>
  <c r="D5700" i="2"/>
  <c r="D5699" i="2"/>
  <c r="D5698" i="2"/>
  <c r="D5697" i="2"/>
  <c r="D5696" i="2"/>
  <c r="D5695" i="2"/>
  <c r="D5694" i="2"/>
  <c r="D5693" i="2"/>
  <c r="D5692" i="2"/>
  <c r="D5691" i="2"/>
  <c r="D5690" i="2"/>
  <c r="D5689" i="2"/>
  <c r="D5688" i="2"/>
  <c r="D5687" i="2"/>
  <c r="D5686" i="2"/>
  <c r="D5685" i="2"/>
  <c r="D5684" i="2"/>
  <c r="D5683" i="2"/>
  <c r="D5682" i="2"/>
  <c r="D5681" i="2"/>
  <c r="D5680" i="2"/>
  <c r="D5679" i="2"/>
  <c r="D5678" i="2"/>
  <c r="D5677" i="2"/>
  <c r="D5676" i="2"/>
  <c r="D5675" i="2"/>
  <c r="D5674" i="2"/>
  <c r="D5673" i="2"/>
  <c r="D5672" i="2"/>
  <c r="D5671" i="2"/>
  <c r="D5670" i="2"/>
  <c r="D5669" i="2"/>
  <c r="D5668" i="2"/>
  <c r="D5667" i="2"/>
  <c r="D5666" i="2"/>
  <c r="D5665" i="2"/>
  <c r="D5664" i="2"/>
  <c r="D5663" i="2"/>
  <c r="D5662" i="2"/>
  <c r="D5661" i="2"/>
  <c r="D5660" i="2"/>
  <c r="D5659" i="2"/>
  <c r="D5658" i="2"/>
  <c r="D5657" i="2"/>
  <c r="D5656" i="2"/>
  <c r="D5655" i="2"/>
  <c r="D5654" i="2"/>
  <c r="D5653" i="2"/>
  <c r="D5652" i="2"/>
  <c r="D5651" i="2"/>
  <c r="D5650" i="2"/>
  <c r="D5649" i="2"/>
  <c r="D5648" i="2"/>
  <c r="D5647" i="2"/>
  <c r="D5646" i="2"/>
  <c r="D5645" i="2"/>
  <c r="D5644" i="2"/>
  <c r="D5643" i="2"/>
  <c r="D5642" i="2"/>
  <c r="D5641" i="2"/>
  <c r="D5640" i="2"/>
  <c r="D5639" i="2"/>
  <c r="D5638" i="2"/>
  <c r="D5637" i="2"/>
  <c r="D5636" i="2"/>
  <c r="D5635" i="2"/>
  <c r="D5634" i="2"/>
  <c r="D5633" i="2"/>
  <c r="D5632" i="2"/>
  <c r="D5631" i="2"/>
  <c r="D5630" i="2"/>
  <c r="D5629" i="2"/>
  <c r="D5628" i="2"/>
  <c r="D5627" i="2"/>
  <c r="D5626" i="2"/>
  <c r="D5625" i="2"/>
  <c r="D5624" i="2"/>
  <c r="D5623" i="2"/>
  <c r="D5622" i="2"/>
  <c r="D5621" i="2"/>
  <c r="D5620" i="2"/>
  <c r="D5619" i="2"/>
  <c r="D5618" i="2"/>
  <c r="D5617" i="2"/>
  <c r="D5616" i="2"/>
  <c r="D5615" i="2"/>
  <c r="D5614" i="2"/>
  <c r="D5613" i="2"/>
  <c r="D5612" i="2"/>
  <c r="D5611" i="2"/>
  <c r="D5610" i="2"/>
  <c r="D5609" i="2"/>
  <c r="D5608" i="2"/>
  <c r="D5607" i="2"/>
  <c r="D5606" i="2"/>
  <c r="D5605" i="2"/>
  <c r="D5604" i="2"/>
  <c r="D5603" i="2"/>
  <c r="D5602" i="2"/>
  <c r="D5601" i="2"/>
  <c r="D5600" i="2"/>
  <c r="D5599" i="2"/>
  <c r="D5598" i="2"/>
  <c r="D5597" i="2"/>
  <c r="D5596" i="2"/>
  <c r="D5595" i="2"/>
  <c r="D5594" i="2"/>
  <c r="D5593" i="2"/>
  <c r="D5592" i="2"/>
  <c r="D5591" i="2"/>
  <c r="D5590" i="2"/>
  <c r="D5589" i="2"/>
  <c r="D5588" i="2"/>
  <c r="D5587" i="2"/>
  <c r="D5586" i="2"/>
  <c r="D5585" i="2"/>
  <c r="D5584" i="2"/>
  <c r="D5583" i="2"/>
  <c r="D5582" i="2"/>
  <c r="D5581" i="2"/>
  <c r="D5580" i="2"/>
  <c r="D5579" i="2"/>
  <c r="D5578" i="2"/>
  <c r="D5577" i="2"/>
  <c r="D5576" i="2"/>
  <c r="D5575" i="2"/>
  <c r="D5574" i="2"/>
  <c r="D5573" i="2"/>
  <c r="D5572" i="2"/>
  <c r="D5571" i="2"/>
  <c r="D5570" i="2"/>
  <c r="D5569" i="2"/>
  <c r="D5568" i="2"/>
  <c r="D5567" i="2"/>
  <c r="D5566" i="2"/>
  <c r="D5565" i="2"/>
  <c r="D5564" i="2"/>
  <c r="D5563" i="2"/>
  <c r="D5562" i="2"/>
  <c r="D5561" i="2"/>
  <c r="D5560" i="2"/>
  <c r="D5559" i="2"/>
  <c r="D5558" i="2"/>
  <c r="D5557" i="2"/>
  <c r="D5556" i="2"/>
  <c r="D5555" i="2"/>
  <c r="D5554" i="2"/>
  <c r="D5553" i="2"/>
  <c r="D5552" i="2"/>
  <c r="D5551" i="2"/>
  <c r="D5550" i="2"/>
  <c r="D5549" i="2"/>
  <c r="D5548" i="2"/>
  <c r="D5547" i="2"/>
  <c r="D5546" i="2"/>
  <c r="D5545" i="2"/>
  <c r="D5544" i="2"/>
  <c r="D5543" i="2"/>
  <c r="D5542" i="2"/>
  <c r="D5541" i="2"/>
  <c r="D5540" i="2"/>
  <c r="D5539" i="2"/>
  <c r="D5538" i="2"/>
  <c r="D5537" i="2"/>
  <c r="D5536" i="2"/>
  <c r="D5535" i="2"/>
  <c r="D5534" i="2"/>
  <c r="D5533" i="2"/>
  <c r="D5532" i="2"/>
  <c r="D5531" i="2"/>
  <c r="D5530" i="2"/>
  <c r="D5529" i="2"/>
  <c r="D5528" i="2"/>
  <c r="D5527" i="2"/>
  <c r="D5526" i="2"/>
  <c r="D5525" i="2"/>
  <c r="D5524" i="2"/>
  <c r="D5523" i="2"/>
  <c r="D5522" i="2"/>
  <c r="D5521" i="2"/>
  <c r="D5520" i="2"/>
  <c r="D5519" i="2"/>
  <c r="D5518" i="2"/>
  <c r="D5517" i="2"/>
  <c r="D5516" i="2"/>
  <c r="D5515" i="2"/>
  <c r="D5514" i="2"/>
  <c r="D5513" i="2"/>
  <c r="D5512" i="2"/>
  <c r="D5511" i="2"/>
  <c r="D5510" i="2"/>
  <c r="D5509" i="2"/>
  <c r="D5508" i="2"/>
  <c r="D5507" i="2"/>
  <c r="D5506" i="2"/>
  <c r="D5505" i="2"/>
  <c r="D5504" i="2"/>
  <c r="D5503" i="2"/>
  <c r="D5502" i="2"/>
  <c r="D5501" i="2"/>
  <c r="D5500" i="2"/>
  <c r="D5499" i="2"/>
  <c r="D5498" i="2"/>
  <c r="D5497" i="2"/>
  <c r="D5496" i="2"/>
  <c r="D5495" i="2"/>
  <c r="D5494" i="2"/>
  <c r="D5493" i="2"/>
  <c r="D5492" i="2"/>
  <c r="D5491" i="2"/>
  <c r="D5490" i="2"/>
  <c r="D5489" i="2"/>
  <c r="D5488" i="2"/>
  <c r="D5487" i="2"/>
  <c r="D5486" i="2"/>
  <c r="D5485" i="2"/>
  <c r="D5484" i="2"/>
  <c r="D5483" i="2"/>
  <c r="D5482" i="2"/>
  <c r="D5481" i="2"/>
  <c r="D5480" i="2"/>
  <c r="D5479" i="2"/>
  <c r="D5478" i="2"/>
  <c r="D5477" i="2"/>
  <c r="D5476" i="2"/>
  <c r="D5475" i="2"/>
  <c r="D5474" i="2"/>
  <c r="D5473" i="2"/>
  <c r="D5472" i="2"/>
  <c r="D5471" i="2"/>
  <c r="D5470" i="2"/>
  <c r="D5469" i="2"/>
  <c r="D5468" i="2"/>
  <c r="D5467" i="2"/>
  <c r="D5466" i="2"/>
  <c r="D5465" i="2"/>
  <c r="D5464" i="2"/>
  <c r="D5463" i="2"/>
  <c r="D5462" i="2"/>
  <c r="D5461" i="2"/>
  <c r="D5460" i="2"/>
  <c r="D5459" i="2"/>
  <c r="D5458" i="2"/>
  <c r="D5457" i="2"/>
  <c r="D5456" i="2"/>
  <c r="D5455" i="2"/>
  <c r="D5454" i="2"/>
  <c r="D5453" i="2"/>
  <c r="D5452" i="2"/>
  <c r="D5451" i="2"/>
  <c r="D5450" i="2"/>
  <c r="D5449" i="2"/>
  <c r="D5448" i="2"/>
  <c r="D5447" i="2"/>
  <c r="D5446" i="2"/>
  <c r="D5445" i="2"/>
  <c r="D5444" i="2"/>
  <c r="D5443" i="2"/>
  <c r="D5442" i="2"/>
  <c r="D5441" i="2"/>
  <c r="D5440" i="2"/>
  <c r="D5439" i="2"/>
  <c r="D5438" i="2"/>
  <c r="D5437" i="2"/>
  <c r="D5436" i="2"/>
  <c r="D5435" i="2"/>
  <c r="D5434" i="2"/>
  <c r="D5433" i="2"/>
  <c r="D5432" i="2"/>
  <c r="D5431" i="2"/>
  <c r="D5430" i="2"/>
  <c r="D5429" i="2"/>
  <c r="D5428" i="2"/>
  <c r="D5427" i="2"/>
  <c r="D5426" i="2"/>
  <c r="D5425" i="2"/>
  <c r="D5424" i="2"/>
  <c r="D5423" i="2"/>
  <c r="D5422" i="2"/>
  <c r="D5421" i="2"/>
  <c r="D5420" i="2"/>
  <c r="D5419" i="2"/>
  <c r="D5418" i="2"/>
  <c r="D5417" i="2"/>
  <c r="D5416" i="2"/>
  <c r="D5415" i="2"/>
  <c r="D5414" i="2"/>
  <c r="D5413" i="2"/>
  <c r="D5412" i="2"/>
  <c r="D5411" i="2"/>
  <c r="D5410" i="2"/>
  <c r="D5409" i="2"/>
  <c r="D5408" i="2"/>
  <c r="D5407" i="2"/>
  <c r="D5406" i="2"/>
  <c r="D5405" i="2"/>
  <c r="D5404" i="2"/>
  <c r="D5403" i="2"/>
  <c r="D5402" i="2"/>
  <c r="D5401" i="2"/>
  <c r="D5400" i="2"/>
  <c r="D5399" i="2"/>
  <c r="D5398" i="2"/>
  <c r="D5397" i="2"/>
  <c r="D5396" i="2"/>
  <c r="D5395" i="2"/>
  <c r="D5394" i="2"/>
  <c r="D5393" i="2"/>
  <c r="D5392" i="2"/>
  <c r="D5391" i="2"/>
  <c r="D5390" i="2"/>
  <c r="D5389" i="2"/>
  <c r="D5388" i="2"/>
  <c r="D5387" i="2"/>
  <c r="D5386" i="2"/>
  <c r="D5385" i="2"/>
  <c r="D5384" i="2"/>
  <c r="D5383" i="2"/>
  <c r="D5382" i="2"/>
  <c r="D5381" i="2"/>
  <c r="D5380" i="2"/>
  <c r="D5379" i="2"/>
  <c r="D5378" i="2"/>
  <c r="D5377" i="2"/>
  <c r="D5376" i="2"/>
  <c r="D5375" i="2"/>
  <c r="D5374" i="2"/>
  <c r="D5373" i="2"/>
  <c r="D5372" i="2"/>
  <c r="D5371" i="2"/>
  <c r="D5370" i="2"/>
  <c r="D5369" i="2"/>
  <c r="D5368" i="2"/>
  <c r="D5367" i="2"/>
  <c r="D5366" i="2"/>
  <c r="D5365" i="2"/>
  <c r="D5364" i="2"/>
  <c r="D5363" i="2"/>
  <c r="D5362" i="2"/>
  <c r="D5361" i="2"/>
  <c r="D5360" i="2"/>
  <c r="D5359" i="2"/>
  <c r="D5358" i="2"/>
  <c r="D5357" i="2"/>
  <c r="D5356" i="2"/>
  <c r="D5355" i="2"/>
  <c r="D5354" i="2"/>
  <c r="D5353" i="2"/>
  <c r="D5352" i="2"/>
  <c r="D5351" i="2"/>
  <c r="D5350" i="2"/>
  <c r="D5349" i="2"/>
  <c r="D5348" i="2"/>
  <c r="D5347" i="2"/>
  <c r="D5346" i="2"/>
  <c r="D5345" i="2"/>
  <c r="D5344" i="2"/>
  <c r="D5343" i="2"/>
  <c r="D5342" i="2"/>
  <c r="D5341" i="2"/>
  <c r="D5340" i="2"/>
  <c r="D5339" i="2"/>
  <c r="D5338" i="2"/>
  <c r="D5337" i="2"/>
  <c r="D5336" i="2"/>
  <c r="D5335" i="2"/>
  <c r="D5334" i="2"/>
  <c r="D5333" i="2"/>
  <c r="D5332" i="2"/>
  <c r="D5331" i="2"/>
  <c r="D5330" i="2"/>
  <c r="D5329" i="2"/>
  <c r="D5328" i="2"/>
  <c r="D5327" i="2"/>
  <c r="D5326" i="2"/>
  <c r="D5325" i="2"/>
  <c r="D5324" i="2"/>
  <c r="D5323" i="2"/>
  <c r="D5322" i="2"/>
  <c r="D5321" i="2"/>
  <c r="D5320" i="2"/>
  <c r="D5319" i="2"/>
  <c r="D5318" i="2"/>
  <c r="D5317" i="2"/>
  <c r="D5316" i="2"/>
  <c r="D5315" i="2"/>
  <c r="D5314" i="2"/>
  <c r="D5313" i="2"/>
  <c r="D5312" i="2"/>
  <c r="D5311" i="2"/>
  <c r="D5310" i="2"/>
  <c r="D5309" i="2"/>
  <c r="D5308" i="2"/>
  <c r="D5307" i="2"/>
  <c r="D5306" i="2"/>
  <c r="D5305" i="2"/>
  <c r="D5304" i="2"/>
  <c r="D5303" i="2"/>
  <c r="D5302" i="2"/>
  <c r="D5301" i="2"/>
  <c r="D5300" i="2"/>
  <c r="D5299" i="2"/>
  <c r="D5298" i="2"/>
  <c r="D5297" i="2"/>
  <c r="D5296" i="2"/>
  <c r="D5295" i="2"/>
  <c r="D5294" i="2"/>
  <c r="D5293" i="2"/>
  <c r="D5292" i="2"/>
  <c r="D5291" i="2"/>
  <c r="D5290" i="2"/>
  <c r="D5289" i="2"/>
  <c r="D5288" i="2"/>
  <c r="D5287" i="2"/>
  <c r="D5286" i="2"/>
  <c r="D5285" i="2"/>
  <c r="D5284" i="2"/>
  <c r="D5283" i="2"/>
  <c r="D5282" i="2"/>
  <c r="D5281" i="2"/>
  <c r="D5280" i="2"/>
  <c r="D5279" i="2"/>
  <c r="D5278" i="2"/>
  <c r="D5277" i="2"/>
  <c r="D5276" i="2"/>
  <c r="D5275" i="2"/>
  <c r="D5274" i="2"/>
  <c r="D5273" i="2"/>
  <c r="D5272" i="2"/>
  <c r="D5271" i="2"/>
  <c r="D5270" i="2"/>
  <c r="D5269" i="2"/>
  <c r="D5268" i="2"/>
  <c r="D5267" i="2"/>
  <c r="D5266" i="2"/>
  <c r="D5265" i="2"/>
  <c r="D5264" i="2"/>
  <c r="D5263" i="2"/>
  <c r="D5262" i="2"/>
  <c r="D5261" i="2"/>
  <c r="D5260" i="2"/>
  <c r="D5259" i="2"/>
  <c r="D5258" i="2"/>
  <c r="D5257" i="2"/>
  <c r="D5256" i="2"/>
  <c r="D5255" i="2"/>
  <c r="D5254" i="2"/>
  <c r="D5253" i="2"/>
  <c r="D5252" i="2"/>
  <c r="D5251" i="2"/>
  <c r="D5250" i="2"/>
  <c r="D5249" i="2"/>
  <c r="D5248" i="2"/>
  <c r="D5247" i="2"/>
  <c r="D5246" i="2"/>
  <c r="D5245" i="2"/>
  <c r="D5244" i="2"/>
  <c r="D5243" i="2"/>
  <c r="D5242" i="2"/>
  <c r="D5241" i="2"/>
  <c r="D5240" i="2"/>
  <c r="D5239" i="2"/>
  <c r="D5238" i="2"/>
  <c r="D5237" i="2"/>
  <c r="D5236" i="2"/>
  <c r="D5235" i="2"/>
  <c r="D5234" i="2"/>
  <c r="D5233" i="2"/>
  <c r="D5232" i="2"/>
  <c r="D5231" i="2"/>
  <c r="D5230" i="2"/>
  <c r="D5229" i="2"/>
  <c r="D5228" i="2"/>
  <c r="D5227" i="2"/>
  <c r="D5226" i="2"/>
  <c r="D5225" i="2"/>
  <c r="D5224" i="2"/>
  <c r="D5223" i="2"/>
  <c r="D5222" i="2"/>
  <c r="D5221" i="2"/>
  <c r="D5220" i="2"/>
  <c r="D5219" i="2"/>
  <c r="D5218" i="2"/>
  <c r="D5217" i="2"/>
  <c r="D5216" i="2"/>
  <c r="D5215" i="2"/>
  <c r="D5214" i="2"/>
  <c r="D5213" i="2"/>
  <c r="D5212" i="2"/>
  <c r="D5211" i="2"/>
  <c r="D5210" i="2"/>
  <c r="D5209" i="2"/>
  <c r="D5208" i="2"/>
  <c r="D5207" i="2"/>
  <c r="D5206" i="2"/>
  <c r="D5205" i="2"/>
  <c r="D5204" i="2"/>
  <c r="D5203" i="2"/>
  <c r="D5202" i="2"/>
  <c r="D5201" i="2"/>
  <c r="D5200" i="2"/>
  <c r="D5199" i="2"/>
  <c r="D5198" i="2"/>
  <c r="D5197" i="2"/>
  <c r="D5196" i="2"/>
  <c r="D5195" i="2"/>
  <c r="D5194" i="2"/>
  <c r="D5193" i="2"/>
  <c r="D5192" i="2"/>
  <c r="D5191" i="2"/>
  <c r="D5190" i="2"/>
  <c r="D5189" i="2"/>
  <c r="D5188" i="2"/>
  <c r="D5187" i="2"/>
  <c r="D5186" i="2"/>
  <c r="D5185" i="2"/>
  <c r="D5184" i="2"/>
  <c r="D5183" i="2"/>
  <c r="D5182" i="2"/>
  <c r="D5181" i="2"/>
  <c r="D5180" i="2"/>
  <c r="D5179" i="2"/>
  <c r="D5178" i="2"/>
  <c r="D5177" i="2"/>
  <c r="D5176" i="2"/>
  <c r="D5175" i="2"/>
  <c r="D5174" i="2"/>
  <c r="D5173" i="2"/>
  <c r="D5172" i="2"/>
  <c r="D5171" i="2"/>
  <c r="D5170" i="2"/>
  <c r="D5169" i="2"/>
  <c r="D5168" i="2"/>
  <c r="D5167" i="2"/>
  <c r="D5166" i="2"/>
  <c r="D5165" i="2"/>
  <c r="D5164" i="2"/>
  <c r="D5163" i="2"/>
  <c r="D5162" i="2"/>
  <c r="D5161" i="2"/>
  <c r="D5160" i="2"/>
  <c r="D5159" i="2"/>
  <c r="D5158" i="2"/>
  <c r="D5157" i="2"/>
  <c r="D5156" i="2"/>
  <c r="D5155" i="2"/>
  <c r="D5154" i="2"/>
  <c r="D5153" i="2"/>
  <c r="D5152" i="2"/>
  <c r="D5151" i="2"/>
  <c r="D5150" i="2"/>
  <c r="D5149" i="2"/>
  <c r="D5148" i="2"/>
  <c r="D5147" i="2"/>
  <c r="D5146" i="2"/>
  <c r="D5145" i="2"/>
  <c r="D5144" i="2"/>
  <c r="D5143" i="2"/>
  <c r="D5142" i="2"/>
  <c r="D5141" i="2"/>
  <c r="D5140" i="2"/>
  <c r="D5139" i="2"/>
  <c r="D5138" i="2"/>
  <c r="D5137" i="2"/>
  <c r="D5136" i="2"/>
  <c r="D5135" i="2"/>
  <c r="D5134" i="2"/>
  <c r="D5133" i="2"/>
  <c r="D5132" i="2"/>
  <c r="D5131" i="2"/>
  <c r="D5130" i="2"/>
  <c r="D5129" i="2"/>
  <c r="D5128" i="2"/>
  <c r="D5127" i="2"/>
  <c r="D5126" i="2"/>
  <c r="D5125" i="2"/>
  <c r="D5124" i="2"/>
  <c r="D5123" i="2"/>
  <c r="D5122" i="2"/>
  <c r="D5121" i="2"/>
  <c r="D5120" i="2"/>
  <c r="D5119" i="2"/>
  <c r="D5118" i="2"/>
  <c r="D5117" i="2"/>
  <c r="D5116" i="2"/>
  <c r="D5115" i="2"/>
  <c r="D5114" i="2"/>
  <c r="D5113" i="2"/>
  <c r="D5112" i="2"/>
  <c r="D5111" i="2"/>
  <c r="D5110" i="2"/>
  <c r="D5109" i="2"/>
  <c r="D5108" i="2"/>
  <c r="D5107" i="2"/>
  <c r="D5106" i="2"/>
  <c r="D5105" i="2"/>
  <c r="D5104" i="2"/>
  <c r="D5103" i="2"/>
  <c r="D5102" i="2"/>
  <c r="D5101" i="2"/>
  <c r="D5100" i="2"/>
  <c r="D5099" i="2"/>
  <c r="D5098" i="2"/>
  <c r="D5097" i="2"/>
  <c r="D5096" i="2"/>
  <c r="D5095" i="2"/>
  <c r="D5094" i="2"/>
  <c r="D5093" i="2"/>
  <c r="D5092" i="2"/>
  <c r="D5091" i="2"/>
  <c r="D5090" i="2"/>
  <c r="D5089" i="2"/>
  <c r="D5088" i="2"/>
  <c r="D5087" i="2"/>
  <c r="D5086" i="2"/>
  <c r="D5085" i="2"/>
  <c r="D5084" i="2"/>
  <c r="D5083" i="2"/>
  <c r="D5082" i="2"/>
  <c r="D5081" i="2"/>
  <c r="D5080" i="2"/>
  <c r="D5079" i="2"/>
  <c r="D5078" i="2"/>
  <c r="D5077" i="2"/>
  <c r="D5076" i="2"/>
  <c r="D5075" i="2"/>
  <c r="D5074" i="2"/>
  <c r="D5073" i="2"/>
  <c r="D5072" i="2"/>
  <c r="D5071" i="2"/>
  <c r="D5070" i="2"/>
  <c r="D5069" i="2"/>
  <c r="D5068" i="2"/>
  <c r="D5067" i="2"/>
  <c r="D5066" i="2"/>
  <c r="D5065" i="2"/>
  <c r="D5064" i="2"/>
  <c r="D5063" i="2"/>
  <c r="D5062" i="2"/>
  <c r="D5061" i="2"/>
  <c r="D5060" i="2"/>
  <c r="D5059" i="2"/>
  <c r="D5058" i="2"/>
  <c r="D5057" i="2"/>
  <c r="D5056" i="2"/>
  <c r="D5055" i="2"/>
  <c r="D5054" i="2"/>
  <c r="D5053" i="2"/>
  <c r="D5052" i="2"/>
  <c r="D5051" i="2"/>
  <c r="D5050" i="2"/>
  <c r="D5049" i="2"/>
  <c r="D5048" i="2"/>
  <c r="D5047" i="2"/>
  <c r="D5046" i="2"/>
  <c r="D5045" i="2"/>
  <c r="D5044" i="2"/>
  <c r="D5043" i="2"/>
  <c r="D5042" i="2"/>
  <c r="D5041" i="2"/>
  <c r="D5040" i="2"/>
  <c r="D5039" i="2"/>
  <c r="D5038" i="2"/>
  <c r="D5037" i="2"/>
  <c r="D5036" i="2"/>
  <c r="D5035" i="2"/>
  <c r="D5034" i="2"/>
  <c r="D5033" i="2"/>
  <c r="D5032" i="2"/>
  <c r="D5031" i="2"/>
  <c r="D5030" i="2"/>
  <c r="D5029" i="2"/>
  <c r="D5028" i="2"/>
  <c r="D5027" i="2"/>
  <c r="D5026" i="2"/>
  <c r="D5025" i="2"/>
  <c r="D5024" i="2"/>
  <c r="D5023" i="2"/>
  <c r="D5022" i="2"/>
  <c r="D5021" i="2"/>
  <c r="D5020" i="2"/>
  <c r="D5019" i="2"/>
  <c r="D5018" i="2"/>
  <c r="D5017" i="2"/>
  <c r="D5016" i="2"/>
  <c r="D5015" i="2"/>
  <c r="D5014" i="2"/>
  <c r="D5013" i="2"/>
  <c r="D5012" i="2"/>
  <c r="D5011" i="2"/>
  <c r="D5010" i="2"/>
  <c r="D5009" i="2"/>
  <c r="D5008" i="2"/>
  <c r="D5007" i="2"/>
  <c r="D5006" i="2"/>
  <c r="D5005" i="2"/>
  <c r="D5004" i="2"/>
  <c r="D5003" i="2"/>
  <c r="D5002" i="2"/>
  <c r="D5001" i="2"/>
  <c r="D5000" i="2"/>
  <c r="D4999" i="2"/>
  <c r="D4998" i="2"/>
  <c r="D4997" i="2"/>
  <c r="D4996" i="2"/>
  <c r="D4995" i="2"/>
  <c r="D4994" i="2"/>
  <c r="D4993" i="2"/>
  <c r="D4992" i="2"/>
  <c r="D4991" i="2"/>
  <c r="D4990" i="2"/>
  <c r="D4989" i="2"/>
  <c r="D4988" i="2"/>
  <c r="D4987" i="2"/>
  <c r="D4986" i="2"/>
  <c r="D4985" i="2"/>
  <c r="D4984" i="2"/>
  <c r="D4983" i="2"/>
  <c r="D4982" i="2"/>
  <c r="D4981" i="2"/>
  <c r="D4980" i="2"/>
  <c r="D4979" i="2"/>
  <c r="D4978" i="2"/>
  <c r="D4977" i="2"/>
  <c r="D4976" i="2"/>
  <c r="D4975" i="2"/>
  <c r="D4974" i="2"/>
  <c r="D4973" i="2"/>
  <c r="D4972" i="2"/>
  <c r="D4971" i="2"/>
  <c r="D4970" i="2"/>
  <c r="D4969" i="2"/>
  <c r="D4968" i="2"/>
  <c r="D4967" i="2"/>
  <c r="D4966" i="2"/>
  <c r="D4965" i="2"/>
  <c r="D4964" i="2"/>
  <c r="D4963" i="2"/>
  <c r="D4962" i="2"/>
  <c r="D4961" i="2"/>
  <c r="D4960" i="2"/>
  <c r="D4959" i="2"/>
  <c r="D4958" i="2"/>
  <c r="D4957" i="2"/>
  <c r="D4956" i="2"/>
  <c r="D4955" i="2"/>
  <c r="D4954" i="2"/>
  <c r="D4953" i="2"/>
  <c r="D4952" i="2"/>
  <c r="D4951" i="2"/>
  <c r="D4950" i="2"/>
  <c r="D4949" i="2"/>
  <c r="D4948" i="2"/>
  <c r="D4947" i="2"/>
  <c r="D4946" i="2"/>
  <c r="D4945" i="2"/>
  <c r="D4944" i="2"/>
  <c r="D4943" i="2"/>
  <c r="D4942" i="2"/>
  <c r="D4941" i="2"/>
  <c r="D4940" i="2"/>
  <c r="D4939" i="2"/>
  <c r="D4938" i="2"/>
  <c r="D4937" i="2"/>
  <c r="D4936" i="2"/>
  <c r="D4935" i="2"/>
  <c r="D4934" i="2"/>
  <c r="D4933" i="2"/>
  <c r="D4932" i="2"/>
  <c r="D4931" i="2"/>
  <c r="D4930" i="2"/>
  <c r="D4929" i="2"/>
  <c r="D4928" i="2"/>
  <c r="D4927" i="2"/>
  <c r="D4926" i="2"/>
  <c r="D4925" i="2"/>
  <c r="D4924" i="2"/>
  <c r="D4923" i="2"/>
  <c r="D4922" i="2"/>
  <c r="D4921" i="2"/>
  <c r="D4920" i="2"/>
  <c r="D4919" i="2"/>
  <c r="D4918" i="2"/>
  <c r="D4917" i="2"/>
  <c r="D4916" i="2"/>
  <c r="D4915" i="2"/>
  <c r="D4914" i="2"/>
  <c r="D4913" i="2"/>
  <c r="D4912" i="2"/>
  <c r="D4911" i="2"/>
  <c r="D4910" i="2"/>
  <c r="D4909" i="2"/>
  <c r="D4908" i="2"/>
  <c r="D4907" i="2"/>
  <c r="D4906" i="2"/>
  <c r="D4905" i="2"/>
  <c r="D4904" i="2"/>
  <c r="D4903" i="2"/>
  <c r="D4902" i="2"/>
  <c r="D4901" i="2"/>
  <c r="D4900" i="2"/>
  <c r="D4899" i="2"/>
  <c r="D4898" i="2"/>
  <c r="D4897" i="2"/>
  <c r="D4896" i="2"/>
  <c r="D4895" i="2"/>
  <c r="D4894" i="2"/>
  <c r="D4893" i="2"/>
  <c r="D4892" i="2"/>
  <c r="D4891" i="2"/>
  <c r="D4890" i="2"/>
  <c r="D4889" i="2"/>
  <c r="D4888" i="2"/>
  <c r="D4887" i="2"/>
  <c r="D4886" i="2"/>
  <c r="D4885" i="2"/>
  <c r="D4884" i="2"/>
  <c r="D4883" i="2"/>
  <c r="D4882" i="2"/>
  <c r="D4881" i="2"/>
  <c r="D4880" i="2"/>
  <c r="D4879" i="2"/>
  <c r="D4878" i="2"/>
  <c r="D4877" i="2"/>
  <c r="D4876" i="2"/>
  <c r="D4875" i="2"/>
  <c r="D4874" i="2"/>
  <c r="D4873" i="2"/>
  <c r="D4872" i="2"/>
  <c r="D4871" i="2"/>
  <c r="D4870" i="2"/>
  <c r="D4869" i="2"/>
  <c r="D4868" i="2"/>
  <c r="D4867" i="2"/>
  <c r="D4866" i="2"/>
  <c r="D4865" i="2"/>
  <c r="D4864" i="2"/>
  <c r="D4863" i="2"/>
  <c r="D4862" i="2"/>
  <c r="D4861" i="2"/>
  <c r="D4860" i="2"/>
  <c r="D4859" i="2"/>
  <c r="D4858" i="2"/>
  <c r="D4857" i="2"/>
  <c r="D4856" i="2"/>
  <c r="D4855" i="2"/>
  <c r="D4854" i="2"/>
  <c r="D4853" i="2"/>
  <c r="D4852" i="2"/>
  <c r="D4851" i="2"/>
  <c r="D4850" i="2"/>
  <c r="D4849" i="2"/>
  <c r="D4848" i="2"/>
  <c r="D4847" i="2"/>
  <c r="D4846" i="2"/>
  <c r="D4845" i="2"/>
  <c r="D4844" i="2"/>
  <c r="D4843" i="2"/>
  <c r="D4842" i="2"/>
  <c r="D4841" i="2"/>
  <c r="D4840" i="2"/>
  <c r="D4839" i="2"/>
  <c r="D4838" i="2"/>
  <c r="D4837" i="2"/>
  <c r="D4836" i="2"/>
  <c r="D4835" i="2"/>
  <c r="D4834" i="2"/>
  <c r="D4833" i="2"/>
  <c r="D4832" i="2"/>
  <c r="D4831" i="2"/>
  <c r="D4830" i="2"/>
  <c r="D4829" i="2"/>
  <c r="D4828" i="2"/>
  <c r="D4827" i="2"/>
  <c r="D4826" i="2"/>
  <c r="D4825" i="2"/>
  <c r="D4824" i="2"/>
  <c r="D4823" i="2"/>
  <c r="D4822" i="2"/>
  <c r="D4821" i="2"/>
  <c r="D4820" i="2"/>
  <c r="D4819" i="2"/>
  <c r="D4818" i="2"/>
  <c r="D4817" i="2"/>
  <c r="D4816" i="2"/>
  <c r="D4815" i="2"/>
  <c r="D4814" i="2"/>
  <c r="D4813" i="2"/>
  <c r="D4812" i="2"/>
  <c r="D4811" i="2"/>
  <c r="D4810" i="2"/>
  <c r="D4809" i="2"/>
  <c r="D4808" i="2"/>
  <c r="D4807" i="2"/>
  <c r="D4806" i="2"/>
  <c r="D4805" i="2"/>
  <c r="D4804" i="2"/>
  <c r="D4803" i="2"/>
  <c r="D4802" i="2"/>
  <c r="D4801" i="2"/>
  <c r="D4800" i="2"/>
  <c r="D4799" i="2"/>
  <c r="D4798" i="2"/>
  <c r="D4797" i="2"/>
  <c r="D4796" i="2"/>
  <c r="D4795" i="2"/>
  <c r="D4794" i="2"/>
  <c r="D4793" i="2"/>
  <c r="D4792" i="2"/>
  <c r="D4791" i="2"/>
  <c r="D4790" i="2"/>
  <c r="D4789" i="2"/>
  <c r="D4788" i="2"/>
  <c r="D4787" i="2"/>
  <c r="D4786" i="2"/>
  <c r="D4785" i="2"/>
  <c r="D4784" i="2"/>
  <c r="D4783" i="2"/>
  <c r="D4782" i="2"/>
  <c r="D4781" i="2"/>
  <c r="D4780" i="2"/>
  <c r="D4779" i="2"/>
  <c r="D4778" i="2"/>
  <c r="D4777" i="2"/>
  <c r="D4776" i="2"/>
  <c r="D4775" i="2"/>
  <c r="D4774" i="2"/>
  <c r="D4773" i="2"/>
  <c r="D4772" i="2"/>
  <c r="D4771" i="2"/>
  <c r="D4770" i="2"/>
  <c r="D4769" i="2"/>
  <c r="D4768" i="2"/>
  <c r="D4767" i="2"/>
  <c r="D4766" i="2"/>
  <c r="D4765" i="2"/>
  <c r="D4764" i="2"/>
  <c r="D4763" i="2"/>
  <c r="D4762" i="2"/>
  <c r="D4761" i="2"/>
  <c r="D4760" i="2"/>
  <c r="D4759" i="2"/>
  <c r="D4758" i="2"/>
  <c r="D4757" i="2"/>
  <c r="D4756" i="2"/>
  <c r="D4755" i="2"/>
  <c r="D4754" i="2"/>
  <c r="D4753" i="2"/>
  <c r="D4752" i="2"/>
  <c r="D4751" i="2"/>
  <c r="D4750" i="2"/>
  <c r="D4749" i="2"/>
  <c r="D4748" i="2"/>
  <c r="D4747" i="2"/>
  <c r="D4746" i="2"/>
  <c r="D4745" i="2"/>
  <c r="D4744" i="2"/>
  <c r="D4743" i="2"/>
  <c r="D4742" i="2"/>
  <c r="D4741" i="2"/>
  <c r="D4740" i="2"/>
  <c r="D4739" i="2"/>
  <c r="D4738" i="2"/>
  <c r="D4737" i="2"/>
  <c r="D4736" i="2"/>
  <c r="D4735" i="2"/>
  <c r="D4734" i="2"/>
  <c r="D4733" i="2"/>
  <c r="D4732" i="2"/>
  <c r="D4731" i="2"/>
  <c r="D4730" i="2"/>
  <c r="D4729" i="2"/>
  <c r="D4728" i="2"/>
  <c r="D4727" i="2"/>
  <c r="D4726" i="2"/>
  <c r="D4725" i="2"/>
  <c r="D4724" i="2"/>
  <c r="D4723" i="2"/>
  <c r="D4722" i="2"/>
  <c r="D4721" i="2"/>
  <c r="D4720" i="2"/>
  <c r="D4719" i="2"/>
  <c r="D4718" i="2"/>
  <c r="D4717" i="2"/>
  <c r="D4716" i="2"/>
  <c r="D4715" i="2"/>
  <c r="D4714" i="2"/>
  <c r="D4713" i="2"/>
  <c r="D4712" i="2"/>
  <c r="D4711" i="2"/>
  <c r="D4710" i="2"/>
  <c r="D4709" i="2"/>
  <c r="D4708" i="2"/>
  <c r="D4707" i="2"/>
  <c r="D4706" i="2"/>
  <c r="D4705" i="2"/>
  <c r="D4704" i="2"/>
  <c r="D4703" i="2"/>
  <c r="D4702" i="2"/>
  <c r="D4701" i="2"/>
  <c r="D4700" i="2"/>
  <c r="D4699" i="2"/>
  <c r="D4698" i="2"/>
  <c r="D4697" i="2"/>
  <c r="D4696" i="2"/>
  <c r="D4695" i="2"/>
  <c r="D4694" i="2"/>
  <c r="D4693" i="2"/>
  <c r="D4692" i="2"/>
  <c r="D4691" i="2"/>
  <c r="D4690" i="2"/>
  <c r="D4689" i="2"/>
  <c r="D4688" i="2"/>
  <c r="D4687" i="2"/>
  <c r="D4686" i="2"/>
  <c r="D4685" i="2"/>
  <c r="D4684" i="2"/>
  <c r="D4683" i="2"/>
  <c r="D4682" i="2"/>
  <c r="D4681" i="2"/>
  <c r="D4680" i="2"/>
  <c r="D4679" i="2"/>
  <c r="D4678" i="2"/>
  <c r="D4677" i="2"/>
  <c r="D4676" i="2"/>
  <c r="D4675" i="2"/>
  <c r="D4674" i="2"/>
  <c r="D4673" i="2"/>
  <c r="D4672" i="2"/>
  <c r="D4671" i="2"/>
  <c r="D4670" i="2"/>
  <c r="D4669" i="2"/>
  <c r="D4668" i="2"/>
  <c r="D4667" i="2"/>
  <c r="D4666" i="2"/>
  <c r="D4665" i="2"/>
  <c r="D4664" i="2"/>
  <c r="D4663" i="2"/>
  <c r="D4662" i="2"/>
  <c r="D4661" i="2"/>
  <c r="D4660" i="2"/>
  <c r="D4659" i="2"/>
  <c r="D4658" i="2"/>
  <c r="D4657" i="2"/>
  <c r="D4656" i="2"/>
  <c r="D4655" i="2"/>
  <c r="D4654" i="2"/>
  <c r="D4653" i="2"/>
  <c r="D4652" i="2"/>
  <c r="D4651" i="2"/>
  <c r="D4650" i="2"/>
  <c r="D4649" i="2"/>
  <c r="D4648" i="2"/>
  <c r="D4647" i="2"/>
  <c r="D4646" i="2"/>
  <c r="D4645" i="2"/>
  <c r="D4644" i="2"/>
  <c r="D4643" i="2"/>
  <c r="D4642" i="2"/>
  <c r="D4641" i="2"/>
  <c r="D4640" i="2"/>
  <c r="D4639" i="2"/>
  <c r="D4638" i="2"/>
  <c r="D4637" i="2"/>
  <c r="D4636" i="2"/>
  <c r="D4635" i="2"/>
  <c r="D4634" i="2"/>
  <c r="D4633" i="2"/>
  <c r="D4632" i="2"/>
  <c r="D4631" i="2"/>
  <c r="D4630" i="2"/>
  <c r="D4629" i="2"/>
  <c r="D4628" i="2"/>
  <c r="D4627" i="2"/>
  <c r="D4626" i="2"/>
  <c r="D4625" i="2"/>
  <c r="D4624" i="2"/>
  <c r="D4623" i="2"/>
  <c r="D4622" i="2"/>
  <c r="D4621" i="2"/>
  <c r="D4620" i="2"/>
  <c r="D4619" i="2"/>
  <c r="D4618" i="2"/>
  <c r="D4617" i="2"/>
  <c r="D4616" i="2"/>
  <c r="D4615" i="2"/>
  <c r="D4614" i="2"/>
  <c r="D4613" i="2"/>
  <c r="D4612" i="2"/>
  <c r="D4611" i="2"/>
  <c r="D4610" i="2"/>
  <c r="D4609" i="2"/>
  <c r="D4608" i="2"/>
  <c r="D4607" i="2"/>
  <c r="D4606" i="2"/>
  <c r="D4605" i="2"/>
  <c r="D4604" i="2"/>
  <c r="D4603" i="2"/>
  <c r="D4602" i="2"/>
  <c r="D4601" i="2"/>
  <c r="D4600" i="2"/>
  <c r="D4599" i="2"/>
  <c r="D4598" i="2"/>
  <c r="D4597" i="2"/>
  <c r="D4596" i="2"/>
  <c r="D4595" i="2"/>
  <c r="D4594" i="2"/>
  <c r="D4593" i="2"/>
  <c r="D4592" i="2"/>
  <c r="D4591" i="2"/>
  <c r="D4590" i="2"/>
  <c r="D4589" i="2"/>
  <c r="D4588" i="2"/>
  <c r="D4587" i="2"/>
  <c r="D4586" i="2"/>
  <c r="D4585" i="2"/>
  <c r="D4584" i="2"/>
  <c r="D4583" i="2"/>
  <c r="D4582" i="2"/>
  <c r="D4581" i="2"/>
  <c r="D4580" i="2"/>
  <c r="D4579" i="2"/>
  <c r="D4578" i="2"/>
  <c r="D4577" i="2"/>
  <c r="D4576" i="2"/>
  <c r="D4575" i="2"/>
  <c r="D4574" i="2"/>
  <c r="D4573" i="2"/>
  <c r="D4572" i="2"/>
  <c r="D4571" i="2"/>
  <c r="D4570" i="2"/>
  <c r="D4569" i="2"/>
  <c r="D4568" i="2"/>
  <c r="D4567" i="2"/>
  <c r="D4566" i="2"/>
  <c r="D4565" i="2"/>
  <c r="D4564" i="2"/>
  <c r="D4563" i="2"/>
  <c r="D4562" i="2"/>
  <c r="D4561" i="2"/>
  <c r="D4560" i="2"/>
  <c r="D4559" i="2"/>
  <c r="D4558" i="2"/>
  <c r="D4557" i="2"/>
  <c r="D4556" i="2"/>
  <c r="D4555" i="2"/>
  <c r="D4554" i="2"/>
  <c r="D4553" i="2"/>
  <c r="D4552" i="2"/>
  <c r="D4551" i="2"/>
  <c r="D4550" i="2"/>
  <c r="D4549" i="2"/>
  <c r="D4548" i="2"/>
  <c r="D4547" i="2"/>
  <c r="D4546" i="2"/>
  <c r="D4545" i="2"/>
  <c r="D4544" i="2"/>
  <c r="D4543" i="2"/>
  <c r="D4542" i="2"/>
  <c r="D4541" i="2"/>
  <c r="D4540" i="2"/>
  <c r="D4539" i="2"/>
  <c r="D4538" i="2"/>
  <c r="D4537" i="2"/>
  <c r="D4536" i="2"/>
  <c r="D4535" i="2"/>
  <c r="D4534" i="2"/>
  <c r="D4533" i="2"/>
  <c r="D4532" i="2"/>
  <c r="D4531" i="2"/>
  <c r="D4530" i="2"/>
  <c r="D4529" i="2"/>
  <c r="D4528" i="2"/>
  <c r="D4527" i="2"/>
  <c r="D4526" i="2"/>
  <c r="D4525" i="2"/>
  <c r="D4524" i="2"/>
  <c r="D4523" i="2"/>
  <c r="D4522" i="2"/>
  <c r="D4521" i="2"/>
  <c r="D4520" i="2"/>
  <c r="D4519" i="2"/>
  <c r="D4518" i="2"/>
  <c r="D4517" i="2"/>
  <c r="D4516" i="2"/>
  <c r="D4515" i="2"/>
  <c r="D4514" i="2"/>
  <c r="D4513" i="2"/>
  <c r="D4512" i="2"/>
  <c r="D4511" i="2"/>
  <c r="D4510" i="2"/>
  <c r="D4509" i="2"/>
  <c r="D4508" i="2"/>
  <c r="D4507" i="2"/>
  <c r="D4506" i="2"/>
  <c r="D4505" i="2"/>
  <c r="D4504" i="2"/>
  <c r="D4503" i="2"/>
  <c r="D4502" i="2"/>
  <c r="D4501" i="2"/>
  <c r="D4500" i="2"/>
  <c r="D4499" i="2"/>
  <c r="D4498" i="2"/>
  <c r="D4497" i="2"/>
  <c r="D4496" i="2"/>
  <c r="D4495" i="2"/>
  <c r="D4494" i="2"/>
  <c r="D4493" i="2"/>
  <c r="D4492" i="2"/>
  <c r="D4491" i="2"/>
  <c r="D4490" i="2"/>
  <c r="D4489" i="2"/>
  <c r="D4488" i="2"/>
  <c r="D4487" i="2"/>
  <c r="D4486" i="2"/>
  <c r="D4485" i="2"/>
  <c r="D4484" i="2"/>
  <c r="D4483" i="2"/>
  <c r="D4482" i="2"/>
  <c r="D4481" i="2"/>
  <c r="D4480" i="2"/>
  <c r="D4479" i="2"/>
  <c r="D4478" i="2"/>
  <c r="D4477" i="2"/>
  <c r="D4476" i="2"/>
  <c r="D4475" i="2"/>
  <c r="D4474" i="2"/>
  <c r="D4473" i="2"/>
  <c r="D4472" i="2"/>
  <c r="D4471" i="2"/>
  <c r="D4470" i="2"/>
  <c r="D4469" i="2"/>
  <c r="D4468" i="2"/>
  <c r="D4467" i="2"/>
  <c r="D4466" i="2"/>
  <c r="D4465" i="2"/>
  <c r="D4464" i="2"/>
  <c r="D4463" i="2"/>
  <c r="D4462" i="2"/>
  <c r="D4461" i="2"/>
  <c r="D4460" i="2"/>
  <c r="D4459" i="2"/>
  <c r="D4458" i="2"/>
  <c r="D4457" i="2"/>
  <c r="D4456" i="2"/>
  <c r="D4455" i="2"/>
  <c r="D4454" i="2"/>
  <c r="D4453" i="2"/>
  <c r="D4452" i="2"/>
  <c r="D4451" i="2"/>
  <c r="D4450" i="2"/>
  <c r="D4449" i="2"/>
  <c r="D4448" i="2"/>
  <c r="D4447" i="2"/>
  <c r="D4446" i="2"/>
  <c r="D4445" i="2"/>
  <c r="D4444" i="2"/>
  <c r="D4443" i="2"/>
  <c r="D4442" i="2"/>
  <c r="D4441" i="2"/>
  <c r="D4440" i="2"/>
  <c r="D4439" i="2"/>
  <c r="D4438" i="2"/>
  <c r="D4437" i="2"/>
  <c r="D4436" i="2"/>
  <c r="D4435" i="2"/>
  <c r="D4434" i="2"/>
  <c r="D4433" i="2"/>
  <c r="D4432" i="2"/>
  <c r="D4431" i="2"/>
  <c r="D4430" i="2"/>
  <c r="D4429" i="2"/>
  <c r="D4428" i="2"/>
  <c r="D4427" i="2"/>
  <c r="D4426" i="2"/>
  <c r="D4425" i="2"/>
  <c r="D4424" i="2"/>
  <c r="D4423" i="2"/>
  <c r="D4422" i="2"/>
  <c r="D4421" i="2"/>
  <c r="D4420" i="2"/>
  <c r="D4419" i="2"/>
  <c r="D4418" i="2"/>
  <c r="D4417" i="2"/>
  <c r="D4416" i="2"/>
  <c r="D4415" i="2"/>
  <c r="D4414" i="2"/>
  <c r="D4413" i="2"/>
  <c r="D4412" i="2"/>
  <c r="D4411" i="2"/>
  <c r="D4410" i="2"/>
  <c r="D4409" i="2"/>
  <c r="D4408" i="2"/>
  <c r="D4407" i="2"/>
  <c r="D4406" i="2"/>
  <c r="D4405" i="2"/>
  <c r="D4404" i="2"/>
  <c r="D4403" i="2"/>
  <c r="D4402" i="2"/>
  <c r="D4401" i="2"/>
  <c r="D4400" i="2"/>
  <c r="D4399" i="2"/>
  <c r="D4398" i="2"/>
  <c r="D4397" i="2"/>
  <c r="D4396" i="2"/>
  <c r="D4395" i="2"/>
  <c r="D4394" i="2"/>
  <c r="D4393" i="2"/>
  <c r="D4392" i="2"/>
  <c r="D4391" i="2"/>
  <c r="D4390" i="2"/>
  <c r="D4389" i="2"/>
  <c r="D4388" i="2"/>
  <c r="D4387" i="2"/>
  <c r="D4386" i="2"/>
  <c r="D4385" i="2"/>
  <c r="D4384" i="2"/>
  <c r="D4383" i="2"/>
  <c r="D4382" i="2"/>
  <c r="D4381" i="2"/>
  <c r="D4380" i="2"/>
  <c r="D4379" i="2"/>
  <c r="D4378" i="2"/>
  <c r="D4377" i="2"/>
  <c r="D4376" i="2"/>
  <c r="D4375" i="2"/>
  <c r="D4374" i="2"/>
  <c r="D4373" i="2"/>
  <c r="D4372" i="2"/>
  <c r="D4371" i="2"/>
  <c r="D4370" i="2"/>
  <c r="D4369" i="2"/>
  <c r="D4368" i="2"/>
  <c r="D4367" i="2"/>
  <c r="D4366" i="2"/>
  <c r="D4365" i="2"/>
  <c r="D4364" i="2"/>
  <c r="D4363" i="2"/>
  <c r="D4362" i="2"/>
  <c r="D4361" i="2"/>
  <c r="D4360" i="2"/>
  <c r="D4359" i="2"/>
  <c r="D4358" i="2"/>
  <c r="D4357" i="2"/>
  <c r="D4356" i="2"/>
  <c r="D4355" i="2"/>
  <c r="D4354" i="2"/>
  <c r="D4353" i="2"/>
  <c r="D4352" i="2"/>
  <c r="D4351" i="2"/>
  <c r="D4350" i="2"/>
  <c r="D4349" i="2"/>
  <c r="D4348" i="2"/>
  <c r="D4347" i="2"/>
  <c r="D4346" i="2"/>
  <c r="D4345" i="2"/>
  <c r="D4344" i="2"/>
  <c r="D4343" i="2"/>
  <c r="D4342" i="2"/>
  <c r="D4341" i="2"/>
  <c r="D4340" i="2"/>
  <c r="D4339" i="2"/>
  <c r="D4338" i="2"/>
  <c r="D4337" i="2"/>
  <c r="D4336" i="2"/>
  <c r="D4335" i="2"/>
  <c r="D4334" i="2"/>
  <c r="D4333" i="2"/>
  <c r="D4332" i="2"/>
  <c r="D4331" i="2"/>
  <c r="D4330" i="2"/>
  <c r="D4329" i="2"/>
  <c r="D4328" i="2"/>
  <c r="D4327" i="2"/>
  <c r="D4326" i="2"/>
  <c r="D4325" i="2"/>
  <c r="D4324" i="2"/>
  <c r="D4323" i="2"/>
  <c r="D4322" i="2"/>
  <c r="D4321" i="2"/>
  <c r="D4320" i="2"/>
  <c r="D4319" i="2"/>
  <c r="D4318" i="2"/>
  <c r="D4317" i="2"/>
  <c r="D4316" i="2"/>
  <c r="D4315" i="2"/>
  <c r="D4314" i="2"/>
  <c r="D4313" i="2"/>
  <c r="D4312" i="2"/>
  <c r="D4311" i="2"/>
  <c r="D4310" i="2"/>
  <c r="D4309" i="2"/>
  <c r="D4308" i="2"/>
  <c r="D4307" i="2"/>
  <c r="D4306" i="2"/>
  <c r="D4305" i="2"/>
  <c r="D4304" i="2"/>
  <c r="D4303" i="2"/>
  <c r="D4302" i="2"/>
  <c r="D4301" i="2"/>
  <c r="D4300" i="2"/>
  <c r="D4299" i="2"/>
  <c r="D4298" i="2"/>
  <c r="D4297" i="2"/>
  <c r="D4296" i="2"/>
  <c r="D4295" i="2"/>
  <c r="D4294" i="2"/>
  <c r="D4293" i="2"/>
  <c r="D4292" i="2"/>
  <c r="D4291" i="2"/>
  <c r="D4290" i="2"/>
  <c r="D4289" i="2"/>
  <c r="D4288" i="2"/>
  <c r="D4287" i="2"/>
  <c r="D4286" i="2"/>
  <c r="D4285" i="2"/>
  <c r="D4284" i="2"/>
  <c r="D4283" i="2"/>
  <c r="D4282" i="2"/>
  <c r="D4281" i="2"/>
  <c r="D4280" i="2"/>
  <c r="D4279" i="2"/>
  <c r="D4278" i="2"/>
  <c r="D4277" i="2"/>
  <c r="D4276" i="2"/>
  <c r="D4275" i="2"/>
  <c r="D4274" i="2"/>
  <c r="D4273" i="2"/>
  <c r="D4272" i="2"/>
  <c r="D4271" i="2"/>
  <c r="D4270" i="2"/>
  <c r="D4269" i="2"/>
  <c r="D4268" i="2"/>
  <c r="D4267" i="2"/>
  <c r="D4266" i="2"/>
  <c r="D4265" i="2"/>
  <c r="D4264" i="2"/>
  <c r="D4263" i="2"/>
  <c r="D4262" i="2"/>
  <c r="D4261" i="2"/>
  <c r="D4260" i="2"/>
  <c r="D4259" i="2"/>
  <c r="D4258" i="2"/>
  <c r="D4257" i="2"/>
  <c r="D4256" i="2"/>
  <c r="D4255" i="2"/>
  <c r="D4254" i="2"/>
  <c r="D4253" i="2"/>
  <c r="D4252" i="2"/>
  <c r="D4251" i="2"/>
  <c r="D4250" i="2"/>
  <c r="D4249" i="2"/>
  <c r="D4248" i="2"/>
  <c r="D4247" i="2"/>
  <c r="D4246" i="2"/>
  <c r="D4245" i="2"/>
  <c r="D4244" i="2"/>
  <c r="D4243" i="2"/>
  <c r="D4242" i="2"/>
  <c r="D4241" i="2"/>
  <c r="D4240" i="2"/>
  <c r="D4239" i="2"/>
  <c r="D4238" i="2"/>
  <c r="D4237" i="2"/>
  <c r="D4236" i="2"/>
  <c r="D4235" i="2"/>
  <c r="D4234" i="2"/>
  <c r="D4233" i="2"/>
  <c r="D4232" i="2"/>
  <c r="D4231" i="2"/>
  <c r="D4230" i="2"/>
  <c r="D4229" i="2"/>
  <c r="D4228" i="2"/>
  <c r="D4227" i="2"/>
  <c r="D4226" i="2"/>
  <c r="D4225" i="2"/>
  <c r="D4224" i="2"/>
  <c r="D4223" i="2"/>
  <c r="D4222" i="2"/>
  <c r="D4221" i="2"/>
  <c r="D4220" i="2"/>
  <c r="D4219" i="2"/>
  <c r="D4218" i="2"/>
  <c r="D4217" i="2"/>
  <c r="D4216" i="2"/>
  <c r="D4215" i="2"/>
  <c r="D4214" i="2"/>
  <c r="D4213" i="2"/>
  <c r="D4212" i="2"/>
  <c r="D4211" i="2"/>
  <c r="D4210" i="2"/>
  <c r="D4209" i="2"/>
  <c r="D4208" i="2"/>
  <c r="D4207" i="2"/>
  <c r="D4206" i="2"/>
  <c r="D4205" i="2"/>
  <c r="D4204" i="2"/>
  <c r="D4203" i="2"/>
  <c r="D4202" i="2"/>
  <c r="D4201" i="2"/>
  <c r="D4200" i="2"/>
  <c r="D4199" i="2"/>
  <c r="D4198" i="2"/>
  <c r="D4197" i="2"/>
  <c r="D4196" i="2"/>
  <c r="D4195" i="2"/>
  <c r="D4194" i="2"/>
  <c r="D4193" i="2"/>
  <c r="D4192" i="2"/>
  <c r="D4191" i="2"/>
  <c r="D4190" i="2"/>
  <c r="D4189" i="2"/>
  <c r="D4188" i="2"/>
  <c r="D4187" i="2"/>
  <c r="D4186" i="2"/>
  <c r="D4185" i="2"/>
  <c r="D4184" i="2"/>
  <c r="D4183" i="2"/>
  <c r="D4182" i="2"/>
  <c r="D4181" i="2"/>
  <c r="D4180" i="2"/>
  <c r="D4179" i="2"/>
  <c r="D4178" i="2"/>
  <c r="D4177" i="2"/>
  <c r="D4176" i="2"/>
  <c r="D4175" i="2"/>
  <c r="D4174" i="2"/>
  <c r="D4173" i="2"/>
  <c r="D4172" i="2"/>
  <c r="D4171" i="2"/>
  <c r="D4170" i="2"/>
  <c r="D4169" i="2"/>
  <c r="D4168" i="2"/>
  <c r="D4167" i="2"/>
  <c r="D4166" i="2"/>
  <c r="D4165" i="2"/>
  <c r="D4164" i="2"/>
  <c r="D4163" i="2"/>
  <c r="D4162" i="2"/>
  <c r="D4161" i="2"/>
  <c r="D4160" i="2"/>
  <c r="D4159" i="2"/>
  <c r="D4158" i="2"/>
  <c r="D4157" i="2"/>
  <c r="D4156" i="2"/>
  <c r="D4155" i="2"/>
  <c r="D4154" i="2"/>
  <c r="D4153" i="2"/>
  <c r="D4152" i="2"/>
  <c r="D4151" i="2"/>
  <c r="D4150" i="2"/>
  <c r="D4149" i="2"/>
  <c r="D4148" i="2"/>
  <c r="D4147" i="2"/>
  <c r="D4146" i="2"/>
  <c r="D4145" i="2"/>
  <c r="D4144" i="2"/>
  <c r="D4143" i="2"/>
  <c r="D4142" i="2"/>
  <c r="D4141" i="2"/>
  <c r="D4140" i="2"/>
  <c r="D4139" i="2"/>
  <c r="D4138" i="2"/>
  <c r="D4137" i="2"/>
  <c r="D4136" i="2"/>
  <c r="D4135" i="2"/>
  <c r="D4134" i="2"/>
  <c r="D4133" i="2"/>
  <c r="D4132" i="2"/>
  <c r="D4131" i="2"/>
  <c r="D4130" i="2"/>
  <c r="D4129" i="2"/>
  <c r="D4128" i="2"/>
  <c r="D4127" i="2"/>
  <c r="D4126" i="2"/>
  <c r="D4125" i="2"/>
  <c r="D4124" i="2"/>
  <c r="D4123" i="2"/>
  <c r="D4122" i="2"/>
  <c r="D4121" i="2"/>
  <c r="D4120" i="2"/>
  <c r="D4119" i="2"/>
  <c r="D4118" i="2"/>
  <c r="D4117" i="2"/>
  <c r="D4116" i="2"/>
  <c r="D4115" i="2"/>
  <c r="D4114" i="2"/>
  <c r="D4113" i="2"/>
  <c r="D4112" i="2"/>
  <c r="D4111" i="2"/>
  <c r="D4110" i="2"/>
  <c r="D4109" i="2"/>
  <c r="D4108" i="2"/>
  <c r="D4107" i="2"/>
  <c r="D4106" i="2"/>
  <c r="D4105" i="2"/>
  <c r="D4104" i="2"/>
  <c r="D4103" i="2"/>
  <c r="D4102" i="2"/>
  <c r="D4101" i="2"/>
  <c r="D4100" i="2"/>
  <c r="D4099" i="2"/>
  <c r="D4098" i="2"/>
  <c r="D4097" i="2"/>
  <c r="D4096" i="2"/>
  <c r="D4095" i="2"/>
  <c r="D4094" i="2"/>
  <c r="D4093" i="2"/>
  <c r="D4092" i="2"/>
  <c r="D4091" i="2"/>
  <c r="D4090" i="2"/>
  <c r="D4089" i="2"/>
  <c r="D4088" i="2"/>
  <c r="D4087" i="2"/>
  <c r="D4086" i="2"/>
  <c r="D4085" i="2"/>
  <c r="D4084" i="2"/>
  <c r="D4083" i="2"/>
  <c r="D4082" i="2"/>
  <c r="D4081" i="2"/>
  <c r="D4080" i="2"/>
  <c r="D4079" i="2"/>
  <c r="D4078" i="2"/>
  <c r="D4077" i="2"/>
  <c r="D4076" i="2"/>
  <c r="D4075" i="2"/>
  <c r="D4074" i="2"/>
  <c r="D4073" i="2"/>
  <c r="D4072" i="2"/>
  <c r="D4071" i="2"/>
  <c r="D4070" i="2"/>
  <c r="D4069" i="2"/>
  <c r="D4068" i="2"/>
  <c r="D4067" i="2"/>
  <c r="D4066" i="2"/>
  <c r="D4065" i="2"/>
  <c r="D4064" i="2"/>
  <c r="D4063" i="2"/>
  <c r="D4062" i="2"/>
  <c r="D4061" i="2"/>
  <c r="D4060" i="2"/>
  <c r="D4059" i="2"/>
  <c r="D4058" i="2"/>
  <c r="D4057" i="2"/>
  <c r="D4056" i="2"/>
  <c r="D4055" i="2"/>
  <c r="D4054" i="2"/>
  <c r="D4053" i="2"/>
  <c r="D4052" i="2"/>
  <c r="D4051" i="2"/>
  <c r="D4050" i="2"/>
  <c r="D4049" i="2"/>
  <c r="D4048" i="2"/>
  <c r="D4047" i="2"/>
  <c r="D4046" i="2"/>
  <c r="D4045" i="2"/>
  <c r="D4044" i="2"/>
  <c r="D4043" i="2"/>
  <c r="D4042" i="2"/>
  <c r="D4041" i="2"/>
  <c r="D4040" i="2"/>
  <c r="D4039" i="2"/>
  <c r="D4038" i="2"/>
  <c r="D4037" i="2"/>
  <c r="D4036" i="2"/>
  <c r="D4035" i="2"/>
  <c r="D4034" i="2"/>
  <c r="D4033" i="2"/>
  <c r="D4032" i="2"/>
  <c r="D4031" i="2"/>
  <c r="D4030" i="2"/>
  <c r="D4029" i="2"/>
  <c r="D4028" i="2"/>
  <c r="D4027" i="2"/>
  <c r="D4026" i="2"/>
  <c r="D4025" i="2"/>
  <c r="D4024" i="2"/>
  <c r="D4023" i="2"/>
  <c r="D4022" i="2"/>
  <c r="D4021" i="2"/>
  <c r="D4020" i="2"/>
  <c r="D4019" i="2"/>
  <c r="D4018" i="2"/>
  <c r="D4017" i="2"/>
  <c r="D4016" i="2"/>
  <c r="D4015" i="2"/>
  <c r="D4014" i="2"/>
  <c r="D4013" i="2"/>
  <c r="D4012" i="2"/>
  <c r="D4011" i="2"/>
  <c r="D4010" i="2"/>
  <c r="D4009" i="2"/>
  <c r="D4008" i="2"/>
  <c r="D4007" i="2"/>
  <c r="D4006" i="2"/>
  <c r="D4005" i="2"/>
  <c r="D4004" i="2"/>
  <c r="D4003" i="2"/>
  <c r="D4002" i="2"/>
  <c r="D4001" i="2"/>
  <c r="D4000" i="2"/>
  <c r="D3999" i="2"/>
  <c r="D3998" i="2"/>
  <c r="D3997" i="2"/>
  <c r="D3996" i="2"/>
  <c r="D3995" i="2"/>
  <c r="D3994" i="2"/>
  <c r="D3993" i="2"/>
  <c r="D3992" i="2"/>
  <c r="D3991" i="2"/>
  <c r="D3990" i="2"/>
  <c r="D3989" i="2"/>
  <c r="D3988" i="2"/>
  <c r="D3987" i="2"/>
  <c r="D3986" i="2"/>
  <c r="D3985" i="2"/>
  <c r="D3984" i="2"/>
  <c r="D3983" i="2"/>
  <c r="D3982" i="2"/>
  <c r="D3981" i="2"/>
  <c r="D3980" i="2"/>
  <c r="D3979" i="2"/>
  <c r="D3978" i="2"/>
  <c r="D3977" i="2"/>
  <c r="D3976" i="2"/>
  <c r="D3975" i="2"/>
  <c r="D3974" i="2"/>
  <c r="D3973" i="2"/>
  <c r="D3972" i="2"/>
  <c r="D3971" i="2"/>
  <c r="D3970" i="2"/>
  <c r="D3969" i="2"/>
  <c r="D3968" i="2"/>
  <c r="D3967" i="2"/>
  <c r="D3966" i="2"/>
  <c r="D3965" i="2"/>
  <c r="D3964" i="2"/>
  <c r="D3963" i="2"/>
  <c r="D3962" i="2"/>
  <c r="D3961" i="2"/>
  <c r="D3960" i="2"/>
  <c r="D3959" i="2"/>
  <c r="D3958" i="2"/>
  <c r="D3957" i="2"/>
  <c r="D3956" i="2"/>
  <c r="D3955" i="2"/>
  <c r="D3954" i="2"/>
  <c r="D3953" i="2"/>
  <c r="D3952" i="2"/>
  <c r="D3951" i="2"/>
  <c r="D3950" i="2"/>
  <c r="D3949" i="2"/>
  <c r="D3948" i="2"/>
  <c r="D3947" i="2"/>
  <c r="D3946" i="2"/>
  <c r="D3945" i="2"/>
  <c r="D3944" i="2"/>
  <c r="D3943" i="2"/>
  <c r="D3942" i="2"/>
  <c r="D3941" i="2"/>
  <c r="D3940" i="2"/>
  <c r="D3939" i="2"/>
  <c r="D3938" i="2"/>
  <c r="D3937" i="2"/>
  <c r="D3936" i="2"/>
  <c r="D3935" i="2"/>
  <c r="D3934" i="2"/>
  <c r="D3933" i="2"/>
  <c r="D3932" i="2"/>
  <c r="D3931" i="2"/>
  <c r="D3930" i="2"/>
  <c r="D3929" i="2"/>
  <c r="D3928" i="2"/>
  <c r="D3927" i="2"/>
  <c r="D3926" i="2"/>
  <c r="D3925" i="2"/>
  <c r="D3924" i="2"/>
  <c r="D3923" i="2"/>
  <c r="D3922" i="2"/>
  <c r="D3921" i="2"/>
  <c r="D3920" i="2"/>
  <c r="D3919" i="2"/>
  <c r="D3918" i="2"/>
  <c r="D3917" i="2"/>
  <c r="D3916" i="2"/>
  <c r="D3915" i="2"/>
  <c r="D3914" i="2"/>
  <c r="D3913" i="2"/>
  <c r="D3912" i="2"/>
  <c r="D3911" i="2"/>
  <c r="D3910" i="2"/>
  <c r="D3909" i="2"/>
  <c r="D3908" i="2"/>
  <c r="D3907" i="2"/>
  <c r="D3906" i="2"/>
  <c r="D3905" i="2"/>
  <c r="D3904" i="2"/>
  <c r="D3903" i="2"/>
  <c r="D3902" i="2"/>
  <c r="D3901" i="2"/>
  <c r="D3900" i="2"/>
  <c r="D3899" i="2"/>
  <c r="D3898" i="2"/>
  <c r="D3897" i="2"/>
  <c r="D3896" i="2"/>
  <c r="D3895" i="2"/>
  <c r="D3894" i="2"/>
  <c r="D3893" i="2"/>
  <c r="D3892" i="2"/>
  <c r="D3891" i="2"/>
  <c r="D3890" i="2"/>
  <c r="D3889" i="2"/>
  <c r="D3888" i="2"/>
  <c r="D3887" i="2"/>
  <c r="D3886" i="2"/>
  <c r="D3885" i="2"/>
  <c r="D3884" i="2"/>
  <c r="D3883" i="2"/>
  <c r="D3882" i="2"/>
  <c r="D3881" i="2"/>
  <c r="D3880" i="2"/>
  <c r="D3879" i="2"/>
  <c r="D3878" i="2"/>
  <c r="D3877" i="2"/>
  <c r="D3876" i="2"/>
  <c r="D3875" i="2"/>
  <c r="D3874" i="2"/>
  <c r="D3873" i="2"/>
  <c r="D3872" i="2"/>
  <c r="D3871" i="2"/>
  <c r="D3870" i="2"/>
  <c r="D3869" i="2"/>
  <c r="D3868" i="2"/>
  <c r="D3867" i="2"/>
  <c r="D3866" i="2"/>
  <c r="D3865" i="2"/>
  <c r="D3864" i="2"/>
  <c r="D3863" i="2"/>
  <c r="D3862" i="2"/>
  <c r="D3861" i="2"/>
  <c r="D3860" i="2"/>
  <c r="D3859" i="2"/>
  <c r="D3858" i="2"/>
  <c r="D3857" i="2"/>
  <c r="D3856" i="2"/>
  <c r="D3855" i="2"/>
  <c r="D3854" i="2"/>
  <c r="D3853" i="2"/>
  <c r="D3852" i="2"/>
  <c r="D3851" i="2"/>
  <c r="D3850" i="2"/>
  <c r="D3849" i="2"/>
  <c r="D3848" i="2"/>
  <c r="D3847" i="2"/>
  <c r="D3846" i="2"/>
  <c r="D3845" i="2"/>
  <c r="D3844" i="2"/>
  <c r="D3843" i="2"/>
  <c r="D3842" i="2"/>
  <c r="D3841" i="2"/>
  <c r="D3840" i="2"/>
  <c r="D3839" i="2"/>
  <c r="D3838" i="2"/>
  <c r="D3837" i="2"/>
  <c r="D3836" i="2"/>
  <c r="D3835" i="2"/>
  <c r="D3834" i="2"/>
  <c r="D3833" i="2"/>
  <c r="D3832" i="2"/>
  <c r="D3831" i="2"/>
  <c r="D3830" i="2"/>
  <c r="D3829" i="2"/>
  <c r="D3828" i="2"/>
  <c r="D3827" i="2"/>
  <c r="D3826" i="2"/>
  <c r="D3825" i="2"/>
  <c r="D3824" i="2"/>
  <c r="D3823" i="2"/>
  <c r="D3822" i="2"/>
  <c r="D3821" i="2"/>
  <c r="D3820" i="2"/>
  <c r="D3819" i="2"/>
  <c r="D3818" i="2"/>
  <c r="D3817" i="2"/>
  <c r="D3816" i="2"/>
  <c r="D3815" i="2"/>
  <c r="D3814" i="2"/>
  <c r="D3813" i="2"/>
  <c r="D3812" i="2"/>
  <c r="D3811" i="2"/>
  <c r="D3810" i="2"/>
  <c r="D3809" i="2"/>
  <c r="D3808" i="2"/>
  <c r="D3807" i="2"/>
  <c r="D3806" i="2"/>
  <c r="D3805" i="2"/>
  <c r="D3804" i="2"/>
  <c r="D3803" i="2"/>
  <c r="D3802" i="2"/>
  <c r="D3801" i="2"/>
  <c r="D3800" i="2"/>
  <c r="D3799" i="2"/>
  <c r="D3798" i="2"/>
  <c r="D3797" i="2"/>
  <c r="D3796" i="2"/>
  <c r="D3795" i="2"/>
  <c r="D3794" i="2"/>
  <c r="D3793" i="2"/>
  <c r="D3792" i="2"/>
  <c r="D3791" i="2"/>
  <c r="D3790" i="2"/>
  <c r="D3789" i="2"/>
  <c r="D3788" i="2"/>
  <c r="D3787" i="2"/>
  <c r="D3786" i="2"/>
  <c r="D3785" i="2"/>
  <c r="D3784" i="2"/>
  <c r="D3783" i="2"/>
  <c r="D3782" i="2"/>
  <c r="D3781" i="2"/>
  <c r="D3780" i="2"/>
  <c r="D3779" i="2"/>
  <c r="D3778" i="2"/>
  <c r="D3777" i="2"/>
  <c r="D3776" i="2"/>
  <c r="D3775" i="2"/>
  <c r="D3774" i="2"/>
  <c r="D3773" i="2"/>
  <c r="D3772" i="2"/>
  <c r="D3771" i="2"/>
  <c r="D3770" i="2"/>
  <c r="D3769" i="2"/>
  <c r="D3768" i="2"/>
  <c r="D3767" i="2"/>
  <c r="D3766" i="2"/>
  <c r="D3765" i="2"/>
  <c r="D3764" i="2"/>
  <c r="D3763" i="2"/>
  <c r="D3762" i="2"/>
  <c r="D3761" i="2"/>
  <c r="D3760" i="2"/>
  <c r="D3759" i="2"/>
  <c r="D3758" i="2"/>
  <c r="D3757" i="2"/>
  <c r="D3756" i="2"/>
  <c r="D3755" i="2"/>
  <c r="D3754" i="2"/>
  <c r="D3753" i="2"/>
  <c r="D3752" i="2"/>
  <c r="D3751" i="2"/>
  <c r="D3750" i="2"/>
  <c r="D3749" i="2"/>
  <c r="D3748" i="2"/>
  <c r="D3747" i="2"/>
  <c r="D3746" i="2"/>
  <c r="D3745" i="2"/>
  <c r="D3744" i="2"/>
  <c r="D3743" i="2"/>
  <c r="D3742" i="2"/>
  <c r="D3741" i="2"/>
  <c r="D3740" i="2"/>
  <c r="D3739" i="2"/>
  <c r="D3738" i="2"/>
  <c r="D3737" i="2"/>
  <c r="D3736" i="2"/>
  <c r="D3735" i="2"/>
  <c r="D3734" i="2"/>
  <c r="D3733" i="2"/>
  <c r="D3732" i="2"/>
  <c r="D3731" i="2"/>
  <c r="D3730" i="2"/>
  <c r="D3729" i="2"/>
  <c r="D3728" i="2"/>
  <c r="D3727" i="2"/>
  <c r="D3726" i="2"/>
  <c r="D3725" i="2"/>
  <c r="D3724" i="2"/>
  <c r="D3723" i="2"/>
  <c r="D3722" i="2"/>
  <c r="D3721" i="2"/>
  <c r="D3720" i="2"/>
  <c r="D3719" i="2"/>
  <c r="D3718" i="2"/>
  <c r="D3717" i="2"/>
  <c r="D3716" i="2"/>
  <c r="D3715" i="2"/>
  <c r="D3714" i="2"/>
  <c r="D3713" i="2"/>
  <c r="D3712" i="2"/>
  <c r="D3711" i="2"/>
  <c r="D3710" i="2"/>
  <c r="D3709" i="2"/>
  <c r="D3708" i="2"/>
  <c r="D3707" i="2"/>
  <c r="D3706" i="2"/>
  <c r="D3705" i="2"/>
  <c r="D3704" i="2"/>
  <c r="D3703" i="2"/>
  <c r="D3702" i="2"/>
  <c r="D3701" i="2"/>
  <c r="D3700" i="2"/>
  <c r="D3699" i="2"/>
  <c r="D3698" i="2"/>
  <c r="D3697" i="2"/>
  <c r="D3696" i="2"/>
  <c r="D3695" i="2"/>
  <c r="D3694" i="2"/>
  <c r="D3693" i="2"/>
  <c r="D3692" i="2"/>
  <c r="D3691" i="2"/>
  <c r="D3690" i="2"/>
  <c r="D3689" i="2"/>
  <c r="D3688" i="2"/>
  <c r="D3687" i="2"/>
  <c r="D3686" i="2"/>
  <c r="D3685" i="2"/>
  <c r="D3684" i="2"/>
  <c r="D3683" i="2"/>
  <c r="D3682" i="2"/>
  <c r="D3681" i="2"/>
  <c r="D3680" i="2"/>
  <c r="D3679" i="2"/>
  <c r="D3678" i="2"/>
  <c r="D3677" i="2"/>
  <c r="D3676" i="2"/>
  <c r="D3675" i="2"/>
  <c r="D3674" i="2"/>
  <c r="D3673" i="2"/>
  <c r="D3672" i="2"/>
  <c r="D3671" i="2"/>
  <c r="D3670" i="2"/>
  <c r="D3669" i="2"/>
  <c r="D3668" i="2"/>
  <c r="D3667" i="2"/>
  <c r="D3666" i="2"/>
  <c r="D3665" i="2"/>
  <c r="D3664" i="2"/>
  <c r="D3663" i="2"/>
  <c r="D3662" i="2"/>
  <c r="D3661" i="2"/>
  <c r="D3660" i="2"/>
  <c r="D3659" i="2"/>
  <c r="D3658" i="2"/>
  <c r="D3657" i="2"/>
  <c r="D3656" i="2"/>
  <c r="D3655" i="2"/>
  <c r="D3654" i="2"/>
  <c r="D3653" i="2"/>
  <c r="D3652" i="2"/>
  <c r="D3651" i="2"/>
  <c r="D3650" i="2"/>
  <c r="D3649" i="2"/>
  <c r="D3648" i="2"/>
  <c r="D3647" i="2"/>
  <c r="D3646" i="2"/>
  <c r="D3645" i="2"/>
  <c r="D3644" i="2"/>
  <c r="D3643" i="2"/>
  <c r="D3642" i="2"/>
  <c r="D3641" i="2"/>
  <c r="D3640" i="2"/>
  <c r="D3639" i="2"/>
  <c r="D3638" i="2"/>
  <c r="D3637" i="2"/>
  <c r="D3636" i="2"/>
  <c r="D3635" i="2"/>
  <c r="D3634" i="2"/>
  <c r="D3633" i="2"/>
  <c r="D3632" i="2"/>
  <c r="D3631" i="2"/>
  <c r="D3630" i="2"/>
  <c r="D3629" i="2"/>
  <c r="D3628" i="2"/>
  <c r="D3627" i="2"/>
  <c r="D3626" i="2"/>
  <c r="D3625" i="2"/>
  <c r="D3624" i="2"/>
  <c r="D3623" i="2"/>
  <c r="D3622" i="2"/>
  <c r="D3621" i="2"/>
  <c r="D3620" i="2"/>
  <c r="D3619" i="2"/>
  <c r="D3618" i="2"/>
  <c r="D3617" i="2"/>
  <c r="D3616" i="2"/>
  <c r="D3615" i="2"/>
  <c r="D3614" i="2"/>
  <c r="D3613" i="2"/>
  <c r="D3612" i="2"/>
  <c r="D3611" i="2"/>
  <c r="D3610" i="2"/>
  <c r="D3609" i="2"/>
  <c r="D3608" i="2"/>
  <c r="D3607" i="2"/>
  <c r="D3606" i="2"/>
  <c r="D3605" i="2"/>
  <c r="D3604" i="2"/>
  <c r="D3603" i="2"/>
  <c r="D3602" i="2"/>
  <c r="D3601" i="2"/>
  <c r="D3600" i="2"/>
  <c r="D3599" i="2"/>
  <c r="D3598" i="2"/>
  <c r="D3597" i="2"/>
  <c r="D3596" i="2"/>
  <c r="D3595" i="2"/>
  <c r="D3594" i="2"/>
  <c r="D3593" i="2"/>
  <c r="D3592" i="2"/>
  <c r="D3591" i="2"/>
  <c r="D3590" i="2"/>
  <c r="D3589" i="2"/>
  <c r="D3588" i="2"/>
  <c r="D3587" i="2"/>
  <c r="D3586" i="2"/>
  <c r="D3585" i="2"/>
  <c r="D3584" i="2"/>
  <c r="D3583" i="2"/>
  <c r="D3582" i="2"/>
  <c r="D3581" i="2"/>
  <c r="D3580" i="2"/>
  <c r="D3579" i="2"/>
  <c r="D3578" i="2"/>
  <c r="D3577" i="2"/>
  <c r="D3576" i="2"/>
  <c r="D3575" i="2"/>
  <c r="D3574" i="2"/>
  <c r="D3573" i="2"/>
  <c r="D3572" i="2"/>
  <c r="D3571" i="2"/>
  <c r="D3570" i="2"/>
  <c r="D3569" i="2"/>
  <c r="D3568" i="2"/>
  <c r="D3567" i="2"/>
  <c r="D3566" i="2"/>
  <c r="D3565" i="2"/>
  <c r="D3564" i="2"/>
  <c r="D3563" i="2"/>
  <c r="D3562" i="2"/>
  <c r="D3561" i="2"/>
  <c r="D3560" i="2"/>
  <c r="D3559" i="2"/>
  <c r="D3558" i="2"/>
  <c r="D3557" i="2"/>
  <c r="D3556" i="2"/>
  <c r="D3555" i="2"/>
  <c r="D3554" i="2"/>
  <c r="D3553" i="2"/>
  <c r="D3552" i="2"/>
  <c r="D3551" i="2"/>
  <c r="D3550" i="2"/>
  <c r="D3549" i="2"/>
  <c r="D3548" i="2"/>
  <c r="D3547" i="2"/>
  <c r="D3546" i="2"/>
  <c r="D3545" i="2"/>
  <c r="D3544" i="2"/>
  <c r="D3543" i="2"/>
  <c r="D3542" i="2"/>
  <c r="D3541" i="2"/>
  <c r="D3540" i="2"/>
  <c r="D3539" i="2"/>
  <c r="D3538" i="2"/>
  <c r="D3537" i="2"/>
  <c r="D3536" i="2"/>
  <c r="D3535" i="2"/>
  <c r="D3534" i="2"/>
  <c r="D3533" i="2"/>
  <c r="D3532" i="2"/>
  <c r="D3531" i="2"/>
  <c r="D3530" i="2"/>
  <c r="D3529" i="2"/>
  <c r="D3528" i="2"/>
  <c r="D3527" i="2"/>
  <c r="D3526" i="2"/>
  <c r="D3525" i="2"/>
  <c r="D3524" i="2"/>
  <c r="D3523" i="2"/>
  <c r="D3522" i="2"/>
  <c r="D3521" i="2"/>
  <c r="D3520" i="2"/>
  <c r="D3519" i="2"/>
  <c r="D3518" i="2"/>
  <c r="D3517" i="2"/>
  <c r="D3516" i="2"/>
  <c r="D3515" i="2"/>
  <c r="D3514" i="2"/>
  <c r="D3513" i="2"/>
  <c r="D3512" i="2"/>
  <c r="D3511" i="2"/>
  <c r="D3510" i="2"/>
  <c r="D3509" i="2"/>
  <c r="D3508" i="2"/>
  <c r="D3507" i="2"/>
  <c r="D3506" i="2"/>
  <c r="D3505" i="2"/>
  <c r="D3504" i="2"/>
  <c r="D3503" i="2"/>
  <c r="D3502" i="2"/>
  <c r="D3501" i="2"/>
  <c r="D3500" i="2"/>
  <c r="D3499" i="2"/>
  <c r="D3498" i="2"/>
  <c r="D3497" i="2"/>
  <c r="D3496" i="2"/>
  <c r="D3495" i="2"/>
  <c r="D3494" i="2"/>
  <c r="D3493" i="2"/>
  <c r="D3492" i="2"/>
  <c r="D3491" i="2"/>
  <c r="D3490" i="2"/>
  <c r="D3489" i="2"/>
  <c r="D3488" i="2"/>
  <c r="D3487" i="2"/>
  <c r="D3486" i="2"/>
  <c r="D3485" i="2"/>
  <c r="D3484" i="2"/>
  <c r="D3483" i="2"/>
  <c r="D3482" i="2"/>
  <c r="D3481" i="2"/>
  <c r="D3480" i="2"/>
  <c r="D3479" i="2"/>
  <c r="D3478" i="2"/>
  <c r="D3477" i="2"/>
  <c r="D3476" i="2"/>
  <c r="D3475" i="2"/>
  <c r="D3474" i="2"/>
  <c r="D3473" i="2"/>
  <c r="D3472" i="2"/>
  <c r="D3471" i="2"/>
  <c r="D3470" i="2"/>
  <c r="D3469" i="2"/>
  <c r="D3468" i="2"/>
  <c r="D3467" i="2"/>
  <c r="D3466" i="2"/>
  <c r="D3465" i="2"/>
  <c r="D3464" i="2"/>
  <c r="D3463" i="2"/>
  <c r="D3462" i="2"/>
  <c r="D3461" i="2"/>
  <c r="D3460" i="2"/>
  <c r="D3459" i="2"/>
  <c r="D3458" i="2"/>
  <c r="D3457" i="2"/>
  <c r="D3456" i="2"/>
  <c r="D3455" i="2"/>
  <c r="D3454" i="2"/>
  <c r="D3453" i="2"/>
  <c r="D3452" i="2"/>
  <c r="D3451" i="2"/>
  <c r="D3450" i="2"/>
  <c r="D3449" i="2"/>
  <c r="D3448" i="2"/>
  <c r="D3447" i="2"/>
  <c r="D3446" i="2"/>
  <c r="D3445" i="2"/>
  <c r="D3444" i="2"/>
  <c r="D3443" i="2"/>
  <c r="D3442" i="2"/>
  <c r="D3441" i="2"/>
  <c r="D3440" i="2"/>
  <c r="D3439" i="2"/>
  <c r="D3438" i="2"/>
  <c r="D3437" i="2"/>
  <c r="D3436" i="2"/>
  <c r="D3435" i="2"/>
  <c r="D3434" i="2"/>
  <c r="D3433" i="2"/>
  <c r="D3432" i="2"/>
  <c r="D3431" i="2"/>
  <c r="D3430" i="2"/>
  <c r="D3429" i="2"/>
  <c r="D3428" i="2"/>
  <c r="D3427" i="2"/>
  <c r="D3426" i="2"/>
  <c r="D3425" i="2"/>
  <c r="D3424" i="2"/>
  <c r="D3423" i="2"/>
  <c r="D3422" i="2"/>
  <c r="D3421" i="2"/>
  <c r="D3420" i="2"/>
  <c r="D3419" i="2"/>
  <c r="D3418" i="2"/>
  <c r="D3417" i="2"/>
  <c r="D3416" i="2"/>
  <c r="D3415" i="2"/>
  <c r="D3414" i="2"/>
  <c r="D3413" i="2"/>
  <c r="D3412" i="2"/>
  <c r="D3411" i="2"/>
  <c r="D3410" i="2"/>
  <c r="D3409" i="2"/>
  <c r="D3408" i="2"/>
  <c r="D3407" i="2"/>
  <c r="D3406" i="2"/>
  <c r="D3405" i="2"/>
  <c r="D3404" i="2"/>
  <c r="D3403" i="2"/>
  <c r="D3402" i="2"/>
  <c r="D3401" i="2"/>
  <c r="D3400" i="2"/>
  <c r="D3399" i="2"/>
  <c r="D3398" i="2"/>
  <c r="D3397" i="2"/>
  <c r="D3396" i="2"/>
  <c r="D3395" i="2"/>
  <c r="D3394" i="2"/>
  <c r="D3393" i="2"/>
  <c r="D3392" i="2"/>
  <c r="D3391" i="2"/>
  <c r="D3390" i="2"/>
  <c r="D3389" i="2"/>
  <c r="D3388" i="2"/>
  <c r="D3387" i="2"/>
  <c r="D3386" i="2"/>
  <c r="D3385" i="2"/>
  <c r="D3384" i="2"/>
  <c r="D3383" i="2"/>
  <c r="D3382" i="2"/>
  <c r="D3381" i="2"/>
  <c r="D3380" i="2"/>
  <c r="D3379" i="2"/>
  <c r="D3378" i="2"/>
  <c r="D3377" i="2"/>
  <c r="D3376" i="2"/>
  <c r="D3375" i="2"/>
  <c r="D3374" i="2"/>
  <c r="D3373" i="2"/>
  <c r="D3372" i="2"/>
  <c r="D3371" i="2"/>
  <c r="D3370" i="2"/>
  <c r="D3369" i="2"/>
  <c r="D3368" i="2"/>
  <c r="D3367" i="2"/>
  <c r="D3366" i="2"/>
  <c r="D3365" i="2"/>
  <c r="D3364" i="2"/>
  <c r="D3363" i="2"/>
  <c r="D3362" i="2"/>
  <c r="D3361" i="2"/>
  <c r="D3360" i="2"/>
  <c r="D3359" i="2"/>
  <c r="D3358" i="2"/>
  <c r="D3357" i="2"/>
  <c r="D3356" i="2"/>
  <c r="D3355" i="2"/>
  <c r="D3354" i="2"/>
  <c r="D3353" i="2"/>
  <c r="D3352" i="2"/>
  <c r="D3351" i="2"/>
  <c r="D3350" i="2"/>
  <c r="D3349" i="2"/>
  <c r="D3348" i="2"/>
  <c r="D3347" i="2"/>
  <c r="D3346" i="2"/>
  <c r="D3345" i="2"/>
  <c r="D3344" i="2"/>
  <c r="D3343" i="2"/>
  <c r="D3342" i="2"/>
  <c r="D3341" i="2"/>
  <c r="D3340" i="2"/>
  <c r="D3339" i="2"/>
  <c r="D3338" i="2"/>
  <c r="D3337" i="2"/>
  <c r="D3336" i="2"/>
  <c r="D3335" i="2"/>
  <c r="D3334" i="2"/>
  <c r="D3333" i="2"/>
  <c r="D3332" i="2"/>
  <c r="D3331" i="2"/>
  <c r="D3330" i="2"/>
  <c r="D3329" i="2"/>
  <c r="D3328" i="2"/>
  <c r="D3327" i="2"/>
  <c r="D3326" i="2"/>
  <c r="D3325" i="2"/>
  <c r="D3324" i="2"/>
  <c r="D3323" i="2"/>
  <c r="D3322" i="2"/>
  <c r="D3321" i="2"/>
  <c r="D3320" i="2"/>
  <c r="D3319" i="2"/>
  <c r="D3318" i="2"/>
  <c r="D3317" i="2"/>
  <c r="D3316" i="2"/>
  <c r="D3315" i="2"/>
  <c r="D3314" i="2"/>
  <c r="D3313" i="2"/>
  <c r="D3312" i="2"/>
  <c r="D3311" i="2"/>
  <c r="D3310" i="2"/>
  <c r="D3309" i="2"/>
  <c r="D3308" i="2"/>
  <c r="D3307" i="2"/>
  <c r="D3306" i="2"/>
  <c r="D3305" i="2"/>
  <c r="D3304" i="2"/>
  <c r="D3303" i="2"/>
  <c r="D3302" i="2"/>
  <c r="D3301" i="2"/>
  <c r="D3300" i="2"/>
  <c r="D3299" i="2"/>
  <c r="D3298" i="2"/>
  <c r="D3297" i="2"/>
  <c r="D3296" i="2"/>
  <c r="D3295" i="2"/>
  <c r="D3294" i="2"/>
  <c r="D3293" i="2"/>
  <c r="D3292" i="2"/>
  <c r="D3291" i="2"/>
  <c r="D3290" i="2"/>
  <c r="D3289" i="2"/>
  <c r="D3288" i="2"/>
  <c r="D3287" i="2"/>
  <c r="D3286" i="2"/>
  <c r="D3285" i="2"/>
  <c r="D3284" i="2"/>
  <c r="D3283" i="2"/>
  <c r="D3282" i="2"/>
  <c r="D3281" i="2"/>
  <c r="D3280" i="2"/>
  <c r="D3279" i="2"/>
  <c r="D3278" i="2"/>
  <c r="D3277" i="2"/>
  <c r="D3276" i="2"/>
  <c r="D3275" i="2"/>
  <c r="D3274" i="2"/>
  <c r="D3273" i="2"/>
  <c r="D3272" i="2"/>
  <c r="D3271" i="2"/>
  <c r="D3270" i="2"/>
  <c r="D3269" i="2"/>
  <c r="D3268" i="2"/>
  <c r="D3267" i="2"/>
  <c r="D3266" i="2"/>
  <c r="D3265" i="2"/>
  <c r="D3264" i="2"/>
  <c r="D3263" i="2"/>
  <c r="D3262" i="2"/>
  <c r="D3261" i="2"/>
  <c r="D3260" i="2"/>
  <c r="D3259" i="2"/>
  <c r="D3258" i="2"/>
  <c r="D3257" i="2"/>
  <c r="D3256" i="2"/>
  <c r="D3255" i="2"/>
  <c r="D3254" i="2"/>
  <c r="D3253" i="2"/>
  <c r="D3252" i="2"/>
  <c r="D3251" i="2"/>
  <c r="D3250" i="2"/>
  <c r="D3249" i="2"/>
  <c r="D3248" i="2"/>
  <c r="D3247" i="2"/>
  <c r="D3246" i="2"/>
  <c r="D3245" i="2"/>
  <c r="D3244" i="2"/>
  <c r="D3243" i="2"/>
  <c r="D3242" i="2"/>
  <c r="D3241" i="2"/>
  <c r="D3240" i="2"/>
  <c r="D3239" i="2"/>
  <c r="D3238" i="2"/>
  <c r="D3237" i="2"/>
  <c r="D3236" i="2"/>
  <c r="D3235" i="2"/>
  <c r="D3234" i="2"/>
  <c r="D3233" i="2"/>
  <c r="D3232" i="2"/>
  <c r="D3231" i="2"/>
  <c r="D3230" i="2"/>
  <c r="D3229" i="2"/>
  <c r="D3228" i="2"/>
  <c r="D3227" i="2"/>
  <c r="D3226" i="2"/>
  <c r="D3225" i="2"/>
  <c r="D3224" i="2"/>
  <c r="D3223" i="2"/>
  <c r="D3222" i="2"/>
  <c r="D3221" i="2"/>
  <c r="D3220" i="2"/>
  <c r="D3219" i="2"/>
  <c r="D3218" i="2"/>
  <c r="D3217" i="2"/>
  <c r="D3216" i="2"/>
  <c r="D3215" i="2"/>
  <c r="D3214" i="2"/>
  <c r="D3213" i="2"/>
  <c r="D3212" i="2"/>
  <c r="D3211" i="2"/>
  <c r="D3210" i="2"/>
  <c r="D3209" i="2"/>
  <c r="D3208" i="2"/>
  <c r="D3207" i="2"/>
  <c r="D3206" i="2"/>
  <c r="D3205" i="2"/>
  <c r="D3204" i="2"/>
  <c r="D3203" i="2"/>
  <c r="D3202" i="2"/>
  <c r="D3201" i="2"/>
  <c r="D3200" i="2"/>
  <c r="D3199" i="2"/>
  <c r="D3198" i="2"/>
  <c r="D3197" i="2"/>
  <c r="D3196" i="2"/>
  <c r="D3195" i="2"/>
  <c r="D3194" i="2"/>
  <c r="D3193" i="2"/>
  <c r="D3192" i="2"/>
  <c r="D3191" i="2"/>
  <c r="D3190" i="2"/>
  <c r="D3189" i="2"/>
  <c r="D3188" i="2"/>
  <c r="D3187" i="2"/>
  <c r="D3186" i="2"/>
  <c r="D3185" i="2"/>
  <c r="D3184" i="2"/>
  <c r="D3183" i="2"/>
  <c r="D3182" i="2"/>
  <c r="D3181" i="2"/>
  <c r="D3180" i="2"/>
  <c r="D3179" i="2"/>
  <c r="D3178" i="2"/>
  <c r="D3177" i="2"/>
  <c r="D3176" i="2"/>
  <c r="D3175" i="2"/>
  <c r="D3174" i="2"/>
  <c r="D3173" i="2"/>
  <c r="D3172" i="2"/>
  <c r="D3171" i="2"/>
  <c r="D3170" i="2"/>
  <c r="D3169" i="2"/>
  <c r="D3168" i="2"/>
  <c r="D3167" i="2"/>
  <c r="D3166" i="2"/>
  <c r="D3165" i="2"/>
  <c r="D3164" i="2"/>
  <c r="D3163" i="2"/>
  <c r="D3162" i="2"/>
  <c r="D3161" i="2"/>
  <c r="D3160" i="2"/>
  <c r="D3159" i="2"/>
  <c r="D3158" i="2"/>
  <c r="D3157" i="2"/>
  <c r="D3156" i="2"/>
  <c r="D3155" i="2"/>
  <c r="D3154" i="2"/>
  <c r="D3153" i="2"/>
  <c r="D3152" i="2"/>
  <c r="D3151" i="2"/>
  <c r="D3150" i="2"/>
  <c r="D3149" i="2"/>
  <c r="D3148" i="2"/>
  <c r="D3147" i="2"/>
  <c r="D3146" i="2"/>
  <c r="D3145" i="2"/>
  <c r="D3144" i="2"/>
  <c r="D3143" i="2"/>
  <c r="D3142" i="2"/>
  <c r="D3141" i="2"/>
  <c r="D3140" i="2"/>
  <c r="D3139" i="2"/>
  <c r="D3138" i="2"/>
  <c r="D3137" i="2"/>
  <c r="D3136" i="2"/>
  <c r="D3135" i="2"/>
  <c r="D3134" i="2"/>
  <c r="D3133" i="2"/>
  <c r="D3132" i="2"/>
  <c r="D3131" i="2"/>
  <c r="D3130" i="2"/>
  <c r="D3129" i="2"/>
  <c r="D3128" i="2"/>
  <c r="D3127" i="2"/>
  <c r="D3126" i="2"/>
  <c r="D3125" i="2"/>
  <c r="D3124" i="2"/>
  <c r="D3123" i="2"/>
  <c r="D3122" i="2"/>
  <c r="D3121" i="2"/>
  <c r="D3120" i="2"/>
  <c r="D3119" i="2"/>
  <c r="D3118" i="2"/>
  <c r="D3117" i="2"/>
  <c r="D3116" i="2"/>
  <c r="D3115" i="2"/>
  <c r="D3114" i="2"/>
  <c r="D3113" i="2"/>
  <c r="D3112" i="2"/>
  <c r="D3111" i="2"/>
  <c r="D3110" i="2"/>
  <c r="D3109" i="2"/>
  <c r="D3108" i="2"/>
  <c r="D3107" i="2"/>
  <c r="D3106" i="2"/>
  <c r="D3105" i="2"/>
  <c r="D3104" i="2"/>
  <c r="D3103" i="2"/>
  <c r="D3102" i="2"/>
  <c r="D3101" i="2"/>
  <c r="D3100" i="2"/>
  <c r="D3099" i="2"/>
  <c r="D3098" i="2"/>
  <c r="D3097" i="2"/>
  <c r="D3096" i="2"/>
  <c r="D3095" i="2"/>
  <c r="D3094" i="2"/>
  <c r="D3093" i="2"/>
  <c r="D3092" i="2"/>
  <c r="D3091" i="2"/>
  <c r="D3090" i="2"/>
  <c r="D3089" i="2"/>
  <c r="D3088" i="2"/>
  <c r="D3087" i="2"/>
  <c r="D3086" i="2"/>
  <c r="D3085" i="2"/>
  <c r="D3084" i="2"/>
  <c r="D3083" i="2"/>
  <c r="D3082" i="2"/>
  <c r="D3081" i="2"/>
  <c r="D3080" i="2"/>
  <c r="D3079" i="2"/>
  <c r="D3078" i="2"/>
  <c r="D3077" i="2"/>
  <c r="D3076" i="2"/>
  <c r="D3075" i="2"/>
  <c r="D3074" i="2"/>
  <c r="D3073" i="2"/>
  <c r="D3072" i="2"/>
  <c r="D3071" i="2"/>
  <c r="D3070" i="2"/>
  <c r="D3069" i="2"/>
  <c r="D3068" i="2"/>
  <c r="D3067" i="2"/>
  <c r="D3066" i="2"/>
  <c r="D3065" i="2"/>
  <c r="D3064" i="2"/>
  <c r="D3063" i="2"/>
  <c r="D3062" i="2"/>
  <c r="D3061" i="2"/>
  <c r="D3060" i="2"/>
  <c r="D3059" i="2"/>
  <c r="D3058" i="2"/>
  <c r="D3057" i="2"/>
  <c r="D3056" i="2"/>
  <c r="D3055" i="2"/>
  <c r="D3054" i="2"/>
  <c r="D3053" i="2"/>
  <c r="D3052" i="2"/>
  <c r="D3051" i="2"/>
  <c r="D3050" i="2"/>
  <c r="D3049" i="2"/>
  <c r="D3048" i="2"/>
  <c r="D3047" i="2"/>
  <c r="D3046" i="2"/>
  <c r="D3045" i="2"/>
  <c r="D3044" i="2"/>
  <c r="D3043" i="2"/>
  <c r="D3042" i="2"/>
  <c r="D3041" i="2"/>
  <c r="D3040" i="2"/>
  <c r="D3039" i="2"/>
  <c r="D3038" i="2"/>
  <c r="D3037" i="2"/>
  <c r="D3036" i="2"/>
  <c r="D3035" i="2"/>
  <c r="D3034" i="2"/>
  <c r="D3033" i="2"/>
  <c r="D3032" i="2"/>
  <c r="D3031" i="2"/>
  <c r="D3030" i="2"/>
  <c r="D3029" i="2"/>
  <c r="D3028" i="2"/>
  <c r="D3027" i="2"/>
  <c r="D3026" i="2"/>
  <c r="D3025" i="2"/>
  <c r="D3024" i="2"/>
  <c r="D3023" i="2"/>
  <c r="D3022" i="2"/>
  <c r="D3021" i="2"/>
  <c r="D3020" i="2"/>
  <c r="D3019" i="2"/>
  <c r="D3018" i="2"/>
  <c r="D3017" i="2"/>
  <c r="D3016" i="2"/>
  <c r="D3015" i="2"/>
  <c r="D3014" i="2"/>
  <c r="D3013" i="2"/>
  <c r="D3012" i="2"/>
  <c r="D3011" i="2"/>
  <c r="D3010" i="2"/>
  <c r="D3009" i="2"/>
  <c r="D3008" i="2"/>
  <c r="D3007" i="2"/>
  <c r="D3006" i="2"/>
  <c r="D3005" i="2"/>
  <c r="D3004" i="2"/>
  <c r="D3003" i="2"/>
  <c r="D3002" i="2"/>
  <c r="D3001" i="2"/>
  <c r="D3000" i="2"/>
  <c r="D2999" i="2"/>
  <c r="D2998" i="2"/>
  <c r="D2997" i="2"/>
  <c r="D2996" i="2"/>
  <c r="D2995" i="2"/>
  <c r="D2994" i="2"/>
  <c r="D2993" i="2"/>
  <c r="D2992" i="2"/>
  <c r="D2991" i="2"/>
  <c r="D2990" i="2"/>
  <c r="D2989" i="2"/>
  <c r="D2988" i="2"/>
  <c r="D2987" i="2"/>
  <c r="D2986" i="2"/>
  <c r="D2985" i="2"/>
  <c r="D2984" i="2"/>
  <c r="D2983" i="2"/>
  <c r="D2982" i="2"/>
  <c r="D2981" i="2"/>
  <c r="D2980" i="2"/>
  <c r="D2979" i="2"/>
  <c r="D2978" i="2"/>
  <c r="D2977" i="2"/>
  <c r="D2976" i="2"/>
  <c r="D2975" i="2"/>
  <c r="D2974" i="2"/>
  <c r="D2973" i="2"/>
  <c r="D2972" i="2"/>
  <c r="D2971" i="2"/>
  <c r="D2970" i="2"/>
  <c r="D2969" i="2"/>
  <c r="D2968" i="2"/>
  <c r="D2967" i="2"/>
  <c r="D2966" i="2"/>
  <c r="D2965" i="2"/>
  <c r="D2964" i="2"/>
  <c r="D2963" i="2"/>
  <c r="D2962" i="2"/>
  <c r="D2961" i="2"/>
  <c r="D2960" i="2"/>
  <c r="D2959" i="2"/>
  <c r="D2958" i="2"/>
  <c r="D2957" i="2"/>
  <c r="D2956" i="2"/>
  <c r="D2955" i="2"/>
  <c r="D2954" i="2"/>
  <c r="D2953" i="2"/>
  <c r="D2952" i="2"/>
  <c r="D2951" i="2"/>
  <c r="D2950" i="2"/>
  <c r="D2949" i="2"/>
  <c r="D2948" i="2"/>
  <c r="D2947" i="2"/>
  <c r="D2946" i="2"/>
  <c r="D2945" i="2"/>
  <c r="D2944" i="2"/>
  <c r="D2943" i="2"/>
  <c r="D2942" i="2"/>
  <c r="D2941" i="2"/>
  <c r="D2940" i="2"/>
  <c r="D2939" i="2"/>
  <c r="D2938" i="2"/>
  <c r="D2937" i="2"/>
  <c r="D2936" i="2"/>
  <c r="D2935" i="2"/>
  <c r="D2934" i="2"/>
  <c r="D2933" i="2"/>
  <c r="D2932" i="2"/>
  <c r="D2931" i="2"/>
  <c r="D2930" i="2"/>
  <c r="D2929" i="2"/>
  <c r="D2928" i="2"/>
  <c r="D2927" i="2"/>
  <c r="D2926" i="2"/>
  <c r="D2925" i="2"/>
  <c r="D2924" i="2"/>
  <c r="D2923" i="2"/>
  <c r="D2922" i="2"/>
  <c r="D2921" i="2"/>
  <c r="D2920" i="2"/>
  <c r="D2919" i="2"/>
  <c r="D2918" i="2"/>
  <c r="D2917" i="2"/>
  <c r="D2916" i="2"/>
  <c r="D2915" i="2"/>
  <c r="D2914" i="2"/>
  <c r="D2913" i="2"/>
  <c r="D2912" i="2"/>
  <c r="D2911" i="2"/>
  <c r="D2910" i="2"/>
  <c r="D2909" i="2"/>
  <c r="D2908" i="2"/>
  <c r="D2907" i="2"/>
  <c r="D2906" i="2"/>
  <c r="D2905" i="2"/>
  <c r="D2904" i="2"/>
  <c r="D2903" i="2"/>
  <c r="D2902" i="2"/>
  <c r="D2901" i="2"/>
  <c r="D2900" i="2"/>
  <c r="D2899" i="2"/>
  <c r="D2898" i="2"/>
  <c r="D2897" i="2"/>
  <c r="D2896" i="2"/>
  <c r="D2895" i="2"/>
  <c r="D2894" i="2"/>
  <c r="D2893" i="2"/>
  <c r="D2892" i="2"/>
  <c r="D2891" i="2"/>
  <c r="D2890" i="2"/>
  <c r="D2889" i="2"/>
  <c r="D2888" i="2"/>
  <c r="D2887" i="2"/>
  <c r="D2886" i="2"/>
  <c r="D2885" i="2"/>
  <c r="D2884" i="2"/>
  <c r="D2883" i="2"/>
  <c r="D2882" i="2"/>
  <c r="D2881" i="2"/>
  <c r="D2880" i="2"/>
  <c r="D2879" i="2"/>
  <c r="D2878" i="2"/>
  <c r="D2877" i="2"/>
  <c r="D2876" i="2"/>
  <c r="D2875" i="2"/>
  <c r="D2874" i="2"/>
  <c r="D2873" i="2"/>
  <c r="D2872" i="2"/>
  <c r="D2871" i="2"/>
  <c r="D2870" i="2"/>
  <c r="D2869" i="2"/>
  <c r="D2868" i="2"/>
  <c r="D2867" i="2"/>
  <c r="D2866" i="2"/>
  <c r="D2865" i="2"/>
  <c r="D2864" i="2"/>
  <c r="D2863" i="2"/>
  <c r="D2862" i="2"/>
  <c r="D2861" i="2"/>
  <c r="D2860" i="2"/>
  <c r="D2859" i="2"/>
  <c r="D2858" i="2"/>
  <c r="D2857" i="2"/>
  <c r="D2856" i="2"/>
  <c r="D2855" i="2"/>
  <c r="D2854" i="2"/>
  <c r="D2853" i="2"/>
  <c r="D2852" i="2"/>
  <c r="D2851" i="2"/>
  <c r="D2850" i="2"/>
  <c r="D2849" i="2"/>
  <c r="D2848" i="2"/>
  <c r="D2847" i="2"/>
  <c r="D2846" i="2"/>
  <c r="D2845" i="2"/>
  <c r="D2844" i="2"/>
  <c r="D2843" i="2"/>
  <c r="D2842" i="2"/>
  <c r="D2841" i="2"/>
  <c r="D2840" i="2"/>
  <c r="D2839" i="2"/>
  <c r="D2838" i="2"/>
  <c r="D2837" i="2"/>
  <c r="D2836" i="2"/>
  <c r="D2835" i="2"/>
  <c r="D2834" i="2"/>
  <c r="D2833" i="2"/>
  <c r="D2832" i="2"/>
  <c r="D2831" i="2"/>
  <c r="D2830" i="2"/>
  <c r="D2829" i="2"/>
  <c r="D2828" i="2"/>
  <c r="D2827" i="2"/>
  <c r="D2826" i="2"/>
  <c r="D2825" i="2"/>
  <c r="D2824" i="2"/>
  <c r="D2823" i="2"/>
  <c r="D2822" i="2"/>
  <c r="D2821" i="2"/>
  <c r="D2820" i="2"/>
  <c r="D2819" i="2"/>
  <c r="D2818" i="2"/>
  <c r="D2817" i="2"/>
  <c r="D2816" i="2"/>
  <c r="D2815" i="2"/>
  <c r="D2814" i="2"/>
  <c r="D2813" i="2"/>
  <c r="D2812" i="2"/>
  <c r="D2811" i="2"/>
  <c r="D2810" i="2"/>
  <c r="D2809" i="2"/>
  <c r="D2808" i="2"/>
  <c r="D2807" i="2"/>
  <c r="D2806" i="2"/>
  <c r="D2805" i="2"/>
  <c r="D2804" i="2"/>
  <c r="D2803" i="2"/>
  <c r="D2802" i="2"/>
  <c r="D2801" i="2"/>
  <c r="D2800" i="2"/>
  <c r="D2799" i="2"/>
  <c r="D2798" i="2"/>
  <c r="D2797" i="2"/>
  <c r="D2796" i="2"/>
  <c r="D2795" i="2"/>
  <c r="D2794" i="2"/>
  <c r="D2793" i="2"/>
  <c r="D2792" i="2"/>
  <c r="D2791" i="2"/>
  <c r="D2790" i="2"/>
  <c r="D2789" i="2"/>
  <c r="D2788" i="2"/>
  <c r="D2787" i="2"/>
  <c r="D2786" i="2"/>
  <c r="D2785" i="2"/>
  <c r="D2784" i="2"/>
  <c r="D2783" i="2"/>
  <c r="D2782" i="2"/>
  <c r="D2781" i="2"/>
  <c r="D2780" i="2"/>
  <c r="D2779" i="2"/>
  <c r="D2778" i="2"/>
  <c r="D2777" i="2"/>
  <c r="D2776" i="2"/>
  <c r="D2775" i="2"/>
  <c r="D2774" i="2"/>
  <c r="D2773" i="2"/>
  <c r="D2772" i="2"/>
  <c r="D2771" i="2"/>
  <c r="D2770" i="2"/>
  <c r="D2769" i="2"/>
  <c r="D2768" i="2"/>
  <c r="D2767" i="2"/>
  <c r="D2766" i="2"/>
  <c r="D2765" i="2"/>
  <c r="D2764" i="2"/>
  <c r="D2763" i="2"/>
  <c r="D2762" i="2"/>
  <c r="D2761" i="2"/>
  <c r="D2760" i="2"/>
  <c r="D2759" i="2"/>
  <c r="D2758" i="2"/>
  <c r="D2757" i="2"/>
  <c r="D2756" i="2"/>
  <c r="D2755" i="2"/>
  <c r="D2754" i="2"/>
  <c r="D2753" i="2"/>
  <c r="D2752" i="2"/>
  <c r="D2751" i="2"/>
  <c r="D2750" i="2"/>
  <c r="D2749" i="2"/>
  <c r="D2748" i="2"/>
  <c r="D2747" i="2"/>
  <c r="D2746" i="2"/>
  <c r="D2745" i="2"/>
  <c r="D2744" i="2"/>
  <c r="D2743" i="2"/>
  <c r="D2742" i="2"/>
  <c r="D2741" i="2"/>
  <c r="D2740" i="2"/>
  <c r="D2739" i="2"/>
  <c r="D2738" i="2"/>
  <c r="D2737" i="2"/>
  <c r="D2736" i="2"/>
  <c r="D2735" i="2"/>
  <c r="D2734" i="2"/>
  <c r="D2733" i="2"/>
  <c r="D2732" i="2"/>
  <c r="D2731" i="2"/>
  <c r="D2730" i="2"/>
  <c r="D2729" i="2"/>
  <c r="D2728" i="2"/>
  <c r="D2727" i="2"/>
  <c r="D2726" i="2"/>
  <c r="D2725" i="2"/>
  <c r="D2724" i="2"/>
  <c r="D2723" i="2"/>
  <c r="D2722" i="2"/>
  <c r="D2721" i="2"/>
  <c r="D2720" i="2"/>
  <c r="D2719" i="2"/>
  <c r="D2718" i="2"/>
  <c r="D2717" i="2"/>
  <c r="D2716" i="2"/>
  <c r="D2715" i="2"/>
  <c r="D2714" i="2"/>
  <c r="D2713" i="2"/>
  <c r="D2712" i="2"/>
  <c r="D2711" i="2"/>
  <c r="D2710" i="2"/>
  <c r="D2709" i="2"/>
  <c r="D2708" i="2"/>
  <c r="D2707" i="2"/>
  <c r="D2706" i="2"/>
  <c r="D2705" i="2"/>
  <c r="D2704" i="2"/>
  <c r="D2703" i="2"/>
  <c r="D2702" i="2"/>
  <c r="D2701" i="2"/>
  <c r="D2700" i="2"/>
  <c r="D2699" i="2"/>
  <c r="D2698" i="2"/>
  <c r="D2697" i="2"/>
  <c r="D2696" i="2"/>
  <c r="D2695" i="2"/>
  <c r="D2694" i="2"/>
  <c r="D2693" i="2"/>
  <c r="D2692" i="2"/>
  <c r="D2691" i="2"/>
  <c r="D2690" i="2"/>
  <c r="D2689" i="2"/>
  <c r="D2688" i="2"/>
  <c r="D2687" i="2"/>
  <c r="D2686" i="2"/>
  <c r="D2685" i="2"/>
  <c r="D2684" i="2"/>
  <c r="D2683" i="2"/>
  <c r="D2682" i="2"/>
  <c r="D2681" i="2"/>
  <c r="D2680" i="2"/>
  <c r="D2679" i="2"/>
  <c r="D2678" i="2"/>
  <c r="D2677" i="2"/>
  <c r="D2676" i="2"/>
  <c r="D2675" i="2"/>
  <c r="D2674" i="2"/>
  <c r="D2673" i="2"/>
  <c r="D2672" i="2"/>
  <c r="D2671" i="2"/>
  <c r="D2670" i="2"/>
  <c r="D2669" i="2"/>
  <c r="D2668" i="2"/>
  <c r="D2667" i="2"/>
  <c r="D2666" i="2"/>
  <c r="D2665" i="2"/>
  <c r="D2664" i="2"/>
  <c r="D2663" i="2"/>
  <c r="D2662" i="2"/>
  <c r="D2661" i="2"/>
  <c r="D2660" i="2"/>
  <c r="D2659" i="2"/>
  <c r="D2658" i="2"/>
  <c r="D2657" i="2"/>
  <c r="D2656" i="2"/>
  <c r="D2655" i="2"/>
  <c r="D2654" i="2"/>
  <c r="D2653" i="2"/>
  <c r="D2652" i="2"/>
  <c r="D2651" i="2"/>
  <c r="D2650" i="2"/>
  <c r="D2649" i="2"/>
  <c r="D2648" i="2"/>
  <c r="D2647" i="2"/>
  <c r="D2646" i="2"/>
  <c r="D2645" i="2"/>
  <c r="D2644" i="2"/>
  <c r="D2643" i="2"/>
  <c r="D2642" i="2"/>
  <c r="D2641" i="2"/>
  <c r="D2640" i="2"/>
  <c r="D2639" i="2"/>
  <c r="D2638" i="2"/>
  <c r="D2637" i="2"/>
  <c r="D2636" i="2"/>
  <c r="D2635" i="2"/>
  <c r="D2634" i="2"/>
  <c r="D2633" i="2"/>
  <c r="D2632" i="2"/>
  <c r="D2631" i="2"/>
  <c r="D2630" i="2"/>
  <c r="D2629" i="2"/>
  <c r="D2628" i="2"/>
  <c r="D2627" i="2"/>
  <c r="D2626" i="2"/>
  <c r="D2625" i="2"/>
  <c r="D2624" i="2"/>
  <c r="D2623" i="2"/>
  <c r="D2622" i="2"/>
  <c r="D2621" i="2"/>
  <c r="D2620" i="2"/>
  <c r="D2619" i="2"/>
  <c r="D2618" i="2"/>
  <c r="D2617" i="2"/>
  <c r="D2616" i="2"/>
  <c r="D2615" i="2"/>
  <c r="D2614" i="2"/>
  <c r="D2613" i="2"/>
  <c r="D2612" i="2"/>
  <c r="D2611" i="2"/>
  <c r="D2610" i="2"/>
  <c r="D2609" i="2"/>
  <c r="D2608" i="2"/>
  <c r="D2607" i="2"/>
  <c r="D2606" i="2"/>
  <c r="D2605" i="2"/>
  <c r="D2604" i="2"/>
  <c r="D2603" i="2"/>
  <c r="D2602" i="2"/>
  <c r="D2601" i="2"/>
  <c r="D2600" i="2"/>
  <c r="D2599" i="2"/>
  <c r="D2598" i="2"/>
  <c r="D2597" i="2"/>
  <c r="D2596" i="2"/>
  <c r="D2595" i="2"/>
  <c r="D2594" i="2"/>
  <c r="D2593" i="2"/>
  <c r="D2592" i="2"/>
  <c r="D2591" i="2"/>
  <c r="D2590" i="2"/>
  <c r="D2589" i="2"/>
  <c r="D2588" i="2"/>
  <c r="D2587" i="2"/>
  <c r="D2586" i="2"/>
  <c r="D2585" i="2"/>
  <c r="D2584" i="2"/>
  <c r="D2583" i="2"/>
  <c r="D2582" i="2"/>
  <c r="D2581" i="2"/>
  <c r="D2580" i="2"/>
  <c r="D2579" i="2"/>
  <c r="D2578" i="2"/>
  <c r="D2577" i="2"/>
  <c r="D2576" i="2"/>
  <c r="D2575" i="2"/>
  <c r="D2574" i="2"/>
  <c r="D2573" i="2"/>
  <c r="D2572" i="2"/>
  <c r="D2571" i="2"/>
  <c r="D2570" i="2"/>
  <c r="D2569" i="2"/>
  <c r="D2568" i="2"/>
  <c r="D2567" i="2"/>
  <c r="D2566" i="2"/>
  <c r="D2565" i="2"/>
  <c r="D2564" i="2"/>
  <c r="D2563" i="2"/>
  <c r="D2562" i="2"/>
  <c r="D2561" i="2"/>
  <c r="D2560" i="2"/>
  <c r="D2559" i="2"/>
  <c r="D2558" i="2"/>
  <c r="D2557" i="2"/>
  <c r="D2556" i="2"/>
  <c r="D2555" i="2"/>
  <c r="D2554" i="2"/>
  <c r="D2553" i="2"/>
  <c r="D2552" i="2"/>
  <c r="D2551" i="2"/>
  <c r="D2550" i="2"/>
  <c r="D2549" i="2"/>
  <c r="D2548" i="2"/>
  <c r="D2547" i="2"/>
  <c r="D2546" i="2"/>
  <c r="D2545" i="2"/>
  <c r="D2544" i="2"/>
  <c r="D2543" i="2"/>
  <c r="D2542" i="2"/>
  <c r="D2541" i="2"/>
  <c r="D2540" i="2"/>
  <c r="D2539" i="2"/>
  <c r="D2538" i="2"/>
  <c r="D2537" i="2"/>
  <c r="D2536" i="2"/>
  <c r="D2535" i="2"/>
  <c r="D2534" i="2"/>
  <c r="D2533" i="2"/>
  <c r="D2532" i="2"/>
  <c r="D2531" i="2"/>
  <c r="D2530" i="2"/>
  <c r="D2529" i="2"/>
  <c r="D2528" i="2"/>
  <c r="D2527" i="2"/>
  <c r="D2526" i="2"/>
  <c r="D2525" i="2"/>
  <c r="D2524" i="2"/>
  <c r="D2523" i="2"/>
  <c r="D2522" i="2"/>
  <c r="D2521" i="2"/>
  <c r="D2520" i="2"/>
  <c r="D2519" i="2"/>
  <c r="D2518" i="2"/>
  <c r="D2517" i="2"/>
  <c r="D2516" i="2"/>
  <c r="D2515" i="2"/>
  <c r="D2514" i="2"/>
  <c r="D2513" i="2"/>
  <c r="D2512" i="2"/>
  <c r="D2511" i="2"/>
  <c r="D2510" i="2"/>
  <c r="D2509" i="2"/>
  <c r="D2508" i="2"/>
  <c r="D2507" i="2"/>
  <c r="D2506" i="2"/>
  <c r="D2505" i="2"/>
  <c r="D2504" i="2"/>
  <c r="D2503" i="2"/>
  <c r="D2502" i="2"/>
  <c r="D2501" i="2"/>
  <c r="D2500" i="2"/>
  <c r="D2499" i="2"/>
  <c r="D2498" i="2"/>
  <c r="D2497" i="2"/>
  <c r="D2496" i="2"/>
  <c r="D2495" i="2"/>
  <c r="D2494" i="2"/>
  <c r="D2493" i="2"/>
  <c r="D2492" i="2"/>
  <c r="D2491" i="2"/>
  <c r="D2490" i="2"/>
  <c r="D2489" i="2"/>
  <c r="D2488" i="2"/>
  <c r="D2487" i="2"/>
  <c r="D2486" i="2"/>
  <c r="D2485" i="2"/>
  <c r="D2484" i="2"/>
  <c r="D2483" i="2"/>
  <c r="D2482" i="2"/>
  <c r="D2481" i="2"/>
  <c r="D2480" i="2"/>
  <c r="D2479" i="2"/>
  <c r="D2478" i="2"/>
  <c r="D2477" i="2"/>
  <c r="D2476" i="2"/>
  <c r="D2475" i="2"/>
  <c r="D2474" i="2"/>
  <c r="D2473" i="2"/>
  <c r="D2472" i="2"/>
  <c r="D2471" i="2"/>
  <c r="D2470" i="2"/>
  <c r="D2469" i="2"/>
  <c r="D2468" i="2"/>
  <c r="D2467" i="2"/>
  <c r="D2466" i="2"/>
  <c r="D2465" i="2"/>
  <c r="D2464" i="2"/>
  <c r="D2463" i="2"/>
  <c r="D2462" i="2"/>
  <c r="D2461" i="2"/>
  <c r="D2460" i="2"/>
  <c r="D2459" i="2"/>
  <c r="D2458" i="2"/>
  <c r="D2457" i="2"/>
  <c r="D2456" i="2"/>
  <c r="D2455" i="2"/>
  <c r="D2454" i="2"/>
  <c r="D2453" i="2"/>
  <c r="D2452" i="2"/>
  <c r="D2451" i="2"/>
  <c r="D2450" i="2"/>
  <c r="D2449" i="2"/>
  <c r="D2448" i="2"/>
  <c r="D2447" i="2"/>
  <c r="D2446" i="2"/>
  <c r="D2445" i="2"/>
  <c r="D2444" i="2"/>
  <c r="D2443" i="2"/>
  <c r="D2442" i="2"/>
  <c r="D2441" i="2"/>
  <c r="D2440" i="2"/>
  <c r="D2439" i="2"/>
  <c r="D2438" i="2"/>
  <c r="D2437" i="2"/>
  <c r="D2436" i="2"/>
  <c r="D2435" i="2"/>
  <c r="D2434" i="2"/>
  <c r="D2433" i="2"/>
  <c r="D2432" i="2"/>
  <c r="D2431" i="2"/>
  <c r="D2430" i="2"/>
  <c r="D2429" i="2"/>
  <c r="D2428" i="2"/>
  <c r="D2427" i="2"/>
  <c r="D2426" i="2"/>
  <c r="D2425" i="2"/>
  <c r="D2424" i="2"/>
  <c r="D2423" i="2"/>
  <c r="D2422" i="2"/>
  <c r="D2421" i="2"/>
  <c r="D2420" i="2"/>
  <c r="D2419" i="2"/>
  <c r="D2418" i="2"/>
  <c r="D2417" i="2"/>
  <c r="D2416" i="2"/>
  <c r="D2415" i="2"/>
  <c r="D2414" i="2"/>
  <c r="D2413" i="2"/>
  <c r="D2412" i="2"/>
  <c r="D2411" i="2"/>
  <c r="D2410" i="2"/>
  <c r="D2409" i="2"/>
  <c r="D2408" i="2"/>
  <c r="D2407" i="2"/>
  <c r="D2406" i="2"/>
  <c r="D2405" i="2"/>
  <c r="D2404" i="2"/>
  <c r="D2403" i="2"/>
  <c r="D2402" i="2"/>
  <c r="D2401" i="2"/>
  <c r="D2400" i="2"/>
  <c r="D2399" i="2"/>
  <c r="D2398" i="2"/>
  <c r="D2397" i="2"/>
  <c r="D2396" i="2"/>
  <c r="D2395" i="2"/>
  <c r="D2394" i="2"/>
  <c r="D2393" i="2"/>
  <c r="D2392" i="2"/>
  <c r="D2391" i="2"/>
  <c r="D2390" i="2"/>
  <c r="D2389" i="2"/>
  <c r="D2388" i="2"/>
  <c r="D2387" i="2"/>
  <c r="D2386" i="2"/>
  <c r="D2385" i="2"/>
  <c r="D2384" i="2"/>
  <c r="D2383" i="2"/>
  <c r="D2382" i="2"/>
  <c r="D2381" i="2"/>
  <c r="D2380" i="2"/>
  <c r="D2379" i="2"/>
  <c r="D2378" i="2"/>
  <c r="D2377" i="2"/>
  <c r="D2376" i="2"/>
  <c r="D2375" i="2"/>
  <c r="D2374" i="2"/>
  <c r="D2373" i="2"/>
  <c r="D2372" i="2"/>
  <c r="D2371" i="2"/>
  <c r="D2370" i="2"/>
  <c r="D2369" i="2"/>
  <c r="D2368" i="2"/>
  <c r="D2367" i="2"/>
  <c r="D2366" i="2"/>
  <c r="D2365" i="2"/>
  <c r="D2364" i="2"/>
  <c r="D2363" i="2"/>
  <c r="D2362" i="2"/>
  <c r="D2361" i="2"/>
  <c r="D2360" i="2"/>
  <c r="D2359" i="2"/>
  <c r="D2358" i="2"/>
  <c r="D2357" i="2"/>
  <c r="D2356" i="2"/>
  <c r="D2355" i="2"/>
  <c r="D2354" i="2"/>
  <c r="D2353" i="2"/>
  <c r="D2352" i="2"/>
  <c r="D2351" i="2"/>
  <c r="D2350" i="2"/>
  <c r="D2349" i="2"/>
  <c r="D2348" i="2"/>
  <c r="D2347" i="2"/>
  <c r="D2346" i="2"/>
  <c r="D2345" i="2"/>
  <c r="D2344" i="2"/>
  <c r="D2343" i="2"/>
  <c r="D2342" i="2"/>
  <c r="D2341" i="2"/>
  <c r="D2340" i="2"/>
  <c r="D2339" i="2"/>
  <c r="D2338" i="2"/>
  <c r="D2337" i="2"/>
  <c r="D2336" i="2"/>
  <c r="D2335" i="2"/>
  <c r="D2334" i="2"/>
  <c r="D2333" i="2"/>
  <c r="D2332" i="2"/>
  <c r="D2331" i="2"/>
  <c r="D2330" i="2"/>
  <c r="D2329" i="2"/>
  <c r="D2328" i="2"/>
  <c r="D2327" i="2"/>
  <c r="D2326" i="2"/>
  <c r="D2325" i="2"/>
  <c r="D2324" i="2"/>
  <c r="D2323" i="2"/>
  <c r="D2322" i="2"/>
  <c r="D2321" i="2"/>
  <c r="D2320" i="2"/>
  <c r="D2319" i="2"/>
  <c r="D2318" i="2"/>
  <c r="D2317" i="2"/>
  <c r="D2316" i="2"/>
  <c r="D2315" i="2"/>
  <c r="D2314" i="2"/>
  <c r="D2313" i="2"/>
  <c r="D2312" i="2"/>
  <c r="D2311" i="2"/>
  <c r="D2310" i="2"/>
  <c r="D2309" i="2"/>
  <c r="D2308" i="2"/>
  <c r="D2307" i="2"/>
  <c r="D2306" i="2"/>
  <c r="D2305" i="2"/>
  <c r="D2304" i="2"/>
  <c r="D2303" i="2"/>
  <c r="D2302" i="2"/>
  <c r="D2301" i="2"/>
  <c r="D2300" i="2"/>
  <c r="D2299" i="2"/>
  <c r="D2298" i="2"/>
  <c r="D2297" i="2"/>
  <c r="D2296" i="2"/>
  <c r="D2295" i="2"/>
  <c r="D2294" i="2"/>
  <c r="D2293" i="2"/>
  <c r="D2292" i="2"/>
  <c r="D2291" i="2"/>
  <c r="D2290" i="2"/>
  <c r="D2289" i="2"/>
  <c r="D2288" i="2"/>
  <c r="D2287" i="2"/>
  <c r="D2286" i="2"/>
  <c r="D2285" i="2"/>
  <c r="D2284" i="2"/>
  <c r="D2283" i="2"/>
  <c r="D2282" i="2"/>
  <c r="D2281" i="2"/>
  <c r="D2280" i="2"/>
  <c r="D2279" i="2"/>
  <c r="D2278" i="2"/>
  <c r="D2277" i="2"/>
  <c r="D2276" i="2"/>
  <c r="D2275" i="2"/>
  <c r="D2274" i="2"/>
  <c r="D2273" i="2"/>
  <c r="D2272" i="2"/>
  <c r="D2271" i="2"/>
  <c r="D2270" i="2"/>
  <c r="D2269" i="2"/>
  <c r="D2268" i="2"/>
  <c r="D2267" i="2"/>
  <c r="D2266" i="2"/>
  <c r="D2265" i="2"/>
  <c r="D2264" i="2"/>
  <c r="D2263" i="2"/>
  <c r="D2262" i="2"/>
  <c r="D2261" i="2"/>
  <c r="D2260" i="2"/>
  <c r="D2259" i="2"/>
  <c r="D2258" i="2"/>
  <c r="D2257" i="2"/>
  <c r="D2256" i="2"/>
  <c r="D2255" i="2"/>
  <c r="D2254" i="2"/>
  <c r="D2253" i="2"/>
  <c r="D2252" i="2"/>
  <c r="D2251" i="2"/>
  <c r="D2250" i="2"/>
  <c r="D2249" i="2"/>
  <c r="D2248" i="2"/>
  <c r="D2247" i="2"/>
  <c r="D2246" i="2"/>
  <c r="D2245" i="2"/>
  <c r="D2244" i="2"/>
  <c r="D2243" i="2"/>
  <c r="D2242" i="2"/>
  <c r="D2241" i="2"/>
  <c r="D2240" i="2"/>
  <c r="D2239" i="2"/>
  <c r="D2238" i="2"/>
  <c r="D2237" i="2"/>
  <c r="D2236" i="2"/>
  <c r="D2235" i="2"/>
  <c r="D2234" i="2"/>
  <c r="D2233" i="2"/>
  <c r="D2232" i="2"/>
  <c r="D2231" i="2"/>
  <c r="D2230" i="2"/>
  <c r="D2229" i="2"/>
  <c r="D2228" i="2"/>
  <c r="D2227" i="2"/>
  <c r="D2226" i="2"/>
  <c r="D2225" i="2"/>
  <c r="D2224" i="2"/>
  <c r="D2223" i="2"/>
  <c r="D2222" i="2"/>
  <c r="D2221" i="2"/>
  <c r="D2220" i="2"/>
  <c r="D2219" i="2"/>
  <c r="D2218" i="2"/>
  <c r="D2217" i="2"/>
  <c r="D2216" i="2"/>
  <c r="D2215" i="2"/>
  <c r="D2214" i="2"/>
  <c r="D2213" i="2"/>
  <c r="D2212" i="2"/>
  <c r="D2211" i="2"/>
  <c r="D2210" i="2"/>
  <c r="D2209" i="2"/>
  <c r="D2208" i="2"/>
  <c r="D2207" i="2"/>
  <c r="D2206" i="2"/>
  <c r="D2205" i="2"/>
  <c r="D2204" i="2"/>
  <c r="D2203" i="2"/>
  <c r="D2202" i="2"/>
  <c r="D2201" i="2"/>
  <c r="D2200" i="2"/>
  <c r="D2199" i="2"/>
  <c r="D2198" i="2"/>
  <c r="D2197" i="2"/>
  <c r="D2196" i="2"/>
  <c r="D2195" i="2"/>
  <c r="D2194" i="2"/>
  <c r="D2193" i="2"/>
  <c r="D2192" i="2"/>
  <c r="D2191" i="2"/>
  <c r="D2190" i="2"/>
  <c r="D2189" i="2"/>
  <c r="D2188" i="2"/>
  <c r="D2187" i="2"/>
  <c r="D2186" i="2"/>
  <c r="D2185" i="2"/>
  <c r="D2184" i="2"/>
  <c r="D2183" i="2"/>
  <c r="D2182" i="2"/>
  <c r="D2181" i="2"/>
  <c r="D2180" i="2"/>
  <c r="D2179" i="2"/>
  <c r="D2178" i="2"/>
  <c r="D2177" i="2"/>
  <c r="D2176" i="2"/>
  <c r="D2175" i="2"/>
  <c r="D2174" i="2"/>
  <c r="D2173" i="2"/>
  <c r="D2172" i="2"/>
  <c r="D2171" i="2"/>
  <c r="D2170" i="2"/>
  <c r="D2169" i="2"/>
  <c r="D2168" i="2"/>
  <c r="D2167" i="2"/>
  <c r="D2166" i="2"/>
  <c r="D2165" i="2"/>
  <c r="D2164" i="2"/>
  <c r="D2163" i="2"/>
  <c r="D2162" i="2"/>
  <c r="D2161" i="2"/>
  <c r="D2160" i="2"/>
  <c r="D2159" i="2"/>
  <c r="D2158" i="2"/>
  <c r="D2157" i="2"/>
  <c r="D2156" i="2"/>
  <c r="D2155" i="2"/>
  <c r="D2154" i="2"/>
  <c r="D2153" i="2"/>
  <c r="D2152" i="2"/>
  <c r="D2151" i="2"/>
  <c r="D2150" i="2"/>
  <c r="D2149" i="2"/>
  <c r="D2148" i="2"/>
  <c r="D2147" i="2"/>
  <c r="D2146" i="2"/>
  <c r="D2145" i="2"/>
  <c r="D2144" i="2"/>
  <c r="D2143" i="2"/>
  <c r="D2142" i="2"/>
  <c r="D2141" i="2"/>
  <c r="D2140" i="2"/>
  <c r="D2139" i="2"/>
  <c r="D2138" i="2"/>
  <c r="D2137" i="2"/>
  <c r="D2136" i="2"/>
  <c r="D2135" i="2"/>
  <c r="D2134" i="2"/>
  <c r="D2133" i="2"/>
  <c r="D2132" i="2"/>
  <c r="D2131" i="2"/>
  <c r="D2130" i="2"/>
  <c r="D2129" i="2"/>
  <c r="D2128" i="2"/>
  <c r="D2127" i="2"/>
  <c r="D2126" i="2"/>
  <c r="D2125" i="2"/>
  <c r="D2124" i="2"/>
  <c r="D2123" i="2"/>
  <c r="D2122" i="2"/>
  <c r="D2121" i="2"/>
  <c r="D2120" i="2"/>
  <c r="D2119" i="2"/>
  <c r="D2118" i="2"/>
  <c r="D2117" i="2"/>
  <c r="D2116" i="2"/>
  <c r="D2115" i="2"/>
  <c r="D2114" i="2"/>
  <c r="D2113" i="2"/>
  <c r="D2112" i="2"/>
  <c r="D2111" i="2"/>
  <c r="D2110" i="2"/>
  <c r="D2109" i="2"/>
  <c r="D2108" i="2"/>
  <c r="D2107" i="2"/>
  <c r="D2106" i="2"/>
  <c r="D2105" i="2"/>
  <c r="D2104" i="2"/>
  <c r="D2103" i="2"/>
  <c r="D2102" i="2"/>
  <c r="D2101" i="2"/>
  <c r="D2100" i="2"/>
  <c r="D2099" i="2"/>
  <c r="D2098" i="2"/>
  <c r="D2097" i="2"/>
  <c r="D2096" i="2"/>
  <c r="D2095" i="2"/>
  <c r="D2094" i="2"/>
  <c r="D2093" i="2"/>
  <c r="D2092" i="2"/>
  <c r="D2091" i="2"/>
  <c r="D2090" i="2"/>
  <c r="D2089" i="2"/>
  <c r="D2088" i="2"/>
  <c r="D2087" i="2"/>
  <c r="D2086" i="2"/>
  <c r="D2085" i="2"/>
  <c r="D2084" i="2"/>
  <c r="D2083" i="2"/>
  <c r="D2082" i="2"/>
  <c r="D2081" i="2"/>
  <c r="D2080" i="2"/>
  <c r="D2079" i="2"/>
  <c r="D2078" i="2"/>
  <c r="D2077" i="2"/>
  <c r="D2076" i="2"/>
  <c r="D2075" i="2"/>
  <c r="D2074" i="2"/>
  <c r="D2073" i="2"/>
  <c r="D2072" i="2"/>
  <c r="D2071" i="2"/>
  <c r="D2070" i="2"/>
  <c r="D2069" i="2"/>
  <c r="D2068" i="2"/>
  <c r="D2067" i="2"/>
  <c r="D2066" i="2"/>
  <c r="D2065" i="2"/>
  <c r="D2064" i="2"/>
  <c r="D2063" i="2"/>
  <c r="D2062" i="2"/>
  <c r="D2061" i="2"/>
  <c r="D2060" i="2"/>
  <c r="D2059" i="2"/>
  <c r="D2058" i="2"/>
  <c r="D2057" i="2"/>
  <c r="D2056" i="2"/>
  <c r="D2055" i="2"/>
  <c r="D2054" i="2"/>
  <c r="D2053" i="2"/>
  <c r="D2052" i="2"/>
  <c r="D2051" i="2"/>
  <c r="D2050" i="2"/>
  <c r="D2049" i="2"/>
  <c r="D2048" i="2"/>
  <c r="D2047" i="2"/>
  <c r="D2046" i="2"/>
  <c r="D2045" i="2"/>
  <c r="D2044" i="2"/>
  <c r="D2043" i="2"/>
  <c r="D2042" i="2"/>
  <c r="D2041" i="2"/>
  <c r="D2040" i="2"/>
  <c r="D2039" i="2"/>
  <c r="D2038" i="2"/>
  <c r="D2037" i="2"/>
  <c r="D2036" i="2"/>
  <c r="D2035" i="2"/>
  <c r="D2034" i="2"/>
  <c r="D2033" i="2"/>
  <c r="D2032" i="2"/>
  <c r="D2031" i="2"/>
  <c r="D2030" i="2"/>
  <c r="D2029" i="2"/>
  <c r="D2028" i="2"/>
  <c r="D2027" i="2"/>
  <c r="D2026" i="2"/>
  <c r="D2025" i="2"/>
  <c r="D2024" i="2"/>
  <c r="D2023" i="2"/>
  <c r="D2022" i="2"/>
  <c r="D2021" i="2"/>
  <c r="D2020" i="2"/>
  <c r="D2019" i="2"/>
  <c r="D2018" i="2"/>
  <c r="D2017" i="2"/>
  <c r="D2016" i="2"/>
  <c r="D2015" i="2"/>
  <c r="D2014" i="2"/>
  <c r="D2013" i="2"/>
  <c r="D2012" i="2"/>
  <c r="D2011" i="2"/>
  <c r="D2010" i="2"/>
  <c r="D2009" i="2"/>
  <c r="D2008" i="2"/>
  <c r="D2007" i="2"/>
  <c r="D2006" i="2"/>
  <c r="D2005" i="2"/>
  <c r="D2004" i="2"/>
  <c r="D2003" i="2"/>
  <c r="D2002" i="2"/>
  <c r="D2001" i="2"/>
  <c r="D2000" i="2"/>
  <c r="D1999" i="2"/>
  <c r="D1998" i="2"/>
  <c r="D1997" i="2"/>
  <c r="D1996" i="2"/>
  <c r="D1995" i="2"/>
  <c r="D1994" i="2"/>
  <c r="D1993" i="2"/>
  <c r="D1992" i="2"/>
  <c r="D1991" i="2"/>
  <c r="D1990" i="2"/>
  <c r="D1989" i="2"/>
  <c r="D1988" i="2"/>
  <c r="D1987" i="2"/>
  <c r="D1986" i="2"/>
  <c r="D1985" i="2"/>
  <c r="D1984" i="2"/>
  <c r="D1983" i="2"/>
  <c r="D1982" i="2"/>
  <c r="D1981" i="2"/>
  <c r="D1980" i="2"/>
  <c r="D1979" i="2"/>
  <c r="D1978" i="2"/>
  <c r="D1977" i="2"/>
  <c r="D1976" i="2"/>
  <c r="D1975" i="2"/>
  <c r="D1974" i="2"/>
  <c r="D1973" i="2"/>
  <c r="D1972" i="2"/>
  <c r="D1971" i="2"/>
  <c r="D1970" i="2"/>
  <c r="D1969" i="2"/>
  <c r="D1968" i="2"/>
  <c r="D1967" i="2"/>
  <c r="D1966" i="2"/>
  <c r="D1965" i="2"/>
  <c r="D1964" i="2"/>
  <c r="D1963" i="2"/>
  <c r="D1962" i="2"/>
  <c r="D1961" i="2"/>
  <c r="D1960" i="2"/>
  <c r="D1959" i="2"/>
  <c r="D1958" i="2"/>
  <c r="D1957" i="2"/>
  <c r="D1956" i="2"/>
  <c r="D1955" i="2"/>
  <c r="D1954" i="2"/>
  <c r="D1953" i="2"/>
  <c r="D1952" i="2"/>
  <c r="D1951" i="2"/>
  <c r="D1950" i="2"/>
  <c r="D1949" i="2"/>
  <c r="D1948" i="2"/>
  <c r="D1947" i="2"/>
  <c r="D1946" i="2"/>
  <c r="D1945" i="2"/>
  <c r="D1944" i="2"/>
  <c r="D1943" i="2"/>
  <c r="D1942" i="2"/>
  <c r="D1941" i="2"/>
  <c r="D1940" i="2"/>
  <c r="D1939" i="2"/>
  <c r="D1938" i="2"/>
  <c r="D1937" i="2"/>
  <c r="D1936" i="2"/>
  <c r="D1935" i="2"/>
  <c r="D1934" i="2"/>
  <c r="D1933" i="2"/>
  <c r="D1932" i="2"/>
  <c r="D1931" i="2"/>
  <c r="D1930" i="2"/>
  <c r="D1929" i="2"/>
  <c r="D1928" i="2"/>
  <c r="D1927" i="2"/>
  <c r="D1926" i="2"/>
  <c r="D1925" i="2"/>
  <c r="D1924" i="2"/>
  <c r="D1923" i="2"/>
  <c r="D1922" i="2"/>
  <c r="D1921" i="2"/>
  <c r="D1920" i="2"/>
  <c r="D1919" i="2"/>
  <c r="D1918" i="2"/>
  <c r="D1917" i="2"/>
  <c r="D1916" i="2"/>
  <c r="D1915" i="2"/>
  <c r="D1914" i="2"/>
  <c r="D1913" i="2"/>
  <c r="D1912" i="2"/>
  <c r="D1911" i="2"/>
  <c r="D1910" i="2"/>
  <c r="D1909" i="2"/>
  <c r="D1908" i="2"/>
  <c r="D1907" i="2"/>
  <c r="D1906" i="2"/>
  <c r="D1905" i="2"/>
  <c r="D1904" i="2"/>
  <c r="D1903" i="2"/>
  <c r="D1902" i="2"/>
  <c r="D1901" i="2"/>
  <c r="D1900" i="2"/>
  <c r="D1899" i="2"/>
  <c r="D1898" i="2"/>
  <c r="D1897" i="2"/>
  <c r="D1896" i="2"/>
  <c r="D1895" i="2"/>
  <c r="D1894" i="2"/>
  <c r="D1893" i="2"/>
  <c r="D1892" i="2"/>
  <c r="D1891" i="2"/>
  <c r="D1890" i="2"/>
  <c r="D1889" i="2"/>
  <c r="D1888" i="2"/>
  <c r="D1887" i="2"/>
  <c r="D1886" i="2"/>
  <c r="D1885" i="2"/>
  <c r="D1884" i="2"/>
  <c r="D1883" i="2"/>
  <c r="D1882" i="2"/>
  <c r="D1881" i="2"/>
  <c r="D1880" i="2"/>
  <c r="D1879" i="2"/>
  <c r="D1878" i="2"/>
  <c r="D1877" i="2"/>
  <c r="D1876" i="2"/>
  <c r="D1875" i="2"/>
  <c r="D1874" i="2"/>
  <c r="D1873" i="2"/>
  <c r="D1872" i="2"/>
  <c r="D1871" i="2"/>
  <c r="D1870" i="2"/>
  <c r="D1869" i="2"/>
  <c r="D1868" i="2"/>
  <c r="D1867" i="2"/>
  <c r="D1866" i="2"/>
  <c r="D1865" i="2"/>
  <c r="D1864" i="2"/>
  <c r="D1863" i="2"/>
  <c r="D1862" i="2"/>
  <c r="D1861" i="2"/>
  <c r="D1860" i="2"/>
  <c r="D1859" i="2"/>
  <c r="D1858" i="2"/>
  <c r="D1857" i="2"/>
  <c r="D1856" i="2"/>
  <c r="D1855" i="2"/>
  <c r="D1854" i="2"/>
  <c r="D1853" i="2"/>
  <c r="D1852" i="2"/>
  <c r="D1851" i="2"/>
  <c r="D1850" i="2"/>
  <c r="D1849" i="2"/>
  <c r="D1848" i="2"/>
  <c r="D1847" i="2"/>
  <c r="D1846" i="2"/>
  <c r="D1845" i="2"/>
  <c r="D1844" i="2"/>
  <c r="D1843" i="2"/>
  <c r="D1842" i="2"/>
  <c r="D1841" i="2"/>
  <c r="D1840" i="2"/>
  <c r="D1839" i="2"/>
  <c r="D1838" i="2"/>
  <c r="D1837" i="2"/>
  <c r="D1836" i="2"/>
  <c r="D1835" i="2"/>
  <c r="D1834" i="2"/>
  <c r="D1833" i="2"/>
  <c r="D1832" i="2"/>
  <c r="D1831" i="2"/>
  <c r="D1830" i="2"/>
  <c r="D1829" i="2"/>
  <c r="D1828" i="2"/>
  <c r="D1827" i="2"/>
  <c r="D1826" i="2"/>
  <c r="D1825" i="2"/>
  <c r="D1824" i="2"/>
  <c r="D1823" i="2"/>
  <c r="D1822" i="2"/>
  <c r="D1821" i="2"/>
  <c r="D1820" i="2"/>
  <c r="D1819" i="2"/>
  <c r="D1818" i="2"/>
  <c r="D1817" i="2"/>
  <c r="D1816" i="2"/>
  <c r="D1815" i="2"/>
  <c r="D1814" i="2"/>
  <c r="D1813" i="2"/>
  <c r="D1812" i="2"/>
  <c r="D1811" i="2"/>
  <c r="D1810" i="2"/>
  <c r="D1809" i="2"/>
  <c r="D1808" i="2"/>
  <c r="D1807" i="2"/>
  <c r="D1806" i="2"/>
  <c r="D1805" i="2"/>
  <c r="D1804" i="2"/>
  <c r="D1803" i="2"/>
  <c r="D1802" i="2"/>
  <c r="D1801" i="2"/>
  <c r="D1800" i="2"/>
  <c r="D1799" i="2"/>
  <c r="D1798" i="2"/>
  <c r="D1797" i="2"/>
  <c r="D1796" i="2"/>
  <c r="D1795" i="2"/>
  <c r="D1794" i="2"/>
  <c r="D1793" i="2"/>
  <c r="D1792" i="2"/>
  <c r="D1791" i="2"/>
  <c r="D1790" i="2"/>
  <c r="D1789" i="2"/>
  <c r="D1788" i="2"/>
  <c r="D1787" i="2"/>
  <c r="D1786" i="2"/>
  <c r="D1785" i="2"/>
  <c r="D1784" i="2"/>
  <c r="D1783" i="2"/>
  <c r="D1782" i="2"/>
  <c r="D1781" i="2"/>
  <c r="D1780" i="2"/>
  <c r="D1779" i="2"/>
  <c r="D1778" i="2"/>
  <c r="D1777" i="2"/>
  <c r="D1776" i="2"/>
  <c r="D1775" i="2"/>
  <c r="D1774" i="2"/>
  <c r="D1773" i="2"/>
  <c r="D1772" i="2"/>
  <c r="D1771" i="2"/>
  <c r="D1770" i="2"/>
  <c r="D1769" i="2"/>
  <c r="D1768" i="2"/>
  <c r="D1767" i="2"/>
  <c r="D1766" i="2"/>
  <c r="D1765" i="2"/>
  <c r="D1764" i="2"/>
  <c r="D1763" i="2"/>
  <c r="D1762" i="2"/>
  <c r="D1761" i="2"/>
  <c r="D1760" i="2"/>
  <c r="D1759" i="2"/>
  <c r="D1758" i="2"/>
  <c r="D1757" i="2"/>
  <c r="D1756" i="2"/>
  <c r="D1755" i="2"/>
  <c r="D1754" i="2"/>
  <c r="D1753" i="2"/>
  <c r="D1752" i="2"/>
  <c r="D1751" i="2"/>
  <c r="D1750" i="2"/>
  <c r="D1749" i="2"/>
  <c r="D1748" i="2"/>
  <c r="D1747" i="2"/>
  <c r="D1746" i="2"/>
  <c r="D1745" i="2"/>
  <c r="D1744" i="2"/>
  <c r="D1743" i="2"/>
  <c r="D1742" i="2"/>
  <c r="D1741" i="2"/>
  <c r="D1740" i="2"/>
  <c r="D1739" i="2"/>
  <c r="D1738" i="2"/>
  <c r="D1737" i="2"/>
  <c r="D1736" i="2"/>
  <c r="D1735" i="2"/>
  <c r="D1734" i="2"/>
  <c r="D1733" i="2"/>
  <c r="D1732" i="2"/>
  <c r="D1731" i="2"/>
  <c r="D1730" i="2"/>
  <c r="D1729" i="2"/>
  <c r="D1728" i="2"/>
  <c r="D1727" i="2"/>
  <c r="D1726" i="2"/>
  <c r="D1725" i="2"/>
  <c r="D1724" i="2"/>
  <c r="D1723" i="2"/>
  <c r="D1722" i="2"/>
  <c r="D1721" i="2"/>
  <c r="D1720" i="2"/>
  <c r="D1719" i="2"/>
  <c r="D1718" i="2"/>
  <c r="D1717" i="2"/>
  <c r="D1716" i="2"/>
  <c r="D1715" i="2"/>
  <c r="D1714" i="2"/>
  <c r="D1713" i="2"/>
  <c r="D1712" i="2"/>
  <c r="D1711" i="2"/>
  <c r="D1710" i="2"/>
  <c r="D1709" i="2"/>
  <c r="D1708" i="2"/>
  <c r="D1707" i="2"/>
  <c r="D1706" i="2"/>
  <c r="D1705" i="2"/>
  <c r="D1704" i="2"/>
  <c r="D1703" i="2"/>
  <c r="D1702" i="2"/>
  <c r="D1701" i="2"/>
  <c r="D1700" i="2"/>
  <c r="D1699" i="2"/>
  <c r="D1698" i="2"/>
  <c r="D1697" i="2"/>
  <c r="D1696" i="2"/>
  <c r="D1695" i="2"/>
  <c r="D1694" i="2"/>
  <c r="D1693" i="2"/>
  <c r="D1692" i="2"/>
  <c r="D1691" i="2"/>
  <c r="D1690" i="2"/>
  <c r="D1689" i="2"/>
  <c r="D1688" i="2"/>
  <c r="D1687" i="2"/>
  <c r="D1686" i="2"/>
  <c r="D1685" i="2"/>
  <c r="D1684" i="2"/>
  <c r="D1683" i="2"/>
  <c r="D1682" i="2"/>
  <c r="D1681" i="2"/>
  <c r="D1680" i="2"/>
  <c r="D1679" i="2"/>
  <c r="D1678" i="2"/>
  <c r="D1677" i="2"/>
  <c r="D1676" i="2"/>
  <c r="D1675" i="2"/>
  <c r="D1674" i="2"/>
  <c r="D1673" i="2"/>
  <c r="D1672" i="2"/>
  <c r="D1671" i="2"/>
  <c r="D1670" i="2"/>
  <c r="D1669" i="2"/>
  <c r="D1668" i="2"/>
  <c r="D1667" i="2"/>
  <c r="D1666" i="2"/>
  <c r="D1665" i="2"/>
  <c r="D1664" i="2"/>
  <c r="D1663" i="2"/>
  <c r="D1662" i="2"/>
  <c r="D1661" i="2"/>
  <c r="D1660" i="2"/>
  <c r="D1659" i="2"/>
  <c r="D1658" i="2"/>
  <c r="D1657" i="2"/>
  <c r="D1656" i="2"/>
  <c r="D1655" i="2"/>
  <c r="D1654" i="2"/>
  <c r="D1653" i="2"/>
  <c r="D1652" i="2"/>
  <c r="D1651" i="2"/>
  <c r="D1650" i="2"/>
  <c r="D1649" i="2"/>
  <c r="D1648" i="2"/>
  <c r="D1647" i="2"/>
  <c r="D1646" i="2"/>
  <c r="D1645" i="2"/>
  <c r="D1644" i="2"/>
  <c r="D1643" i="2"/>
  <c r="D1642" i="2"/>
  <c r="D1641" i="2"/>
  <c r="D1640" i="2"/>
  <c r="D1639" i="2"/>
  <c r="D1638" i="2"/>
  <c r="D1637" i="2"/>
  <c r="D1636" i="2"/>
  <c r="D1635" i="2"/>
  <c r="D1634" i="2"/>
  <c r="D1633" i="2"/>
  <c r="D1632" i="2"/>
  <c r="D1631" i="2"/>
  <c r="D1630" i="2"/>
  <c r="D1629" i="2"/>
  <c r="D1628" i="2"/>
  <c r="D1627" i="2"/>
  <c r="D1626" i="2"/>
  <c r="D1625" i="2"/>
  <c r="D1624" i="2"/>
  <c r="D1623" i="2"/>
  <c r="D1622" i="2"/>
  <c r="D1621" i="2"/>
  <c r="D1620" i="2"/>
  <c r="D1619" i="2"/>
  <c r="D1618" i="2"/>
  <c r="D1617" i="2"/>
  <c r="D1616" i="2"/>
  <c r="D1615" i="2"/>
  <c r="D1614" i="2"/>
  <c r="D1613" i="2"/>
  <c r="D1612" i="2"/>
  <c r="D1611" i="2"/>
  <c r="D1610" i="2"/>
  <c r="D1609" i="2"/>
  <c r="D1608" i="2"/>
  <c r="D1607" i="2"/>
  <c r="D1606" i="2"/>
  <c r="D1605" i="2"/>
  <c r="D1604" i="2"/>
  <c r="D1603" i="2"/>
  <c r="D1602" i="2"/>
  <c r="D1601" i="2"/>
  <c r="D1600" i="2"/>
  <c r="D1599" i="2"/>
  <c r="D1598" i="2"/>
  <c r="D1597" i="2"/>
  <c r="D1596" i="2"/>
  <c r="D1595" i="2"/>
  <c r="D1594" i="2"/>
  <c r="D1593" i="2"/>
  <c r="D1592" i="2"/>
  <c r="D1591" i="2"/>
  <c r="D1590" i="2"/>
  <c r="D1589" i="2"/>
  <c r="D1588" i="2"/>
  <c r="D1587" i="2"/>
  <c r="D1586" i="2"/>
  <c r="D1585" i="2"/>
  <c r="D1584" i="2"/>
  <c r="D1583" i="2"/>
  <c r="D1582" i="2"/>
  <c r="D1581" i="2"/>
  <c r="D1580" i="2"/>
  <c r="D1579" i="2"/>
  <c r="D1578" i="2"/>
  <c r="D1577" i="2"/>
  <c r="D1576" i="2"/>
  <c r="D1575" i="2"/>
  <c r="D1574" i="2"/>
  <c r="D1573" i="2"/>
  <c r="D1572" i="2"/>
  <c r="D1571" i="2"/>
  <c r="D1570" i="2"/>
  <c r="D1569" i="2"/>
  <c r="D1568" i="2"/>
  <c r="D1567" i="2"/>
  <c r="D1566" i="2"/>
  <c r="D1565" i="2"/>
  <c r="D1564" i="2"/>
  <c r="D1563" i="2"/>
  <c r="D1562" i="2"/>
  <c r="D1561" i="2"/>
  <c r="D1560" i="2"/>
  <c r="D1559" i="2"/>
  <c r="D1558" i="2"/>
  <c r="D1557" i="2"/>
  <c r="D1556" i="2"/>
  <c r="D1555" i="2"/>
  <c r="D1554" i="2"/>
  <c r="D1553" i="2"/>
  <c r="D1552" i="2"/>
  <c r="D1551" i="2"/>
  <c r="D1550" i="2"/>
  <c r="D1549" i="2"/>
  <c r="D1548" i="2"/>
  <c r="D1547" i="2"/>
  <c r="D1546" i="2"/>
  <c r="D1545" i="2"/>
  <c r="D1544" i="2"/>
  <c r="D1543" i="2"/>
  <c r="D1542" i="2"/>
  <c r="D1541" i="2"/>
  <c r="D1540" i="2"/>
  <c r="D1539" i="2"/>
  <c r="D1538" i="2"/>
  <c r="D1537" i="2"/>
  <c r="D1536" i="2"/>
  <c r="D1535" i="2"/>
  <c r="D1534" i="2"/>
  <c r="D1533" i="2"/>
  <c r="D1532" i="2"/>
  <c r="D1531" i="2"/>
  <c r="D1530" i="2"/>
  <c r="D1529" i="2"/>
  <c r="D1528" i="2"/>
  <c r="D1527" i="2"/>
  <c r="D1526" i="2"/>
  <c r="D1525" i="2"/>
  <c r="D1524" i="2"/>
  <c r="D1523" i="2"/>
  <c r="D1522" i="2"/>
  <c r="D1521" i="2"/>
  <c r="D1520" i="2"/>
  <c r="D1519" i="2"/>
  <c r="D1518" i="2"/>
  <c r="D1517" i="2"/>
  <c r="D1516" i="2"/>
  <c r="D1515" i="2"/>
  <c r="D1514" i="2"/>
  <c r="D1513" i="2"/>
  <c r="D1512" i="2"/>
  <c r="D1511" i="2"/>
  <c r="D1510" i="2"/>
  <c r="D1509" i="2"/>
  <c r="D1508" i="2"/>
  <c r="D1507" i="2"/>
  <c r="D1506" i="2"/>
  <c r="D1505" i="2"/>
  <c r="D1504" i="2"/>
  <c r="D1503" i="2"/>
  <c r="D1502" i="2"/>
  <c r="D1501" i="2"/>
  <c r="D1500" i="2"/>
  <c r="D1499" i="2"/>
  <c r="D1498" i="2"/>
  <c r="D1497" i="2"/>
  <c r="D1496" i="2"/>
  <c r="D1495" i="2"/>
  <c r="D1494" i="2"/>
  <c r="D1493" i="2"/>
  <c r="D1492" i="2"/>
  <c r="D1491" i="2"/>
  <c r="D1490" i="2"/>
  <c r="D1489" i="2"/>
  <c r="D1488" i="2"/>
  <c r="D1487" i="2"/>
  <c r="D1486" i="2"/>
  <c r="D1485" i="2"/>
  <c r="D1484" i="2"/>
  <c r="D1483" i="2"/>
  <c r="D1482" i="2"/>
  <c r="D1481" i="2"/>
  <c r="D1480" i="2"/>
  <c r="D1479" i="2"/>
  <c r="D1478" i="2"/>
  <c r="D1477" i="2"/>
  <c r="D1476" i="2"/>
  <c r="D1475" i="2"/>
  <c r="D1474" i="2"/>
  <c r="D1473" i="2"/>
  <c r="D1472" i="2"/>
  <c r="D1471" i="2"/>
  <c r="D1470" i="2"/>
  <c r="D1469" i="2"/>
  <c r="D1468" i="2"/>
  <c r="D1467" i="2"/>
  <c r="D1466" i="2"/>
  <c r="D1465" i="2"/>
  <c r="D1464" i="2"/>
  <c r="D1463" i="2"/>
  <c r="D1462" i="2"/>
  <c r="D1461" i="2"/>
  <c r="D1460" i="2"/>
  <c r="D1459" i="2"/>
  <c r="D1458" i="2"/>
  <c r="D1457" i="2"/>
  <c r="D1456" i="2"/>
  <c r="D1455" i="2"/>
  <c r="D1454" i="2"/>
  <c r="D1453" i="2"/>
  <c r="D1452" i="2"/>
  <c r="D1451" i="2"/>
  <c r="D1450" i="2"/>
  <c r="D1449" i="2"/>
  <c r="D1448" i="2"/>
  <c r="D1447" i="2"/>
  <c r="D1446" i="2"/>
  <c r="D1445" i="2"/>
  <c r="D1444" i="2"/>
  <c r="D1443" i="2"/>
  <c r="D1442" i="2"/>
  <c r="D1441" i="2"/>
  <c r="D1440" i="2"/>
  <c r="D1439" i="2"/>
  <c r="D1438" i="2"/>
  <c r="D1437" i="2"/>
  <c r="D1436" i="2"/>
  <c r="D1435" i="2"/>
  <c r="D1434" i="2"/>
  <c r="D1433" i="2"/>
  <c r="D1432" i="2"/>
  <c r="D1431" i="2"/>
  <c r="D1430" i="2"/>
  <c r="D1429" i="2"/>
  <c r="D1428" i="2"/>
  <c r="D1427" i="2"/>
  <c r="D1426" i="2"/>
  <c r="D1425" i="2"/>
  <c r="D1424" i="2"/>
  <c r="D1423" i="2"/>
  <c r="D1422" i="2"/>
  <c r="D1421" i="2"/>
  <c r="D1420" i="2"/>
  <c r="D1419" i="2"/>
  <c r="D1418" i="2"/>
  <c r="D1417" i="2"/>
  <c r="D1416" i="2"/>
  <c r="D1415" i="2"/>
  <c r="D1414" i="2"/>
  <c r="D1413" i="2"/>
  <c r="D1412" i="2"/>
  <c r="D1411" i="2"/>
  <c r="D1410" i="2"/>
  <c r="D1409" i="2"/>
  <c r="D1408" i="2"/>
  <c r="D1407" i="2"/>
  <c r="D1406" i="2"/>
  <c r="D1405" i="2"/>
  <c r="D1404" i="2"/>
  <c r="D1403" i="2"/>
  <c r="D1402" i="2"/>
  <c r="D1401" i="2"/>
  <c r="D1400" i="2"/>
  <c r="D1399" i="2"/>
  <c r="D1398" i="2"/>
  <c r="D1397" i="2"/>
  <c r="D1396" i="2"/>
  <c r="D1395" i="2"/>
  <c r="D1394" i="2"/>
  <c r="D1393" i="2"/>
  <c r="D1392" i="2"/>
  <c r="D1391" i="2"/>
  <c r="D1390" i="2"/>
  <c r="D1389" i="2"/>
  <c r="D1388" i="2"/>
  <c r="D1387" i="2"/>
  <c r="D1386" i="2"/>
  <c r="D1385" i="2"/>
  <c r="D1384" i="2"/>
  <c r="D1383" i="2"/>
  <c r="D1382" i="2"/>
  <c r="D1381" i="2"/>
  <c r="D1380" i="2"/>
  <c r="D1379" i="2"/>
  <c r="D1378" i="2"/>
  <c r="D1377" i="2"/>
  <c r="D1376" i="2"/>
  <c r="D1375" i="2"/>
  <c r="D1374" i="2"/>
  <c r="D1373" i="2"/>
  <c r="D1372" i="2"/>
  <c r="D1371" i="2"/>
  <c r="D1370" i="2"/>
  <c r="D1369" i="2"/>
  <c r="D1368" i="2"/>
  <c r="D1367" i="2"/>
  <c r="D1366" i="2"/>
  <c r="D1365" i="2"/>
  <c r="D1364" i="2"/>
  <c r="D1363" i="2"/>
  <c r="D1362" i="2"/>
  <c r="D1361" i="2"/>
  <c r="D1360" i="2"/>
  <c r="D1359" i="2"/>
  <c r="D1358" i="2"/>
  <c r="D1357" i="2"/>
  <c r="D1356" i="2"/>
  <c r="D1355" i="2"/>
  <c r="D1354" i="2"/>
  <c r="D1353" i="2"/>
  <c r="D1352" i="2"/>
  <c r="D1351" i="2"/>
  <c r="D1350" i="2"/>
  <c r="D1349" i="2"/>
  <c r="D1348" i="2"/>
  <c r="D1347" i="2"/>
  <c r="D1346" i="2"/>
  <c r="D1345" i="2"/>
  <c r="D1344" i="2"/>
  <c r="D1343" i="2"/>
  <c r="D1342" i="2"/>
  <c r="D1341" i="2"/>
  <c r="D1340" i="2"/>
  <c r="D1339" i="2"/>
  <c r="D1338" i="2"/>
  <c r="D1337" i="2"/>
  <c r="D1336" i="2"/>
  <c r="D1335" i="2"/>
  <c r="D1334" i="2"/>
  <c r="D1333" i="2"/>
  <c r="D1332" i="2"/>
  <c r="D1331" i="2"/>
  <c r="D1330" i="2"/>
  <c r="D1329" i="2"/>
  <c r="D1328" i="2"/>
  <c r="D1327" i="2"/>
  <c r="D1326" i="2"/>
  <c r="D1325" i="2"/>
  <c r="D1324" i="2"/>
  <c r="D1323" i="2"/>
  <c r="D1322" i="2"/>
  <c r="D1321" i="2"/>
  <c r="D1320" i="2"/>
  <c r="D1319" i="2"/>
  <c r="D1318" i="2"/>
  <c r="D1317" i="2"/>
  <c r="D1316" i="2"/>
  <c r="D1315" i="2"/>
  <c r="D1314" i="2"/>
  <c r="D1313" i="2"/>
  <c r="D1312" i="2"/>
  <c r="D1311" i="2"/>
  <c r="D1310" i="2"/>
  <c r="D1309" i="2"/>
  <c r="D1308" i="2"/>
  <c r="D1307" i="2"/>
  <c r="D1306" i="2"/>
  <c r="D1305" i="2"/>
  <c r="D1304" i="2"/>
  <c r="D1303" i="2"/>
  <c r="D1302" i="2"/>
  <c r="D1301" i="2"/>
  <c r="D1300" i="2"/>
  <c r="D1299" i="2"/>
  <c r="D1298" i="2"/>
  <c r="D1297" i="2"/>
  <c r="D1296" i="2"/>
  <c r="D1295" i="2"/>
  <c r="D1294" i="2"/>
  <c r="D1293" i="2"/>
  <c r="D1292" i="2"/>
  <c r="D1291" i="2"/>
  <c r="D1290" i="2"/>
  <c r="D1289" i="2"/>
  <c r="D1288" i="2"/>
  <c r="D1287" i="2"/>
  <c r="D1286" i="2"/>
  <c r="D1285" i="2"/>
  <c r="D1284" i="2"/>
  <c r="D1283" i="2"/>
  <c r="D1282" i="2"/>
  <c r="D1281" i="2"/>
  <c r="D1280" i="2"/>
  <c r="D1279" i="2"/>
  <c r="D1278" i="2"/>
  <c r="D1277" i="2"/>
  <c r="D1276" i="2"/>
  <c r="D1275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D1252" i="2"/>
  <c r="D1251" i="2"/>
  <c r="D1250" i="2"/>
  <c r="D1249" i="2"/>
  <c r="D1248" i="2"/>
  <c r="D1247" i="2"/>
  <c r="D1246" i="2"/>
  <c r="D1245" i="2"/>
  <c r="D1244" i="2"/>
  <c r="D1243" i="2"/>
  <c r="D1242" i="2"/>
  <c r="D1241" i="2"/>
  <c r="D1240" i="2"/>
  <c r="D1239" i="2"/>
  <c r="D1238" i="2"/>
  <c r="D1237" i="2"/>
  <c r="D1236" i="2"/>
  <c r="D1235" i="2"/>
  <c r="D1234" i="2"/>
  <c r="D1233" i="2"/>
  <c r="D1232" i="2"/>
  <c r="D1231" i="2"/>
  <c r="D1230" i="2"/>
  <c r="D1229" i="2"/>
  <c r="D1228" i="2"/>
  <c r="D1227" i="2"/>
  <c r="D1226" i="2"/>
  <c r="D1225" i="2"/>
  <c r="D1224" i="2"/>
  <c r="D1223" i="2"/>
  <c r="D1222" i="2"/>
  <c r="D1221" i="2"/>
  <c r="D1220" i="2"/>
  <c r="D1219" i="2"/>
  <c r="D1218" i="2"/>
  <c r="D1217" i="2"/>
  <c r="D1216" i="2"/>
  <c r="D1215" i="2"/>
  <c r="D1214" i="2"/>
  <c r="D1213" i="2"/>
  <c r="D1212" i="2"/>
  <c r="D1211" i="2"/>
  <c r="D1210" i="2"/>
  <c r="D1209" i="2"/>
  <c r="D1208" i="2"/>
  <c r="D1207" i="2"/>
  <c r="D1206" i="2"/>
  <c r="D1205" i="2"/>
  <c r="D1204" i="2"/>
  <c r="D1203" i="2"/>
  <c r="D1202" i="2"/>
  <c r="D1201" i="2"/>
  <c r="D1200" i="2"/>
  <c r="D1199" i="2"/>
  <c r="D1198" i="2"/>
  <c r="D1197" i="2"/>
  <c r="D1196" i="2"/>
  <c r="D1195" i="2"/>
  <c r="D1194" i="2"/>
  <c r="D1193" i="2"/>
  <c r="D1192" i="2"/>
  <c r="D1191" i="2"/>
  <c r="D1190" i="2"/>
  <c r="D1189" i="2"/>
  <c r="D1188" i="2"/>
  <c r="D1187" i="2"/>
  <c r="D1186" i="2"/>
  <c r="D1185" i="2"/>
  <c r="D1184" i="2"/>
  <c r="D1183" i="2"/>
  <c r="D1182" i="2"/>
  <c r="D1181" i="2"/>
  <c r="D1180" i="2"/>
  <c r="D1179" i="2"/>
  <c r="D1178" i="2"/>
  <c r="D1177" i="2"/>
  <c r="D1176" i="2"/>
  <c r="D1175" i="2"/>
  <c r="D1174" i="2"/>
  <c r="D1173" i="2"/>
  <c r="D1172" i="2"/>
  <c r="D1171" i="2"/>
  <c r="D1170" i="2"/>
  <c r="D1169" i="2"/>
  <c r="D1168" i="2"/>
  <c r="D1167" i="2"/>
  <c r="D1166" i="2"/>
  <c r="D1165" i="2"/>
  <c r="D1164" i="2"/>
  <c r="D1163" i="2"/>
  <c r="D1162" i="2"/>
  <c r="D1161" i="2"/>
  <c r="D1160" i="2"/>
  <c r="D1159" i="2"/>
  <c r="D1158" i="2"/>
  <c r="D1157" i="2"/>
  <c r="D1156" i="2"/>
  <c r="D1155" i="2"/>
  <c r="D1154" i="2"/>
  <c r="D1153" i="2"/>
  <c r="D1152" i="2"/>
  <c r="D1151" i="2"/>
  <c r="D1150" i="2"/>
  <c r="D1149" i="2"/>
  <c r="D1148" i="2"/>
  <c r="D1147" i="2"/>
  <c r="D1146" i="2"/>
  <c r="D1145" i="2"/>
  <c r="D1144" i="2"/>
  <c r="D1143" i="2"/>
  <c r="D1142" i="2"/>
  <c r="D1141" i="2"/>
  <c r="D1140" i="2"/>
  <c r="D1139" i="2"/>
  <c r="D1138" i="2"/>
  <c r="D1137" i="2"/>
  <c r="D1136" i="2"/>
  <c r="D1135" i="2"/>
  <c r="D1134" i="2"/>
  <c r="D1133" i="2"/>
  <c r="D1132" i="2"/>
  <c r="D1131" i="2"/>
  <c r="D1130" i="2"/>
  <c r="D1129" i="2"/>
  <c r="D1128" i="2"/>
  <c r="D1127" i="2"/>
  <c r="D1126" i="2"/>
  <c r="D1125" i="2"/>
  <c r="D1124" i="2"/>
  <c r="D1123" i="2"/>
  <c r="D1122" i="2"/>
  <c r="D1121" i="2"/>
  <c r="D1120" i="2"/>
  <c r="D1119" i="2"/>
  <c r="D1118" i="2"/>
  <c r="D1117" i="2"/>
  <c r="D1116" i="2"/>
  <c r="D1115" i="2"/>
  <c r="D1114" i="2"/>
  <c r="D1113" i="2"/>
  <c r="D1112" i="2"/>
  <c r="D1111" i="2"/>
  <c r="D1110" i="2"/>
  <c r="D1109" i="2"/>
  <c r="D1108" i="2"/>
  <c r="D1107" i="2"/>
  <c r="D1106" i="2"/>
  <c r="D1105" i="2"/>
  <c r="D1104" i="2"/>
  <c r="D1103" i="2"/>
  <c r="D1102" i="2"/>
  <c r="D1101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D1050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9" i="2"/>
  <c r="D10" i="2"/>
  <c r="D11" i="2"/>
  <c r="D12" i="2"/>
  <c r="D13" i="2"/>
  <c r="D14" i="2"/>
  <c r="D15" i="2"/>
  <c r="D16" i="2"/>
  <c r="D17" i="2"/>
  <c r="D7" i="2"/>
  <c r="D6" i="2"/>
  <c r="D4" i="2"/>
  <c r="D5" i="2"/>
  <c r="D3" i="2"/>
  <c r="B8569" i="2"/>
  <c r="B8568" i="2"/>
  <c r="B8567" i="2"/>
  <c r="B8566" i="2"/>
  <c r="B8565" i="2"/>
  <c r="B8564" i="2"/>
  <c r="B8563" i="2"/>
  <c r="B8562" i="2"/>
  <c r="B8561" i="2"/>
  <c r="B8560" i="2"/>
  <c r="B8559" i="2"/>
  <c r="B8558" i="2"/>
  <c r="B8557" i="2"/>
  <c r="B8556" i="2"/>
  <c r="B8555" i="2"/>
  <c r="B8554" i="2"/>
  <c r="B8553" i="2"/>
  <c r="B8552" i="2"/>
  <c r="B8551" i="2"/>
  <c r="B8550" i="2"/>
  <c r="B8549" i="2"/>
  <c r="B8548" i="2"/>
  <c r="B8547" i="2"/>
  <c r="B8546" i="2"/>
  <c r="B8545" i="2"/>
  <c r="B8544" i="2"/>
  <c r="B8543" i="2"/>
  <c r="B8542" i="2"/>
  <c r="B8541" i="2"/>
  <c r="B8540" i="2"/>
  <c r="B8539" i="2"/>
  <c r="B8538" i="2"/>
  <c r="B8537" i="2"/>
  <c r="B8536" i="2"/>
  <c r="B8535" i="2"/>
  <c r="B8534" i="2"/>
  <c r="B8533" i="2"/>
  <c r="B8532" i="2"/>
  <c r="B8531" i="2"/>
  <c r="B8530" i="2"/>
  <c r="B8529" i="2"/>
  <c r="B8528" i="2"/>
  <c r="B8527" i="2"/>
  <c r="B8526" i="2"/>
  <c r="B8525" i="2"/>
  <c r="B8524" i="2"/>
  <c r="B8523" i="2"/>
  <c r="B8522" i="2"/>
  <c r="B8521" i="2"/>
  <c r="B8520" i="2"/>
  <c r="B8519" i="2"/>
  <c r="B8518" i="2"/>
  <c r="B8517" i="2"/>
  <c r="B8516" i="2"/>
  <c r="B8515" i="2"/>
  <c r="B8514" i="2"/>
  <c r="B8513" i="2"/>
  <c r="B8512" i="2"/>
  <c r="B8511" i="2"/>
  <c r="B8510" i="2"/>
  <c r="B8509" i="2"/>
  <c r="B8508" i="2"/>
  <c r="B8507" i="2"/>
  <c r="B8506" i="2"/>
  <c r="B8505" i="2"/>
  <c r="B8504" i="2"/>
  <c r="B8503" i="2"/>
  <c r="B8502" i="2"/>
  <c r="B8501" i="2"/>
  <c r="B8500" i="2"/>
  <c r="B8499" i="2"/>
  <c r="B8498" i="2"/>
  <c r="B8497" i="2"/>
  <c r="B8496" i="2"/>
  <c r="B8495" i="2"/>
  <c r="B8494" i="2"/>
  <c r="B8493" i="2"/>
  <c r="B8492" i="2"/>
  <c r="B8491" i="2"/>
  <c r="B8490" i="2"/>
  <c r="B8489" i="2"/>
  <c r="B8488" i="2"/>
  <c r="B8487" i="2"/>
  <c r="B8486" i="2"/>
  <c r="B8485" i="2"/>
  <c r="B8484" i="2"/>
  <c r="B8483" i="2"/>
  <c r="B8482" i="2"/>
  <c r="B8481" i="2"/>
  <c r="B8480" i="2"/>
  <c r="B8479" i="2"/>
  <c r="B8478" i="2"/>
  <c r="B8477" i="2"/>
  <c r="B8476" i="2"/>
  <c r="B8475" i="2"/>
  <c r="B8474" i="2"/>
  <c r="B8473" i="2"/>
  <c r="B8472" i="2"/>
  <c r="B8471" i="2"/>
  <c r="B8470" i="2"/>
  <c r="B8469" i="2"/>
  <c r="B8468" i="2"/>
  <c r="B8467" i="2"/>
  <c r="B8466" i="2"/>
  <c r="B8465" i="2"/>
  <c r="B8464" i="2"/>
  <c r="B8463" i="2"/>
  <c r="B8462" i="2"/>
  <c r="B8461" i="2"/>
  <c r="B8460" i="2"/>
  <c r="B8459" i="2"/>
  <c r="B8458" i="2"/>
  <c r="B8457" i="2"/>
  <c r="B8456" i="2"/>
  <c r="B8455" i="2"/>
  <c r="B8454" i="2"/>
  <c r="B8453" i="2"/>
  <c r="B8452" i="2"/>
  <c r="B8451" i="2"/>
  <c r="B8450" i="2"/>
  <c r="B8449" i="2"/>
  <c r="B8448" i="2"/>
  <c r="B8447" i="2"/>
  <c r="B8446" i="2"/>
  <c r="B8445" i="2"/>
  <c r="B8444" i="2"/>
  <c r="B8443" i="2"/>
  <c r="B8442" i="2"/>
  <c r="B8441" i="2"/>
  <c r="B8440" i="2"/>
  <c r="B8439" i="2"/>
  <c r="B8438" i="2"/>
  <c r="B8437" i="2"/>
  <c r="B8436" i="2"/>
  <c r="B8435" i="2"/>
  <c r="B8434" i="2"/>
  <c r="B8433" i="2"/>
  <c r="B8432" i="2"/>
  <c r="B8431" i="2"/>
  <c r="B8430" i="2"/>
  <c r="B8429" i="2"/>
  <c r="B8428" i="2"/>
  <c r="B8427" i="2"/>
  <c r="B8426" i="2"/>
  <c r="B8425" i="2"/>
  <c r="B8424" i="2"/>
  <c r="B8423" i="2"/>
  <c r="B8422" i="2"/>
  <c r="B8421" i="2"/>
  <c r="B8420" i="2"/>
  <c r="B8419" i="2"/>
  <c r="B8418" i="2"/>
  <c r="B8417" i="2"/>
  <c r="B8416" i="2"/>
  <c r="B8415" i="2"/>
  <c r="B8414" i="2"/>
  <c r="B8413" i="2"/>
  <c r="B8412" i="2"/>
  <c r="B8411" i="2"/>
  <c r="B8410" i="2"/>
  <c r="B8409" i="2"/>
  <c r="B8408" i="2"/>
  <c r="B8407" i="2"/>
  <c r="B8406" i="2"/>
  <c r="B8405" i="2"/>
  <c r="B8404" i="2"/>
  <c r="B8403" i="2"/>
  <c r="B8402" i="2"/>
  <c r="B8401" i="2"/>
  <c r="B8400" i="2"/>
  <c r="B8399" i="2"/>
  <c r="B8398" i="2"/>
  <c r="B8397" i="2"/>
  <c r="B8396" i="2"/>
  <c r="B8395" i="2"/>
  <c r="B8394" i="2"/>
  <c r="B8393" i="2"/>
  <c r="B8392" i="2"/>
  <c r="B8391" i="2"/>
  <c r="B8390" i="2"/>
  <c r="B8389" i="2"/>
  <c r="B8388" i="2"/>
  <c r="B8387" i="2"/>
  <c r="B8386" i="2"/>
  <c r="B8385" i="2"/>
  <c r="B8384" i="2"/>
  <c r="B8383" i="2"/>
  <c r="B8382" i="2"/>
  <c r="B8381" i="2"/>
  <c r="B8380" i="2"/>
  <c r="B8379" i="2"/>
  <c r="B8378" i="2"/>
  <c r="B8377" i="2"/>
  <c r="B8376" i="2"/>
  <c r="B8375" i="2"/>
  <c r="B8374" i="2"/>
  <c r="B8373" i="2"/>
  <c r="B8372" i="2"/>
  <c r="B8371" i="2"/>
  <c r="B8370" i="2"/>
  <c r="B8369" i="2"/>
  <c r="B8368" i="2"/>
  <c r="B8367" i="2"/>
  <c r="B8366" i="2"/>
  <c r="B8365" i="2"/>
  <c r="B8364" i="2"/>
  <c r="B8363" i="2"/>
  <c r="B8362" i="2"/>
  <c r="B8361" i="2"/>
  <c r="B8360" i="2"/>
  <c r="B8359" i="2"/>
  <c r="B8358" i="2"/>
  <c r="B8357" i="2"/>
  <c r="B8356" i="2"/>
  <c r="B8355" i="2"/>
  <c r="B8354" i="2"/>
  <c r="B8353" i="2"/>
  <c r="B8352" i="2"/>
  <c r="B8351" i="2"/>
  <c r="B8350" i="2"/>
  <c r="B8349" i="2"/>
  <c r="B8348" i="2"/>
  <c r="B8347" i="2"/>
  <c r="B8346" i="2"/>
  <c r="B8345" i="2"/>
  <c r="B8344" i="2"/>
  <c r="B8343" i="2"/>
  <c r="B8342" i="2"/>
  <c r="B8341" i="2"/>
  <c r="B8340" i="2"/>
  <c r="B8339" i="2"/>
  <c r="B8338" i="2"/>
  <c r="B8337" i="2"/>
  <c r="B8336" i="2"/>
  <c r="B8335" i="2"/>
  <c r="B8334" i="2"/>
  <c r="B8333" i="2"/>
  <c r="B8332" i="2"/>
  <c r="B8331" i="2"/>
  <c r="B8330" i="2"/>
  <c r="B8329" i="2"/>
  <c r="B8328" i="2"/>
  <c r="B8327" i="2"/>
  <c r="B8326" i="2"/>
  <c r="B8325" i="2"/>
  <c r="B8324" i="2"/>
  <c r="B8323" i="2"/>
  <c r="B8322" i="2"/>
  <c r="B8321" i="2"/>
  <c r="B8320" i="2"/>
  <c r="B8319" i="2"/>
  <c r="B8318" i="2"/>
  <c r="B8317" i="2"/>
  <c r="B8316" i="2"/>
  <c r="B8315" i="2"/>
  <c r="B8314" i="2"/>
  <c r="B8313" i="2"/>
  <c r="B8312" i="2"/>
  <c r="B8311" i="2"/>
  <c r="B8310" i="2"/>
  <c r="B8309" i="2"/>
  <c r="B8308" i="2"/>
  <c r="B8307" i="2"/>
  <c r="B8306" i="2"/>
  <c r="B8305" i="2"/>
  <c r="B8304" i="2"/>
  <c r="B8303" i="2"/>
  <c r="B8302" i="2"/>
  <c r="B8301" i="2"/>
  <c r="B8300" i="2"/>
  <c r="B8299" i="2"/>
  <c r="B8298" i="2"/>
  <c r="B8297" i="2"/>
  <c r="B8296" i="2"/>
  <c r="B8295" i="2"/>
  <c r="B8294" i="2"/>
  <c r="B8293" i="2"/>
  <c r="B8292" i="2"/>
  <c r="B8291" i="2"/>
  <c r="B8290" i="2"/>
  <c r="B8289" i="2"/>
  <c r="B8288" i="2"/>
  <c r="B8287" i="2"/>
  <c r="B8286" i="2"/>
  <c r="B8285" i="2"/>
  <c r="B8284" i="2"/>
  <c r="B8283" i="2"/>
  <c r="B8282" i="2"/>
  <c r="B8281" i="2"/>
  <c r="B8280" i="2"/>
  <c r="B8279" i="2"/>
  <c r="B8278" i="2"/>
  <c r="B8277" i="2"/>
  <c r="B8276" i="2"/>
  <c r="B8275" i="2"/>
  <c r="B8274" i="2"/>
  <c r="B8273" i="2"/>
  <c r="B8272" i="2"/>
  <c r="B8271" i="2"/>
  <c r="B8270" i="2"/>
  <c r="B8269" i="2"/>
  <c r="B8268" i="2"/>
  <c r="B8267" i="2"/>
  <c r="B8266" i="2"/>
  <c r="B8265" i="2"/>
  <c r="B8264" i="2"/>
  <c r="B8263" i="2"/>
  <c r="B8262" i="2"/>
  <c r="B8261" i="2"/>
  <c r="B8260" i="2"/>
  <c r="B8259" i="2"/>
  <c r="B8258" i="2"/>
  <c r="B8257" i="2"/>
  <c r="B8256" i="2"/>
  <c r="B8255" i="2"/>
  <c r="B8254" i="2"/>
  <c r="B8253" i="2"/>
  <c r="B8252" i="2"/>
  <c r="B8251" i="2"/>
  <c r="B8250" i="2"/>
  <c r="B8249" i="2"/>
  <c r="B8248" i="2"/>
  <c r="B8247" i="2"/>
  <c r="B8246" i="2"/>
  <c r="B8245" i="2"/>
  <c r="B8244" i="2"/>
  <c r="B8243" i="2"/>
  <c r="B8242" i="2"/>
  <c r="B8241" i="2"/>
  <c r="B8240" i="2"/>
  <c r="B8239" i="2"/>
  <c r="B8238" i="2"/>
  <c r="B8237" i="2"/>
  <c r="B8236" i="2"/>
  <c r="B8235" i="2"/>
  <c r="B8234" i="2"/>
  <c r="B8233" i="2"/>
  <c r="B8232" i="2"/>
  <c r="B8231" i="2"/>
  <c r="B8230" i="2"/>
  <c r="B8229" i="2"/>
  <c r="B8228" i="2"/>
  <c r="B8227" i="2"/>
  <c r="B8226" i="2"/>
  <c r="B8225" i="2"/>
  <c r="B8224" i="2"/>
  <c r="B8223" i="2"/>
  <c r="B8222" i="2"/>
  <c r="B8221" i="2"/>
  <c r="B8220" i="2"/>
  <c r="B8219" i="2"/>
  <c r="B8218" i="2"/>
  <c r="B8217" i="2"/>
  <c r="B8216" i="2"/>
  <c r="B8215" i="2"/>
  <c r="B8214" i="2"/>
  <c r="B8213" i="2"/>
  <c r="B8212" i="2"/>
  <c r="B8211" i="2"/>
  <c r="B8210" i="2"/>
  <c r="B8209" i="2"/>
  <c r="B8208" i="2"/>
  <c r="B8207" i="2"/>
  <c r="B8206" i="2"/>
  <c r="B8205" i="2"/>
  <c r="B8204" i="2"/>
  <c r="B8203" i="2"/>
  <c r="B8202" i="2"/>
  <c r="B8201" i="2"/>
  <c r="B8200" i="2"/>
  <c r="B8199" i="2"/>
  <c r="B8198" i="2"/>
  <c r="B8197" i="2"/>
  <c r="B8196" i="2"/>
  <c r="B8195" i="2"/>
  <c r="B8194" i="2"/>
  <c r="B8193" i="2"/>
  <c r="B8192" i="2"/>
  <c r="B8191" i="2"/>
  <c r="B8190" i="2"/>
  <c r="B8189" i="2"/>
  <c r="B8188" i="2"/>
  <c r="B8187" i="2"/>
  <c r="B8186" i="2"/>
  <c r="B8185" i="2"/>
  <c r="B8184" i="2"/>
  <c r="B8183" i="2"/>
  <c r="B8182" i="2"/>
  <c r="B8181" i="2"/>
  <c r="B8180" i="2"/>
  <c r="B8179" i="2"/>
  <c r="B8178" i="2"/>
  <c r="B8177" i="2"/>
  <c r="B8176" i="2"/>
  <c r="B8175" i="2"/>
  <c r="B8174" i="2"/>
  <c r="B8173" i="2"/>
  <c r="B8172" i="2"/>
  <c r="B8171" i="2"/>
  <c r="B8170" i="2"/>
  <c r="B8169" i="2"/>
  <c r="B8168" i="2"/>
  <c r="B8167" i="2"/>
  <c r="B8166" i="2"/>
  <c r="B8165" i="2"/>
  <c r="B8164" i="2"/>
  <c r="B8163" i="2"/>
  <c r="B8162" i="2"/>
  <c r="B8161" i="2"/>
  <c r="B8160" i="2"/>
  <c r="B8159" i="2"/>
  <c r="B8158" i="2"/>
  <c r="B8157" i="2"/>
  <c r="B8156" i="2"/>
  <c r="B8155" i="2"/>
  <c r="B8154" i="2"/>
  <c r="B8153" i="2"/>
  <c r="B8152" i="2"/>
  <c r="B8151" i="2"/>
  <c r="B8150" i="2"/>
  <c r="B8149" i="2"/>
  <c r="B8148" i="2"/>
  <c r="B8147" i="2"/>
  <c r="B8146" i="2"/>
  <c r="B8145" i="2"/>
  <c r="B8144" i="2"/>
  <c r="B8143" i="2"/>
  <c r="B8142" i="2"/>
  <c r="B8141" i="2"/>
  <c r="B8140" i="2"/>
  <c r="B8139" i="2"/>
  <c r="B8138" i="2"/>
  <c r="B8137" i="2"/>
  <c r="B8136" i="2"/>
  <c r="B8135" i="2"/>
  <c r="B8134" i="2"/>
  <c r="B8133" i="2"/>
  <c r="B8132" i="2"/>
  <c r="B8131" i="2"/>
  <c r="B8130" i="2"/>
  <c r="B8129" i="2"/>
  <c r="B8128" i="2"/>
  <c r="B8127" i="2"/>
  <c r="B8126" i="2"/>
  <c r="B8125" i="2"/>
  <c r="B8124" i="2"/>
  <c r="B8123" i="2"/>
  <c r="B8122" i="2"/>
  <c r="B8121" i="2"/>
  <c r="B8120" i="2"/>
  <c r="B8119" i="2"/>
  <c r="B8118" i="2"/>
  <c r="B8117" i="2"/>
  <c r="B8116" i="2"/>
  <c r="B8115" i="2"/>
  <c r="B8114" i="2"/>
  <c r="B8113" i="2"/>
  <c r="B8112" i="2"/>
  <c r="B8111" i="2"/>
  <c r="B8110" i="2"/>
  <c r="B8109" i="2"/>
  <c r="B8108" i="2"/>
  <c r="B8107" i="2"/>
  <c r="B8106" i="2"/>
  <c r="B8105" i="2"/>
  <c r="B8104" i="2"/>
  <c r="B8103" i="2"/>
  <c r="B8102" i="2"/>
  <c r="B8101" i="2"/>
  <c r="B8100" i="2"/>
  <c r="B8099" i="2"/>
  <c r="B8098" i="2"/>
  <c r="B8097" i="2"/>
  <c r="B8096" i="2"/>
  <c r="B8095" i="2"/>
  <c r="B8094" i="2"/>
  <c r="B8093" i="2"/>
  <c r="B8092" i="2"/>
  <c r="B8091" i="2"/>
  <c r="B8090" i="2"/>
  <c r="B8089" i="2"/>
  <c r="B8088" i="2"/>
  <c r="B8087" i="2"/>
  <c r="B8086" i="2"/>
  <c r="B8085" i="2"/>
  <c r="B8084" i="2"/>
  <c r="B8083" i="2"/>
  <c r="B8082" i="2"/>
  <c r="B8081" i="2"/>
  <c r="B8080" i="2"/>
  <c r="B8079" i="2"/>
  <c r="B8078" i="2"/>
  <c r="B8077" i="2"/>
  <c r="B8076" i="2"/>
  <c r="B8075" i="2"/>
  <c r="B8074" i="2"/>
  <c r="B8073" i="2"/>
  <c r="B8072" i="2"/>
  <c r="B8071" i="2"/>
  <c r="B8070" i="2"/>
  <c r="B8069" i="2"/>
  <c r="B8068" i="2"/>
  <c r="B8067" i="2"/>
  <c r="B8066" i="2"/>
  <c r="B8065" i="2"/>
  <c r="B8064" i="2"/>
  <c r="B8063" i="2"/>
  <c r="B8062" i="2"/>
  <c r="B8061" i="2"/>
  <c r="B8060" i="2"/>
  <c r="B8059" i="2"/>
  <c r="B8058" i="2"/>
  <c r="B8057" i="2"/>
  <c r="B8056" i="2"/>
  <c r="B8055" i="2"/>
  <c r="B8054" i="2"/>
  <c r="B8053" i="2"/>
  <c r="B8052" i="2"/>
  <c r="B8051" i="2"/>
  <c r="B8050" i="2"/>
  <c r="B8049" i="2"/>
  <c r="B8048" i="2"/>
  <c r="B8047" i="2"/>
  <c r="B8046" i="2"/>
  <c r="B8045" i="2"/>
  <c r="B8044" i="2"/>
  <c r="B8043" i="2"/>
  <c r="B8042" i="2"/>
  <c r="B8041" i="2"/>
  <c r="B8040" i="2"/>
  <c r="B8039" i="2"/>
  <c r="B8038" i="2"/>
  <c r="B8037" i="2"/>
  <c r="B8036" i="2"/>
  <c r="B8035" i="2"/>
  <c r="B8034" i="2"/>
  <c r="B8033" i="2"/>
  <c r="B8032" i="2"/>
  <c r="B8031" i="2"/>
  <c r="B8030" i="2"/>
  <c r="B8029" i="2"/>
  <c r="B8028" i="2"/>
  <c r="B8027" i="2"/>
  <c r="B8026" i="2"/>
  <c r="B8025" i="2"/>
  <c r="B8024" i="2"/>
  <c r="B8023" i="2"/>
  <c r="B8022" i="2"/>
  <c r="B8021" i="2"/>
  <c r="B8020" i="2"/>
  <c r="B8019" i="2"/>
  <c r="B8018" i="2"/>
  <c r="B8017" i="2"/>
  <c r="B8016" i="2"/>
  <c r="B8015" i="2"/>
  <c r="B8014" i="2"/>
  <c r="B8013" i="2"/>
  <c r="B8012" i="2"/>
  <c r="B8011" i="2"/>
  <c r="B8010" i="2"/>
  <c r="B8009" i="2"/>
  <c r="B8008" i="2"/>
  <c r="B8007" i="2"/>
  <c r="B8006" i="2"/>
  <c r="B8005" i="2"/>
  <c r="B8004" i="2"/>
  <c r="B8003" i="2"/>
  <c r="B8002" i="2"/>
  <c r="B8001" i="2"/>
  <c r="B8000" i="2"/>
  <c r="B7999" i="2"/>
  <c r="B7998" i="2"/>
  <c r="B7997" i="2"/>
  <c r="B7996" i="2"/>
  <c r="B7995" i="2"/>
  <c r="B7994" i="2"/>
  <c r="B7993" i="2"/>
  <c r="B7992" i="2"/>
  <c r="B7991" i="2"/>
  <c r="B7990" i="2"/>
  <c r="B7989" i="2"/>
  <c r="B7988" i="2"/>
  <c r="B7987" i="2"/>
  <c r="B7986" i="2"/>
  <c r="B7985" i="2"/>
  <c r="B7984" i="2"/>
  <c r="B7983" i="2"/>
  <c r="B7982" i="2"/>
  <c r="B7981" i="2"/>
  <c r="B7980" i="2"/>
  <c r="B7979" i="2"/>
  <c r="B7978" i="2"/>
  <c r="B7977" i="2"/>
  <c r="B7976" i="2"/>
  <c r="B7975" i="2"/>
  <c r="B7974" i="2"/>
  <c r="B7973" i="2"/>
  <c r="B7972" i="2"/>
  <c r="B7971" i="2"/>
  <c r="B7970" i="2"/>
  <c r="B7969" i="2"/>
  <c r="B7968" i="2"/>
  <c r="B7967" i="2"/>
  <c r="B7966" i="2"/>
  <c r="B7965" i="2"/>
  <c r="B7964" i="2"/>
  <c r="B7963" i="2"/>
  <c r="B7962" i="2"/>
  <c r="B7961" i="2"/>
  <c r="B7960" i="2"/>
  <c r="B7959" i="2"/>
  <c r="B7958" i="2"/>
  <c r="B7957" i="2"/>
  <c r="B7956" i="2"/>
  <c r="B7955" i="2"/>
  <c r="B7954" i="2"/>
  <c r="B7953" i="2"/>
  <c r="B7952" i="2"/>
  <c r="B7951" i="2"/>
  <c r="B7950" i="2"/>
  <c r="B7949" i="2"/>
  <c r="B7948" i="2"/>
  <c r="B7947" i="2"/>
  <c r="B7946" i="2"/>
  <c r="B7945" i="2"/>
  <c r="B7944" i="2"/>
  <c r="B7943" i="2"/>
  <c r="B7942" i="2"/>
  <c r="B7941" i="2"/>
  <c r="B7940" i="2"/>
  <c r="B7939" i="2"/>
  <c r="B7938" i="2"/>
  <c r="B7937" i="2"/>
  <c r="B7936" i="2"/>
  <c r="B7935" i="2"/>
  <c r="B7934" i="2"/>
  <c r="B7933" i="2"/>
  <c r="B7932" i="2"/>
  <c r="B7931" i="2"/>
  <c r="B7930" i="2"/>
  <c r="B7929" i="2"/>
  <c r="B7928" i="2"/>
  <c r="B7927" i="2"/>
  <c r="B7926" i="2"/>
  <c r="B7925" i="2"/>
  <c r="B7924" i="2"/>
  <c r="B7923" i="2"/>
  <c r="B7922" i="2"/>
  <c r="B7921" i="2"/>
  <c r="B7920" i="2"/>
  <c r="B7919" i="2"/>
  <c r="B7918" i="2"/>
  <c r="B7917" i="2"/>
  <c r="B7916" i="2"/>
  <c r="B7915" i="2"/>
  <c r="B7914" i="2"/>
  <c r="B7913" i="2"/>
  <c r="B7912" i="2"/>
  <c r="B7911" i="2"/>
  <c r="B7910" i="2"/>
  <c r="B7909" i="2"/>
  <c r="B7908" i="2"/>
  <c r="B7907" i="2"/>
  <c r="B7906" i="2"/>
  <c r="B7905" i="2"/>
  <c r="B7904" i="2"/>
  <c r="B7903" i="2"/>
  <c r="B7902" i="2"/>
  <c r="B7901" i="2"/>
  <c r="B7900" i="2"/>
  <c r="B7899" i="2"/>
  <c r="B7898" i="2"/>
  <c r="B7897" i="2"/>
  <c r="B7896" i="2"/>
  <c r="B7895" i="2"/>
  <c r="B7894" i="2"/>
  <c r="B7893" i="2"/>
  <c r="B7892" i="2"/>
  <c r="B7891" i="2"/>
  <c r="B7890" i="2"/>
  <c r="B7889" i="2"/>
  <c r="B7888" i="2"/>
  <c r="B7887" i="2"/>
  <c r="B7886" i="2"/>
  <c r="B7885" i="2"/>
  <c r="B7884" i="2"/>
  <c r="B7883" i="2"/>
  <c r="B7882" i="2"/>
  <c r="B7881" i="2"/>
  <c r="B7880" i="2"/>
  <c r="B7879" i="2"/>
  <c r="B7878" i="2"/>
  <c r="B7877" i="2"/>
  <c r="B7876" i="2"/>
  <c r="B7875" i="2"/>
  <c r="B7874" i="2"/>
  <c r="B7873" i="2"/>
  <c r="B7872" i="2"/>
  <c r="B7871" i="2"/>
  <c r="B7870" i="2"/>
  <c r="B7869" i="2"/>
  <c r="B7868" i="2"/>
  <c r="B7867" i="2"/>
  <c r="B7866" i="2"/>
  <c r="B7865" i="2"/>
  <c r="B7864" i="2"/>
  <c r="B7863" i="2"/>
  <c r="B7862" i="2"/>
  <c r="B7861" i="2"/>
  <c r="B7860" i="2"/>
  <c r="B7859" i="2"/>
  <c r="B7858" i="2"/>
  <c r="B7857" i="2"/>
  <c r="B7856" i="2"/>
  <c r="B7855" i="2"/>
  <c r="B7854" i="2"/>
  <c r="B7853" i="2"/>
  <c r="B7852" i="2"/>
  <c r="B7851" i="2"/>
  <c r="B7850" i="2"/>
  <c r="B7849" i="2"/>
  <c r="B7848" i="2"/>
  <c r="B7847" i="2"/>
  <c r="B7846" i="2"/>
  <c r="B7845" i="2"/>
  <c r="B7844" i="2"/>
  <c r="B7843" i="2"/>
  <c r="B7842" i="2"/>
  <c r="B7841" i="2"/>
  <c r="B7840" i="2"/>
  <c r="B7839" i="2"/>
  <c r="B7838" i="2"/>
  <c r="B7837" i="2"/>
  <c r="B7836" i="2"/>
  <c r="B7835" i="2"/>
  <c r="B7834" i="2"/>
  <c r="B7833" i="2"/>
  <c r="B7832" i="2"/>
  <c r="B7831" i="2"/>
  <c r="B7830" i="2"/>
  <c r="B7829" i="2"/>
  <c r="B7828" i="2"/>
  <c r="B7827" i="2"/>
  <c r="B7826" i="2"/>
  <c r="B7825" i="2"/>
  <c r="B7824" i="2"/>
  <c r="B7823" i="2"/>
  <c r="B7822" i="2"/>
  <c r="B7821" i="2"/>
  <c r="B7820" i="2"/>
  <c r="B7819" i="2"/>
  <c r="B7818" i="2"/>
  <c r="B7817" i="2"/>
  <c r="B7816" i="2"/>
  <c r="B7815" i="2"/>
  <c r="B7814" i="2"/>
  <c r="B7813" i="2"/>
  <c r="B7812" i="2"/>
  <c r="B7811" i="2"/>
  <c r="B7810" i="2"/>
  <c r="B7809" i="2"/>
  <c r="B7808" i="2"/>
  <c r="B7807" i="2"/>
  <c r="B7806" i="2"/>
  <c r="B7805" i="2"/>
  <c r="B7804" i="2"/>
  <c r="B7803" i="2"/>
  <c r="B7802" i="2"/>
  <c r="B7801" i="2"/>
  <c r="B7800" i="2"/>
  <c r="B7799" i="2"/>
  <c r="B7798" i="2"/>
  <c r="B7797" i="2"/>
  <c r="B7796" i="2"/>
  <c r="B7795" i="2"/>
  <c r="B7794" i="2"/>
  <c r="B7793" i="2"/>
  <c r="B7792" i="2"/>
  <c r="B7791" i="2"/>
  <c r="B7790" i="2"/>
  <c r="B7789" i="2"/>
  <c r="B7788" i="2"/>
  <c r="B7787" i="2"/>
  <c r="B7786" i="2"/>
  <c r="B7785" i="2"/>
  <c r="B7784" i="2"/>
  <c r="B7783" i="2"/>
  <c r="B7782" i="2"/>
  <c r="B7781" i="2"/>
  <c r="B7780" i="2"/>
  <c r="B7779" i="2"/>
  <c r="B7778" i="2"/>
  <c r="B7777" i="2"/>
  <c r="B7776" i="2"/>
  <c r="B7775" i="2"/>
  <c r="B7774" i="2"/>
  <c r="B7773" i="2"/>
  <c r="B7772" i="2"/>
  <c r="B7771" i="2"/>
  <c r="B7770" i="2"/>
  <c r="B7769" i="2"/>
  <c r="B7768" i="2"/>
  <c r="B7767" i="2"/>
  <c r="B7766" i="2"/>
  <c r="B7765" i="2"/>
  <c r="B7764" i="2"/>
  <c r="B7763" i="2"/>
  <c r="B7762" i="2"/>
  <c r="B7761" i="2"/>
  <c r="B7760" i="2"/>
  <c r="B7759" i="2"/>
  <c r="B7758" i="2"/>
  <c r="B7757" i="2"/>
  <c r="B7756" i="2"/>
  <c r="B7755" i="2"/>
  <c r="B7754" i="2"/>
  <c r="B7753" i="2"/>
  <c r="B7752" i="2"/>
  <c r="B7751" i="2"/>
  <c r="B7750" i="2"/>
  <c r="B7749" i="2"/>
  <c r="B7748" i="2"/>
  <c r="B7747" i="2"/>
  <c r="B7746" i="2"/>
  <c r="B7745" i="2"/>
  <c r="B7744" i="2"/>
  <c r="B7743" i="2"/>
  <c r="B7742" i="2"/>
  <c r="B7741" i="2"/>
  <c r="B7740" i="2"/>
  <c r="B7739" i="2"/>
  <c r="B7738" i="2"/>
  <c r="B7737" i="2"/>
  <c r="B7736" i="2"/>
  <c r="B7735" i="2"/>
  <c r="B7734" i="2"/>
  <c r="B7733" i="2"/>
  <c r="B7732" i="2"/>
  <c r="B7731" i="2"/>
  <c r="B7730" i="2"/>
  <c r="B7729" i="2"/>
  <c r="B7728" i="2"/>
  <c r="B7727" i="2"/>
  <c r="B7726" i="2"/>
  <c r="B7725" i="2"/>
  <c r="B7724" i="2"/>
  <c r="B7723" i="2"/>
  <c r="B7722" i="2"/>
  <c r="B7721" i="2"/>
  <c r="B7720" i="2"/>
  <c r="B7719" i="2"/>
  <c r="B7718" i="2"/>
  <c r="B7717" i="2"/>
  <c r="B7716" i="2"/>
  <c r="B7715" i="2"/>
  <c r="B7714" i="2"/>
  <c r="B7713" i="2"/>
  <c r="B7712" i="2"/>
  <c r="B7711" i="2"/>
  <c r="B7710" i="2"/>
  <c r="B7709" i="2"/>
  <c r="B7708" i="2"/>
  <c r="B7707" i="2"/>
  <c r="B7706" i="2"/>
  <c r="B7705" i="2"/>
  <c r="B7704" i="2"/>
  <c r="B7703" i="2"/>
  <c r="B7702" i="2"/>
  <c r="B7701" i="2"/>
  <c r="B7700" i="2"/>
  <c r="B7699" i="2"/>
  <c r="B7698" i="2"/>
  <c r="B7697" i="2"/>
  <c r="B7696" i="2"/>
  <c r="B7695" i="2"/>
  <c r="B7694" i="2"/>
  <c r="B7693" i="2"/>
  <c r="B7692" i="2"/>
  <c r="B7691" i="2"/>
  <c r="B7690" i="2"/>
  <c r="B7689" i="2"/>
  <c r="B7688" i="2"/>
  <c r="B7687" i="2"/>
  <c r="B7686" i="2"/>
  <c r="B7685" i="2"/>
  <c r="B7684" i="2"/>
  <c r="B7683" i="2"/>
  <c r="B7682" i="2"/>
  <c r="B7681" i="2"/>
  <c r="B7680" i="2"/>
  <c r="B7679" i="2"/>
  <c r="B7678" i="2"/>
  <c r="B7677" i="2"/>
  <c r="B7676" i="2"/>
  <c r="B7675" i="2"/>
  <c r="B7674" i="2"/>
  <c r="B7673" i="2"/>
  <c r="B7672" i="2"/>
  <c r="B7671" i="2"/>
  <c r="B7670" i="2"/>
  <c r="B7669" i="2"/>
  <c r="B7668" i="2"/>
  <c r="B7667" i="2"/>
  <c r="B7666" i="2"/>
  <c r="B7665" i="2"/>
  <c r="B7664" i="2"/>
  <c r="B7663" i="2"/>
  <c r="B7662" i="2"/>
  <c r="B7661" i="2"/>
  <c r="B7660" i="2"/>
  <c r="B7659" i="2"/>
  <c r="B7658" i="2"/>
  <c r="B7657" i="2"/>
  <c r="B7656" i="2"/>
  <c r="B7655" i="2"/>
  <c r="B7654" i="2"/>
  <c r="B7653" i="2"/>
  <c r="B7652" i="2"/>
  <c r="B7651" i="2"/>
  <c r="B7650" i="2"/>
  <c r="B7649" i="2"/>
  <c r="B7648" i="2"/>
  <c r="B7647" i="2"/>
  <c r="B7646" i="2"/>
  <c r="B7645" i="2"/>
  <c r="B7644" i="2"/>
  <c r="B7643" i="2"/>
  <c r="B7642" i="2"/>
  <c r="B7641" i="2"/>
  <c r="B7640" i="2"/>
  <c r="B7639" i="2"/>
  <c r="B7638" i="2"/>
  <c r="B7637" i="2"/>
  <c r="B7636" i="2"/>
  <c r="B7635" i="2"/>
  <c r="B7634" i="2"/>
  <c r="B7633" i="2"/>
  <c r="B7632" i="2"/>
  <c r="B7631" i="2"/>
  <c r="B7630" i="2"/>
  <c r="B7629" i="2"/>
  <c r="B7628" i="2"/>
  <c r="B7627" i="2"/>
  <c r="B7626" i="2"/>
  <c r="B7625" i="2"/>
  <c r="B7624" i="2"/>
  <c r="B7623" i="2"/>
  <c r="B7622" i="2"/>
  <c r="B7621" i="2"/>
  <c r="B7620" i="2"/>
  <c r="B7619" i="2"/>
  <c r="B7618" i="2"/>
  <c r="B7617" i="2"/>
  <c r="B7616" i="2"/>
  <c r="B7615" i="2"/>
  <c r="B7614" i="2"/>
  <c r="B7613" i="2"/>
  <c r="B7612" i="2"/>
  <c r="B7611" i="2"/>
  <c r="B7610" i="2"/>
  <c r="B7609" i="2"/>
  <c r="B7608" i="2"/>
  <c r="B7607" i="2"/>
  <c r="B7606" i="2"/>
  <c r="B7605" i="2"/>
  <c r="B7604" i="2"/>
  <c r="B7603" i="2"/>
  <c r="B7602" i="2"/>
  <c r="B7601" i="2"/>
  <c r="B7600" i="2"/>
  <c r="B7599" i="2"/>
  <c r="B7598" i="2"/>
  <c r="B7597" i="2"/>
  <c r="B7596" i="2"/>
  <c r="B7595" i="2"/>
  <c r="B7594" i="2"/>
  <c r="B7593" i="2"/>
  <c r="B7592" i="2"/>
  <c r="B7591" i="2"/>
  <c r="B7590" i="2"/>
  <c r="B7589" i="2"/>
  <c r="B7588" i="2"/>
  <c r="B7587" i="2"/>
  <c r="B7586" i="2"/>
  <c r="B7585" i="2"/>
  <c r="B7584" i="2"/>
  <c r="B7583" i="2"/>
  <c r="B7582" i="2"/>
  <c r="B7581" i="2"/>
  <c r="B7580" i="2"/>
  <c r="B7579" i="2"/>
  <c r="B7578" i="2"/>
  <c r="B7577" i="2"/>
  <c r="B7576" i="2"/>
  <c r="B7575" i="2"/>
  <c r="B7574" i="2"/>
  <c r="B7573" i="2"/>
  <c r="B7572" i="2"/>
  <c r="B7571" i="2"/>
  <c r="B7570" i="2"/>
  <c r="B7569" i="2"/>
  <c r="B7568" i="2"/>
  <c r="B7567" i="2"/>
  <c r="B7566" i="2"/>
  <c r="B7565" i="2"/>
  <c r="B7564" i="2"/>
  <c r="B7563" i="2"/>
  <c r="B7562" i="2"/>
  <c r="B7561" i="2"/>
  <c r="B7560" i="2"/>
  <c r="B7559" i="2"/>
  <c r="B7558" i="2"/>
  <c r="B7557" i="2"/>
  <c r="B7556" i="2"/>
  <c r="B7555" i="2"/>
  <c r="B7554" i="2"/>
  <c r="B7553" i="2"/>
  <c r="B7552" i="2"/>
  <c r="B7551" i="2"/>
  <c r="B7550" i="2"/>
  <c r="B7549" i="2"/>
  <c r="B7548" i="2"/>
  <c r="B7547" i="2"/>
  <c r="B7546" i="2"/>
  <c r="B7545" i="2"/>
  <c r="B7544" i="2"/>
  <c r="B7543" i="2"/>
  <c r="B7542" i="2"/>
  <c r="B7541" i="2"/>
  <c r="B7540" i="2"/>
  <c r="B7539" i="2"/>
  <c r="B7538" i="2"/>
  <c r="B7537" i="2"/>
  <c r="B7536" i="2"/>
  <c r="B7535" i="2"/>
  <c r="B7534" i="2"/>
  <c r="B7533" i="2"/>
  <c r="B7532" i="2"/>
  <c r="B7531" i="2"/>
  <c r="B7530" i="2"/>
  <c r="B7529" i="2"/>
  <c r="B7528" i="2"/>
  <c r="B7527" i="2"/>
  <c r="B7526" i="2"/>
  <c r="B7525" i="2"/>
  <c r="B7524" i="2"/>
  <c r="B7523" i="2"/>
  <c r="B7522" i="2"/>
  <c r="B7521" i="2"/>
  <c r="B7520" i="2"/>
  <c r="B7519" i="2"/>
  <c r="B7518" i="2"/>
  <c r="B7517" i="2"/>
  <c r="B7516" i="2"/>
  <c r="B7515" i="2"/>
  <c r="B7514" i="2"/>
  <c r="B7513" i="2"/>
  <c r="B7512" i="2"/>
  <c r="B7511" i="2"/>
  <c r="B7510" i="2"/>
  <c r="B7509" i="2"/>
  <c r="B7508" i="2"/>
  <c r="B7507" i="2"/>
  <c r="B7506" i="2"/>
  <c r="B7505" i="2"/>
  <c r="B7504" i="2"/>
  <c r="B7503" i="2"/>
  <c r="B7502" i="2"/>
  <c r="B7501" i="2"/>
  <c r="B7500" i="2"/>
  <c r="B7499" i="2"/>
  <c r="B7498" i="2"/>
  <c r="B7497" i="2"/>
  <c r="B7496" i="2"/>
  <c r="B7495" i="2"/>
  <c r="B7494" i="2"/>
  <c r="B7493" i="2"/>
  <c r="B7492" i="2"/>
  <c r="B7491" i="2"/>
  <c r="B7490" i="2"/>
  <c r="B7489" i="2"/>
  <c r="B7488" i="2"/>
  <c r="B7487" i="2"/>
  <c r="B7486" i="2"/>
  <c r="B7485" i="2"/>
  <c r="B7484" i="2"/>
  <c r="B7483" i="2"/>
  <c r="B7482" i="2"/>
  <c r="B7481" i="2"/>
  <c r="B7480" i="2"/>
  <c r="B7479" i="2"/>
  <c r="B7478" i="2"/>
  <c r="B7477" i="2"/>
  <c r="B7476" i="2"/>
  <c r="B7475" i="2"/>
  <c r="B7474" i="2"/>
  <c r="B7473" i="2"/>
  <c r="B7472" i="2"/>
  <c r="B7471" i="2"/>
  <c r="B7470" i="2"/>
  <c r="B7469" i="2"/>
  <c r="B7468" i="2"/>
  <c r="B7467" i="2"/>
  <c r="B7466" i="2"/>
  <c r="B7465" i="2"/>
  <c r="B7464" i="2"/>
  <c r="B7463" i="2"/>
  <c r="B7462" i="2"/>
  <c r="B7461" i="2"/>
  <c r="B7460" i="2"/>
  <c r="B7459" i="2"/>
  <c r="B7458" i="2"/>
  <c r="B7457" i="2"/>
  <c r="B7456" i="2"/>
  <c r="B7455" i="2"/>
  <c r="B7454" i="2"/>
  <c r="B7453" i="2"/>
  <c r="B7452" i="2"/>
  <c r="B7451" i="2"/>
  <c r="B7450" i="2"/>
  <c r="B7449" i="2"/>
  <c r="B7448" i="2"/>
  <c r="B7447" i="2"/>
  <c r="B7446" i="2"/>
  <c r="B7445" i="2"/>
  <c r="B7444" i="2"/>
  <c r="B7443" i="2"/>
  <c r="B7442" i="2"/>
  <c r="B7441" i="2"/>
  <c r="B7440" i="2"/>
  <c r="B7439" i="2"/>
  <c r="B7438" i="2"/>
  <c r="B7437" i="2"/>
  <c r="B7436" i="2"/>
  <c r="B7435" i="2"/>
  <c r="B7434" i="2"/>
  <c r="B7433" i="2"/>
  <c r="B7432" i="2"/>
  <c r="B7431" i="2"/>
  <c r="B7430" i="2"/>
  <c r="B7429" i="2"/>
  <c r="B7428" i="2"/>
  <c r="B7427" i="2"/>
  <c r="B7426" i="2"/>
  <c r="B7425" i="2"/>
  <c r="B7424" i="2"/>
  <c r="B7423" i="2"/>
  <c r="B7422" i="2"/>
  <c r="B7421" i="2"/>
  <c r="B7420" i="2"/>
  <c r="B7419" i="2"/>
  <c r="B7418" i="2"/>
  <c r="B7417" i="2"/>
  <c r="B7416" i="2"/>
  <c r="B7415" i="2"/>
  <c r="B7414" i="2"/>
  <c r="B7413" i="2"/>
  <c r="B7412" i="2"/>
  <c r="B7411" i="2"/>
  <c r="B7410" i="2"/>
  <c r="B7409" i="2"/>
  <c r="B7408" i="2"/>
  <c r="B7407" i="2"/>
  <c r="B7406" i="2"/>
  <c r="B7405" i="2"/>
  <c r="B7404" i="2"/>
  <c r="B7403" i="2"/>
  <c r="B7402" i="2"/>
  <c r="B7401" i="2"/>
  <c r="B7400" i="2"/>
  <c r="B7399" i="2"/>
  <c r="B7398" i="2"/>
  <c r="B7397" i="2"/>
  <c r="B7396" i="2"/>
  <c r="B7395" i="2"/>
  <c r="B7394" i="2"/>
  <c r="B7393" i="2"/>
  <c r="B7392" i="2"/>
  <c r="B7391" i="2"/>
  <c r="B7390" i="2"/>
  <c r="B7389" i="2"/>
  <c r="B7388" i="2"/>
  <c r="B7387" i="2"/>
  <c r="B7386" i="2"/>
  <c r="B7385" i="2"/>
  <c r="B7384" i="2"/>
  <c r="B7383" i="2"/>
  <c r="B7382" i="2"/>
  <c r="B7381" i="2"/>
  <c r="B7380" i="2"/>
  <c r="B7379" i="2"/>
  <c r="B7378" i="2"/>
  <c r="B7377" i="2"/>
  <c r="B7376" i="2"/>
  <c r="B7375" i="2"/>
  <c r="B7374" i="2"/>
  <c r="B7373" i="2"/>
  <c r="B7372" i="2"/>
  <c r="B7371" i="2"/>
  <c r="B7370" i="2"/>
  <c r="B7369" i="2"/>
  <c r="B7368" i="2"/>
  <c r="B7367" i="2"/>
  <c r="B7366" i="2"/>
  <c r="B7365" i="2"/>
  <c r="B7364" i="2"/>
  <c r="B7363" i="2"/>
  <c r="B7362" i="2"/>
  <c r="B7361" i="2"/>
  <c r="B7360" i="2"/>
  <c r="B7359" i="2"/>
  <c r="B7358" i="2"/>
  <c r="B7357" i="2"/>
  <c r="B7356" i="2"/>
  <c r="B7355" i="2"/>
  <c r="B7354" i="2"/>
  <c r="B7353" i="2"/>
  <c r="B7352" i="2"/>
  <c r="B7351" i="2"/>
  <c r="B7350" i="2"/>
  <c r="B7349" i="2"/>
  <c r="B7348" i="2"/>
  <c r="B7347" i="2"/>
  <c r="B7346" i="2"/>
  <c r="B7345" i="2"/>
  <c r="B7344" i="2"/>
  <c r="B7343" i="2"/>
  <c r="B7342" i="2"/>
  <c r="B7341" i="2"/>
  <c r="B7340" i="2"/>
  <c r="B7339" i="2"/>
  <c r="B7338" i="2"/>
  <c r="B7337" i="2"/>
  <c r="B7336" i="2"/>
  <c r="B7335" i="2"/>
  <c r="B7334" i="2"/>
  <c r="B7333" i="2"/>
  <c r="B7332" i="2"/>
  <c r="B7331" i="2"/>
  <c r="B7330" i="2"/>
  <c r="B7329" i="2"/>
  <c r="B7328" i="2"/>
  <c r="B7327" i="2"/>
  <c r="B7326" i="2"/>
  <c r="B7325" i="2"/>
  <c r="B7324" i="2"/>
  <c r="B7323" i="2"/>
  <c r="B7322" i="2"/>
  <c r="B7321" i="2"/>
  <c r="B7320" i="2"/>
  <c r="B7319" i="2"/>
  <c r="B7318" i="2"/>
  <c r="B7317" i="2"/>
  <c r="B7316" i="2"/>
  <c r="B7315" i="2"/>
  <c r="B7314" i="2"/>
  <c r="B7313" i="2"/>
  <c r="B7312" i="2"/>
  <c r="B7311" i="2"/>
  <c r="B7310" i="2"/>
  <c r="B7309" i="2"/>
  <c r="B7308" i="2"/>
  <c r="B7307" i="2"/>
  <c r="B7306" i="2"/>
  <c r="B7305" i="2"/>
  <c r="B7304" i="2"/>
  <c r="B7303" i="2"/>
  <c r="B7302" i="2"/>
  <c r="B7301" i="2"/>
  <c r="B7300" i="2"/>
  <c r="B7299" i="2"/>
  <c r="B7298" i="2"/>
  <c r="B7297" i="2"/>
  <c r="B7296" i="2"/>
  <c r="B7295" i="2"/>
  <c r="B7294" i="2"/>
  <c r="B7293" i="2"/>
  <c r="B7292" i="2"/>
  <c r="B7291" i="2"/>
  <c r="B7290" i="2"/>
  <c r="B7289" i="2"/>
  <c r="B7288" i="2"/>
  <c r="B7287" i="2"/>
  <c r="B7286" i="2"/>
  <c r="B7285" i="2"/>
  <c r="B7284" i="2"/>
  <c r="B7283" i="2"/>
  <c r="B7282" i="2"/>
  <c r="B7281" i="2"/>
  <c r="B7280" i="2"/>
  <c r="B7279" i="2"/>
  <c r="B7278" i="2"/>
  <c r="B7277" i="2"/>
  <c r="B7276" i="2"/>
  <c r="B7275" i="2"/>
  <c r="B7274" i="2"/>
  <c r="B7273" i="2"/>
  <c r="B7272" i="2"/>
  <c r="B7271" i="2"/>
  <c r="B7270" i="2"/>
  <c r="B7269" i="2"/>
  <c r="B7268" i="2"/>
  <c r="B7267" i="2"/>
  <c r="B7266" i="2"/>
  <c r="B7265" i="2"/>
  <c r="B7264" i="2"/>
  <c r="B7263" i="2"/>
  <c r="B7262" i="2"/>
  <c r="B7261" i="2"/>
  <c r="B7260" i="2"/>
  <c r="B7259" i="2"/>
  <c r="B7258" i="2"/>
  <c r="B7257" i="2"/>
  <c r="B7256" i="2"/>
  <c r="B7255" i="2"/>
  <c r="B7254" i="2"/>
  <c r="B7253" i="2"/>
  <c r="B7252" i="2"/>
  <c r="B7251" i="2"/>
  <c r="B7250" i="2"/>
  <c r="B7249" i="2"/>
  <c r="B7248" i="2"/>
  <c r="B7247" i="2"/>
  <c r="B7246" i="2"/>
  <c r="B7245" i="2"/>
  <c r="B7244" i="2"/>
  <c r="B7243" i="2"/>
  <c r="B7242" i="2"/>
  <c r="B7241" i="2"/>
  <c r="B7240" i="2"/>
  <c r="B7239" i="2"/>
  <c r="B7238" i="2"/>
  <c r="B7237" i="2"/>
  <c r="B7236" i="2"/>
  <c r="B7235" i="2"/>
  <c r="B7234" i="2"/>
  <c r="B7233" i="2"/>
  <c r="B7232" i="2"/>
  <c r="B7231" i="2"/>
  <c r="B7230" i="2"/>
  <c r="B7229" i="2"/>
  <c r="B7228" i="2"/>
  <c r="B7227" i="2"/>
  <c r="B7226" i="2"/>
  <c r="B7225" i="2"/>
  <c r="B7224" i="2"/>
  <c r="B7223" i="2"/>
  <c r="B7222" i="2"/>
  <c r="B7221" i="2"/>
  <c r="B7220" i="2"/>
  <c r="B7219" i="2"/>
  <c r="B7218" i="2"/>
  <c r="B7217" i="2"/>
  <c r="B7216" i="2"/>
  <c r="B7215" i="2"/>
  <c r="B7214" i="2"/>
  <c r="B7213" i="2"/>
  <c r="B7212" i="2"/>
  <c r="B7211" i="2"/>
  <c r="B7210" i="2"/>
  <c r="B7209" i="2"/>
  <c r="B7208" i="2"/>
  <c r="B7207" i="2"/>
  <c r="B7206" i="2"/>
  <c r="B7205" i="2"/>
  <c r="B7204" i="2"/>
  <c r="B7203" i="2"/>
  <c r="B7202" i="2"/>
  <c r="B7201" i="2"/>
  <c r="B7200" i="2"/>
  <c r="B7199" i="2"/>
  <c r="B7198" i="2"/>
  <c r="B7197" i="2"/>
  <c r="B7196" i="2"/>
  <c r="B7195" i="2"/>
  <c r="B7194" i="2"/>
  <c r="B7193" i="2"/>
  <c r="B7192" i="2"/>
  <c r="B7191" i="2"/>
  <c r="B7190" i="2"/>
  <c r="B7189" i="2"/>
  <c r="B7188" i="2"/>
  <c r="B7187" i="2"/>
  <c r="B7186" i="2"/>
  <c r="B7185" i="2"/>
  <c r="B7184" i="2"/>
  <c r="B7183" i="2"/>
  <c r="B7182" i="2"/>
  <c r="B7181" i="2"/>
  <c r="B7180" i="2"/>
  <c r="B7179" i="2"/>
  <c r="B7178" i="2"/>
  <c r="B7177" i="2"/>
  <c r="B7176" i="2"/>
  <c r="B7175" i="2"/>
  <c r="B7174" i="2"/>
  <c r="B7173" i="2"/>
  <c r="B7172" i="2"/>
  <c r="B7171" i="2"/>
  <c r="B7170" i="2"/>
  <c r="B7169" i="2"/>
  <c r="B7168" i="2"/>
  <c r="B7167" i="2"/>
  <c r="B7166" i="2"/>
  <c r="B7165" i="2"/>
  <c r="B7164" i="2"/>
  <c r="B7163" i="2"/>
  <c r="B7162" i="2"/>
  <c r="B7161" i="2"/>
  <c r="B7160" i="2"/>
  <c r="B7159" i="2"/>
  <c r="B7158" i="2"/>
  <c r="B7157" i="2"/>
  <c r="B7156" i="2"/>
  <c r="B7155" i="2"/>
  <c r="B7154" i="2"/>
  <c r="B7153" i="2"/>
  <c r="B7152" i="2"/>
  <c r="B7151" i="2"/>
  <c r="B7150" i="2"/>
  <c r="B7149" i="2"/>
  <c r="B7148" i="2"/>
  <c r="B7147" i="2"/>
  <c r="B7146" i="2"/>
  <c r="B7145" i="2"/>
  <c r="B7144" i="2"/>
  <c r="B7143" i="2"/>
  <c r="B7142" i="2"/>
  <c r="B7141" i="2"/>
  <c r="B7140" i="2"/>
  <c r="B7139" i="2"/>
  <c r="B7138" i="2"/>
  <c r="B7137" i="2"/>
  <c r="B7136" i="2"/>
  <c r="B7135" i="2"/>
  <c r="B7134" i="2"/>
  <c r="B7133" i="2"/>
  <c r="B7132" i="2"/>
  <c r="B7131" i="2"/>
  <c r="B7130" i="2"/>
  <c r="B7129" i="2"/>
  <c r="B7128" i="2"/>
  <c r="B7127" i="2"/>
  <c r="B7126" i="2"/>
  <c r="B7125" i="2"/>
  <c r="B7124" i="2"/>
  <c r="B7123" i="2"/>
  <c r="B7122" i="2"/>
  <c r="B7121" i="2"/>
  <c r="B7120" i="2"/>
  <c r="B7119" i="2"/>
  <c r="B7118" i="2"/>
  <c r="B7117" i="2"/>
  <c r="B7116" i="2"/>
  <c r="B7115" i="2"/>
  <c r="B7114" i="2"/>
  <c r="B7113" i="2"/>
  <c r="B7112" i="2"/>
  <c r="B7111" i="2"/>
  <c r="B7110" i="2"/>
  <c r="B7109" i="2"/>
  <c r="B7108" i="2"/>
  <c r="B7107" i="2"/>
  <c r="B7106" i="2"/>
  <c r="B7105" i="2"/>
  <c r="B7104" i="2"/>
  <c r="B7103" i="2"/>
  <c r="B7102" i="2"/>
  <c r="B7101" i="2"/>
  <c r="B7100" i="2"/>
  <c r="B7099" i="2"/>
  <c r="B7098" i="2"/>
  <c r="B7097" i="2"/>
  <c r="B7096" i="2"/>
  <c r="B7095" i="2"/>
  <c r="B7094" i="2"/>
  <c r="B7093" i="2"/>
  <c r="B7092" i="2"/>
  <c r="B7091" i="2"/>
  <c r="B7090" i="2"/>
  <c r="B7089" i="2"/>
  <c r="B7088" i="2"/>
  <c r="B7087" i="2"/>
  <c r="B7086" i="2"/>
  <c r="B7085" i="2"/>
  <c r="B7084" i="2"/>
  <c r="B7083" i="2"/>
  <c r="B7082" i="2"/>
  <c r="B7081" i="2"/>
  <c r="B7080" i="2"/>
  <c r="B7079" i="2"/>
  <c r="B7078" i="2"/>
  <c r="B7077" i="2"/>
  <c r="B7076" i="2"/>
  <c r="B7075" i="2"/>
  <c r="B7074" i="2"/>
  <c r="B7073" i="2"/>
  <c r="B7072" i="2"/>
  <c r="B7071" i="2"/>
  <c r="B7070" i="2"/>
  <c r="B7069" i="2"/>
  <c r="B7068" i="2"/>
  <c r="B7067" i="2"/>
  <c r="B7066" i="2"/>
  <c r="B7065" i="2"/>
  <c r="B7064" i="2"/>
  <c r="B7063" i="2"/>
  <c r="B7062" i="2"/>
  <c r="B7061" i="2"/>
  <c r="B7060" i="2"/>
  <c r="B7059" i="2"/>
  <c r="B7058" i="2"/>
  <c r="B7057" i="2"/>
  <c r="B7056" i="2"/>
  <c r="B7055" i="2"/>
  <c r="B7054" i="2"/>
  <c r="B7053" i="2"/>
  <c r="B7052" i="2"/>
  <c r="B7051" i="2"/>
  <c r="B7050" i="2"/>
  <c r="B7049" i="2"/>
  <c r="B7048" i="2"/>
  <c r="B7047" i="2"/>
  <c r="B7046" i="2"/>
  <c r="B7045" i="2"/>
  <c r="B7044" i="2"/>
  <c r="B7043" i="2"/>
  <c r="B7042" i="2"/>
  <c r="B7041" i="2"/>
  <c r="B7040" i="2"/>
  <c r="B7039" i="2"/>
  <c r="B7038" i="2"/>
  <c r="B7037" i="2"/>
  <c r="B7036" i="2"/>
  <c r="B7035" i="2"/>
  <c r="B7034" i="2"/>
  <c r="B7033" i="2"/>
  <c r="B7032" i="2"/>
  <c r="B7031" i="2"/>
  <c r="B7030" i="2"/>
  <c r="B7029" i="2"/>
  <c r="B7028" i="2"/>
  <c r="B7027" i="2"/>
  <c r="B7026" i="2"/>
  <c r="B7025" i="2"/>
  <c r="B7024" i="2"/>
  <c r="B7023" i="2"/>
  <c r="B7022" i="2"/>
  <c r="B7021" i="2"/>
  <c r="B7020" i="2"/>
  <c r="B7019" i="2"/>
  <c r="B7018" i="2"/>
  <c r="B7017" i="2"/>
  <c r="B7016" i="2"/>
  <c r="B7015" i="2"/>
  <c r="B7014" i="2"/>
  <c r="B7013" i="2"/>
  <c r="B7012" i="2"/>
  <c r="B7011" i="2"/>
  <c r="B7010" i="2"/>
  <c r="B7009" i="2"/>
  <c r="B7008" i="2"/>
  <c r="B7007" i="2"/>
  <c r="B7006" i="2"/>
  <c r="B7005" i="2"/>
  <c r="B7004" i="2"/>
  <c r="B7003" i="2"/>
  <c r="B7002" i="2"/>
  <c r="B7001" i="2"/>
  <c r="B7000" i="2"/>
  <c r="B6999" i="2"/>
  <c r="B6998" i="2"/>
  <c r="B6997" i="2"/>
  <c r="B6996" i="2"/>
  <c r="B6995" i="2"/>
  <c r="B6994" i="2"/>
  <c r="B6993" i="2"/>
  <c r="B6992" i="2"/>
  <c r="B6991" i="2"/>
  <c r="B6990" i="2"/>
  <c r="B6989" i="2"/>
  <c r="B6988" i="2"/>
  <c r="B6987" i="2"/>
  <c r="B6986" i="2"/>
  <c r="B6985" i="2"/>
  <c r="B6984" i="2"/>
  <c r="B6983" i="2"/>
  <c r="B6982" i="2"/>
  <c r="B6981" i="2"/>
  <c r="B6980" i="2"/>
  <c r="B6979" i="2"/>
  <c r="B6978" i="2"/>
  <c r="B6977" i="2"/>
  <c r="B6976" i="2"/>
  <c r="B6975" i="2"/>
  <c r="B6974" i="2"/>
  <c r="B6973" i="2"/>
  <c r="B6972" i="2"/>
  <c r="B6971" i="2"/>
  <c r="B6970" i="2"/>
  <c r="B6969" i="2"/>
  <c r="B6968" i="2"/>
  <c r="B6967" i="2"/>
  <c r="B6966" i="2"/>
  <c r="B6965" i="2"/>
  <c r="B6964" i="2"/>
  <c r="B6963" i="2"/>
  <c r="B6962" i="2"/>
  <c r="B6961" i="2"/>
  <c r="B6960" i="2"/>
  <c r="B6959" i="2"/>
  <c r="B6958" i="2"/>
  <c r="B6957" i="2"/>
  <c r="B6956" i="2"/>
  <c r="B6955" i="2"/>
  <c r="B6954" i="2"/>
  <c r="B6953" i="2"/>
  <c r="B6952" i="2"/>
  <c r="B6951" i="2"/>
  <c r="B6950" i="2"/>
  <c r="B6949" i="2"/>
  <c r="B6948" i="2"/>
  <c r="B6947" i="2"/>
  <c r="B6946" i="2"/>
  <c r="B6945" i="2"/>
  <c r="B6944" i="2"/>
  <c r="B6943" i="2"/>
  <c r="B6942" i="2"/>
  <c r="B6941" i="2"/>
  <c r="B6940" i="2"/>
  <c r="B6939" i="2"/>
  <c r="B6938" i="2"/>
  <c r="B6937" i="2"/>
  <c r="B6936" i="2"/>
  <c r="B6935" i="2"/>
  <c r="B6934" i="2"/>
  <c r="B6933" i="2"/>
  <c r="B6932" i="2"/>
  <c r="B6931" i="2"/>
  <c r="B6930" i="2"/>
  <c r="B6929" i="2"/>
  <c r="B6928" i="2"/>
  <c r="B6927" i="2"/>
  <c r="B6926" i="2"/>
  <c r="B6925" i="2"/>
  <c r="B6924" i="2"/>
  <c r="B6923" i="2"/>
  <c r="B6922" i="2"/>
  <c r="B6921" i="2"/>
  <c r="B6920" i="2"/>
  <c r="B6919" i="2"/>
  <c r="B6918" i="2"/>
  <c r="B6917" i="2"/>
  <c r="B6916" i="2"/>
  <c r="B6915" i="2"/>
  <c r="B6914" i="2"/>
  <c r="B6913" i="2"/>
  <c r="B6912" i="2"/>
  <c r="B6911" i="2"/>
  <c r="B6910" i="2"/>
  <c r="B6909" i="2"/>
  <c r="B6908" i="2"/>
  <c r="B6907" i="2"/>
  <c r="B6906" i="2"/>
  <c r="B6905" i="2"/>
  <c r="B6904" i="2"/>
  <c r="B6903" i="2"/>
  <c r="B6902" i="2"/>
  <c r="B6901" i="2"/>
  <c r="B6900" i="2"/>
  <c r="B6899" i="2"/>
  <c r="B6898" i="2"/>
  <c r="B6897" i="2"/>
  <c r="B6896" i="2"/>
  <c r="B6895" i="2"/>
  <c r="B6894" i="2"/>
  <c r="B6893" i="2"/>
  <c r="B6892" i="2"/>
  <c r="B6891" i="2"/>
  <c r="B6890" i="2"/>
  <c r="B6889" i="2"/>
  <c r="B6888" i="2"/>
  <c r="B6887" i="2"/>
  <c r="B6886" i="2"/>
  <c r="B6885" i="2"/>
  <c r="B6884" i="2"/>
  <c r="B6883" i="2"/>
  <c r="B6882" i="2"/>
  <c r="B6881" i="2"/>
  <c r="B6880" i="2"/>
  <c r="B6879" i="2"/>
  <c r="B6878" i="2"/>
  <c r="B6877" i="2"/>
  <c r="B6876" i="2"/>
  <c r="B6875" i="2"/>
  <c r="B6874" i="2"/>
  <c r="B6873" i="2"/>
  <c r="B6872" i="2"/>
  <c r="B6871" i="2"/>
  <c r="B6870" i="2"/>
  <c r="B6869" i="2"/>
  <c r="B6868" i="2"/>
  <c r="B6867" i="2"/>
  <c r="B6866" i="2"/>
  <c r="B6865" i="2"/>
  <c r="B6864" i="2"/>
  <c r="B6863" i="2"/>
  <c r="B6862" i="2"/>
  <c r="B6861" i="2"/>
  <c r="B6860" i="2"/>
  <c r="B6859" i="2"/>
  <c r="B6858" i="2"/>
  <c r="B6857" i="2"/>
  <c r="B6856" i="2"/>
  <c r="B6855" i="2"/>
  <c r="B6854" i="2"/>
  <c r="B6853" i="2"/>
  <c r="B6852" i="2"/>
  <c r="B6851" i="2"/>
  <c r="B6850" i="2"/>
  <c r="B6849" i="2"/>
  <c r="B6848" i="2"/>
  <c r="B6847" i="2"/>
  <c r="B6846" i="2"/>
  <c r="B6845" i="2"/>
  <c r="B6844" i="2"/>
  <c r="B6843" i="2"/>
  <c r="B6842" i="2"/>
  <c r="B6841" i="2"/>
  <c r="B6840" i="2"/>
  <c r="B6839" i="2"/>
  <c r="B6838" i="2"/>
  <c r="B6837" i="2"/>
  <c r="B6836" i="2"/>
  <c r="B6835" i="2"/>
  <c r="B6834" i="2"/>
  <c r="B6833" i="2"/>
  <c r="B6832" i="2"/>
  <c r="B6831" i="2"/>
  <c r="B6830" i="2"/>
  <c r="B6829" i="2"/>
  <c r="B6828" i="2"/>
  <c r="B6827" i="2"/>
  <c r="B6826" i="2"/>
  <c r="B6825" i="2"/>
  <c r="B6824" i="2"/>
  <c r="B6823" i="2"/>
  <c r="B6822" i="2"/>
  <c r="B6821" i="2"/>
  <c r="B6820" i="2"/>
  <c r="B6819" i="2"/>
  <c r="B6818" i="2"/>
  <c r="B6817" i="2"/>
  <c r="B6816" i="2"/>
  <c r="B6815" i="2"/>
  <c r="B6814" i="2"/>
  <c r="B6813" i="2"/>
  <c r="B6812" i="2"/>
  <c r="B6811" i="2"/>
  <c r="B6810" i="2"/>
  <c r="B6809" i="2"/>
  <c r="B6808" i="2"/>
  <c r="B6807" i="2"/>
  <c r="B6806" i="2"/>
  <c r="B6805" i="2"/>
  <c r="B6804" i="2"/>
  <c r="B6803" i="2"/>
  <c r="B6802" i="2"/>
  <c r="B6801" i="2"/>
  <c r="B6800" i="2"/>
  <c r="B6799" i="2"/>
  <c r="B6798" i="2"/>
  <c r="B6797" i="2"/>
  <c r="B6796" i="2"/>
  <c r="B6795" i="2"/>
  <c r="B6794" i="2"/>
  <c r="B6793" i="2"/>
  <c r="B6792" i="2"/>
  <c r="B6791" i="2"/>
  <c r="B6790" i="2"/>
  <c r="B6789" i="2"/>
  <c r="B6788" i="2"/>
  <c r="B6787" i="2"/>
  <c r="B6786" i="2"/>
  <c r="B6785" i="2"/>
  <c r="B6784" i="2"/>
  <c r="B6783" i="2"/>
  <c r="B6782" i="2"/>
  <c r="B6781" i="2"/>
  <c r="B6780" i="2"/>
  <c r="B6779" i="2"/>
  <c r="B6778" i="2"/>
  <c r="B6777" i="2"/>
  <c r="B6776" i="2"/>
  <c r="B6775" i="2"/>
  <c r="B6774" i="2"/>
  <c r="B6773" i="2"/>
  <c r="B6772" i="2"/>
  <c r="B6771" i="2"/>
  <c r="B6770" i="2"/>
  <c r="B6769" i="2"/>
  <c r="B6768" i="2"/>
  <c r="B6767" i="2"/>
  <c r="B6766" i="2"/>
  <c r="B6765" i="2"/>
  <c r="B6764" i="2"/>
  <c r="B6763" i="2"/>
  <c r="B6762" i="2"/>
  <c r="B6761" i="2"/>
  <c r="B6760" i="2"/>
  <c r="B6759" i="2"/>
  <c r="B6758" i="2"/>
  <c r="B6757" i="2"/>
  <c r="B6756" i="2"/>
  <c r="B6755" i="2"/>
  <c r="B6754" i="2"/>
  <c r="B6753" i="2"/>
  <c r="B6752" i="2"/>
  <c r="B6751" i="2"/>
  <c r="B6750" i="2"/>
  <c r="B6749" i="2"/>
  <c r="B6748" i="2"/>
  <c r="B6747" i="2"/>
  <c r="B6746" i="2"/>
  <c r="B6745" i="2"/>
  <c r="B6744" i="2"/>
  <c r="B6743" i="2"/>
  <c r="B6742" i="2"/>
  <c r="B6741" i="2"/>
  <c r="B6740" i="2"/>
  <c r="B6739" i="2"/>
  <c r="B6738" i="2"/>
  <c r="B6737" i="2"/>
  <c r="B6736" i="2"/>
  <c r="B6735" i="2"/>
  <c r="B6734" i="2"/>
  <c r="B6733" i="2"/>
  <c r="B6732" i="2"/>
  <c r="B6731" i="2"/>
  <c r="B6730" i="2"/>
  <c r="B6729" i="2"/>
  <c r="B6728" i="2"/>
  <c r="B6727" i="2"/>
  <c r="B6726" i="2"/>
  <c r="B6725" i="2"/>
  <c r="B6724" i="2"/>
  <c r="B6723" i="2"/>
  <c r="B6722" i="2"/>
  <c r="B6721" i="2"/>
  <c r="B6720" i="2"/>
  <c r="B6719" i="2"/>
  <c r="B6718" i="2"/>
  <c r="B6717" i="2"/>
  <c r="B6716" i="2"/>
  <c r="B6715" i="2"/>
  <c r="B6714" i="2"/>
  <c r="B6713" i="2"/>
  <c r="B6712" i="2"/>
  <c r="B6711" i="2"/>
  <c r="B6710" i="2"/>
  <c r="B6709" i="2"/>
  <c r="B6708" i="2"/>
  <c r="B6707" i="2"/>
  <c r="B6706" i="2"/>
  <c r="B6705" i="2"/>
  <c r="B6704" i="2"/>
  <c r="B6703" i="2"/>
  <c r="B6702" i="2"/>
  <c r="B6701" i="2"/>
  <c r="B6700" i="2"/>
  <c r="B6699" i="2"/>
  <c r="B6698" i="2"/>
  <c r="B6697" i="2"/>
  <c r="B6696" i="2"/>
  <c r="B6695" i="2"/>
  <c r="B6694" i="2"/>
  <c r="B6693" i="2"/>
  <c r="B6692" i="2"/>
  <c r="B6691" i="2"/>
  <c r="B6690" i="2"/>
  <c r="B6689" i="2"/>
  <c r="B6688" i="2"/>
  <c r="B6687" i="2"/>
  <c r="B6686" i="2"/>
  <c r="B6685" i="2"/>
  <c r="B6684" i="2"/>
  <c r="B6683" i="2"/>
  <c r="B6682" i="2"/>
  <c r="B6681" i="2"/>
  <c r="B6680" i="2"/>
  <c r="B6679" i="2"/>
  <c r="B6678" i="2"/>
  <c r="B6677" i="2"/>
  <c r="B6676" i="2"/>
  <c r="B6675" i="2"/>
  <c r="B6674" i="2"/>
  <c r="B6673" i="2"/>
  <c r="B6672" i="2"/>
  <c r="B6671" i="2"/>
  <c r="B6670" i="2"/>
  <c r="B6669" i="2"/>
  <c r="B6668" i="2"/>
  <c r="B6667" i="2"/>
  <c r="B6666" i="2"/>
  <c r="B6665" i="2"/>
  <c r="B6664" i="2"/>
  <c r="B6663" i="2"/>
  <c r="B6662" i="2"/>
  <c r="B6661" i="2"/>
  <c r="B6660" i="2"/>
  <c r="B6659" i="2"/>
  <c r="B6658" i="2"/>
  <c r="B6657" i="2"/>
  <c r="B6656" i="2"/>
  <c r="B6655" i="2"/>
  <c r="B6654" i="2"/>
  <c r="B6653" i="2"/>
  <c r="B6652" i="2"/>
  <c r="B6651" i="2"/>
  <c r="B6650" i="2"/>
  <c r="B6649" i="2"/>
  <c r="B6648" i="2"/>
  <c r="B6647" i="2"/>
  <c r="B6646" i="2"/>
  <c r="B6645" i="2"/>
  <c r="B6644" i="2"/>
  <c r="B6643" i="2"/>
  <c r="B6642" i="2"/>
  <c r="B6641" i="2"/>
  <c r="B6640" i="2"/>
  <c r="B6639" i="2"/>
  <c r="B6638" i="2"/>
  <c r="B6637" i="2"/>
  <c r="B6636" i="2"/>
  <c r="B6635" i="2"/>
  <c r="B6634" i="2"/>
  <c r="B6633" i="2"/>
  <c r="B6632" i="2"/>
  <c r="B6631" i="2"/>
  <c r="B6630" i="2"/>
  <c r="B6629" i="2"/>
  <c r="B6628" i="2"/>
  <c r="B6627" i="2"/>
  <c r="B6626" i="2"/>
  <c r="B6625" i="2"/>
  <c r="B6624" i="2"/>
  <c r="B6623" i="2"/>
  <c r="B6622" i="2"/>
  <c r="B6621" i="2"/>
  <c r="B6620" i="2"/>
  <c r="B6619" i="2"/>
  <c r="B6618" i="2"/>
  <c r="B6617" i="2"/>
  <c r="B6616" i="2"/>
  <c r="B6615" i="2"/>
  <c r="B6614" i="2"/>
  <c r="B6613" i="2"/>
  <c r="B6612" i="2"/>
  <c r="B6611" i="2"/>
  <c r="B6610" i="2"/>
  <c r="B6609" i="2"/>
  <c r="B6608" i="2"/>
  <c r="B6607" i="2"/>
  <c r="B6606" i="2"/>
  <c r="B6605" i="2"/>
  <c r="B6604" i="2"/>
  <c r="B6603" i="2"/>
  <c r="B6602" i="2"/>
  <c r="B6601" i="2"/>
  <c r="B6600" i="2"/>
  <c r="B6599" i="2"/>
  <c r="B6598" i="2"/>
  <c r="B6597" i="2"/>
  <c r="B6596" i="2"/>
  <c r="B6595" i="2"/>
  <c r="B6594" i="2"/>
  <c r="B6593" i="2"/>
  <c r="B6592" i="2"/>
  <c r="B6591" i="2"/>
  <c r="B6590" i="2"/>
  <c r="B6589" i="2"/>
  <c r="B6588" i="2"/>
  <c r="B6587" i="2"/>
  <c r="B6586" i="2"/>
  <c r="B6585" i="2"/>
  <c r="B6584" i="2"/>
  <c r="B6583" i="2"/>
  <c r="B6582" i="2"/>
  <c r="B6581" i="2"/>
  <c r="B6580" i="2"/>
  <c r="B6579" i="2"/>
  <c r="B6578" i="2"/>
  <c r="B6577" i="2"/>
  <c r="B6576" i="2"/>
  <c r="B6575" i="2"/>
  <c r="B6574" i="2"/>
  <c r="B6573" i="2"/>
  <c r="B6572" i="2"/>
  <c r="B6571" i="2"/>
  <c r="B6570" i="2"/>
  <c r="B6569" i="2"/>
  <c r="B6568" i="2"/>
  <c r="B6567" i="2"/>
  <c r="B6566" i="2"/>
  <c r="B6565" i="2"/>
  <c r="B6564" i="2"/>
  <c r="B6563" i="2"/>
  <c r="B6562" i="2"/>
  <c r="B6561" i="2"/>
  <c r="B6560" i="2"/>
  <c r="B6559" i="2"/>
  <c r="B6558" i="2"/>
  <c r="B6557" i="2"/>
  <c r="B6556" i="2"/>
  <c r="B6555" i="2"/>
  <c r="B6554" i="2"/>
  <c r="B6553" i="2"/>
  <c r="B6552" i="2"/>
  <c r="B6551" i="2"/>
  <c r="B6550" i="2"/>
  <c r="B6549" i="2"/>
  <c r="B6548" i="2"/>
  <c r="B6547" i="2"/>
  <c r="B6546" i="2"/>
  <c r="B6545" i="2"/>
  <c r="B6544" i="2"/>
  <c r="B6543" i="2"/>
  <c r="B6542" i="2"/>
  <c r="B6541" i="2"/>
  <c r="B6540" i="2"/>
  <c r="B6539" i="2"/>
  <c r="B6538" i="2"/>
  <c r="B6537" i="2"/>
  <c r="B6536" i="2"/>
  <c r="B6535" i="2"/>
  <c r="B6534" i="2"/>
  <c r="B6533" i="2"/>
  <c r="B6532" i="2"/>
  <c r="B6531" i="2"/>
  <c r="B6530" i="2"/>
  <c r="B6529" i="2"/>
  <c r="B6528" i="2"/>
  <c r="B6527" i="2"/>
  <c r="B6526" i="2"/>
  <c r="B6525" i="2"/>
  <c r="B6524" i="2"/>
  <c r="B6523" i="2"/>
  <c r="B6522" i="2"/>
  <c r="B6521" i="2"/>
  <c r="B6520" i="2"/>
  <c r="B6519" i="2"/>
  <c r="B6518" i="2"/>
  <c r="B6517" i="2"/>
  <c r="B6516" i="2"/>
  <c r="B6515" i="2"/>
  <c r="B6514" i="2"/>
  <c r="B6513" i="2"/>
  <c r="B6512" i="2"/>
  <c r="B6511" i="2"/>
  <c r="B6510" i="2"/>
  <c r="B6509" i="2"/>
  <c r="B6508" i="2"/>
  <c r="B6507" i="2"/>
  <c r="B6506" i="2"/>
  <c r="B6505" i="2"/>
  <c r="B6504" i="2"/>
  <c r="B6503" i="2"/>
  <c r="B6502" i="2"/>
  <c r="B6501" i="2"/>
  <c r="B6500" i="2"/>
  <c r="B6499" i="2"/>
  <c r="B6498" i="2"/>
  <c r="B6497" i="2"/>
  <c r="B6496" i="2"/>
  <c r="B6495" i="2"/>
  <c r="B6494" i="2"/>
  <c r="B6493" i="2"/>
  <c r="B6492" i="2"/>
  <c r="B6491" i="2"/>
  <c r="B6490" i="2"/>
  <c r="B6489" i="2"/>
  <c r="B6488" i="2"/>
  <c r="B6487" i="2"/>
  <c r="B6486" i="2"/>
  <c r="B6485" i="2"/>
  <c r="B6484" i="2"/>
  <c r="B6483" i="2"/>
  <c r="B6482" i="2"/>
  <c r="B6481" i="2"/>
  <c r="B6480" i="2"/>
  <c r="B6479" i="2"/>
  <c r="B6478" i="2"/>
  <c r="B6477" i="2"/>
  <c r="B6476" i="2"/>
  <c r="B6475" i="2"/>
  <c r="B6474" i="2"/>
  <c r="B6473" i="2"/>
  <c r="B6472" i="2"/>
  <c r="B6471" i="2"/>
  <c r="B6470" i="2"/>
  <c r="B6469" i="2"/>
  <c r="B6468" i="2"/>
  <c r="B6467" i="2"/>
  <c r="B6466" i="2"/>
  <c r="B6465" i="2"/>
  <c r="B6464" i="2"/>
  <c r="B6463" i="2"/>
  <c r="B6462" i="2"/>
  <c r="B6461" i="2"/>
  <c r="B6460" i="2"/>
  <c r="B6459" i="2"/>
  <c r="B6458" i="2"/>
  <c r="B6457" i="2"/>
  <c r="B6456" i="2"/>
  <c r="B6455" i="2"/>
  <c r="B6454" i="2"/>
  <c r="B6453" i="2"/>
  <c r="B6452" i="2"/>
  <c r="B6451" i="2"/>
  <c r="B6450" i="2"/>
  <c r="B6449" i="2"/>
  <c r="B6448" i="2"/>
  <c r="B6447" i="2"/>
  <c r="B6446" i="2"/>
  <c r="B6445" i="2"/>
  <c r="B6444" i="2"/>
  <c r="B6443" i="2"/>
  <c r="B6442" i="2"/>
  <c r="B6441" i="2"/>
  <c r="B6440" i="2"/>
  <c r="B6439" i="2"/>
  <c r="B6438" i="2"/>
  <c r="B6437" i="2"/>
  <c r="B6436" i="2"/>
  <c r="B6435" i="2"/>
  <c r="B6434" i="2"/>
  <c r="B6433" i="2"/>
  <c r="B6432" i="2"/>
  <c r="B6431" i="2"/>
  <c r="B6430" i="2"/>
  <c r="B6429" i="2"/>
  <c r="B6428" i="2"/>
  <c r="B6427" i="2"/>
  <c r="B6426" i="2"/>
  <c r="B6425" i="2"/>
  <c r="B6424" i="2"/>
  <c r="B6423" i="2"/>
  <c r="B6422" i="2"/>
  <c r="B6421" i="2"/>
  <c r="B6420" i="2"/>
  <c r="B6419" i="2"/>
  <c r="B6418" i="2"/>
  <c r="B6417" i="2"/>
  <c r="B6416" i="2"/>
  <c r="B6415" i="2"/>
  <c r="B6414" i="2"/>
  <c r="B6413" i="2"/>
  <c r="B6412" i="2"/>
  <c r="B6411" i="2"/>
  <c r="B6410" i="2"/>
  <c r="B6409" i="2"/>
  <c r="B6408" i="2"/>
  <c r="B6407" i="2"/>
  <c r="B6406" i="2"/>
  <c r="B6405" i="2"/>
  <c r="B6404" i="2"/>
  <c r="B6403" i="2"/>
  <c r="B6402" i="2"/>
  <c r="B6401" i="2"/>
  <c r="B6400" i="2"/>
  <c r="B6399" i="2"/>
  <c r="B6398" i="2"/>
  <c r="B6397" i="2"/>
  <c r="B6396" i="2"/>
  <c r="B6395" i="2"/>
  <c r="B6394" i="2"/>
  <c r="B6393" i="2"/>
  <c r="B6392" i="2"/>
  <c r="B6391" i="2"/>
  <c r="B6390" i="2"/>
  <c r="B6389" i="2"/>
  <c r="B6388" i="2"/>
  <c r="B6387" i="2"/>
  <c r="B6386" i="2"/>
  <c r="B6385" i="2"/>
  <c r="B6384" i="2"/>
  <c r="B6383" i="2"/>
  <c r="B6382" i="2"/>
  <c r="B6381" i="2"/>
  <c r="B6380" i="2"/>
  <c r="B6379" i="2"/>
  <c r="B6378" i="2"/>
  <c r="B6377" i="2"/>
  <c r="B6376" i="2"/>
  <c r="B6375" i="2"/>
  <c r="B6374" i="2"/>
  <c r="B6373" i="2"/>
  <c r="B6372" i="2"/>
  <c r="B6371" i="2"/>
  <c r="B6370" i="2"/>
  <c r="B6369" i="2"/>
  <c r="B6368" i="2"/>
  <c r="B6367" i="2"/>
  <c r="B6366" i="2"/>
  <c r="B6365" i="2"/>
  <c r="B6364" i="2"/>
  <c r="B6363" i="2"/>
  <c r="B6362" i="2"/>
  <c r="B6361" i="2"/>
  <c r="B6360" i="2"/>
  <c r="B6359" i="2"/>
  <c r="B6358" i="2"/>
  <c r="B6357" i="2"/>
  <c r="B6356" i="2"/>
  <c r="B6355" i="2"/>
  <c r="B6354" i="2"/>
  <c r="B6353" i="2"/>
  <c r="B6352" i="2"/>
  <c r="B6351" i="2"/>
  <c r="B6350" i="2"/>
  <c r="B6349" i="2"/>
  <c r="B6348" i="2"/>
  <c r="B6347" i="2"/>
  <c r="B6346" i="2"/>
  <c r="B6345" i="2"/>
  <c r="B6344" i="2"/>
  <c r="B6343" i="2"/>
  <c r="B6342" i="2"/>
  <c r="B6341" i="2"/>
  <c r="B6340" i="2"/>
  <c r="B6339" i="2"/>
  <c r="B6338" i="2"/>
  <c r="B6337" i="2"/>
  <c r="B6336" i="2"/>
  <c r="B6335" i="2"/>
  <c r="B6334" i="2"/>
  <c r="B6333" i="2"/>
  <c r="B6332" i="2"/>
  <c r="B6331" i="2"/>
  <c r="B6330" i="2"/>
  <c r="B6329" i="2"/>
  <c r="B6328" i="2"/>
  <c r="B6327" i="2"/>
  <c r="B6326" i="2"/>
  <c r="B6325" i="2"/>
  <c r="B6324" i="2"/>
  <c r="B6323" i="2"/>
  <c r="B6322" i="2"/>
  <c r="B6321" i="2"/>
  <c r="B6320" i="2"/>
  <c r="B6319" i="2"/>
  <c r="B6318" i="2"/>
  <c r="B6317" i="2"/>
  <c r="B6316" i="2"/>
  <c r="B6315" i="2"/>
  <c r="B6314" i="2"/>
  <c r="B6313" i="2"/>
  <c r="B6312" i="2"/>
  <c r="B6311" i="2"/>
  <c r="B6310" i="2"/>
  <c r="B6309" i="2"/>
  <c r="B6308" i="2"/>
  <c r="B6307" i="2"/>
  <c r="B6306" i="2"/>
  <c r="B6305" i="2"/>
  <c r="B6304" i="2"/>
  <c r="B6303" i="2"/>
  <c r="B6302" i="2"/>
  <c r="B6301" i="2"/>
  <c r="B6300" i="2"/>
  <c r="B6299" i="2"/>
  <c r="B6298" i="2"/>
  <c r="B6297" i="2"/>
  <c r="B6296" i="2"/>
  <c r="B6295" i="2"/>
  <c r="B6294" i="2"/>
  <c r="B6293" i="2"/>
  <c r="B6292" i="2"/>
  <c r="B6291" i="2"/>
  <c r="B6290" i="2"/>
  <c r="B6289" i="2"/>
  <c r="B6288" i="2"/>
  <c r="B6287" i="2"/>
  <c r="B6286" i="2"/>
  <c r="B6285" i="2"/>
  <c r="B6284" i="2"/>
  <c r="B6283" i="2"/>
  <c r="B6282" i="2"/>
  <c r="B6281" i="2"/>
  <c r="B6280" i="2"/>
  <c r="B6279" i="2"/>
  <c r="B6278" i="2"/>
  <c r="B6277" i="2"/>
  <c r="B6276" i="2"/>
  <c r="B6275" i="2"/>
  <c r="B6274" i="2"/>
  <c r="B6273" i="2"/>
  <c r="B6272" i="2"/>
  <c r="B6271" i="2"/>
  <c r="B6270" i="2"/>
  <c r="B6269" i="2"/>
  <c r="B6268" i="2"/>
  <c r="B6267" i="2"/>
  <c r="B6266" i="2"/>
  <c r="B6265" i="2"/>
  <c r="B6264" i="2"/>
  <c r="B6263" i="2"/>
  <c r="B6262" i="2"/>
  <c r="B6261" i="2"/>
  <c r="B6260" i="2"/>
  <c r="B6259" i="2"/>
  <c r="B6258" i="2"/>
  <c r="B6257" i="2"/>
  <c r="B6256" i="2"/>
  <c r="B6255" i="2"/>
  <c r="B6254" i="2"/>
  <c r="B6253" i="2"/>
  <c r="B6252" i="2"/>
  <c r="B6251" i="2"/>
  <c r="B6250" i="2"/>
  <c r="B6249" i="2"/>
  <c r="B6248" i="2"/>
  <c r="B6247" i="2"/>
  <c r="B6246" i="2"/>
  <c r="B6245" i="2"/>
  <c r="B6244" i="2"/>
  <c r="B6243" i="2"/>
  <c r="B6242" i="2"/>
  <c r="B6241" i="2"/>
  <c r="B6240" i="2"/>
  <c r="B6239" i="2"/>
  <c r="B6238" i="2"/>
  <c r="B6237" i="2"/>
  <c r="B6236" i="2"/>
  <c r="B6235" i="2"/>
  <c r="B6234" i="2"/>
  <c r="B6233" i="2"/>
  <c r="B6232" i="2"/>
  <c r="B6231" i="2"/>
  <c r="B6230" i="2"/>
  <c r="B6229" i="2"/>
  <c r="B6228" i="2"/>
  <c r="B6227" i="2"/>
  <c r="B6226" i="2"/>
  <c r="B6225" i="2"/>
  <c r="B6224" i="2"/>
  <c r="B6223" i="2"/>
  <c r="B6222" i="2"/>
  <c r="B6221" i="2"/>
  <c r="B6220" i="2"/>
  <c r="B6219" i="2"/>
  <c r="B6218" i="2"/>
  <c r="B6217" i="2"/>
  <c r="B6216" i="2"/>
  <c r="B6215" i="2"/>
  <c r="B6214" i="2"/>
  <c r="B6213" i="2"/>
  <c r="B6212" i="2"/>
  <c r="B6211" i="2"/>
  <c r="B6210" i="2"/>
  <c r="B6209" i="2"/>
  <c r="B6208" i="2"/>
  <c r="B6207" i="2"/>
  <c r="B6206" i="2"/>
  <c r="B6205" i="2"/>
  <c r="B6204" i="2"/>
  <c r="B6203" i="2"/>
  <c r="B6202" i="2"/>
  <c r="B6201" i="2"/>
  <c r="B6200" i="2"/>
  <c r="B6199" i="2"/>
  <c r="B6198" i="2"/>
  <c r="B6197" i="2"/>
  <c r="B6196" i="2"/>
  <c r="B6195" i="2"/>
  <c r="B6194" i="2"/>
  <c r="B6193" i="2"/>
  <c r="B6192" i="2"/>
  <c r="B6191" i="2"/>
  <c r="B6190" i="2"/>
  <c r="B6189" i="2"/>
  <c r="B6188" i="2"/>
  <c r="B6187" i="2"/>
  <c r="B6186" i="2"/>
  <c r="B6185" i="2"/>
  <c r="B6184" i="2"/>
  <c r="B6183" i="2"/>
  <c r="B6182" i="2"/>
  <c r="B6181" i="2"/>
  <c r="B6180" i="2"/>
  <c r="B6179" i="2"/>
  <c r="B6178" i="2"/>
  <c r="B6177" i="2"/>
  <c r="B6176" i="2"/>
  <c r="B6175" i="2"/>
  <c r="B6174" i="2"/>
  <c r="B6173" i="2"/>
  <c r="B6172" i="2"/>
  <c r="B6171" i="2"/>
  <c r="B6170" i="2"/>
  <c r="B6169" i="2"/>
  <c r="B6168" i="2"/>
  <c r="B6167" i="2"/>
  <c r="B6166" i="2"/>
  <c r="B6165" i="2"/>
  <c r="B6164" i="2"/>
  <c r="B6163" i="2"/>
  <c r="B6162" i="2"/>
  <c r="B6161" i="2"/>
  <c r="B6160" i="2"/>
  <c r="B6159" i="2"/>
  <c r="B6158" i="2"/>
  <c r="B6157" i="2"/>
  <c r="B6156" i="2"/>
  <c r="B6155" i="2"/>
  <c r="B6154" i="2"/>
  <c r="B6153" i="2"/>
  <c r="B6152" i="2"/>
  <c r="B6151" i="2"/>
  <c r="B6150" i="2"/>
  <c r="B6149" i="2"/>
  <c r="B6148" i="2"/>
  <c r="B6147" i="2"/>
  <c r="B6146" i="2"/>
  <c r="B6145" i="2"/>
  <c r="B6144" i="2"/>
  <c r="B6143" i="2"/>
  <c r="B6142" i="2"/>
  <c r="B6141" i="2"/>
  <c r="B6140" i="2"/>
  <c r="B6139" i="2"/>
  <c r="B6138" i="2"/>
  <c r="B6137" i="2"/>
  <c r="B6136" i="2"/>
  <c r="B6135" i="2"/>
  <c r="B6134" i="2"/>
  <c r="B6133" i="2"/>
  <c r="B6132" i="2"/>
  <c r="B6131" i="2"/>
  <c r="B6130" i="2"/>
  <c r="B6129" i="2"/>
  <c r="B6128" i="2"/>
  <c r="B6127" i="2"/>
  <c r="B6126" i="2"/>
  <c r="B6125" i="2"/>
  <c r="B6124" i="2"/>
  <c r="B6123" i="2"/>
  <c r="B6122" i="2"/>
  <c r="B6121" i="2"/>
  <c r="B6120" i="2"/>
  <c r="B6119" i="2"/>
  <c r="B6118" i="2"/>
  <c r="B6117" i="2"/>
  <c r="B6116" i="2"/>
  <c r="B6115" i="2"/>
  <c r="B6114" i="2"/>
  <c r="B6113" i="2"/>
  <c r="B6112" i="2"/>
  <c r="B6111" i="2"/>
  <c r="B6110" i="2"/>
  <c r="B6109" i="2"/>
  <c r="B6108" i="2"/>
  <c r="B6107" i="2"/>
  <c r="B6106" i="2"/>
  <c r="B6105" i="2"/>
  <c r="B6104" i="2"/>
  <c r="B6103" i="2"/>
  <c r="B6102" i="2"/>
  <c r="B6101" i="2"/>
  <c r="B6100" i="2"/>
  <c r="B6099" i="2"/>
  <c r="B6098" i="2"/>
  <c r="B6097" i="2"/>
  <c r="B6096" i="2"/>
  <c r="B6095" i="2"/>
  <c r="B6094" i="2"/>
  <c r="B6093" i="2"/>
  <c r="B6092" i="2"/>
  <c r="B6091" i="2"/>
  <c r="B6090" i="2"/>
  <c r="B6089" i="2"/>
  <c r="B6088" i="2"/>
  <c r="B6087" i="2"/>
  <c r="B6086" i="2"/>
  <c r="B6085" i="2"/>
  <c r="B6084" i="2"/>
  <c r="B6083" i="2"/>
  <c r="B6082" i="2"/>
  <c r="B6081" i="2"/>
  <c r="B6080" i="2"/>
  <c r="B6079" i="2"/>
  <c r="B6078" i="2"/>
  <c r="B6077" i="2"/>
  <c r="B6076" i="2"/>
  <c r="B6075" i="2"/>
  <c r="B6074" i="2"/>
  <c r="B6073" i="2"/>
  <c r="B6072" i="2"/>
  <c r="B6071" i="2"/>
  <c r="B6070" i="2"/>
  <c r="B6069" i="2"/>
  <c r="B6068" i="2"/>
  <c r="B6067" i="2"/>
  <c r="B6066" i="2"/>
  <c r="B6065" i="2"/>
  <c r="B6064" i="2"/>
  <c r="B6063" i="2"/>
  <c r="B6062" i="2"/>
  <c r="B6061" i="2"/>
  <c r="B6060" i="2"/>
  <c r="B6059" i="2"/>
  <c r="B6058" i="2"/>
  <c r="B6057" i="2"/>
  <c r="B6056" i="2"/>
  <c r="B6055" i="2"/>
  <c r="B6054" i="2"/>
  <c r="B6053" i="2"/>
  <c r="B6052" i="2"/>
  <c r="B6051" i="2"/>
  <c r="B6050" i="2"/>
  <c r="B6049" i="2"/>
  <c r="B6048" i="2"/>
  <c r="B6047" i="2"/>
  <c r="B6046" i="2"/>
  <c r="B6045" i="2"/>
  <c r="B6044" i="2"/>
  <c r="B6043" i="2"/>
  <c r="B6042" i="2"/>
  <c r="B6041" i="2"/>
  <c r="B6040" i="2"/>
  <c r="B6039" i="2"/>
  <c r="B6038" i="2"/>
  <c r="B6037" i="2"/>
  <c r="B6036" i="2"/>
  <c r="B6035" i="2"/>
  <c r="B6034" i="2"/>
  <c r="B6033" i="2"/>
  <c r="B6032" i="2"/>
  <c r="B6031" i="2"/>
  <c r="B6030" i="2"/>
  <c r="B6029" i="2"/>
  <c r="B6028" i="2"/>
  <c r="B6027" i="2"/>
  <c r="B6026" i="2"/>
  <c r="B6025" i="2"/>
  <c r="B6024" i="2"/>
  <c r="B6023" i="2"/>
  <c r="B6022" i="2"/>
  <c r="B6021" i="2"/>
  <c r="B6020" i="2"/>
  <c r="B6019" i="2"/>
  <c r="B6018" i="2"/>
  <c r="B6017" i="2"/>
  <c r="B6016" i="2"/>
  <c r="B6015" i="2"/>
  <c r="B6014" i="2"/>
  <c r="B6013" i="2"/>
  <c r="B6012" i="2"/>
  <c r="B6011" i="2"/>
  <c r="B6010" i="2"/>
  <c r="B6009" i="2"/>
  <c r="B6008" i="2"/>
  <c r="B6007" i="2"/>
  <c r="B6006" i="2"/>
  <c r="B6005" i="2"/>
  <c r="B6004" i="2"/>
  <c r="B6003" i="2"/>
  <c r="B6002" i="2"/>
  <c r="B6001" i="2"/>
  <c r="B6000" i="2"/>
  <c r="B5999" i="2"/>
  <c r="B5998" i="2"/>
  <c r="B5997" i="2"/>
  <c r="B5996" i="2"/>
  <c r="B5995" i="2"/>
  <c r="B5994" i="2"/>
  <c r="B5993" i="2"/>
  <c r="B5992" i="2"/>
  <c r="B5991" i="2"/>
  <c r="B5990" i="2"/>
  <c r="B5989" i="2"/>
  <c r="B5988" i="2"/>
  <c r="B5987" i="2"/>
  <c r="B5986" i="2"/>
  <c r="B5985" i="2"/>
  <c r="B5984" i="2"/>
  <c r="B5983" i="2"/>
  <c r="B5982" i="2"/>
  <c r="B5981" i="2"/>
  <c r="B5980" i="2"/>
  <c r="B5979" i="2"/>
  <c r="B5978" i="2"/>
  <c r="B5977" i="2"/>
  <c r="B5976" i="2"/>
  <c r="B5975" i="2"/>
  <c r="B5974" i="2"/>
  <c r="B5973" i="2"/>
  <c r="B5972" i="2"/>
  <c r="B5971" i="2"/>
  <c r="B5970" i="2"/>
  <c r="B5969" i="2"/>
  <c r="B5968" i="2"/>
  <c r="B5967" i="2"/>
  <c r="B5966" i="2"/>
  <c r="B5965" i="2"/>
  <c r="B5964" i="2"/>
  <c r="B5963" i="2"/>
  <c r="B5962" i="2"/>
  <c r="B5961" i="2"/>
  <c r="B5960" i="2"/>
  <c r="B5959" i="2"/>
  <c r="B5958" i="2"/>
  <c r="B5957" i="2"/>
  <c r="B5956" i="2"/>
  <c r="B5955" i="2"/>
  <c r="B5954" i="2"/>
  <c r="B5953" i="2"/>
  <c r="B5952" i="2"/>
  <c r="B5951" i="2"/>
  <c r="B5950" i="2"/>
  <c r="B5949" i="2"/>
  <c r="B5948" i="2"/>
  <c r="B5947" i="2"/>
  <c r="B5946" i="2"/>
  <c r="B5945" i="2"/>
  <c r="B5944" i="2"/>
  <c r="B5943" i="2"/>
  <c r="B5942" i="2"/>
  <c r="B5941" i="2"/>
  <c r="B5940" i="2"/>
  <c r="B5939" i="2"/>
  <c r="B5938" i="2"/>
  <c r="B5937" i="2"/>
  <c r="B5936" i="2"/>
  <c r="B5935" i="2"/>
  <c r="B5934" i="2"/>
  <c r="B5933" i="2"/>
  <c r="B5932" i="2"/>
  <c r="B5931" i="2"/>
  <c r="B5930" i="2"/>
  <c r="B5929" i="2"/>
  <c r="B5928" i="2"/>
  <c r="B5927" i="2"/>
  <c r="B5926" i="2"/>
  <c r="B5925" i="2"/>
  <c r="B5924" i="2"/>
  <c r="B5923" i="2"/>
  <c r="B5922" i="2"/>
  <c r="B5921" i="2"/>
  <c r="B5920" i="2"/>
  <c r="B5919" i="2"/>
  <c r="B5918" i="2"/>
  <c r="B5917" i="2"/>
  <c r="B5916" i="2"/>
  <c r="B5915" i="2"/>
  <c r="B5914" i="2"/>
  <c r="B5913" i="2"/>
  <c r="B5912" i="2"/>
  <c r="B5911" i="2"/>
  <c r="B5910" i="2"/>
  <c r="B5909" i="2"/>
  <c r="B5908" i="2"/>
  <c r="B5907" i="2"/>
  <c r="B5906" i="2"/>
  <c r="B5905" i="2"/>
  <c r="B5904" i="2"/>
  <c r="B5903" i="2"/>
  <c r="B5902" i="2"/>
  <c r="B5901" i="2"/>
  <c r="B5900" i="2"/>
  <c r="B5899" i="2"/>
  <c r="B5898" i="2"/>
  <c r="B5897" i="2"/>
  <c r="B5896" i="2"/>
  <c r="B5895" i="2"/>
  <c r="B5894" i="2"/>
  <c r="B5893" i="2"/>
  <c r="B5892" i="2"/>
  <c r="B5891" i="2"/>
  <c r="B5890" i="2"/>
  <c r="B5889" i="2"/>
  <c r="B5888" i="2"/>
  <c r="B5887" i="2"/>
  <c r="B5886" i="2"/>
  <c r="B5885" i="2"/>
  <c r="B5884" i="2"/>
  <c r="B5883" i="2"/>
  <c r="B5882" i="2"/>
  <c r="B5881" i="2"/>
  <c r="B5880" i="2"/>
  <c r="B5879" i="2"/>
  <c r="B5878" i="2"/>
  <c r="B5877" i="2"/>
  <c r="B5876" i="2"/>
  <c r="B5875" i="2"/>
  <c r="B5874" i="2"/>
  <c r="B5873" i="2"/>
  <c r="B5872" i="2"/>
  <c r="B5871" i="2"/>
  <c r="B5870" i="2"/>
  <c r="B5869" i="2"/>
  <c r="B5868" i="2"/>
  <c r="B5867" i="2"/>
  <c r="B5866" i="2"/>
  <c r="B5865" i="2"/>
  <c r="B5864" i="2"/>
  <c r="B5863" i="2"/>
  <c r="B5862" i="2"/>
  <c r="B5861" i="2"/>
  <c r="B5860" i="2"/>
  <c r="B5859" i="2"/>
  <c r="B5858" i="2"/>
  <c r="B5857" i="2"/>
  <c r="B5856" i="2"/>
  <c r="B5855" i="2"/>
  <c r="B5854" i="2"/>
  <c r="B5853" i="2"/>
  <c r="B5852" i="2"/>
  <c r="B5851" i="2"/>
  <c r="B5850" i="2"/>
  <c r="B5849" i="2"/>
  <c r="B5848" i="2"/>
  <c r="B5847" i="2"/>
  <c r="B5846" i="2"/>
  <c r="B5845" i="2"/>
  <c r="B5844" i="2"/>
  <c r="B5843" i="2"/>
  <c r="B5842" i="2"/>
  <c r="B5841" i="2"/>
  <c r="B5840" i="2"/>
  <c r="B5839" i="2"/>
  <c r="B5838" i="2"/>
  <c r="B5837" i="2"/>
  <c r="B5836" i="2"/>
  <c r="B5835" i="2"/>
  <c r="B5834" i="2"/>
  <c r="B5833" i="2"/>
  <c r="B5832" i="2"/>
  <c r="B5831" i="2"/>
  <c r="B5830" i="2"/>
  <c r="B5829" i="2"/>
  <c r="B5828" i="2"/>
  <c r="B5827" i="2"/>
  <c r="B5826" i="2"/>
  <c r="B5825" i="2"/>
  <c r="B5824" i="2"/>
  <c r="B5823" i="2"/>
  <c r="B5822" i="2"/>
  <c r="B5821" i="2"/>
  <c r="B5820" i="2"/>
  <c r="B5819" i="2"/>
  <c r="B5818" i="2"/>
  <c r="B5817" i="2"/>
  <c r="B5816" i="2"/>
  <c r="B5815" i="2"/>
  <c r="B5814" i="2"/>
  <c r="B5813" i="2"/>
  <c r="B5812" i="2"/>
  <c r="B5811" i="2"/>
  <c r="B5810" i="2"/>
  <c r="B5809" i="2"/>
  <c r="B5808" i="2"/>
  <c r="B5807" i="2"/>
  <c r="B5806" i="2"/>
  <c r="B5805" i="2"/>
  <c r="B5804" i="2"/>
  <c r="B5803" i="2"/>
  <c r="B5802" i="2"/>
  <c r="B5801" i="2"/>
  <c r="B5800" i="2"/>
  <c r="B5799" i="2"/>
  <c r="B5798" i="2"/>
  <c r="B5797" i="2"/>
  <c r="B5796" i="2"/>
  <c r="B5795" i="2"/>
  <c r="B5794" i="2"/>
  <c r="B5793" i="2"/>
  <c r="B5792" i="2"/>
  <c r="B5791" i="2"/>
  <c r="B5790" i="2"/>
  <c r="B5789" i="2"/>
  <c r="B5788" i="2"/>
  <c r="B5787" i="2"/>
  <c r="B5786" i="2"/>
  <c r="B5785" i="2"/>
  <c r="B5784" i="2"/>
  <c r="B5783" i="2"/>
  <c r="B5782" i="2"/>
  <c r="B5781" i="2"/>
  <c r="B5780" i="2"/>
  <c r="B5779" i="2"/>
  <c r="B5778" i="2"/>
  <c r="B5777" i="2"/>
  <c r="B5776" i="2"/>
  <c r="B5775" i="2"/>
  <c r="B5774" i="2"/>
  <c r="B5773" i="2"/>
  <c r="B5772" i="2"/>
  <c r="B5771" i="2"/>
  <c r="B5770" i="2"/>
  <c r="B5769" i="2"/>
  <c r="B5768" i="2"/>
  <c r="B5767" i="2"/>
  <c r="B5766" i="2"/>
  <c r="B5765" i="2"/>
  <c r="B5764" i="2"/>
  <c r="B5763" i="2"/>
  <c r="B5762" i="2"/>
  <c r="B5761" i="2"/>
  <c r="B5760" i="2"/>
  <c r="B5759" i="2"/>
  <c r="B5758" i="2"/>
  <c r="B5757" i="2"/>
  <c r="B5756" i="2"/>
  <c r="B5755" i="2"/>
  <c r="B5754" i="2"/>
  <c r="B5753" i="2"/>
  <c r="B5752" i="2"/>
  <c r="B5751" i="2"/>
  <c r="B5750" i="2"/>
  <c r="B5749" i="2"/>
  <c r="B5748" i="2"/>
  <c r="B5747" i="2"/>
  <c r="B5746" i="2"/>
  <c r="B5745" i="2"/>
  <c r="B5744" i="2"/>
  <c r="B5743" i="2"/>
  <c r="B5742" i="2"/>
  <c r="B5741" i="2"/>
  <c r="B5740" i="2"/>
  <c r="B5739" i="2"/>
  <c r="B5738" i="2"/>
  <c r="B5737" i="2"/>
  <c r="B5736" i="2"/>
  <c r="B5735" i="2"/>
  <c r="B5734" i="2"/>
  <c r="B5733" i="2"/>
  <c r="B5732" i="2"/>
  <c r="B5731" i="2"/>
  <c r="B5730" i="2"/>
  <c r="B5729" i="2"/>
  <c r="B5728" i="2"/>
  <c r="B5727" i="2"/>
  <c r="B5726" i="2"/>
  <c r="B5725" i="2"/>
  <c r="B5724" i="2"/>
  <c r="B5723" i="2"/>
  <c r="B5722" i="2"/>
  <c r="B5721" i="2"/>
  <c r="B5720" i="2"/>
  <c r="B5719" i="2"/>
  <c r="B5718" i="2"/>
  <c r="B5717" i="2"/>
  <c r="B5716" i="2"/>
  <c r="B5715" i="2"/>
  <c r="B5714" i="2"/>
  <c r="B5713" i="2"/>
  <c r="B5712" i="2"/>
  <c r="B5711" i="2"/>
  <c r="B5710" i="2"/>
  <c r="B5709" i="2"/>
  <c r="B5708" i="2"/>
  <c r="B5707" i="2"/>
  <c r="B5706" i="2"/>
  <c r="B5705" i="2"/>
  <c r="B5704" i="2"/>
  <c r="B5703" i="2"/>
  <c r="B5702" i="2"/>
  <c r="B5701" i="2"/>
  <c r="B5700" i="2"/>
  <c r="B5699" i="2"/>
  <c r="B5698" i="2"/>
  <c r="B5697" i="2"/>
  <c r="B5696" i="2"/>
  <c r="B5695" i="2"/>
  <c r="B5694" i="2"/>
  <c r="B5693" i="2"/>
  <c r="B5692" i="2"/>
  <c r="B5691" i="2"/>
  <c r="B5690" i="2"/>
  <c r="B5689" i="2"/>
  <c r="B5688" i="2"/>
  <c r="B5687" i="2"/>
  <c r="B5686" i="2"/>
  <c r="B5685" i="2"/>
  <c r="B5684" i="2"/>
  <c r="B5683" i="2"/>
  <c r="B5682" i="2"/>
  <c r="B5681" i="2"/>
  <c r="B5680" i="2"/>
  <c r="B5679" i="2"/>
  <c r="B5678" i="2"/>
  <c r="B5677" i="2"/>
  <c r="B5676" i="2"/>
  <c r="B5675" i="2"/>
  <c r="B5674" i="2"/>
  <c r="B5673" i="2"/>
  <c r="B5672" i="2"/>
  <c r="B5671" i="2"/>
  <c r="B5670" i="2"/>
  <c r="B5669" i="2"/>
  <c r="B5668" i="2"/>
  <c r="B5667" i="2"/>
  <c r="B5666" i="2"/>
  <c r="B5665" i="2"/>
  <c r="B5664" i="2"/>
  <c r="B5663" i="2"/>
  <c r="B5662" i="2"/>
  <c r="B5661" i="2"/>
  <c r="B5660" i="2"/>
  <c r="B5659" i="2"/>
  <c r="B5658" i="2"/>
  <c r="B5657" i="2"/>
  <c r="B5656" i="2"/>
  <c r="B5655" i="2"/>
  <c r="B5654" i="2"/>
  <c r="B5653" i="2"/>
  <c r="B5652" i="2"/>
  <c r="B5651" i="2"/>
  <c r="B5650" i="2"/>
  <c r="B5649" i="2"/>
  <c r="B5648" i="2"/>
  <c r="B5647" i="2"/>
  <c r="B5646" i="2"/>
  <c r="B5645" i="2"/>
  <c r="B5644" i="2"/>
  <c r="B5643" i="2"/>
  <c r="B5642" i="2"/>
  <c r="B5641" i="2"/>
  <c r="B5640" i="2"/>
  <c r="B5639" i="2"/>
  <c r="B5638" i="2"/>
  <c r="B5637" i="2"/>
  <c r="B5636" i="2"/>
  <c r="B5635" i="2"/>
  <c r="B5634" i="2"/>
  <c r="B5633" i="2"/>
  <c r="B5632" i="2"/>
  <c r="B5631" i="2"/>
  <c r="B5630" i="2"/>
  <c r="B5629" i="2"/>
  <c r="B5628" i="2"/>
  <c r="B5627" i="2"/>
  <c r="B5626" i="2"/>
  <c r="B5625" i="2"/>
  <c r="B5624" i="2"/>
  <c r="B5623" i="2"/>
  <c r="B5622" i="2"/>
  <c r="B5621" i="2"/>
  <c r="B5620" i="2"/>
  <c r="B5619" i="2"/>
  <c r="B5618" i="2"/>
  <c r="B5617" i="2"/>
  <c r="B5616" i="2"/>
  <c r="B5615" i="2"/>
  <c r="B5614" i="2"/>
  <c r="B5613" i="2"/>
  <c r="B5612" i="2"/>
  <c r="B5611" i="2"/>
  <c r="B5610" i="2"/>
  <c r="B5609" i="2"/>
  <c r="B5608" i="2"/>
  <c r="B5607" i="2"/>
  <c r="B5606" i="2"/>
  <c r="B5605" i="2"/>
  <c r="B5604" i="2"/>
  <c r="B5603" i="2"/>
  <c r="B5602" i="2"/>
  <c r="B5601" i="2"/>
  <c r="B5600" i="2"/>
  <c r="B5599" i="2"/>
  <c r="B5598" i="2"/>
  <c r="B5597" i="2"/>
  <c r="B5596" i="2"/>
  <c r="B5595" i="2"/>
  <c r="B5594" i="2"/>
  <c r="B5593" i="2"/>
  <c r="B5592" i="2"/>
  <c r="B5591" i="2"/>
  <c r="B5590" i="2"/>
  <c r="B5589" i="2"/>
  <c r="B5588" i="2"/>
  <c r="B5587" i="2"/>
  <c r="B5586" i="2"/>
  <c r="B5585" i="2"/>
  <c r="B5584" i="2"/>
  <c r="B5583" i="2"/>
  <c r="B5582" i="2"/>
  <c r="B5581" i="2"/>
  <c r="B5580" i="2"/>
  <c r="B5579" i="2"/>
  <c r="B5578" i="2"/>
  <c r="B5577" i="2"/>
  <c r="B5576" i="2"/>
  <c r="B5575" i="2"/>
  <c r="B5574" i="2"/>
  <c r="B5573" i="2"/>
  <c r="B5572" i="2"/>
  <c r="B5571" i="2"/>
  <c r="B5570" i="2"/>
  <c r="B5569" i="2"/>
  <c r="B5568" i="2"/>
  <c r="B5567" i="2"/>
  <c r="B5566" i="2"/>
  <c r="B5565" i="2"/>
  <c r="B5564" i="2"/>
  <c r="B5563" i="2"/>
  <c r="B5562" i="2"/>
  <c r="B5561" i="2"/>
  <c r="B5560" i="2"/>
  <c r="B5559" i="2"/>
  <c r="B5558" i="2"/>
  <c r="B5557" i="2"/>
  <c r="B5556" i="2"/>
  <c r="B5555" i="2"/>
  <c r="B5554" i="2"/>
  <c r="B5553" i="2"/>
  <c r="B5552" i="2"/>
  <c r="B5551" i="2"/>
  <c r="B5550" i="2"/>
  <c r="B5549" i="2"/>
  <c r="B5548" i="2"/>
  <c r="B5547" i="2"/>
  <c r="B5546" i="2"/>
  <c r="B5545" i="2"/>
  <c r="B5544" i="2"/>
  <c r="B5543" i="2"/>
  <c r="B5542" i="2"/>
  <c r="B5541" i="2"/>
  <c r="B5540" i="2"/>
  <c r="B5539" i="2"/>
  <c r="B5538" i="2"/>
  <c r="B5537" i="2"/>
  <c r="B5536" i="2"/>
  <c r="B5535" i="2"/>
  <c r="B5534" i="2"/>
  <c r="B5533" i="2"/>
  <c r="B5532" i="2"/>
  <c r="B5531" i="2"/>
  <c r="B5530" i="2"/>
  <c r="B5529" i="2"/>
  <c r="B5528" i="2"/>
  <c r="B5527" i="2"/>
  <c r="B5526" i="2"/>
  <c r="B5525" i="2"/>
  <c r="B5524" i="2"/>
  <c r="B5523" i="2"/>
  <c r="B5522" i="2"/>
  <c r="B5521" i="2"/>
  <c r="B5520" i="2"/>
  <c r="B5519" i="2"/>
  <c r="B5518" i="2"/>
  <c r="B5517" i="2"/>
  <c r="B5516" i="2"/>
  <c r="B5515" i="2"/>
  <c r="B5514" i="2"/>
  <c r="B5513" i="2"/>
  <c r="B5512" i="2"/>
  <c r="B5511" i="2"/>
  <c r="B5510" i="2"/>
  <c r="B5509" i="2"/>
  <c r="B5508" i="2"/>
  <c r="B5507" i="2"/>
  <c r="B5506" i="2"/>
  <c r="B5505" i="2"/>
  <c r="B5504" i="2"/>
  <c r="B5503" i="2"/>
  <c r="B5502" i="2"/>
  <c r="B5501" i="2"/>
  <c r="B5500" i="2"/>
  <c r="B5499" i="2"/>
  <c r="B5498" i="2"/>
  <c r="B5497" i="2"/>
  <c r="B5496" i="2"/>
  <c r="B5495" i="2"/>
  <c r="B5494" i="2"/>
  <c r="B5493" i="2"/>
  <c r="B5492" i="2"/>
  <c r="B5491" i="2"/>
  <c r="B5490" i="2"/>
  <c r="B5489" i="2"/>
  <c r="B5488" i="2"/>
  <c r="B5487" i="2"/>
  <c r="B5486" i="2"/>
  <c r="B5485" i="2"/>
  <c r="B5484" i="2"/>
  <c r="B5483" i="2"/>
  <c r="B5482" i="2"/>
  <c r="B5481" i="2"/>
  <c r="B5480" i="2"/>
  <c r="B5479" i="2"/>
  <c r="B5478" i="2"/>
  <c r="B5477" i="2"/>
  <c r="B5476" i="2"/>
  <c r="B5475" i="2"/>
  <c r="B5474" i="2"/>
  <c r="B5473" i="2"/>
  <c r="B5472" i="2"/>
  <c r="B5471" i="2"/>
  <c r="B5470" i="2"/>
  <c r="B5469" i="2"/>
  <c r="B5468" i="2"/>
  <c r="B5467" i="2"/>
  <c r="B5466" i="2"/>
  <c r="B5465" i="2"/>
  <c r="B5464" i="2"/>
  <c r="B5463" i="2"/>
  <c r="B5462" i="2"/>
  <c r="B5461" i="2"/>
  <c r="B5460" i="2"/>
  <c r="B5459" i="2"/>
  <c r="B5458" i="2"/>
  <c r="B5457" i="2"/>
  <c r="B5456" i="2"/>
  <c r="B5455" i="2"/>
  <c r="B5454" i="2"/>
  <c r="B5453" i="2"/>
  <c r="B5452" i="2"/>
  <c r="B5451" i="2"/>
  <c r="B5450" i="2"/>
  <c r="B5449" i="2"/>
  <c r="B5448" i="2"/>
  <c r="B5447" i="2"/>
  <c r="B5446" i="2"/>
  <c r="B5445" i="2"/>
  <c r="B5444" i="2"/>
  <c r="B5443" i="2"/>
  <c r="B5442" i="2"/>
  <c r="B5441" i="2"/>
  <c r="B5440" i="2"/>
  <c r="B5439" i="2"/>
  <c r="B5438" i="2"/>
  <c r="B5437" i="2"/>
  <c r="B5436" i="2"/>
  <c r="B5435" i="2"/>
  <c r="B5434" i="2"/>
  <c r="B5433" i="2"/>
  <c r="B5432" i="2"/>
  <c r="B5431" i="2"/>
  <c r="B5430" i="2"/>
  <c r="B5429" i="2"/>
  <c r="B5428" i="2"/>
  <c r="B5427" i="2"/>
  <c r="B5426" i="2"/>
  <c r="B5425" i="2"/>
  <c r="B5424" i="2"/>
  <c r="B5423" i="2"/>
  <c r="B5422" i="2"/>
  <c r="B5421" i="2"/>
  <c r="B5420" i="2"/>
  <c r="B5419" i="2"/>
  <c r="B5418" i="2"/>
  <c r="B5417" i="2"/>
  <c r="B5416" i="2"/>
  <c r="B5415" i="2"/>
  <c r="B5414" i="2"/>
  <c r="B5413" i="2"/>
  <c r="B5412" i="2"/>
  <c r="B5411" i="2"/>
  <c r="B5410" i="2"/>
  <c r="B5409" i="2"/>
  <c r="B5408" i="2"/>
  <c r="B5407" i="2"/>
  <c r="B5406" i="2"/>
  <c r="B5405" i="2"/>
  <c r="B5404" i="2"/>
  <c r="B5403" i="2"/>
  <c r="B5402" i="2"/>
  <c r="B5401" i="2"/>
  <c r="B5400" i="2"/>
  <c r="B5399" i="2"/>
  <c r="B5398" i="2"/>
  <c r="B5397" i="2"/>
  <c r="B5396" i="2"/>
  <c r="B5395" i="2"/>
  <c r="B5394" i="2"/>
  <c r="B5393" i="2"/>
  <c r="B5392" i="2"/>
  <c r="B5391" i="2"/>
  <c r="B5390" i="2"/>
  <c r="B5389" i="2"/>
  <c r="B5388" i="2"/>
  <c r="B5387" i="2"/>
  <c r="B5386" i="2"/>
  <c r="B5385" i="2"/>
  <c r="B5384" i="2"/>
  <c r="B5383" i="2"/>
  <c r="B5382" i="2"/>
  <c r="B5381" i="2"/>
  <c r="B5380" i="2"/>
  <c r="B5379" i="2"/>
  <c r="B5378" i="2"/>
  <c r="B5377" i="2"/>
  <c r="B5376" i="2"/>
  <c r="B5375" i="2"/>
  <c r="B5374" i="2"/>
  <c r="B5373" i="2"/>
  <c r="B5372" i="2"/>
  <c r="B5371" i="2"/>
  <c r="B5370" i="2"/>
  <c r="B5369" i="2"/>
  <c r="B5368" i="2"/>
  <c r="B5367" i="2"/>
  <c r="B5366" i="2"/>
  <c r="B5365" i="2"/>
  <c r="B5364" i="2"/>
  <c r="B5363" i="2"/>
  <c r="B5362" i="2"/>
  <c r="B5361" i="2"/>
  <c r="B5360" i="2"/>
  <c r="B5359" i="2"/>
  <c r="B5358" i="2"/>
  <c r="B5357" i="2"/>
  <c r="B5356" i="2"/>
  <c r="B5355" i="2"/>
  <c r="B5354" i="2"/>
  <c r="B5353" i="2"/>
  <c r="B5352" i="2"/>
  <c r="B5351" i="2"/>
  <c r="B5350" i="2"/>
  <c r="B5349" i="2"/>
  <c r="B5348" i="2"/>
  <c r="B5347" i="2"/>
  <c r="B5346" i="2"/>
  <c r="B5345" i="2"/>
  <c r="B5344" i="2"/>
  <c r="B5343" i="2"/>
  <c r="B5342" i="2"/>
  <c r="B5341" i="2"/>
  <c r="B5340" i="2"/>
  <c r="B5339" i="2"/>
  <c r="B5338" i="2"/>
  <c r="B5337" i="2"/>
  <c r="B5336" i="2"/>
  <c r="B5335" i="2"/>
  <c r="B5334" i="2"/>
  <c r="B5333" i="2"/>
  <c r="B5332" i="2"/>
  <c r="B5331" i="2"/>
  <c r="B5330" i="2"/>
  <c r="B5329" i="2"/>
  <c r="B5328" i="2"/>
  <c r="B5327" i="2"/>
  <c r="B5326" i="2"/>
  <c r="B5325" i="2"/>
  <c r="B5324" i="2"/>
  <c r="B5323" i="2"/>
  <c r="B5322" i="2"/>
  <c r="B5321" i="2"/>
  <c r="B5320" i="2"/>
  <c r="B5319" i="2"/>
  <c r="B5318" i="2"/>
  <c r="B5317" i="2"/>
  <c r="B5316" i="2"/>
  <c r="B5315" i="2"/>
  <c r="B5314" i="2"/>
  <c r="B5313" i="2"/>
  <c r="B5312" i="2"/>
  <c r="B5311" i="2"/>
  <c r="B5310" i="2"/>
  <c r="B5309" i="2"/>
  <c r="B5308" i="2"/>
  <c r="B5307" i="2"/>
  <c r="B5306" i="2"/>
  <c r="B5305" i="2"/>
  <c r="B5304" i="2"/>
  <c r="B5303" i="2"/>
  <c r="B5302" i="2"/>
  <c r="B5301" i="2"/>
  <c r="B5300" i="2"/>
  <c r="B5299" i="2"/>
  <c r="B5298" i="2"/>
  <c r="B5297" i="2"/>
  <c r="B5296" i="2"/>
  <c r="B5295" i="2"/>
  <c r="B5294" i="2"/>
  <c r="B5293" i="2"/>
  <c r="B5292" i="2"/>
  <c r="B5291" i="2"/>
  <c r="B5290" i="2"/>
  <c r="B5289" i="2"/>
  <c r="B5288" i="2"/>
  <c r="B5287" i="2"/>
  <c r="B5286" i="2"/>
  <c r="B5285" i="2"/>
  <c r="B5284" i="2"/>
  <c r="B5283" i="2"/>
  <c r="B5282" i="2"/>
  <c r="B5281" i="2"/>
  <c r="B5280" i="2"/>
  <c r="B5279" i="2"/>
  <c r="B5278" i="2"/>
  <c r="B5277" i="2"/>
  <c r="B5276" i="2"/>
  <c r="B5275" i="2"/>
  <c r="B5274" i="2"/>
  <c r="B5273" i="2"/>
  <c r="B5272" i="2"/>
  <c r="B5271" i="2"/>
  <c r="B5270" i="2"/>
  <c r="B5269" i="2"/>
  <c r="B5268" i="2"/>
  <c r="B5267" i="2"/>
  <c r="B5266" i="2"/>
  <c r="B5265" i="2"/>
  <c r="B5264" i="2"/>
  <c r="B5263" i="2"/>
  <c r="B5262" i="2"/>
  <c r="B5261" i="2"/>
  <c r="B5260" i="2"/>
  <c r="B5259" i="2"/>
  <c r="B5258" i="2"/>
  <c r="B5257" i="2"/>
  <c r="B5256" i="2"/>
  <c r="B5255" i="2"/>
  <c r="B5254" i="2"/>
  <c r="B5253" i="2"/>
  <c r="B5252" i="2"/>
  <c r="B5251" i="2"/>
  <c r="B5250" i="2"/>
  <c r="B5249" i="2"/>
  <c r="B5248" i="2"/>
  <c r="B5247" i="2"/>
  <c r="B5246" i="2"/>
  <c r="B5245" i="2"/>
  <c r="B5244" i="2"/>
  <c r="B5243" i="2"/>
  <c r="B5242" i="2"/>
  <c r="B5241" i="2"/>
  <c r="B5240" i="2"/>
  <c r="B5239" i="2"/>
  <c r="B5238" i="2"/>
  <c r="B5237" i="2"/>
  <c r="B5236" i="2"/>
  <c r="B5235" i="2"/>
  <c r="B5234" i="2"/>
  <c r="B5233" i="2"/>
  <c r="B5232" i="2"/>
  <c r="B5231" i="2"/>
  <c r="B5230" i="2"/>
  <c r="B5229" i="2"/>
  <c r="B5228" i="2"/>
  <c r="B5227" i="2"/>
  <c r="B5226" i="2"/>
  <c r="B5225" i="2"/>
  <c r="B5224" i="2"/>
  <c r="B5223" i="2"/>
  <c r="B5222" i="2"/>
  <c r="B5221" i="2"/>
  <c r="B5220" i="2"/>
  <c r="B5219" i="2"/>
  <c r="B5218" i="2"/>
  <c r="B5217" i="2"/>
  <c r="B5216" i="2"/>
  <c r="B5215" i="2"/>
  <c r="B5214" i="2"/>
  <c r="B5213" i="2"/>
  <c r="B5212" i="2"/>
  <c r="B5211" i="2"/>
  <c r="B5210" i="2"/>
  <c r="B5209" i="2"/>
  <c r="B5208" i="2"/>
  <c r="B5207" i="2"/>
  <c r="B5206" i="2"/>
  <c r="B5205" i="2"/>
  <c r="B5204" i="2"/>
  <c r="B5203" i="2"/>
  <c r="B5202" i="2"/>
  <c r="B5201" i="2"/>
  <c r="B5200" i="2"/>
  <c r="B5199" i="2"/>
  <c r="B5198" i="2"/>
  <c r="B5197" i="2"/>
  <c r="B5196" i="2"/>
  <c r="B5195" i="2"/>
  <c r="B5194" i="2"/>
  <c r="B5193" i="2"/>
  <c r="B5192" i="2"/>
  <c r="B5191" i="2"/>
  <c r="B5190" i="2"/>
  <c r="B5189" i="2"/>
  <c r="B5188" i="2"/>
  <c r="B5187" i="2"/>
  <c r="B5186" i="2"/>
  <c r="B5185" i="2"/>
  <c r="B5184" i="2"/>
  <c r="B5183" i="2"/>
  <c r="B5182" i="2"/>
  <c r="B5181" i="2"/>
  <c r="B5180" i="2"/>
  <c r="B5179" i="2"/>
  <c r="B5178" i="2"/>
  <c r="B5177" i="2"/>
  <c r="B5176" i="2"/>
  <c r="B5175" i="2"/>
  <c r="B5174" i="2"/>
  <c r="B5173" i="2"/>
  <c r="B5172" i="2"/>
  <c r="B5171" i="2"/>
  <c r="B5170" i="2"/>
  <c r="B5169" i="2"/>
  <c r="B5168" i="2"/>
  <c r="B5167" i="2"/>
  <c r="B5166" i="2"/>
  <c r="B5165" i="2"/>
  <c r="B5164" i="2"/>
  <c r="B5163" i="2"/>
  <c r="B5162" i="2"/>
  <c r="B5161" i="2"/>
  <c r="B5160" i="2"/>
  <c r="B5159" i="2"/>
  <c r="B5158" i="2"/>
  <c r="B5157" i="2"/>
  <c r="B5156" i="2"/>
  <c r="B5155" i="2"/>
  <c r="B5154" i="2"/>
  <c r="B5153" i="2"/>
  <c r="B5152" i="2"/>
  <c r="B5151" i="2"/>
  <c r="B5150" i="2"/>
  <c r="B5149" i="2"/>
  <c r="B5148" i="2"/>
  <c r="B5147" i="2"/>
  <c r="B5146" i="2"/>
  <c r="B5145" i="2"/>
  <c r="B5144" i="2"/>
  <c r="B5143" i="2"/>
  <c r="B5142" i="2"/>
  <c r="B5141" i="2"/>
  <c r="B5140" i="2"/>
  <c r="B5139" i="2"/>
  <c r="B5138" i="2"/>
  <c r="B5137" i="2"/>
  <c r="B5136" i="2"/>
  <c r="B5135" i="2"/>
  <c r="B5134" i="2"/>
  <c r="B5133" i="2"/>
  <c r="B5132" i="2"/>
  <c r="B5131" i="2"/>
  <c r="B5130" i="2"/>
  <c r="B5129" i="2"/>
  <c r="B5128" i="2"/>
  <c r="B5127" i="2"/>
  <c r="B5126" i="2"/>
  <c r="B5125" i="2"/>
  <c r="B5124" i="2"/>
  <c r="B5123" i="2"/>
  <c r="B5122" i="2"/>
  <c r="B5121" i="2"/>
  <c r="B5120" i="2"/>
  <c r="B5119" i="2"/>
  <c r="B5118" i="2"/>
  <c r="B5117" i="2"/>
  <c r="B5116" i="2"/>
  <c r="B5115" i="2"/>
  <c r="B5114" i="2"/>
  <c r="B5113" i="2"/>
  <c r="B5112" i="2"/>
  <c r="B5111" i="2"/>
  <c r="B5110" i="2"/>
  <c r="B5109" i="2"/>
  <c r="B5108" i="2"/>
  <c r="B5107" i="2"/>
  <c r="B5106" i="2"/>
  <c r="B5105" i="2"/>
  <c r="B5104" i="2"/>
  <c r="B5103" i="2"/>
  <c r="B5102" i="2"/>
  <c r="B5101" i="2"/>
  <c r="B5100" i="2"/>
  <c r="B5099" i="2"/>
  <c r="B5098" i="2"/>
  <c r="B5097" i="2"/>
  <c r="B5096" i="2"/>
  <c r="B5095" i="2"/>
  <c r="B5094" i="2"/>
  <c r="B5093" i="2"/>
  <c r="B5092" i="2"/>
  <c r="B5091" i="2"/>
  <c r="B5090" i="2"/>
  <c r="B5089" i="2"/>
  <c r="B5088" i="2"/>
  <c r="B5087" i="2"/>
  <c r="B5086" i="2"/>
  <c r="B5085" i="2"/>
  <c r="B5084" i="2"/>
  <c r="B5083" i="2"/>
  <c r="B5082" i="2"/>
  <c r="B5081" i="2"/>
  <c r="B5080" i="2"/>
  <c r="B5079" i="2"/>
  <c r="B5078" i="2"/>
  <c r="B5077" i="2"/>
  <c r="B5076" i="2"/>
  <c r="B5075" i="2"/>
  <c r="B5074" i="2"/>
  <c r="B5073" i="2"/>
  <c r="B5072" i="2"/>
  <c r="B5071" i="2"/>
  <c r="B5070" i="2"/>
  <c r="B5069" i="2"/>
  <c r="B5068" i="2"/>
  <c r="B5067" i="2"/>
  <c r="B5066" i="2"/>
  <c r="B5065" i="2"/>
  <c r="B5064" i="2"/>
  <c r="B5063" i="2"/>
  <c r="B5062" i="2"/>
  <c r="B5061" i="2"/>
  <c r="B5060" i="2"/>
  <c r="B5059" i="2"/>
  <c r="B5058" i="2"/>
  <c r="B5057" i="2"/>
  <c r="B5056" i="2"/>
  <c r="B5055" i="2"/>
  <c r="B5054" i="2"/>
  <c r="B5053" i="2"/>
  <c r="B5052" i="2"/>
  <c r="B5051" i="2"/>
  <c r="B5050" i="2"/>
  <c r="B5049" i="2"/>
  <c r="B5048" i="2"/>
  <c r="B5047" i="2"/>
  <c r="B5046" i="2"/>
  <c r="B5045" i="2"/>
  <c r="B5044" i="2"/>
  <c r="B5043" i="2"/>
  <c r="B5042" i="2"/>
  <c r="B5041" i="2"/>
  <c r="B5040" i="2"/>
  <c r="B5039" i="2"/>
  <c r="B5038" i="2"/>
  <c r="B5037" i="2"/>
  <c r="B5036" i="2"/>
  <c r="B5035" i="2"/>
  <c r="B5034" i="2"/>
  <c r="B5033" i="2"/>
  <c r="B5032" i="2"/>
  <c r="B5031" i="2"/>
  <c r="B5030" i="2"/>
  <c r="B5029" i="2"/>
  <c r="B5028" i="2"/>
  <c r="B5027" i="2"/>
  <c r="B5026" i="2"/>
  <c r="B5025" i="2"/>
  <c r="B5024" i="2"/>
  <c r="B5023" i="2"/>
  <c r="B5022" i="2"/>
  <c r="B5021" i="2"/>
  <c r="B5020" i="2"/>
  <c r="B5019" i="2"/>
  <c r="B5018" i="2"/>
  <c r="B5017" i="2"/>
  <c r="B5016" i="2"/>
  <c r="B5015" i="2"/>
  <c r="B5014" i="2"/>
  <c r="B5013" i="2"/>
  <c r="B5012" i="2"/>
  <c r="B5011" i="2"/>
  <c r="B5010" i="2"/>
  <c r="B5009" i="2"/>
  <c r="B5008" i="2"/>
  <c r="B5007" i="2"/>
  <c r="B5006" i="2"/>
  <c r="B5005" i="2"/>
  <c r="B5004" i="2"/>
  <c r="B5003" i="2"/>
  <c r="B5002" i="2"/>
  <c r="B5001" i="2"/>
  <c r="B5000" i="2"/>
  <c r="B4999" i="2"/>
  <c r="B4998" i="2"/>
  <c r="B4997" i="2"/>
  <c r="B4996" i="2"/>
  <c r="B4995" i="2"/>
  <c r="B4994" i="2"/>
  <c r="B4993" i="2"/>
  <c r="B4992" i="2"/>
  <c r="B4991" i="2"/>
  <c r="B4990" i="2"/>
  <c r="B4989" i="2"/>
  <c r="B4988" i="2"/>
  <c r="B4987" i="2"/>
  <c r="B4986" i="2"/>
  <c r="B4985" i="2"/>
  <c r="B4984" i="2"/>
  <c r="B4983" i="2"/>
  <c r="B4982" i="2"/>
  <c r="B4981" i="2"/>
  <c r="B4980" i="2"/>
  <c r="B4979" i="2"/>
  <c r="B4978" i="2"/>
  <c r="B4977" i="2"/>
  <c r="B4976" i="2"/>
  <c r="B4975" i="2"/>
  <c r="B4974" i="2"/>
  <c r="B4973" i="2"/>
  <c r="B4972" i="2"/>
  <c r="B4971" i="2"/>
  <c r="B4970" i="2"/>
  <c r="B4969" i="2"/>
  <c r="B4968" i="2"/>
  <c r="B4967" i="2"/>
  <c r="B4966" i="2"/>
  <c r="B4965" i="2"/>
  <c r="B4964" i="2"/>
  <c r="B4963" i="2"/>
  <c r="B4962" i="2"/>
  <c r="B4961" i="2"/>
  <c r="B4960" i="2"/>
  <c r="B4959" i="2"/>
  <c r="B4958" i="2"/>
  <c r="B4957" i="2"/>
  <c r="B4956" i="2"/>
  <c r="B4955" i="2"/>
  <c r="B4954" i="2"/>
  <c r="B4953" i="2"/>
  <c r="B4952" i="2"/>
  <c r="B4951" i="2"/>
  <c r="B4950" i="2"/>
  <c r="B4949" i="2"/>
  <c r="B4948" i="2"/>
  <c r="B4947" i="2"/>
  <c r="B4946" i="2"/>
  <c r="B4945" i="2"/>
  <c r="B4944" i="2"/>
  <c r="B4943" i="2"/>
  <c r="B4942" i="2"/>
  <c r="B4941" i="2"/>
  <c r="B4940" i="2"/>
  <c r="B4939" i="2"/>
  <c r="B4938" i="2"/>
  <c r="B4937" i="2"/>
  <c r="B4936" i="2"/>
  <c r="B4935" i="2"/>
  <c r="B4934" i="2"/>
  <c r="B4933" i="2"/>
  <c r="B4932" i="2"/>
  <c r="B4931" i="2"/>
  <c r="B4930" i="2"/>
  <c r="B4929" i="2"/>
  <c r="B4928" i="2"/>
  <c r="B4927" i="2"/>
  <c r="B4926" i="2"/>
  <c r="B4925" i="2"/>
  <c r="B4924" i="2"/>
  <c r="B4923" i="2"/>
  <c r="B4922" i="2"/>
  <c r="B4921" i="2"/>
  <c r="B4920" i="2"/>
  <c r="B4919" i="2"/>
  <c r="B4918" i="2"/>
  <c r="B4917" i="2"/>
  <c r="B4916" i="2"/>
  <c r="B4915" i="2"/>
  <c r="B4914" i="2"/>
  <c r="B4913" i="2"/>
  <c r="B4912" i="2"/>
  <c r="B4911" i="2"/>
  <c r="B4910" i="2"/>
  <c r="B4909" i="2"/>
  <c r="B4908" i="2"/>
  <c r="B4907" i="2"/>
  <c r="B4906" i="2"/>
  <c r="B4905" i="2"/>
  <c r="B4904" i="2"/>
  <c r="B4903" i="2"/>
  <c r="B4902" i="2"/>
  <c r="B4901" i="2"/>
  <c r="B4900" i="2"/>
  <c r="B4899" i="2"/>
  <c r="B4898" i="2"/>
  <c r="B4897" i="2"/>
  <c r="B4896" i="2"/>
  <c r="B4895" i="2"/>
  <c r="B4894" i="2"/>
  <c r="B4893" i="2"/>
  <c r="B4892" i="2"/>
  <c r="B4891" i="2"/>
  <c r="B4890" i="2"/>
  <c r="B4889" i="2"/>
  <c r="B4888" i="2"/>
  <c r="B4887" i="2"/>
  <c r="B4886" i="2"/>
  <c r="B4885" i="2"/>
  <c r="B4884" i="2"/>
  <c r="B4883" i="2"/>
  <c r="B4882" i="2"/>
  <c r="B4881" i="2"/>
  <c r="B4880" i="2"/>
  <c r="B4879" i="2"/>
  <c r="B4878" i="2"/>
  <c r="B4877" i="2"/>
  <c r="B4876" i="2"/>
  <c r="B4875" i="2"/>
  <c r="B4874" i="2"/>
  <c r="B4873" i="2"/>
  <c r="B4872" i="2"/>
  <c r="B4871" i="2"/>
  <c r="B4870" i="2"/>
  <c r="B4869" i="2"/>
  <c r="B4868" i="2"/>
  <c r="B4867" i="2"/>
  <c r="B4866" i="2"/>
  <c r="B4865" i="2"/>
  <c r="B4864" i="2"/>
  <c r="B4863" i="2"/>
  <c r="B4862" i="2"/>
  <c r="B4861" i="2"/>
  <c r="B4860" i="2"/>
  <c r="B4859" i="2"/>
  <c r="B4858" i="2"/>
  <c r="B4857" i="2"/>
  <c r="B4856" i="2"/>
  <c r="B4855" i="2"/>
  <c r="B4854" i="2"/>
  <c r="B4853" i="2"/>
  <c r="B4852" i="2"/>
  <c r="B4851" i="2"/>
  <c r="B4850" i="2"/>
  <c r="B4849" i="2"/>
  <c r="B4848" i="2"/>
  <c r="B4847" i="2"/>
  <c r="B4846" i="2"/>
  <c r="B4845" i="2"/>
  <c r="B4844" i="2"/>
  <c r="B4843" i="2"/>
  <c r="B4842" i="2"/>
  <c r="B4841" i="2"/>
  <c r="B4840" i="2"/>
  <c r="B4839" i="2"/>
  <c r="B4838" i="2"/>
  <c r="B4837" i="2"/>
  <c r="B4836" i="2"/>
  <c r="B4835" i="2"/>
  <c r="B4834" i="2"/>
  <c r="B4833" i="2"/>
  <c r="B4832" i="2"/>
  <c r="B4831" i="2"/>
  <c r="B4830" i="2"/>
  <c r="B4829" i="2"/>
  <c r="B4828" i="2"/>
  <c r="B4827" i="2"/>
  <c r="B4826" i="2"/>
  <c r="B4825" i="2"/>
  <c r="B4824" i="2"/>
  <c r="B4823" i="2"/>
  <c r="B4822" i="2"/>
  <c r="B4821" i="2"/>
  <c r="B4820" i="2"/>
  <c r="B4819" i="2"/>
  <c r="B4818" i="2"/>
  <c r="B4817" i="2"/>
  <c r="B4816" i="2"/>
  <c r="B4815" i="2"/>
  <c r="B4814" i="2"/>
  <c r="B4813" i="2"/>
  <c r="B4812" i="2"/>
  <c r="B4811" i="2"/>
  <c r="B4810" i="2"/>
  <c r="B4809" i="2"/>
  <c r="B4808" i="2"/>
  <c r="B4807" i="2"/>
  <c r="B4806" i="2"/>
  <c r="B4805" i="2"/>
  <c r="B4804" i="2"/>
  <c r="B4803" i="2"/>
  <c r="B4802" i="2"/>
  <c r="B4801" i="2"/>
  <c r="B4800" i="2"/>
  <c r="B4799" i="2"/>
  <c r="B4798" i="2"/>
  <c r="B4797" i="2"/>
  <c r="B4796" i="2"/>
  <c r="B4795" i="2"/>
  <c r="B4794" i="2"/>
  <c r="B4793" i="2"/>
  <c r="B4792" i="2"/>
  <c r="B4791" i="2"/>
  <c r="B4790" i="2"/>
  <c r="B4789" i="2"/>
  <c r="B4788" i="2"/>
  <c r="B4787" i="2"/>
  <c r="B4786" i="2"/>
  <c r="B4785" i="2"/>
  <c r="B4784" i="2"/>
  <c r="B4783" i="2"/>
  <c r="B4782" i="2"/>
  <c r="B4781" i="2"/>
  <c r="B4780" i="2"/>
  <c r="B4779" i="2"/>
  <c r="B4778" i="2"/>
  <c r="B4777" i="2"/>
  <c r="B4776" i="2"/>
  <c r="B4775" i="2"/>
  <c r="B4774" i="2"/>
  <c r="B4773" i="2"/>
  <c r="B4772" i="2"/>
  <c r="B4771" i="2"/>
  <c r="B4770" i="2"/>
  <c r="B4769" i="2"/>
  <c r="B4768" i="2"/>
  <c r="B4767" i="2"/>
  <c r="B4766" i="2"/>
  <c r="B4765" i="2"/>
  <c r="B4764" i="2"/>
  <c r="B4763" i="2"/>
  <c r="B4762" i="2"/>
  <c r="B4761" i="2"/>
  <c r="B4760" i="2"/>
  <c r="B4759" i="2"/>
  <c r="B4758" i="2"/>
  <c r="B4757" i="2"/>
  <c r="B4756" i="2"/>
  <c r="B4755" i="2"/>
  <c r="B4754" i="2"/>
  <c r="B4753" i="2"/>
  <c r="B4752" i="2"/>
  <c r="B4751" i="2"/>
  <c r="B4750" i="2"/>
  <c r="B4749" i="2"/>
  <c r="B4748" i="2"/>
  <c r="B4747" i="2"/>
  <c r="B4746" i="2"/>
  <c r="B4745" i="2"/>
  <c r="B4744" i="2"/>
  <c r="B4743" i="2"/>
  <c r="B4742" i="2"/>
  <c r="B4741" i="2"/>
  <c r="B4740" i="2"/>
  <c r="B4739" i="2"/>
  <c r="B4738" i="2"/>
  <c r="B4737" i="2"/>
  <c r="B4736" i="2"/>
  <c r="B4735" i="2"/>
  <c r="B4734" i="2"/>
  <c r="B4733" i="2"/>
  <c r="B4732" i="2"/>
  <c r="B4731" i="2"/>
  <c r="B4730" i="2"/>
  <c r="B4729" i="2"/>
  <c r="B4728" i="2"/>
  <c r="B4727" i="2"/>
  <c r="B4726" i="2"/>
  <c r="B4725" i="2"/>
  <c r="B4724" i="2"/>
  <c r="B4723" i="2"/>
  <c r="B4722" i="2"/>
  <c r="B4721" i="2"/>
  <c r="B4720" i="2"/>
  <c r="B4719" i="2"/>
  <c r="B4718" i="2"/>
  <c r="B4717" i="2"/>
  <c r="B4716" i="2"/>
  <c r="B4715" i="2"/>
  <c r="B4714" i="2"/>
  <c r="B4713" i="2"/>
  <c r="B4712" i="2"/>
  <c r="B4711" i="2"/>
  <c r="B4710" i="2"/>
  <c r="B4709" i="2"/>
  <c r="B4708" i="2"/>
  <c r="B4707" i="2"/>
  <c r="B4706" i="2"/>
  <c r="B4705" i="2"/>
  <c r="B4704" i="2"/>
  <c r="B4703" i="2"/>
  <c r="B4702" i="2"/>
  <c r="B4701" i="2"/>
  <c r="B4700" i="2"/>
  <c r="B4699" i="2"/>
  <c r="B4698" i="2"/>
  <c r="B4697" i="2"/>
  <c r="B4696" i="2"/>
  <c r="B4695" i="2"/>
  <c r="B4694" i="2"/>
  <c r="B4693" i="2"/>
  <c r="B4692" i="2"/>
  <c r="B4691" i="2"/>
  <c r="B4690" i="2"/>
  <c r="B4689" i="2"/>
  <c r="B4688" i="2"/>
  <c r="B4687" i="2"/>
  <c r="B4686" i="2"/>
  <c r="B4685" i="2"/>
  <c r="B4684" i="2"/>
  <c r="B4683" i="2"/>
  <c r="B4682" i="2"/>
  <c r="B4681" i="2"/>
  <c r="B4680" i="2"/>
  <c r="B4679" i="2"/>
  <c r="B4678" i="2"/>
  <c r="B4677" i="2"/>
  <c r="B4676" i="2"/>
  <c r="B4675" i="2"/>
  <c r="B4674" i="2"/>
  <c r="B4673" i="2"/>
  <c r="B4672" i="2"/>
  <c r="B4671" i="2"/>
  <c r="B4670" i="2"/>
  <c r="B4669" i="2"/>
  <c r="B4668" i="2"/>
  <c r="B4667" i="2"/>
  <c r="B4666" i="2"/>
  <c r="B4665" i="2"/>
  <c r="B4664" i="2"/>
  <c r="B4663" i="2"/>
  <c r="B4662" i="2"/>
  <c r="B4661" i="2"/>
  <c r="B4660" i="2"/>
  <c r="B4659" i="2"/>
  <c r="B4658" i="2"/>
  <c r="B4657" i="2"/>
  <c r="B4656" i="2"/>
  <c r="B4655" i="2"/>
  <c r="B4654" i="2"/>
  <c r="B4653" i="2"/>
  <c r="B4652" i="2"/>
  <c r="B4651" i="2"/>
  <c r="B4650" i="2"/>
  <c r="B4649" i="2"/>
  <c r="B4648" i="2"/>
  <c r="B4647" i="2"/>
  <c r="B4646" i="2"/>
  <c r="B4645" i="2"/>
  <c r="B4644" i="2"/>
  <c r="B4643" i="2"/>
  <c r="B4642" i="2"/>
  <c r="B4641" i="2"/>
  <c r="B4640" i="2"/>
  <c r="B4639" i="2"/>
  <c r="B4638" i="2"/>
  <c r="B4637" i="2"/>
  <c r="B4636" i="2"/>
  <c r="B4635" i="2"/>
  <c r="B4634" i="2"/>
  <c r="B4633" i="2"/>
  <c r="B4632" i="2"/>
  <c r="B4631" i="2"/>
  <c r="B4630" i="2"/>
  <c r="B4629" i="2"/>
  <c r="B4628" i="2"/>
  <c r="B4627" i="2"/>
  <c r="B4626" i="2"/>
  <c r="B4625" i="2"/>
  <c r="B4624" i="2"/>
  <c r="B4623" i="2"/>
  <c r="B4622" i="2"/>
  <c r="B4621" i="2"/>
  <c r="B4620" i="2"/>
  <c r="B4619" i="2"/>
  <c r="B4618" i="2"/>
  <c r="B4617" i="2"/>
  <c r="B4616" i="2"/>
  <c r="B4615" i="2"/>
  <c r="B4614" i="2"/>
  <c r="B4613" i="2"/>
  <c r="B4612" i="2"/>
  <c r="B4611" i="2"/>
  <c r="B4610" i="2"/>
  <c r="B4609" i="2"/>
  <c r="B4608" i="2"/>
  <c r="B4607" i="2"/>
  <c r="B4606" i="2"/>
  <c r="B4605" i="2"/>
  <c r="B4604" i="2"/>
  <c r="B4603" i="2"/>
  <c r="B4602" i="2"/>
  <c r="B4601" i="2"/>
  <c r="B4600" i="2"/>
  <c r="B4599" i="2"/>
  <c r="B4598" i="2"/>
  <c r="B4597" i="2"/>
  <c r="B4596" i="2"/>
  <c r="B4595" i="2"/>
  <c r="B4594" i="2"/>
  <c r="B4593" i="2"/>
  <c r="B4592" i="2"/>
  <c r="B4591" i="2"/>
  <c r="B4590" i="2"/>
  <c r="B4589" i="2"/>
  <c r="B4588" i="2"/>
  <c r="B4587" i="2"/>
  <c r="B4586" i="2"/>
  <c r="B4585" i="2"/>
  <c r="B4584" i="2"/>
  <c r="B4583" i="2"/>
  <c r="B4582" i="2"/>
  <c r="B4581" i="2"/>
  <c r="B4580" i="2"/>
  <c r="B4579" i="2"/>
  <c r="B4578" i="2"/>
  <c r="B4577" i="2"/>
  <c r="B4576" i="2"/>
  <c r="B4575" i="2"/>
  <c r="B4574" i="2"/>
  <c r="B4573" i="2"/>
  <c r="B4572" i="2"/>
  <c r="B4571" i="2"/>
  <c r="B4570" i="2"/>
  <c r="B4569" i="2"/>
  <c r="B4568" i="2"/>
  <c r="B4567" i="2"/>
  <c r="B4566" i="2"/>
  <c r="B4565" i="2"/>
  <c r="B4564" i="2"/>
  <c r="B4563" i="2"/>
  <c r="B4562" i="2"/>
  <c r="B4561" i="2"/>
  <c r="B4560" i="2"/>
  <c r="B4559" i="2"/>
  <c r="B4558" i="2"/>
  <c r="B4557" i="2"/>
  <c r="B4556" i="2"/>
  <c r="B4555" i="2"/>
  <c r="B4554" i="2"/>
  <c r="B4553" i="2"/>
  <c r="B4552" i="2"/>
  <c r="B4551" i="2"/>
  <c r="B4550" i="2"/>
  <c r="B4549" i="2"/>
  <c r="B4548" i="2"/>
  <c r="B4547" i="2"/>
  <c r="B4546" i="2"/>
  <c r="B4545" i="2"/>
  <c r="B4544" i="2"/>
  <c r="B4543" i="2"/>
  <c r="B4542" i="2"/>
  <c r="B4541" i="2"/>
  <c r="B4540" i="2"/>
  <c r="B4539" i="2"/>
  <c r="B4538" i="2"/>
  <c r="B4537" i="2"/>
  <c r="B4536" i="2"/>
  <c r="B4535" i="2"/>
  <c r="B4534" i="2"/>
  <c r="B4533" i="2"/>
  <c r="B4532" i="2"/>
  <c r="B4531" i="2"/>
  <c r="B4530" i="2"/>
  <c r="B4529" i="2"/>
  <c r="B4528" i="2"/>
  <c r="B4527" i="2"/>
  <c r="B4526" i="2"/>
  <c r="B4525" i="2"/>
  <c r="B4524" i="2"/>
  <c r="B4523" i="2"/>
  <c r="B4522" i="2"/>
  <c r="B4521" i="2"/>
  <c r="B4520" i="2"/>
  <c r="B4519" i="2"/>
  <c r="B4518" i="2"/>
  <c r="B4517" i="2"/>
  <c r="B4516" i="2"/>
  <c r="B4515" i="2"/>
  <c r="B4514" i="2"/>
  <c r="B4513" i="2"/>
  <c r="B4512" i="2"/>
  <c r="B4511" i="2"/>
  <c r="B4510" i="2"/>
  <c r="B4509" i="2"/>
  <c r="B4508" i="2"/>
  <c r="B4507" i="2"/>
  <c r="B4506" i="2"/>
  <c r="B4505" i="2"/>
  <c r="B4504" i="2"/>
  <c r="B4503" i="2"/>
  <c r="B4502" i="2"/>
  <c r="B4501" i="2"/>
  <c r="B4500" i="2"/>
  <c r="B4499" i="2"/>
  <c r="B4498" i="2"/>
  <c r="B4497" i="2"/>
  <c r="B4496" i="2"/>
  <c r="B4495" i="2"/>
  <c r="B4494" i="2"/>
  <c r="B4493" i="2"/>
  <c r="B4492" i="2"/>
  <c r="B4491" i="2"/>
  <c r="B4490" i="2"/>
  <c r="B4489" i="2"/>
  <c r="B4488" i="2"/>
  <c r="B4487" i="2"/>
  <c r="B4486" i="2"/>
  <c r="B4485" i="2"/>
  <c r="B4484" i="2"/>
  <c r="B4483" i="2"/>
  <c r="B4482" i="2"/>
  <c r="B4481" i="2"/>
  <c r="B4480" i="2"/>
  <c r="B4479" i="2"/>
  <c r="B4478" i="2"/>
  <c r="B4477" i="2"/>
  <c r="B4476" i="2"/>
  <c r="B4475" i="2"/>
  <c r="B4474" i="2"/>
  <c r="B4473" i="2"/>
  <c r="B4472" i="2"/>
  <c r="B4471" i="2"/>
  <c r="B4470" i="2"/>
  <c r="B4469" i="2"/>
  <c r="B4468" i="2"/>
  <c r="B4467" i="2"/>
  <c r="B4466" i="2"/>
  <c r="B4465" i="2"/>
  <c r="B4464" i="2"/>
  <c r="B4463" i="2"/>
  <c r="B4462" i="2"/>
  <c r="B4461" i="2"/>
  <c r="B4460" i="2"/>
  <c r="B4459" i="2"/>
  <c r="B4458" i="2"/>
  <c r="B4457" i="2"/>
  <c r="B4456" i="2"/>
  <c r="B4455" i="2"/>
  <c r="B4454" i="2"/>
  <c r="B4453" i="2"/>
  <c r="B4452" i="2"/>
  <c r="B4451" i="2"/>
  <c r="B4450" i="2"/>
  <c r="B4449" i="2"/>
  <c r="B4448" i="2"/>
  <c r="B4447" i="2"/>
  <c r="B4446" i="2"/>
  <c r="B4445" i="2"/>
  <c r="B4444" i="2"/>
  <c r="B4443" i="2"/>
  <c r="B4442" i="2"/>
  <c r="B4441" i="2"/>
  <c r="B4440" i="2"/>
  <c r="B4439" i="2"/>
  <c r="B4438" i="2"/>
  <c r="B4437" i="2"/>
  <c r="B4436" i="2"/>
  <c r="B4435" i="2"/>
  <c r="B4434" i="2"/>
  <c r="B4433" i="2"/>
  <c r="B4432" i="2"/>
  <c r="B4431" i="2"/>
  <c r="B4430" i="2"/>
  <c r="B4429" i="2"/>
  <c r="B4428" i="2"/>
  <c r="B4427" i="2"/>
  <c r="B4426" i="2"/>
  <c r="B4425" i="2"/>
  <c r="B4424" i="2"/>
  <c r="B4423" i="2"/>
  <c r="B4422" i="2"/>
  <c r="B4421" i="2"/>
  <c r="B4420" i="2"/>
  <c r="B4419" i="2"/>
  <c r="B4418" i="2"/>
  <c r="B4417" i="2"/>
  <c r="B4416" i="2"/>
  <c r="B4415" i="2"/>
  <c r="B4414" i="2"/>
  <c r="B4413" i="2"/>
  <c r="B4412" i="2"/>
  <c r="B4411" i="2"/>
  <c r="B4410" i="2"/>
  <c r="B4409" i="2"/>
  <c r="B4408" i="2"/>
  <c r="B4407" i="2"/>
  <c r="B4406" i="2"/>
  <c r="B4405" i="2"/>
  <c r="B4404" i="2"/>
  <c r="B4403" i="2"/>
  <c r="B4402" i="2"/>
  <c r="B4401" i="2"/>
  <c r="B4400" i="2"/>
  <c r="B4399" i="2"/>
  <c r="B4398" i="2"/>
  <c r="B4397" i="2"/>
  <c r="B4396" i="2"/>
  <c r="B4395" i="2"/>
  <c r="B4394" i="2"/>
  <c r="B4393" i="2"/>
  <c r="B4392" i="2"/>
  <c r="B4391" i="2"/>
  <c r="B4390" i="2"/>
  <c r="B4389" i="2"/>
  <c r="B4388" i="2"/>
  <c r="B4387" i="2"/>
  <c r="B4386" i="2"/>
  <c r="B4385" i="2"/>
  <c r="B4384" i="2"/>
  <c r="B4383" i="2"/>
  <c r="B4382" i="2"/>
  <c r="B4381" i="2"/>
  <c r="B4380" i="2"/>
  <c r="B4379" i="2"/>
  <c r="B4378" i="2"/>
  <c r="B4377" i="2"/>
  <c r="B4376" i="2"/>
  <c r="B4375" i="2"/>
  <c r="B4374" i="2"/>
  <c r="B4373" i="2"/>
  <c r="B4372" i="2"/>
  <c r="B4371" i="2"/>
  <c r="B4370" i="2"/>
  <c r="B4369" i="2"/>
  <c r="B4368" i="2"/>
  <c r="B4367" i="2"/>
  <c r="B4366" i="2"/>
  <c r="B4365" i="2"/>
  <c r="B4364" i="2"/>
  <c r="B4363" i="2"/>
  <c r="B4362" i="2"/>
  <c r="B4361" i="2"/>
  <c r="B4360" i="2"/>
  <c r="B4359" i="2"/>
  <c r="B4358" i="2"/>
  <c r="B4357" i="2"/>
  <c r="B4356" i="2"/>
  <c r="B4355" i="2"/>
  <c r="B4354" i="2"/>
  <c r="B4353" i="2"/>
  <c r="B4352" i="2"/>
  <c r="B4351" i="2"/>
  <c r="B4350" i="2"/>
  <c r="B4349" i="2"/>
  <c r="B4348" i="2"/>
  <c r="B4347" i="2"/>
  <c r="B4346" i="2"/>
  <c r="B4345" i="2"/>
  <c r="B4344" i="2"/>
  <c r="B4343" i="2"/>
  <c r="B4342" i="2"/>
  <c r="B4341" i="2"/>
  <c r="B4340" i="2"/>
  <c r="B4339" i="2"/>
  <c r="B4338" i="2"/>
  <c r="B4337" i="2"/>
  <c r="B4336" i="2"/>
  <c r="B4335" i="2"/>
  <c r="B4334" i="2"/>
  <c r="B4333" i="2"/>
  <c r="B4332" i="2"/>
  <c r="B4331" i="2"/>
  <c r="B4330" i="2"/>
  <c r="B4329" i="2"/>
  <c r="B4328" i="2"/>
  <c r="B4327" i="2"/>
  <c r="B4326" i="2"/>
  <c r="B4325" i="2"/>
  <c r="B4324" i="2"/>
  <c r="B4323" i="2"/>
  <c r="B4322" i="2"/>
  <c r="B4321" i="2"/>
  <c r="B4320" i="2"/>
  <c r="B4319" i="2"/>
  <c r="B4318" i="2"/>
  <c r="B4317" i="2"/>
  <c r="B4316" i="2"/>
  <c r="B4315" i="2"/>
  <c r="B4314" i="2"/>
  <c r="B4313" i="2"/>
  <c r="B4312" i="2"/>
  <c r="B4311" i="2"/>
  <c r="B4310" i="2"/>
  <c r="B4309" i="2"/>
  <c r="B4308" i="2"/>
  <c r="B4307" i="2"/>
  <c r="B4306" i="2"/>
  <c r="B4305" i="2"/>
  <c r="B4304" i="2"/>
  <c r="B4303" i="2"/>
  <c r="B4302" i="2"/>
  <c r="B4301" i="2"/>
  <c r="B4300" i="2"/>
  <c r="B4299" i="2"/>
  <c r="B4298" i="2"/>
  <c r="B4297" i="2"/>
  <c r="B4296" i="2"/>
  <c r="B4295" i="2"/>
  <c r="B4294" i="2"/>
  <c r="B4293" i="2"/>
  <c r="B4292" i="2"/>
  <c r="B4291" i="2"/>
  <c r="B4290" i="2"/>
  <c r="B4289" i="2"/>
  <c r="B4288" i="2"/>
  <c r="B4287" i="2"/>
  <c r="B4286" i="2"/>
  <c r="B4285" i="2"/>
  <c r="B4284" i="2"/>
  <c r="B4283" i="2"/>
  <c r="B4282" i="2"/>
  <c r="B4281" i="2"/>
  <c r="B4280" i="2"/>
  <c r="B4279" i="2"/>
  <c r="B4278" i="2"/>
  <c r="B4277" i="2"/>
  <c r="B4276" i="2"/>
  <c r="B4275" i="2"/>
  <c r="B4274" i="2"/>
  <c r="B4273" i="2"/>
  <c r="B4272" i="2"/>
  <c r="B4271" i="2"/>
  <c r="B4270" i="2"/>
  <c r="B4269" i="2"/>
  <c r="B4268" i="2"/>
  <c r="B4267" i="2"/>
  <c r="B4266" i="2"/>
  <c r="B4265" i="2"/>
  <c r="B4264" i="2"/>
  <c r="B4263" i="2"/>
  <c r="B4262" i="2"/>
  <c r="B4261" i="2"/>
  <c r="B4260" i="2"/>
  <c r="B4259" i="2"/>
  <c r="B4258" i="2"/>
  <c r="B4257" i="2"/>
  <c r="B4256" i="2"/>
  <c r="B4255" i="2"/>
  <c r="B4254" i="2"/>
  <c r="B4253" i="2"/>
  <c r="B4252" i="2"/>
  <c r="B4251" i="2"/>
  <c r="B4250" i="2"/>
  <c r="B4249" i="2"/>
  <c r="B4248" i="2"/>
  <c r="B4247" i="2"/>
  <c r="B4246" i="2"/>
  <c r="B4245" i="2"/>
  <c r="B4244" i="2"/>
  <c r="B4243" i="2"/>
  <c r="B4242" i="2"/>
  <c r="B4241" i="2"/>
  <c r="B4240" i="2"/>
  <c r="B4239" i="2"/>
  <c r="B4238" i="2"/>
  <c r="B4237" i="2"/>
  <c r="B4236" i="2"/>
  <c r="B4235" i="2"/>
  <c r="B4234" i="2"/>
  <c r="B4233" i="2"/>
  <c r="B4232" i="2"/>
  <c r="B4231" i="2"/>
  <c r="B4230" i="2"/>
  <c r="B4229" i="2"/>
  <c r="B4228" i="2"/>
  <c r="B4227" i="2"/>
  <c r="B4226" i="2"/>
  <c r="B4225" i="2"/>
  <c r="B4224" i="2"/>
  <c r="B4223" i="2"/>
  <c r="B4222" i="2"/>
  <c r="B4221" i="2"/>
  <c r="B4220" i="2"/>
  <c r="B4219" i="2"/>
  <c r="B4218" i="2"/>
  <c r="B4217" i="2"/>
  <c r="B4216" i="2"/>
  <c r="B4215" i="2"/>
  <c r="B4214" i="2"/>
  <c r="B4213" i="2"/>
  <c r="B4212" i="2"/>
  <c r="B4211" i="2"/>
  <c r="B4210" i="2"/>
  <c r="B4209" i="2"/>
  <c r="B4208" i="2"/>
  <c r="B4207" i="2"/>
  <c r="B4206" i="2"/>
  <c r="B4205" i="2"/>
  <c r="B4204" i="2"/>
  <c r="B4203" i="2"/>
  <c r="B4202" i="2"/>
  <c r="B4201" i="2"/>
  <c r="B4200" i="2"/>
  <c r="B4199" i="2"/>
  <c r="B4198" i="2"/>
  <c r="B4197" i="2"/>
  <c r="B4196" i="2"/>
  <c r="B4195" i="2"/>
  <c r="B4194" i="2"/>
  <c r="B4193" i="2"/>
  <c r="B4192" i="2"/>
  <c r="B4191" i="2"/>
  <c r="B4190" i="2"/>
  <c r="B4189" i="2"/>
  <c r="B4188" i="2"/>
  <c r="B4187" i="2"/>
  <c r="B4186" i="2"/>
  <c r="B4185" i="2"/>
  <c r="B4184" i="2"/>
  <c r="B4183" i="2"/>
  <c r="B4182" i="2"/>
  <c r="B4181" i="2"/>
  <c r="B4180" i="2"/>
  <c r="B4179" i="2"/>
  <c r="B4178" i="2"/>
  <c r="B4177" i="2"/>
  <c r="B4176" i="2"/>
  <c r="B4175" i="2"/>
  <c r="B4174" i="2"/>
  <c r="B4173" i="2"/>
  <c r="B4172" i="2"/>
  <c r="B4171" i="2"/>
  <c r="B4170" i="2"/>
  <c r="B4169" i="2"/>
  <c r="B4168" i="2"/>
  <c r="B4167" i="2"/>
  <c r="B4166" i="2"/>
  <c r="B4165" i="2"/>
  <c r="B4164" i="2"/>
  <c r="B4163" i="2"/>
  <c r="B4162" i="2"/>
  <c r="B4161" i="2"/>
  <c r="B4160" i="2"/>
  <c r="B4159" i="2"/>
  <c r="B4158" i="2"/>
  <c r="B4157" i="2"/>
  <c r="B4156" i="2"/>
  <c r="B4155" i="2"/>
  <c r="B4154" i="2"/>
  <c r="B4153" i="2"/>
  <c r="B4152" i="2"/>
  <c r="B4151" i="2"/>
  <c r="B4150" i="2"/>
  <c r="B4149" i="2"/>
  <c r="B4148" i="2"/>
  <c r="B4147" i="2"/>
  <c r="B4146" i="2"/>
  <c r="B4145" i="2"/>
  <c r="B4144" i="2"/>
  <c r="B4143" i="2"/>
  <c r="B4142" i="2"/>
  <c r="B4141" i="2"/>
  <c r="B4140" i="2"/>
  <c r="B4139" i="2"/>
  <c r="B4138" i="2"/>
  <c r="B4137" i="2"/>
  <c r="B4136" i="2"/>
  <c r="B4135" i="2"/>
  <c r="B4134" i="2"/>
  <c r="B4133" i="2"/>
  <c r="B4132" i="2"/>
  <c r="B4131" i="2"/>
  <c r="B4130" i="2"/>
  <c r="B4129" i="2"/>
  <c r="B4128" i="2"/>
  <c r="B4127" i="2"/>
  <c r="B4126" i="2"/>
  <c r="B4125" i="2"/>
  <c r="B4124" i="2"/>
  <c r="B4123" i="2"/>
  <c r="B4122" i="2"/>
  <c r="B4121" i="2"/>
  <c r="B4120" i="2"/>
  <c r="B4119" i="2"/>
  <c r="B4118" i="2"/>
  <c r="B4117" i="2"/>
  <c r="B4116" i="2"/>
  <c r="B4115" i="2"/>
  <c r="B4114" i="2"/>
  <c r="B4113" i="2"/>
  <c r="B4112" i="2"/>
  <c r="B4111" i="2"/>
  <c r="B4110" i="2"/>
  <c r="B4109" i="2"/>
  <c r="B4108" i="2"/>
  <c r="B4107" i="2"/>
  <c r="B4106" i="2"/>
  <c r="B4105" i="2"/>
  <c r="B4104" i="2"/>
  <c r="B4103" i="2"/>
  <c r="B4102" i="2"/>
  <c r="B4101" i="2"/>
  <c r="B4100" i="2"/>
  <c r="B4099" i="2"/>
  <c r="B4098" i="2"/>
  <c r="B4097" i="2"/>
  <c r="B4096" i="2"/>
  <c r="B4095" i="2"/>
  <c r="B4094" i="2"/>
  <c r="B4093" i="2"/>
  <c r="B4092" i="2"/>
  <c r="B4091" i="2"/>
  <c r="B4090" i="2"/>
  <c r="B4089" i="2"/>
  <c r="B4088" i="2"/>
  <c r="B4087" i="2"/>
  <c r="B4086" i="2"/>
  <c r="B4085" i="2"/>
  <c r="B4084" i="2"/>
  <c r="B4083" i="2"/>
  <c r="B4082" i="2"/>
  <c r="B4081" i="2"/>
  <c r="B4080" i="2"/>
  <c r="B4079" i="2"/>
  <c r="B4078" i="2"/>
  <c r="B4077" i="2"/>
  <c r="B4076" i="2"/>
  <c r="B4075" i="2"/>
  <c r="B4074" i="2"/>
  <c r="B4073" i="2"/>
  <c r="B4072" i="2"/>
  <c r="B4071" i="2"/>
  <c r="B4070" i="2"/>
  <c r="B4069" i="2"/>
  <c r="B4068" i="2"/>
  <c r="B4067" i="2"/>
  <c r="B4066" i="2"/>
  <c r="B4065" i="2"/>
  <c r="B4064" i="2"/>
  <c r="B4063" i="2"/>
  <c r="B4062" i="2"/>
  <c r="B4061" i="2"/>
  <c r="B4060" i="2"/>
  <c r="B4059" i="2"/>
  <c r="B4058" i="2"/>
  <c r="B4057" i="2"/>
  <c r="B4056" i="2"/>
  <c r="B4055" i="2"/>
  <c r="B4054" i="2"/>
  <c r="B4053" i="2"/>
  <c r="B4052" i="2"/>
  <c r="B4051" i="2"/>
  <c r="B4050" i="2"/>
  <c r="B4049" i="2"/>
  <c r="B4048" i="2"/>
  <c r="B4047" i="2"/>
  <c r="B4046" i="2"/>
  <c r="B4045" i="2"/>
  <c r="B4044" i="2"/>
  <c r="B4043" i="2"/>
  <c r="B4042" i="2"/>
  <c r="B4041" i="2"/>
  <c r="B4040" i="2"/>
  <c r="B4039" i="2"/>
  <c r="B4038" i="2"/>
  <c r="B4037" i="2"/>
  <c r="B4036" i="2"/>
  <c r="B4035" i="2"/>
  <c r="B4034" i="2"/>
  <c r="B4033" i="2"/>
  <c r="B4032" i="2"/>
  <c r="B4031" i="2"/>
  <c r="B4030" i="2"/>
  <c r="B4029" i="2"/>
  <c r="B4028" i="2"/>
  <c r="B4027" i="2"/>
  <c r="B4026" i="2"/>
  <c r="B4025" i="2"/>
  <c r="B4024" i="2"/>
  <c r="B4023" i="2"/>
  <c r="B4022" i="2"/>
  <c r="B4021" i="2"/>
  <c r="B4020" i="2"/>
  <c r="B4019" i="2"/>
  <c r="B4018" i="2"/>
  <c r="B4017" i="2"/>
  <c r="B4016" i="2"/>
  <c r="B4015" i="2"/>
  <c r="B4014" i="2"/>
  <c r="B4013" i="2"/>
  <c r="B4012" i="2"/>
  <c r="B4011" i="2"/>
  <c r="B4010" i="2"/>
  <c r="B4009" i="2"/>
  <c r="B4008" i="2"/>
  <c r="B4007" i="2"/>
  <c r="B4006" i="2"/>
  <c r="B4005" i="2"/>
  <c r="B4004" i="2"/>
  <c r="B4003" i="2"/>
  <c r="B4002" i="2"/>
  <c r="B4001" i="2"/>
  <c r="B4000" i="2"/>
  <c r="B3999" i="2"/>
  <c r="B3998" i="2"/>
  <c r="B3997" i="2"/>
  <c r="B3996" i="2"/>
  <c r="B3995" i="2"/>
  <c r="B3994" i="2"/>
  <c r="B3993" i="2"/>
  <c r="B3992" i="2"/>
  <c r="B3991" i="2"/>
  <c r="B3990" i="2"/>
  <c r="B3989" i="2"/>
  <c r="B3988" i="2"/>
  <c r="B3987" i="2"/>
  <c r="B3986" i="2"/>
  <c r="B3985" i="2"/>
  <c r="B3984" i="2"/>
  <c r="B3983" i="2"/>
  <c r="B3982" i="2"/>
  <c r="B3981" i="2"/>
  <c r="B3980" i="2"/>
  <c r="B3979" i="2"/>
  <c r="B3978" i="2"/>
  <c r="B3977" i="2"/>
  <c r="B3976" i="2"/>
  <c r="B3975" i="2"/>
  <c r="B3974" i="2"/>
  <c r="B3973" i="2"/>
  <c r="B3972" i="2"/>
  <c r="B3971" i="2"/>
  <c r="B3970" i="2"/>
  <c r="B3969" i="2"/>
  <c r="B3968" i="2"/>
  <c r="B3967" i="2"/>
  <c r="B3966" i="2"/>
  <c r="B3965" i="2"/>
  <c r="B3964" i="2"/>
  <c r="B3963" i="2"/>
  <c r="B3962" i="2"/>
  <c r="B3961" i="2"/>
  <c r="B3960" i="2"/>
  <c r="B3959" i="2"/>
  <c r="B3958" i="2"/>
  <c r="B3957" i="2"/>
  <c r="B3956" i="2"/>
  <c r="B3955" i="2"/>
  <c r="B3954" i="2"/>
  <c r="B3953" i="2"/>
  <c r="B3952" i="2"/>
  <c r="B3951" i="2"/>
  <c r="B3950" i="2"/>
  <c r="B3949" i="2"/>
  <c r="B3948" i="2"/>
  <c r="B3947" i="2"/>
  <c r="B3946" i="2"/>
  <c r="B3945" i="2"/>
  <c r="B3944" i="2"/>
  <c r="B3943" i="2"/>
  <c r="B3942" i="2"/>
  <c r="B3941" i="2"/>
  <c r="B3940" i="2"/>
  <c r="B3939" i="2"/>
  <c r="B3938" i="2"/>
  <c r="B3937" i="2"/>
  <c r="B3936" i="2"/>
  <c r="B3935" i="2"/>
  <c r="B3934" i="2"/>
  <c r="B3933" i="2"/>
  <c r="B3932" i="2"/>
  <c r="B3931" i="2"/>
  <c r="B3930" i="2"/>
  <c r="B3929" i="2"/>
  <c r="B3928" i="2"/>
  <c r="B3927" i="2"/>
  <c r="B3926" i="2"/>
  <c r="B3925" i="2"/>
  <c r="B3924" i="2"/>
  <c r="B3923" i="2"/>
  <c r="B3922" i="2"/>
  <c r="B3921" i="2"/>
  <c r="B3920" i="2"/>
  <c r="B3919" i="2"/>
  <c r="B3918" i="2"/>
  <c r="B3917" i="2"/>
  <c r="B3916" i="2"/>
  <c r="B3915" i="2"/>
  <c r="B3914" i="2"/>
  <c r="B3913" i="2"/>
  <c r="B3912" i="2"/>
  <c r="B3911" i="2"/>
  <c r="B3910" i="2"/>
  <c r="B3909" i="2"/>
  <c r="B3908" i="2"/>
  <c r="B3907" i="2"/>
  <c r="B3906" i="2"/>
  <c r="B3905" i="2"/>
  <c r="B3904" i="2"/>
  <c r="B3903" i="2"/>
  <c r="B3902" i="2"/>
  <c r="B3901" i="2"/>
  <c r="B3900" i="2"/>
  <c r="B3899" i="2"/>
  <c r="B3898" i="2"/>
  <c r="B3897" i="2"/>
  <c r="B3896" i="2"/>
  <c r="B3895" i="2"/>
  <c r="B3894" i="2"/>
  <c r="B3893" i="2"/>
  <c r="B3892" i="2"/>
  <c r="B3891" i="2"/>
  <c r="B3890" i="2"/>
  <c r="B3889" i="2"/>
  <c r="B3888" i="2"/>
  <c r="B3887" i="2"/>
  <c r="B3886" i="2"/>
  <c r="B3885" i="2"/>
  <c r="B3884" i="2"/>
  <c r="B3883" i="2"/>
  <c r="B3882" i="2"/>
  <c r="B3881" i="2"/>
  <c r="B3880" i="2"/>
  <c r="B3879" i="2"/>
  <c r="B3878" i="2"/>
  <c r="B3877" i="2"/>
  <c r="B3876" i="2"/>
  <c r="B3875" i="2"/>
  <c r="B3874" i="2"/>
  <c r="B3873" i="2"/>
  <c r="B3872" i="2"/>
  <c r="B3871" i="2"/>
  <c r="B3870" i="2"/>
  <c r="B3869" i="2"/>
  <c r="B3868" i="2"/>
  <c r="B3867" i="2"/>
  <c r="B3866" i="2"/>
  <c r="B3865" i="2"/>
  <c r="B3864" i="2"/>
  <c r="B3863" i="2"/>
  <c r="B3862" i="2"/>
  <c r="B3861" i="2"/>
  <c r="B3860" i="2"/>
  <c r="B3859" i="2"/>
  <c r="B3858" i="2"/>
  <c r="B3857" i="2"/>
  <c r="B3856" i="2"/>
  <c r="B3855" i="2"/>
  <c r="B3854" i="2"/>
  <c r="B3853" i="2"/>
  <c r="B3852" i="2"/>
  <c r="B3851" i="2"/>
  <c r="B3850" i="2"/>
  <c r="B3849" i="2"/>
  <c r="B3848" i="2"/>
  <c r="B3847" i="2"/>
  <c r="B3846" i="2"/>
  <c r="B3845" i="2"/>
  <c r="B3844" i="2"/>
  <c r="B3843" i="2"/>
  <c r="B3842" i="2"/>
  <c r="B3841" i="2"/>
  <c r="B3840" i="2"/>
  <c r="B3839" i="2"/>
  <c r="B3838" i="2"/>
  <c r="B3837" i="2"/>
  <c r="B3836" i="2"/>
  <c r="B3835" i="2"/>
  <c r="B3834" i="2"/>
  <c r="B3833" i="2"/>
  <c r="B3832" i="2"/>
  <c r="B3831" i="2"/>
  <c r="B3830" i="2"/>
  <c r="B3829" i="2"/>
  <c r="B3828" i="2"/>
  <c r="B3827" i="2"/>
  <c r="B3826" i="2"/>
  <c r="B3825" i="2"/>
  <c r="B3824" i="2"/>
  <c r="B3823" i="2"/>
  <c r="B3822" i="2"/>
  <c r="B3821" i="2"/>
  <c r="B3820" i="2"/>
  <c r="B3819" i="2"/>
  <c r="B3818" i="2"/>
  <c r="B3817" i="2"/>
  <c r="B3816" i="2"/>
  <c r="B3815" i="2"/>
  <c r="B3814" i="2"/>
  <c r="B3813" i="2"/>
  <c r="B3812" i="2"/>
  <c r="B3811" i="2"/>
  <c r="B3810" i="2"/>
  <c r="B3809" i="2"/>
  <c r="B3808" i="2"/>
  <c r="B3807" i="2"/>
  <c r="B3806" i="2"/>
  <c r="B3805" i="2"/>
  <c r="B3804" i="2"/>
  <c r="B3803" i="2"/>
  <c r="B3802" i="2"/>
  <c r="B3801" i="2"/>
  <c r="B3800" i="2"/>
  <c r="B3799" i="2"/>
  <c r="B3798" i="2"/>
  <c r="B3797" i="2"/>
  <c r="B3796" i="2"/>
  <c r="B3795" i="2"/>
  <c r="B3794" i="2"/>
  <c r="B3793" i="2"/>
  <c r="B3792" i="2"/>
  <c r="B3791" i="2"/>
  <c r="B3790" i="2"/>
  <c r="B3789" i="2"/>
  <c r="B3788" i="2"/>
  <c r="B3787" i="2"/>
  <c r="B3786" i="2"/>
  <c r="B3785" i="2"/>
  <c r="B3784" i="2"/>
  <c r="B3783" i="2"/>
  <c r="B3782" i="2"/>
  <c r="B3781" i="2"/>
  <c r="B3780" i="2"/>
  <c r="B3779" i="2"/>
  <c r="B3778" i="2"/>
  <c r="B3777" i="2"/>
  <c r="B3776" i="2"/>
  <c r="B3775" i="2"/>
  <c r="B3774" i="2"/>
  <c r="B3773" i="2"/>
  <c r="B3772" i="2"/>
  <c r="B3771" i="2"/>
  <c r="B3770" i="2"/>
  <c r="B3769" i="2"/>
  <c r="B3768" i="2"/>
  <c r="B3767" i="2"/>
  <c r="B3766" i="2"/>
  <c r="B3765" i="2"/>
  <c r="B3764" i="2"/>
  <c r="B3763" i="2"/>
  <c r="B3762" i="2"/>
  <c r="B3761" i="2"/>
  <c r="B3760" i="2"/>
  <c r="B3759" i="2"/>
  <c r="B3758" i="2"/>
  <c r="B3757" i="2"/>
  <c r="B3756" i="2"/>
  <c r="B3755" i="2"/>
  <c r="B3754" i="2"/>
  <c r="B3753" i="2"/>
  <c r="B3752" i="2"/>
  <c r="B3751" i="2"/>
  <c r="B3750" i="2"/>
  <c r="B3749" i="2"/>
  <c r="B3748" i="2"/>
  <c r="B3747" i="2"/>
  <c r="B3746" i="2"/>
  <c r="B3745" i="2"/>
  <c r="B3744" i="2"/>
  <c r="B3743" i="2"/>
  <c r="B3742" i="2"/>
  <c r="B3741" i="2"/>
  <c r="B3740" i="2"/>
  <c r="B3739" i="2"/>
  <c r="B3738" i="2"/>
  <c r="B3737" i="2"/>
  <c r="B3736" i="2"/>
  <c r="B3735" i="2"/>
  <c r="B3734" i="2"/>
  <c r="B3733" i="2"/>
  <c r="B3732" i="2"/>
  <c r="B3731" i="2"/>
  <c r="B3730" i="2"/>
  <c r="B3729" i="2"/>
  <c r="B3728" i="2"/>
  <c r="B3727" i="2"/>
  <c r="B3726" i="2"/>
  <c r="B3725" i="2"/>
  <c r="B3724" i="2"/>
  <c r="B3723" i="2"/>
  <c r="B3722" i="2"/>
  <c r="B3721" i="2"/>
  <c r="B3720" i="2"/>
  <c r="B3719" i="2"/>
  <c r="B3718" i="2"/>
  <c r="B3717" i="2"/>
  <c r="B3716" i="2"/>
  <c r="B3715" i="2"/>
  <c r="B3714" i="2"/>
  <c r="B3713" i="2"/>
  <c r="B3712" i="2"/>
  <c r="B3711" i="2"/>
  <c r="B3710" i="2"/>
  <c r="B3709" i="2"/>
  <c r="B3708" i="2"/>
  <c r="B3707" i="2"/>
  <c r="B3706" i="2"/>
  <c r="B3705" i="2"/>
  <c r="B3704" i="2"/>
  <c r="B3703" i="2"/>
  <c r="B3702" i="2"/>
  <c r="B3701" i="2"/>
  <c r="B3700" i="2"/>
  <c r="B3699" i="2"/>
  <c r="B3698" i="2"/>
  <c r="B3697" i="2"/>
  <c r="B3696" i="2"/>
  <c r="B3695" i="2"/>
  <c r="B3694" i="2"/>
  <c r="B3693" i="2"/>
  <c r="B3692" i="2"/>
  <c r="B3691" i="2"/>
  <c r="B3690" i="2"/>
  <c r="B3689" i="2"/>
  <c r="B3688" i="2"/>
  <c r="B3687" i="2"/>
  <c r="B3686" i="2"/>
  <c r="B3685" i="2"/>
  <c r="B3684" i="2"/>
  <c r="B3683" i="2"/>
  <c r="B3682" i="2"/>
  <c r="B3681" i="2"/>
  <c r="B3680" i="2"/>
  <c r="B3679" i="2"/>
  <c r="B3678" i="2"/>
  <c r="B3677" i="2"/>
  <c r="B3676" i="2"/>
  <c r="B3675" i="2"/>
  <c r="B3674" i="2"/>
  <c r="B3673" i="2"/>
  <c r="B3672" i="2"/>
  <c r="B3671" i="2"/>
  <c r="B3670" i="2"/>
  <c r="B3669" i="2"/>
  <c r="B3668" i="2"/>
  <c r="B3667" i="2"/>
  <c r="B3666" i="2"/>
  <c r="B3665" i="2"/>
  <c r="B3664" i="2"/>
  <c r="B3663" i="2"/>
  <c r="B3662" i="2"/>
  <c r="B3661" i="2"/>
  <c r="B3660" i="2"/>
  <c r="B3659" i="2"/>
  <c r="B3658" i="2"/>
  <c r="B3657" i="2"/>
  <c r="B3656" i="2"/>
  <c r="B3655" i="2"/>
  <c r="B3654" i="2"/>
  <c r="B3653" i="2"/>
  <c r="B3652" i="2"/>
  <c r="B3651" i="2"/>
  <c r="B3650" i="2"/>
  <c r="B3649" i="2"/>
  <c r="B3648" i="2"/>
  <c r="B3647" i="2"/>
  <c r="B3646" i="2"/>
  <c r="B3645" i="2"/>
  <c r="B3644" i="2"/>
  <c r="B3643" i="2"/>
  <c r="B3642" i="2"/>
  <c r="B3641" i="2"/>
  <c r="B3640" i="2"/>
  <c r="B3639" i="2"/>
  <c r="B3638" i="2"/>
  <c r="B3637" i="2"/>
  <c r="B3636" i="2"/>
  <c r="B3635" i="2"/>
  <c r="B3634" i="2"/>
  <c r="B3633" i="2"/>
  <c r="B3632" i="2"/>
  <c r="B3631" i="2"/>
  <c r="B3630" i="2"/>
  <c r="B3629" i="2"/>
  <c r="B3628" i="2"/>
  <c r="B3627" i="2"/>
  <c r="B3626" i="2"/>
  <c r="B3625" i="2"/>
  <c r="B3624" i="2"/>
  <c r="B3623" i="2"/>
  <c r="B3622" i="2"/>
  <c r="B3621" i="2"/>
  <c r="B3620" i="2"/>
  <c r="B3619" i="2"/>
  <c r="B3618" i="2"/>
  <c r="B3617" i="2"/>
  <c r="B3616" i="2"/>
  <c r="B3615" i="2"/>
  <c r="B3614" i="2"/>
  <c r="B3613" i="2"/>
  <c r="B3612" i="2"/>
  <c r="B3611" i="2"/>
  <c r="B3610" i="2"/>
  <c r="B3609" i="2"/>
  <c r="B3608" i="2"/>
  <c r="B3607" i="2"/>
  <c r="B3606" i="2"/>
  <c r="B3605" i="2"/>
  <c r="B3604" i="2"/>
  <c r="B3603" i="2"/>
  <c r="B3602" i="2"/>
  <c r="B3601" i="2"/>
  <c r="B3600" i="2"/>
  <c r="B3599" i="2"/>
  <c r="B3598" i="2"/>
  <c r="B3597" i="2"/>
  <c r="B3596" i="2"/>
  <c r="B3595" i="2"/>
  <c r="B3594" i="2"/>
  <c r="B3593" i="2"/>
  <c r="B3592" i="2"/>
  <c r="B3591" i="2"/>
  <c r="B3590" i="2"/>
  <c r="B3589" i="2"/>
  <c r="B3588" i="2"/>
  <c r="B3587" i="2"/>
  <c r="B3586" i="2"/>
  <c r="B3585" i="2"/>
  <c r="B3584" i="2"/>
  <c r="B3583" i="2"/>
  <c r="B3582" i="2"/>
  <c r="B3581" i="2"/>
  <c r="B3580" i="2"/>
  <c r="B3579" i="2"/>
  <c r="B3578" i="2"/>
  <c r="B3577" i="2"/>
  <c r="B3576" i="2"/>
  <c r="B3575" i="2"/>
  <c r="B3574" i="2"/>
  <c r="B3573" i="2"/>
  <c r="B3572" i="2"/>
  <c r="B3571" i="2"/>
  <c r="B3570" i="2"/>
  <c r="B3569" i="2"/>
  <c r="B3568" i="2"/>
  <c r="B3567" i="2"/>
  <c r="B3566" i="2"/>
  <c r="B3565" i="2"/>
  <c r="B3564" i="2"/>
  <c r="B3563" i="2"/>
  <c r="B3562" i="2"/>
  <c r="B3561" i="2"/>
  <c r="B3560" i="2"/>
  <c r="B3559" i="2"/>
  <c r="B3558" i="2"/>
  <c r="B3557" i="2"/>
  <c r="B3556" i="2"/>
  <c r="B3555" i="2"/>
  <c r="B3554" i="2"/>
  <c r="B3553" i="2"/>
  <c r="B3552" i="2"/>
  <c r="B3551" i="2"/>
  <c r="B3550" i="2"/>
  <c r="B3549" i="2"/>
  <c r="B3548" i="2"/>
  <c r="B3547" i="2"/>
  <c r="B3546" i="2"/>
  <c r="B3545" i="2"/>
  <c r="B3544" i="2"/>
  <c r="B3543" i="2"/>
  <c r="B3542" i="2"/>
  <c r="B3541" i="2"/>
  <c r="B3540" i="2"/>
  <c r="B3539" i="2"/>
  <c r="B3538" i="2"/>
  <c r="B3537" i="2"/>
  <c r="B3536" i="2"/>
  <c r="B3535" i="2"/>
  <c r="B3534" i="2"/>
  <c r="B3533" i="2"/>
  <c r="B3532" i="2"/>
  <c r="B3531" i="2"/>
  <c r="B3530" i="2"/>
  <c r="B3529" i="2"/>
  <c r="B3528" i="2"/>
  <c r="B3527" i="2"/>
  <c r="B3526" i="2"/>
  <c r="B3525" i="2"/>
  <c r="B3524" i="2"/>
  <c r="B3523" i="2"/>
  <c r="B3522" i="2"/>
  <c r="B3521" i="2"/>
  <c r="B3520" i="2"/>
  <c r="B3519" i="2"/>
  <c r="B3518" i="2"/>
  <c r="B3517" i="2"/>
  <c r="B3516" i="2"/>
  <c r="B3515" i="2"/>
  <c r="B3514" i="2"/>
  <c r="B3513" i="2"/>
  <c r="B3512" i="2"/>
  <c r="B3511" i="2"/>
  <c r="B3510" i="2"/>
  <c r="B3509" i="2"/>
  <c r="B3508" i="2"/>
  <c r="B3507" i="2"/>
  <c r="B3506" i="2"/>
  <c r="B3505" i="2"/>
  <c r="B3504" i="2"/>
  <c r="B3503" i="2"/>
  <c r="B3502" i="2"/>
  <c r="B3501" i="2"/>
  <c r="B3500" i="2"/>
  <c r="B3499" i="2"/>
  <c r="B3498" i="2"/>
  <c r="B3497" i="2"/>
  <c r="B3496" i="2"/>
  <c r="B3495" i="2"/>
  <c r="B3494" i="2"/>
  <c r="B3493" i="2"/>
  <c r="B3492" i="2"/>
  <c r="B3491" i="2"/>
  <c r="B3490" i="2"/>
  <c r="B3489" i="2"/>
  <c r="B3488" i="2"/>
  <c r="B3487" i="2"/>
  <c r="B3486" i="2"/>
  <c r="B3485" i="2"/>
  <c r="B3484" i="2"/>
  <c r="B3483" i="2"/>
  <c r="B3482" i="2"/>
  <c r="B3481" i="2"/>
  <c r="B3480" i="2"/>
  <c r="B3479" i="2"/>
  <c r="B3478" i="2"/>
  <c r="B3477" i="2"/>
  <c r="B3476" i="2"/>
  <c r="B3475" i="2"/>
  <c r="B3474" i="2"/>
  <c r="B3473" i="2"/>
  <c r="B3472" i="2"/>
  <c r="B3471" i="2"/>
  <c r="B3470" i="2"/>
  <c r="B3469" i="2"/>
  <c r="B3468" i="2"/>
  <c r="B3467" i="2"/>
  <c r="B3466" i="2"/>
  <c r="B3465" i="2"/>
  <c r="B3464" i="2"/>
  <c r="B3463" i="2"/>
  <c r="B3462" i="2"/>
  <c r="B3461" i="2"/>
  <c r="B3460" i="2"/>
  <c r="B3459" i="2"/>
  <c r="B3458" i="2"/>
  <c r="B3457" i="2"/>
  <c r="B3456" i="2"/>
  <c r="B3455" i="2"/>
  <c r="B3454" i="2"/>
  <c r="B3453" i="2"/>
  <c r="B3452" i="2"/>
  <c r="B3451" i="2"/>
  <c r="B3450" i="2"/>
  <c r="B3449" i="2"/>
  <c r="B3448" i="2"/>
  <c r="B3447" i="2"/>
  <c r="B3446" i="2"/>
  <c r="B3445" i="2"/>
  <c r="B3444" i="2"/>
  <c r="B3443" i="2"/>
  <c r="B3442" i="2"/>
  <c r="B3441" i="2"/>
  <c r="B3440" i="2"/>
  <c r="B3439" i="2"/>
  <c r="B3438" i="2"/>
  <c r="B3437" i="2"/>
  <c r="B3436" i="2"/>
  <c r="B3435" i="2"/>
  <c r="B3434" i="2"/>
  <c r="B3433" i="2"/>
  <c r="B3432" i="2"/>
  <c r="B3431" i="2"/>
  <c r="B3430" i="2"/>
  <c r="B3429" i="2"/>
  <c r="B3428" i="2"/>
  <c r="B3427" i="2"/>
  <c r="B3426" i="2"/>
  <c r="B3425" i="2"/>
  <c r="B3424" i="2"/>
  <c r="B3423" i="2"/>
  <c r="B3422" i="2"/>
  <c r="B3421" i="2"/>
  <c r="B3420" i="2"/>
  <c r="B3419" i="2"/>
  <c r="B3418" i="2"/>
  <c r="B3417" i="2"/>
  <c r="B3416" i="2"/>
  <c r="B3415" i="2"/>
  <c r="B3414" i="2"/>
  <c r="B3413" i="2"/>
  <c r="B3412" i="2"/>
  <c r="B3411" i="2"/>
  <c r="B3410" i="2"/>
  <c r="B3409" i="2"/>
  <c r="B3408" i="2"/>
  <c r="B3407" i="2"/>
  <c r="B3406" i="2"/>
  <c r="B3405" i="2"/>
  <c r="B3404" i="2"/>
  <c r="B3403" i="2"/>
  <c r="B3402" i="2"/>
  <c r="B3401" i="2"/>
  <c r="B3400" i="2"/>
  <c r="B3399" i="2"/>
  <c r="B3398" i="2"/>
  <c r="B3397" i="2"/>
  <c r="B3396" i="2"/>
  <c r="B3395" i="2"/>
  <c r="B3394" i="2"/>
  <c r="B3393" i="2"/>
  <c r="B3392" i="2"/>
  <c r="B3391" i="2"/>
  <c r="B3390" i="2"/>
  <c r="B3389" i="2"/>
  <c r="B3388" i="2"/>
  <c r="B3387" i="2"/>
  <c r="B3386" i="2"/>
  <c r="B3385" i="2"/>
  <c r="B3384" i="2"/>
  <c r="B3383" i="2"/>
  <c r="B3382" i="2"/>
  <c r="B3381" i="2"/>
  <c r="B3380" i="2"/>
  <c r="B3379" i="2"/>
  <c r="B3378" i="2"/>
  <c r="B3377" i="2"/>
  <c r="B3376" i="2"/>
  <c r="B3375" i="2"/>
  <c r="B3374" i="2"/>
  <c r="B3373" i="2"/>
  <c r="B3372" i="2"/>
  <c r="B3371" i="2"/>
  <c r="B3370" i="2"/>
  <c r="B3369" i="2"/>
  <c r="B3368" i="2"/>
  <c r="B3367" i="2"/>
  <c r="B3366" i="2"/>
  <c r="B3365" i="2"/>
  <c r="B3364" i="2"/>
  <c r="B3363" i="2"/>
  <c r="B3362" i="2"/>
  <c r="B3361" i="2"/>
  <c r="B3360" i="2"/>
  <c r="B3359" i="2"/>
  <c r="B3358" i="2"/>
  <c r="B3357" i="2"/>
  <c r="B3356" i="2"/>
  <c r="B3355" i="2"/>
  <c r="B3354" i="2"/>
  <c r="B3353" i="2"/>
  <c r="B3352" i="2"/>
  <c r="B3351" i="2"/>
  <c r="B3350" i="2"/>
  <c r="B3349" i="2"/>
  <c r="B3348" i="2"/>
  <c r="B3347" i="2"/>
  <c r="B3346" i="2"/>
  <c r="B3345" i="2"/>
  <c r="B3344" i="2"/>
  <c r="B3343" i="2"/>
  <c r="B3342" i="2"/>
  <c r="B3341" i="2"/>
  <c r="B3340" i="2"/>
  <c r="B3339" i="2"/>
  <c r="B3338" i="2"/>
  <c r="B3337" i="2"/>
  <c r="B3336" i="2"/>
  <c r="B3335" i="2"/>
  <c r="B3334" i="2"/>
  <c r="B3333" i="2"/>
  <c r="B3332" i="2"/>
  <c r="B3331" i="2"/>
  <c r="B3330" i="2"/>
  <c r="B3329" i="2"/>
  <c r="B3328" i="2"/>
  <c r="B3327" i="2"/>
  <c r="B3326" i="2"/>
  <c r="B3325" i="2"/>
  <c r="B3324" i="2"/>
  <c r="B3323" i="2"/>
  <c r="B3322" i="2"/>
  <c r="B3321" i="2"/>
  <c r="B3320" i="2"/>
  <c r="B3319" i="2"/>
  <c r="B3318" i="2"/>
  <c r="B3317" i="2"/>
  <c r="B3316" i="2"/>
  <c r="B3315" i="2"/>
  <c r="B3314" i="2"/>
  <c r="B3313" i="2"/>
  <c r="B3312" i="2"/>
  <c r="B3311" i="2"/>
  <c r="B3310" i="2"/>
  <c r="B3309" i="2"/>
  <c r="B3308" i="2"/>
  <c r="B3307" i="2"/>
  <c r="B3306" i="2"/>
  <c r="B3305" i="2"/>
  <c r="B3304" i="2"/>
  <c r="B3303" i="2"/>
  <c r="B3302" i="2"/>
  <c r="B3301" i="2"/>
  <c r="B3300" i="2"/>
  <c r="B3299" i="2"/>
  <c r="B3298" i="2"/>
  <c r="B3297" i="2"/>
  <c r="B3296" i="2"/>
  <c r="B3295" i="2"/>
  <c r="B3294" i="2"/>
  <c r="B3293" i="2"/>
  <c r="B3292" i="2"/>
  <c r="B3291" i="2"/>
  <c r="B3290" i="2"/>
  <c r="B3289" i="2"/>
  <c r="B3288" i="2"/>
  <c r="B3287" i="2"/>
  <c r="B3286" i="2"/>
  <c r="B3285" i="2"/>
  <c r="B3284" i="2"/>
  <c r="B3283" i="2"/>
  <c r="B3282" i="2"/>
  <c r="B3281" i="2"/>
  <c r="B3280" i="2"/>
  <c r="B3279" i="2"/>
  <c r="B3278" i="2"/>
  <c r="B3277" i="2"/>
  <c r="B3276" i="2"/>
  <c r="B3275" i="2"/>
  <c r="B3274" i="2"/>
  <c r="B3273" i="2"/>
  <c r="B3272" i="2"/>
  <c r="B3271" i="2"/>
  <c r="B3270" i="2"/>
  <c r="B3269" i="2"/>
  <c r="B3268" i="2"/>
  <c r="B3267" i="2"/>
  <c r="B3266" i="2"/>
  <c r="B3265" i="2"/>
  <c r="B3264" i="2"/>
  <c r="B3263" i="2"/>
  <c r="B3262" i="2"/>
  <c r="B3261" i="2"/>
  <c r="B3260" i="2"/>
  <c r="B3259" i="2"/>
  <c r="B3258" i="2"/>
  <c r="B3257" i="2"/>
  <c r="B3256" i="2"/>
  <c r="B3255" i="2"/>
  <c r="B3254" i="2"/>
  <c r="B3253" i="2"/>
  <c r="B3252" i="2"/>
  <c r="B3251" i="2"/>
  <c r="B3250" i="2"/>
  <c r="B3249" i="2"/>
  <c r="B3248" i="2"/>
  <c r="B3247" i="2"/>
  <c r="B3246" i="2"/>
  <c r="B3245" i="2"/>
  <c r="B3244" i="2"/>
  <c r="B3243" i="2"/>
  <c r="B3242" i="2"/>
  <c r="B3241" i="2"/>
  <c r="B3240" i="2"/>
  <c r="B3239" i="2"/>
  <c r="B3238" i="2"/>
  <c r="B3237" i="2"/>
  <c r="B3236" i="2"/>
  <c r="B3235" i="2"/>
  <c r="B3234" i="2"/>
  <c r="B3233" i="2"/>
  <c r="B3232" i="2"/>
  <c r="B3231" i="2"/>
  <c r="B3230" i="2"/>
  <c r="B3229" i="2"/>
  <c r="B3228" i="2"/>
  <c r="B3227" i="2"/>
  <c r="B3226" i="2"/>
  <c r="B3225" i="2"/>
  <c r="B3224" i="2"/>
  <c r="B3223" i="2"/>
  <c r="B3222" i="2"/>
  <c r="B3221" i="2"/>
  <c r="B3220" i="2"/>
  <c r="B3219" i="2"/>
  <c r="B3218" i="2"/>
  <c r="B3217" i="2"/>
  <c r="B3216" i="2"/>
  <c r="B3215" i="2"/>
  <c r="B3214" i="2"/>
  <c r="B3213" i="2"/>
  <c r="B3212" i="2"/>
  <c r="B3211" i="2"/>
  <c r="B3210" i="2"/>
  <c r="B3209" i="2"/>
  <c r="B3208" i="2"/>
  <c r="B3207" i="2"/>
  <c r="B3206" i="2"/>
  <c r="B3205" i="2"/>
  <c r="B3204" i="2"/>
  <c r="B3203" i="2"/>
  <c r="B3202" i="2"/>
  <c r="B3201" i="2"/>
  <c r="B3200" i="2"/>
  <c r="B3199" i="2"/>
  <c r="B3198" i="2"/>
  <c r="B3197" i="2"/>
  <c r="B3196" i="2"/>
  <c r="B3195" i="2"/>
  <c r="B3194" i="2"/>
  <c r="B3193" i="2"/>
  <c r="B3192" i="2"/>
  <c r="B3191" i="2"/>
  <c r="B3190" i="2"/>
  <c r="B3189" i="2"/>
  <c r="B3188" i="2"/>
  <c r="B3187" i="2"/>
  <c r="B3186" i="2"/>
  <c r="B3185" i="2"/>
  <c r="B3184" i="2"/>
  <c r="B3183" i="2"/>
  <c r="B3182" i="2"/>
  <c r="B3181" i="2"/>
  <c r="B3180" i="2"/>
  <c r="B3179" i="2"/>
  <c r="B3178" i="2"/>
  <c r="B3177" i="2"/>
  <c r="B3176" i="2"/>
  <c r="B3175" i="2"/>
  <c r="B3174" i="2"/>
  <c r="B3173" i="2"/>
  <c r="B3172" i="2"/>
  <c r="B3171" i="2"/>
  <c r="B3170" i="2"/>
  <c r="B3169" i="2"/>
  <c r="B3168" i="2"/>
  <c r="B3167" i="2"/>
  <c r="B3166" i="2"/>
  <c r="B3165" i="2"/>
  <c r="B3164" i="2"/>
  <c r="B3163" i="2"/>
  <c r="B3162" i="2"/>
  <c r="B3161" i="2"/>
  <c r="B3160" i="2"/>
  <c r="B3159" i="2"/>
  <c r="B3158" i="2"/>
  <c r="B3157" i="2"/>
  <c r="B3156" i="2"/>
  <c r="B3155" i="2"/>
  <c r="B3154" i="2"/>
  <c r="B3153" i="2"/>
  <c r="B3152" i="2"/>
  <c r="B3151" i="2"/>
  <c r="B3150" i="2"/>
  <c r="B3149" i="2"/>
  <c r="B3148" i="2"/>
  <c r="B3147" i="2"/>
  <c r="B3146" i="2"/>
  <c r="B3145" i="2"/>
  <c r="B3144" i="2"/>
  <c r="B3143" i="2"/>
  <c r="B3142" i="2"/>
  <c r="B3141" i="2"/>
  <c r="B3140" i="2"/>
  <c r="B3139" i="2"/>
  <c r="B3138" i="2"/>
  <c r="B3137" i="2"/>
  <c r="B3136" i="2"/>
  <c r="B3135" i="2"/>
  <c r="B3134" i="2"/>
  <c r="B3133" i="2"/>
  <c r="B3132" i="2"/>
  <c r="B3131" i="2"/>
  <c r="B3130" i="2"/>
  <c r="B3129" i="2"/>
  <c r="B3128" i="2"/>
  <c r="B3127" i="2"/>
  <c r="B3126" i="2"/>
  <c r="B3125" i="2"/>
  <c r="B3124" i="2"/>
  <c r="B3123" i="2"/>
  <c r="B3122" i="2"/>
  <c r="B3121" i="2"/>
  <c r="B3120" i="2"/>
  <c r="B3119" i="2"/>
  <c r="B3118" i="2"/>
  <c r="B3117" i="2"/>
  <c r="B3116" i="2"/>
  <c r="B3115" i="2"/>
  <c r="B3114" i="2"/>
  <c r="B3113" i="2"/>
  <c r="B3112" i="2"/>
  <c r="B3111" i="2"/>
  <c r="B3110" i="2"/>
  <c r="B3109" i="2"/>
  <c r="B3108" i="2"/>
  <c r="B3107" i="2"/>
  <c r="B3106" i="2"/>
  <c r="B3105" i="2"/>
  <c r="B3104" i="2"/>
  <c r="B3103" i="2"/>
  <c r="B3102" i="2"/>
  <c r="B3101" i="2"/>
  <c r="B3100" i="2"/>
  <c r="B3099" i="2"/>
  <c r="B3098" i="2"/>
  <c r="B3097" i="2"/>
  <c r="B3096" i="2"/>
  <c r="B3095" i="2"/>
  <c r="B3094" i="2"/>
  <c r="B3093" i="2"/>
  <c r="B3092" i="2"/>
  <c r="B3091" i="2"/>
  <c r="B3090" i="2"/>
  <c r="B3089" i="2"/>
  <c r="B3088" i="2"/>
  <c r="B3087" i="2"/>
  <c r="B3086" i="2"/>
  <c r="B3085" i="2"/>
  <c r="B3084" i="2"/>
  <c r="B3083" i="2"/>
  <c r="B3082" i="2"/>
  <c r="B3081" i="2"/>
  <c r="B3080" i="2"/>
  <c r="B3079" i="2"/>
  <c r="B3078" i="2"/>
  <c r="B3077" i="2"/>
  <c r="B3076" i="2"/>
  <c r="B3075" i="2"/>
  <c r="B3074" i="2"/>
  <c r="B3073" i="2"/>
  <c r="B3072" i="2"/>
  <c r="B3071" i="2"/>
  <c r="B3070" i="2"/>
  <c r="B3069" i="2"/>
  <c r="B3068" i="2"/>
  <c r="B3067" i="2"/>
  <c r="B3066" i="2"/>
  <c r="B3065" i="2"/>
  <c r="B3064" i="2"/>
  <c r="B3063" i="2"/>
  <c r="B3062" i="2"/>
  <c r="B3061" i="2"/>
  <c r="B3060" i="2"/>
  <c r="B3059" i="2"/>
  <c r="B3058" i="2"/>
  <c r="B3057" i="2"/>
  <c r="B3056" i="2"/>
  <c r="B3055" i="2"/>
  <c r="B3054" i="2"/>
  <c r="B3053" i="2"/>
  <c r="B3052" i="2"/>
  <c r="B3051" i="2"/>
  <c r="B3050" i="2"/>
  <c r="B3049" i="2"/>
  <c r="B3048" i="2"/>
  <c r="B3047" i="2"/>
  <c r="B3046" i="2"/>
  <c r="B3045" i="2"/>
  <c r="B3044" i="2"/>
  <c r="B3043" i="2"/>
  <c r="B3042" i="2"/>
  <c r="B3041" i="2"/>
  <c r="B3040" i="2"/>
  <c r="B3039" i="2"/>
  <c r="B3038" i="2"/>
  <c r="B3037" i="2"/>
  <c r="B3036" i="2"/>
  <c r="B3035" i="2"/>
  <c r="B3034" i="2"/>
  <c r="B3033" i="2"/>
  <c r="B3032" i="2"/>
  <c r="B3031" i="2"/>
  <c r="B3030" i="2"/>
  <c r="B3029" i="2"/>
  <c r="B3028" i="2"/>
  <c r="B3027" i="2"/>
  <c r="B3026" i="2"/>
  <c r="B3025" i="2"/>
  <c r="B3024" i="2"/>
  <c r="B3023" i="2"/>
  <c r="B3022" i="2"/>
  <c r="B3021" i="2"/>
  <c r="B3020" i="2"/>
  <c r="B3019" i="2"/>
  <c r="B3018" i="2"/>
  <c r="B3017" i="2"/>
  <c r="B3016" i="2"/>
  <c r="B3015" i="2"/>
  <c r="B3014" i="2"/>
  <c r="B3013" i="2"/>
  <c r="B3012" i="2"/>
  <c r="B3011" i="2"/>
  <c r="B3010" i="2"/>
  <c r="B3009" i="2"/>
  <c r="B3008" i="2"/>
  <c r="B3007" i="2"/>
  <c r="B3006" i="2"/>
  <c r="B3005" i="2"/>
  <c r="B3004" i="2"/>
  <c r="B3003" i="2"/>
  <c r="B3002" i="2"/>
  <c r="B3001" i="2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910" i="2"/>
  <c r="B2909" i="2"/>
  <c r="B2908" i="2"/>
  <c r="B2907" i="2"/>
  <c r="B2906" i="2"/>
  <c r="B2905" i="2"/>
  <c r="B2904" i="2"/>
  <c r="B2903" i="2"/>
  <c r="B2902" i="2"/>
  <c r="B2901" i="2"/>
  <c r="B2900" i="2"/>
  <c r="B2899" i="2"/>
  <c r="B2898" i="2"/>
  <c r="B2897" i="2"/>
  <c r="B2896" i="2"/>
  <c r="B2895" i="2"/>
  <c r="B2894" i="2"/>
  <c r="B2893" i="2"/>
  <c r="B2892" i="2"/>
  <c r="B2891" i="2"/>
  <c r="B2890" i="2"/>
  <c r="B2889" i="2"/>
  <c r="B2888" i="2"/>
  <c r="B2887" i="2"/>
  <c r="B2886" i="2"/>
  <c r="B2885" i="2"/>
  <c r="B2884" i="2"/>
  <c r="B2883" i="2"/>
  <c r="B2882" i="2"/>
  <c r="B2881" i="2"/>
  <c r="B2880" i="2"/>
  <c r="B2879" i="2"/>
  <c r="B2878" i="2"/>
  <c r="B2877" i="2"/>
  <c r="B2876" i="2"/>
  <c r="B2875" i="2"/>
  <c r="B2874" i="2"/>
  <c r="B2873" i="2"/>
  <c r="B2872" i="2"/>
  <c r="B2871" i="2"/>
  <c r="B2870" i="2"/>
  <c r="B2869" i="2"/>
  <c r="B2868" i="2"/>
  <c r="B2867" i="2"/>
  <c r="B2866" i="2"/>
  <c r="B2865" i="2"/>
  <c r="B2864" i="2"/>
  <c r="B2863" i="2"/>
  <c r="B2862" i="2"/>
  <c r="B2861" i="2"/>
  <c r="B2860" i="2"/>
  <c r="B2859" i="2"/>
  <c r="B2858" i="2"/>
  <c r="B2857" i="2"/>
  <c r="B2856" i="2"/>
  <c r="B2855" i="2"/>
  <c r="B2854" i="2"/>
  <c r="B2853" i="2"/>
  <c r="B2852" i="2"/>
  <c r="B2851" i="2"/>
  <c r="B2850" i="2"/>
  <c r="B2849" i="2"/>
  <c r="B2848" i="2"/>
  <c r="B2847" i="2"/>
  <c r="B2846" i="2"/>
  <c r="B2845" i="2"/>
  <c r="B2844" i="2"/>
  <c r="B2843" i="2"/>
  <c r="B2842" i="2"/>
  <c r="B2841" i="2"/>
  <c r="B2840" i="2"/>
  <c r="B2839" i="2"/>
  <c r="B2838" i="2"/>
  <c r="B2837" i="2"/>
  <c r="B2836" i="2"/>
  <c r="B2835" i="2"/>
  <c r="B2834" i="2"/>
  <c r="B2833" i="2"/>
  <c r="B2832" i="2"/>
  <c r="B2831" i="2"/>
  <c r="B2830" i="2"/>
  <c r="B2829" i="2"/>
  <c r="B2828" i="2"/>
  <c r="B2827" i="2"/>
  <c r="B2826" i="2"/>
  <c r="B2825" i="2"/>
  <c r="B2824" i="2"/>
  <c r="B2823" i="2"/>
  <c r="B2822" i="2"/>
  <c r="B2821" i="2"/>
  <c r="B2820" i="2"/>
  <c r="B2819" i="2"/>
  <c r="B2818" i="2"/>
  <c r="B2817" i="2"/>
  <c r="B2816" i="2"/>
  <c r="B2815" i="2"/>
  <c r="B2814" i="2"/>
  <c r="B2813" i="2"/>
  <c r="B2812" i="2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5" i="2"/>
  <c r="B2164" i="2"/>
  <c r="B2163" i="2"/>
  <c r="B2162" i="2"/>
  <c r="B2161" i="2"/>
  <c r="B2160" i="2"/>
  <c r="B2159" i="2"/>
  <c r="B2158" i="2"/>
  <c r="B2157" i="2"/>
  <c r="B2156" i="2"/>
  <c r="B2155" i="2"/>
  <c r="B2154" i="2"/>
  <c r="B2153" i="2"/>
  <c r="B2152" i="2"/>
  <c r="B2151" i="2"/>
  <c r="B2150" i="2"/>
  <c r="B2149" i="2"/>
  <c r="B2148" i="2"/>
  <c r="B2147" i="2"/>
  <c r="B2146" i="2"/>
  <c r="B2145" i="2"/>
  <c r="B2144" i="2"/>
  <c r="B2143" i="2"/>
  <c r="B2142" i="2"/>
  <c r="B2141" i="2"/>
  <c r="B2140" i="2"/>
  <c r="B2139" i="2"/>
  <c r="B2138" i="2"/>
  <c r="B2137" i="2"/>
  <c r="B2136" i="2"/>
  <c r="B2135" i="2"/>
  <c r="B2134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21" i="2"/>
  <c r="B2120" i="2"/>
  <c r="B2119" i="2"/>
  <c r="B2118" i="2"/>
  <c r="B2117" i="2"/>
  <c r="B2116" i="2"/>
  <c r="B2115" i="2"/>
  <c r="B2114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1" i="2"/>
  <c r="B2100" i="2"/>
  <c r="B2099" i="2"/>
  <c r="B2098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</calcChain>
</file>

<file path=xl/sharedStrings.xml><?xml version="1.0" encoding="utf-8"?>
<sst xmlns="http://schemas.openxmlformats.org/spreadsheetml/2006/main" count="2416" uniqueCount="99">
  <si>
    <t>casjobsID</t>
  </si>
  <si>
    <t>objid</t>
  </si>
  <si>
    <t>ra</t>
  </si>
  <si>
    <t>dec</t>
  </si>
  <si>
    <t>e_bv</t>
  </si>
  <si>
    <t>mag_nuv</t>
  </si>
  <si>
    <t>mag_fuv</t>
  </si>
  <si>
    <t>pmRA</t>
  </si>
  <si>
    <t>pmDE</t>
  </si>
  <si>
    <t>Jmag</t>
  </si>
  <si>
    <t>Hmag</t>
  </si>
  <si>
    <t>Kmag</t>
  </si>
  <si>
    <t>Bmag</t>
  </si>
  <si>
    <t>Vmag</t>
  </si>
  <si>
    <t>rmag</t>
  </si>
  <si>
    <t>imag</t>
  </si>
  <si>
    <t>mag</t>
  </si>
  <si>
    <t>mas/yr</t>
  </si>
  <si>
    <t>------</t>
  </si>
  <si>
    <t>--------</t>
  </si>
  <si>
    <t xml:space="preserve">      </t>
  </si>
  <si>
    <t xml:space="preserve">        </t>
  </si>
  <si>
    <t>0,9,7504432201386</t>
  </si>
  <si>
    <t>FUV-NUV</t>
  </si>
  <si>
    <t>NUV-H</t>
  </si>
  <si>
    <t>NUV-R</t>
  </si>
  <si>
    <t>J-K</t>
  </si>
  <si>
    <t>H-K</t>
  </si>
  <si>
    <t>эталонные звёзды от Аны Инес</t>
  </si>
  <si>
    <t>HBC</t>
  </si>
  <si>
    <t>Star</t>
  </si>
  <si>
    <t>Spectral</t>
  </si>
  <si>
    <t>d</t>
  </si>
  <si>
    <t>FUV</t>
  </si>
  <si>
    <t>NUV</t>
  </si>
  <si>
    <t>R</t>
  </si>
  <si>
    <t>Rerr</t>
  </si>
  <si>
    <t>J</t>
  </si>
  <si>
    <t>Jerr</t>
  </si>
  <si>
    <t>H</t>
  </si>
  <si>
    <t>Herr</t>
  </si>
  <si>
    <t>K</t>
  </si>
  <si>
    <t>Kerr</t>
  </si>
  <si>
    <t>fuv-nuv</t>
  </si>
  <si>
    <t>j-k</t>
  </si>
  <si>
    <t>h-k</t>
  </si>
  <si>
    <t>nuv-h</t>
  </si>
  <si>
    <t>nuv-r</t>
  </si>
  <si>
    <t>Type</t>
  </si>
  <si>
    <t>pc</t>
  </si>
  <si>
    <t>AB mag</t>
  </si>
  <si>
    <t>WY Ari</t>
  </si>
  <si>
    <t>Ari</t>
  </si>
  <si>
    <t>K5 Bin</t>
  </si>
  <si>
    <t>BP Tau</t>
  </si>
  <si>
    <t>Tau</t>
  </si>
  <si>
    <t>K7</t>
  </si>
  <si>
    <t>DE Tau</t>
  </si>
  <si>
    <t>M2</t>
  </si>
  <si>
    <t>RY Tau</t>
  </si>
  <si>
    <t>K1</t>
  </si>
  <si>
    <t>T Tau</t>
  </si>
  <si>
    <t>K0</t>
  </si>
  <si>
    <t>DF Tau</t>
  </si>
  <si>
    <t>M0-1</t>
  </si>
  <si>
    <t>DR Tau</t>
  </si>
  <si>
    <t>K4</t>
  </si>
  <si>
    <t>GM Aur</t>
  </si>
  <si>
    <t>Aur</t>
  </si>
  <si>
    <t>K3</t>
  </si>
  <si>
    <t>SU Aur</t>
  </si>
  <si>
    <t>G2</t>
  </si>
  <si>
    <t>RW Aur</t>
  </si>
  <si>
    <t>GW Ori</t>
  </si>
  <si>
    <t>Ori</t>
  </si>
  <si>
    <t>G5</t>
  </si>
  <si>
    <t>CV Cha</t>
  </si>
  <si>
    <t>Cha</t>
  </si>
  <si>
    <t>G8</t>
  </si>
  <si>
    <t>RU Lup</t>
  </si>
  <si>
    <t>Lup</t>
  </si>
  <si>
    <t>AK Sco</t>
  </si>
  <si>
    <t>Sco</t>
  </si>
  <si>
    <t>F5 SB</t>
  </si>
  <si>
    <t>DI Cep</t>
  </si>
  <si>
    <t>Cep</t>
  </si>
  <si>
    <t>HD 283572</t>
  </si>
  <si>
    <t>AB Dor</t>
  </si>
  <si>
    <t>Dor</t>
  </si>
  <si>
    <t>TW Hya</t>
  </si>
  <si>
    <t>Hya</t>
  </si>
  <si>
    <t>V2398 Oph</t>
  </si>
  <si>
    <t>Oph</t>
  </si>
  <si>
    <t>V4046 Sgr</t>
  </si>
  <si>
    <t>Sgr</t>
  </si>
  <si>
    <t>K5,6 SB</t>
  </si>
  <si>
    <t>FK Ser</t>
  </si>
  <si>
    <t>Ser</t>
  </si>
  <si>
    <t>K7 Bin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</si>
</sst>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Fill="1"/>
    <xf numFmtId="11" fontId="0" fillId="0" borderId="0" xfId="0" applyNumberFormat="1"/>
    <xf numFmtId="2" fontId="0" fillId="0" borderId="0" xfId="0" applyNumberFormat="1"/>
    <xf numFmtId="164" fontId="0" fillId="0" borderId="0" xfId="0" applyNumberFormat="1"/>
    <xf numFmtId="0" fontId="0" fillId="2" borderId="0" xfId="0" applyFill="1"/>
    <xf numFmtId="2" fontId="0" fillId="2" borderId="0" xfId="0" applyNumberFormat="1" applyFill="1"/>
    <xf numFmtId="164" fontId="0" fillId="2" borderId="0" xfId="0" applyNumberFormat="1" applyFill="1"/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570"/>
  <sheetViews>
    <sheetView tabSelected="1" topLeftCell="E1" workbookViewId="0">
      <selection activeCell="X1" sqref="X1"/>
    </sheetView>
  </sheetViews>
  <sheetFormatPr defaultRowHeight="15" x14ac:dyDescent="0.25"/>
  <cols>
    <col min="9" max="9" width="9.140625" style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J1" s="1" t="s">
        <v>12</v>
      </c>
      <c r="K1" t="s">
        <v>13</v>
      </c>
      <c r="L1" t="s">
        <v>14</v>
      </c>
      <c r="M1" t="s">
        <v>15</v>
      </c>
      <c r="O1" t="s">
        <v>9</v>
      </c>
      <c r="P1" t="s">
        <v>10</v>
      </c>
      <c r="Q1" t="s">
        <v>11</v>
      </c>
    </row>
    <row r="2" spans="1:22" x14ac:dyDescent="0.25">
      <c r="H2" t="s">
        <v>17</v>
      </c>
      <c r="I2" s="1" t="s">
        <v>17</v>
      </c>
      <c r="J2" s="1" t="s">
        <v>16</v>
      </c>
      <c r="K2" t="s">
        <v>16</v>
      </c>
      <c r="L2" t="s">
        <v>16</v>
      </c>
      <c r="M2" t="s">
        <v>16</v>
      </c>
      <c r="O2" t="s">
        <v>16</v>
      </c>
      <c r="P2" t="s">
        <v>16</v>
      </c>
      <c r="Q2" t="s">
        <v>16</v>
      </c>
    </row>
    <row r="3" spans="1:22" x14ac:dyDescent="0.25">
      <c r="H3" t="s">
        <v>19</v>
      </c>
      <c r="I3" s="1" t="s">
        <v>19</v>
      </c>
      <c r="J3" s="1" t="s">
        <v>18</v>
      </c>
      <c r="K3" t="s">
        <v>18</v>
      </c>
      <c r="L3" t="s">
        <v>18</v>
      </c>
      <c r="M3" t="s">
        <v>18</v>
      </c>
      <c r="O3" t="s">
        <v>18</v>
      </c>
      <c r="P3" t="s">
        <v>18</v>
      </c>
      <c r="Q3" t="s">
        <v>18</v>
      </c>
      <c r="R3" t="s">
        <v>23</v>
      </c>
      <c r="S3" t="s">
        <v>24</v>
      </c>
      <c r="T3" t="s">
        <v>25</v>
      </c>
      <c r="U3" t="s">
        <v>26</v>
      </c>
      <c r="V3" t="s">
        <v>27</v>
      </c>
    </row>
    <row r="4" spans="1:22" x14ac:dyDescent="0.25">
      <c r="A4">
        <v>-1016829400</v>
      </c>
      <c r="B4">
        <v>2.5652243994404398E+18</v>
      </c>
      <c r="C4">
        <v>278.200072628724</v>
      </c>
      <c r="D4">
        <v>0.59184536712731795</v>
      </c>
      <c r="E4">
        <v>2.11549043655396</v>
      </c>
      <c r="F4">
        <v>18.793949127197301</v>
      </c>
      <c r="G4">
        <v>20.338727951049801</v>
      </c>
      <c r="R4">
        <v>1.5447788238525</v>
      </c>
      <c r="S4">
        <v>-100</v>
      </c>
      <c r="T4">
        <v>-100</v>
      </c>
      <c r="U4">
        <v>-100</v>
      </c>
      <c r="V4">
        <v>-100</v>
      </c>
    </row>
    <row r="5" spans="1:22" x14ac:dyDescent="0.25">
      <c r="A5">
        <v>-1016829399</v>
      </c>
      <c r="B5">
        <v>2.5652243994404398E+18</v>
      </c>
      <c r="C5">
        <v>278.18823035919002</v>
      </c>
      <c r="D5">
        <v>0.56214562976394999</v>
      </c>
      <c r="E5">
        <v>2.0287604331970202</v>
      </c>
      <c r="F5">
        <v>21.765430450439499</v>
      </c>
      <c r="G5">
        <v>99</v>
      </c>
      <c r="R5">
        <v>-100</v>
      </c>
      <c r="S5">
        <v>-100</v>
      </c>
      <c r="T5">
        <v>-100</v>
      </c>
      <c r="U5">
        <v>-100</v>
      </c>
      <c r="V5">
        <v>-100</v>
      </c>
    </row>
    <row r="6" spans="1:22" x14ac:dyDescent="0.25">
      <c r="A6">
        <v>-1016829381</v>
      </c>
      <c r="B6">
        <v>2.5652243994404398E+18</v>
      </c>
      <c r="C6">
        <v>278.191735212239</v>
      </c>
      <c r="D6">
        <v>0.55485386065108799</v>
      </c>
      <c r="E6">
        <v>2.0287604331970202</v>
      </c>
      <c r="F6">
        <v>17.928064346313501</v>
      </c>
      <c r="G6">
        <v>22.475000381469702</v>
      </c>
      <c r="H6">
        <v>15.1</v>
      </c>
      <c r="I6" s="1">
        <v>12.6</v>
      </c>
      <c r="J6">
        <v>13.202999999999999</v>
      </c>
      <c r="K6">
        <v>12.507</v>
      </c>
      <c r="L6">
        <v>12.255000000000001</v>
      </c>
      <c r="M6">
        <v>12.045</v>
      </c>
      <c r="O6">
        <v>11.042999999999999</v>
      </c>
      <c r="P6">
        <v>10.680999999999999</v>
      </c>
      <c r="Q6">
        <v>10.657</v>
      </c>
      <c r="R6">
        <v>4.5469360351562003</v>
      </c>
      <c r="S6">
        <v>7.2470643463135023</v>
      </c>
      <c r="T6">
        <v>5.6730643463135006</v>
      </c>
      <c r="U6">
        <v>0.38599999999999923</v>
      </c>
      <c r="V6">
        <v>2.3999999999999133E-2</v>
      </c>
    </row>
    <row r="7" spans="1:22" x14ac:dyDescent="0.25">
      <c r="A7">
        <v>-1016829357</v>
      </c>
      <c r="B7">
        <v>2.5652243994404398E+18</v>
      </c>
      <c r="C7">
        <v>278.24516889627898</v>
      </c>
      <c r="D7">
        <v>0.43667586100953099</v>
      </c>
      <c r="E7">
        <v>1.89964735507965</v>
      </c>
      <c r="F7">
        <v>22.669397354126001</v>
      </c>
      <c r="G7">
        <v>99</v>
      </c>
      <c r="O7">
        <v>15.695</v>
      </c>
      <c r="P7">
        <v>14.685</v>
      </c>
      <c r="Q7">
        <v>14.387</v>
      </c>
      <c r="R7">
        <v>-100</v>
      </c>
      <c r="S7">
        <v>7.9843973541260009</v>
      </c>
      <c r="T7">
        <v>-100</v>
      </c>
      <c r="U7">
        <v>1.3079999999999998</v>
      </c>
      <c r="V7">
        <v>0.29800000000000004</v>
      </c>
    </row>
    <row r="8" spans="1:22" x14ac:dyDescent="0.25">
      <c r="A8">
        <v>-1016829322</v>
      </c>
      <c r="B8">
        <v>2.5652243994404398E+18</v>
      </c>
      <c r="C8">
        <v>278.22093985618102</v>
      </c>
      <c r="D8">
        <v>0.34573966863400801</v>
      </c>
      <c r="E8">
        <v>1.94428086280823</v>
      </c>
      <c r="F8">
        <v>21.139177322387699</v>
      </c>
      <c r="G8">
        <v>22.354957580566399</v>
      </c>
      <c r="H8">
        <v>15.8</v>
      </c>
      <c r="I8" s="1">
        <v>-1.1000000000000001</v>
      </c>
      <c r="J8">
        <v>14.259</v>
      </c>
      <c r="K8">
        <v>13.191000000000001</v>
      </c>
      <c r="L8">
        <v>12.821</v>
      </c>
      <c r="M8">
        <v>12.468</v>
      </c>
      <c r="O8">
        <v>11.404</v>
      </c>
      <c r="P8">
        <v>10.907</v>
      </c>
      <c r="Q8">
        <v>10.625999999999999</v>
      </c>
      <c r="R8">
        <v>1.2157802581787003</v>
      </c>
      <c r="S8">
        <v>10.232177322387699</v>
      </c>
      <c r="T8">
        <v>8.3181773223876991</v>
      </c>
      <c r="U8">
        <v>0.77800000000000047</v>
      </c>
      <c r="V8">
        <v>0.28100000000000058</v>
      </c>
    </row>
    <row r="9" spans="1:22" x14ac:dyDescent="0.25">
      <c r="A9">
        <v>-1016829321</v>
      </c>
      <c r="B9">
        <v>2.56522439944254E+18</v>
      </c>
      <c r="C9">
        <v>278.273946275546</v>
      </c>
      <c r="D9">
        <v>0.41719804791135601</v>
      </c>
      <c r="E9">
        <v>1.8796678781509399</v>
      </c>
      <c r="F9">
        <v>14.8617496490479</v>
      </c>
      <c r="G9">
        <v>20.157354354858398</v>
      </c>
      <c r="H9">
        <v>6</v>
      </c>
      <c r="I9" s="1">
        <v>-6</v>
      </c>
      <c r="J9">
        <v>10.97</v>
      </c>
      <c r="K9">
        <v>10.635999999999999</v>
      </c>
      <c r="L9" t="s">
        <v>20</v>
      </c>
      <c r="M9">
        <v>10.291</v>
      </c>
      <c r="O9">
        <v>9.5429999999999993</v>
      </c>
      <c r="P9">
        <v>9.2729999999999997</v>
      </c>
      <c r="Q9">
        <v>9.2379999999999995</v>
      </c>
      <c r="R9">
        <v>5.2956047058104989</v>
      </c>
      <c r="S9">
        <v>5.5887496490478998</v>
      </c>
      <c r="T9" t="e">
        <v>#VALUE!</v>
      </c>
      <c r="U9">
        <v>0.30499999999999972</v>
      </c>
      <c r="V9">
        <v>3.5000000000000142E-2</v>
      </c>
    </row>
    <row r="10" spans="1:22" x14ac:dyDescent="0.25">
      <c r="A10">
        <v>-1016829319</v>
      </c>
      <c r="B10">
        <v>2.5652243994404398E+18</v>
      </c>
      <c r="C10">
        <v>278.25252530852902</v>
      </c>
      <c r="D10">
        <v>0.33773837275243102</v>
      </c>
      <c r="E10">
        <v>1.94428086280823</v>
      </c>
      <c r="F10">
        <v>22.7608757019043</v>
      </c>
      <c r="G10">
        <v>99</v>
      </c>
      <c r="R10">
        <v>-100</v>
      </c>
      <c r="S10">
        <v>-100</v>
      </c>
      <c r="T10">
        <v>-100</v>
      </c>
      <c r="U10">
        <v>-100</v>
      </c>
      <c r="V10">
        <v>-100</v>
      </c>
    </row>
    <row r="11" spans="1:22" x14ac:dyDescent="0.25">
      <c r="A11">
        <v>-1016829317</v>
      </c>
      <c r="B11">
        <v>2.5652243994404398E+18</v>
      </c>
      <c r="C11">
        <v>278.26192370706201</v>
      </c>
      <c r="D11">
        <v>0.33801011041736401</v>
      </c>
      <c r="E11">
        <v>1.94428086280823</v>
      </c>
      <c r="F11">
        <v>22.755428314208999</v>
      </c>
      <c r="G11">
        <v>23.997230529785199</v>
      </c>
      <c r="R11">
        <v>1.2418022155762003</v>
      </c>
      <c r="S11">
        <v>-100</v>
      </c>
      <c r="T11">
        <v>-100</v>
      </c>
      <c r="U11">
        <v>-100</v>
      </c>
      <c r="V11">
        <v>-100</v>
      </c>
    </row>
    <row r="12" spans="1:22" x14ac:dyDescent="0.25">
      <c r="A12">
        <v>-1016829316</v>
      </c>
      <c r="B12">
        <v>2.5652243994404398E+18</v>
      </c>
      <c r="C12">
        <v>278.27710226102897</v>
      </c>
      <c r="D12">
        <v>0.33804664006790203</v>
      </c>
      <c r="E12">
        <v>1.92858898639679</v>
      </c>
      <c r="F12">
        <v>22.478466033935501</v>
      </c>
      <c r="G12">
        <v>25.078571319580099</v>
      </c>
      <c r="R12">
        <v>2.6001052856445988</v>
      </c>
      <c r="S12">
        <v>-100</v>
      </c>
      <c r="T12">
        <v>-100</v>
      </c>
      <c r="U12">
        <v>-100</v>
      </c>
      <c r="V12">
        <v>-100</v>
      </c>
    </row>
    <row r="13" spans="1:22" x14ac:dyDescent="0.25">
      <c r="A13">
        <v>-1016829308</v>
      </c>
      <c r="B13">
        <v>2.56522439944254E+18</v>
      </c>
      <c r="C13">
        <v>278.183986910199</v>
      </c>
      <c r="D13">
        <v>0.32831953048576201</v>
      </c>
      <c r="E13">
        <v>1.9709955453872701</v>
      </c>
      <c r="F13">
        <v>18.639097213745099</v>
      </c>
      <c r="G13">
        <v>19.243028640747099</v>
      </c>
      <c r="H13">
        <v>-6.6</v>
      </c>
      <c r="I13" s="1">
        <v>-1.7</v>
      </c>
      <c r="J13">
        <v>13.507</v>
      </c>
      <c r="K13">
        <v>12.403</v>
      </c>
      <c r="L13">
        <v>11.968999999999999</v>
      </c>
      <c r="M13">
        <v>11.36</v>
      </c>
      <c r="O13">
        <v>9.7609999999999992</v>
      </c>
      <c r="P13">
        <v>9.4160000000000004</v>
      </c>
      <c r="Q13">
        <v>9.2479999999999993</v>
      </c>
      <c r="R13">
        <v>0.60393142700199931</v>
      </c>
      <c r="S13">
        <v>9.2230972137450991</v>
      </c>
      <c r="T13">
        <v>6.6700972137451</v>
      </c>
      <c r="U13">
        <v>0.5129999999999999</v>
      </c>
      <c r="V13">
        <v>0.16800000000000104</v>
      </c>
    </row>
    <row r="14" spans="1:22" x14ac:dyDescent="0.25">
      <c r="A14">
        <v>-1016829282</v>
      </c>
      <c r="B14">
        <v>2.5652243994404398E+18</v>
      </c>
      <c r="C14">
        <v>278.26519867920001</v>
      </c>
      <c r="D14">
        <v>0.25674089862023902</v>
      </c>
      <c r="E14">
        <v>2.0493419170379599</v>
      </c>
      <c r="F14">
        <v>22.742359161376999</v>
      </c>
      <c r="G14">
        <v>99</v>
      </c>
      <c r="R14">
        <v>-100</v>
      </c>
      <c r="S14">
        <v>-100</v>
      </c>
      <c r="T14">
        <v>-100</v>
      </c>
      <c r="U14">
        <v>-100</v>
      </c>
      <c r="V14">
        <v>-100</v>
      </c>
    </row>
    <row r="15" spans="1:22" x14ac:dyDescent="0.25">
      <c r="A15">
        <v>-1016829267</v>
      </c>
      <c r="B15">
        <v>2.5652243994404398E+18</v>
      </c>
      <c r="C15">
        <v>278.28765271979802</v>
      </c>
      <c r="D15">
        <v>0.20338485591897201</v>
      </c>
      <c r="E15">
        <v>2.1652081012725799</v>
      </c>
      <c r="F15">
        <v>22.873908996581999</v>
      </c>
      <c r="G15">
        <v>99</v>
      </c>
      <c r="R15">
        <v>-100</v>
      </c>
      <c r="S15">
        <v>-100</v>
      </c>
      <c r="T15">
        <v>-100</v>
      </c>
      <c r="U15">
        <v>-100</v>
      </c>
      <c r="V15">
        <v>-100</v>
      </c>
    </row>
    <row r="16" spans="1:22" x14ac:dyDescent="0.25">
      <c r="A16">
        <v>-1016829266</v>
      </c>
      <c r="B16">
        <v>2.5652243994404398E+18</v>
      </c>
      <c r="C16">
        <v>278.281368443416</v>
      </c>
      <c r="D16">
        <v>0.2037042163675</v>
      </c>
      <c r="E16">
        <v>2.1652081012725799</v>
      </c>
      <c r="F16">
        <v>21.759656906127901</v>
      </c>
      <c r="G16">
        <v>99</v>
      </c>
      <c r="R16">
        <v>-100</v>
      </c>
      <c r="S16">
        <v>-100</v>
      </c>
      <c r="T16">
        <v>-100</v>
      </c>
      <c r="U16">
        <v>-100</v>
      </c>
      <c r="V16">
        <v>-100</v>
      </c>
    </row>
    <row r="17" spans="1:22" x14ac:dyDescent="0.25">
      <c r="A17">
        <v>-1016829264</v>
      </c>
      <c r="B17">
        <v>2.5652243994404398E+18</v>
      </c>
      <c r="C17">
        <v>278.28485188752302</v>
      </c>
      <c r="D17">
        <v>0.213872105553127</v>
      </c>
      <c r="E17">
        <v>2.0951197147369398</v>
      </c>
      <c r="F17">
        <v>18.2145481109619</v>
      </c>
      <c r="G17">
        <v>23.420452117919901</v>
      </c>
      <c r="H17">
        <v>-15.2</v>
      </c>
      <c r="I17" s="1">
        <v>-13.8</v>
      </c>
      <c r="J17">
        <v>12.795999999999999</v>
      </c>
      <c r="K17">
        <v>11.795</v>
      </c>
      <c r="L17">
        <v>11.445</v>
      </c>
      <c r="M17">
        <v>11.038</v>
      </c>
      <c r="O17">
        <v>10.023</v>
      </c>
      <c r="P17">
        <v>9.6690000000000005</v>
      </c>
      <c r="Q17">
        <v>9.3979999999999997</v>
      </c>
      <c r="R17">
        <v>5.2059040069580007</v>
      </c>
      <c r="S17">
        <v>8.5455481109618994</v>
      </c>
      <c r="T17">
        <v>6.7695481109618996</v>
      </c>
      <c r="U17">
        <v>0.625</v>
      </c>
      <c r="V17">
        <v>0.2710000000000008</v>
      </c>
    </row>
    <row r="18" spans="1:22" x14ac:dyDescent="0.25">
      <c r="A18">
        <v>-1016829259</v>
      </c>
      <c r="B18">
        <v>2.5652243994404398E+18</v>
      </c>
      <c r="C18">
        <v>278.28395904442402</v>
      </c>
      <c r="D18">
        <v>0.166616330502354</v>
      </c>
      <c r="E18">
        <v>2.1299254894256601</v>
      </c>
      <c r="F18">
        <v>21.187990188598601</v>
      </c>
      <c r="G18">
        <v>99</v>
      </c>
      <c r="H18" t="s">
        <v>21</v>
      </c>
      <c r="I18" s="1" t="s">
        <v>21</v>
      </c>
      <c r="J18" t="s">
        <v>20</v>
      </c>
      <c r="K18" t="s">
        <v>20</v>
      </c>
      <c r="L18" t="s">
        <v>20</v>
      </c>
      <c r="R18">
        <v>-100</v>
      </c>
      <c r="S18">
        <v>-100</v>
      </c>
      <c r="T18" t="e">
        <v>#VALUE!</v>
      </c>
      <c r="U18">
        <v>-100</v>
      </c>
      <c r="V18">
        <v>-100</v>
      </c>
    </row>
    <row r="19" spans="1:22" x14ac:dyDescent="0.25">
      <c r="A19">
        <v>-1016829252</v>
      </c>
      <c r="B19">
        <v>2.5652243994404398E+18</v>
      </c>
      <c r="C19">
        <v>278.18528762700203</v>
      </c>
      <c r="D19">
        <v>0.14486414699094799</v>
      </c>
      <c r="E19">
        <v>2.1641688346862802</v>
      </c>
      <c r="F19">
        <v>20.1136474609375</v>
      </c>
      <c r="G19">
        <v>99</v>
      </c>
      <c r="R19">
        <v>-100</v>
      </c>
      <c r="S19">
        <v>-100</v>
      </c>
      <c r="T19">
        <v>-100</v>
      </c>
      <c r="U19">
        <v>-100</v>
      </c>
      <c r="V19">
        <v>-100</v>
      </c>
    </row>
    <row r="20" spans="1:22" x14ac:dyDescent="0.25">
      <c r="A20">
        <v>-1016829236</v>
      </c>
      <c r="B20">
        <v>2.5652243994404398E+18</v>
      </c>
      <c r="C20">
        <v>278.19187375011302</v>
      </c>
      <c r="D20">
        <v>7.4198254110173903E-2</v>
      </c>
      <c r="E20">
        <v>2.25118088722229</v>
      </c>
      <c r="F20">
        <v>22.557468414306602</v>
      </c>
      <c r="G20">
        <v>99</v>
      </c>
      <c r="H20">
        <v>-27.9</v>
      </c>
      <c r="I20" s="1">
        <v>-34.4</v>
      </c>
      <c r="J20">
        <v>14.278</v>
      </c>
      <c r="K20">
        <v>13.391999999999999</v>
      </c>
      <c r="L20">
        <v>13.087999999999999</v>
      </c>
      <c r="M20">
        <v>12.816000000000001</v>
      </c>
      <c r="O20">
        <v>11.644</v>
      </c>
      <c r="P20">
        <v>11.237</v>
      </c>
      <c r="Q20">
        <v>11.121</v>
      </c>
      <c r="R20">
        <v>-100</v>
      </c>
      <c r="S20">
        <v>11.320468414306601</v>
      </c>
      <c r="T20">
        <v>9.4694684143066024</v>
      </c>
      <c r="U20">
        <v>0.52299999999999969</v>
      </c>
      <c r="V20">
        <v>0.11599999999999966</v>
      </c>
    </row>
    <row r="21" spans="1:22" x14ac:dyDescent="0.25">
      <c r="A21">
        <v>-1016829235</v>
      </c>
      <c r="B21">
        <v>2.5652243994404398E+18</v>
      </c>
      <c r="C21">
        <v>278.22098661646299</v>
      </c>
      <c r="D21">
        <v>8.83353436947453E-2</v>
      </c>
      <c r="E21">
        <v>2.2595589160919198</v>
      </c>
      <c r="F21">
        <v>19.1891689300537</v>
      </c>
      <c r="G21">
        <v>24.769008636474599</v>
      </c>
      <c r="R21">
        <v>5.5798397064208984</v>
      </c>
      <c r="S21">
        <v>-100</v>
      </c>
      <c r="T21">
        <v>-100</v>
      </c>
      <c r="U21">
        <v>-100</v>
      </c>
      <c r="V21">
        <v>-100</v>
      </c>
    </row>
    <row r="22" spans="1:22" x14ac:dyDescent="0.25">
      <c r="A22">
        <v>-1016829228</v>
      </c>
      <c r="B22">
        <v>2.5652243994404398E+18</v>
      </c>
      <c r="C22">
        <v>278.245106088775</v>
      </c>
      <c r="D22">
        <v>4.02874317982315E-2</v>
      </c>
      <c r="E22">
        <v>2.2238497734069802</v>
      </c>
      <c r="F22">
        <v>22.171566009521499</v>
      </c>
      <c r="G22">
        <v>99</v>
      </c>
      <c r="H22">
        <v>-3.7</v>
      </c>
      <c r="I22" s="1">
        <v>8.1999999999999993</v>
      </c>
      <c r="J22">
        <v>13.137</v>
      </c>
      <c r="K22">
        <v>12.292999999999999</v>
      </c>
      <c r="L22">
        <v>11.976000000000001</v>
      </c>
      <c r="M22">
        <v>11.726000000000001</v>
      </c>
      <c r="O22">
        <v>10.635</v>
      </c>
      <c r="P22">
        <v>10.201000000000001</v>
      </c>
      <c r="Q22">
        <v>10.051</v>
      </c>
      <c r="R22">
        <v>-100</v>
      </c>
      <c r="S22">
        <v>11.970566009521498</v>
      </c>
      <c r="T22">
        <v>10.195566009521498</v>
      </c>
      <c r="U22">
        <v>0.58399999999999963</v>
      </c>
      <c r="V22">
        <v>0.15000000000000036</v>
      </c>
    </row>
    <row r="23" spans="1:22" x14ac:dyDescent="0.25">
      <c r="A23">
        <v>-1016829225</v>
      </c>
      <c r="B23">
        <v>2.5652243994404398E+18</v>
      </c>
      <c r="C23">
        <v>278.24150409521297</v>
      </c>
      <c r="D23">
        <v>3.4121807826189399E-2</v>
      </c>
      <c r="E23">
        <v>2.2363748550414999</v>
      </c>
      <c r="F23">
        <v>22.337203979492202</v>
      </c>
      <c r="G23">
        <v>23.543592453002901</v>
      </c>
      <c r="R23">
        <v>1.2063884735106996</v>
      </c>
      <c r="S23">
        <v>-100</v>
      </c>
      <c r="T23">
        <v>-100</v>
      </c>
      <c r="U23">
        <v>-100</v>
      </c>
      <c r="V23">
        <v>-100</v>
      </c>
    </row>
    <row r="24" spans="1:22" x14ac:dyDescent="0.25">
      <c r="A24">
        <v>-1016829213</v>
      </c>
      <c r="B24">
        <v>2.5652243994404398E+18</v>
      </c>
      <c r="C24">
        <v>278.21637558680999</v>
      </c>
      <c r="D24">
        <v>-1.18220731391359E-3</v>
      </c>
      <c r="E24">
        <v>2.1821556091308598</v>
      </c>
      <c r="F24">
        <v>21.404626846313501</v>
      </c>
      <c r="G24">
        <v>99</v>
      </c>
      <c r="R24">
        <v>-100</v>
      </c>
      <c r="S24">
        <v>-100</v>
      </c>
      <c r="T24">
        <v>-100</v>
      </c>
      <c r="U24">
        <v>-100</v>
      </c>
      <c r="V24">
        <v>-100</v>
      </c>
    </row>
    <row r="25" spans="1:22" x14ac:dyDescent="0.25">
      <c r="A25">
        <v>-1016829212</v>
      </c>
      <c r="B25">
        <v>2.5652243994404398E+18</v>
      </c>
      <c r="C25">
        <v>278.22092438688998</v>
      </c>
      <c r="D25">
        <v>-2.2974597916073599E-3</v>
      </c>
      <c r="E25">
        <v>2.1821556091308598</v>
      </c>
      <c r="F25">
        <v>21.674686431884801</v>
      </c>
      <c r="G25">
        <v>24.140792846679702</v>
      </c>
      <c r="R25">
        <v>2.4661064147949006</v>
      </c>
      <c r="S25">
        <v>-100</v>
      </c>
      <c r="T25">
        <v>-100</v>
      </c>
      <c r="U25">
        <v>-100</v>
      </c>
      <c r="V25">
        <v>-100</v>
      </c>
    </row>
    <row r="26" spans="1:22" x14ac:dyDescent="0.25">
      <c r="A26">
        <v>-1016829210</v>
      </c>
      <c r="B26">
        <v>2.5652243994404398E+18</v>
      </c>
      <c r="C26">
        <v>278.21219488769998</v>
      </c>
      <c r="D26">
        <v>-1.2731497543485501E-3</v>
      </c>
      <c r="E26">
        <v>2.1821556091308598</v>
      </c>
      <c r="F26">
        <v>20.386283874511701</v>
      </c>
      <c r="G26">
        <v>99</v>
      </c>
      <c r="R26">
        <v>-100</v>
      </c>
      <c r="S26">
        <v>-100</v>
      </c>
      <c r="T26">
        <v>-100</v>
      </c>
      <c r="U26">
        <v>-100</v>
      </c>
      <c r="V26">
        <v>-100</v>
      </c>
    </row>
    <row r="27" spans="1:22" x14ac:dyDescent="0.25">
      <c r="A27">
        <v>-1016899671</v>
      </c>
      <c r="B27">
        <v>6.3754545878060196E+18</v>
      </c>
      <c r="C27">
        <v>271.73713219715899</v>
      </c>
      <c r="D27">
        <v>-1.92634516541322</v>
      </c>
      <c r="E27">
        <v>1.4929114580154399</v>
      </c>
      <c r="F27">
        <v>20.731382369995099</v>
      </c>
      <c r="G27">
        <v>22.4089756011963</v>
      </c>
      <c r="R27">
        <v>1.6775932312012003</v>
      </c>
      <c r="S27">
        <v>-100</v>
      </c>
      <c r="T27">
        <v>-100</v>
      </c>
      <c r="U27">
        <v>-100</v>
      </c>
      <c r="V27">
        <v>-100</v>
      </c>
    </row>
    <row r="28" spans="1:22" x14ac:dyDescent="0.25">
      <c r="A28">
        <v>-1016899665</v>
      </c>
      <c r="B28">
        <v>6.3754545878060196E+18</v>
      </c>
      <c r="C28">
        <v>271.73550014241999</v>
      </c>
      <c r="D28">
        <v>-2.0813001953242201</v>
      </c>
      <c r="E28">
        <v>1.3574116230011</v>
      </c>
      <c r="F28">
        <v>18.594968795776399</v>
      </c>
      <c r="G28">
        <v>22.291908264160199</v>
      </c>
      <c r="H28">
        <v>1.8</v>
      </c>
      <c r="I28" s="1">
        <v>-13.1</v>
      </c>
      <c r="J28">
        <v>14.177</v>
      </c>
      <c r="K28">
        <v>13.162000000000001</v>
      </c>
      <c r="L28">
        <v>12.797000000000001</v>
      </c>
      <c r="M28">
        <v>12.455</v>
      </c>
      <c r="O28">
        <v>11.222</v>
      </c>
      <c r="P28">
        <v>10.679</v>
      </c>
      <c r="Q28">
        <v>10.621</v>
      </c>
      <c r="R28">
        <v>3.6969394683837997</v>
      </c>
      <c r="S28">
        <v>7.9159687957763989</v>
      </c>
      <c r="T28">
        <v>5.7979687957763986</v>
      </c>
      <c r="U28">
        <v>0.60099999999999909</v>
      </c>
      <c r="V28">
        <v>5.7999999999999829E-2</v>
      </c>
    </row>
    <row r="29" spans="1:22" x14ac:dyDescent="0.25">
      <c r="A29">
        <v>-1016899661</v>
      </c>
      <c r="B29">
        <v>6.3754545878081198E+18</v>
      </c>
      <c r="C29">
        <v>271.728584028733</v>
      </c>
      <c r="D29">
        <v>-2.1108851290741999</v>
      </c>
      <c r="E29">
        <v>1.32183337211609</v>
      </c>
      <c r="F29">
        <v>18.844528198242202</v>
      </c>
      <c r="G29">
        <v>18.911188125610401</v>
      </c>
      <c r="O29">
        <v>9.9589999999999996</v>
      </c>
      <c r="P29">
        <v>9.6120000000000001</v>
      </c>
      <c r="Q29">
        <v>9.4740000000000002</v>
      </c>
      <c r="R29">
        <v>6.665992736819959E-2</v>
      </c>
      <c r="S29">
        <v>9.2325281982422016</v>
      </c>
      <c r="T29">
        <v>-100</v>
      </c>
      <c r="U29">
        <v>0.48499999999999943</v>
      </c>
      <c r="V29">
        <v>0.1379999999999999</v>
      </c>
    </row>
    <row r="30" spans="1:22" x14ac:dyDescent="0.25">
      <c r="A30">
        <v>-1016899656</v>
      </c>
      <c r="B30">
        <v>6.3754545878060196E+18</v>
      </c>
      <c r="C30">
        <v>271.77718009031798</v>
      </c>
      <c r="D30">
        <v>-2.17154503865794</v>
      </c>
      <c r="E30">
        <v>1.3179453611373899</v>
      </c>
      <c r="F30">
        <v>19.079393386840799</v>
      </c>
      <c r="G30">
        <v>21.642148971557599</v>
      </c>
      <c r="H30">
        <v>5.0999999999999996</v>
      </c>
      <c r="I30" s="1">
        <v>0.3</v>
      </c>
      <c r="J30">
        <v>13.673999999999999</v>
      </c>
      <c r="K30">
        <v>12.664999999999999</v>
      </c>
      <c r="L30">
        <v>12.33</v>
      </c>
      <c r="M30">
        <v>11.852</v>
      </c>
      <c r="O30">
        <v>10.462</v>
      </c>
      <c r="P30">
        <v>10.167</v>
      </c>
      <c r="Q30">
        <v>10.01</v>
      </c>
      <c r="R30">
        <v>2.5627555847168004</v>
      </c>
      <c r="S30">
        <v>8.9123933868407992</v>
      </c>
      <c r="T30">
        <v>6.7493933868407989</v>
      </c>
      <c r="U30">
        <v>0.45199999999999996</v>
      </c>
      <c r="V30">
        <v>0.15700000000000003</v>
      </c>
    </row>
    <row r="31" spans="1:22" x14ac:dyDescent="0.25">
      <c r="A31">
        <v>-1016899655</v>
      </c>
      <c r="B31">
        <v>6.3754545878081198E+18</v>
      </c>
      <c r="C31">
        <v>271.74185325739103</v>
      </c>
      <c r="D31">
        <v>-2.1276207819557298</v>
      </c>
      <c r="E31">
        <v>1.32183337211609</v>
      </c>
      <c r="F31">
        <v>13.794049263000501</v>
      </c>
      <c r="G31">
        <v>20.039747238159201</v>
      </c>
      <c r="H31">
        <v>33.5</v>
      </c>
      <c r="I31" s="1">
        <v>-23.1</v>
      </c>
      <c r="J31">
        <v>9.5890000000000004</v>
      </c>
      <c r="K31">
        <v>9.2439999999999998</v>
      </c>
      <c r="L31">
        <v>9.0909999999999993</v>
      </c>
      <c r="M31">
        <v>8.609</v>
      </c>
      <c r="O31">
        <v>7.8620000000000001</v>
      </c>
      <c r="P31">
        <v>7.6120000000000001</v>
      </c>
      <c r="Q31">
        <v>7.5510000000000002</v>
      </c>
      <c r="R31">
        <v>6.2456979751587003</v>
      </c>
      <c r="S31">
        <v>6.1820492630005006</v>
      </c>
      <c r="T31">
        <v>4.7030492630005014</v>
      </c>
      <c r="U31">
        <v>0.31099999999999994</v>
      </c>
      <c r="V31">
        <v>6.0999999999999943E-2</v>
      </c>
    </row>
    <row r="32" spans="1:22" x14ac:dyDescent="0.25">
      <c r="A32">
        <v>-1016899654</v>
      </c>
      <c r="B32">
        <v>6.3754545878060196E+18</v>
      </c>
      <c r="C32">
        <v>271.57573610329302</v>
      </c>
      <c r="D32">
        <v>-2.2192760808708401</v>
      </c>
      <c r="E32">
        <v>1.34173667430878</v>
      </c>
      <c r="F32">
        <v>19.556402206420898</v>
      </c>
      <c r="G32">
        <v>22.495925903320298</v>
      </c>
      <c r="H32">
        <v>-19.8</v>
      </c>
      <c r="I32" s="1">
        <v>-10.1</v>
      </c>
      <c r="J32">
        <v>14.27</v>
      </c>
      <c r="K32">
        <v>13.334</v>
      </c>
      <c r="L32">
        <v>13.044</v>
      </c>
      <c r="M32">
        <v>12.695</v>
      </c>
      <c r="O32">
        <v>11.411</v>
      </c>
      <c r="P32">
        <v>11.036</v>
      </c>
      <c r="Q32">
        <v>10.926</v>
      </c>
      <c r="R32">
        <v>2.9395236968993999</v>
      </c>
      <c r="S32">
        <v>8.5204022064208988</v>
      </c>
      <c r="T32">
        <v>6.512402206420898</v>
      </c>
      <c r="U32">
        <v>0.48499999999999943</v>
      </c>
      <c r="V32">
        <v>0.10999999999999943</v>
      </c>
    </row>
    <row r="33" spans="1:22" x14ac:dyDescent="0.25">
      <c r="A33">
        <v>-1016899651</v>
      </c>
      <c r="B33">
        <v>6.3754545878060196E+18</v>
      </c>
      <c r="C33">
        <v>271.72018849352099</v>
      </c>
      <c r="D33">
        <v>-2.3154479770699901</v>
      </c>
      <c r="E33">
        <v>1.36591815948486</v>
      </c>
      <c r="F33">
        <v>17.916301727294901</v>
      </c>
      <c r="G33">
        <v>22.975151062011701</v>
      </c>
      <c r="H33">
        <v>-3.6</v>
      </c>
      <c r="I33" s="1">
        <v>-13.4</v>
      </c>
      <c r="J33">
        <v>12.462999999999999</v>
      </c>
      <c r="K33">
        <v>11.457000000000001</v>
      </c>
      <c r="L33">
        <v>11.111000000000001</v>
      </c>
      <c r="M33">
        <v>10.672000000000001</v>
      </c>
      <c r="O33">
        <v>9.1709999999999994</v>
      </c>
      <c r="P33">
        <v>8.8960000000000008</v>
      </c>
      <c r="Q33">
        <v>8.6959999999999997</v>
      </c>
      <c r="R33">
        <v>5.0588493347168004</v>
      </c>
      <c r="S33">
        <v>9.0203017272948998</v>
      </c>
      <c r="T33">
        <v>6.8053017272948999</v>
      </c>
      <c r="U33">
        <v>0.47499999999999964</v>
      </c>
      <c r="V33">
        <v>0.20000000000000107</v>
      </c>
    </row>
    <row r="34" spans="1:22" x14ac:dyDescent="0.25">
      <c r="A34">
        <v>-1016899647</v>
      </c>
      <c r="B34">
        <v>6.3754545878060196E+18</v>
      </c>
      <c r="C34">
        <v>271.581000083726</v>
      </c>
      <c r="D34">
        <v>-2.3569537564149701</v>
      </c>
      <c r="E34">
        <v>1.3752092123031601</v>
      </c>
      <c r="F34">
        <v>19.050592422485401</v>
      </c>
      <c r="G34">
        <v>99</v>
      </c>
      <c r="H34">
        <v>-0.6</v>
      </c>
      <c r="I34" s="1">
        <v>-27.8</v>
      </c>
      <c r="J34">
        <v>13.167</v>
      </c>
      <c r="K34">
        <v>12.314</v>
      </c>
      <c r="L34">
        <v>12.042</v>
      </c>
      <c r="M34">
        <v>11.791</v>
      </c>
      <c r="O34">
        <v>10.683</v>
      </c>
      <c r="P34">
        <v>10.337999999999999</v>
      </c>
      <c r="Q34">
        <v>10.247</v>
      </c>
      <c r="R34">
        <v>-100</v>
      </c>
      <c r="S34">
        <v>8.7125924224854021</v>
      </c>
      <c r="T34">
        <v>7.0085924224854015</v>
      </c>
      <c r="U34">
        <v>0.43599999999999994</v>
      </c>
      <c r="V34">
        <v>9.0999999999999304E-2</v>
      </c>
    </row>
    <row r="35" spans="1:22" x14ac:dyDescent="0.25">
      <c r="A35">
        <v>-1016899644</v>
      </c>
      <c r="B35">
        <v>6.3754545878060196E+18</v>
      </c>
      <c r="C35">
        <v>271.562466414835</v>
      </c>
      <c r="D35">
        <v>-2.3714885512766499</v>
      </c>
      <c r="E35">
        <v>1.39368116855621</v>
      </c>
      <c r="F35">
        <v>19.401159286498999</v>
      </c>
      <c r="G35">
        <v>22.2638034820557</v>
      </c>
      <c r="H35">
        <v>-60</v>
      </c>
      <c r="I35" s="1">
        <v>-33.299999999999997</v>
      </c>
      <c r="J35">
        <v>14.172000000000001</v>
      </c>
      <c r="K35">
        <v>13.211</v>
      </c>
      <c r="L35">
        <v>12.914</v>
      </c>
      <c r="M35">
        <v>12.531000000000001</v>
      </c>
      <c r="O35">
        <v>11.212</v>
      </c>
      <c r="P35">
        <v>10.814</v>
      </c>
      <c r="Q35">
        <v>10.718999999999999</v>
      </c>
      <c r="R35">
        <v>2.862644195556701</v>
      </c>
      <c r="S35">
        <v>8.5871592864989985</v>
      </c>
      <c r="T35">
        <v>6.4871592864989989</v>
      </c>
      <c r="U35">
        <v>0.49300000000000033</v>
      </c>
      <c r="V35">
        <v>9.5000000000000639E-2</v>
      </c>
    </row>
    <row r="36" spans="1:22" x14ac:dyDescent="0.25">
      <c r="A36">
        <v>-1016899643</v>
      </c>
      <c r="B36">
        <v>6.3754545878060196E+18</v>
      </c>
      <c r="C36">
        <v>271.78688898130099</v>
      </c>
      <c r="D36">
        <v>-2.39865229634708</v>
      </c>
      <c r="E36">
        <v>1.35099172592163</v>
      </c>
      <c r="F36">
        <v>19.5585746765137</v>
      </c>
      <c r="G36">
        <v>99</v>
      </c>
      <c r="H36">
        <v>1.1000000000000001</v>
      </c>
      <c r="I36" s="1">
        <v>2.2999999999999998</v>
      </c>
      <c r="J36">
        <v>13.734999999999999</v>
      </c>
      <c r="K36">
        <v>12.688000000000001</v>
      </c>
      <c r="L36">
        <v>12.321999999999999</v>
      </c>
      <c r="M36">
        <v>11.829000000000001</v>
      </c>
      <c r="O36">
        <v>10.414999999999999</v>
      </c>
      <c r="P36">
        <v>10.125</v>
      </c>
      <c r="Q36">
        <v>9.9499999999999993</v>
      </c>
      <c r="R36">
        <v>-100</v>
      </c>
      <c r="S36">
        <v>9.4335746765137003</v>
      </c>
      <c r="T36">
        <v>7.2365746765137011</v>
      </c>
      <c r="U36">
        <v>0.46499999999999986</v>
      </c>
      <c r="V36">
        <v>0.17500000000000071</v>
      </c>
    </row>
    <row r="37" spans="1:22" x14ac:dyDescent="0.25">
      <c r="A37">
        <v>-1016899642</v>
      </c>
      <c r="B37">
        <v>6.3754545878060196E+18</v>
      </c>
      <c r="C37">
        <v>271.74118723202798</v>
      </c>
      <c r="D37">
        <v>-2.40079053108217</v>
      </c>
      <c r="E37">
        <v>1.36106741428375</v>
      </c>
      <c r="F37">
        <v>18.301029205322301</v>
      </c>
      <c r="G37">
        <v>99</v>
      </c>
      <c r="H37">
        <v>-5.7</v>
      </c>
      <c r="I37" s="1">
        <v>-1.9</v>
      </c>
      <c r="J37">
        <v>13.114000000000001</v>
      </c>
      <c r="K37">
        <v>12.313000000000001</v>
      </c>
      <c r="L37">
        <v>12.061</v>
      </c>
      <c r="M37">
        <v>11.77</v>
      </c>
      <c r="O37">
        <v>10.635999999999999</v>
      </c>
      <c r="P37">
        <v>10.269</v>
      </c>
      <c r="Q37">
        <v>10.135999999999999</v>
      </c>
      <c r="R37">
        <v>-100</v>
      </c>
      <c r="S37">
        <v>8.032029205322301</v>
      </c>
      <c r="T37">
        <v>6.2400292053223012</v>
      </c>
      <c r="U37">
        <v>0.5</v>
      </c>
      <c r="V37">
        <v>0.1330000000000009</v>
      </c>
    </row>
    <row r="38" spans="1:22" x14ac:dyDescent="0.25">
      <c r="A38">
        <v>-1016899638</v>
      </c>
      <c r="B38">
        <v>6.3754545878060196E+18</v>
      </c>
      <c r="C38">
        <v>271.72897679688799</v>
      </c>
      <c r="D38">
        <v>-2.4394554783823001</v>
      </c>
      <c r="E38">
        <v>1.4050984382629399</v>
      </c>
      <c r="F38">
        <v>19.1803169250488</v>
      </c>
      <c r="G38">
        <v>99</v>
      </c>
      <c r="H38">
        <v>12.8</v>
      </c>
      <c r="I38" s="1">
        <v>0.2</v>
      </c>
      <c r="J38">
        <v>12.826000000000001</v>
      </c>
      <c r="K38">
        <v>11.792</v>
      </c>
      <c r="L38">
        <v>11.445</v>
      </c>
      <c r="M38">
        <v>11.058</v>
      </c>
      <c r="O38">
        <v>9.7289999999999992</v>
      </c>
      <c r="P38">
        <v>9.2989999999999995</v>
      </c>
      <c r="Q38">
        <v>9.1809999999999992</v>
      </c>
      <c r="R38">
        <v>-100</v>
      </c>
      <c r="S38">
        <v>9.8813169250488002</v>
      </c>
      <c r="T38">
        <v>7.7353169250487994</v>
      </c>
      <c r="U38">
        <v>0.54800000000000004</v>
      </c>
      <c r="V38">
        <v>0.11800000000000033</v>
      </c>
    </row>
    <row r="39" spans="1:22" x14ac:dyDescent="0.25">
      <c r="A39">
        <v>-1016899636</v>
      </c>
      <c r="B39">
        <v>6.3754545878081198E+18</v>
      </c>
      <c r="C39">
        <v>271.69756163318499</v>
      </c>
      <c r="D39">
        <v>-2.39278406760429</v>
      </c>
      <c r="E39">
        <v>1.3792812824249301</v>
      </c>
      <c r="F39">
        <v>14.5558214187622</v>
      </c>
      <c r="G39">
        <v>17.255620956420898</v>
      </c>
      <c r="H39">
        <v>8.5</v>
      </c>
      <c r="I39" s="1">
        <v>-2.6</v>
      </c>
      <c r="J39">
        <v>10.803000000000001</v>
      </c>
      <c r="K39">
        <v>10.340999999999999</v>
      </c>
      <c r="L39">
        <v>10.268000000000001</v>
      </c>
      <c r="M39">
        <v>10.170999999999999</v>
      </c>
      <c r="O39">
        <v>9.3550000000000004</v>
      </c>
      <c r="P39">
        <v>9.17</v>
      </c>
      <c r="Q39">
        <v>9.1020000000000003</v>
      </c>
      <c r="R39">
        <v>2.6997995376586985</v>
      </c>
      <c r="S39">
        <v>5.3858214187622</v>
      </c>
      <c r="T39">
        <v>4.2878214187621992</v>
      </c>
      <c r="U39">
        <v>0.25300000000000011</v>
      </c>
      <c r="V39">
        <v>6.7999999999999616E-2</v>
      </c>
    </row>
    <row r="40" spans="1:22" x14ac:dyDescent="0.25">
      <c r="A40">
        <v>-1016899625</v>
      </c>
      <c r="B40">
        <v>6.3754545878060196E+18</v>
      </c>
      <c r="C40">
        <v>271.78822991274501</v>
      </c>
      <c r="D40">
        <v>-2.64311212186549</v>
      </c>
      <c r="E40">
        <v>1.5162923336029099</v>
      </c>
      <c r="F40">
        <v>17.982080459594702</v>
      </c>
      <c r="G40">
        <v>22.0131015777588</v>
      </c>
      <c r="H40">
        <v>0.9</v>
      </c>
      <c r="I40" s="1">
        <v>10.9</v>
      </c>
      <c r="J40">
        <v>12.436999999999999</v>
      </c>
      <c r="K40">
        <v>11.446999999999999</v>
      </c>
      <c r="L40">
        <v>11.119</v>
      </c>
      <c r="M40">
        <v>10.686999999999999</v>
      </c>
      <c r="O40">
        <v>9.3870000000000005</v>
      </c>
      <c r="P40">
        <v>9.0340000000000007</v>
      </c>
      <c r="Q40">
        <v>8.8729999999999993</v>
      </c>
      <c r="R40">
        <v>4.031021118164098</v>
      </c>
      <c r="S40">
        <v>8.948080459594701</v>
      </c>
      <c r="T40">
        <v>6.8630804595947019</v>
      </c>
      <c r="U40">
        <v>0.51400000000000112</v>
      </c>
      <c r="V40">
        <v>0.16100000000000136</v>
      </c>
    </row>
    <row r="41" spans="1:22" x14ac:dyDescent="0.25">
      <c r="A41">
        <v>-1016868978</v>
      </c>
      <c r="B41">
        <v>6.37545456740702E+18</v>
      </c>
      <c r="C41">
        <v>270.975797589443</v>
      </c>
      <c r="D41">
        <v>-0.26096162424181701</v>
      </c>
      <c r="E41">
        <v>0.40144547820091198</v>
      </c>
      <c r="F41">
        <v>19.745265960693398</v>
      </c>
      <c r="G41">
        <v>19.971097946166999</v>
      </c>
      <c r="H41">
        <v>-9.4</v>
      </c>
      <c r="I41" s="1">
        <v>-6.4</v>
      </c>
      <c r="J41">
        <v>16.739000000000001</v>
      </c>
      <c r="K41">
        <v>15.99</v>
      </c>
      <c r="L41" t="s">
        <v>20</v>
      </c>
      <c r="O41">
        <v>15.356999999999999</v>
      </c>
      <c r="P41">
        <v>15.257</v>
      </c>
      <c r="Q41">
        <v>15.125999999999999</v>
      </c>
      <c r="R41">
        <v>0.22583198547360084</v>
      </c>
      <c r="S41">
        <v>4.4882659606933988</v>
      </c>
      <c r="T41" t="e">
        <v>#VALUE!</v>
      </c>
      <c r="U41">
        <v>0.23099999999999987</v>
      </c>
      <c r="V41">
        <v>0.13100000000000023</v>
      </c>
    </row>
    <row r="42" spans="1:22" x14ac:dyDescent="0.25">
      <c r="A42">
        <v>-1016868964</v>
      </c>
      <c r="B42">
        <v>6.37545456740702E+18</v>
      </c>
      <c r="C42">
        <v>271.00179192060801</v>
      </c>
      <c r="D42">
        <v>-0.27422999714579899</v>
      </c>
      <c r="E42">
        <v>0.40144547820091198</v>
      </c>
      <c r="F42">
        <v>20.030555725097699</v>
      </c>
      <c r="G42">
        <v>21.483587265014599</v>
      </c>
      <c r="H42">
        <v>-6.1</v>
      </c>
      <c r="I42" s="1">
        <v>-0.3</v>
      </c>
      <c r="J42">
        <v>16.670000000000002</v>
      </c>
      <c r="K42">
        <v>16.013000000000002</v>
      </c>
      <c r="L42" t="s">
        <v>20</v>
      </c>
      <c r="O42">
        <v>15.117000000000001</v>
      </c>
      <c r="P42">
        <v>15.077</v>
      </c>
      <c r="Q42">
        <v>14.869</v>
      </c>
      <c r="R42">
        <v>1.4530315399168998</v>
      </c>
      <c r="S42">
        <v>4.9535557250976989</v>
      </c>
      <c r="T42" t="e">
        <v>#VALUE!</v>
      </c>
      <c r="U42">
        <v>0.24800000000000111</v>
      </c>
      <c r="V42">
        <v>0.20800000000000018</v>
      </c>
    </row>
    <row r="43" spans="1:22" x14ac:dyDescent="0.25">
      <c r="A43">
        <v>-1016868939</v>
      </c>
      <c r="B43">
        <v>6.37545456740702E+18</v>
      </c>
      <c r="C43">
        <v>270.98527736835302</v>
      </c>
      <c r="D43">
        <v>-0.29103198398209901</v>
      </c>
      <c r="E43">
        <v>0.40144547820091198</v>
      </c>
      <c r="F43">
        <v>19.482549667358398</v>
      </c>
      <c r="G43">
        <v>20.0835475921631</v>
      </c>
      <c r="O43">
        <v>15.885</v>
      </c>
      <c r="P43">
        <v>15.721</v>
      </c>
      <c r="Q43">
        <v>15.27</v>
      </c>
      <c r="R43">
        <v>0.60099792480470171</v>
      </c>
      <c r="S43">
        <v>3.7615496673583984</v>
      </c>
      <c r="T43">
        <v>-100</v>
      </c>
      <c r="U43">
        <v>0.61500000000000021</v>
      </c>
      <c r="V43">
        <v>0.45100000000000051</v>
      </c>
    </row>
    <row r="44" spans="1:22" x14ac:dyDescent="0.25">
      <c r="A44">
        <v>-1016868929</v>
      </c>
      <c r="B44">
        <v>6.37545456740493E+18</v>
      </c>
      <c r="C44">
        <v>270.98031509726002</v>
      </c>
      <c r="D44">
        <v>-0.30456607543110698</v>
      </c>
      <c r="E44">
        <v>0.413244187831879</v>
      </c>
      <c r="F44">
        <v>20.558549880981399</v>
      </c>
      <c r="G44">
        <v>99</v>
      </c>
      <c r="R44">
        <v>-100</v>
      </c>
      <c r="S44">
        <v>-100</v>
      </c>
      <c r="T44">
        <v>-100</v>
      </c>
      <c r="U44">
        <v>-100</v>
      </c>
      <c r="V44">
        <v>-100</v>
      </c>
    </row>
    <row r="45" spans="1:22" x14ac:dyDescent="0.25">
      <c r="A45">
        <v>-1016868909</v>
      </c>
      <c r="B45">
        <v>6.37545456740493E+18</v>
      </c>
      <c r="C45">
        <v>270.97264015788102</v>
      </c>
      <c r="D45">
        <v>-0.30532983045138901</v>
      </c>
      <c r="E45">
        <v>0.413244187831879</v>
      </c>
      <c r="F45">
        <v>18.8507270812988</v>
      </c>
      <c r="G45">
        <v>19.277429580688501</v>
      </c>
      <c r="R45">
        <v>0.42670249938970173</v>
      </c>
      <c r="S45">
        <v>-100</v>
      </c>
      <c r="T45">
        <v>-100</v>
      </c>
      <c r="U45">
        <v>-100</v>
      </c>
      <c r="V45">
        <v>-100</v>
      </c>
    </row>
    <row r="46" spans="1:22" x14ac:dyDescent="0.25">
      <c r="A46">
        <v>-1016868900</v>
      </c>
      <c r="B46">
        <v>6.37545456740493E+18</v>
      </c>
      <c r="C46">
        <v>271.03336458091599</v>
      </c>
      <c r="D46">
        <v>-0.328759601257953</v>
      </c>
      <c r="E46">
        <v>0.40665185451507602</v>
      </c>
      <c r="F46">
        <v>20.239507675170898</v>
      </c>
      <c r="G46">
        <v>21.611083984375</v>
      </c>
      <c r="H46">
        <v>-5.8</v>
      </c>
      <c r="I46" s="1">
        <v>1.8</v>
      </c>
      <c r="J46">
        <v>13.2</v>
      </c>
      <c r="K46">
        <v>12.002000000000001</v>
      </c>
      <c r="L46">
        <v>11.611000000000001</v>
      </c>
      <c r="M46">
        <v>11.106</v>
      </c>
      <c r="O46">
        <v>9.5440000000000005</v>
      </c>
      <c r="P46">
        <v>8.9489999999999998</v>
      </c>
      <c r="Q46">
        <v>8.827</v>
      </c>
      <c r="R46">
        <v>1.3715763092041016</v>
      </c>
      <c r="S46">
        <v>11.290507675170899</v>
      </c>
      <c r="T46">
        <v>8.6285076751708978</v>
      </c>
      <c r="U46">
        <v>0.71700000000000053</v>
      </c>
      <c r="V46">
        <v>0.12199999999999989</v>
      </c>
    </row>
    <row r="47" spans="1:22" x14ac:dyDescent="0.25">
      <c r="A47">
        <v>-1016868894</v>
      </c>
      <c r="B47">
        <v>6.37545456740493E+18</v>
      </c>
      <c r="C47">
        <v>270.97942878011497</v>
      </c>
      <c r="D47">
        <v>-0.338453525756507</v>
      </c>
      <c r="E47">
        <v>0.432010978460312</v>
      </c>
      <c r="F47">
        <v>21.360572814941399</v>
      </c>
      <c r="G47">
        <v>23.005599975585898</v>
      </c>
      <c r="H47">
        <v>3.8</v>
      </c>
      <c r="I47" s="1">
        <v>-2.6</v>
      </c>
      <c r="J47">
        <v>16.48</v>
      </c>
      <c r="K47">
        <v>15.670999999999999</v>
      </c>
      <c r="L47">
        <v>15.358000000000001</v>
      </c>
      <c r="M47">
        <v>15.118</v>
      </c>
      <c r="O47">
        <v>13.701000000000001</v>
      </c>
      <c r="P47">
        <v>13.384</v>
      </c>
      <c r="Q47">
        <v>13.263</v>
      </c>
      <c r="R47">
        <v>1.6450271606444993</v>
      </c>
      <c r="S47">
        <v>7.9765728149413988</v>
      </c>
      <c r="T47">
        <v>6.0025728149413986</v>
      </c>
      <c r="U47">
        <v>0.43800000000000061</v>
      </c>
      <c r="V47">
        <v>0.12100000000000044</v>
      </c>
    </row>
    <row r="48" spans="1:22" x14ac:dyDescent="0.25">
      <c r="A48">
        <v>-1016868886</v>
      </c>
      <c r="B48">
        <v>6.37545456740702E+18</v>
      </c>
      <c r="C48">
        <v>271.10529654835801</v>
      </c>
      <c r="D48">
        <v>-0.32060723036400501</v>
      </c>
      <c r="E48">
        <v>0.43413352966308599</v>
      </c>
      <c r="F48">
        <v>21.1089782714844</v>
      </c>
      <c r="G48">
        <v>22.073005676269499</v>
      </c>
      <c r="O48">
        <v>16.446999999999999</v>
      </c>
      <c r="P48">
        <v>16.149000000000001</v>
      </c>
      <c r="Q48">
        <v>16.292999999999999</v>
      </c>
      <c r="R48">
        <v>0.96402740478509941</v>
      </c>
      <c r="S48">
        <v>4.959978271484399</v>
      </c>
      <c r="T48">
        <v>-100</v>
      </c>
      <c r="U48">
        <v>0.15399999999999991</v>
      </c>
      <c r="V48">
        <v>-0.14399999999999835</v>
      </c>
    </row>
    <row r="49" spans="1:22" x14ac:dyDescent="0.25">
      <c r="A49">
        <v>-1016868879</v>
      </c>
      <c r="B49">
        <v>6.37545456740493E+18</v>
      </c>
      <c r="C49">
        <v>271.13226301448401</v>
      </c>
      <c r="D49">
        <v>-0.35320456894165903</v>
      </c>
      <c r="E49">
        <v>0.42416143417358398</v>
      </c>
      <c r="F49">
        <v>22.108619689941399</v>
      </c>
      <c r="G49">
        <v>99</v>
      </c>
      <c r="O49">
        <v>15.608000000000001</v>
      </c>
      <c r="P49">
        <v>15.125999999999999</v>
      </c>
      <c r="Q49">
        <v>14.928000000000001</v>
      </c>
      <c r="R49">
        <v>-100</v>
      </c>
      <c r="S49">
        <v>6.9826196899413997</v>
      </c>
      <c r="T49">
        <v>-100</v>
      </c>
      <c r="U49">
        <v>0.67999999999999972</v>
      </c>
      <c r="V49">
        <v>0.19799999999999862</v>
      </c>
    </row>
    <row r="50" spans="1:22" x14ac:dyDescent="0.25">
      <c r="A50">
        <v>-1016868877</v>
      </c>
      <c r="B50">
        <v>6.37545456740493E+18</v>
      </c>
      <c r="C50">
        <v>271.02874675800098</v>
      </c>
      <c r="D50">
        <v>-0.35508584449178399</v>
      </c>
      <c r="E50">
        <v>0.41226834058761602</v>
      </c>
      <c r="F50">
        <v>21.894058227539102</v>
      </c>
      <c r="G50">
        <v>99</v>
      </c>
      <c r="R50">
        <v>-100</v>
      </c>
      <c r="S50">
        <v>-100</v>
      </c>
      <c r="T50">
        <v>-100</v>
      </c>
      <c r="U50">
        <v>-100</v>
      </c>
      <c r="V50">
        <v>-100</v>
      </c>
    </row>
    <row r="51" spans="1:22" x14ac:dyDescent="0.25">
      <c r="A51">
        <v>-1016868875</v>
      </c>
      <c r="B51">
        <v>6.37545456740493E+18</v>
      </c>
      <c r="C51">
        <v>271.00320144355601</v>
      </c>
      <c r="D51">
        <v>-0.35230060002236702</v>
      </c>
      <c r="E51">
        <v>0.41226834058761602</v>
      </c>
      <c r="F51">
        <v>21.167650222778299</v>
      </c>
      <c r="G51">
        <v>22.6199626922607</v>
      </c>
      <c r="H51">
        <v>-3.9</v>
      </c>
      <c r="I51" s="1">
        <v>-5.0999999999999996</v>
      </c>
      <c r="J51" t="s">
        <v>20</v>
      </c>
      <c r="K51" t="s">
        <v>20</v>
      </c>
      <c r="L51" t="s">
        <v>20</v>
      </c>
      <c r="O51">
        <v>13.268000000000001</v>
      </c>
      <c r="P51">
        <v>12.664999999999999</v>
      </c>
      <c r="Q51">
        <v>12.46</v>
      </c>
      <c r="R51">
        <v>1.4523124694824006</v>
      </c>
      <c r="S51">
        <v>8.5026502227782998</v>
      </c>
      <c r="T51" t="e">
        <v>#VALUE!</v>
      </c>
      <c r="U51">
        <v>0.80799999999999983</v>
      </c>
      <c r="V51">
        <v>0.20499999999999829</v>
      </c>
    </row>
    <row r="52" spans="1:22" x14ac:dyDescent="0.25">
      <c r="A52">
        <v>-1016868872</v>
      </c>
      <c r="B52">
        <v>6.37545456740493E+18</v>
      </c>
      <c r="C52">
        <v>271.16855500044301</v>
      </c>
      <c r="D52">
        <v>-0.35811209350185602</v>
      </c>
      <c r="E52">
        <v>0.43129223585128801</v>
      </c>
      <c r="F52">
        <v>21.6203308105469</v>
      </c>
      <c r="G52">
        <v>22.3248481750488</v>
      </c>
      <c r="H52">
        <v>0.4</v>
      </c>
      <c r="I52" s="1">
        <v>-0.3</v>
      </c>
      <c r="J52" t="s">
        <v>20</v>
      </c>
      <c r="K52" t="s">
        <v>20</v>
      </c>
      <c r="L52" t="s">
        <v>20</v>
      </c>
      <c r="O52">
        <v>14.297000000000001</v>
      </c>
      <c r="P52">
        <v>13.997</v>
      </c>
      <c r="Q52">
        <v>13.788</v>
      </c>
      <c r="R52">
        <v>0.70451736450189983</v>
      </c>
      <c r="S52">
        <v>7.6233308105469</v>
      </c>
      <c r="T52" t="e">
        <v>#VALUE!</v>
      </c>
      <c r="U52">
        <v>0.50900000000000034</v>
      </c>
      <c r="V52">
        <v>0.20899999999999963</v>
      </c>
    </row>
    <row r="53" spans="1:22" x14ac:dyDescent="0.25">
      <c r="A53">
        <v>-1016868871</v>
      </c>
      <c r="B53">
        <v>6.37545456740493E+18</v>
      </c>
      <c r="C53">
        <v>271.36649658117699</v>
      </c>
      <c r="D53">
        <v>-0.35757626812325699</v>
      </c>
      <c r="E53">
        <v>0.41641974449157698</v>
      </c>
      <c r="F53">
        <v>21.8842163085938</v>
      </c>
      <c r="G53">
        <v>99</v>
      </c>
      <c r="R53">
        <v>-100</v>
      </c>
      <c r="S53">
        <v>-100</v>
      </c>
      <c r="T53">
        <v>-100</v>
      </c>
      <c r="U53">
        <v>-100</v>
      </c>
      <c r="V53">
        <v>-100</v>
      </c>
    </row>
    <row r="54" spans="1:22" x14ac:dyDescent="0.25">
      <c r="A54">
        <v>-1016868869</v>
      </c>
      <c r="B54">
        <v>6.37545456740702E+18</v>
      </c>
      <c r="C54">
        <v>270.99816555173697</v>
      </c>
      <c r="D54">
        <v>-0.35586514999060098</v>
      </c>
      <c r="E54">
        <v>0.43119892477989202</v>
      </c>
      <c r="F54">
        <v>20.017835617065401</v>
      </c>
      <c r="G54">
        <v>20.8400268554688</v>
      </c>
      <c r="O54">
        <v>15.43</v>
      </c>
      <c r="P54">
        <v>15.231</v>
      </c>
      <c r="Q54">
        <v>15.653</v>
      </c>
      <c r="R54">
        <v>0.82219123840339847</v>
      </c>
      <c r="S54">
        <v>4.7868356170654014</v>
      </c>
      <c r="T54">
        <v>-100</v>
      </c>
      <c r="U54">
        <v>-0.22300000000000075</v>
      </c>
      <c r="V54">
        <v>-0.4220000000000006</v>
      </c>
    </row>
    <row r="55" spans="1:22" x14ac:dyDescent="0.25">
      <c r="A55">
        <v>-1016868867</v>
      </c>
      <c r="B55">
        <v>6.37545456740493E+18</v>
      </c>
      <c r="C55">
        <v>271.00991815263097</v>
      </c>
      <c r="D55">
        <v>-0.357951631897377</v>
      </c>
      <c r="E55">
        <v>0.41226834058761602</v>
      </c>
      <c r="F55">
        <v>21.856420516967798</v>
      </c>
      <c r="G55">
        <v>99</v>
      </c>
      <c r="R55">
        <v>-100</v>
      </c>
      <c r="S55">
        <v>-100</v>
      </c>
      <c r="T55">
        <v>-100</v>
      </c>
      <c r="U55">
        <v>-100</v>
      </c>
      <c r="V55">
        <v>-100</v>
      </c>
    </row>
    <row r="56" spans="1:22" x14ac:dyDescent="0.25">
      <c r="A56">
        <v>-1016868866</v>
      </c>
      <c r="B56">
        <v>6.37545456740493E+18</v>
      </c>
      <c r="C56">
        <v>271.28882042928598</v>
      </c>
      <c r="D56">
        <v>-0.35858386896060401</v>
      </c>
      <c r="E56">
        <v>0.42297744750976601</v>
      </c>
      <c r="F56">
        <v>20.4592895507813</v>
      </c>
      <c r="G56">
        <v>23.317550659179702</v>
      </c>
      <c r="H56">
        <v>-6.4</v>
      </c>
      <c r="I56" s="1">
        <v>-1.3</v>
      </c>
      <c r="J56">
        <v>15.323</v>
      </c>
      <c r="K56">
        <v>14.483000000000001</v>
      </c>
      <c r="L56">
        <v>14.196</v>
      </c>
      <c r="M56">
        <v>13.917</v>
      </c>
      <c r="O56">
        <v>12.577</v>
      </c>
      <c r="P56">
        <v>12.231999999999999</v>
      </c>
      <c r="Q56">
        <v>12.127000000000001</v>
      </c>
      <c r="R56">
        <v>2.858261108398402</v>
      </c>
      <c r="S56">
        <v>8.2272895507813004</v>
      </c>
      <c r="T56">
        <v>6.2632895507813</v>
      </c>
      <c r="U56">
        <v>0.44999999999999929</v>
      </c>
      <c r="V56">
        <v>0.10499999999999865</v>
      </c>
    </row>
    <row r="57" spans="1:22" x14ac:dyDescent="0.25">
      <c r="A57">
        <v>-1016868861</v>
      </c>
      <c r="B57">
        <v>6.37545456740493E+18</v>
      </c>
      <c r="C57">
        <v>271.28131183897398</v>
      </c>
      <c r="D57">
        <v>-0.35560463486848098</v>
      </c>
      <c r="E57">
        <v>0.42297744750976601</v>
      </c>
      <c r="F57">
        <v>17.969230651855501</v>
      </c>
      <c r="G57">
        <v>22.224288940429702</v>
      </c>
      <c r="H57">
        <v>-10.1</v>
      </c>
      <c r="I57" s="1">
        <v>-21.5</v>
      </c>
      <c r="J57">
        <v>13.39</v>
      </c>
      <c r="K57">
        <v>12.692</v>
      </c>
      <c r="L57">
        <v>12.445</v>
      </c>
      <c r="M57">
        <v>12.164</v>
      </c>
      <c r="O57">
        <v>11.331</v>
      </c>
      <c r="P57">
        <v>11.028</v>
      </c>
      <c r="Q57">
        <v>10.930999999999999</v>
      </c>
      <c r="R57">
        <v>4.255058288574201</v>
      </c>
      <c r="S57">
        <v>6.9412306518555003</v>
      </c>
      <c r="T57">
        <v>5.5242306518555004</v>
      </c>
      <c r="U57">
        <v>0.40000000000000036</v>
      </c>
      <c r="V57">
        <v>9.7000000000001307E-2</v>
      </c>
    </row>
    <row r="58" spans="1:22" x14ac:dyDescent="0.25">
      <c r="A58">
        <v>-1016868859</v>
      </c>
      <c r="B58">
        <v>6.37545456740493E+18</v>
      </c>
      <c r="C58">
        <v>271.25740762351302</v>
      </c>
      <c r="D58">
        <v>-0.36759522831704</v>
      </c>
      <c r="E58">
        <v>0.42850118875503501</v>
      </c>
      <c r="F58">
        <v>22.235816955566399</v>
      </c>
      <c r="G58">
        <v>25.604606628418001</v>
      </c>
      <c r="R58">
        <v>3.3687896728516016</v>
      </c>
      <c r="S58">
        <v>-100</v>
      </c>
      <c r="T58">
        <v>-100</v>
      </c>
      <c r="U58">
        <v>-100</v>
      </c>
      <c r="V58">
        <v>-100</v>
      </c>
    </row>
    <row r="59" spans="1:22" x14ac:dyDescent="0.25">
      <c r="A59">
        <v>-1016868851</v>
      </c>
      <c r="B59">
        <v>6.37545456740493E+18</v>
      </c>
      <c r="C59">
        <v>271.24269006735699</v>
      </c>
      <c r="D59">
        <v>-0.37134944739329101</v>
      </c>
      <c r="E59">
        <v>0.43111404776573198</v>
      </c>
      <c r="F59">
        <v>20.789758682251001</v>
      </c>
      <c r="G59">
        <v>22.476982116699201</v>
      </c>
      <c r="H59">
        <v>-13.4</v>
      </c>
      <c r="I59" s="1">
        <v>2.1</v>
      </c>
      <c r="J59">
        <v>16.382999999999999</v>
      </c>
      <c r="K59">
        <v>15.526</v>
      </c>
      <c r="L59">
        <v>15.297000000000001</v>
      </c>
      <c r="M59">
        <v>15.096</v>
      </c>
      <c r="O59">
        <v>13.967000000000001</v>
      </c>
      <c r="P59">
        <v>13.725</v>
      </c>
      <c r="Q59">
        <v>13.547000000000001</v>
      </c>
      <c r="R59">
        <v>1.6872234344481996</v>
      </c>
      <c r="S59">
        <v>7.0647586822510018</v>
      </c>
      <c r="T59">
        <v>5.4927586822510008</v>
      </c>
      <c r="U59">
        <v>0.41999999999999993</v>
      </c>
      <c r="V59">
        <v>0.17799999999999905</v>
      </c>
    </row>
    <row r="60" spans="1:22" x14ac:dyDescent="0.25">
      <c r="A60">
        <v>-1016868850</v>
      </c>
      <c r="B60">
        <v>6.37545456740493E+18</v>
      </c>
      <c r="C60">
        <v>271.30390227367099</v>
      </c>
      <c r="D60">
        <v>-0.36149907942788101</v>
      </c>
      <c r="E60">
        <v>0.42297744750976601</v>
      </c>
      <c r="F60">
        <v>17.451358795166001</v>
      </c>
      <c r="G60">
        <v>99</v>
      </c>
      <c r="H60">
        <v>-25</v>
      </c>
      <c r="I60" s="1">
        <v>-32.9</v>
      </c>
      <c r="J60">
        <v>11.744999999999999</v>
      </c>
      <c r="K60">
        <v>10.949</v>
      </c>
      <c r="L60">
        <v>10.693</v>
      </c>
      <c r="M60">
        <v>10.416</v>
      </c>
      <c r="O60">
        <v>9.2739999999999991</v>
      </c>
      <c r="P60">
        <v>8.9</v>
      </c>
      <c r="Q60">
        <v>8.718</v>
      </c>
      <c r="R60">
        <v>-100</v>
      </c>
      <c r="S60">
        <v>8.5513587951660011</v>
      </c>
      <c r="T60">
        <v>6.7583587951660018</v>
      </c>
      <c r="U60">
        <v>0.55599999999999916</v>
      </c>
      <c r="V60">
        <v>0.18200000000000038</v>
      </c>
    </row>
    <row r="61" spans="1:22" x14ac:dyDescent="0.25">
      <c r="A61">
        <v>-1016868849</v>
      </c>
      <c r="B61">
        <v>6.37545456740493E+18</v>
      </c>
      <c r="C61">
        <v>271.223908653281</v>
      </c>
      <c r="D61">
        <v>-0.36928450894830001</v>
      </c>
      <c r="E61">
        <v>0.43111404776573198</v>
      </c>
      <c r="F61">
        <v>19.920028686523398</v>
      </c>
      <c r="G61">
        <v>99</v>
      </c>
      <c r="H61" t="s">
        <v>21</v>
      </c>
      <c r="I61" s="1" t="s">
        <v>21</v>
      </c>
      <c r="J61" t="s">
        <v>20</v>
      </c>
      <c r="K61" t="s">
        <v>20</v>
      </c>
      <c r="L61" t="s">
        <v>20</v>
      </c>
      <c r="O61">
        <v>12.454000000000001</v>
      </c>
      <c r="P61">
        <v>12.17</v>
      </c>
      <c r="Q61">
        <v>12.047000000000001</v>
      </c>
      <c r="R61">
        <v>-100</v>
      </c>
      <c r="S61">
        <v>7.7500286865233985</v>
      </c>
      <c r="T61" t="e">
        <v>#VALUE!</v>
      </c>
      <c r="U61">
        <v>0.40700000000000003</v>
      </c>
      <c r="V61">
        <v>0.12299999999999933</v>
      </c>
    </row>
    <row r="62" spans="1:22" x14ac:dyDescent="0.25">
      <c r="A62">
        <v>-1016868847</v>
      </c>
      <c r="B62">
        <v>6.37545456740493E+18</v>
      </c>
      <c r="C62">
        <v>270.99031887914902</v>
      </c>
      <c r="D62">
        <v>-0.35805065192990299</v>
      </c>
      <c r="E62">
        <v>0.43119892477989202</v>
      </c>
      <c r="F62">
        <v>20.1331596374512</v>
      </c>
      <c r="G62">
        <v>23.1996250152588</v>
      </c>
      <c r="H62">
        <v>28.3</v>
      </c>
      <c r="I62" s="1">
        <v>9.3000000000000007</v>
      </c>
      <c r="J62">
        <v>14.895</v>
      </c>
      <c r="K62">
        <v>14.032</v>
      </c>
      <c r="L62">
        <v>13.8</v>
      </c>
      <c r="M62">
        <v>13.430999999999999</v>
      </c>
      <c r="O62">
        <v>12.102</v>
      </c>
      <c r="P62">
        <v>11.702</v>
      </c>
      <c r="Q62">
        <v>11.592000000000001</v>
      </c>
      <c r="R62">
        <v>3.0664653778075994</v>
      </c>
      <c r="S62">
        <v>8.4311596374512003</v>
      </c>
      <c r="T62">
        <v>6.3331596374511996</v>
      </c>
      <c r="U62">
        <v>0.50999999999999979</v>
      </c>
      <c r="V62">
        <v>0.10999999999999943</v>
      </c>
    </row>
    <row r="63" spans="1:22" x14ac:dyDescent="0.25">
      <c r="A63">
        <v>-1016868842</v>
      </c>
      <c r="B63">
        <v>6.37545456740493E+18</v>
      </c>
      <c r="C63">
        <v>271.09990488733803</v>
      </c>
      <c r="D63">
        <v>-0.37418475785011701</v>
      </c>
      <c r="E63">
        <v>0.41758501529693598</v>
      </c>
      <c r="F63">
        <v>19.8565273284912</v>
      </c>
      <c r="G63">
        <v>99</v>
      </c>
      <c r="H63">
        <v>-1.1000000000000001</v>
      </c>
      <c r="I63" s="1">
        <v>7.8</v>
      </c>
      <c r="J63">
        <v>13.877000000000001</v>
      </c>
      <c r="K63">
        <v>13.026</v>
      </c>
      <c r="L63">
        <v>12.68</v>
      </c>
      <c r="M63">
        <v>12.423</v>
      </c>
      <c r="O63">
        <v>11.223000000000001</v>
      </c>
      <c r="P63">
        <v>10.788</v>
      </c>
      <c r="Q63">
        <v>10.692</v>
      </c>
      <c r="R63">
        <v>-100</v>
      </c>
      <c r="S63">
        <v>9.0685273284912</v>
      </c>
      <c r="T63">
        <v>7.1765273284912006</v>
      </c>
      <c r="U63">
        <v>0.53100000000000058</v>
      </c>
      <c r="V63">
        <v>9.6000000000000085E-2</v>
      </c>
    </row>
    <row r="64" spans="1:22" x14ac:dyDescent="0.25">
      <c r="A64">
        <v>-1016868840</v>
      </c>
      <c r="B64">
        <v>6.37545456740493E+18</v>
      </c>
      <c r="C64">
        <v>271.19974301148801</v>
      </c>
      <c r="D64">
        <v>-0.370407678378667</v>
      </c>
      <c r="E64">
        <v>0.42813304066657998</v>
      </c>
      <c r="F64">
        <v>21.3929557800293</v>
      </c>
      <c r="G64">
        <v>24.3652534484863</v>
      </c>
      <c r="H64">
        <v>-1.4</v>
      </c>
      <c r="I64" s="1">
        <v>-38.4</v>
      </c>
      <c r="J64">
        <v>15.397</v>
      </c>
      <c r="K64">
        <v>14.420999999999999</v>
      </c>
      <c r="L64">
        <v>14.06</v>
      </c>
      <c r="M64">
        <v>13.724</v>
      </c>
      <c r="O64">
        <v>12.353</v>
      </c>
      <c r="P64">
        <v>11.912000000000001</v>
      </c>
      <c r="Q64">
        <v>11.79</v>
      </c>
      <c r="R64">
        <v>2.9722976684569993</v>
      </c>
      <c r="S64">
        <v>9.4809557800292996</v>
      </c>
      <c r="T64">
        <v>7.3329557800292999</v>
      </c>
      <c r="U64">
        <v>0.56300000000000061</v>
      </c>
      <c r="V64">
        <v>0.12200000000000166</v>
      </c>
    </row>
    <row r="65" spans="1:22" x14ac:dyDescent="0.25">
      <c r="A65">
        <v>-1016868837</v>
      </c>
      <c r="B65">
        <v>6.37545456740493E+18</v>
      </c>
      <c r="C65">
        <v>271.03030367258401</v>
      </c>
      <c r="D65">
        <v>-0.382564105630535</v>
      </c>
      <c r="E65">
        <v>0.41773632168769798</v>
      </c>
      <c r="F65">
        <v>21.6511039733887</v>
      </c>
      <c r="G65">
        <v>23.750236511230501</v>
      </c>
      <c r="H65">
        <v>4</v>
      </c>
      <c r="I65" s="1">
        <v>5.6</v>
      </c>
      <c r="J65">
        <v>15.54</v>
      </c>
      <c r="K65">
        <v>14.618</v>
      </c>
      <c r="L65">
        <v>14.292999999999999</v>
      </c>
      <c r="M65">
        <v>14.047000000000001</v>
      </c>
      <c r="O65">
        <v>12.52</v>
      </c>
      <c r="P65">
        <v>12.084</v>
      </c>
      <c r="Q65">
        <v>11.988</v>
      </c>
      <c r="R65">
        <v>2.0991325378418004</v>
      </c>
      <c r="S65">
        <v>9.5671039733887007</v>
      </c>
      <c r="T65">
        <v>7.358103973388701</v>
      </c>
      <c r="U65">
        <v>0.53200000000000003</v>
      </c>
      <c r="V65">
        <v>9.6000000000000085E-2</v>
      </c>
    </row>
    <row r="66" spans="1:22" x14ac:dyDescent="0.25">
      <c r="A66">
        <v>-1016868836</v>
      </c>
      <c r="B66">
        <v>6.37545456740493E+18</v>
      </c>
      <c r="C66">
        <v>271.14176229374903</v>
      </c>
      <c r="D66">
        <v>-0.38498510626725102</v>
      </c>
      <c r="E66">
        <v>0.42435050010681202</v>
      </c>
      <c r="F66">
        <v>21.9402980804443</v>
      </c>
      <c r="G66">
        <v>99</v>
      </c>
      <c r="R66">
        <v>-100</v>
      </c>
      <c r="S66">
        <v>-100</v>
      </c>
      <c r="T66">
        <v>-100</v>
      </c>
      <c r="U66">
        <v>-100</v>
      </c>
      <c r="V66">
        <v>-100</v>
      </c>
    </row>
    <row r="67" spans="1:22" x14ac:dyDescent="0.25">
      <c r="A67">
        <v>-1016868834</v>
      </c>
      <c r="B67">
        <v>6.37545456740493E+18</v>
      </c>
      <c r="C67">
        <v>271.35354496834498</v>
      </c>
      <c r="D67">
        <v>-0.379205344303645</v>
      </c>
      <c r="E67">
        <v>0.41641974449157698</v>
      </c>
      <c r="F67">
        <v>19.608444213867202</v>
      </c>
      <c r="G67">
        <v>99</v>
      </c>
      <c r="H67">
        <v>2.6</v>
      </c>
      <c r="I67" s="1">
        <v>-7.4</v>
      </c>
      <c r="J67">
        <v>14.664999999999999</v>
      </c>
      <c r="K67">
        <v>13.851000000000001</v>
      </c>
      <c r="L67">
        <v>13.605</v>
      </c>
      <c r="M67">
        <v>13.254</v>
      </c>
      <c r="O67">
        <v>11.994</v>
      </c>
      <c r="P67">
        <v>11.635</v>
      </c>
      <c r="Q67">
        <v>11.557</v>
      </c>
      <c r="R67">
        <v>-100</v>
      </c>
      <c r="S67">
        <v>7.9734442138672019</v>
      </c>
      <c r="T67">
        <v>6.0034442138672013</v>
      </c>
      <c r="U67">
        <v>0.43699999999999939</v>
      </c>
      <c r="V67">
        <v>7.7999999999999403E-2</v>
      </c>
    </row>
    <row r="68" spans="1:22" x14ac:dyDescent="0.25">
      <c r="A68">
        <v>-1016868831</v>
      </c>
      <c r="B68">
        <v>6.37545456740493E+18</v>
      </c>
      <c r="C68">
        <v>271.32784105035</v>
      </c>
      <c r="D68">
        <v>-0.38314264967664802</v>
      </c>
      <c r="E68">
        <v>0.41928562521934498</v>
      </c>
      <c r="F68">
        <v>21.5148105621338</v>
      </c>
      <c r="G68">
        <v>99</v>
      </c>
      <c r="H68">
        <v>3.1</v>
      </c>
      <c r="I68" s="1">
        <v>-6.6</v>
      </c>
      <c r="J68">
        <v>16.297000000000001</v>
      </c>
      <c r="K68">
        <v>15.417</v>
      </c>
      <c r="L68">
        <v>15.069000000000001</v>
      </c>
      <c r="M68">
        <v>14.757999999999999</v>
      </c>
      <c r="O68">
        <v>13.407999999999999</v>
      </c>
      <c r="P68">
        <v>13.029</v>
      </c>
      <c r="Q68">
        <v>12.885999999999999</v>
      </c>
      <c r="R68">
        <v>-100</v>
      </c>
      <c r="S68">
        <v>8.4858105621337998</v>
      </c>
      <c r="T68">
        <v>6.4458105621337989</v>
      </c>
      <c r="U68">
        <v>0.52200000000000024</v>
      </c>
      <c r="V68">
        <v>0.14300000000000068</v>
      </c>
    </row>
    <row r="69" spans="1:22" x14ac:dyDescent="0.25">
      <c r="A69">
        <v>-1016868830</v>
      </c>
      <c r="B69">
        <v>6.37545456740493E+18</v>
      </c>
      <c r="C69">
        <v>271.04240376859002</v>
      </c>
      <c r="D69">
        <v>-0.38257326676612102</v>
      </c>
      <c r="E69">
        <v>0.41773632168769798</v>
      </c>
      <c r="F69">
        <v>20.744081497192401</v>
      </c>
      <c r="G69">
        <v>22.313114166259801</v>
      </c>
      <c r="H69">
        <v>-10</v>
      </c>
      <c r="I69" s="1">
        <v>-13.5</v>
      </c>
      <c r="J69" t="s">
        <v>20</v>
      </c>
      <c r="K69" t="s">
        <v>20</v>
      </c>
      <c r="L69" t="s">
        <v>20</v>
      </c>
      <c r="O69">
        <v>14.852</v>
      </c>
      <c r="P69">
        <v>14.648999999999999</v>
      </c>
      <c r="Q69">
        <v>14.595000000000001</v>
      </c>
      <c r="R69">
        <v>1.5690326690674006</v>
      </c>
      <c r="S69">
        <v>6.0950814971924014</v>
      </c>
      <c r="T69" t="e">
        <v>#VALUE!</v>
      </c>
      <c r="U69">
        <v>0.25699999999999967</v>
      </c>
      <c r="V69">
        <v>5.3999999999998494E-2</v>
      </c>
    </row>
    <row r="70" spans="1:22" x14ac:dyDescent="0.25">
      <c r="A70">
        <v>-1016868829</v>
      </c>
      <c r="B70">
        <v>6.37545456740493E+18</v>
      </c>
      <c r="C70">
        <v>271.36510396927099</v>
      </c>
      <c r="D70">
        <v>-0.38596838369520498</v>
      </c>
      <c r="E70">
        <v>0.41641974449157698</v>
      </c>
      <c r="F70">
        <v>21.246461868286101</v>
      </c>
      <c r="G70">
        <v>99</v>
      </c>
      <c r="H70">
        <v>-73.400000000000006</v>
      </c>
      <c r="I70" s="1">
        <v>-3.4</v>
      </c>
      <c r="J70">
        <v>17.248000000000001</v>
      </c>
      <c r="K70">
        <v>16.064</v>
      </c>
      <c r="L70" t="s">
        <v>20</v>
      </c>
      <c r="O70">
        <v>14.101000000000001</v>
      </c>
      <c r="P70">
        <v>13.632999999999999</v>
      </c>
      <c r="Q70">
        <v>13.574999999999999</v>
      </c>
      <c r="R70">
        <v>-100</v>
      </c>
      <c r="S70">
        <v>7.6134618682861017</v>
      </c>
      <c r="T70" t="e">
        <v>#VALUE!</v>
      </c>
      <c r="U70">
        <v>0.52600000000000158</v>
      </c>
      <c r="V70">
        <v>5.7999999999999829E-2</v>
      </c>
    </row>
    <row r="71" spans="1:22" x14ac:dyDescent="0.25">
      <c r="A71">
        <v>-1016868825</v>
      </c>
      <c r="B71">
        <v>6.37545456740493E+18</v>
      </c>
      <c r="C71">
        <v>271.05290285096498</v>
      </c>
      <c r="D71">
        <v>-0.38843099443448198</v>
      </c>
      <c r="E71">
        <v>0.41773632168769798</v>
      </c>
      <c r="F71">
        <v>21.322858810424801</v>
      </c>
      <c r="G71">
        <v>99</v>
      </c>
      <c r="H71">
        <v>5.9</v>
      </c>
      <c r="I71" s="1">
        <v>-8.8000000000000007</v>
      </c>
      <c r="J71">
        <v>16.109000000000002</v>
      </c>
      <c r="K71">
        <v>15.273999999999999</v>
      </c>
      <c r="L71">
        <v>14.882</v>
      </c>
      <c r="M71">
        <v>14.627000000000001</v>
      </c>
      <c r="O71">
        <v>13.407</v>
      </c>
      <c r="P71">
        <v>13.052</v>
      </c>
      <c r="Q71">
        <v>12.942</v>
      </c>
      <c r="R71">
        <v>-100</v>
      </c>
      <c r="S71">
        <v>8.2708588104248015</v>
      </c>
      <c r="T71">
        <v>6.4408588104248015</v>
      </c>
      <c r="U71">
        <v>0.46499999999999986</v>
      </c>
      <c r="V71">
        <v>0.10999999999999943</v>
      </c>
    </row>
    <row r="72" spans="1:22" x14ac:dyDescent="0.25">
      <c r="A72">
        <v>-1016868823</v>
      </c>
      <c r="B72">
        <v>6.37545456740493E+18</v>
      </c>
      <c r="C72">
        <v>271.04537511458801</v>
      </c>
      <c r="D72">
        <v>-0.38781536207880202</v>
      </c>
      <c r="E72">
        <v>0.41773632168769798</v>
      </c>
      <c r="F72">
        <v>20.643003463745099</v>
      </c>
      <c r="G72">
        <v>99</v>
      </c>
      <c r="H72">
        <v>-1.2</v>
      </c>
      <c r="I72" s="1">
        <v>5.7</v>
      </c>
      <c r="J72">
        <v>13.478</v>
      </c>
      <c r="K72">
        <v>12.163</v>
      </c>
      <c r="L72">
        <v>11.699</v>
      </c>
      <c r="M72">
        <v>11.175000000000001</v>
      </c>
      <c r="O72">
        <v>9.5470000000000006</v>
      </c>
      <c r="P72">
        <v>8.9090000000000007</v>
      </c>
      <c r="Q72">
        <v>8.7260000000000009</v>
      </c>
      <c r="R72">
        <v>-100</v>
      </c>
      <c r="S72">
        <v>11.734003463745099</v>
      </c>
      <c r="T72">
        <v>8.9440034637450996</v>
      </c>
      <c r="U72">
        <v>0.82099999999999973</v>
      </c>
      <c r="V72">
        <v>0.18299999999999983</v>
      </c>
    </row>
    <row r="73" spans="1:22" x14ac:dyDescent="0.25">
      <c r="A73">
        <v>-1016868815</v>
      </c>
      <c r="B73">
        <v>6.37545456740493E+18</v>
      </c>
      <c r="C73">
        <v>271.19908379520001</v>
      </c>
      <c r="D73">
        <v>-0.39544768526322299</v>
      </c>
      <c r="E73">
        <v>0.42813304066657998</v>
      </c>
      <c r="F73">
        <v>20.182264328002901</v>
      </c>
      <c r="G73">
        <v>99</v>
      </c>
      <c r="H73">
        <v>-5.7</v>
      </c>
      <c r="I73" s="1">
        <v>4</v>
      </c>
      <c r="J73">
        <v>14.708</v>
      </c>
      <c r="K73">
        <v>13.856</v>
      </c>
      <c r="L73">
        <v>13.532</v>
      </c>
      <c r="M73">
        <v>13.202999999999999</v>
      </c>
      <c r="O73">
        <v>11.882999999999999</v>
      </c>
      <c r="P73">
        <v>11.513</v>
      </c>
      <c r="Q73">
        <v>11.43</v>
      </c>
      <c r="R73">
        <v>-100</v>
      </c>
      <c r="S73">
        <v>8.6692643280029014</v>
      </c>
      <c r="T73">
        <v>6.6502643280029012</v>
      </c>
      <c r="U73">
        <v>0.4529999999999994</v>
      </c>
      <c r="V73">
        <v>8.3000000000000185E-2</v>
      </c>
    </row>
    <row r="74" spans="1:22" x14ac:dyDescent="0.25">
      <c r="A74">
        <v>-1016868814</v>
      </c>
      <c r="B74">
        <v>6.37545456740493E+18</v>
      </c>
      <c r="C74">
        <v>271.05001745624702</v>
      </c>
      <c r="D74">
        <v>-0.39993059943987502</v>
      </c>
      <c r="E74">
        <v>0.41773632168769798</v>
      </c>
      <c r="F74">
        <v>22.1763000488281</v>
      </c>
      <c r="G74">
        <v>99</v>
      </c>
      <c r="H74">
        <v>-1.7</v>
      </c>
      <c r="I74" s="1">
        <v>-15.9</v>
      </c>
      <c r="J74">
        <v>17.704000000000001</v>
      </c>
      <c r="K74">
        <v>16.440999999999999</v>
      </c>
      <c r="L74">
        <v>16.11</v>
      </c>
      <c r="O74">
        <v>14.571999999999999</v>
      </c>
      <c r="P74">
        <v>14.132999999999999</v>
      </c>
      <c r="Q74">
        <v>13.941000000000001</v>
      </c>
      <c r="R74">
        <v>-100</v>
      </c>
      <c r="S74">
        <v>8.043300048828101</v>
      </c>
      <c r="T74">
        <v>6.0663000488281007</v>
      </c>
      <c r="U74">
        <v>0.63099999999999845</v>
      </c>
      <c r="V74">
        <v>0.19199999999999839</v>
      </c>
    </row>
    <row r="75" spans="1:22" x14ac:dyDescent="0.25">
      <c r="A75">
        <v>-1016868807</v>
      </c>
      <c r="B75">
        <v>6.37545456740493E+18</v>
      </c>
      <c r="C75">
        <v>271.26995499354302</v>
      </c>
      <c r="D75">
        <v>-0.37525048803212102</v>
      </c>
      <c r="E75">
        <v>0.42850118875503501</v>
      </c>
      <c r="F75">
        <v>20.983253479003899</v>
      </c>
      <c r="G75">
        <v>22.891668319702099</v>
      </c>
      <c r="H75">
        <v>-0.6</v>
      </c>
      <c r="I75" s="1">
        <v>-9.5</v>
      </c>
      <c r="J75">
        <v>15.664999999999999</v>
      </c>
      <c r="K75">
        <v>14.773</v>
      </c>
      <c r="L75">
        <v>14.416</v>
      </c>
      <c r="M75">
        <v>14.067</v>
      </c>
      <c r="O75">
        <v>12.704000000000001</v>
      </c>
      <c r="P75">
        <v>12.364000000000001</v>
      </c>
      <c r="Q75">
        <v>12.211</v>
      </c>
      <c r="R75">
        <v>1.9084148406981996</v>
      </c>
      <c r="S75">
        <v>8.6192534790038984</v>
      </c>
      <c r="T75">
        <v>6.5672534790038988</v>
      </c>
      <c r="U75">
        <v>0.49300000000000033</v>
      </c>
      <c r="V75">
        <v>0.15300000000000047</v>
      </c>
    </row>
    <row r="76" spans="1:22" x14ac:dyDescent="0.25">
      <c r="A76">
        <v>-1016868806</v>
      </c>
      <c r="B76">
        <v>6.37545456740493E+18</v>
      </c>
      <c r="C76">
        <v>271.02356972606202</v>
      </c>
      <c r="D76">
        <v>-0.402483469088945</v>
      </c>
      <c r="E76">
        <v>0.42846462130546598</v>
      </c>
      <c r="F76">
        <v>21.700366973876999</v>
      </c>
      <c r="G76">
        <v>23.8394889831543</v>
      </c>
      <c r="H76" t="s">
        <v>21</v>
      </c>
      <c r="I76" s="1" t="s">
        <v>21</v>
      </c>
      <c r="J76" t="s">
        <v>20</v>
      </c>
      <c r="K76" t="s">
        <v>20</v>
      </c>
      <c r="L76" t="s">
        <v>20</v>
      </c>
      <c r="O76">
        <v>13.097</v>
      </c>
      <c r="P76">
        <v>12.55</v>
      </c>
      <c r="Q76">
        <v>12.334</v>
      </c>
      <c r="R76">
        <v>2.1391220092773011</v>
      </c>
      <c r="S76">
        <v>9.1503669738769986</v>
      </c>
      <c r="T76" t="e">
        <v>#VALUE!</v>
      </c>
      <c r="U76">
        <v>0.7629999999999999</v>
      </c>
      <c r="V76">
        <v>0.21600000000000108</v>
      </c>
    </row>
    <row r="77" spans="1:22" x14ac:dyDescent="0.25">
      <c r="A77">
        <v>-1016868805</v>
      </c>
      <c r="B77">
        <v>6.37545456740702E+18</v>
      </c>
      <c r="C77">
        <v>271.14185541477599</v>
      </c>
      <c r="D77">
        <v>-0.39952536036903902</v>
      </c>
      <c r="E77">
        <v>0.42435050010681202</v>
      </c>
      <c r="F77">
        <v>20.410467147827099</v>
      </c>
      <c r="G77">
        <v>20.77805519104</v>
      </c>
      <c r="H77">
        <v>-10.199999999999999</v>
      </c>
      <c r="I77" s="1">
        <v>-5.8</v>
      </c>
      <c r="J77" t="s">
        <v>20</v>
      </c>
      <c r="K77" t="s">
        <v>20</v>
      </c>
      <c r="L77" t="s">
        <v>20</v>
      </c>
      <c r="O77">
        <v>14.632999999999999</v>
      </c>
      <c r="P77">
        <v>14.481</v>
      </c>
      <c r="Q77">
        <v>14.404</v>
      </c>
      <c r="R77">
        <v>0.36758804321290128</v>
      </c>
      <c r="S77">
        <v>5.9294671478270988</v>
      </c>
      <c r="T77" t="e">
        <v>#VALUE!</v>
      </c>
      <c r="U77">
        <v>0.2289999999999992</v>
      </c>
      <c r="V77">
        <v>7.6999999999999957E-2</v>
      </c>
    </row>
    <row r="78" spans="1:22" x14ac:dyDescent="0.25">
      <c r="A78">
        <v>-1016868803</v>
      </c>
      <c r="B78">
        <v>6.37545456740493E+18</v>
      </c>
      <c r="C78">
        <v>271.33553069786001</v>
      </c>
      <c r="D78">
        <v>-0.39251086129204099</v>
      </c>
      <c r="E78">
        <v>0.41928562521934498</v>
      </c>
      <c r="F78">
        <v>17.2802848815918</v>
      </c>
      <c r="G78">
        <v>99</v>
      </c>
      <c r="H78">
        <v>-39.5</v>
      </c>
      <c r="I78" s="1">
        <v>11.5</v>
      </c>
      <c r="J78">
        <v>12.145</v>
      </c>
      <c r="K78">
        <v>11.465999999999999</v>
      </c>
      <c r="L78">
        <v>11.231</v>
      </c>
      <c r="M78">
        <v>11.06</v>
      </c>
      <c r="O78">
        <v>10.065</v>
      </c>
      <c r="P78">
        <v>9.7330000000000005</v>
      </c>
      <c r="Q78">
        <v>9.6319999999999997</v>
      </c>
      <c r="R78">
        <v>-100</v>
      </c>
      <c r="S78">
        <v>7.5472848815917999</v>
      </c>
      <c r="T78">
        <v>6.0492848815918006</v>
      </c>
      <c r="U78">
        <v>0.43299999999999983</v>
      </c>
      <c r="V78">
        <v>0.10100000000000087</v>
      </c>
    </row>
    <row r="79" spans="1:22" x14ac:dyDescent="0.25">
      <c r="A79">
        <v>-1016868802</v>
      </c>
      <c r="B79">
        <v>6.37545456740493E+18</v>
      </c>
      <c r="C79">
        <v>271.19496848368902</v>
      </c>
      <c r="D79">
        <v>-0.40554647759080098</v>
      </c>
      <c r="E79">
        <v>0.42813304066657998</v>
      </c>
      <c r="F79">
        <v>21.869213104248001</v>
      </c>
      <c r="G79">
        <v>24.979455947876001</v>
      </c>
      <c r="H79">
        <v>0.6</v>
      </c>
      <c r="I79" s="1">
        <v>-0.9</v>
      </c>
      <c r="J79">
        <v>16.361000000000001</v>
      </c>
      <c r="K79">
        <v>15.553000000000001</v>
      </c>
      <c r="L79">
        <v>15.246</v>
      </c>
      <c r="M79">
        <v>14.99</v>
      </c>
      <c r="O79">
        <v>13.53</v>
      </c>
      <c r="P79">
        <v>13.192</v>
      </c>
      <c r="Q79">
        <v>13.038</v>
      </c>
      <c r="R79">
        <v>3.1102428436280007</v>
      </c>
      <c r="S79">
        <v>8.6772131042480005</v>
      </c>
      <c r="T79">
        <v>6.6232131042480002</v>
      </c>
      <c r="U79">
        <v>0.4919999999999991</v>
      </c>
      <c r="V79">
        <v>0.15399999999999991</v>
      </c>
    </row>
    <row r="80" spans="1:22" x14ac:dyDescent="0.25">
      <c r="A80">
        <v>-1016868800</v>
      </c>
      <c r="B80">
        <v>6.37545456740493E+18</v>
      </c>
      <c r="C80">
        <v>271.16640861208202</v>
      </c>
      <c r="D80">
        <v>-0.40535482324656902</v>
      </c>
      <c r="E80">
        <v>0.42435050010681202</v>
      </c>
      <c r="F80">
        <v>21.580461502075199</v>
      </c>
      <c r="G80">
        <v>99</v>
      </c>
      <c r="H80">
        <v>-17.100000000000001</v>
      </c>
      <c r="I80" s="1">
        <v>-21.6</v>
      </c>
      <c r="J80">
        <v>16.387</v>
      </c>
      <c r="K80">
        <v>15.691000000000001</v>
      </c>
      <c r="L80">
        <v>15.381</v>
      </c>
      <c r="M80">
        <v>14.965999999999999</v>
      </c>
      <c r="O80">
        <v>13.689</v>
      </c>
      <c r="P80">
        <v>13.32</v>
      </c>
      <c r="Q80">
        <v>13.12</v>
      </c>
      <c r="R80">
        <v>-100</v>
      </c>
      <c r="S80">
        <v>8.2604615020751986</v>
      </c>
      <c r="T80">
        <v>6.1994615020751986</v>
      </c>
      <c r="U80">
        <v>0.56900000000000084</v>
      </c>
      <c r="V80">
        <v>0.20000000000000107</v>
      </c>
    </row>
    <row r="81" spans="1:22" x14ac:dyDescent="0.25">
      <c r="A81">
        <v>-1016868797</v>
      </c>
      <c r="B81">
        <v>6.37545456740493E+18</v>
      </c>
      <c r="C81">
        <v>271.22228814725099</v>
      </c>
      <c r="D81">
        <v>-0.405631806424262</v>
      </c>
      <c r="E81">
        <v>0.43317595124244701</v>
      </c>
      <c r="F81">
        <v>21.005821228027301</v>
      </c>
      <c r="G81">
        <v>99</v>
      </c>
      <c r="H81">
        <v>0.9</v>
      </c>
      <c r="I81" s="1">
        <v>-1.1000000000000001</v>
      </c>
      <c r="J81">
        <v>15.984999999999999</v>
      </c>
      <c r="K81">
        <v>15.189</v>
      </c>
      <c r="L81">
        <v>14.981999999999999</v>
      </c>
      <c r="M81">
        <v>14.602</v>
      </c>
      <c r="O81">
        <v>13.188000000000001</v>
      </c>
      <c r="P81">
        <v>12.882</v>
      </c>
      <c r="Q81">
        <v>12.73</v>
      </c>
      <c r="R81">
        <v>-100</v>
      </c>
      <c r="S81">
        <v>8.1238212280273014</v>
      </c>
      <c r="T81">
        <v>6.0238212280273018</v>
      </c>
      <c r="U81">
        <v>0.45800000000000018</v>
      </c>
      <c r="V81">
        <v>0.15199999999999925</v>
      </c>
    </row>
    <row r="82" spans="1:22" x14ac:dyDescent="0.25">
      <c r="A82">
        <v>-1016868796</v>
      </c>
      <c r="B82">
        <v>6.37545456740493E+18</v>
      </c>
      <c r="C82">
        <v>271.00543345040302</v>
      </c>
      <c r="D82">
        <v>-0.40261286521364598</v>
      </c>
      <c r="E82">
        <v>0.42846462130546598</v>
      </c>
      <c r="F82">
        <v>21.4530925750732</v>
      </c>
      <c r="G82">
        <v>99</v>
      </c>
      <c r="R82">
        <v>-100</v>
      </c>
      <c r="S82">
        <v>-100</v>
      </c>
      <c r="T82">
        <v>-100</v>
      </c>
      <c r="U82">
        <v>-100</v>
      </c>
      <c r="V82">
        <v>-100</v>
      </c>
    </row>
    <row r="83" spans="1:22" x14ac:dyDescent="0.25">
      <c r="A83">
        <v>-1016868795</v>
      </c>
      <c r="B83">
        <v>6.37545456740702E+18</v>
      </c>
      <c r="C83">
        <v>271.050822670049</v>
      </c>
      <c r="D83">
        <v>-0.40659767203957398</v>
      </c>
      <c r="E83">
        <v>0.42846462130546598</v>
      </c>
      <c r="F83">
        <v>20.5342617034912</v>
      </c>
      <c r="G83">
        <v>21.198797225952099</v>
      </c>
      <c r="H83">
        <v>-10</v>
      </c>
      <c r="I83" s="1">
        <v>-26.5</v>
      </c>
      <c r="J83" t="s">
        <v>20</v>
      </c>
      <c r="K83" t="s">
        <v>20</v>
      </c>
      <c r="L83" t="s">
        <v>20</v>
      </c>
      <c r="O83">
        <v>15.435</v>
      </c>
      <c r="P83">
        <v>15.246</v>
      </c>
      <c r="Q83">
        <v>15.038</v>
      </c>
      <c r="R83">
        <v>0.66453552246089842</v>
      </c>
      <c r="S83">
        <v>5.2882617034911998</v>
      </c>
      <c r="T83" t="e">
        <v>#VALUE!</v>
      </c>
      <c r="U83">
        <v>0.39700000000000024</v>
      </c>
      <c r="V83">
        <v>0.20800000000000018</v>
      </c>
    </row>
    <row r="84" spans="1:22" x14ac:dyDescent="0.25">
      <c r="A84">
        <v>-1016868789</v>
      </c>
      <c r="B84">
        <v>6.37545456740493E+18</v>
      </c>
      <c r="C84">
        <v>271.34863210242798</v>
      </c>
      <c r="D84">
        <v>-0.402814091266325</v>
      </c>
      <c r="E84">
        <v>0.42758271098136902</v>
      </c>
      <c r="F84">
        <v>20.305404663085898</v>
      </c>
      <c r="G84">
        <v>20.8819255828857</v>
      </c>
      <c r="R84">
        <v>0.57652091979980113</v>
      </c>
      <c r="S84">
        <v>-100</v>
      </c>
      <c r="T84">
        <v>-100</v>
      </c>
      <c r="U84">
        <v>-100</v>
      </c>
      <c r="V84">
        <v>-100</v>
      </c>
    </row>
    <row r="85" spans="1:22" x14ac:dyDescent="0.25">
      <c r="A85">
        <v>-1016868787</v>
      </c>
      <c r="B85">
        <v>6.37545456740493E+18</v>
      </c>
      <c r="C85">
        <v>271.11556808764198</v>
      </c>
      <c r="D85">
        <v>-0.408764313077977</v>
      </c>
      <c r="E85">
        <v>0.41970381140708901</v>
      </c>
      <c r="F85">
        <v>19.736341476440401</v>
      </c>
      <c r="G85">
        <v>22.5499153137207</v>
      </c>
      <c r="H85">
        <v>-2.5</v>
      </c>
      <c r="I85" s="1">
        <v>-9.4</v>
      </c>
      <c r="J85">
        <v>14.885</v>
      </c>
      <c r="K85">
        <v>14.102</v>
      </c>
      <c r="L85">
        <v>13.891999999999999</v>
      </c>
      <c r="M85">
        <v>13.545</v>
      </c>
      <c r="O85">
        <v>12.226000000000001</v>
      </c>
      <c r="P85">
        <v>11.872999999999999</v>
      </c>
      <c r="Q85">
        <v>11.768000000000001</v>
      </c>
      <c r="R85">
        <v>2.8135738372802983</v>
      </c>
      <c r="S85">
        <v>7.8633414764404019</v>
      </c>
      <c r="T85">
        <v>5.8443414764404018</v>
      </c>
      <c r="U85">
        <v>0.45800000000000018</v>
      </c>
      <c r="V85">
        <v>0.10499999999999865</v>
      </c>
    </row>
    <row r="86" spans="1:22" x14ac:dyDescent="0.25">
      <c r="A86">
        <v>-1016868784</v>
      </c>
      <c r="B86">
        <v>6.37545456740493E+18</v>
      </c>
      <c r="C86">
        <v>271.06242091370501</v>
      </c>
      <c r="D86">
        <v>-0.41526062991339702</v>
      </c>
      <c r="E86">
        <v>0.42440328001976002</v>
      </c>
      <c r="F86">
        <v>22.157463073730501</v>
      </c>
      <c r="G86">
        <v>99</v>
      </c>
      <c r="R86">
        <v>-100</v>
      </c>
      <c r="S86">
        <v>-100</v>
      </c>
      <c r="T86">
        <v>-100</v>
      </c>
      <c r="U86">
        <v>-100</v>
      </c>
      <c r="V86">
        <v>-100</v>
      </c>
    </row>
    <row r="87" spans="1:22" x14ac:dyDescent="0.25">
      <c r="A87">
        <v>-1016868775</v>
      </c>
      <c r="B87">
        <v>6.37545456740493E+18</v>
      </c>
      <c r="C87">
        <v>271.22672056194199</v>
      </c>
      <c r="D87">
        <v>-0.41843423334169599</v>
      </c>
      <c r="E87">
        <v>0.43317595124244701</v>
      </c>
      <c r="F87">
        <v>21.520257949829102</v>
      </c>
      <c r="G87">
        <v>99</v>
      </c>
      <c r="H87">
        <v>-7.3</v>
      </c>
      <c r="I87" s="1">
        <v>-0.6</v>
      </c>
      <c r="J87">
        <v>16.056000000000001</v>
      </c>
      <c r="K87">
        <v>15.314</v>
      </c>
      <c r="L87">
        <v>14.914999999999999</v>
      </c>
      <c r="M87">
        <v>14.596</v>
      </c>
      <c r="O87">
        <v>13.32</v>
      </c>
      <c r="P87">
        <v>12.961</v>
      </c>
      <c r="Q87">
        <v>12.808999999999999</v>
      </c>
      <c r="R87">
        <v>-100</v>
      </c>
      <c r="S87">
        <v>8.5592579498291013</v>
      </c>
      <c r="T87">
        <v>6.6052579498291024</v>
      </c>
      <c r="U87">
        <v>0.51100000000000101</v>
      </c>
      <c r="V87">
        <v>0.15200000000000102</v>
      </c>
    </row>
    <row r="88" spans="1:22" x14ac:dyDescent="0.25">
      <c r="A88">
        <v>-1016868773</v>
      </c>
      <c r="B88">
        <v>6.37545456740493E+18</v>
      </c>
      <c r="C88">
        <v>271.25380830607799</v>
      </c>
      <c r="D88">
        <v>-0.42171079439527298</v>
      </c>
      <c r="E88">
        <v>0.42974868416786199</v>
      </c>
      <c r="F88">
        <v>21.1476726531982</v>
      </c>
      <c r="G88">
        <v>23.035305023193398</v>
      </c>
      <c r="H88">
        <v>-0.5</v>
      </c>
      <c r="I88" s="1">
        <v>-6.5</v>
      </c>
      <c r="J88">
        <v>15.347</v>
      </c>
      <c r="K88">
        <v>14.368</v>
      </c>
      <c r="L88">
        <v>13.993</v>
      </c>
      <c r="O88">
        <v>12.198</v>
      </c>
      <c r="P88">
        <v>11.76</v>
      </c>
      <c r="Q88">
        <v>11.611000000000001</v>
      </c>
      <c r="R88">
        <v>1.8876323699951989</v>
      </c>
      <c r="S88">
        <v>9.3876726531981998</v>
      </c>
      <c r="T88">
        <v>7.1546726531981992</v>
      </c>
      <c r="U88">
        <v>0.58699999999999974</v>
      </c>
      <c r="V88">
        <v>0.14899999999999913</v>
      </c>
    </row>
    <row r="89" spans="1:22" x14ac:dyDescent="0.25">
      <c r="A89">
        <v>-1016868772</v>
      </c>
      <c r="B89">
        <v>6.37545456740493E+18</v>
      </c>
      <c r="C89">
        <v>271.04921622050699</v>
      </c>
      <c r="D89">
        <v>-0.42180836122480397</v>
      </c>
      <c r="E89">
        <v>0.43494090437889099</v>
      </c>
      <c r="F89">
        <v>21.596939086914102</v>
      </c>
      <c r="G89">
        <v>99</v>
      </c>
      <c r="R89">
        <v>-100</v>
      </c>
      <c r="S89">
        <v>-100</v>
      </c>
      <c r="T89">
        <v>-100</v>
      </c>
      <c r="U89">
        <v>-100</v>
      </c>
      <c r="V89">
        <v>-100</v>
      </c>
    </row>
    <row r="90" spans="1:22" x14ac:dyDescent="0.25">
      <c r="A90">
        <v>-1016868771</v>
      </c>
      <c r="B90">
        <v>6.37545456740493E+18</v>
      </c>
      <c r="C90">
        <v>271.09161567054701</v>
      </c>
      <c r="D90">
        <v>-0.42476117279303999</v>
      </c>
      <c r="E90">
        <v>0.42440328001976002</v>
      </c>
      <c r="F90">
        <v>21.762720108032202</v>
      </c>
      <c r="G90">
        <v>99</v>
      </c>
      <c r="R90">
        <v>-100</v>
      </c>
      <c r="S90">
        <v>-100</v>
      </c>
      <c r="T90">
        <v>-100</v>
      </c>
      <c r="U90">
        <v>-100</v>
      </c>
      <c r="V90">
        <v>-100</v>
      </c>
    </row>
    <row r="91" spans="1:22" x14ac:dyDescent="0.25">
      <c r="A91">
        <v>-1016868767</v>
      </c>
      <c r="B91">
        <v>6.37545456740493E+18</v>
      </c>
      <c r="C91">
        <v>271.30285644777399</v>
      </c>
      <c r="D91">
        <v>-0.42765260815544298</v>
      </c>
      <c r="E91">
        <v>0.43862944841384899</v>
      </c>
      <c r="F91">
        <v>21.605068206787099</v>
      </c>
      <c r="G91">
        <v>21.638355255126999</v>
      </c>
      <c r="H91">
        <v>-5</v>
      </c>
      <c r="I91" s="1">
        <v>-5.7</v>
      </c>
      <c r="J91">
        <v>16.77</v>
      </c>
      <c r="K91">
        <v>15.895</v>
      </c>
      <c r="L91">
        <v>15.513</v>
      </c>
      <c r="M91">
        <v>15.444000000000001</v>
      </c>
      <c r="O91">
        <v>13.778</v>
      </c>
      <c r="P91">
        <v>13.443</v>
      </c>
      <c r="Q91">
        <v>13.265000000000001</v>
      </c>
      <c r="R91">
        <v>3.3287048339900593E-2</v>
      </c>
      <c r="S91">
        <v>8.1620682067870991</v>
      </c>
      <c r="T91">
        <v>6.0920682067870988</v>
      </c>
      <c r="U91">
        <v>0.5129999999999999</v>
      </c>
      <c r="V91">
        <v>0.17799999999999905</v>
      </c>
    </row>
    <row r="92" spans="1:22" x14ac:dyDescent="0.25">
      <c r="A92">
        <v>-1016868765</v>
      </c>
      <c r="B92">
        <v>6.37545456740702E+18</v>
      </c>
      <c r="C92">
        <v>271.19255103827601</v>
      </c>
      <c r="D92">
        <v>-0.43019484475468101</v>
      </c>
      <c r="E92">
        <v>0.43256223201751698</v>
      </c>
      <c r="F92">
        <v>20.813755035400401</v>
      </c>
      <c r="G92">
        <v>20.3064880371094</v>
      </c>
      <c r="R92">
        <v>-0.50726699829100141</v>
      </c>
      <c r="S92">
        <v>-100</v>
      </c>
      <c r="T92">
        <v>-100</v>
      </c>
      <c r="U92">
        <v>-100</v>
      </c>
      <c r="V92">
        <v>-100</v>
      </c>
    </row>
    <row r="93" spans="1:22" x14ac:dyDescent="0.25">
      <c r="A93">
        <v>-1016868757</v>
      </c>
      <c r="B93">
        <v>6.37545456740493E+18</v>
      </c>
      <c r="C93">
        <v>271.12466853511</v>
      </c>
      <c r="D93">
        <v>-0.43651061935857199</v>
      </c>
      <c r="E93">
        <v>0.43158313632011402</v>
      </c>
      <c r="F93">
        <v>21.7517204284668</v>
      </c>
      <c r="G93">
        <v>99</v>
      </c>
      <c r="R93">
        <v>-100</v>
      </c>
      <c r="S93">
        <v>-100</v>
      </c>
      <c r="T93">
        <v>-100</v>
      </c>
      <c r="U93">
        <v>-100</v>
      </c>
      <c r="V93">
        <v>-100</v>
      </c>
    </row>
    <row r="94" spans="1:22" x14ac:dyDescent="0.25">
      <c r="A94">
        <v>-1016868755</v>
      </c>
      <c r="B94">
        <v>6.37545456740493E+18</v>
      </c>
      <c r="C94">
        <v>271.18195481688002</v>
      </c>
      <c r="D94">
        <v>-0.43461860676216801</v>
      </c>
      <c r="E94">
        <v>0.43256223201751698</v>
      </c>
      <c r="F94">
        <v>20.143751144409201</v>
      </c>
      <c r="G94">
        <v>23.354419708251999</v>
      </c>
      <c r="H94">
        <v>6</v>
      </c>
      <c r="I94" s="1">
        <v>7.3</v>
      </c>
      <c r="J94">
        <v>15.048999999999999</v>
      </c>
      <c r="K94">
        <v>14.242000000000001</v>
      </c>
      <c r="L94">
        <v>13.914</v>
      </c>
      <c r="M94">
        <v>13.656000000000001</v>
      </c>
      <c r="O94">
        <v>12.255000000000001</v>
      </c>
      <c r="P94">
        <v>11.928000000000001</v>
      </c>
      <c r="Q94">
        <v>11.818</v>
      </c>
      <c r="R94">
        <v>3.2106685638427983</v>
      </c>
      <c r="S94">
        <v>8.2157511444092002</v>
      </c>
      <c r="T94">
        <v>6.2297511444092013</v>
      </c>
      <c r="U94">
        <v>0.43700000000000117</v>
      </c>
      <c r="V94">
        <v>0.11000000000000121</v>
      </c>
    </row>
    <row r="95" spans="1:22" x14ac:dyDescent="0.25">
      <c r="A95">
        <v>-1016868752</v>
      </c>
      <c r="B95">
        <v>6.37545456740493E+18</v>
      </c>
      <c r="C95">
        <v>271.05326925394201</v>
      </c>
      <c r="D95">
        <v>-0.43719669181142701</v>
      </c>
      <c r="E95">
        <v>0.43494090437889099</v>
      </c>
      <c r="F95">
        <v>20.934923171997099</v>
      </c>
      <c r="G95">
        <v>23.701164245605501</v>
      </c>
      <c r="H95">
        <v>0.2</v>
      </c>
      <c r="I95" s="1">
        <v>-3.5</v>
      </c>
      <c r="J95">
        <v>15.404</v>
      </c>
      <c r="K95">
        <v>14.54</v>
      </c>
      <c r="L95">
        <v>14.201000000000001</v>
      </c>
      <c r="M95">
        <v>13.925000000000001</v>
      </c>
      <c r="O95">
        <v>12.492000000000001</v>
      </c>
      <c r="P95">
        <v>12.172000000000001</v>
      </c>
      <c r="Q95">
        <v>12.03</v>
      </c>
      <c r="R95">
        <v>2.766241073608402</v>
      </c>
      <c r="S95">
        <v>8.7629231719970981</v>
      </c>
      <c r="T95">
        <v>6.7339231719970982</v>
      </c>
      <c r="U95">
        <v>0.46200000000000152</v>
      </c>
      <c r="V95">
        <v>0.14200000000000124</v>
      </c>
    </row>
    <row r="96" spans="1:22" x14ac:dyDescent="0.25">
      <c r="A96">
        <v>-1016868751</v>
      </c>
      <c r="B96">
        <v>6.37545456740493E+18</v>
      </c>
      <c r="C96">
        <v>271.329485232754</v>
      </c>
      <c r="D96">
        <v>-0.44068970522519901</v>
      </c>
      <c r="E96">
        <v>0.43068856000900302</v>
      </c>
      <c r="F96">
        <v>21.810274124145501</v>
      </c>
      <c r="G96">
        <v>99</v>
      </c>
      <c r="H96">
        <v>-3.4</v>
      </c>
      <c r="I96" s="1">
        <v>-9.3000000000000007</v>
      </c>
      <c r="J96" t="s">
        <v>20</v>
      </c>
      <c r="K96" t="s">
        <v>20</v>
      </c>
      <c r="L96" t="s">
        <v>20</v>
      </c>
      <c r="O96">
        <v>13.590999999999999</v>
      </c>
      <c r="P96">
        <v>13.208</v>
      </c>
      <c r="Q96">
        <v>13.147</v>
      </c>
      <c r="R96">
        <v>-100</v>
      </c>
      <c r="S96">
        <v>8.6022741241455005</v>
      </c>
      <c r="T96" t="e">
        <v>#VALUE!</v>
      </c>
      <c r="U96">
        <v>0.44399999999999906</v>
      </c>
      <c r="V96">
        <v>6.0999999999999943E-2</v>
      </c>
    </row>
    <row r="97" spans="1:22" x14ac:dyDescent="0.25">
      <c r="A97">
        <v>-1016868749</v>
      </c>
      <c r="B97">
        <v>6.37545456740493E+18</v>
      </c>
      <c r="C97">
        <v>271.13232688421101</v>
      </c>
      <c r="D97">
        <v>-0.43934769041629002</v>
      </c>
      <c r="E97">
        <v>0.42687472701072698</v>
      </c>
      <c r="F97">
        <v>20.545856475830099</v>
      </c>
      <c r="G97">
        <v>99</v>
      </c>
      <c r="H97">
        <v>-2.2999999999999998</v>
      </c>
      <c r="I97" s="1">
        <v>0.8</v>
      </c>
      <c r="J97">
        <v>15.82</v>
      </c>
      <c r="K97">
        <v>14.996</v>
      </c>
      <c r="L97">
        <v>14.763</v>
      </c>
      <c r="M97">
        <v>14.502000000000001</v>
      </c>
      <c r="O97">
        <v>13.148</v>
      </c>
      <c r="P97">
        <v>12.875999999999999</v>
      </c>
      <c r="Q97">
        <v>12.824999999999999</v>
      </c>
      <c r="R97">
        <v>-100</v>
      </c>
      <c r="S97">
        <v>7.6698564758301</v>
      </c>
      <c r="T97">
        <v>5.7828564758300995</v>
      </c>
      <c r="U97">
        <v>0.3230000000000004</v>
      </c>
      <c r="V97">
        <v>5.1000000000000156E-2</v>
      </c>
    </row>
    <row r="98" spans="1:22" x14ac:dyDescent="0.25">
      <c r="A98">
        <v>-1016868748</v>
      </c>
      <c r="B98">
        <v>6.37545456740493E+18</v>
      </c>
      <c r="C98">
        <v>271.02566845524001</v>
      </c>
      <c r="D98">
        <v>-0.443609888492419</v>
      </c>
      <c r="E98">
        <v>0.45311412215232799</v>
      </c>
      <c r="F98">
        <v>21.804847717285199</v>
      </c>
      <c r="G98">
        <v>22.354024887085</v>
      </c>
      <c r="R98">
        <v>0.54917716979980113</v>
      </c>
      <c r="S98">
        <v>-100</v>
      </c>
      <c r="T98">
        <v>-100</v>
      </c>
      <c r="U98">
        <v>-100</v>
      </c>
      <c r="V98">
        <v>-100</v>
      </c>
    </row>
    <row r="99" spans="1:22" x14ac:dyDescent="0.25">
      <c r="A99">
        <v>-1016868744</v>
      </c>
      <c r="B99">
        <v>6.37545456740493E+18</v>
      </c>
      <c r="C99">
        <v>271.18632290959698</v>
      </c>
      <c r="D99">
        <v>-0.44320994497162303</v>
      </c>
      <c r="E99">
        <v>0.43256223201751698</v>
      </c>
      <c r="F99">
        <v>20.270536422729499</v>
      </c>
      <c r="G99">
        <v>25.461669921875</v>
      </c>
      <c r="H99">
        <v>-0.3</v>
      </c>
      <c r="I99" s="1">
        <v>-6.1</v>
      </c>
      <c r="J99">
        <v>14.93</v>
      </c>
      <c r="K99">
        <v>14.026</v>
      </c>
      <c r="L99">
        <v>13.74</v>
      </c>
      <c r="M99">
        <v>13.33</v>
      </c>
      <c r="O99">
        <v>12.054</v>
      </c>
      <c r="P99">
        <v>11.663</v>
      </c>
      <c r="Q99">
        <v>11.561999999999999</v>
      </c>
      <c r="R99">
        <v>5.1911334991455007</v>
      </c>
      <c r="S99">
        <v>8.607536422729499</v>
      </c>
      <c r="T99">
        <v>6.5305364227294991</v>
      </c>
      <c r="U99">
        <v>0.49200000000000088</v>
      </c>
      <c r="V99">
        <v>0.10100000000000087</v>
      </c>
    </row>
    <row r="100" spans="1:22" x14ac:dyDescent="0.25">
      <c r="A100">
        <v>-1016868742</v>
      </c>
      <c r="B100">
        <v>6.37545456740493E+18</v>
      </c>
      <c r="C100">
        <v>271.20585405859703</v>
      </c>
      <c r="D100">
        <v>-0.45010521499551398</v>
      </c>
      <c r="E100">
        <v>0.43256223201751698</v>
      </c>
      <c r="F100">
        <v>21.906162261962901</v>
      </c>
      <c r="G100">
        <v>99</v>
      </c>
      <c r="O100">
        <v>15.680999999999999</v>
      </c>
      <c r="P100">
        <v>15.228</v>
      </c>
      <c r="Q100">
        <v>15.167999999999999</v>
      </c>
      <c r="R100">
        <v>-100</v>
      </c>
      <c r="S100">
        <v>6.6781622619629015</v>
      </c>
      <c r="T100">
        <v>-100</v>
      </c>
      <c r="U100">
        <v>0.5129999999999999</v>
      </c>
      <c r="V100">
        <v>6.0000000000000497E-2</v>
      </c>
    </row>
    <row r="101" spans="1:22" x14ac:dyDescent="0.25">
      <c r="A101">
        <v>-1016868741</v>
      </c>
      <c r="B101">
        <v>6.37545456740493E+18</v>
      </c>
      <c r="C101">
        <v>271.17964048877502</v>
      </c>
      <c r="D101">
        <v>-0.44307614870086398</v>
      </c>
      <c r="E101">
        <v>0.42687472701072698</v>
      </c>
      <c r="F101">
        <v>18.814811706543001</v>
      </c>
      <c r="G101">
        <v>99</v>
      </c>
      <c r="H101">
        <v>-2.5</v>
      </c>
      <c r="I101" s="1">
        <v>-11.9</v>
      </c>
      <c r="J101">
        <v>14.164</v>
      </c>
      <c r="K101">
        <v>13.484999999999999</v>
      </c>
      <c r="L101">
        <v>13.281000000000001</v>
      </c>
      <c r="M101">
        <v>13.03</v>
      </c>
      <c r="O101">
        <v>11.657</v>
      </c>
      <c r="P101">
        <v>11.276999999999999</v>
      </c>
      <c r="Q101">
        <v>11.227</v>
      </c>
      <c r="R101">
        <v>-100</v>
      </c>
      <c r="S101">
        <v>7.5378117065430015</v>
      </c>
      <c r="T101">
        <v>5.5338117065430001</v>
      </c>
      <c r="U101">
        <v>0.42999999999999972</v>
      </c>
      <c r="V101">
        <v>4.9999999999998934E-2</v>
      </c>
    </row>
    <row r="102" spans="1:22" x14ac:dyDescent="0.25">
      <c r="A102">
        <v>-1016868737</v>
      </c>
      <c r="B102">
        <v>6.37545456740493E+18</v>
      </c>
      <c r="C102">
        <v>271.21214869295801</v>
      </c>
      <c r="D102">
        <v>-0.42595019555541302</v>
      </c>
      <c r="E102">
        <v>0.43317595124244701</v>
      </c>
      <c r="F102">
        <v>21.520912170410199</v>
      </c>
      <c r="G102">
        <v>23.490463256835898</v>
      </c>
      <c r="H102">
        <v>-4.2</v>
      </c>
      <c r="I102" s="1">
        <v>-5.4</v>
      </c>
      <c r="J102">
        <v>15.659000000000001</v>
      </c>
      <c r="K102">
        <v>14.757</v>
      </c>
      <c r="L102">
        <v>14.393000000000001</v>
      </c>
      <c r="M102">
        <v>14.085000000000001</v>
      </c>
      <c r="O102">
        <v>12.673</v>
      </c>
      <c r="P102">
        <v>12.28</v>
      </c>
      <c r="Q102">
        <v>12.154</v>
      </c>
      <c r="R102">
        <v>1.9695510864256995</v>
      </c>
      <c r="S102">
        <v>9.2409121704101995</v>
      </c>
      <c r="T102">
        <v>7.1279121704101982</v>
      </c>
      <c r="U102">
        <v>0.51900000000000013</v>
      </c>
      <c r="V102">
        <v>0.12599999999999945</v>
      </c>
    </row>
    <row r="103" spans="1:22" x14ac:dyDescent="0.25">
      <c r="A103">
        <v>-1016868736</v>
      </c>
      <c r="B103">
        <v>6.37545456740702E+18</v>
      </c>
      <c r="C103">
        <v>270.97734456363298</v>
      </c>
      <c r="D103">
        <v>-0.44691387428706197</v>
      </c>
      <c r="E103">
        <v>0.47953817248344399</v>
      </c>
      <c r="F103">
        <v>19.926815032958999</v>
      </c>
      <c r="G103">
        <v>20.091606140136701</v>
      </c>
      <c r="R103">
        <v>0.1647911071777024</v>
      </c>
      <c r="S103">
        <v>-100</v>
      </c>
      <c r="T103">
        <v>-100</v>
      </c>
      <c r="U103">
        <v>-100</v>
      </c>
      <c r="V103">
        <v>-100</v>
      </c>
    </row>
    <row r="104" spans="1:22" x14ac:dyDescent="0.25">
      <c r="A104">
        <v>-1016868735</v>
      </c>
      <c r="B104">
        <v>6.37545456740493E+18</v>
      </c>
      <c r="C104">
        <v>270.99685033991801</v>
      </c>
      <c r="D104">
        <v>-0.44557794379077797</v>
      </c>
      <c r="E104">
        <v>0.47953817248344399</v>
      </c>
      <c r="F104">
        <v>19.8845024108887</v>
      </c>
      <c r="G104">
        <v>23.6871337890625</v>
      </c>
      <c r="H104">
        <v>-4.8</v>
      </c>
      <c r="I104" s="1">
        <v>-8.3000000000000007</v>
      </c>
      <c r="J104">
        <v>15.207000000000001</v>
      </c>
      <c r="K104">
        <v>14.534000000000001</v>
      </c>
      <c r="L104">
        <v>14.224</v>
      </c>
      <c r="M104">
        <v>14.042999999999999</v>
      </c>
      <c r="O104">
        <v>12.596</v>
      </c>
      <c r="P104">
        <v>12.253</v>
      </c>
      <c r="Q104">
        <v>12.118</v>
      </c>
      <c r="R104">
        <v>3.8026313781737997</v>
      </c>
      <c r="S104">
        <v>7.6315024108887002</v>
      </c>
      <c r="T104">
        <v>5.6605024108887001</v>
      </c>
      <c r="U104">
        <v>0.47799999999999976</v>
      </c>
      <c r="V104">
        <v>0.13499999999999979</v>
      </c>
    </row>
    <row r="105" spans="1:22" x14ac:dyDescent="0.25">
      <c r="A105">
        <v>-1016868731</v>
      </c>
      <c r="B105">
        <v>6.37545456740702E+18</v>
      </c>
      <c r="C105">
        <v>271.15031018656902</v>
      </c>
      <c r="D105">
        <v>-0.45408943338082502</v>
      </c>
      <c r="E105">
        <v>0.42687472701072698</v>
      </c>
      <c r="F105">
        <v>21.378505706787099</v>
      </c>
      <c r="G105">
        <v>20.619876861572301</v>
      </c>
      <c r="R105">
        <v>-0.75862884521479756</v>
      </c>
      <c r="S105">
        <v>-100</v>
      </c>
      <c r="T105">
        <v>-100</v>
      </c>
      <c r="U105">
        <v>-100</v>
      </c>
      <c r="V105">
        <v>-100</v>
      </c>
    </row>
    <row r="106" spans="1:22" x14ac:dyDescent="0.25">
      <c r="A106">
        <v>-1016868729</v>
      </c>
      <c r="B106">
        <v>6.37545456740493E+18</v>
      </c>
      <c r="C106">
        <v>271.267026911009</v>
      </c>
      <c r="D106">
        <v>-0.45364130320764201</v>
      </c>
      <c r="E106">
        <v>0.44699108600616499</v>
      </c>
      <c r="F106">
        <v>20.125167846679702</v>
      </c>
      <c r="G106">
        <v>21.384462356567401</v>
      </c>
      <c r="H106">
        <v>-4.8</v>
      </c>
      <c r="I106" s="1">
        <v>-4.4000000000000004</v>
      </c>
      <c r="J106">
        <v>15.122999999999999</v>
      </c>
      <c r="K106">
        <v>14.372999999999999</v>
      </c>
      <c r="L106">
        <v>14.186</v>
      </c>
      <c r="M106">
        <v>13.907</v>
      </c>
      <c r="O106">
        <v>12.624000000000001</v>
      </c>
      <c r="P106">
        <v>12.358000000000001</v>
      </c>
      <c r="Q106">
        <v>12.260999999999999</v>
      </c>
      <c r="R106">
        <v>1.2592945098876989</v>
      </c>
      <c r="S106">
        <v>7.7671678466797012</v>
      </c>
      <c r="T106">
        <v>5.9391678466797018</v>
      </c>
      <c r="U106">
        <v>0.36300000000000132</v>
      </c>
      <c r="V106">
        <v>9.7000000000001307E-2</v>
      </c>
    </row>
    <row r="107" spans="1:22" x14ac:dyDescent="0.25">
      <c r="A107">
        <v>-1016868720</v>
      </c>
      <c r="B107">
        <v>6.37545456740493E+18</v>
      </c>
      <c r="C107">
        <v>271.19727340235698</v>
      </c>
      <c r="D107">
        <v>-0.45788225964266799</v>
      </c>
      <c r="E107">
        <v>0.442910015583038</v>
      </c>
      <c r="F107">
        <v>20.825698852539102</v>
      </c>
      <c r="G107">
        <v>99</v>
      </c>
      <c r="H107">
        <v>11.1</v>
      </c>
      <c r="I107" s="1">
        <v>-2.9</v>
      </c>
      <c r="J107" t="s">
        <v>20</v>
      </c>
      <c r="K107" t="s">
        <v>20</v>
      </c>
      <c r="L107" t="s">
        <v>20</v>
      </c>
      <c r="O107">
        <v>12.759</v>
      </c>
      <c r="P107">
        <v>12.471</v>
      </c>
      <c r="Q107">
        <v>12.358000000000001</v>
      </c>
      <c r="R107">
        <v>-100</v>
      </c>
      <c r="S107">
        <v>8.3546988525391015</v>
      </c>
      <c r="T107" t="e">
        <v>#VALUE!</v>
      </c>
      <c r="U107">
        <v>0.4009999999999998</v>
      </c>
      <c r="V107">
        <v>0.11299999999999955</v>
      </c>
    </row>
    <row r="108" spans="1:22" x14ac:dyDescent="0.25">
      <c r="A108">
        <v>-1016868718</v>
      </c>
      <c r="B108">
        <v>6.37545456740493E+18</v>
      </c>
      <c r="C108">
        <v>271.10530203950498</v>
      </c>
      <c r="D108">
        <v>-0.46056747229175199</v>
      </c>
      <c r="E108">
        <v>0.44104090332984902</v>
      </c>
      <c r="F108">
        <v>21.9530735015869</v>
      </c>
      <c r="G108">
        <v>22.8927612304688</v>
      </c>
      <c r="H108">
        <v>-3.9</v>
      </c>
      <c r="I108" s="1">
        <v>-16.600000000000001</v>
      </c>
      <c r="J108">
        <v>16.155999999999999</v>
      </c>
      <c r="K108">
        <v>15.058999999999999</v>
      </c>
      <c r="L108">
        <v>14.586</v>
      </c>
      <c r="M108">
        <v>14.148999999999999</v>
      </c>
      <c r="O108">
        <v>12.657</v>
      </c>
      <c r="P108">
        <v>12.118</v>
      </c>
      <c r="Q108">
        <v>11.996</v>
      </c>
      <c r="R108">
        <v>0.93968772888189989</v>
      </c>
      <c r="S108">
        <v>9.8350735015868995</v>
      </c>
      <c r="T108">
        <v>7.3670735015868996</v>
      </c>
      <c r="U108">
        <v>0.66099999999999959</v>
      </c>
      <c r="V108">
        <v>0.12199999999999989</v>
      </c>
    </row>
    <row r="109" spans="1:22" x14ac:dyDescent="0.25">
      <c r="A109">
        <v>-1016868713</v>
      </c>
      <c r="B109">
        <v>6.37545456740493E+18</v>
      </c>
      <c r="C109">
        <v>271.19634598174599</v>
      </c>
      <c r="D109">
        <v>-0.45266933020276701</v>
      </c>
      <c r="E109">
        <v>0.43256223201751698</v>
      </c>
      <c r="F109">
        <v>19.8118991851807</v>
      </c>
      <c r="G109">
        <v>99</v>
      </c>
      <c r="H109">
        <v>-11.5</v>
      </c>
      <c r="I109" s="1">
        <v>-21.6</v>
      </c>
      <c r="J109">
        <v>13.833</v>
      </c>
      <c r="K109">
        <v>12.954000000000001</v>
      </c>
      <c r="L109">
        <v>12.627000000000001</v>
      </c>
      <c r="M109">
        <v>12.364000000000001</v>
      </c>
      <c r="O109">
        <v>11.13</v>
      </c>
      <c r="P109">
        <v>10.712</v>
      </c>
      <c r="Q109">
        <v>10.631</v>
      </c>
      <c r="R109">
        <v>-100</v>
      </c>
      <c r="S109">
        <v>9.0998991851806998</v>
      </c>
      <c r="T109">
        <v>7.1848991851806989</v>
      </c>
      <c r="U109">
        <v>0.49900000000000055</v>
      </c>
      <c r="V109">
        <v>8.0999999999999517E-2</v>
      </c>
    </row>
    <row r="110" spans="1:22" x14ac:dyDescent="0.25">
      <c r="A110">
        <v>-1016868710</v>
      </c>
      <c r="B110">
        <v>6.37545456740493E+18</v>
      </c>
      <c r="C110">
        <v>271.31836437432003</v>
      </c>
      <c r="D110">
        <v>-0.46722613184390299</v>
      </c>
      <c r="E110">
        <v>0.45377066731452897</v>
      </c>
      <c r="F110">
        <v>21.595741271972699</v>
      </c>
      <c r="G110">
        <v>99</v>
      </c>
      <c r="R110">
        <v>-100</v>
      </c>
      <c r="S110">
        <v>-100</v>
      </c>
      <c r="T110">
        <v>-100</v>
      </c>
      <c r="U110">
        <v>-100</v>
      </c>
      <c r="V110">
        <v>-100</v>
      </c>
    </row>
    <row r="111" spans="1:22" x14ac:dyDescent="0.25">
      <c r="A111">
        <v>-1016883363</v>
      </c>
      <c r="B111">
        <v>6.3755953575066296E+18</v>
      </c>
      <c r="C111">
        <v>270.00030078139002</v>
      </c>
      <c r="D111">
        <v>-2.6671728117173301</v>
      </c>
      <c r="E111">
        <v>0.89042830467224099</v>
      </c>
      <c r="F111">
        <v>19.729261398315401</v>
      </c>
      <c r="G111">
        <v>99</v>
      </c>
      <c r="H111">
        <v>2.2999999999999998</v>
      </c>
      <c r="I111" s="1">
        <v>5.3</v>
      </c>
      <c r="J111">
        <v>14.157</v>
      </c>
      <c r="K111">
        <v>13.224</v>
      </c>
      <c r="L111">
        <v>12.907999999999999</v>
      </c>
      <c r="M111">
        <v>12.521000000000001</v>
      </c>
      <c r="O111">
        <v>11.316000000000001</v>
      </c>
      <c r="P111">
        <v>10.994</v>
      </c>
      <c r="Q111">
        <v>10.859</v>
      </c>
      <c r="R111">
        <v>-100</v>
      </c>
      <c r="S111">
        <v>8.7352613983154015</v>
      </c>
      <c r="T111">
        <v>6.8212613983154018</v>
      </c>
      <c r="U111">
        <v>0.45700000000000074</v>
      </c>
      <c r="V111">
        <v>0.13499999999999979</v>
      </c>
    </row>
    <row r="112" spans="1:22" x14ac:dyDescent="0.25">
      <c r="A112">
        <v>-1016883340</v>
      </c>
      <c r="B112">
        <v>6.3755953575066296E+18</v>
      </c>
      <c r="C112">
        <v>270.00996837512298</v>
      </c>
      <c r="D112">
        <v>-2.73256606909526</v>
      </c>
      <c r="E112">
        <v>0.950669705867767</v>
      </c>
      <c r="F112">
        <v>18.554370880126999</v>
      </c>
      <c r="G112">
        <v>99</v>
      </c>
      <c r="H112">
        <v>-6</v>
      </c>
      <c r="I112" s="1">
        <v>-7</v>
      </c>
      <c r="J112">
        <v>13.202</v>
      </c>
      <c r="K112">
        <v>12.234</v>
      </c>
      <c r="L112">
        <v>11.935</v>
      </c>
      <c r="M112">
        <v>11.579000000000001</v>
      </c>
      <c r="O112">
        <v>10.432</v>
      </c>
      <c r="P112">
        <v>10.125</v>
      </c>
      <c r="Q112">
        <v>9.9860000000000007</v>
      </c>
      <c r="R112">
        <v>-100</v>
      </c>
      <c r="S112">
        <v>8.4293708801269993</v>
      </c>
      <c r="T112">
        <v>6.6193708801269988</v>
      </c>
      <c r="U112">
        <v>0.44599999999999973</v>
      </c>
      <c r="V112">
        <v>0.13899999999999935</v>
      </c>
    </row>
    <row r="113" spans="1:22" x14ac:dyDescent="0.25">
      <c r="A113">
        <v>-1016883291</v>
      </c>
      <c r="B113">
        <v>6.3755953575066296E+18</v>
      </c>
      <c r="C113">
        <v>270.02164647324997</v>
      </c>
      <c r="D113">
        <v>-2.8577407663122498</v>
      </c>
      <c r="E113">
        <v>1.0534710884094201</v>
      </c>
      <c r="F113">
        <v>21.805629730224599</v>
      </c>
      <c r="G113">
        <v>99</v>
      </c>
      <c r="R113">
        <v>-100</v>
      </c>
      <c r="S113">
        <v>-100</v>
      </c>
      <c r="T113">
        <v>-100</v>
      </c>
      <c r="U113">
        <v>-100</v>
      </c>
      <c r="V113">
        <v>-100</v>
      </c>
    </row>
    <row r="114" spans="1:22" x14ac:dyDescent="0.25">
      <c r="A114">
        <v>-1016875398</v>
      </c>
      <c r="B114">
        <v>6.3755953564349901E+18</v>
      </c>
      <c r="C114">
        <v>270.00427840163502</v>
      </c>
      <c r="D114">
        <v>-1.74317993653673</v>
      </c>
      <c r="E114">
        <v>0.64571791887283303</v>
      </c>
      <c r="F114">
        <v>18.422681808471701</v>
      </c>
      <c r="G114">
        <v>21.508708953857401</v>
      </c>
      <c r="H114">
        <v>17.8</v>
      </c>
      <c r="I114" s="1">
        <v>6.1</v>
      </c>
      <c r="J114">
        <v>13.561999999999999</v>
      </c>
      <c r="K114">
        <v>12.577</v>
      </c>
      <c r="L114">
        <v>12.324</v>
      </c>
      <c r="M114">
        <v>12.016999999999999</v>
      </c>
      <c r="O114">
        <v>11.275</v>
      </c>
      <c r="P114">
        <v>11.034000000000001</v>
      </c>
      <c r="Q114">
        <v>10.756</v>
      </c>
      <c r="R114">
        <v>3.0860271453856996</v>
      </c>
      <c r="S114">
        <v>7.3886818084717003</v>
      </c>
      <c r="T114">
        <v>6.0986818084717012</v>
      </c>
      <c r="U114">
        <v>0.51900000000000013</v>
      </c>
      <c r="V114">
        <v>0.27800000000000047</v>
      </c>
    </row>
    <row r="115" spans="1:22" x14ac:dyDescent="0.25">
      <c r="A115">
        <v>-1016875361</v>
      </c>
      <c r="B115">
        <v>6.3755953564328899E+18</v>
      </c>
      <c r="C115">
        <v>270.159998404497</v>
      </c>
      <c r="D115">
        <v>-1.82291907370363</v>
      </c>
      <c r="E115">
        <v>0.59876632690429699</v>
      </c>
      <c r="F115">
        <v>20.989149093627901</v>
      </c>
      <c r="G115">
        <v>99</v>
      </c>
      <c r="H115" t="s">
        <v>21</v>
      </c>
      <c r="I115" s="1" t="s">
        <v>21</v>
      </c>
      <c r="J115">
        <v>15.867000000000001</v>
      </c>
      <c r="K115">
        <v>14.711</v>
      </c>
      <c r="L115">
        <v>14.419</v>
      </c>
      <c r="M115">
        <v>14.045999999999999</v>
      </c>
      <c r="O115">
        <v>12.976000000000001</v>
      </c>
      <c r="P115">
        <v>12.605</v>
      </c>
      <c r="Q115">
        <v>12.53</v>
      </c>
      <c r="R115">
        <v>-100</v>
      </c>
      <c r="S115">
        <v>8.3841490936279008</v>
      </c>
      <c r="T115">
        <v>6.5701490936279008</v>
      </c>
      <c r="U115">
        <v>0.44600000000000151</v>
      </c>
      <c r="V115">
        <v>7.5000000000001066E-2</v>
      </c>
    </row>
    <row r="116" spans="1:22" x14ac:dyDescent="0.25">
      <c r="A116">
        <v>-1016875359</v>
      </c>
      <c r="B116">
        <v>6.3755953564328899E+18</v>
      </c>
      <c r="C116">
        <v>270.12318824617</v>
      </c>
      <c r="D116">
        <v>-1.8326723516426799</v>
      </c>
      <c r="E116">
        <v>0.59569406509399403</v>
      </c>
      <c r="F116">
        <v>22.020872116088899</v>
      </c>
      <c r="G116">
        <v>99</v>
      </c>
      <c r="R116">
        <v>-100</v>
      </c>
      <c r="S116">
        <v>-100</v>
      </c>
      <c r="T116">
        <v>-100</v>
      </c>
      <c r="U116">
        <v>-100</v>
      </c>
      <c r="V116">
        <v>-100</v>
      </c>
    </row>
    <row r="117" spans="1:22" x14ac:dyDescent="0.25">
      <c r="A117">
        <v>-1016875357</v>
      </c>
      <c r="B117">
        <v>6.3755953564328899E+18</v>
      </c>
      <c r="C117">
        <v>270.13441353868501</v>
      </c>
      <c r="D117">
        <v>-1.83413290605867</v>
      </c>
      <c r="E117">
        <v>0.59569406509399403</v>
      </c>
      <c r="F117">
        <v>20.929607391357401</v>
      </c>
      <c r="G117">
        <v>99</v>
      </c>
      <c r="R117">
        <v>-100</v>
      </c>
      <c r="S117">
        <v>-100</v>
      </c>
      <c r="T117">
        <v>-100</v>
      </c>
      <c r="U117">
        <v>-100</v>
      </c>
      <c r="V117">
        <v>-100</v>
      </c>
    </row>
    <row r="118" spans="1:22" x14ac:dyDescent="0.25">
      <c r="A118">
        <v>-1016875340</v>
      </c>
      <c r="B118">
        <v>6.3755953564328899E+18</v>
      </c>
      <c r="C118">
        <v>270.16293959360797</v>
      </c>
      <c r="D118">
        <v>-1.8727420402267601</v>
      </c>
      <c r="E118">
        <v>0.60766553878784202</v>
      </c>
      <c r="F118">
        <v>20.847173690795898</v>
      </c>
      <c r="G118">
        <v>24.296880722045898</v>
      </c>
      <c r="H118">
        <v>11</v>
      </c>
      <c r="I118" s="1">
        <v>7.5</v>
      </c>
      <c r="J118">
        <v>14.894</v>
      </c>
      <c r="K118">
        <v>13.677</v>
      </c>
      <c r="L118">
        <v>13.336</v>
      </c>
      <c r="M118">
        <v>12.894</v>
      </c>
      <c r="O118">
        <v>11.571</v>
      </c>
      <c r="P118">
        <v>11.175000000000001</v>
      </c>
      <c r="Q118">
        <v>11.055</v>
      </c>
      <c r="R118">
        <v>3.44970703125</v>
      </c>
      <c r="S118">
        <v>9.6721736907958977</v>
      </c>
      <c r="T118">
        <v>7.5111736907958981</v>
      </c>
      <c r="U118">
        <v>0.51600000000000001</v>
      </c>
      <c r="V118">
        <v>0.12000000000000099</v>
      </c>
    </row>
    <row r="119" spans="1:22" x14ac:dyDescent="0.25">
      <c r="A119">
        <v>-1016875334</v>
      </c>
      <c r="B119">
        <v>6.3755953564328899E+18</v>
      </c>
      <c r="C119">
        <v>270.03138904345099</v>
      </c>
      <c r="D119">
        <v>-1.87982140501498</v>
      </c>
      <c r="E119">
        <v>0.58768647909164395</v>
      </c>
      <c r="F119">
        <v>21.961677551269499</v>
      </c>
      <c r="G119">
        <v>22.1778774261475</v>
      </c>
      <c r="R119">
        <v>0.21619987487800074</v>
      </c>
      <c r="S119">
        <v>-100</v>
      </c>
      <c r="T119">
        <v>-100</v>
      </c>
      <c r="U119">
        <v>-100</v>
      </c>
      <c r="V119">
        <v>-100</v>
      </c>
    </row>
    <row r="120" spans="1:22" x14ac:dyDescent="0.25">
      <c r="A120">
        <v>-1016875328</v>
      </c>
      <c r="B120">
        <v>6.3755953564328899E+18</v>
      </c>
      <c r="C120">
        <v>270.09003927760102</v>
      </c>
      <c r="D120">
        <v>-1.8860134059795299</v>
      </c>
      <c r="E120">
        <v>0.59171777963638295</v>
      </c>
      <c r="F120">
        <v>20.086484909057599</v>
      </c>
      <c r="G120">
        <v>21.8742771148682</v>
      </c>
      <c r="H120">
        <v>-3.5</v>
      </c>
      <c r="I120" s="1">
        <v>-6.4</v>
      </c>
      <c r="J120">
        <v>15.262</v>
      </c>
      <c r="K120">
        <v>14.119</v>
      </c>
      <c r="L120">
        <v>13.815</v>
      </c>
      <c r="M120">
        <v>13.435</v>
      </c>
      <c r="O120">
        <v>12.182</v>
      </c>
      <c r="P120">
        <v>11.811</v>
      </c>
      <c r="Q120">
        <v>11.666</v>
      </c>
      <c r="R120">
        <v>1.7877922058106002</v>
      </c>
      <c r="S120">
        <v>8.2754849090575995</v>
      </c>
      <c r="T120">
        <v>6.2714849090575999</v>
      </c>
      <c r="U120">
        <v>0.51600000000000001</v>
      </c>
      <c r="V120">
        <v>0.14499999999999957</v>
      </c>
    </row>
    <row r="121" spans="1:22" x14ac:dyDescent="0.25">
      <c r="A121">
        <v>-1016875322</v>
      </c>
      <c r="B121">
        <v>6.3755953564328899E+18</v>
      </c>
      <c r="C121">
        <v>270.11405302767702</v>
      </c>
      <c r="D121">
        <v>-1.8944394747344599</v>
      </c>
      <c r="E121">
        <v>0.59910875558853105</v>
      </c>
      <c r="F121">
        <v>19.896497726440401</v>
      </c>
      <c r="G121">
        <v>21.953496932983398</v>
      </c>
      <c r="H121">
        <v>-33</v>
      </c>
      <c r="I121" s="1">
        <v>-30.5</v>
      </c>
      <c r="J121">
        <v>14.099</v>
      </c>
      <c r="K121">
        <v>12.951000000000001</v>
      </c>
      <c r="L121">
        <v>12.645</v>
      </c>
      <c r="M121">
        <v>12.31</v>
      </c>
      <c r="O121">
        <v>11.186</v>
      </c>
      <c r="P121">
        <v>10.789</v>
      </c>
      <c r="Q121">
        <v>10.673999999999999</v>
      </c>
      <c r="R121">
        <v>2.0569992065429972</v>
      </c>
      <c r="S121">
        <v>9.1074977264404016</v>
      </c>
      <c r="T121">
        <v>7.2514977264404017</v>
      </c>
      <c r="U121">
        <v>0.51200000000000045</v>
      </c>
      <c r="V121">
        <v>0.11500000000000021</v>
      </c>
    </row>
    <row r="122" spans="1:22" x14ac:dyDescent="0.25">
      <c r="A122">
        <v>-1016875319</v>
      </c>
      <c r="B122">
        <v>6.3755953564328899E+18</v>
      </c>
      <c r="C122">
        <v>270.13488101663103</v>
      </c>
      <c r="D122">
        <v>-1.9039010889349901</v>
      </c>
      <c r="E122">
        <v>0.62145763635635398</v>
      </c>
      <c r="F122">
        <v>20.019487380981399</v>
      </c>
      <c r="G122">
        <v>22.9713954925537</v>
      </c>
      <c r="H122">
        <v>-3.5</v>
      </c>
      <c r="I122" s="1">
        <v>-1.9</v>
      </c>
      <c r="J122">
        <v>15.292999999999999</v>
      </c>
      <c r="K122">
        <v>14.339</v>
      </c>
      <c r="L122">
        <v>14.122999999999999</v>
      </c>
      <c r="M122">
        <v>13.919</v>
      </c>
      <c r="O122">
        <v>12.76</v>
      </c>
      <c r="P122">
        <v>12.506</v>
      </c>
      <c r="Q122">
        <v>12.411</v>
      </c>
      <c r="R122">
        <v>2.9519081115723012</v>
      </c>
      <c r="S122">
        <v>7.5134873809813989</v>
      </c>
      <c r="T122">
        <v>5.8964873809813998</v>
      </c>
      <c r="U122">
        <v>0.3490000000000002</v>
      </c>
      <c r="V122">
        <v>9.5000000000000639E-2</v>
      </c>
    </row>
    <row r="123" spans="1:22" x14ac:dyDescent="0.25">
      <c r="A123">
        <v>-1016875311</v>
      </c>
      <c r="B123">
        <v>6.3755953564328899E+18</v>
      </c>
      <c r="C123">
        <v>270.11293136566297</v>
      </c>
      <c r="D123">
        <v>-1.9274600185636901</v>
      </c>
      <c r="E123">
        <v>0.60387527942657504</v>
      </c>
      <c r="F123">
        <v>21.769220352172901</v>
      </c>
      <c r="G123">
        <v>99</v>
      </c>
      <c r="R123">
        <v>-100</v>
      </c>
      <c r="S123">
        <v>-100</v>
      </c>
      <c r="T123">
        <v>-100</v>
      </c>
      <c r="U123">
        <v>-100</v>
      </c>
      <c r="V123">
        <v>-100</v>
      </c>
    </row>
    <row r="124" spans="1:22" x14ac:dyDescent="0.25">
      <c r="A124">
        <v>-1016875290</v>
      </c>
      <c r="B124">
        <v>6.3755953564328899E+18</v>
      </c>
      <c r="C124">
        <v>270.02777632178999</v>
      </c>
      <c r="D124">
        <v>-1.9656148152283499</v>
      </c>
      <c r="E124">
        <v>0.58360773324966397</v>
      </c>
      <c r="F124">
        <v>21.522199630737301</v>
      </c>
      <c r="G124">
        <v>99</v>
      </c>
      <c r="H124">
        <v>2.9</v>
      </c>
      <c r="I124" s="1">
        <v>11.7</v>
      </c>
      <c r="J124">
        <v>16.225999999999999</v>
      </c>
      <c r="K124">
        <v>15.069000000000001</v>
      </c>
      <c r="L124">
        <v>14.917</v>
      </c>
      <c r="O124">
        <v>13.134</v>
      </c>
      <c r="P124">
        <v>12.709</v>
      </c>
      <c r="Q124">
        <v>12.59</v>
      </c>
      <c r="R124">
        <v>-100</v>
      </c>
      <c r="S124">
        <v>8.8131996307373015</v>
      </c>
      <c r="T124">
        <v>6.6051996307373013</v>
      </c>
      <c r="U124">
        <v>0.54400000000000048</v>
      </c>
      <c r="V124">
        <v>0.11899999999999977</v>
      </c>
    </row>
    <row r="125" spans="1:22" x14ac:dyDescent="0.25">
      <c r="A125">
        <v>-1016875284</v>
      </c>
      <c r="B125">
        <v>6.3755953564328899E+18</v>
      </c>
      <c r="C125">
        <v>270.11972354705802</v>
      </c>
      <c r="D125">
        <v>-1.9799417111725199</v>
      </c>
      <c r="E125">
        <v>0.60409700870513905</v>
      </c>
      <c r="F125">
        <v>21.909461975097699</v>
      </c>
      <c r="G125">
        <v>99</v>
      </c>
      <c r="O125">
        <v>16.692</v>
      </c>
      <c r="P125">
        <v>15.731999999999999</v>
      </c>
      <c r="Q125">
        <v>15.222</v>
      </c>
      <c r="R125">
        <v>-100</v>
      </c>
      <c r="S125">
        <v>6.1774619750976996</v>
      </c>
      <c r="T125">
        <v>-100</v>
      </c>
      <c r="U125">
        <v>1.4700000000000006</v>
      </c>
      <c r="V125">
        <v>0.50999999999999979</v>
      </c>
    </row>
    <row r="126" spans="1:22" x14ac:dyDescent="0.25">
      <c r="A126">
        <v>-1016875275</v>
      </c>
      <c r="B126">
        <v>6.3755953564328899E+18</v>
      </c>
      <c r="C126">
        <v>270.02471772324799</v>
      </c>
      <c r="D126">
        <v>-1.9911677089603701</v>
      </c>
      <c r="E126">
        <v>0.58990699052810702</v>
      </c>
      <c r="F126">
        <v>18.859001159668001</v>
      </c>
      <c r="G126">
        <v>22.684747695922901</v>
      </c>
      <c r="H126">
        <v>-4.3</v>
      </c>
      <c r="I126" s="1">
        <v>-1.1000000000000001</v>
      </c>
      <c r="J126">
        <v>14.042</v>
      </c>
      <c r="K126">
        <v>13.081</v>
      </c>
      <c r="L126">
        <v>12.85</v>
      </c>
      <c r="M126">
        <v>12.537000000000001</v>
      </c>
      <c r="O126">
        <v>11.427</v>
      </c>
      <c r="P126">
        <v>11.087999999999999</v>
      </c>
      <c r="Q126">
        <v>10.981</v>
      </c>
      <c r="R126">
        <v>3.8257465362549006</v>
      </c>
      <c r="S126">
        <v>7.7710011596680015</v>
      </c>
      <c r="T126">
        <v>6.0090011596680011</v>
      </c>
      <c r="U126">
        <v>0.44599999999999973</v>
      </c>
      <c r="V126">
        <v>0.10699999999999932</v>
      </c>
    </row>
    <row r="127" spans="1:22" x14ac:dyDescent="0.25">
      <c r="A127">
        <v>-1016875265</v>
      </c>
      <c r="B127">
        <v>6.3755953564328899E+18</v>
      </c>
      <c r="C127">
        <v>270.12627290645003</v>
      </c>
      <c r="D127">
        <v>-2.01293719442321</v>
      </c>
      <c r="E127">
        <v>0.60557037591934204</v>
      </c>
      <c r="F127">
        <v>20.691776275634801</v>
      </c>
      <c r="G127">
        <v>99</v>
      </c>
      <c r="H127">
        <v>-9.1999999999999993</v>
      </c>
      <c r="I127" s="1">
        <v>-0.9</v>
      </c>
      <c r="J127">
        <v>15.295</v>
      </c>
      <c r="K127">
        <v>14.14</v>
      </c>
      <c r="L127">
        <v>13.763999999999999</v>
      </c>
      <c r="M127">
        <v>13.336</v>
      </c>
      <c r="O127">
        <v>12.188000000000001</v>
      </c>
      <c r="P127">
        <v>11.756</v>
      </c>
      <c r="Q127">
        <v>11.632</v>
      </c>
      <c r="R127">
        <v>-100</v>
      </c>
      <c r="S127">
        <v>8.9357762756348009</v>
      </c>
      <c r="T127">
        <v>6.9277762756348018</v>
      </c>
      <c r="U127">
        <v>0.55600000000000094</v>
      </c>
      <c r="V127">
        <v>0.12400000000000055</v>
      </c>
    </row>
    <row r="128" spans="1:22" x14ac:dyDescent="0.25">
      <c r="A128">
        <v>-1016875262</v>
      </c>
      <c r="B128">
        <v>6.3755953564328899E+18</v>
      </c>
      <c r="C128">
        <v>270.17066388194598</v>
      </c>
      <c r="D128">
        <v>-2.0178611158153501</v>
      </c>
      <c r="E128">
        <v>0.61898493766784701</v>
      </c>
      <c r="F128">
        <v>21.621036529541001</v>
      </c>
      <c r="G128">
        <v>22.150743484497099</v>
      </c>
      <c r="H128">
        <v>1.9</v>
      </c>
      <c r="I128" s="1">
        <v>-0.6</v>
      </c>
      <c r="J128">
        <v>16.326000000000001</v>
      </c>
      <c r="K128">
        <v>15.157999999999999</v>
      </c>
      <c r="L128">
        <v>14.836</v>
      </c>
      <c r="M128">
        <v>14.468999999999999</v>
      </c>
      <c r="O128">
        <v>13.166</v>
      </c>
      <c r="P128">
        <v>12.757</v>
      </c>
      <c r="Q128">
        <v>12.659000000000001</v>
      </c>
      <c r="R128">
        <v>0.52970695495609732</v>
      </c>
      <c r="S128">
        <v>8.8640365295410017</v>
      </c>
      <c r="T128">
        <v>6.7850365295410011</v>
      </c>
      <c r="U128">
        <v>0.50699999999999967</v>
      </c>
      <c r="V128">
        <v>9.7999999999998977E-2</v>
      </c>
    </row>
    <row r="129" spans="1:22" x14ac:dyDescent="0.25">
      <c r="A129">
        <v>-1016875252</v>
      </c>
      <c r="B129">
        <v>6.3755953564328899E+18</v>
      </c>
      <c r="C129">
        <v>270.14272526588798</v>
      </c>
      <c r="D129">
        <v>-2.0292717715217599</v>
      </c>
      <c r="E129">
        <v>0.60557037591934204</v>
      </c>
      <c r="F129">
        <v>21.978507995605501</v>
      </c>
      <c r="G129">
        <v>24.231601715087901</v>
      </c>
      <c r="H129">
        <v>4.0999999999999996</v>
      </c>
      <c r="I129" s="1">
        <v>3.1</v>
      </c>
      <c r="J129">
        <v>16.709</v>
      </c>
      <c r="K129">
        <v>15.625999999999999</v>
      </c>
      <c r="L129">
        <v>15.156000000000001</v>
      </c>
      <c r="M129">
        <v>14.771000000000001</v>
      </c>
      <c r="O129">
        <v>13.518000000000001</v>
      </c>
      <c r="P129">
        <v>13.067</v>
      </c>
      <c r="Q129">
        <v>12.975</v>
      </c>
      <c r="R129">
        <v>2.2530937194824006</v>
      </c>
      <c r="S129">
        <v>8.9115079956055006</v>
      </c>
      <c r="T129">
        <v>6.8225079956055001</v>
      </c>
      <c r="U129">
        <v>0.54300000000000104</v>
      </c>
      <c r="V129">
        <v>9.2000000000000526E-2</v>
      </c>
    </row>
    <row r="130" spans="1:22" x14ac:dyDescent="0.25">
      <c r="A130">
        <v>-1016875250</v>
      </c>
      <c r="B130">
        <v>6.3755953564328899E+18</v>
      </c>
      <c r="C130">
        <v>270.10266692078801</v>
      </c>
      <c r="D130">
        <v>-2.0315323188932899</v>
      </c>
      <c r="E130">
        <v>0.59918606281280495</v>
      </c>
      <c r="F130">
        <v>22.170900344848601</v>
      </c>
      <c r="G130">
        <v>24.325004577636701</v>
      </c>
      <c r="R130">
        <v>2.1541042327881001</v>
      </c>
      <c r="S130">
        <v>-100</v>
      </c>
      <c r="T130">
        <v>-100</v>
      </c>
      <c r="U130">
        <v>-100</v>
      </c>
      <c r="V130">
        <v>-100</v>
      </c>
    </row>
    <row r="131" spans="1:22" x14ac:dyDescent="0.25">
      <c r="A131">
        <v>-1016875248</v>
      </c>
      <c r="B131">
        <v>6.3755953564349901E+18</v>
      </c>
      <c r="C131">
        <v>270.19525285400402</v>
      </c>
      <c r="D131">
        <v>-1.98676942679005</v>
      </c>
      <c r="E131">
        <v>0.631283819675446</v>
      </c>
      <c r="F131">
        <v>14.5820579528809</v>
      </c>
      <c r="G131">
        <v>16.583591461181602</v>
      </c>
      <c r="H131">
        <v>7.9</v>
      </c>
      <c r="I131" s="1">
        <v>-1.1000000000000001</v>
      </c>
      <c r="J131">
        <v>10.895</v>
      </c>
      <c r="K131">
        <v>10.342000000000001</v>
      </c>
      <c r="L131">
        <v>10.377000000000001</v>
      </c>
      <c r="M131">
        <v>10.199</v>
      </c>
      <c r="O131">
        <v>9.4689999999999994</v>
      </c>
      <c r="P131">
        <v>9.3439999999999994</v>
      </c>
      <c r="Q131">
        <v>9.25</v>
      </c>
      <c r="R131">
        <v>2.0015335083007013</v>
      </c>
      <c r="S131">
        <v>5.2380579528809008</v>
      </c>
      <c r="T131">
        <v>4.2050579528808996</v>
      </c>
      <c r="U131">
        <v>0.21899999999999942</v>
      </c>
      <c r="V131">
        <v>9.3999999999999417E-2</v>
      </c>
    </row>
    <row r="132" spans="1:22" x14ac:dyDescent="0.25">
      <c r="A132">
        <v>-1016875243</v>
      </c>
      <c r="B132">
        <v>6.3755953564349901E+18</v>
      </c>
      <c r="C132">
        <v>270.10949088827698</v>
      </c>
      <c r="D132">
        <v>-2.03625284945953</v>
      </c>
      <c r="E132">
        <v>0.59918606281280495</v>
      </c>
      <c r="F132">
        <v>20.6582736968994</v>
      </c>
      <c r="G132">
        <v>19.907268524169901</v>
      </c>
      <c r="R132">
        <v>-0.75100517272949929</v>
      </c>
      <c r="S132">
        <v>-100</v>
      </c>
      <c r="T132">
        <v>-100</v>
      </c>
      <c r="U132">
        <v>-100</v>
      </c>
      <c r="V132">
        <v>-100</v>
      </c>
    </row>
    <row r="133" spans="1:22" x14ac:dyDescent="0.25">
      <c r="A133">
        <v>-1016875237</v>
      </c>
      <c r="B133">
        <v>6.3755953564328899E+18</v>
      </c>
      <c r="C133">
        <v>270.12054199157399</v>
      </c>
      <c r="D133">
        <v>-2.0513048012190902</v>
      </c>
      <c r="E133">
        <v>0.61974942684173595</v>
      </c>
      <c r="F133">
        <v>21.431079864501999</v>
      </c>
      <c r="G133">
        <v>22.240066528320298</v>
      </c>
      <c r="H133">
        <v>11.7</v>
      </c>
      <c r="I133" s="1">
        <v>-1.6</v>
      </c>
      <c r="J133">
        <v>15.48</v>
      </c>
      <c r="K133">
        <v>14.314</v>
      </c>
      <c r="L133">
        <v>13.971</v>
      </c>
      <c r="M133">
        <v>13.593</v>
      </c>
      <c r="O133">
        <v>12.43</v>
      </c>
      <c r="P133">
        <v>12.004</v>
      </c>
      <c r="Q133">
        <v>11.835000000000001</v>
      </c>
      <c r="R133">
        <v>0.80898666381829898</v>
      </c>
      <c r="S133">
        <v>9.4270798645019998</v>
      </c>
      <c r="T133">
        <v>7.4600798645019992</v>
      </c>
      <c r="U133">
        <v>0.59499999999999886</v>
      </c>
      <c r="V133">
        <v>0.16899999999999871</v>
      </c>
    </row>
    <row r="134" spans="1:22" x14ac:dyDescent="0.25">
      <c r="A134">
        <v>-1016875236</v>
      </c>
      <c r="B134">
        <v>6.3755953564328899E+18</v>
      </c>
      <c r="C134">
        <v>270.081460068816</v>
      </c>
      <c r="D134">
        <v>-2.0525396518630799</v>
      </c>
      <c r="E134">
        <v>0.60195195674896196</v>
      </c>
      <c r="F134">
        <v>21.519475936889599</v>
      </c>
      <c r="G134">
        <v>22.667564392089801</v>
      </c>
      <c r="H134">
        <v>0.6</v>
      </c>
      <c r="I134" s="1">
        <v>-0.4</v>
      </c>
      <c r="J134" t="s">
        <v>20</v>
      </c>
      <c r="K134" t="s">
        <v>20</v>
      </c>
      <c r="L134" t="s">
        <v>20</v>
      </c>
      <c r="O134">
        <v>13.381</v>
      </c>
      <c r="P134">
        <v>12.96</v>
      </c>
      <c r="Q134">
        <v>12.845000000000001</v>
      </c>
      <c r="R134">
        <v>1.1480884552002024</v>
      </c>
      <c r="S134">
        <v>8.5594759368895978</v>
      </c>
      <c r="T134" t="e">
        <v>#VALUE!</v>
      </c>
      <c r="U134">
        <v>0.53599999999999959</v>
      </c>
      <c r="V134">
        <v>0.11500000000000021</v>
      </c>
    </row>
    <row r="135" spans="1:22" x14ac:dyDescent="0.25">
      <c r="A135">
        <v>-1016875235</v>
      </c>
      <c r="B135">
        <v>6.3755953564328899E+18</v>
      </c>
      <c r="C135">
        <v>270.089120808622</v>
      </c>
      <c r="D135">
        <v>-2.04045367794826</v>
      </c>
      <c r="E135">
        <v>0.59918606281280495</v>
      </c>
      <c r="F135">
        <v>18.137880325317401</v>
      </c>
      <c r="G135">
        <v>23.035457611083999</v>
      </c>
      <c r="H135">
        <v>1.1000000000000001</v>
      </c>
      <c r="I135" s="1">
        <v>10</v>
      </c>
      <c r="J135">
        <v>13.622</v>
      </c>
      <c r="K135">
        <v>12.75</v>
      </c>
      <c r="L135">
        <v>12.49</v>
      </c>
      <c r="M135">
        <v>12.234999999999999</v>
      </c>
      <c r="O135">
        <v>11.256</v>
      </c>
      <c r="P135">
        <v>10.922000000000001</v>
      </c>
      <c r="Q135">
        <v>10.821999999999999</v>
      </c>
      <c r="R135">
        <v>4.897577285766598</v>
      </c>
      <c r="S135">
        <v>7.2158803253174</v>
      </c>
      <c r="T135">
        <v>5.6478803253174004</v>
      </c>
      <c r="U135">
        <v>0.43400000000000105</v>
      </c>
      <c r="V135">
        <v>0.10000000000000142</v>
      </c>
    </row>
    <row r="136" spans="1:22" x14ac:dyDescent="0.25">
      <c r="A136">
        <v>-1016875233</v>
      </c>
      <c r="B136">
        <v>6.3755953564328899E+18</v>
      </c>
      <c r="C136">
        <v>270.057997849157</v>
      </c>
      <c r="D136">
        <v>-2.0568566534374999</v>
      </c>
      <c r="E136">
        <v>0.60195195674896196</v>
      </c>
      <c r="F136">
        <v>21.2200603485107</v>
      </c>
      <c r="G136">
        <v>24.8207092285156</v>
      </c>
      <c r="H136">
        <v>-6.3</v>
      </c>
      <c r="I136" s="1">
        <v>2.6</v>
      </c>
      <c r="J136" t="s">
        <v>20</v>
      </c>
      <c r="K136" t="s">
        <v>20</v>
      </c>
      <c r="L136" t="s">
        <v>20</v>
      </c>
      <c r="O136">
        <v>13.811999999999999</v>
      </c>
      <c r="P136">
        <v>13.311999999999999</v>
      </c>
      <c r="Q136">
        <v>13.231999999999999</v>
      </c>
      <c r="R136">
        <v>3.6006488800049006</v>
      </c>
      <c r="S136">
        <v>7.9080603485107002</v>
      </c>
      <c r="T136" t="e">
        <v>#VALUE!</v>
      </c>
      <c r="U136">
        <v>0.58000000000000007</v>
      </c>
      <c r="V136">
        <v>8.0000000000000071E-2</v>
      </c>
    </row>
    <row r="137" spans="1:22" x14ac:dyDescent="0.25">
      <c r="A137">
        <v>-1016875232</v>
      </c>
      <c r="B137">
        <v>6.3755953564328899E+18</v>
      </c>
      <c r="C137">
        <v>270.17119667230497</v>
      </c>
      <c r="D137">
        <v>-2.0577370837152</v>
      </c>
      <c r="E137">
        <v>0.62949949502944902</v>
      </c>
      <c r="F137">
        <v>21.690670013427699</v>
      </c>
      <c r="G137">
        <v>25.185615539550799</v>
      </c>
      <c r="H137">
        <v>0.3</v>
      </c>
      <c r="I137" s="1">
        <v>-1.6</v>
      </c>
      <c r="J137">
        <v>16.869</v>
      </c>
      <c r="K137">
        <v>15.972</v>
      </c>
      <c r="L137">
        <v>15.69</v>
      </c>
      <c r="M137">
        <v>15.064</v>
      </c>
      <c r="O137">
        <v>14.843999999999999</v>
      </c>
      <c r="P137">
        <v>14.388999999999999</v>
      </c>
      <c r="Q137">
        <v>14.528</v>
      </c>
      <c r="R137">
        <v>3.4949455261231002</v>
      </c>
      <c r="S137">
        <v>7.3016700134276995</v>
      </c>
      <c r="T137">
        <v>6.0006700134276993</v>
      </c>
      <c r="U137">
        <v>0.31599999999999895</v>
      </c>
      <c r="V137">
        <v>-0.13900000000000112</v>
      </c>
    </row>
    <row r="138" spans="1:22" x14ac:dyDescent="0.25">
      <c r="A138">
        <v>-1016875229</v>
      </c>
      <c r="B138">
        <v>6.3755953564349901E+18</v>
      </c>
      <c r="C138">
        <v>270.19526420354703</v>
      </c>
      <c r="D138">
        <v>-2.0551822933018999</v>
      </c>
      <c r="E138">
        <v>0.63148856163024902</v>
      </c>
      <c r="F138">
        <v>21.0927619934082</v>
      </c>
      <c r="G138">
        <v>21.0733757019043</v>
      </c>
      <c r="R138">
        <v>-1.9386291503899145E-2</v>
      </c>
      <c r="S138">
        <v>-100</v>
      </c>
      <c r="T138">
        <v>-100</v>
      </c>
      <c r="U138">
        <v>-100</v>
      </c>
      <c r="V138">
        <v>-100</v>
      </c>
    </row>
    <row r="139" spans="1:22" x14ac:dyDescent="0.25">
      <c r="A139">
        <v>-1016875227</v>
      </c>
      <c r="B139">
        <v>6.3755953564328899E+18</v>
      </c>
      <c r="C139">
        <v>270.14973639128999</v>
      </c>
      <c r="D139">
        <v>-2.0635586873086802</v>
      </c>
      <c r="E139">
        <v>0.62949949502944902</v>
      </c>
      <c r="F139">
        <v>19.470172882080099</v>
      </c>
      <c r="G139">
        <v>21.6228332519531</v>
      </c>
      <c r="H139">
        <v>-10.8</v>
      </c>
      <c r="I139" s="1">
        <v>-9.5</v>
      </c>
      <c r="J139">
        <v>14.847</v>
      </c>
      <c r="K139">
        <v>13.746</v>
      </c>
      <c r="L139">
        <v>13.388</v>
      </c>
      <c r="M139">
        <v>12.760999999999999</v>
      </c>
      <c r="O139">
        <v>12.323</v>
      </c>
      <c r="P139">
        <v>11.993</v>
      </c>
      <c r="Q139">
        <v>11.933999999999999</v>
      </c>
      <c r="R139">
        <v>2.1526603698730007</v>
      </c>
      <c r="S139">
        <v>7.4771728820800991</v>
      </c>
      <c r="T139">
        <v>6.0821728820800995</v>
      </c>
      <c r="U139">
        <v>0.38900000000000112</v>
      </c>
      <c r="V139">
        <v>5.9000000000001052E-2</v>
      </c>
    </row>
    <row r="140" spans="1:22" x14ac:dyDescent="0.25">
      <c r="A140">
        <v>-1016875219</v>
      </c>
      <c r="B140">
        <v>6.3755953564328899E+18</v>
      </c>
      <c r="C140">
        <v>270.00839346556103</v>
      </c>
      <c r="D140">
        <v>-2.0853096716014501</v>
      </c>
      <c r="E140">
        <v>0.60193675756454501</v>
      </c>
      <c r="F140">
        <v>21.469701766967798</v>
      </c>
      <c r="G140">
        <v>24.4727783203125</v>
      </c>
      <c r="H140">
        <v>4.2</v>
      </c>
      <c r="I140" s="1">
        <v>13.8</v>
      </c>
      <c r="J140">
        <v>16.731999999999999</v>
      </c>
      <c r="K140">
        <v>15.635</v>
      </c>
      <c r="L140">
        <v>15.212999999999999</v>
      </c>
      <c r="M140">
        <v>14.653</v>
      </c>
      <c r="O140">
        <v>13.452999999999999</v>
      </c>
      <c r="P140">
        <v>13.029</v>
      </c>
      <c r="Q140">
        <v>12.881</v>
      </c>
      <c r="R140">
        <v>3.0030765533447017</v>
      </c>
      <c r="S140">
        <v>8.4407017669677984</v>
      </c>
      <c r="T140">
        <v>6.2567017669677991</v>
      </c>
      <c r="U140">
        <v>0.57199999999999918</v>
      </c>
      <c r="V140">
        <v>0.14799999999999969</v>
      </c>
    </row>
    <row r="141" spans="1:22" x14ac:dyDescent="0.25">
      <c r="A141">
        <v>-1016875215</v>
      </c>
      <c r="B141">
        <v>6.3755953564328899E+18</v>
      </c>
      <c r="C141">
        <v>270.16604098377599</v>
      </c>
      <c r="D141">
        <v>-2.0910911785920798</v>
      </c>
      <c r="E141">
        <v>0.65852695703506503</v>
      </c>
      <c r="F141">
        <v>20.928266525268601</v>
      </c>
      <c r="G141">
        <v>24.4716186523438</v>
      </c>
      <c r="H141">
        <v>-10</v>
      </c>
      <c r="I141" s="1">
        <v>4.9000000000000004</v>
      </c>
      <c r="J141">
        <v>16.417000000000002</v>
      </c>
      <c r="K141">
        <v>15.702</v>
      </c>
      <c r="L141" t="s">
        <v>20</v>
      </c>
      <c r="O141">
        <v>14.085000000000001</v>
      </c>
      <c r="P141">
        <v>13.802</v>
      </c>
      <c r="Q141">
        <v>13.7</v>
      </c>
      <c r="R141">
        <v>3.5433521270751989</v>
      </c>
      <c r="S141">
        <v>7.1262665252686013</v>
      </c>
      <c r="T141" t="e">
        <v>#VALUE!</v>
      </c>
      <c r="U141">
        <v>0.38500000000000156</v>
      </c>
      <c r="V141">
        <v>0.10200000000000031</v>
      </c>
    </row>
    <row r="142" spans="1:22" x14ac:dyDescent="0.25">
      <c r="A142">
        <v>-1016875214</v>
      </c>
      <c r="B142">
        <v>6.3755953564328899E+18</v>
      </c>
      <c r="C142">
        <v>270.193353714561</v>
      </c>
      <c r="D142">
        <v>-2.0643155079402802</v>
      </c>
      <c r="E142">
        <v>0.65706539154052701</v>
      </c>
      <c r="F142">
        <v>18.063785552978501</v>
      </c>
      <c r="G142">
        <v>99</v>
      </c>
      <c r="H142">
        <v>-0.6</v>
      </c>
      <c r="I142" s="1">
        <v>5.2</v>
      </c>
      <c r="J142">
        <v>13.125</v>
      </c>
      <c r="K142">
        <v>12.236000000000001</v>
      </c>
      <c r="L142">
        <v>12.028</v>
      </c>
      <c r="M142">
        <v>11.798999999999999</v>
      </c>
      <c r="O142">
        <v>10.826000000000001</v>
      </c>
      <c r="P142">
        <v>10.558</v>
      </c>
      <c r="Q142">
        <v>10.459</v>
      </c>
      <c r="R142">
        <v>-100</v>
      </c>
      <c r="S142">
        <v>7.5057855529785016</v>
      </c>
      <c r="T142">
        <v>6.0357855529785009</v>
      </c>
      <c r="U142">
        <v>0.36700000000000088</v>
      </c>
      <c r="V142">
        <v>9.9000000000000199E-2</v>
      </c>
    </row>
    <row r="143" spans="1:22" x14ac:dyDescent="0.25">
      <c r="A143">
        <v>-1016875213</v>
      </c>
      <c r="B143">
        <v>6.3755953564328899E+18</v>
      </c>
      <c r="C143">
        <v>270.10848146385899</v>
      </c>
      <c r="D143">
        <v>-2.0915922792638399</v>
      </c>
      <c r="E143">
        <v>0.621684670448303</v>
      </c>
      <c r="F143">
        <v>19.540468215942401</v>
      </c>
      <c r="G143">
        <v>21.363197326660199</v>
      </c>
      <c r="H143">
        <v>0.4</v>
      </c>
      <c r="I143" s="1">
        <v>0.9</v>
      </c>
      <c r="J143">
        <v>14.429</v>
      </c>
      <c r="K143">
        <v>13.375</v>
      </c>
      <c r="L143">
        <v>13.064</v>
      </c>
      <c r="M143">
        <v>12.702999999999999</v>
      </c>
      <c r="O143">
        <v>11.519</v>
      </c>
      <c r="P143">
        <v>11.131</v>
      </c>
      <c r="Q143">
        <v>11.041</v>
      </c>
      <c r="R143">
        <v>1.8227291107177983</v>
      </c>
      <c r="S143">
        <v>8.4094682159424003</v>
      </c>
      <c r="T143">
        <v>6.4764682159424005</v>
      </c>
      <c r="U143">
        <v>0.47799999999999976</v>
      </c>
      <c r="V143">
        <v>8.9999999999999858E-2</v>
      </c>
    </row>
    <row r="144" spans="1:22" x14ac:dyDescent="0.25">
      <c r="A144">
        <v>-1016875202</v>
      </c>
      <c r="B144">
        <v>6.3755953564328899E+18</v>
      </c>
      <c r="C144">
        <v>270.01089092428401</v>
      </c>
      <c r="D144">
        <v>-2.1156947805016402</v>
      </c>
      <c r="E144">
        <v>0.62123739719390902</v>
      </c>
      <c r="F144">
        <v>21.183729171752901</v>
      </c>
      <c r="G144">
        <v>23.078201293945298</v>
      </c>
      <c r="H144">
        <v>0.5</v>
      </c>
      <c r="I144" s="1">
        <v>1.9</v>
      </c>
      <c r="J144">
        <v>15.561999999999999</v>
      </c>
      <c r="K144">
        <v>14.403</v>
      </c>
      <c r="L144">
        <v>14.083</v>
      </c>
      <c r="M144">
        <v>13.711</v>
      </c>
      <c r="O144">
        <v>12.449</v>
      </c>
      <c r="P144">
        <v>12.071999999999999</v>
      </c>
      <c r="Q144">
        <v>11.938000000000001</v>
      </c>
      <c r="R144">
        <v>1.894472122192397</v>
      </c>
      <c r="S144">
        <v>9.1117291717529021</v>
      </c>
      <c r="T144">
        <v>7.1007291717529011</v>
      </c>
      <c r="U144">
        <v>0.51099999999999923</v>
      </c>
      <c r="V144">
        <v>0.13399999999999856</v>
      </c>
    </row>
    <row r="145" spans="1:22" x14ac:dyDescent="0.25">
      <c r="A145">
        <v>-1016875200</v>
      </c>
      <c r="B145">
        <v>6.3755953564328899E+18</v>
      </c>
      <c r="C145">
        <v>270.06681128608898</v>
      </c>
      <c r="D145">
        <v>-2.1227850667108599</v>
      </c>
      <c r="E145">
        <v>0.65642929077148404</v>
      </c>
      <c r="F145">
        <v>22.161582946777301</v>
      </c>
      <c r="G145">
        <v>99</v>
      </c>
      <c r="R145">
        <v>-100</v>
      </c>
      <c r="S145">
        <v>-100</v>
      </c>
      <c r="T145">
        <v>-100</v>
      </c>
      <c r="U145">
        <v>-100</v>
      </c>
      <c r="V145">
        <v>-100</v>
      </c>
    </row>
    <row r="146" spans="1:22" x14ac:dyDescent="0.25">
      <c r="A146">
        <v>-1016875197</v>
      </c>
      <c r="B146">
        <v>6.3755953564349901E+18</v>
      </c>
      <c r="C146">
        <v>270.12525623424199</v>
      </c>
      <c r="D146">
        <v>-2.09701952287356</v>
      </c>
      <c r="E146">
        <v>0.66054797172546398</v>
      </c>
      <c r="F146">
        <v>15.889167785644499</v>
      </c>
      <c r="G146">
        <v>21.703477859497099</v>
      </c>
      <c r="H146">
        <v>-5.3</v>
      </c>
      <c r="I146" s="1">
        <v>-14.5</v>
      </c>
      <c r="J146">
        <v>11.648999999999999</v>
      </c>
      <c r="K146">
        <v>10.904999999999999</v>
      </c>
      <c r="L146">
        <v>10.734</v>
      </c>
      <c r="M146">
        <v>10.577999999999999</v>
      </c>
      <c r="O146">
        <v>9.7509999999999994</v>
      </c>
      <c r="P146">
        <v>9.4789999999999992</v>
      </c>
      <c r="Q146">
        <v>9.3859999999999992</v>
      </c>
      <c r="R146">
        <v>5.8143100738525995</v>
      </c>
      <c r="S146">
        <v>6.4101677856445001</v>
      </c>
      <c r="T146">
        <v>5.1551677856444993</v>
      </c>
      <c r="U146">
        <v>0.36500000000000021</v>
      </c>
      <c r="V146">
        <v>9.2999999999999972E-2</v>
      </c>
    </row>
    <row r="147" spans="1:22" x14ac:dyDescent="0.25">
      <c r="A147">
        <v>-1016875191</v>
      </c>
      <c r="B147">
        <v>6.3755953564328899E+18</v>
      </c>
      <c r="C147">
        <v>270.053671428266</v>
      </c>
      <c r="D147">
        <v>-2.1187981759052699</v>
      </c>
      <c r="E147">
        <v>0.65642929077148404</v>
      </c>
      <c r="F147">
        <v>17.572940826416001</v>
      </c>
      <c r="G147">
        <v>99</v>
      </c>
      <c r="H147">
        <v>-87.6</v>
      </c>
      <c r="I147" s="1">
        <v>-40.700000000000003</v>
      </c>
      <c r="J147">
        <v>11.952999999999999</v>
      </c>
      <c r="K147">
        <v>11.053000000000001</v>
      </c>
      <c r="L147">
        <v>10.816000000000001</v>
      </c>
      <c r="M147">
        <v>10.606</v>
      </c>
      <c r="O147">
        <v>9.6940000000000008</v>
      </c>
      <c r="P147">
        <v>9.2420000000000009</v>
      </c>
      <c r="Q147">
        <v>9.1649999999999991</v>
      </c>
      <c r="R147">
        <v>-100</v>
      </c>
      <c r="S147">
        <v>8.3309408264160005</v>
      </c>
      <c r="T147">
        <v>6.7569408264160007</v>
      </c>
      <c r="U147">
        <v>0.52900000000000169</v>
      </c>
      <c r="V147">
        <v>7.7000000000001734E-2</v>
      </c>
    </row>
    <row r="148" spans="1:22" x14ac:dyDescent="0.25">
      <c r="A148">
        <v>-1016875183</v>
      </c>
      <c r="B148">
        <v>6.3755953564328899E+18</v>
      </c>
      <c r="C148">
        <v>270.16228202508501</v>
      </c>
      <c r="D148">
        <v>-2.1109817820208701</v>
      </c>
      <c r="E148">
        <v>0.65852695703506503</v>
      </c>
      <c r="F148">
        <v>19.7309265136719</v>
      </c>
      <c r="G148">
        <v>21.293739318847699</v>
      </c>
      <c r="H148">
        <v>2.2000000000000002</v>
      </c>
      <c r="I148" s="1">
        <v>-2.6</v>
      </c>
      <c r="J148">
        <v>14.516999999999999</v>
      </c>
      <c r="K148">
        <v>13.337</v>
      </c>
      <c r="L148">
        <v>13.064</v>
      </c>
      <c r="M148">
        <v>12.858000000000001</v>
      </c>
      <c r="O148">
        <v>11.699</v>
      </c>
      <c r="P148">
        <v>11.367000000000001</v>
      </c>
      <c r="Q148">
        <v>11.241</v>
      </c>
      <c r="R148">
        <v>1.562812805175799</v>
      </c>
      <c r="S148">
        <v>8.363926513671899</v>
      </c>
      <c r="T148">
        <v>6.6669265136718998</v>
      </c>
      <c r="U148">
        <v>0.45800000000000018</v>
      </c>
      <c r="V148">
        <v>0.12600000000000122</v>
      </c>
    </row>
    <row r="149" spans="1:22" x14ac:dyDescent="0.25">
      <c r="A149">
        <v>-1016875168</v>
      </c>
      <c r="B149">
        <v>6.3755953564328899E+18</v>
      </c>
      <c r="C149">
        <v>270.09521434035503</v>
      </c>
      <c r="D149">
        <v>-2.1580914439889698</v>
      </c>
      <c r="E149">
        <v>0.68492060899734497</v>
      </c>
      <c r="F149">
        <v>19.3426208496094</v>
      </c>
      <c r="G149">
        <v>99</v>
      </c>
      <c r="H149">
        <v>-5.6</v>
      </c>
      <c r="I149" s="1">
        <v>-1.5</v>
      </c>
      <c r="J149">
        <v>14.365</v>
      </c>
      <c r="K149">
        <v>13.378</v>
      </c>
      <c r="L149">
        <v>13.069000000000001</v>
      </c>
      <c r="M149">
        <v>12.718</v>
      </c>
      <c r="O149">
        <v>11.571</v>
      </c>
      <c r="P149">
        <v>11.188000000000001</v>
      </c>
      <c r="Q149">
        <v>11.098000000000001</v>
      </c>
      <c r="R149">
        <v>-100</v>
      </c>
      <c r="S149">
        <v>8.1546208496093993</v>
      </c>
      <c r="T149">
        <v>6.273620849609399</v>
      </c>
      <c r="U149">
        <v>0.47299999999999898</v>
      </c>
      <c r="V149">
        <v>8.9999999999999858E-2</v>
      </c>
    </row>
    <row r="150" spans="1:22" x14ac:dyDescent="0.25">
      <c r="A150">
        <v>-1016875164</v>
      </c>
      <c r="B150">
        <v>6.3755953564328899E+18</v>
      </c>
      <c r="C150">
        <v>270.01189368365101</v>
      </c>
      <c r="D150">
        <v>-2.19128554742161</v>
      </c>
      <c r="E150">
        <v>0.66193687915802002</v>
      </c>
      <c r="F150">
        <v>20.843103408813501</v>
      </c>
      <c r="G150">
        <v>23.486972808837901</v>
      </c>
      <c r="H150">
        <v>3.3</v>
      </c>
      <c r="I150" s="1">
        <v>14.4</v>
      </c>
      <c r="J150">
        <v>13.234</v>
      </c>
      <c r="K150">
        <v>11.741</v>
      </c>
      <c r="L150">
        <v>11.242000000000001</v>
      </c>
      <c r="M150">
        <v>10.667</v>
      </c>
      <c r="O150">
        <v>9.1229999999999993</v>
      </c>
      <c r="P150">
        <v>8.3740000000000006</v>
      </c>
      <c r="Q150">
        <v>8.23</v>
      </c>
      <c r="R150">
        <v>2.6438694000243999</v>
      </c>
      <c r="S150">
        <v>12.469103408813501</v>
      </c>
      <c r="T150">
        <v>9.6011034088135006</v>
      </c>
      <c r="U150">
        <v>0.89299999999999891</v>
      </c>
      <c r="V150">
        <v>0.14400000000000013</v>
      </c>
    </row>
    <row r="151" spans="1:22" x14ac:dyDescent="0.25">
      <c r="A151">
        <v>-1016875161</v>
      </c>
      <c r="B151">
        <v>6.3755953564328899E+18</v>
      </c>
      <c r="C151">
        <v>270.12105583807403</v>
      </c>
      <c r="D151">
        <v>-2.1965719916536002</v>
      </c>
      <c r="E151">
        <v>0.71404683589935303</v>
      </c>
      <c r="F151">
        <v>21.510074615478501</v>
      </c>
      <c r="G151">
        <v>99</v>
      </c>
      <c r="H151">
        <v>10.1</v>
      </c>
      <c r="I151" s="1">
        <v>-45</v>
      </c>
      <c r="J151">
        <v>15.308999999999999</v>
      </c>
      <c r="K151">
        <v>14.177</v>
      </c>
      <c r="L151">
        <v>13.826000000000001</v>
      </c>
      <c r="M151">
        <v>13.337999999999999</v>
      </c>
      <c r="O151">
        <v>11.988</v>
      </c>
      <c r="P151">
        <v>11.529</v>
      </c>
      <c r="Q151">
        <v>11.371</v>
      </c>
      <c r="R151">
        <v>-100</v>
      </c>
      <c r="S151">
        <v>9.9810746154785015</v>
      </c>
      <c r="T151">
        <v>7.6840746154785009</v>
      </c>
      <c r="U151">
        <v>0.6169999999999991</v>
      </c>
      <c r="V151">
        <v>0.15799999999999947</v>
      </c>
    </row>
    <row r="152" spans="1:22" x14ac:dyDescent="0.25">
      <c r="A152">
        <v>-1016875157</v>
      </c>
      <c r="B152">
        <v>6.3755953564328899E+18</v>
      </c>
      <c r="C152">
        <v>270.09358893830398</v>
      </c>
      <c r="D152">
        <v>-2.2002362341878201</v>
      </c>
      <c r="E152">
        <v>0.69854891300201405</v>
      </c>
      <c r="F152">
        <v>19.990837097168001</v>
      </c>
      <c r="G152">
        <v>99</v>
      </c>
      <c r="H152">
        <v>7.7</v>
      </c>
      <c r="I152" s="1">
        <v>-4.5</v>
      </c>
      <c r="J152">
        <v>14.686</v>
      </c>
      <c r="K152">
        <v>13.614000000000001</v>
      </c>
      <c r="L152">
        <v>13.305999999999999</v>
      </c>
      <c r="M152">
        <v>12.936</v>
      </c>
      <c r="O152">
        <v>11.739000000000001</v>
      </c>
      <c r="P152">
        <v>11.37</v>
      </c>
      <c r="Q152">
        <v>11.281000000000001</v>
      </c>
      <c r="R152">
        <v>-100</v>
      </c>
      <c r="S152">
        <v>8.6208370971680015</v>
      </c>
      <c r="T152">
        <v>6.6848370971680016</v>
      </c>
      <c r="U152">
        <v>0.45800000000000018</v>
      </c>
      <c r="V152">
        <v>8.8999999999998636E-2</v>
      </c>
    </row>
    <row r="153" spans="1:22" x14ac:dyDescent="0.25">
      <c r="A153">
        <v>-1016875153</v>
      </c>
      <c r="B153">
        <v>6.3755953564328899E+18</v>
      </c>
      <c r="C153">
        <v>270.12683576050898</v>
      </c>
      <c r="D153">
        <v>-2.2030540987067799</v>
      </c>
      <c r="E153">
        <v>0.71404683589935303</v>
      </c>
      <c r="F153">
        <v>20.323888778686499</v>
      </c>
      <c r="G153">
        <v>22.904468536376999</v>
      </c>
      <c r="H153">
        <v>4.0999999999999996</v>
      </c>
      <c r="I153" s="1">
        <v>3.7</v>
      </c>
      <c r="J153">
        <v>15.15</v>
      </c>
      <c r="K153">
        <v>14.065</v>
      </c>
      <c r="L153">
        <v>13.738</v>
      </c>
      <c r="M153">
        <v>13.332000000000001</v>
      </c>
      <c r="O153">
        <v>12.041</v>
      </c>
      <c r="P153">
        <v>11.659000000000001</v>
      </c>
      <c r="Q153">
        <v>11.541</v>
      </c>
      <c r="R153">
        <v>2.5805797576905007</v>
      </c>
      <c r="S153">
        <v>8.6648887786864979</v>
      </c>
      <c r="T153">
        <v>6.585888778686499</v>
      </c>
      <c r="U153">
        <v>0.5</v>
      </c>
      <c r="V153">
        <v>0.11800000000000033</v>
      </c>
    </row>
    <row r="154" spans="1:22" x14ac:dyDescent="0.25">
      <c r="A154">
        <v>-1016875152</v>
      </c>
      <c r="B154">
        <v>6.3755953564328899E+18</v>
      </c>
      <c r="C154">
        <v>270.14442996763398</v>
      </c>
      <c r="D154">
        <v>-2.20655836208089</v>
      </c>
      <c r="E154">
        <v>0.71404683589935303</v>
      </c>
      <c r="F154">
        <v>21.207902908325199</v>
      </c>
      <c r="G154">
        <v>99</v>
      </c>
      <c r="R154">
        <v>-100</v>
      </c>
      <c r="S154">
        <v>-100</v>
      </c>
      <c r="T154">
        <v>-100</v>
      </c>
      <c r="U154">
        <v>-100</v>
      </c>
      <c r="V154">
        <v>-100</v>
      </c>
    </row>
    <row r="155" spans="1:22" x14ac:dyDescent="0.25">
      <c r="A155">
        <v>-1016875150</v>
      </c>
      <c r="B155">
        <v>6.3755953564328899E+18</v>
      </c>
      <c r="C155">
        <v>270.11934489281703</v>
      </c>
      <c r="D155">
        <v>-2.2098111321312799</v>
      </c>
      <c r="E155">
        <v>0.71404683589935303</v>
      </c>
      <c r="F155">
        <v>21.681510925293001</v>
      </c>
      <c r="G155">
        <v>99</v>
      </c>
      <c r="H155">
        <v>-1.5</v>
      </c>
      <c r="I155" s="1">
        <v>3.8</v>
      </c>
      <c r="J155">
        <v>16.327999999999999</v>
      </c>
      <c r="K155">
        <v>15.250999999999999</v>
      </c>
      <c r="L155">
        <v>14.766999999999999</v>
      </c>
      <c r="M155">
        <v>14.227</v>
      </c>
      <c r="O155">
        <v>13.135</v>
      </c>
      <c r="P155">
        <v>12.749000000000001</v>
      </c>
      <c r="Q155">
        <v>12.616</v>
      </c>
      <c r="R155">
        <v>-100</v>
      </c>
      <c r="S155">
        <v>8.9325109252930002</v>
      </c>
      <c r="T155">
        <v>6.9145109252930013</v>
      </c>
      <c r="U155">
        <v>0.51900000000000013</v>
      </c>
      <c r="V155">
        <v>0.1330000000000009</v>
      </c>
    </row>
    <row r="156" spans="1:22" x14ac:dyDescent="0.25">
      <c r="A156">
        <v>-1016875147</v>
      </c>
      <c r="B156">
        <v>6.3755953564328899E+18</v>
      </c>
      <c r="C156">
        <v>270.18539908055698</v>
      </c>
      <c r="D156">
        <v>-2.2105543075216598</v>
      </c>
      <c r="E156">
        <v>0.74560588598251298</v>
      </c>
      <c r="F156">
        <v>21.6742858886719</v>
      </c>
      <c r="G156">
        <v>99</v>
      </c>
      <c r="R156">
        <v>-100</v>
      </c>
      <c r="S156">
        <v>-100</v>
      </c>
      <c r="T156">
        <v>-100</v>
      </c>
      <c r="U156">
        <v>-100</v>
      </c>
      <c r="V156">
        <v>-100</v>
      </c>
    </row>
    <row r="157" spans="1:22" x14ac:dyDescent="0.25">
      <c r="A157">
        <v>-1016875144</v>
      </c>
      <c r="B157">
        <v>6.3755953564328899E+18</v>
      </c>
      <c r="C157">
        <v>270.17219295112898</v>
      </c>
      <c r="D157">
        <v>-2.2080516219180999</v>
      </c>
      <c r="E157">
        <v>0.72110700607299805</v>
      </c>
      <c r="F157">
        <v>18.9146728515625</v>
      </c>
      <c r="G157">
        <v>22.313095092773398</v>
      </c>
      <c r="H157">
        <v>51.8</v>
      </c>
      <c r="I157" s="1">
        <v>37.9</v>
      </c>
      <c r="J157" t="s">
        <v>20</v>
      </c>
      <c r="K157">
        <v>12.654999999999999</v>
      </c>
      <c r="L157" t="s">
        <v>20</v>
      </c>
      <c r="M157">
        <v>12.135999999999999</v>
      </c>
      <c r="O157">
        <v>11.065</v>
      </c>
      <c r="P157">
        <v>10.760999999999999</v>
      </c>
      <c r="Q157">
        <v>10.646000000000001</v>
      </c>
      <c r="R157">
        <v>3.3984222412108984</v>
      </c>
      <c r="S157">
        <v>8.1536728515625008</v>
      </c>
      <c r="T157" t="e">
        <v>#VALUE!</v>
      </c>
      <c r="U157">
        <v>0.41899999999999871</v>
      </c>
      <c r="V157">
        <v>0.11499999999999844</v>
      </c>
    </row>
    <row r="158" spans="1:22" x14ac:dyDescent="0.25">
      <c r="A158">
        <v>-1016875143</v>
      </c>
      <c r="B158">
        <v>6.3755953564328899E+18</v>
      </c>
      <c r="C158">
        <v>270.09737490447702</v>
      </c>
      <c r="D158">
        <v>-2.21687760554993</v>
      </c>
      <c r="E158">
        <v>0.69854891300201405</v>
      </c>
      <c r="F158">
        <v>21.821550369262699</v>
      </c>
      <c r="G158">
        <v>99</v>
      </c>
      <c r="O158">
        <v>15.955</v>
      </c>
      <c r="P158">
        <v>15.366</v>
      </c>
      <c r="Q158">
        <v>15.381</v>
      </c>
      <c r="R158">
        <v>-100</v>
      </c>
      <c r="S158">
        <v>6.4555503692626992</v>
      </c>
      <c r="T158">
        <v>-100</v>
      </c>
      <c r="U158">
        <v>0.57399999999999984</v>
      </c>
      <c r="V158">
        <v>-1.5000000000000568E-2</v>
      </c>
    </row>
    <row r="159" spans="1:22" x14ac:dyDescent="0.25">
      <c r="A159">
        <v>-1016875142</v>
      </c>
      <c r="B159">
        <v>6.3755953564349901E+18</v>
      </c>
      <c r="C159">
        <v>270.17020512182398</v>
      </c>
      <c r="D159">
        <v>-2.20980146513139</v>
      </c>
      <c r="E159">
        <v>0.72110700607299805</v>
      </c>
      <c r="F159">
        <v>19.244785308837901</v>
      </c>
      <c r="G159">
        <v>21.028020858764599</v>
      </c>
      <c r="H159">
        <v>2.5</v>
      </c>
      <c r="I159" s="1">
        <v>4.0999999999999996</v>
      </c>
      <c r="J159">
        <v>13.587</v>
      </c>
      <c r="K159">
        <v>12.641999999999999</v>
      </c>
      <c r="L159">
        <v>12.347</v>
      </c>
      <c r="M159">
        <v>12.065</v>
      </c>
      <c r="O159">
        <v>12.036</v>
      </c>
      <c r="P159">
        <v>11.766999999999999</v>
      </c>
      <c r="Q159">
        <v>11.635</v>
      </c>
      <c r="R159">
        <v>1.7832355499266974</v>
      </c>
      <c r="S159">
        <v>7.4777853088379018</v>
      </c>
      <c r="T159">
        <v>6.8977853088379018</v>
      </c>
      <c r="U159">
        <v>0.4009999999999998</v>
      </c>
      <c r="V159">
        <v>0.13199999999999967</v>
      </c>
    </row>
    <row r="160" spans="1:22" x14ac:dyDescent="0.25">
      <c r="A160">
        <v>-1016875136</v>
      </c>
      <c r="B160">
        <v>6.3755953564328899E+18</v>
      </c>
      <c r="C160">
        <v>270.049084250362</v>
      </c>
      <c r="D160">
        <v>-2.2269571497390701</v>
      </c>
      <c r="E160">
        <v>0.68386745452880904</v>
      </c>
      <c r="F160">
        <v>21.568122863769499</v>
      </c>
      <c r="G160">
        <v>22.109962463378899</v>
      </c>
      <c r="H160">
        <v>0.1</v>
      </c>
      <c r="I160" s="1">
        <v>3.6</v>
      </c>
      <c r="J160">
        <v>16.010999999999999</v>
      </c>
      <c r="K160">
        <v>14.712</v>
      </c>
      <c r="L160">
        <v>14.33</v>
      </c>
      <c r="M160">
        <v>13.823</v>
      </c>
      <c r="O160">
        <v>12.513</v>
      </c>
      <c r="P160">
        <v>12.081</v>
      </c>
      <c r="Q160">
        <v>11.961</v>
      </c>
      <c r="R160">
        <v>0.54183959960939987</v>
      </c>
      <c r="S160">
        <v>9.4871228637694998</v>
      </c>
      <c r="T160">
        <v>7.2381228637694992</v>
      </c>
      <c r="U160">
        <v>0.5519999999999996</v>
      </c>
      <c r="V160">
        <v>0.11999999999999922</v>
      </c>
    </row>
    <row r="161" spans="1:22" x14ac:dyDescent="0.25">
      <c r="A161">
        <v>-1016875134</v>
      </c>
      <c r="B161">
        <v>6.3755953564328899E+18</v>
      </c>
      <c r="C161">
        <v>270.15507745001099</v>
      </c>
      <c r="D161">
        <v>-2.2298941280562601</v>
      </c>
      <c r="E161">
        <v>0.73441445827484098</v>
      </c>
      <c r="F161">
        <v>21.5278434753418</v>
      </c>
      <c r="G161">
        <v>22.019681930541999</v>
      </c>
      <c r="H161">
        <v>17.7</v>
      </c>
      <c r="I161" s="1">
        <v>3.2</v>
      </c>
      <c r="J161">
        <v>15.941000000000001</v>
      </c>
      <c r="K161">
        <v>14.725</v>
      </c>
      <c r="L161">
        <v>14.352</v>
      </c>
      <c r="M161">
        <v>13.906000000000001</v>
      </c>
      <c r="O161">
        <v>12.58</v>
      </c>
      <c r="P161">
        <v>12.137</v>
      </c>
      <c r="Q161">
        <v>12.035</v>
      </c>
      <c r="R161">
        <v>0.49183845520019887</v>
      </c>
      <c r="S161">
        <v>9.3908434753418</v>
      </c>
      <c r="T161">
        <v>7.1758434753418001</v>
      </c>
      <c r="U161">
        <v>0.54499999999999993</v>
      </c>
      <c r="V161">
        <v>0.10200000000000031</v>
      </c>
    </row>
    <row r="162" spans="1:22" x14ac:dyDescent="0.25">
      <c r="A162">
        <v>-1016875131</v>
      </c>
      <c r="B162">
        <v>6.3755953564349798E+18</v>
      </c>
      <c r="C162">
        <v>270.04260289328602</v>
      </c>
      <c r="D162">
        <v>-2.2095379230039498</v>
      </c>
      <c r="E162">
        <v>0.66193687915802002</v>
      </c>
      <c r="F162">
        <v>16.809526443481399</v>
      </c>
      <c r="G162">
        <v>22.357772827148398</v>
      </c>
      <c r="H162">
        <v>3.8</v>
      </c>
      <c r="I162" s="1">
        <v>8.1999999999999993</v>
      </c>
      <c r="J162">
        <v>12.051</v>
      </c>
      <c r="K162">
        <v>11.22</v>
      </c>
      <c r="L162">
        <v>11.003</v>
      </c>
      <c r="M162">
        <v>10.760999999999999</v>
      </c>
      <c r="O162">
        <v>9.8339999999999996</v>
      </c>
      <c r="P162">
        <v>9.5530000000000008</v>
      </c>
      <c r="Q162">
        <v>9.4380000000000006</v>
      </c>
      <c r="R162">
        <v>5.5482463836669993</v>
      </c>
      <c r="S162">
        <v>7.2565264434813983</v>
      </c>
      <c r="T162">
        <v>5.806526443481399</v>
      </c>
      <c r="U162">
        <v>0.39599999999999902</v>
      </c>
      <c r="V162">
        <v>0.11500000000000021</v>
      </c>
    </row>
    <row r="163" spans="1:22" x14ac:dyDescent="0.25">
      <c r="A163">
        <v>-1016875129</v>
      </c>
      <c r="B163">
        <v>6.3755953564328899E+18</v>
      </c>
      <c r="C163">
        <v>270.00087091706098</v>
      </c>
      <c r="D163">
        <v>-2.2249815338903001</v>
      </c>
      <c r="E163">
        <v>0.63704413175582897</v>
      </c>
      <c r="F163">
        <v>18.7332878112793</v>
      </c>
      <c r="G163">
        <v>99</v>
      </c>
      <c r="H163">
        <v>0.4</v>
      </c>
      <c r="I163" s="1">
        <v>5.7</v>
      </c>
      <c r="J163">
        <v>13.260999999999999</v>
      </c>
      <c r="K163">
        <v>12.227</v>
      </c>
      <c r="L163">
        <v>11.882999999999999</v>
      </c>
      <c r="M163">
        <v>11.492000000000001</v>
      </c>
      <c r="O163">
        <v>10.260999999999999</v>
      </c>
      <c r="P163">
        <v>9.8960000000000008</v>
      </c>
      <c r="Q163">
        <v>9.7919999999999998</v>
      </c>
      <c r="R163">
        <v>-100</v>
      </c>
      <c r="S163">
        <v>8.8372878112792996</v>
      </c>
      <c r="T163">
        <v>6.8502878112793013</v>
      </c>
      <c r="U163">
        <v>0.46899999999999942</v>
      </c>
      <c r="V163">
        <v>0.10400000000000098</v>
      </c>
    </row>
    <row r="164" spans="1:22" x14ac:dyDescent="0.25">
      <c r="A164">
        <v>-1016875126</v>
      </c>
      <c r="B164">
        <v>6.3755953564328899E+18</v>
      </c>
      <c r="C164">
        <v>270.14677571931901</v>
      </c>
      <c r="D164">
        <v>-2.24618363939592</v>
      </c>
      <c r="E164">
        <v>0.72246968746185303</v>
      </c>
      <c r="F164">
        <v>21.777397155761701</v>
      </c>
      <c r="G164">
        <v>99</v>
      </c>
      <c r="H164">
        <v>2.7</v>
      </c>
      <c r="I164" s="1">
        <v>0.9</v>
      </c>
      <c r="J164">
        <v>16.038</v>
      </c>
      <c r="K164">
        <v>14.927</v>
      </c>
      <c r="L164">
        <v>14.614000000000001</v>
      </c>
      <c r="M164">
        <v>14.255000000000001</v>
      </c>
      <c r="O164">
        <v>12.974</v>
      </c>
      <c r="P164">
        <v>12.654</v>
      </c>
      <c r="Q164">
        <v>12.548999999999999</v>
      </c>
      <c r="R164">
        <v>-100</v>
      </c>
      <c r="S164">
        <v>9.1233971557617011</v>
      </c>
      <c r="T164">
        <v>7.1633971557617002</v>
      </c>
      <c r="U164">
        <v>0.42500000000000071</v>
      </c>
      <c r="V164">
        <v>0.10500000000000043</v>
      </c>
    </row>
    <row r="165" spans="1:22" x14ac:dyDescent="0.25">
      <c r="A165">
        <v>-1016875120</v>
      </c>
      <c r="B165">
        <v>6.3755953564328899E+18</v>
      </c>
      <c r="C165">
        <v>270.11150006882502</v>
      </c>
      <c r="D165">
        <v>-2.24756443343164</v>
      </c>
      <c r="E165">
        <v>0.72246968746185303</v>
      </c>
      <c r="F165">
        <v>21.033494949340799</v>
      </c>
      <c r="G165">
        <v>21.892292022705099</v>
      </c>
      <c r="R165">
        <v>0.85879707336430045</v>
      </c>
      <c r="S165">
        <v>-100</v>
      </c>
      <c r="T165">
        <v>-100</v>
      </c>
      <c r="U165">
        <v>-100</v>
      </c>
      <c r="V165">
        <v>-100</v>
      </c>
    </row>
    <row r="166" spans="1:22" x14ac:dyDescent="0.25">
      <c r="A166">
        <v>-1016875116</v>
      </c>
      <c r="B166">
        <v>6.3755953564328899E+18</v>
      </c>
      <c r="C166">
        <v>270.116409258837</v>
      </c>
      <c r="D166">
        <v>-2.2499922425497401</v>
      </c>
      <c r="E166">
        <v>0.72246968746185303</v>
      </c>
      <c r="F166">
        <v>20.895805358886701</v>
      </c>
      <c r="G166">
        <v>21.425014495849599</v>
      </c>
      <c r="R166">
        <v>0.52920913696289773</v>
      </c>
      <c r="S166">
        <v>-100</v>
      </c>
      <c r="T166">
        <v>-100</v>
      </c>
      <c r="U166">
        <v>-100</v>
      </c>
      <c r="V166">
        <v>-100</v>
      </c>
    </row>
    <row r="167" spans="1:22" x14ac:dyDescent="0.25">
      <c r="A167">
        <v>-1016875115</v>
      </c>
      <c r="B167">
        <v>6.3755953564328899E+18</v>
      </c>
      <c r="C167">
        <v>270.02997095626398</v>
      </c>
      <c r="D167">
        <v>-2.2511884600375902</v>
      </c>
      <c r="E167">
        <v>0.66681820154190097</v>
      </c>
      <c r="F167">
        <v>20.109569549560501</v>
      </c>
      <c r="G167">
        <v>99</v>
      </c>
      <c r="H167">
        <v>-2.4</v>
      </c>
      <c r="I167" s="1">
        <v>6.6</v>
      </c>
      <c r="J167">
        <v>14.955</v>
      </c>
      <c r="K167">
        <v>14.005000000000001</v>
      </c>
      <c r="L167">
        <v>13.744</v>
      </c>
      <c r="M167">
        <v>13.404999999999999</v>
      </c>
      <c r="O167">
        <v>12.153</v>
      </c>
      <c r="P167">
        <v>11.856</v>
      </c>
      <c r="Q167">
        <v>11.741</v>
      </c>
      <c r="R167">
        <v>-100</v>
      </c>
      <c r="S167">
        <v>8.2535695495605008</v>
      </c>
      <c r="T167">
        <v>6.3655695495605009</v>
      </c>
      <c r="U167">
        <v>0.41200000000000081</v>
      </c>
      <c r="V167">
        <v>0.11500000000000021</v>
      </c>
    </row>
    <row r="168" spans="1:22" x14ac:dyDescent="0.25">
      <c r="A168">
        <v>-1016875110</v>
      </c>
      <c r="B168">
        <v>6.3755953564328899E+18</v>
      </c>
      <c r="C168">
        <v>270.10631708473301</v>
      </c>
      <c r="D168">
        <v>-2.25149769004712</v>
      </c>
      <c r="E168">
        <v>0.70521301031112704</v>
      </c>
      <c r="F168">
        <v>20.683174133300799</v>
      </c>
      <c r="G168">
        <v>21.4528694152832</v>
      </c>
      <c r="R168">
        <v>0.76969528198240056</v>
      </c>
      <c r="S168">
        <v>-100</v>
      </c>
      <c r="T168">
        <v>-100</v>
      </c>
      <c r="U168">
        <v>-100</v>
      </c>
      <c r="V168">
        <v>-100</v>
      </c>
    </row>
    <row r="169" spans="1:22" x14ac:dyDescent="0.25">
      <c r="A169">
        <v>-1016875094</v>
      </c>
      <c r="B169">
        <v>6.3755953564328899E+18</v>
      </c>
      <c r="C169">
        <v>270.00282265268902</v>
      </c>
      <c r="D169">
        <v>-2.2785552403777798</v>
      </c>
      <c r="E169">
        <v>0.64345854520797696</v>
      </c>
      <c r="F169">
        <v>19.8070373535156</v>
      </c>
      <c r="G169">
        <v>22.326219558715799</v>
      </c>
      <c r="H169">
        <v>-1.8</v>
      </c>
      <c r="I169" s="1">
        <v>4</v>
      </c>
      <c r="J169">
        <v>15.045</v>
      </c>
      <c r="K169">
        <v>14.132999999999999</v>
      </c>
      <c r="L169">
        <v>13.906000000000001</v>
      </c>
      <c r="M169">
        <v>13.603999999999999</v>
      </c>
      <c r="O169">
        <v>12.443</v>
      </c>
      <c r="P169">
        <v>12.141999999999999</v>
      </c>
      <c r="Q169">
        <v>12.026</v>
      </c>
      <c r="R169">
        <v>2.5191822052001989</v>
      </c>
      <c r="S169">
        <v>7.6650373535156007</v>
      </c>
      <c r="T169">
        <v>5.9010373535155995</v>
      </c>
      <c r="U169">
        <v>0.41699999999999982</v>
      </c>
      <c r="V169">
        <v>0.11599999999999966</v>
      </c>
    </row>
    <row r="170" spans="1:22" x14ac:dyDescent="0.25">
      <c r="A170">
        <v>-1016875091</v>
      </c>
      <c r="B170">
        <v>6.3755953564328899E+18</v>
      </c>
      <c r="C170">
        <v>270.12812577127499</v>
      </c>
      <c r="D170">
        <v>-2.2891341593555201</v>
      </c>
      <c r="E170">
        <v>0.73177891969680797</v>
      </c>
      <c r="F170">
        <v>20.413450241088899</v>
      </c>
      <c r="G170">
        <v>20.421710968017599</v>
      </c>
      <c r="H170">
        <v>9.6</v>
      </c>
      <c r="I170" s="1">
        <v>-3.5</v>
      </c>
      <c r="J170">
        <v>15.185</v>
      </c>
      <c r="K170">
        <v>14.127000000000001</v>
      </c>
      <c r="L170">
        <v>13.808</v>
      </c>
      <c r="M170">
        <v>13.43</v>
      </c>
      <c r="O170">
        <v>12.292999999999999</v>
      </c>
      <c r="P170">
        <v>11.87</v>
      </c>
      <c r="Q170">
        <v>11.76</v>
      </c>
      <c r="R170">
        <v>8.2607269287002794E-3</v>
      </c>
      <c r="S170">
        <v>8.5434502410888999</v>
      </c>
      <c r="T170">
        <v>6.6054502410888993</v>
      </c>
      <c r="U170">
        <v>0.53299999999999947</v>
      </c>
      <c r="V170">
        <v>0.10999999999999943</v>
      </c>
    </row>
    <row r="171" spans="1:22" x14ac:dyDescent="0.25">
      <c r="A171">
        <v>-1016875090</v>
      </c>
      <c r="B171">
        <v>6.3755953564328899E+18</v>
      </c>
      <c r="C171">
        <v>270.04357922624803</v>
      </c>
      <c r="D171">
        <v>-2.2877397323843498</v>
      </c>
      <c r="E171">
        <v>0.68011230230331399</v>
      </c>
      <c r="F171">
        <v>19.864822387695298</v>
      </c>
      <c r="G171">
        <v>22.776443481445298</v>
      </c>
      <c r="H171">
        <v>9.8000000000000007</v>
      </c>
      <c r="I171" s="1">
        <v>5.2</v>
      </c>
      <c r="J171">
        <v>14.648</v>
      </c>
      <c r="K171">
        <v>13.577999999999999</v>
      </c>
      <c r="L171">
        <v>13.237</v>
      </c>
      <c r="M171">
        <v>12.827</v>
      </c>
      <c r="O171">
        <v>11.509</v>
      </c>
      <c r="P171">
        <v>11.106</v>
      </c>
      <c r="Q171">
        <v>11.006</v>
      </c>
      <c r="R171">
        <v>2.91162109375</v>
      </c>
      <c r="S171">
        <v>8.7588223876952984</v>
      </c>
      <c r="T171">
        <v>6.6278223876952982</v>
      </c>
      <c r="U171">
        <v>0.50300000000000011</v>
      </c>
      <c r="V171">
        <v>9.9999999999999645E-2</v>
      </c>
    </row>
    <row r="172" spans="1:22" x14ac:dyDescent="0.25">
      <c r="A172">
        <v>-1016875088</v>
      </c>
      <c r="B172">
        <v>6.3755953564328899E+18</v>
      </c>
      <c r="C172">
        <v>270.031918172779</v>
      </c>
      <c r="D172">
        <v>-2.2920975033596198</v>
      </c>
      <c r="E172">
        <v>0.68011230230331399</v>
      </c>
      <c r="F172">
        <v>20.392269134521499</v>
      </c>
      <c r="G172">
        <v>21.688285827636701</v>
      </c>
      <c r="H172">
        <v>1.2</v>
      </c>
      <c r="I172" s="1">
        <v>2.2999999999999998</v>
      </c>
      <c r="J172">
        <v>15.384</v>
      </c>
      <c r="K172">
        <v>14.513</v>
      </c>
      <c r="L172">
        <v>14.305</v>
      </c>
      <c r="M172">
        <v>13.992000000000001</v>
      </c>
      <c r="O172">
        <v>12.912000000000001</v>
      </c>
      <c r="P172">
        <v>12.73</v>
      </c>
      <c r="Q172">
        <v>12.558999999999999</v>
      </c>
      <c r="R172">
        <v>1.2960166931152024</v>
      </c>
      <c r="S172">
        <v>7.6622691345214982</v>
      </c>
      <c r="T172">
        <v>6.0872691345214989</v>
      </c>
      <c r="U172">
        <v>0.35300000000000153</v>
      </c>
      <c r="V172">
        <v>0.17100000000000115</v>
      </c>
    </row>
    <row r="173" spans="1:22" x14ac:dyDescent="0.25">
      <c r="A173">
        <v>-1016875083</v>
      </c>
      <c r="B173">
        <v>6.3755953564328899E+18</v>
      </c>
      <c r="C173">
        <v>270.12100492374901</v>
      </c>
      <c r="D173">
        <v>-2.2950999292560001</v>
      </c>
      <c r="E173">
        <v>0.73177891969680797</v>
      </c>
      <c r="F173">
        <v>21.4176540374756</v>
      </c>
      <c r="G173">
        <v>20.9884643554688</v>
      </c>
      <c r="R173">
        <v>-0.42918968200680041</v>
      </c>
      <c r="S173">
        <v>-100</v>
      </c>
      <c r="T173">
        <v>-100</v>
      </c>
      <c r="U173">
        <v>-100</v>
      </c>
      <c r="V173">
        <v>-100</v>
      </c>
    </row>
    <row r="174" spans="1:22" x14ac:dyDescent="0.25">
      <c r="A174">
        <v>-1016875079</v>
      </c>
      <c r="B174">
        <v>6.3755953564328899E+18</v>
      </c>
      <c r="C174">
        <v>270.02970770335997</v>
      </c>
      <c r="D174">
        <v>-2.3011863727075101</v>
      </c>
      <c r="E174">
        <v>0.68011230230331399</v>
      </c>
      <c r="F174">
        <v>21.455982208251999</v>
      </c>
      <c r="G174">
        <v>22.777585983276399</v>
      </c>
      <c r="H174">
        <v>-0.2</v>
      </c>
      <c r="I174" s="1">
        <v>2.2999999999999998</v>
      </c>
      <c r="J174" t="s">
        <v>20</v>
      </c>
      <c r="K174" t="s">
        <v>20</v>
      </c>
      <c r="L174" t="s">
        <v>20</v>
      </c>
      <c r="O174">
        <v>13.422000000000001</v>
      </c>
      <c r="P174">
        <v>13.076000000000001</v>
      </c>
      <c r="Q174">
        <v>12.95</v>
      </c>
      <c r="R174">
        <v>1.3216037750243999</v>
      </c>
      <c r="S174">
        <v>8.3799822082519988</v>
      </c>
      <c r="T174" t="e">
        <v>#VALUE!</v>
      </c>
      <c r="U174">
        <v>0.47200000000000131</v>
      </c>
      <c r="V174">
        <v>0.12600000000000122</v>
      </c>
    </row>
    <row r="175" spans="1:22" x14ac:dyDescent="0.25">
      <c r="A175">
        <v>-1016875076</v>
      </c>
      <c r="B175">
        <v>6.3755953564328899E+18</v>
      </c>
      <c r="C175">
        <v>270.12103295816001</v>
      </c>
      <c r="D175">
        <v>-2.3151182018439398</v>
      </c>
      <c r="E175">
        <v>0.71913391351699796</v>
      </c>
      <c r="F175">
        <v>21.598627090454102</v>
      </c>
      <c r="G175">
        <v>22.422822952270501</v>
      </c>
      <c r="H175">
        <v>24.4</v>
      </c>
      <c r="I175" s="1">
        <v>13.3</v>
      </c>
      <c r="J175">
        <v>15.535</v>
      </c>
      <c r="K175">
        <v>14.186999999999999</v>
      </c>
      <c r="L175">
        <v>13.901999999999999</v>
      </c>
      <c r="M175">
        <v>13.538</v>
      </c>
      <c r="O175">
        <v>12.212999999999999</v>
      </c>
      <c r="P175">
        <v>11.689</v>
      </c>
      <c r="Q175">
        <v>11.571</v>
      </c>
      <c r="R175">
        <v>0.82419586181639914</v>
      </c>
      <c r="S175">
        <v>9.9096270904541015</v>
      </c>
      <c r="T175">
        <v>7.6966270904541023</v>
      </c>
      <c r="U175">
        <v>0.64199999999999946</v>
      </c>
      <c r="V175">
        <v>0.11800000000000033</v>
      </c>
    </row>
    <row r="176" spans="1:22" x14ac:dyDescent="0.25">
      <c r="A176">
        <v>-1016875073</v>
      </c>
      <c r="B176">
        <v>6.3755953564328899E+18</v>
      </c>
      <c r="C176">
        <v>270.17331093103002</v>
      </c>
      <c r="D176">
        <v>-2.3174281766754001</v>
      </c>
      <c r="E176">
        <v>0.75827872753143299</v>
      </c>
      <c r="F176">
        <v>20.6406555175781</v>
      </c>
      <c r="G176">
        <v>20.874486923217798</v>
      </c>
      <c r="R176">
        <v>0.23383140563969818</v>
      </c>
      <c r="S176">
        <v>-100</v>
      </c>
      <c r="T176">
        <v>-100</v>
      </c>
      <c r="U176">
        <v>-100</v>
      </c>
      <c r="V176">
        <v>-100</v>
      </c>
    </row>
    <row r="177" spans="1:22" x14ac:dyDescent="0.25">
      <c r="A177">
        <v>-1016875067</v>
      </c>
      <c r="B177">
        <v>6.3755953564328899E+18</v>
      </c>
      <c r="C177">
        <v>270.161512086892</v>
      </c>
      <c r="D177">
        <v>-2.3175990248927301</v>
      </c>
      <c r="E177">
        <v>0.75827872753143299</v>
      </c>
      <c r="F177">
        <v>21.434028625488299</v>
      </c>
      <c r="G177">
        <v>21.3524684906006</v>
      </c>
      <c r="R177">
        <v>-8.1560134887698865E-2</v>
      </c>
      <c r="S177">
        <v>-100</v>
      </c>
      <c r="T177">
        <v>-100</v>
      </c>
      <c r="U177">
        <v>-100</v>
      </c>
      <c r="V177">
        <v>-100</v>
      </c>
    </row>
    <row r="178" spans="1:22" x14ac:dyDescent="0.25">
      <c r="A178">
        <v>-1016875063</v>
      </c>
      <c r="B178">
        <v>6.3755953564328899E+18</v>
      </c>
      <c r="C178">
        <v>270.14184746524199</v>
      </c>
      <c r="D178">
        <v>-2.3286898185315801</v>
      </c>
      <c r="E178">
        <v>0.75534665584564198</v>
      </c>
      <c r="F178">
        <v>20.678419113159201</v>
      </c>
      <c r="G178">
        <v>20.293949127197301</v>
      </c>
      <c r="R178">
        <v>-0.38446998596189985</v>
      </c>
      <c r="S178">
        <v>-100</v>
      </c>
      <c r="T178">
        <v>-100</v>
      </c>
      <c r="U178">
        <v>-100</v>
      </c>
      <c r="V178">
        <v>-100</v>
      </c>
    </row>
    <row r="179" spans="1:22" x14ac:dyDescent="0.25">
      <c r="A179">
        <v>-1016875061</v>
      </c>
      <c r="B179">
        <v>6.3755953564328899E+18</v>
      </c>
      <c r="C179">
        <v>270.17856448774302</v>
      </c>
      <c r="D179">
        <v>-2.3277329116371699</v>
      </c>
      <c r="E179">
        <v>0.75827872753143299</v>
      </c>
      <c r="F179">
        <v>20.6802673339844</v>
      </c>
      <c r="G179">
        <v>21.4022026062012</v>
      </c>
      <c r="R179">
        <v>0.72193527221680043</v>
      </c>
      <c r="S179">
        <v>-100</v>
      </c>
      <c r="T179">
        <v>-100</v>
      </c>
      <c r="U179">
        <v>-100</v>
      </c>
      <c r="V179">
        <v>-100</v>
      </c>
    </row>
    <row r="180" spans="1:22" x14ac:dyDescent="0.25">
      <c r="A180">
        <v>-1016875060</v>
      </c>
      <c r="B180">
        <v>6.3755953564328899E+18</v>
      </c>
      <c r="C180">
        <v>270.17269731700799</v>
      </c>
      <c r="D180">
        <v>-2.3220822142634798</v>
      </c>
      <c r="E180">
        <v>0.75827872753143299</v>
      </c>
      <c r="F180">
        <v>20.668428421020501</v>
      </c>
      <c r="G180">
        <v>20.442203521728501</v>
      </c>
      <c r="R180">
        <v>-0.22622489929199929</v>
      </c>
      <c r="S180">
        <v>-100</v>
      </c>
      <c r="T180">
        <v>-100</v>
      </c>
      <c r="U180">
        <v>-100</v>
      </c>
      <c r="V180">
        <v>-100</v>
      </c>
    </row>
    <row r="181" spans="1:22" x14ac:dyDescent="0.25">
      <c r="A181">
        <v>-1016875049</v>
      </c>
      <c r="B181">
        <v>6.3755953564328899E+18</v>
      </c>
      <c r="C181">
        <v>270.087563673283</v>
      </c>
      <c r="D181">
        <v>-2.3394791447769299</v>
      </c>
      <c r="E181">
        <v>0.719268798828125</v>
      </c>
      <c r="F181">
        <v>19.449735641479499</v>
      </c>
      <c r="G181">
        <v>21.914720535278299</v>
      </c>
      <c r="H181">
        <v>3</v>
      </c>
      <c r="I181" s="1">
        <v>-0.3</v>
      </c>
      <c r="J181">
        <v>14.064</v>
      </c>
      <c r="K181">
        <v>12.952999999999999</v>
      </c>
      <c r="L181">
        <v>12.644</v>
      </c>
      <c r="M181">
        <v>12.2</v>
      </c>
      <c r="O181">
        <v>10.95</v>
      </c>
      <c r="P181">
        <v>10.577</v>
      </c>
      <c r="Q181">
        <v>10.42</v>
      </c>
      <c r="R181">
        <v>2.4649848937987997</v>
      </c>
      <c r="S181">
        <v>8.8727356414794993</v>
      </c>
      <c r="T181">
        <v>6.8057356414794992</v>
      </c>
      <c r="U181">
        <v>0.52999999999999936</v>
      </c>
      <c r="V181">
        <v>0.15700000000000003</v>
      </c>
    </row>
    <row r="182" spans="1:22" x14ac:dyDescent="0.25">
      <c r="A182">
        <v>-1016875048</v>
      </c>
      <c r="B182">
        <v>6.3755953564328899E+18</v>
      </c>
      <c r="C182">
        <v>270.18605767608801</v>
      </c>
      <c r="D182">
        <v>-2.33688517320441</v>
      </c>
      <c r="E182">
        <v>0.75827872753143299</v>
      </c>
      <c r="F182">
        <v>20.5158081054688</v>
      </c>
      <c r="G182">
        <v>20.646690368652301</v>
      </c>
      <c r="R182">
        <v>0.13088226318350138</v>
      </c>
      <c r="S182">
        <v>-100</v>
      </c>
      <c r="T182">
        <v>-100</v>
      </c>
      <c r="U182">
        <v>-100</v>
      </c>
      <c r="V182">
        <v>-100</v>
      </c>
    </row>
    <row r="183" spans="1:22" x14ac:dyDescent="0.25">
      <c r="A183">
        <v>-1016875044</v>
      </c>
      <c r="B183">
        <v>6.3755953564328899E+18</v>
      </c>
      <c r="C183">
        <v>270.16290886604702</v>
      </c>
      <c r="D183">
        <v>-2.3480871753050798</v>
      </c>
      <c r="E183">
        <v>0.75534665584564198</v>
      </c>
      <c r="F183">
        <v>20.289945602416999</v>
      </c>
      <c r="G183">
        <v>99</v>
      </c>
      <c r="R183">
        <v>-100</v>
      </c>
      <c r="S183">
        <v>-100</v>
      </c>
      <c r="T183">
        <v>-100</v>
      </c>
      <c r="U183">
        <v>-100</v>
      </c>
      <c r="V183">
        <v>-100</v>
      </c>
    </row>
    <row r="184" spans="1:22" x14ac:dyDescent="0.25">
      <c r="A184">
        <v>-1016875041</v>
      </c>
      <c r="B184">
        <v>6.3755953564328899E+18</v>
      </c>
      <c r="C184">
        <v>270.152271789655</v>
      </c>
      <c r="D184">
        <v>-2.35140195110823</v>
      </c>
      <c r="E184">
        <v>0.75534665584564198</v>
      </c>
      <c r="F184">
        <v>20.889446258544901</v>
      </c>
      <c r="G184">
        <v>25.459255218505898</v>
      </c>
      <c r="O184">
        <v>13.795</v>
      </c>
      <c r="P184">
        <v>13.266999999999999</v>
      </c>
      <c r="Q184">
        <v>13.081</v>
      </c>
      <c r="R184">
        <v>4.5698089599609979</v>
      </c>
      <c r="S184">
        <v>7.6224462585449011</v>
      </c>
      <c r="T184">
        <v>-100</v>
      </c>
      <c r="U184">
        <v>0.71400000000000041</v>
      </c>
      <c r="V184">
        <v>0.18599999999999994</v>
      </c>
    </row>
    <row r="185" spans="1:22" x14ac:dyDescent="0.25">
      <c r="A185">
        <v>-1016875038</v>
      </c>
      <c r="B185">
        <v>6.3755953564328899E+18</v>
      </c>
      <c r="C185">
        <v>270.13968233126502</v>
      </c>
      <c r="D185">
        <v>-2.3687184509134598</v>
      </c>
      <c r="E185">
        <v>0.75534665584564198</v>
      </c>
      <c r="F185">
        <v>21.440008163452099</v>
      </c>
      <c r="G185">
        <v>99</v>
      </c>
      <c r="H185">
        <v>15.8</v>
      </c>
      <c r="I185" s="1">
        <v>6.2</v>
      </c>
      <c r="J185">
        <v>15.53</v>
      </c>
      <c r="K185">
        <v>14.394</v>
      </c>
      <c r="L185">
        <v>14.037000000000001</v>
      </c>
      <c r="M185">
        <v>13.57</v>
      </c>
      <c r="O185">
        <v>12.217000000000001</v>
      </c>
      <c r="P185">
        <v>11.863</v>
      </c>
      <c r="Q185">
        <v>11.705</v>
      </c>
      <c r="R185">
        <v>-100</v>
      </c>
      <c r="S185">
        <v>9.5770081634520992</v>
      </c>
      <c r="T185">
        <v>7.4030081634520979</v>
      </c>
      <c r="U185">
        <v>0.51200000000000045</v>
      </c>
      <c r="V185">
        <v>0.15799999999999947</v>
      </c>
    </row>
    <row r="186" spans="1:22" x14ac:dyDescent="0.25">
      <c r="A186">
        <v>-1016875034</v>
      </c>
      <c r="B186">
        <v>6.3755953564328899E+18</v>
      </c>
      <c r="C186">
        <v>270.133309397478</v>
      </c>
      <c r="D186">
        <v>-2.3653829970690698</v>
      </c>
      <c r="E186">
        <v>0.75633263587951705</v>
      </c>
      <c r="F186">
        <v>21.150108337402301</v>
      </c>
      <c r="G186">
        <v>99</v>
      </c>
      <c r="H186">
        <v>-4.7</v>
      </c>
      <c r="I186" s="1">
        <v>0.3</v>
      </c>
      <c r="J186" t="s">
        <v>20</v>
      </c>
      <c r="K186" t="s">
        <v>20</v>
      </c>
      <c r="L186" t="s">
        <v>20</v>
      </c>
      <c r="O186">
        <v>13.614000000000001</v>
      </c>
      <c r="P186">
        <v>13.246</v>
      </c>
      <c r="Q186">
        <v>13.093</v>
      </c>
      <c r="R186">
        <v>-100</v>
      </c>
      <c r="S186">
        <v>7.9041083374023007</v>
      </c>
      <c r="T186" t="e">
        <v>#VALUE!</v>
      </c>
      <c r="U186">
        <v>0.5210000000000008</v>
      </c>
      <c r="V186">
        <v>0.15300000000000047</v>
      </c>
    </row>
    <row r="187" spans="1:22" x14ac:dyDescent="0.25">
      <c r="A187">
        <v>-1016875028</v>
      </c>
      <c r="B187">
        <v>6.3755953564328899E+18</v>
      </c>
      <c r="C187">
        <v>270.01492251791802</v>
      </c>
      <c r="D187">
        <v>-2.39762058631135</v>
      </c>
      <c r="E187">
        <v>0.74394291639328003</v>
      </c>
      <c r="F187">
        <v>21.178630828857401</v>
      </c>
      <c r="G187">
        <v>22.4097785949707</v>
      </c>
      <c r="O187">
        <v>15.484999999999999</v>
      </c>
      <c r="P187">
        <v>15.291</v>
      </c>
      <c r="Q187">
        <v>15.198</v>
      </c>
      <c r="R187">
        <v>1.231147766113299</v>
      </c>
      <c r="S187">
        <v>5.8876308288574002</v>
      </c>
      <c r="T187">
        <v>-100</v>
      </c>
      <c r="U187">
        <v>0.28699999999999903</v>
      </c>
      <c r="V187">
        <v>9.2999999999999972E-2</v>
      </c>
    </row>
    <row r="188" spans="1:22" x14ac:dyDescent="0.25">
      <c r="A188">
        <v>-1016875024</v>
      </c>
      <c r="B188">
        <v>6.3755953564349798E+18</v>
      </c>
      <c r="C188">
        <v>270.13880226473401</v>
      </c>
      <c r="D188">
        <v>-2.3065295494748801</v>
      </c>
      <c r="E188">
        <v>0.73177891969680797</v>
      </c>
      <c r="F188">
        <v>12.8088645935059</v>
      </c>
      <c r="G188">
        <v>12.5432643890381</v>
      </c>
      <c r="H188">
        <v>-1</v>
      </c>
      <c r="I188" s="1">
        <v>-4.2</v>
      </c>
      <c r="J188">
        <v>9.5630000000000006</v>
      </c>
      <c r="K188">
        <v>9.3849999999999998</v>
      </c>
      <c r="L188">
        <v>9.3350000000000009</v>
      </c>
      <c r="M188">
        <v>8.7829999999999995</v>
      </c>
      <c r="O188">
        <v>8.1259999999999994</v>
      </c>
      <c r="P188">
        <v>8.1059999999999999</v>
      </c>
      <c r="Q188">
        <v>8.0120000000000005</v>
      </c>
      <c r="R188">
        <v>-0.26560020446780008</v>
      </c>
      <c r="S188">
        <v>4.7028645935059004</v>
      </c>
      <c r="T188">
        <v>3.4738645935058994</v>
      </c>
      <c r="U188">
        <v>0.11399999999999899</v>
      </c>
      <c r="V188">
        <v>9.3999999999999417E-2</v>
      </c>
    </row>
    <row r="189" spans="1:22" x14ac:dyDescent="0.25">
      <c r="A189">
        <v>-1016875023</v>
      </c>
      <c r="B189">
        <v>6.3755953564328899E+18</v>
      </c>
      <c r="C189">
        <v>270.09471215810203</v>
      </c>
      <c r="D189">
        <v>-2.40785659762384</v>
      </c>
      <c r="E189">
        <v>0.79984223842620905</v>
      </c>
      <c r="F189">
        <v>21.2014045715332</v>
      </c>
      <c r="G189">
        <v>99</v>
      </c>
      <c r="H189">
        <v>21.6</v>
      </c>
      <c r="I189" s="1">
        <v>-13.1</v>
      </c>
      <c r="J189" t="s">
        <v>20</v>
      </c>
      <c r="K189" t="s">
        <v>20</v>
      </c>
      <c r="L189" t="s">
        <v>20</v>
      </c>
      <c r="O189">
        <v>13.234999999999999</v>
      </c>
      <c r="P189">
        <v>12.913</v>
      </c>
      <c r="Q189">
        <v>12.813000000000001</v>
      </c>
      <c r="R189">
        <v>-100</v>
      </c>
      <c r="S189">
        <v>8.2884045715331993</v>
      </c>
      <c r="T189" t="e">
        <v>#VALUE!</v>
      </c>
      <c r="U189">
        <v>0.42199999999999882</v>
      </c>
      <c r="V189">
        <v>9.9999999999999645E-2</v>
      </c>
    </row>
    <row r="190" spans="1:22" x14ac:dyDescent="0.25">
      <c r="A190">
        <v>-1016875020</v>
      </c>
      <c r="B190">
        <v>6.3755953564328899E+18</v>
      </c>
      <c r="C190">
        <v>270.16508040257702</v>
      </c>
      <c r="D190">
        <v>-2.4141383269688799</v>
      </c>
      <c r="E190">
        <v>0.80933982133865401</v>
      </c>
      <c r="F190">
        <v>21.7256050109863</v>
      </c>
      <c r="G190">
        <v>99</v>
      </c>
      <c r="R190">
        <v>-100</v>
      </c>
      <c r="S190">
        <v>-100</v>
      </c>
      <c r="T190">
        <v>-100</v>
      </c>
      <c r="U190">
        <v>-100</v>
      </c>
      <c r="V190">
        <v>-100</v>
      </c>
    </row>
    <row r="191" spans="1:22" x14ac:dyDescent="0.25">
      <c r="A191">
        <v>-1016875018</v>
      </c>
      <c r="B191">
        <v>6.3755953564328899E+18</v>
      </c>
      <c r="C191">
        <v>270.10074393859497</v>
      </c>
      <c r="D191">
        <v>-2.4173114024698701</v>
      </c>
      <c r="E191">
        <v>0.79984223842620905</v>
      </c>
      <c r="F191">
        <v>20.832460403442401</v>
      </c>
      <c r="G191">
        <v>23.167558670043899</v>
      </c>
      <c r="H191">
        <v>-2.1</v>
      </c>
      <c r="I191" s="1">
        <v>-0.1</v>
      </c>
      <c r="J191">
        <v>15.4</v>
      </c>
      <c r="K191">
        <v>14.275</v>
      </c>
      <c r="L191">
        <v>13.927</v>
      </c>
      <c r="M191">
        <v>13.484</v>
      </c>
      <c r="O191">
        <v>12.15</v>
      </c>
      <c r="P191">
        <v>11.795999999999999</v>
      </c>
      <c r="Q191">
        <v>11.657</v>
      </c>
      <c r="R191">
        <v>2.3350982666014986</v>
      </c>
      <c r="S191">
        <v>9.0364604034424012</v>
      </c>
      <c r="T191">
        <v>6.905460403442401</v>
      </c>
      <c r="U191">
        <v>0.49300000000000033</v>
      </c>
      <c r="V191">
        <v>0.13899999999999935</v>
      </c>
    </row>
    <row r="192" spans="1:22" x14ac:dyDescent="0.25">
      <c r="A192">
        <v>-1016875011</v>
      </c>
      <c r="B192">
        <v>6.3755953564328899E+18</v>
      </c>
      <c r="C192">
        <v>270.159554308015</v>
      </c>
      <c r="D192">
        <v>-2.4283900056374201</v>
      </c>
      <c r="E192">
        <v>0.80933982133865401</v>
      </c>
      <c r="F192">
        <v>20.653068542480501</v>
      </c>
      <c r="G192">
        <v>24.035951614379901</v>
      </c>
      <c r="H192">
        <v>-8</v>
      </c>
      <c r="I192" s="1">
        <v>-26.5</v>
      </c>
      <c r="J192">
        <v>14.664</v>
      </c>
      <c r="K192">
        <v>13.507999999999999</v>
      </c>
      <c r="L192">
        <v>13.167999999999999</v>
      </c>
      <c r="M192">
        <v>12.787000000000001</v>
      </c>
      <c r="O192">
        <v>11.622</v>
      </c>
      <c r="P192">
        <v>11.183999999999999</v>
      </c>
      <c r="Q192">
        <v>11.045999999999999</v>
      </c>
      <c r="R192">
        <v>3.3828830718993999</v>
      </c>
      <c r="S192">
        <v>9.4690685424805014</v>
      </c>
      <c r="T192">
        <v>7.4850685424805015</v>
      </c>
      <c r="U192">
        <v>0.57600000000000051</v>
      </c>
      <c r="V192">
        <v>0.1379999999999999</v>
      </c>
    </row>
    <row r="193" spans="1:22" x14ac:dyDescent="0.25">
      <c r="A193">
        <v>-1016875010</v>
      </c>
      <c r="B193">
        <v>6.3755953564328899E+18</v>
      </c>
      <c r="C193">
        <v>270.11440648583198</v>
      </c>
      <c r="D193">
        <v>-2.4454214715760201</v>
      </c>
      <c r="E193">
        <v>0.83473193645477295</v>
      </c>
      <c r="F193">
        <v>21.555992126464801</v>
      </c>
      <c r="G193">
        <v>22.4709987640381</v>
      </c>
      <c r="R193">
        <v>0.91500663757329903</v>
      </c>
      <c r="S193">
        <v>-100</v>
      </c>
      <c r="T193">
        <v>-100</v>
      </c>
      <c r="U193">
        <v>-100</v>
      </c>
      <c r="V193">
        <v>-100</v>
      </c>
    </row>
    <row r="194" spans="1:22" x14ac:dyDescent="0.25">
      <c r="A194">
        <v>-1016875004</v>
      </c>
      <c r="B194">
        <v>6.3755953564328899E+18</v>
      </c>
      <c r="C194">
        <v>270.05453516865498</v>
      </c>
      <c r="D194">
        <v>-2.4640019009019398</v>
      </c>
      <c r="E194">
        <v>0.83586370944976796</v>
      </c>
      <c r="F194">
        <v>21.566944122314499</v>
      </c>
      <c r="G194">
        <v>27.716093063354499</v>
      </c>
      <c r="R194">
        <v>6.14914894104</v>
      </c>
      <c r="S194">
        <v>-100</v>
      </c>
      <c r="T194">
        <v>-100</v>
      </c>
      <c r="U194">
        <v>-100</v>
      </c>
      <c r="V194">
        <v>-100</v>
      </c>
    </row>
    <row r="195" spans="1:22" x14ac:dyDescent="0.25">
      <c r="A195">
        <v>-1016829831</v>
      </c>
      <c r="B195">
        <v>2.56515403079693E+18</v>
      </c>
      <c r="C195">
        <v>276.50218638714301</v>
      </c>
      <c r="D195">
        <v>1.9559667655283199</v>
      </c>
      <c r="E195">
        <v>1.2019833326339699</v>
      </c>
      <c r="F195">
        <v>20.066535949706999</v>
      </c>
      <c r="G195">
        <v>22.6195278167725</v>
      </c>
      <c r="H195">
        <v>-0.3</v>
      </c>
      <c r="I195" s="1">
        <v>-26.2</v>
      </c>
      <c r="J195">
        <v>14.239000000000001</v>
      </c>
      <c r="K195">
        <v>13.256</v>
      </c>
      <c r="L195">
        <v>12.877000000000001</v>
      </c>
      <c r="M195">
        <v>12.574999999999999</v>
      </c>
      <c r="O195">
        <v>11.352</v>
      </c>
      <c r="P195">
        <v>10.898999999999999</v>
      </c>
      <c r="Q195">
        <v>10.756</v>
      </c>
      <c r="R195">
        <v>2.5529918670655007</v>
      </c>
      <c r="S195">
        <v>9.1675359497070001</v>
      </c>
      <c r="T195">
        <v>7.1895359497069986</v>
      </c>
      <c r="U195">
        <v>0.59600000000000009</v>
      </c>
      <c r="V195">
        <v>0.14299999999999891</v>
      </c>
    </row>
    <row r="196" spans="1:22" x14ac:dyDescent="0.25">
      <c r="A196">
        <v>-1016829825</v>
      </c>
      <c r="B196">
        <v>2.56515403079693E+18</v>
      </c>
      <c r="C196">
        <v>276.54466101175899</v>
      </c>
      <c r="D196">
        <v>1.9776545762092299</v>
      </c>
      <c r="E196">
        <v>1.25094950199127</v>
      </c>
      <c r="F196">
        <v>22.751560211181602</v>
      </c>
      <c r="G196">
        <v>25.0434684753418</v>
      </c>
      <c r="R196">
        <v>2.2919082641601989</v>
      </c>
      <c r="S196">
        <v>-100</v>
      </c>
      <c r="T196">
        <v>-100</v>
      </c>
      <c r="U196">
        <v>-100</v>
      </c>
      <c r="V196">
        <v>-100</v>
      </c>
    </row>
    <row r="197" spans="1:22" x14ac:dyDescent="0.25">
      <c r="A197">
        <v>-1016829822</v>
      </c>
      <c r="B197">
        <v>2.56515403079693E+18</v>
      </c>
      <c r="C197">
        <v>276.48693290670298</v>
      </c>
      <c r="D197">
        <v>1.9482743242015601</v>
      </c>
      <c r="E197">
        <v>1.18109703063965</v>
      </c>
      <c r="F197">
        <v>21.5072116851807</v>
      </c>
      <c r="G197">
        <v>99</v>
      </c>
      <c r="H197">
        <v>2.7</v>
      </c>
      <c r="I197" s="1">
        <v>3.6</v>
      </c>
      <c r="J197">
        <v>15.544</v>
      </c>
      <c r="K197">
        <v>14.425000000000001</v>
      </c>
      <c r="L197">
        <v>13.954000000000001</v>
      </c>
      <c r="M197">
        <v>13.534000000000001</v>
      </c>
      <c r="O197">
        <v>12.082000000000001</v>
      </c>
      <c r="P197">
        <v>11.632</v>
      </c>
      <c r="Q197">
        <v>11.521000000000001</v>
      </c>
      <c r="R197">
        <v>-100</v>
      </c>
      <c r="S197">
        <v>9.8752116851806999</v>
      </c>
      <c r="T197">
        <v>7.553211685180699</v>
      </c>
      <c r="U197">
        <v>0.56099999999999994</v>
      </c>
      <c r="V197">
        <v>0.11099999999999888</v>
      </c>
    </row>
    <row r="198" spans="1:22" x14ac:dyDescent="0.25">
      <c r="A198">
        <v>-1016829821</v>
      </c>
      <c r="B198">
        <v>2.56515403079693E+18</v>
      </c>
      <c r="C198">
        <v>276.41585318385199</v>
      </c>
      <c r="D198">
        <v>1.97700427461586</v>
      </c>
      <c r="E198">
        <v>1.08235967159271</v>
      </c>
      <c r="F198">
        <v>19.086502075195298</v>
      </c>
      <c r="G198">
        <v>22.948707580566399</v>
      </c>
      <c r="H198">
        <v>-1.3</v>
      </c>
      <c r="I198" s="1">
        <v>-5.3</v>
      </c>
      <c r="J198">
        <v>13.903</v>
      </c>
      <c r="K198">
        <v>12.972</v>
      </c>
      <c r="L198">
        <v>12.603</v>
      </c>
      <c r="M198">
        <v>12.321999999999999</v>
      </c>
      <c r="O198">
        <v>10.939</v>
      </c>
      <c r="P198">
        <v>10.634</v>
      </c>
      <c r="Q198">
        <v>10.45</v>
      </c>
      <c r="R198">
        <v>3.8622055053711009</v>
      </c>
      <c r="S198">
        <v>8.4525020751952979</v>
      </c>
      <c r="T198">
        <v>6.4835020751952985</v>
      </c>
      <c r="U198">
        <v>0.48900000000000077</v>
      </c>
      <c r="V198">
        <v>0.18400000000000105</v>
      </c>
    </row>
    <row r="199" spans="1:22" x14ac:dyDescent="0.25">
      <c r="A199">
        <v>-1016829813</v>
      </c>
      <c r="B199">
        <v>2.56515403079693E+18</v>
      </c>
      <c r="C199">
        <v>276.50248721796999</v>
      </c>
      <c r="D199">
        <v>1.92450118443692</v>
      </c>
      <c r="E199">
        <v>1.2524482011795</v>
      </c>
      <c r="F199">
        <v>21.810205459594702</v>
      </c>
      <c r="G199">
        <v>22.529170989990199</v>
      </c>
      <c r="H199">
        <v>9.3000000000000007</v>
      </c>
      <c r="I199" s="1">
        <v>7.5</v>
      </c>
      <c r="J199">
        <v>16.363</v>
      </c>
      <c r="K199">
        <v>15.141</v>
      </c>
      <c r="L199">
        <v>14.76</v>
      </c>
      <c r="M199">
        <v>14.161</v>
      </c>
      <c r="O199">
        <v>12.994</v>
      </c>
      <c r="P199">
        <v>12.545999999999999</v>
      </c>
      <c r="Q199">
        <v>12.365</v>
      </c>
      <c r="R199">
        <v>0.71896553039549715</v>
      </c>
      <c r="S199">
        <v>9.2642054595947023</v>
      </c>
      <c r="T199">
        <v>7.0502054595947019</v>
      </c>
      <c r="U199">
        <v>0.62899999999999956</v>
      </c>
      <c r="V199">
        <v>0.18099999999999916</v>
      </c>
    </row>
    <row r="200" spans="1:22" x14ac:dyDescent="0.25">
      <c r="A200">
        <v>-1016829807</v>
      </c>
      <c r="B200">
        <v>2.56515403079693E+18</v>
      </c>
      <c r="C200">
        <v>276.624216921384</v>
      </c>
      <c r="D200">
        <v>1.9168320464325601</v>
      </c>
      <c r="E200">
        <v>1.3754839897155799</v>
      </c>
      <c r="F200">
        <v>22.845758438110401</v>
      </c>
      <c r="G200">
        <v>99</v>
      </c>
      <c r="O200">
        <v>15.926</v>
      </c>
      <c r="P200">
        <v>15.292</v>
      </c>
      <c r="Q200">
        <v>15.004</v>
      </c>
      <c r="R200">
        <v>-100</v>
      </c>
      <c r="S200">
        <v>7.5537584381104015</v>
      </c>
      <c r="T200">
        <v>-100</v>
      </c>
      <c r="U200">
        <v>0.9220000000000006</v>
      </c>
      <c r="V200">
        <v>0.28800000000000026</v>
      </c>
    </row>
    <row r="201" spans="1:22" x14ac:dyDescent="0.25">
      <c r="A201">
        <v>-1016829806</v>
      </c>
      <c r="B201">
        <v>2.56515403079693E+18</v>
      </c>
      <c r="C201">
        <v>276.43174597801402</v>
      </c>
      <c r="D201">
        <v>1.9245514758339599</v>
      </c>
      <c r="E201">
        <v>1.1555436849594101</v>
      </c>
      <c r="F201">
        <v>22.8122882843018</v>
      </c>
      <c r="G201">
        <v>23.068618774414102</v>
      </c>
      <c r="R201">
        <v>0.25633049011230113</v>
      </c>
      <c r="S201">
        <v>-100</v>
      </c>
      <c r="T201">
        <v>-100</v>
      </c>
      <c r="U201">
        <v>-100</v>
      </c>
      <c r="V201">
        <v>-100</v>
      </c>
    </row>
    <row r="202" spans="1:22" x14ac:dyDescent="0.25">
      <c r="A202">
        <v>-1016829802</v>
      </c>
      <c r="B202">
        <v>2.56515403079693E+18</v>
      </c>
      <c r="C202">
        <v>276.51143747663701</v>
      </c>
      <c r="D202">
        <v>1.94112403857942</v>
      </c>
      <c r="E202">
        <v>1.2524482011795</v>
      </c>
      <c r="F202">
        <v>22.3366794586182</v>
      </c>
      <c r="G202">
        <v>27.624576568603501</v>
      </c>
      <c r="H202">
        <v>3.3</v>
      </c>
      <c r="I202" s="1">
        <v>4.2</v>
      </c>
      <c r="J202">
        <v>16.321999999999999</v>
      </c>
      <c r="K202">
        <v>15.222</v>
      </c>
      <c r="L202">
        <v>14.715999999999999</v>
      </c>
      <c r="M202">
        <v>14.241</v>
      </c>
      <c r="O202">
        <v>12.746</v>
      </c>
      <c r="P202">
        <v>12.393000000000001</v>
      </c>
      <c r="Q202">
        <v>12.21</v>
      </c>
      <c r="R202">
        <v>5.2878971099853018</v>
      </c>
      <c r="S202">
        <v>9.9436794586181989</v>
      </c>
      <c r="T202">
        <v>7.6206794586182003</v>
      </c>
      <c r="U202">
        <v>0.53599999999999959</v>
      </c>
      <c r="V202">
        <v>0.18299999999999983</v>
      </c>
    </row>
    <row r="203" spans="1:22" x14ac:dyDescent="0.25">
      <c r="A203">
        <v>-1016829800</v>
      </c>
      <c r="B203">
        <v>2.56515403079693E+18</v>
      </c>
      <c r="C203">
        <v>276.62635035411301</v>
      </c>
      <c r="D203">
        <v>1.94652521585183</v>
      </c>
      <c r="E203">
        <v>1.36076152324677</v>
      </c>
      <c r="F203">
        <v>22.9348335266113</v>
      </c>
      <c r="G203">
        <v>25.380912780761701</v>
      </c>
      <c r="O203">
        <v>15.013999999999999</v>
      </c>
      <c r="P203">
        <v>14.204000000000001</v>
      </c>
      <c r="Q203">
        <v>14.016</v>
      </c>
      <c r="R203">
        <v>2.4460792541504013</v>
      </c>
      <c r="S203">
        <v>8.7308335266112991</v>
      </c>
      <c r="T203">
        <v>-100</v>
      </c>
      <c r="U203">
        <v>0.99799999999999933</v>
      </c>
      <c r="V203">
        <v>0.18800000000000061</v>
      </c>
    </row>
    <row r="204" spans="1:22" x14ac:dyDescent="0.25">
      <c r="A204">
        <v>-1016829791</v>
      </c>
      <c r="B204">
        <v>2.56515403079693E+18</v>
      </c>
      <c r="C204">
        <v>276.48975123647699</v>
      </c>
      <c r="D204">
        <v>1.9812117431963201</v>
      </c>
      <c r="E204">
        <v>1.2019833326339699</v>
      </c>
      <c r="F204">
        <v>22.065349578857401</v>
      </c>
      <c r="G204">
        <v>31.923606872558601</v>
      </c>
      <c r="H204">
        <v>-2.1</v>
      </c>
      <c r="I204" s="1">
        <v>7.7</v>
      </c>
      <c r="J204">
        <v>16.439</v>
      </c>
      <c r="K204">
        <v>15.334</v>
      </c>
      <c r="L204">
        <v>14.884</v>
      </c>
      <c r="M204">
        <v>14.574999999999999</v>
      </c>
      <c r="O204">
        <v>12.888999999999999</v>
      </c>
      <c r="P204">
        <v>12.552</v>
      </c>
      <c r="Q204">
        <v>12.336</v>
      </c>
      <c r="R204">
        <v>9.8582572937012003</v>
      </c>
      <c r="S204">
        <v>9.513349578857401</v>
      </c>
      <c r="T204">
        <v>7.1813495788574002</v>
      </c>
      <c r="U204">
        <v>0.55299999999999905</v>
      </c>
      <c r="V204">
        <v>0.2159999999999993</v>
      </c>
    </row>
    <row r="205" spans="1:22" x14ac:dyDescent="0.25">
      <c r="A205">
        <v>-1016829784</v>
      </c>
      <c r="B205">
        <v>2.56515403079693E+18</v>
      </c>
      <c r="C205">
        <v>276.44199488459202</v>
      </c>
      <c r="D205">
        <v>1.99845004730689</v>
      </c>
      <c r="E205">
        <v>1.10422074794769</v>
      </c>
      <c r="F205">
        <v>21.106422424316399</v>
      </c>
      <c r="G205">
        <v>23.220434188842798</v>
      </c>
      <c r="H205">
        <v>32.4</v>
      </c>
      <c r="I205" s="1">
        <v>-11.2</v>
      </c>
      <c r="J205">
        <v>14.629</v>
      </c>
      <c r="K205">
        <v>13.613</v>
      </c>
      <c r="L205">
        <v>13.228</v>
      </c>
      <c r="M205">
        <v>13.000999999999999</v>
      </c>
      <c r="O205">
        <v>11.593999999999999</v>
      </c>
      <c r="P205">
        <v>11.143000000000001</v>
      </c>
      <c r="Q205">
        <v>11.026</v>
      </c>
      <c r="R205">
        <v>2.1140117645263992</v>
      </c>
      <c r="S205">
        <v>9.9634224243163985</v>
      </c>
      <c r="T205">
        <v>7.8784224243163994</v>
      </c>
      <c r="U205">
        <v>0.56799999999999962</v>
      </c>
      <c r="V205">
        <v>0.11700000000000088</v>
      </c>
    </row>
    <row r="206" spans="1:22" x14ac:dyDescent="0.25">
      <c r="A206">
        <v>-1016829783</v>
      </c>
      <c r="B206">
        <v>2.56515403079693E+18</v>
      </c>
      <c r="C206">
        <v>276.67393989471401</v>
      </c>
      <c r="D206">
        <v>1.87803567810011</v>
      </c>
      <c r="E206">
        <v>1.39727687835693</v>
      </c>
      <c r="F206">
        <v>22.536083221435501</v>
      </c>
      <c r="G206">
        <v>99</v>
      </c>
      <c r="R206">
        <v>-100</v>
      </c>
      <c r="S206">
        <v>-100</v>
      </c>
      <c r="T206">
        <v>-100</v>
      </c>
      <c r="U206">
        <v>-100</v>
      </c>
      <c r="V206">
        <v>-100</v>
      </c>
    </row>
    <row r="207" spans="1:22" x14ac:dyDescent="0.25">
      <c r="A207">
        <v>-1016829781</v>
      </c>
      <c r="B207">
        <v>2.56515403079693E+18</v>
      </c>
      <c r="C207">
        <v>276.564593079791</v>
      </c>
      <c r="D207">
        <v>1.86931041602341</v>
      </c>
      <c r="E207">
        <v>1.3304295539855999</v>
      </c>
      <c r="F207">
        <v>20.419195175170898</v>
      </c>
      <c r="G207">
        <v>23.825603485107401</v>
      </c>
      <c r="H207">
        <v>4.0999999999999996</v>
      </c>
      <c r="I207" s="1">
        <v>14.3</v>
      </c>
      <c r="J207">
        <v>14.746</v>
      </c>
      <c r="K207">
        <v>13.654</v>
      </c>
      <c r="L207">
        <v>13.246</v>
      </c>
      <c r="M207">
        <v>12.836</v>
      </c>
      <c r="O207">
        <v>11.321</v>
      </c>
      <c r="P207">
        <v>10.939</v>
      </c>
      <c r="Q207">
        <v>10.794</v>
      </c>
      <c r="R207">
        <v>3.4064083099365021</v>
      </c>
      <c r="S207">
        <v>9.4801951751708984</v>
      </c>
      <c r="T207">
        <v>7.173195175170898</v>
      </c>
      <c r="U207">
        <v>0.52699999999999925</v>
      </c>
      <c r="V207">
        <v>0.14499999999999957</v>
      </c>
    </row>
    <row r="208" spans="1:22" x14ac:dyDescent="0.25">
      <c r="A208">
        <v>-1016829780</v>
      </c>
      <c r="B208">
        <v>2.56515403079693E+18</v>
      </c>
      <c r="C208">
        <v>276.56067218787302</v>
      </c>
      <c r="D208">
        <v>1.87885520860486</v>
      </c>
      <c r="E208">
        <v>1.2819511890411399</v>
      </c>
      <c r="F208">
        <v>17.499759674072301</v>
      </c>
      <c r="G208">
        <v>99</v>
      </c>
      <c r="H208">
        <v>7.6</v>
      </c>
      <c r="I208" s="1">
        <v>15.2</v>
      </c>
      <c r="J208">
        <v>12.722</v>
      </c>
      <c r="K208">
        <v>12.066000000000001</v>
      </c>
      <c r="L208">
        <v>11.853</v>
      </c>
      <c r="M208">
        <v>11.782999999999999</v>
      </c>
      <c r="O208">
        <v>10.657</v>
      </c>
      <c r="P208">
        <v>10.4</v>
      </c>
      <c r="Q208">
        <v>10.326000000000001</v>
      </c>
      <c r="R208">
        <v>-100</v>
      </c>
      <c r="S208">
        <v>7.0997596740723008</v>
      </c>
      <c r="T208">
        <v>5.6467596740723014</v>
      </c>
      <c r="U208">
        <v>0.33099999999999952</v>
      </c>
      <c r="V208">
        <v>7.3999999999999844E-2</v>
      </c>
    </row>
    <row r="209" spans="1:22" x14ac:dyDescent="0.25">
      <c r="A209">
        <v>-1016829778</v>
      </c>
      <c r="B209">
        <v>2.56515403079693E+18</v>
      </c>
      <c r="C209">
        <v>276.69879165591402</v>
      </c>
      <c r="D209">
        <v>1.8495679038903501</v>
      </c>
      <c r="E209">
        <v>1.3893191814422601</v>
      </c>
      <c r="F209">
        <v>22.6608562469482</v>
      </c>
      <c r="G209">
        <v>99</v>
      </c>
      <c r="R209">
        <v>-100</v>
      </c>
      <c r="S209">
        <v>-100</v>
      </c>
      <c r="T209">
        <v>-100</v>
      </c>
      <c r="U209">
        <v>-100</v>
      </c>
      <c r="V209">
        <v>-100</v>
      </c>
    </row>
    <row r="210" spans="1:22" x14ac:dyDescent="0.25">
      <c r="A210">
        <v>-1016829776</v>
      </c>
      <c r="B210">
        <v>2.56515403079693E+18</v>
      </c>
      <c r="C210">
        <v>276.65583410769</v>
      </c>
      <c r="D210">
        <v>1.84126220986831</v>
      </c>
      <c r="E210">
        <v>1.36862921714783</v>
      </c>
      <c r="F210">
        <v>21.9674987792969</v>
      </c>
      <c r="G210">
        <v>23.278123855590799</v>
      </c>
      <c r="H210">
        <v>6.4</v>
      </c>
      <c r="I210" s="1">
        <v>-1.2</v>
      </c>
      <c r="J210">
        <v>16.073</v>
      </c>
      <c r="K210">
        <v>14.827999999999999</v>
      </c>
      <c r="L210">
        <v>14.252000000000001</v>
      </c>
      <c r="M210">
        <v>13.757999999999999</v>
      </c>
      <c r="O210">
        <v>11.981</v>
      </c>
      <c r="P210">
        <v>11.592000000000001</v>
      </c>
      <c r="Q210">
        <v>11.417</v>
      </c>
      <c r="R210">
        <v>1.3106250762938991</v>
      </c>
      <c r="S210">
        <v>10.375498779296899</v>
      </c>
      <c r="T210">
        <v>7.7154987792968992</v>
      </c>
      <c r="U210">
        <v>0.56400000000000006</v>
      </c>
      <c r="V210">
        <v>0.17500000000000071</v>
      </c>
    </row>
    <row r="211" spans="1:22" x14ac:dyDescent="0.25">
      <c r="A211">
        <v>-1016829775</v>
      </c>
      <c r="B211">
        <v>2.56515403079693E+18</v>
      </c>
      <c r="C211">
        <v>276.66030664622002</v>
      </c>
      <c r="D211">
        <v>1.84636472255074</v>
      </c>
      <c r="E211">
        <v>1.3808679580688501</v>
      </c>
      <c r="F211">
        <v>19.197961807251001</v>
      </c>
      <c r="G211">
        <v>99</v>
      </c>
      <c r="H211">
        <v>1.1000000000000001</v>
      </c>
      <c r="I211" s="1">
        <v>-5.9</v>
      </c>
      <c r="J211">
        <v>14.260999999999999</v>
      </c>
      <c r="K211">
        <v>13.273</v>
      </c>
      <c r="L211">
        <v>12.919</v>
      </c>
      <c r="M211">
        <v>12.564</v>
      </c>
      <c r="O211">
        <v>11.145</v>
      </c>
      <c r="P211">
        <v>10.795999999999999</v>
      </c>
      <c r="Q211">
        <v>10.68</v>
      </c>
      <c r="R211">
        <v>-100</v>
      </c>
      <c r="S211">
        <v>8.4019618072510021</v>
      </c>
      <c r="T211">
        <v>6.2789618072510009</v>
      </c>
      <c r="U211">
        <v>0.46499999999999986</v>
      </c>
      <c r="V211">
        <v>0.11599999999999966</v>
      </c>
    </row>
    <row r="212" spans="1:22" x14ac:dyDescent="0.25">
      <c r="A212">
        <v>-1016829771</v>
      </c>
      <c r="B212">
        <v>2.56515403079693E+18</v>
      </c>
      <c r="C212">
        <v>276.59505260325</v>
      </c>
      <c r="D212">
        <v>1.83057032966663</v>
      </c>
      <c r="E212">
        <v>1.34274613857269</v>
      </c>
      <c r="F212">
        <v>20.823560714721701</v>
      </c>
      <c r="G212">
        <v>99</v>
      </c>
      <c r="H212">
        <v>10.8</v>
      </c>
      <c r="I212" s="1">
        <v>-1.9</v>
      </c>
      <c r="J212">
        <v>15.113</v>
      </c>
      <c r="K212">
        <v>14</v>
      </c>
      <c r="L212">
        <v>13.564</v>
      </c>
      <c r="M212">
        <v>13.095000000000001</v>
      </c>
      <c r="O212">
        <v>11.515000000000001</v>
      </c>
      <c r="P212">
        <v>11.175000000000001</v>
      </c>
      <c r="Q212">
        <v>11.007</v>
      </c>
      <c r="R212">
        <v>-100</v>
      </c>
      <c r="S212">
        <v>9.6485607147217003</v>
      </c>
      <c r="T212">
        <v>7.2595607147217009</v>
      </c>
      <c r="U212">
        <v>0.5080000000000009</v>
      </c>
      <c r="V212">
        <v>0.16800000000000104</v>
      </c>
    </row>
    <row r="213" spans="1:22" x14ac:dyDescent="0.25">
      <c r="A213">
        <v>-1016829768</v>
      </c>
      <c r="B213">
        <v>2.56515403079693E+18</v>
      </c>
      <c r="C213">
        <v>276.62975389951401</v>
      </c>
      <c r="D213">
        <v>1.85933674002595</v>
      </c>
      <c r="E213">
        <v>1.3689711093902599</v>
      </c>
      <c r="F213">
        <v>19.737005233764599</v>
      </c>
      <c r="G213">
        <v>23.908544540405298</v>
      </c>
      <c r="H213">
        <v>-5.7</v>
      </c>
      <c r="I213" s="1">
        <v>2.9</v>
      </c>
      <c r="J213">
        <v>13.952999999999999</v>
      </c>
      <c r="K213">
        <v>13.077</v>
      </c>
      <c r="L213">
        <v>12.798999999999999</v>
      </c>
      <c r="M213">
        <v>12.647</v>
      </c>
      <c r="O213">
        <v>11.409000000000001</v>
      </c>
      <c r="P213">
        <v>11.077999999999999</v>
      </c>
      <c r="Q213">
        <v>10.999000000000001</v>
      </c>
      <c r="R213">
        <v>4.1715393066406996</v>
      </c>
      <c r="S213">
        <v>8.6590052337645993</v>
      </c>
      <c r="T213">
        <v>6.9380052337645992</v>
      </c>
      <c r="U213">
        <v>0.41000000000000014</v>
      </c>
      <c r="V213">
        <v>7.8999999999998849E-2</v>
      </c>
    </row>
    <row r="214" spans="1:22" x14ac:dyDescent="0.25">
      <c r="A214">
        <v>-1016829765</v>
      </c>
      <c r="B214">
        <v>2.56515403079693E+18</v>
      </c>
      <c r="C214">
        <v>276.69000815876097</v>
      </c>
      <c r="D214">
        <v>1.8152046880581301</v>
      </c>
      <c r="E214">
        <v>1.37604951858521</v>
      </c>
      <c r="F214">
        <v>22.030454635620099</v>
      </c>
      <c r="G214">
        <v>99</v>
      </c>
      <c r="H214">
        <v>18.899999999999999</v>
      </c>
      <c r="I214" s="1">
        <v>4.3</v>
      </c>
      <c r="J214">
        <v>15.869</v>
      </c>
      <c r="K214">
        <v>14.682</v>
      </c>
      <c r="L214">
        <v>14.246</v>
      </c>
      <c r="M214">
        <v>13.762</v>
      </c>
      <c r="O214">
        <v>12.308</v>
      </c>
      <c r="P214">
        <v>11.837</v>
      </c>
      <c r="Q214">
        <v>11.715999999999999</v>
      </c>
      <c r="R214">
        <v>-100</v>
      </c>
      <c r="S214">
        <v>10.1934546356201</v>
      </c>
      <c r="T214">
        <v>7.784454635620099</v>
      </c>
      <c r="U214">
        <v>0.59200000000000053</v>
      </c>
      <c r="V214">
        <v>0.12100000000000044</v>
      </c>
    </row>
    <row r="215" spans="1:22" x14ac:dyDescent="0.25">
      <c r="A215">
        <v>-1016829764</v>
      </c>
      <c r="B215">
        <v>2.56515403079693E+18</v>
      </c>
      <c r="C215">
        <v>276.44177808795303</v>
      </c>
      <c r="D215">
        <v>1.81598270537047</v>
      </c>
      <c r="E215">
        <v>1.1602256298065201</v>
      </c>
      <c r="F215">
        <v>22.1095790863037</v>
      </c>
      <c r="G215">
        <v>23.6080627441406</v>
      </c>
      <c r="H215">
        <v>0.8</v>
      </c>
      <c r="I215" s="1">
        <v>15.6</v>
      </c>
      <c r="J215">
        <v>16.29</v>
      </c>
      <c r="K215">
        <v>14.977</v>
      </c>
      <c r="L215">
        <v>14.488</v>
      </c>
      <c r="O215">
        <v>12.301</v>
      </c>
      <c r="P215">
        <v>11.811</v>
      </c>
      <c r="Q215">
        <v>11.593999999999999</v>
      </c>
      <c r="R215">
        <v>1.4984836578368999</v>
      </c>
      <c r="S215">
        <v>10.2985790863037</v>
      </c>
      <c r="T215">
        <v>7.6215790863037007</v>
      </c>
      <c r="U215">
        <v>0.70700000000000074</v>
      </c>
      <c r="V215">
        <v>0.21700000000000053</v>
      </c>
    </row>
    <row r="216" spans="1:22" x14ac:dyDescent="0.25">
      <c r="A216">
        <v>-1016829763</v>
      </c>
      <c r="B216">
        <v>2.56515403079693E+18</v>
      </c>
      <c r="C216">
        <v>276.72734612378298</v>
      </c>
      <c r="D216">
        <v>1.80349713139957</v>
      </c>
      <c r="E216">
        <v>1.37604951858521</v>
      </c>
      <c r="F216">
        <v>22.826116561889599</v>
      </c>
      <c r="G216">
        <v>25.645023345947301</v>
      </c>
      <c r="R216">
        <v>2.8189067840577025</v>
      </c>
      <c r="S216">
        <v>-100</v>
      </c>
      <c r="T216">
        <v>-100</v>
      </c>
      <c r="U216">
        <v>-100</v>
      </c>
      <c r="V216">
        <v>-100</v>
      </c>
    </row>
    <row r="217" spans="1:22" x14ac:dyDescent="0.25">
      <c r="A217">
        <v>-1016829760</v>
      </c>
      <c r="B217">
        <v>2.56515403079693E+18</v>
      </c>
      <c r="C217">
        <v>276.54967309073299</v>
      </c>
      <c r="D217">
        <v>1.77331170969658</v>
      </c>
      <c r="E217">
        <v>1.2983158826828001</v>
      </c>
      <c r="F217">
        <v>22.160051345825199</v>
      </c>
      <c r="G217">
        <v>25.673477172851602</v>
      </c>
      <c r="H217">
        <v>37</v>
      </c>
      <c r="I217" s="1">
        <v>2.1</v>
      </c>
      <c r="J217">
        <v>15.891999999999999</v>
      </c>
      <c r="K217">
        <v>14.718</v>
      </c>
      <c r="L217">
        <v>14.313000000000001</v>
      </c>
      <c r="M217">
        <v>13.808</v>
      </c>
      <c r="O217">
        <v>12.263999999999999</v>
      </c>
      <c r="P217">
        <v>11.757999999999999</v>
      </c>
      <c r="Q217">
        <v>11.615</v>
      </c>
      <c r="R217">
        <v>3.5134258270264027</v>
      </c>
      <c r="S217">
        <v>10.4020513458252</v>
      </c>
      <c r="T217">
        <v>7.8470513458251983</v>
      </c>
      <c r="U217">
        <v>0.64899999999999913</v>
      </c>
      <c r="V217">
        <v>0.14299999999999891</v>
      </c>
    </row>
    <row r="218" spans="1:22" x14ac:dyDescent="0.25">
      <c r="A218">
        <v>-1016829757</v>
      </c>
      <c r="B218">
        <v>2.56515403079693E+18</v>
      </c>
      <c r="C218">
        <v>276.62100603247899</v>
      </c>
      <c r="D218">
        <v>1.77027753883951</v>
      </c>
      <c r="E218">
        <v>1.3298242092132599</v>
      </c>
      <c r="F218">
        <v>22.554395675659201</v>
      </c>
      <c r="G218">
        <v>99</v>
      </c>
      <c r="H218">
        <v>9.1999999999999993</v>
      </c>
      <c r="I218" s="1">
        <v>-0.8</v>
      </c>
      <c r="J218">
        <v>15.513999999999999</v>
      </c>
      <c r="K218">
        <v>14.331</v>
      </c>
      <c r="L218">
        <v>13.85</v>
      </c>
      <c r="M218">
        <v>13.433</v>
      </c>
      <c r="O218">
        <v>11.938000000000001</v>
      </c>
      <c r="P218">
        <v>11.536</v>
      </c>
      <c r="Q218">
        <v>11.375999999999999</v>
      </c>
      <c r="R218">
        <v>-100</v>
      </c>
      <c r="S218">
        <v>11.018395675659201</v>
      </c>
      <c r="T218">
        <v>8.7043956756592014</v>
      </c>
      <c r="U218">
        <v>0.56200000000000117</v>
      </c>
      <c r="V218">
        <v>0.16000000000000014</v>
      </c>
    </row>
    <row r="219" spans="1:22" x14ac:dyDescent="0.25">
      <c r="A219">
        <v>-1016829756</v>
      </c>
      <c r="B219">
        <v>2.56515403079693E+18</v>
      </c>
      <c r="C219">
        <v>276.578889791373</v>
      </c>
      <c r="D219">
        <v>1.76878003631631</v>
      </c>
      <c r="E219">
        <v>1.2983158826828001</v>
      </c>
      <c r="F219">
        <v>22.229600906372099</v>
      </c>
      <c r="G219">
        <v>99</v>
      </c>
      <c r="R219">
        <v>-100</v>
      </c>
      <c r="S219">
        <v>-100</v>
      </c>
      <c r="T219">
        <v>-100</v>
      </c>
      <c r="U219">
        <v>-100</v>
      </c>
      <c r="V219">
        <v>-100</v>
      </c>
    </row>
    <row r="220" spans="1:22" x14ac:dyDescent="0.25">
      <c r="A220">
        <v>-1016829753</v>
      </c>
      <c r="B220">
        <v>2.5651540307990298E+18</v>
      </c>
      <c r="C220">
        <v>276.40965372426803</v>
      </c>
      <c r="D220">
        <v>1.76212041762782</v>
      </c>
      <c r="E220">
        <v>1.2022389173507699</v>
      </c>
      <c r="F220">
        <v>20.495313644409201</v>
      </c>
      <c r="G220">
        <v>21.952323913574201</v>
      </c>
      <c r="H220">
        <v>1.9</v>
      </c>
      <c r="I220" s="1">
        <v>-0.2</v>
      </c>
      <c r="J220">
        <v>16.555</v>
      </c>
      <c r="K220">
        <v>15.496</v>
      </c>
      <c r="L220">
        <v>15.163</v>
      </c>
      <c r="O220">
        <v>13.481999999999999</v>
      </c>
      <c r="P220">
        <v>13.237</v>
      </c>
      <c r="Q220">
        <v>13.112</v>
      </c>
      <c r="R220">
        <v>1.457010269165</v>
      </c>
      <c r="S220">
        <v>7.2583136444092009</v>
      </c>
      <c r="T220">
        <v>5.3323136444092007</v>
      </c>
      <c r="U220">
        <v>0.36999999999999922</v>
      </c>
      <c r="V220">
        <v>0.125</v>
      </c>
    </row>
    <row r="221" spans="1:22" x14ac:dyDescent="0.25">
      <c r="A221">
        <v>-1016829752</v>
      </c>
      <c r="B221">
        <v>2.56515403079693E+18</v>
      </c>
      <c r="C221">
        <v>276.51331756749101</v>
      </c>
      <c r="D221">
        <v>1.76275201982712</v>
      </c>
      <c r="E221">
        <v>1.26666760444641</v>
      </c>
      <c r="F221">
        <v>20.874198913574201</v>
      </c>
      <c r="G221">
        <v>99</v>
      </c>
      <c r="R221">
        <v>-100</v>
      </c>
      <c r="S221">
        <v>-100</v>
      </c>
      <c r="T221">
        <v>-100</v>
      </c>
      <c r="U221">
        <v>-100</v>
      </c>
      <c r="V221">
        <v>-100</v>
      </c>
    </row>
    <row r="222" spans="1:22" x14ac:dyDescent="0.25">
      <c r="A222">
        <v>-1016829750</v>
      </c>
      <c r="B222">
        <v>2.56515403079693E+18</v>
      </c>
      <c r="C222">
        <v>276.50732758109598</v>
      </c>
      <c r="D222">
        <v>1.75769546427083</v>
      </c>
      <c r="E222">
        <v>1.24432945251465</v>
      </c>
      <c r="F222">
        <v>21.7085876464844</v>
      </c>
      <c r="G222">
        <v>25.635398864746101</v>
      </c>
      <c r="R222">
        <v>3.926811218261701</v>
      </c>
      <c r="S222">
        <v>-100</v>
      </c>
      <c r="T222">
        <v>-100</v>
      </c>
      <c r="U222">
        <v>-100</v>
      </c>
      <c r="V222">
        <v>-100</v>
      </c>
    </row>
    <row r="223" spans="1:22" x14ac:dyDescent="0.25">
      <c r="A223">
        <v>-1016829748</v>
      </c>
      <c r="B223">
        <v>2.56515403079693E+18</v>
      </c>
      <c r="C223">
        <v>276.51014332196399</v>
      </c>
      <c r="D223">
        <v>1.75298240476663</v>
      </c>
      <c r="E223">
        <v>1.24432945251465</v>
      </c>
      <c r="F223">
        <v>21.892290115356399</v>
      </c>
      <c r="G223">
        <v>22.932062149047901</v>
      </c>
      <c r="R223">
        <v>1.0397720336915022</v>
      </c>
      <c r="S223">
        <v>-100</v>
      </c>
      <c r="T223">
        <v>-100</v>
      </c>
      <c r="U223">
        <v>-100</v>
      </c>
      <c r="V223">
        <v>-100</v>
      </c>
    </row>
    <row r="224" spans="1:22" x14ac:dyDescent="0.25">
      <c r="A224">
        <v>-1016829746</v>
      </c>
      <c r="B224">
        <v>2.56515403079693E+18</v>
      </c>
      <c r="C224">
        <v>276.44440416494302</v>
      </c>
      <c r="D224">
        <v>1.7456537718414</v>
      </c>
      <c r="E224">
        <v>1.2166166305542001</v>
      </c>
      <c r="F224">
        <v>20.117389678955099</v>
      </c>
      <c r="G224">
        <v>99</v>
      </c>
      <c r="H224">
        <v>9.5</v>
      </c>
      <c r="I224" s="1">
        <v>8.6999999999999993</v>
      </c>
      <c r="J224">
        <v>14.602</v>
      </c>
      <c r="K224">
        <v>13.516999999999999</v>
      </c>
      <c r="L224">
        <v>13.092000000000001</v>
      </c>
      <c r="M224">
        <v>12.717000000000001</v>
      </c>
      <c r="O224">
        <v>11.196999999999999</v>
      </c>
      <c r="P224">
        <v>10.824</v>
      </c>
      <c r="Q224">
        <v>10.637</v>
      </c>
      <c r="R224">
        <v>-100</v>
      </c>
      <c r="S224">
        <v>9.2933896789550996</v>
      </c>
      <c r="T224">
        <v>7.0253896789550989</v>
      </c>
      <c r="U224">
        <v>0.55999999999999872</v>
      </c>
      <c r="V224">
        <v>0.18699999999999939</v>
      </c>
    </row>
    <row r="225" spans="1:22" x14ac:dyDescent="0.25">
      <c r="A225">
        <v>-1016829745</v>
      </c>
      <c r="B225">
        <v>2.56515403079693E+18</v>
      </c>
      <c r="C225">
        <v>276.57609484405401</v>
      </c>
      <c r="D225">
        <v>1.7386941100203399</v>
      </c>
      <c r="E225">
        <v>1.35331499576569</v>
      </c>
      <c r="F225">
        <v>21.987550735473601</v>
      </c>
      <c r="G225">
        <v>99</v>
      </c>
      <c r="H225">
        <v>4.8</v>
      </c>
      <c r="I225" s="1">
        <v>5</v>
      </c>
      <c r="J225">
        <v>16.106999999999999</v>
      </c>
      <c r="K225">
        <v>14.875</v>
      </c>
      <c r="L225">
        <v>14.425000000000001</v>
      </c>
      <c r="M225">
        <v>13.973000000000001</v>
      </c>
      <c r="O225">
        <v>12.211</v>
      </c>
      <c r="P225">
        <v>11.882999999999999</v>
      </c>
      <c r="Q225">
        <v>11.727</v>
      </c>
      <c r="R225">
        <v>-100</v>
      </c>
      <c r="S225">
        <v>10.104550735473602</v>
      </c>
      <c r="T225">
        <v>7.5625507354736001</v>
      </c>
      <c r="U225">
        <v>0.48399999999999999</v>
      </c>
      <c r="V225">
        <v>0.15599999999999881</v>
      </c>
    </row>
    <row r="226" spans="1:22" x14ac:dyDescent="0.25">
      <c r="A226">
        <v>-1016829744</v>
      </c>
      <c r="B226">
        <v>2.56515403079693E+18</v>
      </c>
      <c r="C226">
        <v>276.677877736803</v>
      </c>
      <c r="D226">
        <v>1.73784124155918</v>
      </c>
      <c r="E226">
        <v>1.3760392665862999</v>
      </c>
      <c r="F226">
        <v>22.35280418396</v>
      </c>
      <c r="G226">
        <v>23.018478393554702</v>
      </c>
      <c r="O226">
        <v>14.675000000000001</v>
      </c>
      <c r="P226">
        <v>13.909000000000001</v>
      </c>
      <c r="Q226">
        <v>13.69</v>
      </c>
      <c r="R226">
        <v>0.66567420959470169</v>
      </c>
      <c r="S226">
        <v>8.4438041839599993</v>
      </c>
      <c r="T226">
        <v>-100</v>
      </c>
      <c r="U226">
        <v>0.98500000000000121</v>
      </c>
      <c r="V226">
        <v>0.21900000000000119</v>
      </c>
    </row>
    <row r="227" spans="1:22" x14ac:dyDescent="0.25">
      <c r="A227">
        <v>-1016829741</v>
      </c>
      <c r="B227">
        <v>2.56515403079693E+18</v>
      </c>
      <c r="C227">
        <v>276.51989082982101</v>
      </c>
      <c r="D227">
        <v>1.72215911855286</v>
      </c>
      <c r="E227">
        <v>1.2865062952041599</v>
      </c>
      <c r="F227">
        <v>20.6860446929932</v>
      </c>
      <c r="G227">
        <v>23.481662750244102</v>
      </c>
      <c r="H227">
        <v>0.3</v>
      </c>
      <c r="I227" s="1">
        <v>0.8</v>
      </c>
      <c r="J227">
        <v>14.667999999999999</v>
      </c>
      <c r="K227">
        <v>13.49</v>
      </c>
      <c r="L227">
        <v>13.019</v>
      </c>
      <c r="M227">
        <v>12.507999999999999</v>
      </c>
      <c r="O227">
        <v>10.901</v>
      </c>
      <c r="P227">
        <v>10.523999999999999</v>
      </c>
      <c r="Q227">
        <v>10.291</v>
      </c>
      <c r="R227">
        <v>2.795618057250902</v>
      </c>
      <c r="S227">
        <v>10.1620446929932</v>
      </c>
      <c r="T227">
        <v>7.6670446929931995</v>
      </c>
      <c r="U227">
        <v>0.60999999999999943</v>
      </c>
      <c r="V227">
        <v>0.23299999999999876</v>
      </c>
    </row>
    <row r="228" spans="1:22" x14ac:dyDescent="0.25">
      <c r="A228">
        <v>-1016829739</v>
      </c>
      <c r="B228">
        <v>2.56515403079693E+18</v>
      </c>
      <c r="C228">
        <v>276.50255190309298</v>
      </c>
      <c r="D228">
        <v>1.71862208224701</v>
      </c>
      <c r="E228">
        <v>1.2865062952041599</v>
      </c>
      <c r="F228">
        <v>21.5447101593018</v>
      </c>
      <c r="G228">
        <v>21.876501083373999</v>
      </c>
      <c r="R228">
        <v>0.33179092407219812</v>
      </c>
      <c r="S228">
        <v>-100</v>
      </c>
      <c r="T228">
        <v>-100</v>
      </c>
      <c r="U228">
        <v>-100</v>
      </c>
      <c r="V228">
        <v>-100</v>
      </c>
    </row>
    <row r="229" spans="1:22" x14ac:dyDescent="0.25">
      <c r="A229">
        <v>-1016829737</v>
      </c>
      <c r="B229">
        <v>2.56515403079693E+18</v>
      </c>
      <c r="C229">
        <v>276.44548536085603</v>
      </c>
      <c r="D229">
        <v>1.7099554555549099</v>
      </c>
      <c r="E229">
        <v>1.2813758850097701</v>
      </c>
      <c r="F229">
        <v>22.695964813232401</v>
      </c>
      <c r="G229">
        <v>25.580726623535199</v>
      </c>
      <c r="R229">
        <v>2.8847618103027983</v>
      </c>
      <c r="S229">
        <v>-100</v>
      </c>
      <c r="T229">
        <v>-100</v>
      </c>
      <c r="U229">
        <v>-100</v>
      </c>
      <c r="V229">
        <v>-100</v>
      </c>
    </row>
    <row r="230" spans="1:22" x14ac:dyDescent="0.25">
      <c r="A230">
        <v>-1016829736</v>
      </c>
      <c r="B230">
        <v>2.56515403079693E+18</v>
      </c>
      <c r="C230">
        <v>276.77900289964401</v>
      </c>
      <c r="D230">
        <v>1.70531538930219</v>
      </c>
      <c r="E230">
        <v>1.3907784223556501</v>
      </c>
      <c r="F230">
        <v>21.523136138916001</v>
      </c>
      <c r="G230">
        <v>22.418586730956999</v>
      </c>
      <c r="H230">
        <v>2.7</v>
      </c>
      <c r="I230" s="1">
        <v>-43</v>
      </c>
      <c r="J230">
        <v>14.622999999999999</v>
      </c>
      <c r="K230">
        <v>13.644</v>
      </c>
      <c r="L230">
        <v>13.287000000000001</v>
      </c>
      <c r="M230">
        <v>13.026999999999999</v>
      </c>
      <c r="O230">
        <v>11.734999999999999</v>
      </c>
      <c r="P230">
        <v>11.255000000000001</v>
      </c>
      <c r="Q230">
        <v>11.135999999999999</v>
      </c>
      <c r="R230">
        <v>0.89545059204099786</v>
      </c>
      <c r="S230">
        <v>10.268136138916001</v>
      </c>
      <c r="T230">
        <v>8.2361361389160006</v>
      </c>
      <c r="U230">
        <v>0.5990000000000002</v>
      </c>
      <c r="V230">
        <v>0.11900000000000155</v>
      </c>
    </row>
    <row r="231" spans="1:22" x14ac:dyDescent="0.25">
      <c r="A231">
        <v>-1016829735</v>
      </c>
      <c r="B231">
        <v>2.56515403079693E+18</v>
      </c>
      <c r="C231">
        <v>276.77471662324598</v>
      </c>
      <c r="D231">
        <v>1.69997233511803</v>
      </c>
      <c r="E231">
        <v>1.3907784223556501</v>
      </c>
      <c r="F231">
        <v>20.901147842407202</v>
      </c>
      <c r="G231">
        <v>23.7061653137207</v>
      </c>
      <c r="R231">
        <v>2.8050174713134979</v>
      </c>
      <c r="S231">
        <v>-100</v>
      </c>
      <c r="T231">
        <v>-100</v>
      </c>
      <c r="U231">
        <v>-100</v>
      </c>
      <c r="V231">
        <v>-100</v>
      </c>
    </row>
    <row r="232" spans="1:22" x14ac:dyDescent="0.25">
      <c r="A232">
        <v>-1016829733</v>
      </c>
      <c r="B232">
        <v>2.56515403079693E+18</v>
      </c>
      <c r="C232">
        <v>276.51705479794703</v>
      </c>
      <c r="D232">
        <v>1.75320046052023</v>
      </c>
      <c r="E232">
        <v>1.26666760444641</v>
      </c>
      <c r="F232">
        <v>20.706790924072301</v>
      </c>
      <c r="G232">
        <v>23.843347549438501</v>
      </c>
      <c r="R232">
        <v>3.1365566253662003</v>
      </c>
      <c r="S232">
        <v>-100</v>
      </c>
      <c r="T232">
        <v>-100</v>
      </c>
      <c r="U232">
        <v>-100</v>
      </c>
      <c r="V232">
        <v>-100</v>
      </c>
    </row>
    <row r="233" spans="1:22" x14ac:dyDescent="0.25">
      <c r="A233">
        <v>-1016829732</v>
      </c>
      <c r="B233">
        <v>2.56515403079693E+18</v>
      </c>
      <c r="C233">
        <v>276.519573011803</v>
      </c>
      <c r="D233">
        <v>1.69757231631954</v>
      </c>
      <c r="E233">
        <v>1.2724257707595801</v>
      </c>
      <c r="F233">
        <v>20.867540359497099</v>
      </c>
      <c r="G233">
        <v>25.314674377441399</v>
      </c>
      <c r="R233">
        <v>4.4471340179443004</v>
      </c>
      <c r="S233">
        <v>-100</v>
      </c>
      <c r="T233">
        <v>-100</v>
      </c>
      <c r="U233">
        <v>-100</v>
      </c>
      <c r="V233">
        <v>-100</v>
      </c>
    </row>
    <row r="234" spans="1:22" x14ac:dyDescent="0.25">
      <c r="A234">
        <v>-1016829727</v>
      </c>
      <c r="B234">
        <v>2.56515403079693E+18</v>
      </c>
      <c r="C234">
        <v>276.534320897886</v>
      </c>
      <c r="D234">
        <v>1.6683819100453301</v>
      </c>
      <c r="E234">
        <v>1.33715927600861</v>
      </c>
      <c r="F234">
        <v>22.848197937011701</v>
      </c>
      <c r="G234">
        <v>26.3026523590088</v>
      </c>
      <c r="R234">
        <v>3.4544544219970987</v>
      </c>
      <c r="S234">
        <v>-100</v>
      </c>
      <c r="T234">
        <v>-100</v>
      </c>
      <c r="U234">
        <v>-100</v>
      </c>
      <c r="V234">
        <v>-100</v>
      </c>
    </row>
    <row r="235" spans="1:22" x14ac:dyDescent="0.25">
      <c r="A235">
        <v>-1016829724</v>
      </c>
      <c r="B235">
        <v>2.56515403079693E+18</v>
      </c>
      <c r="C235">
        <v>276.72107669502498</v>
      </c>
      <c r="D235">
        <v>1.66227890671631</v>
      </c>
      <c r="E235">
        <v>1.4501371383667001</v>
      </c>
      <c r="F235">
        <v>22.393527984619102</v>
      </c>
      <c r="G235">
        <v>23.935508728027301</v>
      </c>
      <c r="H235">
        <v>-5.9</v>
      </c>
      <c r="I235" s="1">
        <v>8.4</v>
      </c>
      <c r="J235">
        <v>15.231</v>
      </c>
      <c r="K235">
        <v>14.007</v>
      </c>
      <c r="L235">
        <v>13.487</v>
      </c>
      <c r="M235">
        <v>13.122999999999999</v>
      </c>
      <c r="O235">
        <v>11.717000000000001</v>
      </c>
      <c r="P235">
        <v>11.132</v>
      </c>
      <c r="Q235">
        <v>10.968</v>
      </c>
      <c r="R235">
        <v>1.5419807434081996</v>
      </c>
      <c r="S235">
        <v>11.261527984619102</v>
      </c>
      <c r="T235">
        <v>8.9065279846191014</v>
      </c>
      <c r="U235">
        <v>0.74900000000000055</v>
      </c>
      <c r="V235">
        <v>0.1639999999999997</v>
      </c>
    </row>
    <row r="236" spans="1:22" x14ac:dyDescent="0.25">
      <c r="A236">
        <v>-1016829722</v>
      </c>
      <c r="B236">
        <v>2.56515403079693E+18</v>
      </c>
      <c r="C236">
        <v>276.772199449759</v>
      </c>
      <c r="D236">
        <v>1.6595022762056899</v>
      </c>
      <c r="E236">
        <v>1.4259570837020901</v>
      </c>
      <c r="F236">
        <v>20.935316085815401</v>
      </c>
      <c r="G236">
        <v>22.4715900421143</v>
      </c>
      <c r="H236">
        <v>-0.4</v>
      </c>
      <c r="I236" s="1">
        <v>-4.5999999999999996</v>
      </c>
      <c r="J236">
        <v>15.151</v>
      </c>
      <c r="K236">
        <v>13.994999999999999</v>
      </c>
      <c r="L236">
        <v>13.563000000000001</v>
      </c>
      <c r="M236">
        <v>13.085000000000001</v>
      </c>
      <c r="O236">
        <v>11.542999999999999</v>
      </c>
      <c r="P236">
        <v>11.169</v>
      </c>
      <c r="Q236">
        <v>11.029</v>
      </c>
      <c r="R236">
        <v>1.5362739562988992</v>
      </c>
      <c r="S236">
        <v>9.7663160858154008</v>
      </c>
      <c r="T236">
        <v>7.3723160858154007</v>
      </c>
      <c r="U236">
        <v>0.51399999999999935</v>
      </c>
      <c r="V236">
        <v>0.14000000000000057</v>
      </c>
    </row>
    <row r="237" spans="1:22" x14ac:dyDescent="0.25">
      <c r="A237">
        <v>-1016829721</v>
      </c>
      <c r="B237">
        <v>2.56515403079693E+18</v>
      </c>
      <c r="C237">
        <v>276.404344739066</v>
      </c>
      <c r="D237">
        <v>1.65037357360231</v>
      </c>
      <c r="E237">
        <v>1.3793927431106601</v>
      </c>
      <c r="F237">
        <v>22.175590515136701</v>
      </c>
      <c r="G237">
        <v>99</v>
      </c>
      <c r="R237">
        <v>-100</v>
      </c>
      <c r="S237">
        <v>-100</v>
      </c>
      <c r="T237">
        <v>-100</v>
      </c>
      <c r="U237">
        <v>-100</v>
      </c>
      <c r="V237">
        <v>-100</v>
      </c>
    </row>
    <row r="238" spans="1:22" x14ac:dyDescent="0.25">
      <c r="A238">
        <v>-1016829719</v>
      </c>
      <c r="B238">
        <v>2.56515403079693E+18</v>
      </c>
      <c r="C238">
        <v>276.70245493322102</v>
      </c>
      <c r="D238">
        <v>1.6552423189076999</v>
      </c>
      <c r="E238">
        <v>1.4501371383667001</v>
      </c>
      <c r="F238">
        <v>20.073366165161101</v>
      </c>
      <c r="G238">
        <v>24.014139175415</v>
      </c>
      <c r="H238">
        <v>6.9</v>
      </c>
      <c r="I238" s="1">
        <v>-12.4</v>
      </c>
      <c r="J238">
        <v>14.308</v>
      </c>
      <c r="K238">
        <v>13.226000000000001</v>
      </c>
      <c r="L238">
        <v>12.819000000000001</v>
      </c>
      <c r="M238">
        <v>12.375</v>
      </c>
      <c r="O238">
        <v>10.939</v>
      </c>
      <c r="P238">
        <v>10.585000000000001</v>
      </c>
      <c r="Q238">
        <v>10.407999999999999</v>
      </c>
      <c r="R238">
        <v>3.9407730102538991</v>
      </c>
      <c r="S238">
        <v>9.4883661651611</v>
      </c>
      <c r="T238">
        <v>7.2543661651611</v>
      </c>
      <c r="U238">
        <v>0.53100000000000058</v>
      </c>
      <c r="V238">
        <v>0.17700000000000138</v>
      </c>
    </row>
    <row r="239" spans="1:22" x14ac:dyDescent="0.25">
      <c r="A239">
        <v>-1016829717</v>
      </c>
      <c r="B239">
        <v>2.56515403079693E+18</v>
      </c>
      <c r="C239">
        <v>276.57910392983001</v>
      </c>
      <c r="D239">
        <v>1.64623262270486</v>
      </c>
      <c r="E239">
        <v>1.42768895626068</v>
      </c>
      <c r="F239">
        <v>22.391580581665</v>
      </c>
      <c r="G239">
        <v>99</v>
      </c>
      <c r="H239">
        <v>2.2999999999999998</v>
      </c>
      <c r="I239" s="1">
        <v>6.6</v>
      </c>
      <c r="J239">
        <v>15.882</v>
      </c>
      <c r="K239">
        <v>14.615</v>
      </c>
      <c r="L239">
        <v>14.112</v>
      </c>
      <c r="M239">
        <v>13.587</v>
      </c>
      <c r="O239">
        <v>11.826000000000001</v>
      </c>
      <c r="P239">
        <v>11.503</v>
      </c>
      <c r="Q239">
        <v>11.317</v>
      </c>
      <c r="R239">
        <v>-100</v>
      </c>
      <c r="S239">
        <v>10.888580581665</v>
      </c>
      <c r="T239">
        <v>8.2795805816649999</v>
      </c>
      <c r="U239">
        <v>0.50900000000000034</v>
      </c>
      <c r="V239">
        <v>0.18599999999999994</v>
      </c>
    </row>
    <row r="240" spans="1:22" x14ac:dyDescent="0.25">
      <c r="A240">
        <v>-1016829715</v>
      </c>
      <c r="B240">
        <v>2.56515403079693E+18</v>
      </c>
      <c r="C240">
        <v>276.78157994609103</v>
      </c>
      <c r="D240">
        <v>1.63988728691234</v>
      </c>
      <c r="E240">
        <v>1.4259570837020901</v>
      </c>
      <c r="F240">
        <v>22.810960769653299</v>
      </c>
      <c r="G240">
        <v>24.6661262512207</v>
      </c>
      <c r="R240">
        <v>1.8551654815674006</v>
      </c>
      <c r="S240">
        <v>-100</v>
      </c>
      <c r="T240">
        <v>-100</v>
      </c>
      <c r="U240">
        <v>-100</v>
      </c>
      <c r="V240">
        <v>-100</v>
      </c>
    </row>
    <row r="241" spans="1:22" x14ac:dyDescent="0.25">
      <c r="A241">
        <v>-1016829714</v>
      </c>
      <c r="B241">
        <v>2.5651540307990298E+18</v>
      </c>
      <c r="C241">
        <v>276.77348923176601</v>
      </c>
      <c r="D241">
        <v>1.64489916872284</v>
      </c>
      <c r="E241">
        <v>1.4259570837020901</v>
      </c>
      <c r="F241">
        <v>20.501708984375</v>
      </c>
      <c r="G241">
        <v>20.4014587402344</v>
      </c>
      <c r="R241">
        <v>-0.10025024414060013</v>
      </c>
      <c r="S241">
        <v>-100</v>
      </c>
      <c r="T241">
        <v>-100</v>
      </c>
      <c r="U241">
        <v>-100</v>
      </c>
      <c r="V241">
        <v>-100</v>
      </c>
    </row>
    <row r="242" spans="1:22" x14ac:dyDescent="0.25">
      <c r="A242">
        <v>-1016829712</v>
      </c>
      <c r="B242">
        <v>2.56515403079693E+18</v>
      </c>
      <c r="C242">
        <v>276.712778671009</v>
      </c>
      <c r="D242">
        <v>1.63415208748195</v>
      </c>
      <c r="E242">
        <v>1.4849721193313601</v>
      </c>
      <c r="F242">
        <v>19.292261123657202</v>
      </c>
      <c r="G242">
        <v>22.990196228027301</v>
      </c>
      <c r="H242">
        <v>-17.3</v>
      </c>
      <c r="I242" s="1">
        <v>-29.3</v>
      </c>
      <c r="J242">
        <v>14.058</v>
      </c>
      <c r="K242">
        <v>13.161</v>
      </c>
      <c r="L242">
        <v>12.831</v>
      </c>
      <c r="M242">
        <v>12.567</v>
      </c>
      <c r="O242">
        <v>11.342000000000001</v>
      </c>
      <c r="P242">
        <v>10.936</v>
      </c>
      <c r="Q242">
        <v>10.843</v>
      </c>
      <c r="R242">
        <v>3.6979351043700994</v>
      </c>
      <c r="S242">
        <v>8.3562611236572018</v>
      </c>
      <c r="T242">
        <v>6.4612611236572022</v>
      </c>
      <c r="U242">
        <v>0.49900000000000055</v>
      </c>
      <c r="V242">
        <v>9.2999999999999972E-2</v>
      </c>
    </row>
    <row r="243" spans="1:22" x14ac:dyDescent="0.25">
      <c r="A243">
        <v>-1016829711</v>
      </c>
      <c r="B243">
        <v>2.5651540307990298E+18</v>
      </c>
      <c r="C243">
        <v>276.50027498177701</v>
      </c>
      <c r="D243">
        <v>1.69809983858467</v>
      </c>
      <c r="E243">
        <v>1.2724257707595801</v>
      </c>
      <c r="F243">
        <v>13.2473745346069</v>
      </c>
      <c r="G243">
        <v>18.0905361175537</v>
      </c>
      <c r="H243">
        <v>1.7</v>
      </c>
      <c r="I243" s="1">
        <v>12.2</v>
      </c>
      <c r="J243">
        <v>9.4659999999999993</v>
      </c>
      <c r="K243">
        <v>9.0069999999999997</v>
      </c>
      <c r="L243" t="s">
        <v>20</v>
      </c>
      <c r="O243">
        <v>8.0229999999999997</v>
      </c>
      <c r="P243">
        <v>7.8019999999999996</v>
      </c>
      <c r="Q243">
        <v>7.7190000000000003</v>
      </c>
      <c r="R243">
        <v>4.8431615829468004</v>
      </c>
      <c r="S243">
        <v>5.4453745346069002</v>
      </c>
      <c r="T243" t="e">
        <v>#VALUE!</v>
      </c>
      <c r="U243">
        <v>0.30399999999999938</v>
      </c>
      <c r="V243">
        <v>8.2999999999999297E-2</v>
      </c>
    </row>
    <row r="244" spans="1:22" x14ac:dyDescent="0.25">
      <c r="A244">
        <v>-1016829708</v>
      </c>
      <c r="B244">
        <v>2.56515403079693E+18</v>
      </c>
      <c r="C244">
        <v>276.76566345347601</v>
      </c>
      <c r="D244">
        <v>1.6312714026865001</v>
      </c>
      <c r="E244">
        <v>1.46665751934052</v>
      </c>
      <c r="F244">
        <v>17.9727783203125</v>
      </c>
      <c r="G244">
        <v>22.34299659729</v>
      </c>
      <c r="H244">
        <v>10.9</v>
      </c>
      <c r="I244" s="1">
        <v>-2.4</v>
      </c>
      <c r="J244">
        <v>12.88</v>
      </c>
      <c r="K244">
        <v>12.169</v>
      </c>
      <c r="L244">
        <v>11.951000000000001</v>
      </c>
      <c r="M244">
        <v>11.852</v>
      </c>
      <c r="O244">
        <v>10.856999999999999</v>
      </c>
      <c r="P244">
        <v>10.45</v>
      </c>
      <c r="Q244">
        <v>10.423</v>
      </c>
      <c r="R244">
        <v>4.3702182769775</v>
      </c>
      <c r="S244">
        <v>7.5227783203125007</v>
      </c>
      <c r="T244">
        <v>6.0217783203124995</v>
      </c>
      <c r="U244">
        <v>0.43399999999999928</v>
      </c>
      <c r="V244">
        <v>2.6999999999999247E-2</v>
      </c>
    </row>
    <row r="245" spans="1:22" x14ac:dyDescent="0.25">
      <c r="A245">
        <v>-1016829707</v>
      </c>
      <c r="B245">
        <v>2.56515403079693E+18</v>
      </c>
      <c r="C245">
        <v>276.413424546111</v>
      </c>
      <c r="D245">
        <v>1.60958481926073</v>
      </c>
      <c r="E245">
        <v>1.3823394775390601</v>
      </c>
      <c r="F245">
        <v>22.152978897094702</v>
      </c>
      <c r="G245">
        <v>99</v>
      </c>
      <c r="R245">
        <v>-100</v>
      </c>
      <c r="S245">
        <v>-100</v>
      </c>
      <c r="T245">
        <v>-100</v>
      </c>
      <c r="U245">
        <v>-100</v>
      </c>
      <c r="V245">
        <v>-100</v>
      </c>
    </row>
    <row r="246" spans="1:22" x14ac:dyDescent="0.25">
      <c r="A246">
        <v>-1016829706</v>
      </c>
      <c r="B246">
        <v>2.56515403079693E+18</v>
      </c>
      <c r="C246">
        <v>276.422417283367</v>
      </c>
      <c r="D246">
        <v>1.61986390981096</v>
      </c>
      <c r="E246">
        <v>1.35131192207336</v>
      </c>
      <c r="F246">
        <v>20.187564849853501</v>
      </c>
      <c r="G246">
        <v>24.8775520324707</v>
      </c>
      <c r="H246">
        <v>8.6999999999999993</v>
      </c>
      <c r="I246" s="1">
        <v>3.7</v>
      </c>
      <c r="J246">
        <v>14.52</v>
      </c>
      <c r="K246">
        <v>13.435</v>
      </c>
      <c r="L246">
        <v>12.99</v>
      </c>
      <c r="M246">
        <v>12.584</v>
      </c>
      <c r="O246">
        <v>11.082000000000001</v>
      </c>
      <c r="P246">
        <v>10.728</v>
      </c>
      <c r="Q246">
        <v>10.507</v>
      </c>
      <c r="R246">
        <v>4.6899871826171982</v>
      </c>
      <c r="S246">
        <v>9.4595648498535017</v>
      </c>
      <c r="T246">
        <v>7.1975648498535012</v>
      </c>
      <c r="U246">
        <v>0.57500000000000107</v>
      </c>
      <c r="V246">
        <v>0.22100000000000009</v>
      </c>
    </row>
    <row r="247" spans="1:22" x14ac:dyDescent="0.25">
      <c r="A247">
        <v>-1016829701</v>
      </c>
      <c r="B247">
        <v>2.56515403079693E+18</v>
      </c>
      <c r="C247">
        <v>276.62596993211201</v>
      </c>
      <c r="D247">
        <v>1.5875063160655001</v>
      </c>
      <c r="E247">
        <v>1.43850934505463</v>
      </c>
      <c r="F247">
        <v>21.992246627807599</v>
      </c>
      <c r="G247">
        <v>99</v>
      </c>
      <c r="H247">
        <v>4.4000000000000004</v>
      </c>
      <c r="I247" s="1">
        <v>12.7</v>
      </c>
      <c r="J247">
        <v>15.566000000000001</v>
      </c>
      <c r="K247">
        <v>14.401999999999999</v>
      </c>
      <c r="L247">
        <v>13.927</v>
      </c>
      <c r="M247">
        <v>13.528</v>
      </c>
      <c r="O247">
        <v>12.083</v>
      </c>
      <c r="P247">
        <v>11.680999999999999</v>
      </c>
      <c r="Q247">
        <v>11.528</v>
      </c>
      <c r="R247">
        <v>-100</v>
      </c>
      <c r="S247">
        <v>10.3112466278076</v>
      </c>
      <c r="T247">
        <v>8.0652466278075998</v>
      </c>
      <c r="U247">
        <v>0.55499999999999972</v>
      </c>
      <c r="V247">
        <v>0.15299999999999869</v>
      </c>
    </row>
    <row r="248" spans="1:22" x14ac:dyDescent="0.25">
      <c r="A248">
        <v>-1016829700</v>
      </c>
      <c r="B248">
        <v>2.56515403079693E+18</v>
      </c>
      <c r="C248">
        <v>276.67291153424799</v>
      </c>
      <c r="D248">
        <v>1.5856267556116499</v>
      </c>
      <c r="E248">
        <v>1.4874527454376201</v>
      </c>
      <c r="F248">
        <v>22.978874206543001</v>
      </c>
      <c r="G248">
        <v>99</v>
      </c>
      <c r="R248">
        <v>-100</v>
      </c>
      <c r="S248">
        <v>-100</v>
      </c>
      <c r="T248">
        <v>-100</v>
      </c>
      <c r="U248">
        <v>-100</v>
      </c>
      <c r="V248">
        <v>-100</v>
      </c>
    </row>
    <row r="249" spans="1:22" x14ac:dyDescent="0.25">
      <c r="A249">
        <v>-1016829699</v>
      </c>
      <c r="B249">
        <v>2.56515403079693E+18</v>
      </c>
      <c r="C249">
        <v>276.412332945419</v>
      </c>
      <c r="D249">
        <v>1.5874041614430701</v>
      </c>
      <c r="E249">
        <v>1.3823394775390601</v>
      </c>
      <c r="F249">
        <v>21.014705657958999</v>
      </c>
      <c r="G249">
        <v>99</v>
      </c>
      <c r="H249">
        <v>21.6</v>
      </c>
      <c r="I249" s="1">
        <v>-1</v>
      </c>
      <c r="J249">
        <v>14.122</v>
      </c>
      <c r="K249">
        <v>12.840999999999999</v>
      </c>
      <c r="L249">
        <v>12.358000000000001</v>
      </c>
      <c r="M249">
        <v>11.913</v>
      </c>
      <c r="O249">
        <v>10.302</v>
      </c>
      <c r="P249">
        <v>9.782</v>
      </c>
      <c r="Q249">
        <v>9.6210000000000004</v>
      </c>
      <c r="R249">
        <v>-100</v>
      </c>
      <c r="S249">
        <v>11.232705657958999</v>
      </c>
      <c r="T249">
        <v>8.656705657958998</v>
      </c>
      <c r="U249">
        <v>0.68099999999999916</v>
      </c>
      <c r="V249">
        <v>0.16099999999999959</v>
      </c>
    </row>
    <row r="250" spans="1:22" x14ac:dyDescent="0.25">
      <c r="A250">
        <v>-1016829698</v>
      </c>
      <c r="B250">
        <v>2.56515403079693E+18</v>
      </c>
      <c r="C250">
        <v>276.51072277870003</v>
      </c>
      <c r="D250">
        <v>1.58877088891202</v>
      </c>
      <c r="E250">
        <v>1.3286061286926301</v>
      </c>
      <c r="F250">
        <v>21.369064331054702</v>
      </c>
      <c r="G250">
        <v>22.844524383544901</v>
      </c>
      <c r="H250">
        <v>4.0999999999999996</v>
      </c>
      <c r="I250" s="1">
        <v>6.3</v>
      </c>
      <c r="J250">
        <v>11.477</v>
      </c>
      <c r="K250">
        <v>9.2859999999999996</v>
      </c>
      <c r="L250" t="s">
        <v>20</v>
      </c>
      <c r="O250">
        <v>5.1159999999999997</v>
      </c>
      <c r="P250">
        <v>3.9359999999999999</v>
      </c>
      <c r="Q250">
        <v>3.7080000000000002</v>
      </c>
      <c r="R250">
        <v>1.4754600524901988</v>
      </c>
      <c r="S250">
        <v>17.433064331054702</v>
      </c>
      <c r="T250" t="e">
        <v>#VALUE!</v>
      </c>
      <c r="U250">
        <v>1.4079999999999995</v>
      </c>
      <c r="V250">
        <v>0.22799999999999976</v>
      </c>
    </row>
    <row r="251" spans="1:22" x14ac:dyDescent="0.25">
      <c r="A251">
        <v>-1016829695</v>
      </c>
      <c r="B251">
        <v>2.56515403079693E+18</v>
      </c>
      <c r="C251">
        <v>276.44324593289201</v>
      </c>
      <c r="D251">
        <v>1.5805481247445301</v>
      </c>
      <c r="E251">
        <v>1.3423255681991599</v>
      </c>
      <c r="F251">
        <v>19.328079223632798</v>
      </c>
      <c r="G251">
        <v>23.249675750732401</v>
      </c>
      <c r="H251">
        <v>12.2</v>
      </c>
      <c r="I251" s="1">
        <v>-6.1</v>
      </c>
      <c r="J251">
        <v>13.974</v>
      </c>
      <c r="K251">
        <v>13.029</v>
      </c>
      <c r="L251">
        <v>12.669</v>
      </c>
      <c r="M251">
        <v>12.401</v>
      </c>
      <c r="O251">
        <v>11.077999999999999</v>
      </c>
      <c r="P251">
        <v>10.718999999999999</v>
      </c>
      <c r="Q251">
        <v>10.605</v>
      </c>
      <c r="R251">
        <v>3.9215965270996023</v>
      </c>
      <c r="S251">
        <v>8.6090792236327989</v>
      </c>
      <c r="T251">
        <v>6.6590792236327978</v>
      </c>
      <c r="U251">
        <v>0.47299999999999898</v>
      </c>
      <c r="V251">
        <v>0.11399999999999899</v>
      </c>
    </row>
    <row r="252" spans="1:22" x14ac:dyDescent="0.25">
      <c r="A252">
        <v>-1016829693</v>
      </c>
      <c r="B252">
        <v>2.56515403079693E+18</v>
      </c>
      <c r="C252">
        <v>276.44799852039398</v>
      </c>
      <c r="D252">
        <v>1.5609109828052501</v>
      </c>
      <c r="E252">
        <v>1.3423255681991599</v>
      </c>
      <c r="F252">
        <v>22.214990615844702</v>
      </c>
      <c r="G252">
        <v>99</v>
      </c>
      <c r="R252">
        <v>-100</v>
      </c>
      <c r="S252">
        <v>-100</v>
      </c>
      <c r="T252">
        <v>-100</v>
      </c>
      <c r="U252">
        <v>-100</v>
      </c>
      <c r="V252">
        <v>-100</v>
      </c>
    </row>
    <row r="253" spans="1:22" x14ac:dyDescent="0.25">
      <c r="A253">
        <v>-1016829690</v>
      </c>
      <c r="B253">
        <v>2.56515403079693E+18</v>
      </c>
      <c r="C253">
        <v>276.41578950757503</v>
      </c>
      <c r="D253">
        <v>1.5439309137019801</v>
      </c>
      <c r="E253">
        <v>1.3729447126388601</v>
      </c>
      <c r="F253">
        <v>22.686426162719702</v>
      </c>
      <c r="G253">
        <v>24.060653686523398</v>
      </c>
      <c r="R253">
        <v>1.3742275238036967</v>
      </c>
      <c r="S253">
        <v>-100</v>
      </c>
      <c r="T253">
        <v>-100</v>
      </c>
      <c r="U253">
        <v>-100</v>
      </c>
      <c r="V253">
        <v>-100</v>
      </c>
    </row>
    <row r="254" spans="1:22" x14ac:dyDescent="0.25">
      <c r="A254">
        <v>-1016829689</v>
      </c>
      <c r="B254">
        <v>2.56515403079693E+18</v>
      </c>
      <c r="C254">
        <v>276.5330676008</v>
      </c>
      <c r="D254">
        <v>1.5423509388721</v>
      </c>
      <c r="E254">
        <v>1.2969098091125499</v>
      </c>
      <c r="F254">
        <v>22.7039470672607</v>
      </c>
      <c r="G254">
        <v>23.982952117919901</v>
      </c>
      <c r="R254">
        <v>1.279005050659201</v>
      </c>
      <c r="S254">
        <v>-100</v>
      </c>
      <c r="T254">
        <v>-100</v>
      </c>
      <c r="U254">
        <v>-100</v>
      </c>
      <c r="V254">
        <v>-100</v>
      </c>
    </row>
    <row r="255" spans="1:22" x14ac:dyDescent="0.25">
      <c r="A255">
        <v>-1016829680</v>
      </c>
      <c r="B255">
        <v>2.56515403079693E+18</v>
      </c>
      <c r="C255">
        <v>276.402781473571</v>
      </c>
      <c r="D255">
        <v>1.53148225770052</v>
      </c>
      <c r="E255">
        <v>1.41186046600342</v>
      </c>
      <c r="F255">
        <v>21.293327331543001</v>
      </c>
      <c r="G255">
        <v>99</v>
      </c>
      <c r="R255">
        <v>-100</v>
      </c>
      <c r="S255">
        <v>-100</v>
      </c>
      <c r="T255">
        <v>-100</v>
      </c>
      <c r="U255">
        <v>-100</v>
      </c>
      <c r="V255">
        <v>-100</v>
      </c>
    </row>
    <row r="256" spans="1:22" x14ac:dyDescent="0.25">
      <c r="A256">
        <v>-1016829679</v>
      </c>
      <c r="B256">
        <v>2.56515403079693E+18</v>
      </c>
      <c r="C256">
        <v>276.507996641717</v>
      </c>
      <c r="D256">
        <v>1.5327365206830501</v>
      </c>
      <c r="E256">
        <v>1.2969098091125499</v>
      </c>
      <c r="F256">
        <v>21.445072174072301</v>
      </c>
      <c r="G256">
        <v>24.4407634735107</v>
      </c>
      <c r="R256">
        <v>2.9956912994383984</v>
      </c>
      <c r="S256">
        <v>-100</v>
      </c>
      <c r="T256">
        <v>-100</v>
      </c>
      <c r="U256">
        <v>-100</v>
      </c>
      <c r="V256">
        <v>-100</v>
      </c>
    </row>
    <row r="257" spans="1:22" x14ac:dyDescent="0.25">
      <c r="A257">
        <v>-1016829678</v>
      </c>
      <c r="B257">
        <v>2.56515403079693E+18</v>
      </c>
      <c r="C257">
        <v>276.52229311308798</v>
      </c>
      <c r="D257">
        <v>1.53115391431123</v>
      </c>
      <c r="E257">
        <v>1.2969098091125499</v>
      </c>
      <c r="F257">
        <v>22.147048950195298</v>
      </c>
      <c r="G257">
        <v>99</v>
      </c>
      <c r="O257">
        <v>12.744</v>
      </c>
      <c r="P257">
        <v>12.164</v>
      </c>
      <c r="Q257">
        <v>12.037000000000001</v>
      </c>
      <c r="R257">
        <v>-100</v>
      </c>
      <c r="S257">
        <v>9.9830489501952986</v>
      </c>
      <c r="T257">
        <v>-100</v>
      </c>
      <c r="U257">
        <v>0.70699999999999896</v>
      </c>
      <c r="V257">
        <v>0.12699999999999889</v>
      </c>
    </row>
    <row r="258" spans="1:22" x14ac:dyDescent="0.25">
      <c r="A258">
        <v>-1016829675</v>
      </c>
      <c r="B258">
        <v>2.56515403079693E+18</v>
      </c>
      <c r="C258">
        <v>276.42397459701402</v>
      </c>
      <c r="D258">
        <v>1.5242174267288999</v>
      </c>
      <c r="E258">
        <v>1.33093357086182</v>
      </c>
      <c r="F258">
        <v>21.716438293456999</v>
      </c>
      <c r="G258">
        <v>99</v>
      </c>
      <c r="R258">
        <v>-100</v>
      </c>
      <c r="S258">
        <v>-100</v>
      </c>
      <c r="T258">
        <v>-100</v>
      </c>
      <c r="U258">
        <v>-100</v>
      </c>
      <c r="V258">
        <v>-100</v>
      </c>
    </row>
    <row r="259" spans="1:22" x14ac:dyDescent="0.25">
      <c r="A259">
        <v>-1016829674</v>
      </c>
      <c r="B259">
        <v>2.56515403079693E+18</v>
      </c>
      <c r="C259">
        <v>276.43700018990199</v>
      </c>
      <c r="D259">
        <v>1.52421574265091</v>
      </c>
      <c r="E259">
        <v>1.33093357086182</v>
      </c>
      <c r="F259">
        <v>21.5981559753418</v>
      </c>
      <c r="G259">
        <v>99</v>
      </c>
      <c r="R259">
        <v>-100</v>
      </c>
      <c r="S259">
        <v>-100</v>
      </c>
      <c r="T259">
        <v>-100</v>
      </c>
      <c r="U259">
        <v>-100</v>
      </c>
      <c r="V259">
        <v>-100</v>
      </c>
    </row>
    <row r="260" spans="1:22" x14ac:dyDescent="0.25">
      <c r="A260">
        <v>-1016829669</v>
      </c>
      <c r="B260">
        <v>2.56515403079693E+18</v>
      </c>
      <c r="C260">
        <v>276.41106721410199</v>
      </c>
      <c r="D260">
        <v>1.5250061782683699</v>
      </c>
      <c r="E260">
        <v>1.36997878551483</v>
      </c>
      <c r="F260">
        <v>21.068283081054702</v>
      </c>
      <c r="G260">
        <v>22.667943954467798</v>
      </c>
      <c r="R260">
        <v>1.5996608734130966</v>
      </c>
      <c r="S260">
        <v>-100</v>
      </c>
      <c r="T260">
        <v>-100</v>
      </c>
      <c r="U260">
        <v>-100</v>
      </c>
      <c r="V260">
        <v>-100</v>
      </c>
    </row>
    <row r="261" spans="1:22" x14ac:dyDescent="0.25">
      <c r="A261">
        <v>-1016829666</v>
      </c>
      <c r="B261">
        <v>2.56515403079693E+18</v>
      </c>
      <c r="C261">
        <v>276.49665491642099</v>
      </c>
      <c r="D261">
        <v>1.5314063024146101</v>
      </c>
      <c r="E261">
        <v>1.30385529994965</v>
      </c>
      <c r="F261">
        <v>20.335964202880898</v>
      </c>
      <c r="G261">
        <v>21.811098098754901</v>
      </c>
      <c r="R261">
        <v>1.4751338958740021</v>
      </c>
      <c r="S261">
        <v>-100</v>
      </c>
      <c r="T261">
        <v>-100</v>
      </c>
      <c r="U261">
        <v>-100</v>
      </c>
      <c r="V261">
        <v>-100</v>
      </c>
    </row>
    <row r="262" spans="1:22" x14ac:dyDescent="0.25">
      <c r="A262">
        <v>-1016829665</v>
      </c>
      <c r="B262">
        <v>2.56515403079693E+18</v>
      </c>
      <c r="C262">
        <v>276.41080927651302</v>
      </c>
      <c r="D262">
        <v>1.53142162806048</v>
      </c>
      <c r="E262">
        <v>1.33093357086182</v>
      </c>
      <c r="F262">
        <v>21.624986648559599</v>
      </c>
      <c r="G262">
        <v>99</v>
      </c>
      <c r="R262">
        <v>-100</v>
      </c>
      <c r="S262">
        <v>-100</v>
      </c>
      <c r="T262">
        <v>-100</v>
      </c>
      <c r="U262">
        <v>-100</v>
      </c>
      <c r="V262">
        <v>-100</v>
      </c>
    </row>
    <row r="263" spans="1:22" x14ac:dyDescent="0.25">
      <c r="A263">
        <v>-1016829661</v>
      </c>
      <c r="B263">
        <v>2.56515403079693E+18</v>
      </c>
      <c r="C263">
        <v>276.469461760397</v>
      </c>
      <c r="D263">
        <v>1.5215037261998701</v>
      </c>
      <c r="E263">
        <v>1.30385529994965</v>
      </c>
      <c r="F263">
        <v>20.785455703735401</v>
      </c>
      <c r="G263">
        <v>99</v>
      </c>
      <c r="R263">
        <v>-100</v>
      </c>
      <c r="S263">
        <v>-100</v>
      </c>
      <c r="T263">
        <v>-100</v>
      </c>
      <c r="U263">
        <v>-100</v>
      </c>
      <c r="V263">
        <v>-100</v>
      </c>
    </row>
    <row r="264" spans="1:22" x14ac:dyDescent="0.25">
      <c r="A264">
        <v>-1016829659</v>
      </c>
      <c r="B264">
        <v>2.56515403079693E+18</v>
      </c>
      <c r="C264">
        <v>276.488818052466</v>
      </c>
      <c r="D264">
        <v>1.5237690988716599</v>
      </c>
      <c r="E264">
        <v>1.30385529994965</v>
      </c>
      <c r="F264">
        <v>20.666397094726602</v>
      </c>
      <c r="G264">
        <v>22.690149307251001</v>
      </c>
      <c r="R264">
        <v>2.0237522125243999</v>
      </c>
      <c r="S264">
        <v>-100</v>
      </c>
      <c r="T264">
        <v>-100</v>
      </c>
      <c r="U264">
        <v>-100</v>
      </c>
      <c r="V264">
        <v>-100</v>
      </c>
    </row>
    <row r="265" spans="1:22" x14ac:dyDescent="0.25">
      <c r="A265">
        <v>-1016829657</v>
      </c>
      <c r="B265">
        <v>2.56515403079693E+18</v>
      </c>
      <c r="C265">
        <v>276.48047483928298</v>
      </c>
      <c r="D265">
        <v>1.52438823531645</v>
      </c>
      <c r="E265">
        <v>1.30385529994965</v>
      </c>
      <c r="F265">
        <v>21.1557006835938</v>
      </c>
      <c r="G265">
        <v>21.7313041687012</v>
      </c>
      <c r="R265">
        <v>0.57560348510740056</v>
      </c>
      <c r="S265">
        <v>-100</v>
      </c>
      <c r="T265">
        <v>-100</v>
      </c>
      <c r="U265">
        <v>-100</v>
      </c>
      <c r="V265">
        <v>-100</v>
      </c>
    </row>
    <row r="266" spans="1:22" x14ac:dyDescent="0.25">
      <c r="A266">
        <v>-1016829656</v>
      </c>
      <c r="B266">
        <v>2.56515403079693E+18</v>
      </c>
      <c r="C266">
        <v>276.38732978280598</v>
      </c>
      <c r="D266">
        <v>1.5204509138159299</v>
      </c>
      <c r="E266">
        <v>1.36997878551483</v>
      </c>
      <c r="F266">
        <v>21.050575256347699</v>
      </c>
      <c r="G266">
        <v>22.5976753234863</v>
      </c>
      <c r="R266">
        <v>1.5471000671386008</v>
      </c>
      <c r="S266">
        <v>-100</v>
      </c>
      <c r="T266">
        <v>-100</v>
      </c>
      <c r="U266">
        <v>-100</v>
      </c>
      <c r="V266">
        <v>-100</v>
      </c>
    </row>
    <row r="267" spans="1:22" x14ac:dyDescent="0.25">
      <c r="A267">
        <v>-1016829653</v>
      </c>
      <c r="B267">
        <v>2.56515403079693E+18</v>
      </c>
      <c r="C267">
        <v>276.43946175106498</v>
      </c>
      <c r="D267">
        <v>1.52091820327081</v>
      </c>
      <c r="E267">
        <v>1.33093357086182</v>
      </c>
      <c r="F267">
        <v>20.769956588745099</v>
      </c>
      <c r="G267">
        <v>99</v>
      </c>
      <c r="R267">
        <v>-100</v>
      </c>
      <c r="S267">
        <v>-100</v>
      </c>
      <c r="T267">
        <v>-100</v>
      </c>
      <c r="U267">
        <v>-100</v>
      </c>
      <c r="V267">
        <v>-100</v>
      </c>
    </row>
    <row r="268" spans="1:22" x14ac:dyDescent="0.25">
      <c r="A268">
        <v>-1016829651</v>
      </c>
      <c r="B268">
        <v>2.56515403079693E+18</v>
      </c>
      <c r="C268">
        <v>276.47351695676099</v>
      </c>
      <c r="D268">
        <v>1.5292521283092699</v>
      </c>
      <c r="E268">
        <v>1.30385529994965</v>
      </c>
      <c r="F268">
        <v>19.798511505126999</v>
      </c>
      <c r="G268">
        <v>21.8811149597168</v>
      </c>
      <c r="R268">
        <v>2.0826034545898011</v>
      </c>
      <c r="S268">
        <v>-100</v>
      </c>
      <c r="T268">
        <v>-100</v>
      </c>
      <c r="U268">
        <v>-100</v>
      </c>
      <c r="V268">
        <v>-100</v>
      </c>
    </row>
    <row r="269" spans="1:22" x14ac:dyDescent="0.25">
      <c r="A269">
        <v>-1016829648</v>
      </c>
      <c r="B269">
        <v>2.56515403079693E+18</v>
      </c>
      <c r="C269">
        <v>276.49705407077897</v>
      </c>
      <c r="D269">
        <v>1.52076483509333</v>
      </c>
      <c r="E269">
        <v>1.30385529994965</v>
      </c>
      <c r="F269">
        <v>21.073890686035199</v>
      </c>
      <c r="G269">
        <v>99</v>
      </c>
      <c r="R269">
        <v>-100</v>
      </c>
      <c r="S269">
        <v>-100</v>
      </c>
      <c r="T269">
        <v>-100</v>
      </c>
      <c r="U269">
        <v>-100</v>
      </c>
      <c r="V269">
        <v>-100</v>
      </c>
    </row>
    <row r="270" spans="1:22" x14ac:dyDescent="0.25">
      <c r="A270">
        <v>-1016829646</v>
      </c>
      <c r="B270">
        <v>2.56515403079693E+18</v>
      </c>
      <c r="C270">
        <v>276.46689435637802</v>
      </c>
      <c r="D270">
        <v>1.51720374814694</v>
      </c>
      <c r="E270">
        <v>1.33093357086182</v>
      </c>
      <c r="F270">
        <v>20.7016277313232</v>
      </c>
      <c r="G270">
        <v>99</v>
      </c>
      <c r="R270">
        <v>-100</v>
      </c>
      <c r="S270">
        <v>-100</v>
      </c>
      <c r="T270">
        <v>-100</v>
      </c>
      <c r="U270">
        <v>-100</v>
      </c>
      <c r="V270">
        <v>-100</v>
      </c>
    </row>
    <row r="271" spans="1:22" x14ac:dyDescent="0.25">
      <c r="A271">
        <v>-1016829645</v>
      </c>
      <c r="B271">
        <v>2.56515403079693E+18</v>
      </c>
      <c r="C271">
        <v>276.43269061644799</v>
      </c>
      <c r="D271">
        <v>1.5208831620568799</v>
      </c>
      <c r="E271">
        <v>1.33093357086182</v>
      </c>
      <c r="F271">
        <v>21.133018493652301</v>
      </c>
      <c r="G271">
        <v>22.938154220581101</v>
      </c>
      <c r="R271">
        <v>1.8051357269287998</v>
      </c>
      <c r="S271">
        <v>-100</v>
      </c>
      <c r="T271">
        <v>-100</v>
      </c>
      <c r="U271">
        <v>-100</v>
      </c>
      <c r="V271">
        <v>-100</v>
      </c>
    </row>
    <row r="272" spans="1:22" x14ac:dyDescent="0.25">
      <c r="A272">
        <v>-1016829644</v>
      </c>
      <c r="B272">
        <v>2.56515403079693E+18</v>
      </c>
      <c r="C272">
        <v>276.48091741263801</v>
      </c>
      <c r="D272">
        <v>1.5185680001991799</v>
      </c>
      <c r="E272">
        <v>1.30385529994965</v>
      </c>
      <c r="F272">
        <v>21.543941497802699</v>
      </c>
      <c r="G272">
        <v>23.104038238525401</v>
      </c>
      <c r="R272">
        <v>1.5600967407227024</v>
      </c>
      <c r="S272">
        <v>-100</v>
      </c>
      <c r="T272">
        <v>-100</v>
      </c>
      <c r="U272">
        <v>-100</v>
      </c>
      <c r="V272">
        <v>-100</v>
      </c>
    </row>
    <row r="273" spans="1:22" x14ac:dyDescent="0.25">
      <c r="A273">
        <v>-1016829642</v>
      </c>
      <c r="B273">
        <v>2.56515403079693E+18</v>
      </c>
      <c r="C273">
        <v>276.47010281829398</v>
      </c>
      <c r="D273">
        <v>1.5130894443690801</v>
      </c>
      <c r="E273">
        <v>1.33093357086182</v>
      </c>
      <c r="F273">
        <v>21.48362159729</v>
      </c>
      <c r="G273">
        <v>99</v>
      </c>
      <c r="R273">
        <v>-100</v>
      </c>
      <c r="S273">
        <v>-100</v>
      </c>
      <c r="T273">
        <v>-100</v>
      </c>
      <c r="U273">
        <v>-100</v>
      </c>
      <c r="V273">
        <v>-100</v>
      </c>
    </row>
    <row r="274" spans="1:22" x14ac:dyDescent="0.25">
      <c r="A274">
        <v>-1016829641</v>
      </c>
      <c r="B274">
        <v>2.56515403079693E+18</v>
      </c>
      <c r="C274">
        <v>276.440333088996</v>
      </c>
      <c r="D274">
        <v>1.51199013428468</v>
      </c>
      <c r="E274">
        <v>1.33093357086182</v>
      </c>
      <c r="F274">
        <v>21.376731872558601</v>
      </c>
      <c r="G274">
        <v>99</v>
      </c>
      <c r="R274">
        <v>-100</v>
      </c>
      <c r="S274">
        <v>-100</v>
      </c>
      <c r="T274">
        <v>-100</v>
      </c>
      <c r="U274">
        <v>-100</v>
      </c>
      <c r="V274">
        <v>-100</v>
      </c>
    </row>
    <row r="275" spans="1:22" x14ac:dyDescent="0.25">
      <c r="A275">
        <v>-1016829640</v>
      </c>
      <c r="B275">
        <v>2.56515403079693E+18</v>
      </c>
      <c r="C275">
        <v>276.51342925212799</v>
      </c>
      <c r="D275">
        <v>1.51037294074462</v>
      </c>
      <c r="E275">
        <v>1.2855898141861</v>
      </c>
      <c r="F275">
        <v>22.636924743652301</v>
      </c>
      <c r="G275">
        <v>99</v>
      </c>
      <c r="R275">
        <v>-100</v>
      </c>
      <c r="S275">
        <v>-100</v>
      </c>
      <c r="T275">
        <v>-100</v>
      </c>
      <c r="U275">
        <v>-100</v>
      </c>
      <c r="V275">
        <v>-100</v>
      </c>
    </row>
    <row r="276" spans="1:22" x14ac:dyDescent="0.25">
      <c r="A276">
        <v>-1016829639</v>
      </c>
      <c r="B276">
        <v>2.56515403079693E+18</v>
      </c>
      <c r="C276">
        <v>276.45101717777999</v>
      </c>
      <c r="D276">
        <v>1.5118732095476699</v>
      </c>
      <c r="E276">
        <v>1.33093357086182</v>
      </c>
      <c r="F276">
        <v>22.042350769043001</v>
      </c>
      <c r="G276">
        <v>99</v>
      </c>
      <c r="O276">
        <v>16.097999999999999</v>
      </c>
      <c r="P276">
        <v>15.403</v>
      </c>
      <c r="Q276">
        <v>15.233000000000001</v>
      </c>
      <c r="R276">
        <v>-100</v>
      </c>
      <c r="S276">
        <v>6.6393507690430003</v>
      </c>
      <c r="T276">
        <v>-100</v>
      </c>
      <c r="U276">
        <v>0.86499999999999844</v>
      </c>
      <c r="V276">
        <v>0.16999999999999993</v>
      </c>
    </row>
    <row r="277" spans="1:22" x14ac:dyDescent="0.25">
      <c r="A277">
        <v>-1016829638</v>
      </c>
      <c r="B277">
        <v>2.56515403079693E+18</v>
      </c>
      <c r="C277">
        <v>276.440257055274</v>
      </c>
      <c r="D277">
        <v>1.5287418539452899</v>
      </c>
      <c r="E277">
        <v>1.33093357086182</v>
      </c>
      <c r="F277">
        <v>20.7496452331543</v>
      </c>
      <c r="G277">
        <v>23.554630279541001</v>
      </c>
      <c r="R277">
        <v>2.804985046386701</v>
      </c>
      <c r="S277">
        <v>-100</v>
      </c>
      <c r="T277">
        <v>-100</v>
      </c>
      <c r="U277">
        <v>-100</v>
      </c>
      <c r="V277">
        <v>-100</v>
      </c>
    </row>
    <row r="278" spans="1:22" x14ac:dyDescent="0.25">
      <c r="A278">
        <v>-1016829637</v>
      </c>
      <c r="B278">
        <v>2.56515403079693E+18</v>
      </c>
      <c r="C278">
        <v>276.43686544554902</v>
      </c>
      <c r="D278">
        <v>1.5176011997877701</v>
      </c>
      <c r="E278">
        <v>1.33093357086182</v>
      </c>
      <c r="F278">
        <v>20.401292800903299</v>
      </c>
      <c r="G278">
        <v>22.1563606262207</v>
      </c>
      <c r="R278">
        <v>1.7550678253174006</v>
      </c>
      <c r="S278">
        <v>-100</v>
      </c>
      <c r="T278">
        <v>-100</v>
      </c>
      <c r="U278">
        <v>-100</v>
      </c>
      <c r="V278">
        <v>-100</v>
      </c>
    </row>
    <row r="279" spans="1:22" x14ac:dyDescent="0.25">
      <c r="A279">
        <v>-1016876233</v>
      </c>
      <c r="B279">
        <v>6.37545454807757E+18</v>
      </c>
      <c r="C279">
        <v>275.47813747826598</v>
      </c>
      <c r="D279">
        <v>0.94563737500254896</v>
      </c>
      <c r="E279">
        <v>1.2712882757186901</v>
      </c>
      <c r="F279">
        <v>21.3775844573975</v>
      </c>
      <c r="G279">
        <v>99</v>
      </c>
      <c r="R279">
        <v>-100</v>
      </c>
      <c r="S279">
        <v>-100</v>
      </c>
      <c r="T279">
        <v>-100</v>
      </c>
      <c r="U279">
        <v>-100</v>
      </c>
      <c r="V279">
        <v>-100</v>
      </c>
    </row>
    <row r="280" spans="1:22" x14ac:dyDescent="0.25">
      <c r="A280">
        <v>-1016876186</v>
      </c>
      <c r="B280">
        <v>6.37545454807757E+18</v>
      </c>
      <c r="C280">
        <v>275.53233930294499</v>
      </c>
      <c r="D280">
        <v>0.80057615386407699</v>
      </c>
      <c r="E280">
        <v>1.40533900260925</v>
      </c>
      <c r="F280">
        <v>21.814943313598601</v>
      </c>
      <c r="G280">
        <v>99</v>
      </c>
      <c r="R280">
        <v>-100</v>
      </c>
      <c r="S280">
        <v>-100</v>
      </c>
      <c r="T280">
        <v>-100</v>
      </c>
      <c r="U280">
        <v>-100</v>
      </c>
      <c r="V280">
        <v>-100</v>
      </c>
    </row>
    <row r="281" spans="1:22" x14ac:dyDescent="0.25">
      <c r="A281">
        <v>-1016876158</v>
      </c>
      <c r="B281">
        <v>6.37545454807757E+18</v>
      </c>
      <c r="C281">
        <v>275.548524577308</v>
      </c>
      <c r="D281">
        <v>0.69839536159555604</v>
      </c>
      <c r="E281">
        <v>1.4487835168838501</v>
      </c>
      <c r="F281">
        <v>21.482772827148398</v>
      </c>
      <c r="G281">
        <v>22.7175178527832</v>
      </c>
      <c r="R281">
        <v>1.2347450256348012</v>
      </c>
      <c r="S281">
        <v>-100</v>
      </c>
      <c r="T281">
        <v>-100</v>
      </c>
      <c r="U281">
        <v>-100</v>
      </c>
      <c r="V281">
        <v>-100</v>
      </c>
    </row>
    <row r="282" spans="1:22" x14ac:dyDescent="0.25">
      <c r="A282">
        <v>-1016876157</v>
      </c>
      <c r="B282">
        <v>6.37545454807757E+18</v>
      </c>
      <c r="C282">
        <v>275.54574867085</v>
      </c>
      <c r="D282">
        <v>0.691619071639623</v>
      </c>
      <c r="E282">
        <v>1.4487835168838501</v>
      </c>
      <c r="F282">
        <v>21.753259658813501</v>
      </c>
      <c r="G282">
        <v>23.539911270141602</v>
      </c>
      <c r="R282">
        <v>1.7866516113281001</v>
      </c>
      <c r="S282">
        <v>-100</v>
      </c>
      <c r="T282">
        <v>-100</v>
      </c>
      <c r="U282">
        <v>-100</v>
      </c>
      <c r="V282">
        <v>-100</v>
      </c>
    </row>
    <row r="283" spans="1:22" x14ac:dyDescent="0.25">
      <c r="A283">
        <v>-1016876152</v>
      </c>
      <c r="B283">
        <v>6.37545454807757E+18</v>
      </c>
      <c r="C283">
        <v>275.53409042139901</v>
      </c>
      <c r="D283">
        <v>0.67915041915048602</v>
      </c>
      <c r="E283">
        <v>1.4290922880172701</v>
      </c>
      <c r="F283">
        <v>18.9360237121582</v>
      </c>
      <c r="G283">
        <v>22.096286773681602</v>
      </c>
      <c r="H283">
        <v>-16.600000000000001</v>
      </c>
      <c r="I283" s="1">
        <v>-13.5</v>
      </c>
      <c r="J283">
        <v>13.566000000000001</v>
      </c>
      <c r="K283">
        <v>12.689</v>
      </c>
      <c r="L283">
        <v>12.417</v>
      </c>
      <c r="M283">
        <v>12.077</v>
      </c>
      <c r="O283">
        <v>11.005000000000001</v>
      </c>
      <c r="P283">
        <v>10.663</v>
      </c>
      <c r="Q283">
        <v>10.58</v>
      </c>
      <c r="R283">
        <v>3.160263061523402</v>
      </c>
      <c r="S283">
        <v>8.2730237121581993</v>
      </c>
      <c r="T283">
        <v>6.5190237121581998</v>
      </c>
      <c r="U283">
        <v>0.42500000000000071</v>
      </c>
      <c r="V283">
        <v>8.3000000000000185E-2</v>
      </c>
    </row>
    <row r="284" spans="1:22" x14ac:dyDescent="0.25">
      <c r="A284">
        <v>-1016876134</v>
      </c>
      <c r="B284">
        <v>6.37545454807757E+18</v>
      </c>
      <c r="C284">
        <v>275.54526687260199</v>
      </c>
      <c r="D284">
        <v>0.617141832645141</v>
      </c>
      <c r="E284">
        <v>1.42491447925568</v>
      </c>
      <c r="F284">
        <v>21.396022796630898</v>
      </c>
      <c r="G284">
        <v>25.080356597900401</v>
      </c>
      <c r="R284">
        <v>3.6843338012695028</v>
      </c>
      <c r="S284">
        <v>-100</v>
      </c>
      <c r="T284">
        <v>-100</v>
      </c>
      <c r="U284">
        <v>-100</v>
      </c>
      <c r="V284">
        <v>-100</v>
      </c>
    </row>
    <row r="285" spans="1:22" x14ac:dyDescent="0.25">
      <c r="A285">
        <v>-1016876118</v>
      </c>
      <c r="B285">
        <v>6.37545454807757E+18</v>
      </c>
      <c r="C285">
        <v>275.52805362405701</v>
      </c>
      <c r="D285">
        <v>0.54768306102309805</v>
      </c>
      <c r="E285">
        <v>1.3673743009567301</v>
      </c>
      <c r="F285">
        <v>20.030572891235401</v>
      </c>
      <c r="G285">
        <v>22.284471511840799</v>
      </c>
      <c r="H285">
        <v>-27.3</v>
      </c>
      <c r="I285" s="1">
        <v>2.2000000000000002</v>
      </c>
      <c r="J285">
        <v>14.528</v>
      </c>
      <c r="K285">
        <v>13.583</v>
      </c>
      <c r="L285">
        <v>13.249000000000001</v>
      </c>
      <c r="M285">
        <v>12.888999999999999</v>
      </c>
      <c r="O285">
        <v>11.711</v>
      </c>
      <c r="P285">
        <v>11.294</v>
      </c>
      <c r="Q285">
        <v>11.173999999999999</v>
      </c>
      <c r="R285">
        <v>2.2538986206053977</v>
      </c>
      <c r="S285">
        <v>8.7365728912354008</v>
      </c>
      <c r="T285">
        <v>6.7815728912354007</v>
      </c>
      <c r="U285">
        <v>0.53700000000000081</v>
      </c>
      <c r="V285">
        <v>0.12000000000000099</v>
      </c>
    </row>
    <row r="286" spans="1:22" x14ac:dyDescent="0.25">
      <c r="A286">
        <v>-1016876075</v>
      </c>
      <c r="B286">
        <v>6.37545454807757E+18</v>
      </c>
      <c r="C286">
        <v>275.46949989407102</v>
      </c>
      <c r="D286">
        <v>0.35890039711212901</v>
      </c>
      <c r="E286">
        <v>1.32576167583466</v>
      </c>
      <c r="F286">
        <v>21.7138996124268</v>
      </c>
      <c r="G286">
        <v>22.880134582519499</v>
      </c>
      <c r="R286">
        <v>1.1662349700926988</v>
      </c>
      <c r="S286">
        <v>-100</v>
      </c>
      <c r="T286">
        <v>-100</v>
      </c>
      <c r="U286">
        <v>-100</v>
      </c>
      <c r="V286">
        <v>-100</v>
      </c>
    </row>
    <row r="287" spans="1:22" x14ac:dyDescent="0.25">
      <c r="A287">
        <v>-1016836530</v>
      </c>
      <c r="B287">
        <v>6.3753138943410801E+18</v>
      </c>
      <c r="C287">
        <v>275.743109617556</v>
      </c>
      <c r="D287">
        <v>1.98818709071594</v>
      </c>
      <c r="E287">
        <v>0.94934844970703103</v>
      </c>
      <c r="F287">
        <v>20.5287170410156</v>
      </c>
      <c r="G287">
        <v>22.2506923675537</v>
      </c>
      <c r="R287">
        <v>1.7219753265381001</v>
      </c>
      <c r="S287">
        <v>-100</v>
      </c>
      <c r="T287">
        <v>-100</v>
      </c>
      <c r="U287">
        <v>-100</v>
      </c>
      <c r="V287">
        <v>-100</v>
      </c>
    </row>
    <row r="288" spans="1:22" x14ac:dyDescent="0.25">
      <c r="A288">
        <v>-1016836528</v>
      </c>
      <c r="B288">
        <v>6.3753138943410801E+18</v>
      </c>
      <c r="C288">
        <v>275.47130777754802</v>
      </c>
      <c r="D288">
        <v>1.9830017190474001</v>
      </c>
      <c r="E288">
        <v>0.84524667263030995</v>
      </c>
      <c r="F288">
        <v>21.760536193847699</v>
      </c>
      <c r="G288">
        <v>23.358888626098601</v>
      </c>
      <c r="R288">
        <v>1.598352432250902</v>
      </c>
      <c r="S288">
        <v>-100</v>
      </c>
      <c r="T288">
        <v>-100</v>
      </c>
      <c r="U288">
        <v>-100</v>
      </c>
      <c r="V288">
        <v>-100</v>
      </c>
    </row>
    <row r="289" spans="1:22" x14ac:dyDescent="0.25">
      <c r="A289">
        <v>-1016836527</v>
      </c>
      <c r="B289">
        <v>6.3753138943410801E+18</v>
      </c>
      <c r="C289">
        <v>275.77869236733602</v>
      </c>
      <c r="D289">
        <v>1.97948298263864</v>
      </c>
      <c r="E289">
        <v>0.94934844970703103</v>
      </c>
      <c r="F289">
        <v>21.825271606445298</v>
      </c>
      <c r="G289">
        <v>99</v>
      </c>
      <c r="H289">
        <v>9.5</v>
      </c>
      <c r="I289" s="1">
        <v>-3.1</v>
      </c>
      <c r="J289">
        <v>16.016999999999999</v>
      </c>
      <c r="K289">
        <v>14.834</v>
      </c>
      <c r="L289">
        <v>14.401</v>
      </c>
      <c r="M289">
        <v>13.885999999999999</v>
      </c>
      <c r="O289">
        <v>12.53</v>
      </c>
      <c r="P289">
        <v>12.092000000000001</v>
      </c>
      <c r="Q289">
        <v>11.973000000000001</v>
      </c>
      <c r="R289">
        <v>-100</v>
      </c>
      <c r="S289">
        <v>9.7332716064452978</v>
      </c>
      <c r="T289">
        <v>7.4242716064452985</v>
      </c>
      <c r="U289">
        <v>0.55699999999999861</v>
      </c>
      <c r="V289">
        <v>0.11899999999999977</v>
      </c>
    </row>
    <row r="290" spans="1:22" x14ac:dyDescent="0.25">
      <c r="A290">
        <v>-1016836526</v>
      </c>
      <c r="B290">
        <v>6.3753138943410801E+18</v>
      </c>
      <c r="C290">
        <v>275.524158912438</v>
      </c>
      <c r="D290">
        <v>1.9727065619706301</v>
      </c>
      <c r="E290">
        <v>0.88289970159530595</v>
      </c>
      <c r="F290">
        <v>21.184684753418001</v>
      </c>
      <c r="G290">
        <v>99</v>
      </c>
      <c r="H290">
        <v>2.2999999999999998</v>
      </c>
      <c r="I290" s="1">
        <v>1.7</v>
      </c>
      <c r="J290">
        <v>15.651</v>
      </c>
      <c r="K290">
        <v>14.561999999999999</v>
      </c>
      <c r="L290">
        <v>14.162000000000001</v>
      </c>
      <c r="M290">
        <v>13.669</v>
      </c>
      <c r="O290">
        <v>12.282999999999999</v>
      </c>
      <c r="P290">
        <v>11.852</v>
      </c>
      <c r="Q290">
        <v>11.705</v>
      </c>
      <c r="R290">
        <v>-100</v>
      </c>
      <c r="S290">
        <v>9.3326847534180004</v>
      </c>
      <c r="T290">
        <v>7.0226847534179999</v>
      </c>
      <c r="U290">
        <v>0.5779999999999994</v>
      </c>
      <c r="V290">
        <v>0.14700000000000024</v>
      </c>
    </row>
    <row r="291" spans="1:22" x14ac:dyDescent="0.25">
      <c r="A291">
        <v>-1016836525</v>
      </c>
      <c r="B291">
        <v>6.3753138943410801E+18</v>
      </c>
      <c r="C291">
        <v>275.62183235467103</v>
      </c>
      <c r="D291">
        <v>1.9726244085109399</v>
      </c>
      <c r="E291">
        <v>0.89286923408508301</v>
      </c>
      <c r="F291">
        <v>18.7486686706543</v>
      </c>
      <c r="G291">
        <v>99</v>
      </c>
      <c r="H291">
        <v>-5.3</v>
      </c>
      <c r="I291" s="1">
        <v>-0.4</v>
      </c>
      <c r="J291">
        <v>13.869</v>
      </c>
      <c r="K291">
        <v>12.920999999999999</v>
      </c>
      <c r="L291">
        <v>12.561999999999999</v>
      </c>
      <c r="M291">
        <v>12.112</v>
      </c>
      <c r="O291">
        <v>11.003</v>
      </c>
      <c r="P291">
        <v>10.702</v>
      </c>
      <c r="Q291">
        <v>10.586</v>
      </c>
      <c r="R291">
        <v>-100</v>
      </c>
      <c r="S291">
        <v>8.0466686706543005</v>
      </c>
      <c r="T291">
        <v>6.186668670654301</v>
      </c>
      <c r="U291">
        <v>0.41699999999999982</v>
      </c>
      <c r="V291">
        <v>0.11599999999999966</v>
      </c>
    </row>
    <row r="292" spans="1:22" x14ac:dyDescent="0.25">
      <c r="A292">
        <v>-1016836524</v>
      </c>
      <c r="B292">
        <v>6.3753138943410801E+18</v>
      </c>
      <c r="C292">
        <v>275.705984415177</v>
      </c>
      <c r="D292">
        <v>1.96649804285208</v>
      </c>
      <c r="E292">
        <v>0.92039972543716397</v>
      </c>
      <c r="F292">
        <v>20.813285827636701</v>
      </c>
      <c r="G292">
        <v>23.685836791992202</v>
      </c>
      <c r="H292">
        <v>-25.8</v>
      </c>
      <c r="I292" s="1">
        <v>1.4</v>
      </c>
      <c r="J292" t="s">
        <v>20</v>
      </c>
      <c r="K292" t="s">
        <v>20</v>
      </c>
      <c r="L292" t="s">
        <v>20</v>
      </c>
      <c r="O292">
        <v>12.654999999999999</v>
      </c>
      <c r="P292">
        <v>12.316000000000001</v>
      </c>
      <c r="Q292">
        <v>12.2</v>
      </c>
      <c r="R292">
        <v>2.8725509643555007</v>
      </c>
      <c r="S292">
        <v>8.4972858276367003</v>
      </c>
      <c r="T292" t="e">
        <v>#VALUE!</v>
      </c>
      <c r="U292">
        <v>0.45500000000000007</v>
      </c>
      <c r="V292">
        <v>0.11600000000000144</v>
      </c>
    </row>
    <row r="293" spans="1:22" x14ac:dyDescent="0.25">
      <c r="A293">
        <v>-1016836523</v>
      </c>
      <c r="B293">
        <v>6.3753138943410801E+18</v>
      </c>
      <c r="C293">
        <v>275.74475019477399</v>
      </c>
      <c r="D293">
        <v>1.96103359538502</v>
      </c>
      <c r="E293">
        <v>0.93594855070114102</v>
      </c>
      <c r="F293">
        <v>21.603155136108398</v>
      </c>
      <c r="G293">
        <v>22.686862945556602</v>
      </c>
      <c r="H293">
        <v>1</v>
      </c>
      <c r="I293" s="1">
        <v>3.7</v>
      </c>
      <c r="J293">
        <v>16.003</v>
      </c>
      <c r="K293">
        <v>14.819000000000001</v>
      </c>
      <c r="L293">
        <v>14.379</v>
      </c>
      <c r="M293">
        <v>13.881</v>
      </c>
      <c r="O293">
        <v>12.48</v>
      </c>
      <c r="P293">
        <v>12.074</v>
      </c>
      <c r="Q293">
        <v>11.962999999999999</v>
      </c>
      <c r="R293">
        <v>1.0837078094482031</v>
      </c>
      <c r="S293">
        <v>9.5291551361083986</v>
      </c>
      <c r="T293">
        <v>7.2241551361083989</v>
      </c>
      <c r="U293">
        <v>0.51700000000000124</v>
      </c>
      <c r="V293">
        <v>0.11100000000000065</v>
      </c>
    </row>
    <row r="294" spans="1:22" x14ac:dyDescent="0.25">
      <c r="A294">
        <v>-1016836522</v>
      </c>
      <c r="B294">
        <v>6.3753138943431803E+18</v>
      </c>
      <c r="C294">
        <v>275.74919157424699</v>
      </c>
      <c r="D294">
        <v>1.9959604633147501</v>
      </c>
      <c r="E294">
        <v>0.94934844970703103</v>
      </c>
      <c r="F294">
        <v>15.8315315246582</v>
      </c>
      <c r="G294">
        <v>18.864885330200199</v>
      </c>
      <c r="H294">
        <v>10.8</v>
      </c>
      <c r="I294" s="1">
        <v>-4.5999999999999996</v>
      </c>
      <c r="J294">
        <v>11.704000000000001</v>
      </c>
      <c r="K294">
        <v>11.134</v>
      </c>
      <c r="L294">
        <v>10.997999999999999</v>
      </c>
      <c r="M294">
        <v>10.849</v>
      </c>
      <c r="O294">
        <v>9.9120000000000008</v>
      </c>
      <c r="P294">
        <v>9.7560000000000002</v>
      </c>
      <c r="Q294">
        <v>9.6709999999999994</v>
      </c>
      <c r="R294">
        <v>3.0333538055419993</v>
      </c>
      <c r="S294">
        <v>6.0755315246581993</v>
      </c>
      <c r="T294">
        <v>4.8335315246582002</v>
      </c>
      <c r="U294">
        <v>0.24100000000000144</v>
      </c>
      <c r="V294">
        <v>8.5000000000000853E-2</v>
      </c>
    </row>
    <row r="295" spans="1:22" x14ac:dyDescent="0.25">
      <c r="A295">
        <v>-1016836521</v>
      </c>
      <c r="B295">
        <v>6.3753138943410801E+18</v>
      </c>
      <c r="C295">
        <v>275.85192711256701</v>
      </c>
      <c r="D295">
        <v>1.9557898864886401</v>
      </c>
      <c r="E295">
        <v>1.03133928775787</v>
      </c>
      <c r="F295">
        <v>21.358659744262699</v>
      </c>
      <c r="G295">
        <v>99</v>
      </c>
      <c r="H295">
        <v>7.2</v>
      </c>
      <c r="I295" s="1">
        <v>5.9</v>
      </c>
      <c r="J295">
        <v>15.871</v>
      </c>
      <c r="K295">
        <v>14.785</v>
      </c>
      <c r="L295">
        <v>14.345000000000001</v>
      </c>
      <c r="M295">
        <v>13.974</v>
      </c>
      <c r="O295">
        <v>12.528</v>
      </c>
      <c r="P295">
        <v>12.023999999999999</v>
      </c>
      <c r="Q295">
        <v>11.988</v>
      </c>
      <c r="R295">
        <v>-100</v>
      </c>
      <c r="S295">
        <v>9.3346597442626997</v>
      </c>
      <c r="T295">
        <v>7.0136597442626982</v>
      </c>
      <c r="U295">
        <v>0.54000000000000092</v>
      </c>
      <c r="V295">
        <v>3.5999999999999588E-2</v>
      </c>
    </row>
    <row r="296" spans="1:22" x14ac:dyDescent="0.25">
      <c r="A296">
        <v>-1016836520</v>
      </c>
      <c r="B296">
        <v>6.3753138943410801E+18</v>
      </c>
      <c r="C296">
        <v>275.68419143323302</v>
      </c>
      <c r="D296">
        <v>1.9347715764731299</v>
      </c>
      <c r="E296">
        <v>0.97290021181106601</v>
      </c>
      <c r="F296">
        <v>20.435966491699201</v>
      </c>
      <c r="G296">
        <v>24.001960754394499</v>
      </c>
      <c r="H296">
        <v>6.5</v>
      </c>
      <c r="I296" s="1">
        <v>7.8</v>
      </c>
      <c r="J296">
        <v>14.726000000000001</v>
      </c>
      <c r="K296">
        <v>13.654999999999999</v>
      </c>
      <c r="L296">
        <v>13.278</v>
      </c>
      <c r="M296">
        <v>12.811999999999999</v>
      </c>
      <c r="O296">
        <v>11.484</v>
      </c>
      <c r="P296">
        <v>11.115</v>
      </c>
      <c r="Q296">
        <v>10.996</v>
      </c>
      <c r="R296">
        <v>3.5659942626952983</v>
      </c>
      <c r="S296">
        <v>9.3209664916992008</v>
      </c>
      <c r="T296">
        <v>7.1579664916992005</v>
      </c>
      <c r="U296">
        <v>0.48799999999999955</v>
      </c>
      <c r="V296">
        <v>0.11899999999999977</v>
      </c>
    </row>
    <row r="297" spans="1:22" x14ac:dyDescent="0.25">
      <c r="A297">
        <v>-1016836519</v>
      </c>
      <c r="B297">
        <v>6.3753138943410801E+18</v>
      </c>
      <c r="C297">
        <v>275.83284676639602</v>
      </c>
      <c r="D297">
        <v>1.92602479156933</v>
      </c>
      <c r="E297">
        <v>1.04680216312408</v>
      </c>
      <c r="F297">
        <v>19.6969299316406</v>
      </c>
      <c r="G297">
        <v>24.512767791748001</v>
      </c>
      <c r="H297">
        <v>0.1</v>
      </c>
      <c r="I297" s="1">
        <v>1.4</v>
      </c>
      <c r="J297">
        <v>14.334</v>
      </c>
      <c r="K297">
        <v>13.413</v>
      </c>
      <c r="L297">
        <v>13.092000000000001</v>
      </c>
      <c r="M297">
        <v>12.616</v>
      </c>
      <c r="O297">
        <v>11.473000000000001</v>
      </c>
      <c r="P297">
        <v>11.147</v>
      </c>
      <c r="Q297">
        <v>11.05</v>
      </c>
      <c r="R297">
        <v>4.8158378601074006</v>
      </c>
      <c r="S297">
        <v>8.5499299316405999</v>
      </c>
      <c r="T297">
        <v>6.6049299316405996</v>
      </c>
      <c r="U297">
        <v>0.42300000000000004</v>
      </c>
      <c r="V297">
        <v>9.6999999999999531E-2</v>
      </c>
    </row>
    <row r="298" spans="1:22" x14ac:dyDescent="0.25">
      <c r="A298">
        <v>-1016836518</v>
      </c>
      <c r="B298">
        <v>6.3753138943431803E+18</v>
      </c>
      <c r="C298">
        <v>275.66828000117101</v>
      </c>
      <c r="D298">
        <v>1.9423746149854799</v>
      </c>
      <c r="E298">
        <v>0.92690050601959195</v>
      </c>
      <c r="F298">
        <v>15.826108932495099</v>
      </c>
      <c r="G298">
        <v>16.384933471679702</v>
      </c>
      <c r="H298">
        <v>0.5</v>
      </c>
      <c r="I298" s="1">
        <v>1.9</v>
      </c>
      <c r="J298">
        <v>12.271000000000001</v>
      </c>
      <c r="K298">
        <v>11.763999999999999</v>
      </c>
      <c r="L298">
        <v>11.634</v>
      </c>
      <c r="M298">
        <v>11.494999999999999</v>
      </c>
      <c r="O298">
        <v>10.63</v>
      </c>
      <c r="P298">
        <v>10.561999999999999</v>
      </c>
      <c r="Q298">
        <v>10.462</v>
      </c>
      <c r="R298">
        <v>0.55882453918460229</v>
      </c>
      <c r="S298">
        <v>5.2641089324951</v>
      </c>
      <c r="T298">
        <v>4.1921089324950991</v>
      </c>
      <c r="U298">
        <v>0.16800000000000104</v>
      </c>
      <c r="V298">
        <v>9.9999999999999645E-2</v>
      </c>
    </row>
    <row r="299" spans="1:22" x14ac:dyDescent="0.25">
      <c r="A299">
        <v>-1016836517</v>
      </c>
      <c r="B299">
        <v>6.3753138943410801E+18</v>
      </c>
      <c r="C299">
        <v>275.575167728422</v>
      </c>
      <c r="D299">
        <v>1.92019359469019</v>
      </c>
      <c r="E299">
        <v>0.92501240968704201</v>
      </c>
      <c r="F299">
        <v>21.856336593627901</v>
      </c>
      <c r="G299">
        <v>23.6620082855225</v>
      </c>
      <c r="R299">
        <v>1.8056716918945988</v>
      </c>
      <c r="S299">
        <v>-100</v>
      </c>
      <c r="T299">
        <v>-100</v>
      </c>
      <c r="U299">
        <v>-100</v>
      </c>
      <c r="V299">
        <v>-100</v>
      </c>
    </row>
    <row r="300" spans="1:22" x14ac:dyDescent="0.25">
      <c r="A300">
        <v>-1016836516</v>
      </c>
      <c r="B300">
        <v>6.3753138943410801E+18</v>
      </c>
      <c r="C300">
        <v>275.48952583184501</v>
      </c>
      <c r="D300">
        <v>1.9004841569776401</v>
      </c>
      <c r="E300">
        <v>0.88922834396362305</v>
      </c>
      <c r="F300">
        <v>22.0693054199219</v>
      </c>
      <c r="G300">
        <v>99</v>
      </c>
      <c r="H300">
        <v>-33.200000000000003</v>
      </c>
      <c r="I300" s="1">
        <v>3.5</v>
      </c>
      <c r="J300" t="s">
        <v>20</v>
      </c>
      <c r="K300" t="s">
        <v>20</v>
      </c>
      <c r="L300" t="s">
        <v>20</v>
      </c>
      <c r="O300" s="1">
        <v>13.348000000000001</v>
      </c>
      <c r="P300" s="1">
        <v>10.936999999999999</v>
      </c>
      <c r="Q300" s="1">
        <v>10.805</v>
      </c>
      <c r="R300">
        <v>-100</v>
      </c>
      <c r="S300">
        <v>11.1323054199219</v>
      </c>
      <c r="T300" t="e">
        <v>#VALUE!</v>
      </c>
      <c r="U300">
        <v>2.543000000000001</v>
      </c>
      <c r="V300">
        <v>0.13199999999999967</v>
      </c>
    </row>
    <row r="301" spans="1:22" x14ac:dyDescent="0.25">
      <c r="A301">
        <v>-1016836515</v>
      </c>
      <c r="B301">
        <v>6.3753138943410801E+18</v>
      </c>
      <c r="C301">
        <v>275.58405643117902</v>
      </c>
      <c r="D301">
        <v>1.90737944464061</v>
      </c>
      <c r="E301">
        <v>0.96164423227310203</v>
      </c>
      <c r="F301">
        <v>21.488389968872099</v>
      </c>
      <c r="G301">
        <v>22.723842620849599</v>
      </c>
      <c r="H301">
        <v>4.0999999999999996</v>
      </c>
      <c r="I301" s="1">
        <v>-3.6</v>
      </c>
      <c r="J301">
        <v>16.277000000000001</v>
      </c>
      <c r="K301">
        <v>14.943</v>
      </c>
      <c r="L301">
        <v>14.53</v>
      </c>
      <c r="M301">
        <v>13.919</v>
      </c>
      <c r="O301">
        <v>12.352</v>
      </c>
      <c r="P301">
        <v>11.938000000000001</v>
      </c>
      <c r="Q301">
        <v>11.749000000000001</v>
      </c>
      <c r="R301">
        <v>1.2354526519775</v>
      </c>
      <c r="S301">
        <v>9.5503899688720981</v>
      </c>
      <c r="T301">
        <v>6.9583899688720994</v>
      </c>
      <c r="U301">
        <v>0.60299999999999976</v>
      </c>
      <c r="V301">
        <v>0.18900000000000006</v>
      </c>
    </row>
    <row r="302" spans="1:22" x14ac:dyDescent="0.25">
      <c r="A302">
        <v>-1016836514</v>
      </c>
      <c r="B302">
        <v>6.3753138943410801E+18</v>
      </c>
      <c r="C302">
        <v>275.54552501395102</v>
      </c>
      <c r="D302">
        <v>1.9028650593866701</v>
      </c>
      <c r="E302">
        <v>0.902931869029999</v>
      </c>
      <c r="F302">
        <v>19.968513488769499</v>
      </c>
      <c r="G302">
        <v>25.864784240722699</v>
      </c>
      <c r="R302">
        <v>5.8962707519531996</v>
      </c>
      <c r="S302">
        <v>-100</v>
      </c>
      <c r="T302">
        <v>-100</v>
      </c>
      <c r="U302">
        <v>-100</v>
      </c>
      <c r="V302">
        <v>-100</v>
      </c>
    </row>
    <row r="303" spans="1:22" x14ac:dyDescent="0.25">
      <c r="A303">
        <v>-1016836513</v>
      </c>
      <c r="B303">
        <v>6.3753138943410801E+18</v>
      </c>
      <c r="C303">
        <v>275.56858971056801</v>
      </c>
      <c r="D303">
        <v>1.8955122391072401</v>
      </c>
      <c r="E303">
        <v>0.96164423227310203</v>
      </c>
      <c r="F303">
        <v>21.622514724731399</v>
      </c>
      <c r="G303">
        <v>99</v>
      </c>
      <c r="H303">
        <v>12</v>
      </c>
      <c r="I303" s="1">
        <v>-8.6999999999999993</v>
      </c>
      <c r="J303">
        <v>15.59</v>
      </c>
      <c r="K303">
        <v>14.393000000000001</v>
      </c>
      <c r="L303">
        <v>13.926</v>
      </c>
      <c r="M303">
        <v>13.353</v>
      </c>
      <c r="O303">
        <v>12.183</v>
      </c>
      <c r="P303">
        <v>11.762</v>
      </c>
      <c r="Q303">
        <v>11.638</v>
      </c>
      <c r="R303">
        <v>-100</v>
      </c>
      <c r="S303">
        <v>9.8605147247313987</v>
      </c>
      <c r="T303">
        <v>7.696514724731399</v>
      </c>
      <c r="U303">
        <v>0.54499999999999993</v>
      </c>
      <c r="V303">
        <v>0.12400000000000055</v>
      </c>
    </row>
    <row r="304" spans="1:22" x14ac:dyDescent="0.25">
      <c r="A304">
        <v>-1016836512</v>
      </c>
      <c r="B304">
        <v>6.3753138943410801E+18</v>
      </c>
      <c r="C304">
        <v>275.48496973997601</v>
      </c>
      <c r="D304">
        <v>1.8960979614211899</v>
      </c>
      <c r="E304">
        <v>0.88922834396362305</v>
      </c>
      <c r="F304">
        <v>21.6451625823975</v>
      </c>
      <c r="G304">
        <v>99</v>
      </c>
      <c r="R304">
        <v>-100</v>
      </c>
      <c r="S304">
        <v>-100</v>
      </c>
      <c r="T304">
        <v>-100</v>
      </c>
      <c r="U304">
        <v>-100</v>
      </c>
      <c r="V304">
        <v>-100</v>
      </c>
    </row>
    <row r="305" spans="1:22" x14ac:dyDescent="0.25">
      <c r="A305">
        <v>-1016836511</v>
      </c>
      <c r="B305">
        <v>6.3753138943410801E+18</v>
      </c>
      <c r="C305">
        <v>275.49070782675102</v>
      </c>
      <c r="D305">
        <v>1.89111001584925</v>
      </c>
      <c r="E305">
        <v>0.88922834396362305</v>
      </c>
      <c r="F305">
        <v>21.017337799072301</v>
      </c>
      <c r="G305">
        <v>22.1628227233887</v>
      </c>
      <c r="H305">
        <v>-0.4</v>
      </c>
      <c r="I305" s="1">
        <v>-5.7</v>
      </c>
      <c r="J305">
        <v>15.504</v>
      </c>
      <c r="K305">
        <v>14.407999999999999</v>
      </c>
      <c r="L305">
        <v>14.036</v>
      </c>
      <c r="M305">
        <v>13.571</v>
      </c>
      <c r="O305">
        <v>12.185</v>
      </c>
      <c r="P305">
        <v>11.814</v>
      </c>
      <c r="Q305">
        <v>11.695</v>
      </c>
      <c r="R305">
        <v>1.1454849243163991</v>
      </c>
      <c r="S305">
        <v>9.2033377990723011</v>
      </c>
      <c r="T305">
        <v>6.9813377990723016</v>
      </c>
      <c r="U305">
        <v>0.49000000000000021</v>
      </c>
      <c r="V305">
        <v>0.11899999999999977</v>
      </c>
    </row>
    <row r="306" spans="1:22" x14ac:dyDescent="0.25">
      <c r="A306">
        <v>-1016836510</v>
      </c>
      <c r="B306">
        <v>6.3753138943410801E+18</v>
      </c>
      <c r="C306">
        <v>275.76995462264398</v>
      </c>
      <c r="D306">
        <v>1.89035302609131</v>
      </c>
      <c r="E306">
        <v>1.02562463283539</v>
      </c>
      <c r="F306">
        <v>21.1454257965088</v>
      </c>
      <c r="G306">
        <v>99</v>
      </c>
      <c r="H306">
        <v>-3.6</v>
      </c>
      <c r="I306" s="1">
        <v>-2.5</v>
      </c>
      <c r="J306">
        <v>15.411</v>
      </c>
      <c r="K306">
        <v>14.173999999999999</v>
      </c>
      <c r="L306">
        <v>13.712999999999999</v>
      </c>
      <c r="M306">
        <v>13.132</v>
      </c>
      <c r="O306">
        <v>11.834</v>
      </c>
      <c r="P306">
        <v>11.366</v>
      </c>
      <c r="Q306">
        <v>11.266</v>
      </c>
      <c r="R306">
        <v>-100</v>
      </c>
      <c r="S306">
        <v>9.7794257965088001</v>
      </c>
      <c r="T306">
        <v>7.4324257965088005</v>
      </c>
      <c r="U306">
        <v>0.56799999999999962</v>
      </c>
      <c r="V306">
        <v>9.9999999999999645E-2</v>
      </c>
    </row>
    <row r="307" spans="1:22" x14ac:dyDescent="0.25">
      <c r="A307">
        <v>-1016836509</v>
      </c>
      <c r="B307">
        <v>6.3753138943410801E+18</v>
      </c>
      <c r="C307">
        <v>275.54544060855898</v>
      </c>
      <c r="D307">
        <v>1.8965479463458199</v>
      </c>
      <c r="E307">
        <v>0.951288402080536</v>
      </c>
      <c r="F307">
        <v>20.174594879150401</v>
      </c>
      <c r="G307">
        <v>99</v>
      </c>
      <c r="R307">
        <v>-100</v>
      </c>
      <c r="S307">
        <v>-100</v>
      </c>
      <c r="T307">
        <v>-100</v>
      </c>
      <c r="U307">
        <v>-100</v>
      </c>
      <c r="V307">
        <v>-100</v>
      </c>
    </row>
    <row r="308" spans="1:22" x14ac:dyDescent="0.25">
      <c r="A308">
        <v>-1016836508</v>
      </c>
      <c r="B308">
        <v>6.3753138943410801E+18</v>
      </c>
      <c r="C308">
        <v>275.58861822961097</v>
      </c>
      <c r="D308">
        <v>1.8784564123954399</v>
      </c>
      <c r="E308">
        <v>0.96164423227310203</v>
      </c>
      <c r="F308">
        <v>21.619255065918001</v>
      </c>
      <c r="G308">
        <v>99</v>
      </c>
      <c r="H308">
        <v>-3.6</v>
      </c>
      <c r="I308" s="1">
        <v>-7.3</v>
      </c>
      <c r="J308">
        <v>15.025</v>
      </c>
      <c r="K308">
        <v>13.847</v>
      </c>
      <c r="L308">
        <v>13.428000000000001</v>
      </c>
      <c r="M308">
        <v>12.891</v>
      </c>
      <c r="O308">
        <v>11.593999999999999</v>
      </c>
      <c r="P308">
        <v>11.167999999999999</v>
      </c>
      <c r="Q308">
        <v>11.021000000000001</v>
      </c>
      <c r="R308">
        <v>-100</v>
      </c>
      <c r="S308">
        <v>10.451255065918001</v>
      </c>
      <c r="T308">
        <v>8.1912550659179999</v>
      </c>
      <c r="U308">
        <v>0.57299999999999862</v>
      </c>
      <c r="V308">
        <v>0.14699999999999847</v>
      </c>
    </row>
    <row r="309" spans="1:22" x14ac:dyDescent="0.25">
      <c r="A309">
        <v>-1016836507</v>
      </c>
      <c r="B309">
        <v>6.3753138943410801E+18</v>
      </c>
      <c r="C309">
        <v>275.59378884745399</v>
      </c>
      <c r="D309">
        <v>1.8752481803815999</v>
      </c>
      <c r="E309">
        <v>0.96164423227310203</v>
      </c>
      <c r="F309">
        <v>21.835414886474599</v>
      </c>
      <c r="G309">
        <v>22.786302566528299</v>
      </c>
      <c r="R309">
        <v>0.95088768005370028</v>
      </c>
      <c r="S309">
        <v>-100</v>
      </c>
      <c r="T309">
        <v>-100</v>
      </c>
      <c r="U309">
        <v>-100</v>
      </c>
      <c r="V309">
        <v>-100</v>
      </c>
    </row>
    <row r="310" spans="1:22" x14ac:dyDescent="0.25">
      <c r="A310">
        <v>-1016836506</v>
      </c>
      <c r="B310">
        <v>6.3753138943410801E+18</v>
      </c>
      <c r="C310">
        <v>275.66535730146802</v>
      </c>
      <c r="D310">
        <v>1.88400488699298</v>
      </c>
      <c r="E310">
        <v>1.0315239429473899</v>
      </c>
      <c r="F310">
        <v>18.005510330200199</v>
      </c>
      <c r="G310">
        <v>99</v>
      </c>
      <c r="H310">
        <v>4.0999999999999996</v>
      </c>
      <c r="I310" s="1">
        <v>2.1</v>
      </c>
      <c r="J310">
        <v>13.06</v>
      </c>
      <c r="K310">
        <v>12.201000000000001</v>
      </c>
      <c r="L310">
        <v>11.896000000000001</v>
      </c>
      <c r="M310">
        <v>11.548999999999999</v>
      </c>
      <c r="O310">
        <v>10.554</v>
      </c>
      <c r="P310">
        <v>10.265000000000001</v>
      </c>
      <c r="Q310">
        <v>10.132999999999999</v>
      </c>
      <c r="R310">
        <v>-100</v>
      </c>
      <c r="S310">
        <v>7.7405103302001983</v>
      </c>
      <c r="T310">
        <v>6.1095103302001981</v>
      </c>
      <c r="U310">
        <v>0.42100000000000115</v>
      </c>
      <c r="V310">
        <v>0.13200000000000145</v>
      </c>
    </row>
    <row r="311" spans="1:22" x14ac:dyDescent="0.25">
      <c r="A311">
        <v>-1016836505</v>
      </c>
      <c r="B311">
        <v>6.3753138943410801E+18</v>
      </c>
      <c r="C311">
        <v>275.770450482142</v>
      </c>
      <c r="D311">
        <v>1.8627143828983399</v>
      </c>
      <c r="E311">
        <v>1.0521775484085101</v>
      </c>
      <c r="F311">
        <v>20.229598999023398</v>
      </c>
      <c r="G311">
        <v>99</v>
      </c>
      <c r="H311">
        <v>14.3</v>
      </c>
      <c r="I311" s="1">
        <v>-44.4</v>
      </c>
      <c r="J311">
        <v>13.717000000000001</v>
      </c>
      <c r="K311">
        <v>12.755000000000001</v>
      </c>
      <c r="L311">
        <v>12.423</v>
      </c>
      <c r="M311">
        <v>12.228999999999999</v>
      </c>
      <c r="O311">
        <v>11.087999999999999</v>
      </c>
      <c r="P311">
        <v>10.669</v>
      </c>
      <c r="Q311">
        <v>10.593999999999999</v>
      </c>
      <c r="R311">
        <v>-100</v>
      </c>
      <c r="S311">
        <v>9.5605989990233979</v>
      </c>
      <c r="T311">
        <v>7.8065989990233984</v>
      </c>
      <c r="U311">
        <v>0.49399999999999977</v>
      </c>
      <c r="V311">
        <v>7.5000000000001066E-2</v>
      </c>
    </row>
    <row r="312" spans="1:22" x14ac:dyDescent="0.25">
      <c r="A312">
        <v>-1016836504</v>
      </c>
      <c r="B312">
        <v>6.3753138943410801E+18</v>
      </c>
      <c r="C312">
        <v>275.58033326623502</v>
      </c>
      <c r="D312">
        <v>1.84473772381388</v>
      </c>
      <c r="E312">
        <v>1.0059010982513401</v>
      </c>
      <c r="F312">
        <v>21.4300727844238</v>
      </c>
      <c r="G312">
        <v>99</v>
      </c>
      <c r="H312">
        <v>1.2</v>
      </c>
      <c r="I312" s="1">
        <v>2.8</v>
      </c>
      <c r="J312">
        <v>15.656000000000001</v>
      </c>
      <c r="K312">
        <v>14.391999999999999</v>
      </c>
      <c r="L312">
        <v>13.943</v>
      </c>
      <c r="M312">
        <v>13.345000000000001</v>
      </c>
      <c r="O312">
        <v>11.771000000000001</v>
      </c>
      <c r="P312">
        <v>11.385999999999999</v>
      </c>
      <c r="Q312">
        <v>11.218999999999999</v>
      </c>
      <c r="R312">
        <v>-100</v>
      </c>
      <c r="S312">
        <v>10.0440727844238</v>
      </c>
      <c r="T312">
        <v>7.4870727844238001</v>
      </c>
      <c r="U312">
        <v>0.55200000000000138</v>
      </c>
      <c r="V312">
        <v>0.16699999999999982</v>
      </c>
    </row>
    <row r="313" spans="1:22" x14ac:dyDescent="0.25">
      <c r="A313">
        <v>-1016836503</v>
      </c>
      <c r="B313">
        <v>6.3753138943410801E+18</v>
      </c>
      <c r="C313">
        <v>275.47528865724303</v>
      </c>
      <c r="D313">
        <v>1.86984047767714</v>
      </c>
      <c r="E313">
        <v>0.90101158618927002</v>
      </c>
      <c r="F313">
        <v>21.616209030151399</v>
      </c>
      <c r="G313">
        <v>99</v>
      </c>
      <c r="H313" t="s">
        <v>21</v>
      </c>
      <c r="I313" s="1" t="s">
        <v>21</v>
      </c>
      <c r="J313">
        <v>16.023</v>
      </c>
      <c r="K313">
        <v>14.882</v>
      </c>
      <c r="L313">
        <v>14.526</v>
      </c>
      <c r="M313">
        <v>14.048</v>
      </c>
      <c r="O313">
        <v>12.853</v>
      </c>
      <c r="P313">
        <v>12.593999999999999</v>
      </c>
      <c r="Q313">
        <v>12.396000000000001</v>
      </c>
      <c r="R313">
        <v>-100</v>
      </c>
      <c r="S313">
        <v>9.0222090301513997</v>
      </c>
      <c r="T313">
        <v>7.0902090301513994</v>
      </c>
      <c r="U313">
        <v>0.45699999999999896</v>
      </c>
      <c r="V313">
        <v>0.19799999999999862</v>
      </c>
    </row>
    <row r="314" spans="1:22" x14ac:dyDescent="0.25">
      <c r="A314">
        <v>-1016836502</v>
      </c>
      <c r="B314">
        <v>6.3753138943410801E+18</v>
      </c>
      <c r="C314">
        <v>275.56440090822201</v>
      </c>
      <c r="D314">
        <v>1.8165922782949799</v>
      </c>
      <c r="E314">
        <v>1.0300390720367401</v>
      </c>
      <c r="F314">
        <v>21.1438083648682</v>
      </c>
      <c r="G314">
        <v>99</v>
      </c>
      <c r="H314">
        <v>-1.4</v>
      </c>
      <c r="I314" s="1">
        <v>-1.7</v>
      </c>
      <c r="J314">
        <v>16.158999999999999</v>
      </c>
      <c r="K314">
        <v>14.581</v>
      </c>
      <c r="L314" t="s">
        <v>20</v>
      </c>
      <c r="M314">
        <v>13.891</v>
      </c>
      <c r="O314">
        <v>12.443</v>
      </c>
      <c r="P314">
        <v>12.132</v>
      </c>
      <c r="Q314">
        <v>12.013</v>
      </c>
      <c r="R314">
        <v>-100</v>
      </c>
      <c r="S314">
        <v>9.0118083648681999</v>
      </c>
      <c r="T314" t="e">
        <v>#VALUE!</v>
      </c>
      <c r="U314">
        <v>0.42999999999999972</v>
      </c>
      <c r="V314">
        <v>0.11899999999999977</v>
      </c>
    </row>
    <row r="315" spans="1:22" x14ac:dyDescent="0.25">
      <c r="A315">
        <v>-1016836501</v>
      </c>
      <c r="B315">
        <v>6.3753138943410801E+18</v>
      </c>
      <c r="C315">
        <v>275.56677877522702</v>
      </c>
      <c r="D315">
        <v>1.8215910360427101</v>
      </c>
      <c r="E315">
        <v>0.96725708246231101</v>
      </c>
      <c r="F315">
        <v>19.4634094238281</v>
      </c>
      <c r="G315">
        <v>22.3382358551025</v>
      </c>
      <c r="H315">
        <v>-6.8</v>
      </c>
      <c r="I315" s="1">
        <v>-20.8</v>
      </c>
      <c r="J315">
        <v>13.41</v>
      </c>
      <c r="K315">
        <v>12.518000000000001</v>
      </c>
      <c r="L315">
        <v>12.218</v>
      </c>
      <c r="M315">
        <v>12.016</v>
      </c>
      <c r="O315">
        <v>10.911</v>
      </c>
      <c r="P315">
        <v>10.477</v>
      </c>
      <c r="Q315">
        <v>10.391</v>
      </c>
      <c r="R315">
        <v>2.8748264312743999</v>
      </c>
      <c r="S315">
        <v>8.9864094238280998</v>
      </c>
      <c r="T315">
        <v>7.2454094238281002</v>
      </c>
      <c r="U315">
        <v>0.51999999999999957</v>
      </c>
      <c r="V315">
        <v>8.6000000000000298E-2</v>
      </c>
    </row>
    <row r="316" spans="1:22" x14ac:dyDescent="0.25">
      <c r="A316">
        <v>-1016836500</v>
      </c>
      <c r="B316">
        <v>6.3753138943410801E+18</v>
      </c>
      <c r="C316">
        <v>275.53230733206198</v>
      </c>
      <c r="D316">
        <v>1.81592635594817</v>
      </c>
      <c r="E316">
        <v>0.94475090503692605</v>
      </c>
      <c r="F316">
        <v>21.3380451202393</v>
      </c>
      <c r="G316">
        <v>23.8836269378662</v>
      </c>
      <c r="H316">
        <v>0.2</v>
      </c>
      <c r="I316" s="1">
        <v>1.6</v>
      </c>
      <c r="J316" t="s">
        <v>20</v>
      </c>
      <c r="K316" t="s">
        <v>20</v>
      </c>
      <c r="L316" t="s">
        <v>20</v>
      </c>
      <c r="O316">
        <v>13.282</v>
      </c>
      <c r="P316">
        <v>12.881</v>
      </c>
      <c r="Q316">
        <v>12.724</v>
      </c>
      <c r="R316">
        <v>2.5455818176268998</v>
      </c>
      <c r="S316">
        <v>8.4570451202393002</v>
      </c>
      <c r="T316" t="e">
        <v>#VALUE!</v>
      </c>
      <c r="U316">
        <v>0.55799999999999983</v>
      </c>
      <c r="V316">
        <v>0.15700000000000003</v>
      </c>
    </row>
    <row r="317" spans="1:22" x14ac:dyDescent="0.25">
      <c r="A317">
        <v>-1016836499</v>
      </c>
      <c r="B317">
        <v>6.3753138943410801E+18</v>
      </c>
      <c r="C317">
        <v>275.60330226274198</v>
      </c>
      <c r="D317">
        <v>1.80568573387258</v>
      </c>
      <c r="E317">
        <v>1.0537427663803101</v>
      </c>
      <c r="F317">
        <v>21.7725639343262</v>
      </c>
      <c r="G317">
        <v>23.325496673583999</v>
      </c>
      <c r="R317">
        <v>1.5529327392577983</v>
      </c>
      <c r="S317">
        <v>-100</v>
      </c>
      <c r="T317">
        <v>-100</v>
      </c>
      <c r="U317">
        <v>-100</v>
      </c>
      <c r="V317">
        <v>-100</v>
      </c>
    </row>
    <row r="318" spans="1:22" x14ac:dyDescent="0.25">
      <c r="A318">
        <v>-1016836498</v>
      </c>
      <c r="B318">
        <v>6.3753138943410801E+18</v>
      </c>
      <c r="C318">
        <v>275.737701327129</v>
      </c>
      <c r="D318">
        <v>1.8002000474101101</v>
      </c>
      <c r="E318">
        <v>1.09808850288391</v>
      </c>
      <c r="F318">
        <v>21.715629577636701</v>
      </c>
      <c r="G318">
        <v>99</v>
      </c>
      <c r="R318">
        <v>-100</v>
      </c>
      <c r="S318">
        <v>-100</v>
      </c>
      <c r="T318">
        <v>-100</v>
      </c>
      <c r="U318">
        <v>-100</v>
      </c>
      <c r="V318">
        <v>-100</v>
      </c>
    </row>
    <row r="319" spans="1:22" x14ac:dyDescent="0.25">
      <c r="A319">
        <v>-1016836497</v>
      </c>
      <c r="B319">
        <v>6.3753138943410801E+18</v>
      </c>
      <c r="C319">
        <v>275.68428938974199</v>
      </c>
      <c r="D319">
        <v>1.80658253511283</v>
      </c>
      <c r="E319">
        <v>1.10236120223999</v>
      </c>
      <c r="F319">
        <v>20.8787631988525</v>
      </c>
      <c r="G319">
        <v>99</v>
      </c>
      <c r="H319">
        <v>14.2</v>
      </c>
      <c r="I319" s="1">
        <v>5.5</v>
      </c>
      <c r="J319">
        <v>15.494</v>
      </c>
      <c r="K319">
        <v>14.356</v>
      </c>
      <c r="L319">
        <v>13.971</v>
      </c>
      <c r="M319">
        <v>13.494999999999999</v>
      </c>
      <c r="O319">
        <v>12.105</v>
      </c>
      <c r="P319">
        <v>11.664999999999999</v>
      </c>
      <c r="Q319">
        <v>11.531000000000001</v>
      </c>
      <c r="R319">
        <v>-100</v>
      </c>
      <c r="S319">
        <v>9.2137631988525008</v>
      </c>
      <c r="T319">
        <v>6.9077631988524999</v>
      </c>
      <c r="U319">
        <v>0.57399999999999984</v>
      </c>
      <c r="V319">
        <v>0.13399999999999856</v>
      </c>
    </row>
    <row r="320" spans="1:22" x14ac:dyDescent="0.25">
      <c r="A320">
        <v>-1016836496</v>
      </c>
      <c r="B320">
        <v>6.3753138943410801E+18</v>
      </c>
      <c r="C320">
        <v>275.63351121448198</v>
      </c>
      <c r="D320">
        <v>1.78368040534467</v>
      </c>
      <c r="E320">
        <v>1.09450900554657</v>
      </c>
      <c r="F320">
        <v>19.791404724121101</v>
      </c>
      <c r="G320">
        <v>22.677864074706999</v>
      </c>
      <c r="H320">
        <v>4.8</v>
      </c>
      <c r="I320" s="1">
        <v>9.1999999999999993</v>
      </c>
      <c r="J320">
        <v>14.625</v>
      </c>
      <c r="K320">
        <v>13.657</v>
      </c>
      <c r="L320">
        <v>13.305999999999999</v>
      </c>
      <c r="M320">
        <v>12.869</v>
      </c>
      <c r="O320">
        <v>11.612</v>
      </c>
      <c r="P320">
        <v>11.247999999999999</v>
      </c>
      <c r="Q320">
        <v>11.147</v>
      </c>
      <c r="R320">
        <v>2.8864593505858984</v>
      </c>
      <c r="S320">
        <v>8.5434047241211015</v>
      </c>
      <c r="T320">
        <v>6.4854047241211017</v>
      </c>
      <c r="U320">
        <v>0.46499999999999986</v>
      </c>
      <c r="V320">
        <v>0.10099999999999909</v>
      </c>
    </row>
    <row r="321" spans="1:22" x14ac:dyDescent="0.25">
      <c r="A321">
        <v>-1016836495</v>
      </c>
      <c r="B321">
        <v>6.3753138943410801E+18</v>
      </c>
      <c r="C321">
        <v>275.56466895132201</v>
      </c>
      <c r="D321">
        <v>1.7837999784177601</v>
      </c>
      <c r="E321">
        <v>0.99162137508392301</v>
      </c>
      <c r="F321">
        <v>21.466152191162099</v>
      </c>
      <c r="G321">
        <v>99</v>
      </c>
      <c r="H321">
        <v>2.7</v>
      </c>
      <c r="I321" s="1">
        <v>-5.2</v>
      </c>
      <c r="J321">
        <v>15.744</v>
      </c>
      <c r="K321">
        <v>14.590999999999999</v>
      </c>
      <c r="L321">
        <v>14.135</v>
      </c>
      <c r="M321">
        <v>13.635999999999999</v>
      </c>
      <c r="O321">
        <v>12.205</v>
      </c>
      <c r="P321">
        <v>11.773999999999999</v>
      </c>
      <c r="Q321">
        <v>11.638</v>
      </c>
      <c r="R321">
        <v>-100</v>
      </c>
      <c r="S321">
        <v>9.6921521911620996</v>
      </c>
      <c r="T321">
        <v>7.3311521911620989</v>
      </c>
      <c r="U321">
        <v>0.56700000000000017</v>
      </c>
      <c r="V321">
        <v>0.13599999999999923</v>
      </c>
    </row>
    <row r="322" spans="1:22" x14ac:dyDescent="0.25">
      <c r="A322">
        <v>-1016836494</v>
      </c>
      <c r="B322">
        <v>6.3753138943410801E+18</v>
      </c>
      <c r="C322">
        <v>275.66472049812199</v>
      </c>
      <c r="D322">
        <v>1.7794085105717401</v>
      </c>
      <c r="E322">
        <v>1.09450900554657</v>
      </c>
      <c r="F322">
        <v>20.5267009735107</v>
      </c>
      <c r="G322">
        <v>23.189435958862301</v>
      </c>
      <c r="H322">
        <v>-6.7</v>
      </c>
      <c r="I322" s="1">
        <v>3.6</v>
      </c>
      <c r="J322">
        <v>15.04</v>
      </c>
      <c r="K322">
        <v>13.954000000000001</v>
      </c>
      <c r="L322">
        <v>13.539</v>
      </c>
      <c r="M322">
        <v>13.058</v>
      </c>
      <c r="O322">
        <v>11.634</v>
      </c>
      <c r="P322">
        <v>11.233000000000001</v>
      </c>
      <c r="Q322">
        <v>11.09</v>
      </c>
      <c r="R322">
        <v>2.6627349853516016</v>
      </c>
      <c r="S322">
        <v>9.293700973510699</v>
      </c>
      <c r="T322">
        <v>6.9877009735106999</v>
      </c>
      <c r="U322">
        <v>0.54400000000000048</v>
      </c>
      <c r="V322">
        <v>0.14300000000000068</v>
      </c>
    </row>
    <row r="323" spans="1:22" x14ac:dyDescent="0.25">
      <c r="A323">
        <v>-1016836493</v>
      </c>
      <c r="B323">
        <v>6.3753138943410801E+18</v>
      </c>
      <c r="C323">
        <v>275.57142781812303</v>
      </c>
      <c r="D323">
        <v>1.7711222223801999</v>
      </c>
      <c r="E323">
        <v>1.04040551185608</v>
      </c>
      <c r="F323">
        <v>21.415458679199201</v>
      </c>
      <c r="G323">
        <v>99</v>
      </c>
      <c r="H323">
        <v>-6.8</v>
      </c>
      <c r="I323" s="1">
        <v>5</v>
      </c>
      <c r="J323">
        <v>15.787000000000001</v>
      </c>
      <c r="K323">
        <v>14.547000000000001</v>
      </c>
      <c r="L323">
        <v>14.138999999999999</v>
      </c>
      <c r="M323">
        <v>13.57</v>
      </c>
      <c r="O323">
        <v>12.179</v>
      </c>
      <c r="P323">
        <v>11.77</v>
      </c>
      <c r="Q323">
        <v>11.593</v>
      </c>
      <c r="R323">
        <v>-100</v>
      </c>
      <c r="S323">
        <v>9.6454586791992014</v>
      </c>
      <c r="T323">
        <v>7.2764586791992016</v>
      </c>
      <c r="U323">
        <v>0.5860000000000003</v>
      </c>
      <c r="V323">
        <v>0.1769999999999996</v>
      </c>
    </row>
    <row r="324" spans="1:22" x14ac:dyDescent="0.25">
      <c r="A324">
        <v>-1016836492</v>
      </c>
      <c r="B324">
        <v>6.3753138943410801E+18</v>
      </c>
      <c r="C324">
        <v>275.67717450555602</v>
      </c>
      <c r="D324">
        <v>1.76399661833137</v>
      </c>
      <c r="E324">
        <v>1.11674380302429</v>
      </c>
      <c r="F324">
        <v>21.790132522583001</v>
      </c>
      <c r="G324">
        <v>99</v>
      </c>
      <c r="R324">
        <v>-100</v>
      </c>
      <c r="S324">
        <v>-100</v>
      </c>
      <c r="T324">
        <v>-100</v>
      </c>
      <c r="U324">
        <v>-100</v>
      </c>
      <c r="V324">
        <v>-100</v>
      </c>
    </row>
    <row r="325" spans="1:22" x14ac:dyDescent="0.25">
      <c r="A325">
        <v>-1016836491</v>
      </c>
      <c r="B325">
        <v>6.3753138943410801E+18</v>
      </c>
      <c r="C325">
        <v>275.70391415248298</v>
      </c>
      <c r="D325">
        <v>1.7615146565364099</v>
      </c>
      <c r="E325">
        <v>1.12670958042145</v>
      </c>
      <c r="F325">
        <v>21.620561599731399</v>
      </c>
      <c r="G325">
        <v>99</v>
      </c>
      <c r="R325">
        <v>-100</v>
      </c>
      <c r="S325">
        <v>-100</v>
      </c>
      <c r="T325">
        <v>-100</v>
      </c>
      <c r="U325">
        <v>-100</v>
      </c>
      <c r="V325">
        <v>-100</v>
      </c>
    </row>
    <row r="326" spans="1:22" x14ac:dyDescent="0.25">
      <c r="A326">
        <v>-1016836490</v>
      </c>
      <c r="B326">
        <v>6.3753138943410801E+18</v>
      </c>
      <c r="C326">
        <v>275.62939218463401</v>
      </c>
      <c r="D326">
        <v>1.7609250494834601</v>
      </c>
      <c r="E326">
        <v>1.06928563117981</v>
      </c>
      <c r="F326">
        <v>19.132122039794901</v>
      </c>
      <c r="G326">
        <v>22.2145690917969</v>
      </c>
      <c r="R326">
        <v>3.0824470520019993</v>
      </c>
      <c r="S326">
        <v>-100</v>
      </c>
      <c r="T326">
        <v>-100</v>
      </c>
      <c r="U326">
        <v>-100</v>
      </c>
      <c r="V326">
        <v>-100</v>
      </c>
    </row>
    <row r="327" spans="1:22" x14ac:dyDescent="0.25">
      <c r="A327">
        <v>-1016836489</v>
      </c>
      <c r="B327">
        <v>6.3753138943410801E+18</v>
      </c>
      <c r="C327">
        <v>275.68901168016703</v>
      </c>
      <c r="D327">
        <v>1.7137695629723999</v>
      </c>
      <c r="E327">
        <v>1.1472699642181401</v>
      </c>
      <c r="F327">
        <v>21.875644683837901</v>
      </c>
      <c r="G327">
        <v>99</v>
      </c>
      <c r="R327">
        <v>-100</v>
      </c>
      <c r="S327">
        <v>-100</v>
      </c>
      <c r="T327">
        <v>-100</v>
      </c>
      <c r="U327">
        <v>-100</v>
      </c>
      <c r="V327">
        <v>-100</v>
      </c>
    </row>
    <row r="328" spans="1:22" x14ac:dyDescent="0.25">
      <c r="A328">
        <v>-1016836488</v>
      </c>
      <c r="B328">
        <v>6.3753138943410801E+18</v>
      </c>
      <c r="C328">
        <v>275.62357885516502</v>
      </c>
      <c r="D328">
        <v>1.75634220976509</v>
      </c>
      <c r="E328">
        <v>1.06928563117981</v>
      </c>
      <c r="F328">
        <v>19.037576675415</v>
      </c>
      <c r="G328">
        <v>99</v>
      </c>
      <c r="R328">
        <v>-100</v>
      </c>
      <c r="S328">
        <v>-100</v>
      </c>
      <c r="T328">
        <v>-100</v>
      </c>
      <c r="U328">
        <v>-100</v>
      </c>
      <c r="V328">
        <v>-100</v>
      </c>
    </row>
    <row r="329" spans="1:22" x14ac:dyDescent="0.25">
      <c r="A329">
        <v>-1016829838</v>
      </c>
      <c r="B329">
        <v>2.56515403079693E+18</v>
      </c>
      <c r="C329">
        <v>276.18916973678199</v>
      </c>
      <c r="D329">
        <v>1.9156871800241899</v>
      </c>
      <c r="E329">
        <v>1.1249703168869001</v>
      </c>
      <c r="F329">
        <v>21.475416183471701</v>
      </c>
      <c r="G329">
        <v>24.4778842926025</v>
      </c>
      <c r="H329">
        <v>10.7</v>
      </c>
      <c r="I329" s="1">
        <v>3.1</v>
      </c>
      <c r="J329">
        <v>16.088000000000001</v>
      </c>
      <c r="K329">
        <v>14.977</v>
      </c>
      <c r="L329">
        <v>14.526999999999999</v>
      </c>
      <c r="M329">
        <v>14.195</v>
      </c>
      <c r="O329">
        <v>12.644</v>
      </c>
      <c r="P329">
        <v>12.164999999999999</v>
      </c>
      <c r="Q329">
        <v>12.026</v>
      </c>
      <c r="R329">
        <v>3.002468109130799</v>
      </c>
      <c r="S329">
        <v>9.3104161834717019</v>
      </c>
      <c r="T329">
        <v>6.9484161834717018</v>
      </c>
      <c r="U329">
        <v>0.61800000000000033</v>
      </c>
      <c r="V329">
        <v>0.13899999999999935</v>
      </c>
    </row>
    <row r="330" spans="1:22" x14ac:dyDescent="0.25">
      <c r="A330">
        <v>-1016829830</v>
      </c>
      <c r="B330">
        <v>2.56515403079693E+18</v>
      </c>
      <c r="C330">
        <v>276.31608456871197</v>
      </c>
      <c r="D330">
        <v>1.95845508935267</v>
      </c>
      <c r="E330">
        <v>1.07974493503571</v>
      </c>
      <c r="F330">
        <v>22.8674621582031</v>
      </c>
      <c r="G330">
        <v>99</v>
      </c>
      <c r="R330">
        <v>-100</v>
      </c>
      <c r="S330">
        <v>-100</v>
      </c>
      <c r="T330">
        <v>-100</v>
      </c>
      <c r="U330">
        <v>-100</v>
      </c>
      <c r="V330">
        <v>-100</v>
      </c>
    </row>
    <row r="331" spans="1:22" x14ac:dyDescent="0.25">
      <c r="A331">
        <v>-1016829823</v>
      </c>
      <c r="B331">
        <v>2.56515403079693E+18</v>
      </c>
      <c r="C331">
        <v>276.23632844580902</v>
      </c>
      <c r="D331">
        <v>1.95428045336189</v>
      </c>
      <c r="E331">
        <v>1.1044615507125899</v>
      </c>
      <c r="F331">
        <v>22.917909622192401</v>
      </c>
      <c r="G331">
        <v>99</v>
      </c>
      <c r="R331">
        <v>-100</v>
      </c>
      <c r="S331">
        <v>-100</v>
      </c>
      <c r="T331">
        <v>-100</v>
      </c>
      <c r="U331">
        <v>-100</v>
      </c>
      <c r="V331">
        <v>-100</v>
      </c>
    </row>
    <row r="332" spans="1:22" x14ac:dyDescent="0.25">
      <c r="A332">
        <v>-1016829816</v>
      </c>
      <c r="B332">
        <v>2.56515403079693E+18</v>
      </c>
      <c r="C332">
        <v>275.97302214599802</v>
      </c>
      <c r="D332">
        <v>1.90311912931169</v>
      </c>
      <c r="E332">
        <v>1.1397678852081301</v>
      </c>
      <c r="F332">
        <v>22.574953079223601</v>
      </c>
      <c r="G332">
        <v>23.924770355224599</v>
      </c>
      <c r="R332">
        <v>1.3498172760009979</v>
      </c>
      <c r="S332">
        <v>-100</v>
      </c>
      <c r="T332">
        <v>-100</v>
      </c>
      <c r="U332">
        <v>-100</v>
      </c>
      <c r="V332">
        <v>-100</v>
      </c>
    </row>
    <row r="333" spans="1:22" x14ac:dyDescent="0.25">
      <c r="A333">
        <v>-1016829815</v>
      </c>
      <c r="B333">
        <v>2.56515403079693E+18</v>
      </c>
      <c r="C333">
        <v>276.36603254970203</v>
      </c>
      <c r="D333">
        <v>1.88898683670838</v>
      </c>
      <c r="E333">
        <v>1.0931979417800901</v>
      </c>
      <c r="F333">
        <v>20.016622543335</v>
      </c>
      <c r="G333">
        <v>99</v>
      </c>
      <c r="H333">
        <v>9.4</v>
      </c>
      <c r="I333" s="1">
        <v>2.7</v>
      </c>
      <c r="J333">
        <v>14.275</v>
      </c>
      <c r="K333">
        <v>13.202999999999999</v>
      </c>
      <c r="L333">
        <v>12.779</v>
      </c>
      <c r="M333">
        <v>12.404999999999999</v>
      </c>
      <c r="O333">
        <v>10.824999999999999</v>
      </c>
      <c r="P333">
        <v>10.48</v>
      </c>
      <c r="Q333">
        <v>10.285</v>
      </c>
      <c r="R333">
        <v>-100</v>
      </c>
      <c r="S333">
        <v>9.5366225433349996</v>
      </c>
      <c r="T333">
        <v>7.2376225433350001</v>
      </c>
      <c r="U333">
        <v>0.53999999999999915</v>
      </c>
      <c r="V333">
        <v>0.19500000000000028</v>
      </c>
    </row>
    <row r="334" spans="1:22" x14ac:dyDescent="0.25">
      <c r="A334">
        <v>-1016829814</v>
      </c>
      <c r="B334">
        <v>2.56515403079693E+18</v>
      </c>
      <c r="C334">
        <v>276.15383303950603</v>
      </c>
      <c r="D334">
        <v>1.93617253119919</v>
      </c>
      <c r="E334">
        <v>1.1286433935165401</v>
      </c>
      <c r="F334">
        <v>17.1998596191406</v>
      </c>
      <c r="G334">
        <v>99</v>
      </c>
      <c r="H334">
        <v>1</v>
      </c>
      <c r="I334" s="1">
        <v>-13.9</v>
      </c>
      <c r="J334">
        <v>12.637</v>
      </c>
      <c r="K334">
        <v>11.917</v>
      </c>
      <c r="L334">
        <v>11.686</v>
      </c>
      <c r="M334">
        <v>11.625</v>
      </c>
      <c r="O334">
        <v>10.448</v>
      </c>
      <c r="P334">
        <v>10.192</v>
      </c>
      <c r="Q334">
        <v>10.111000000000001</v>
      </c>
      <c r="R334">
        <v>-100</v>
      </c>
      <c r="S334">
        <v>7.0078596191406</v>
      </c>
      <c r="T334">
        <v>5.5138596191406002</v>
      </c>
      <c r="U334">
        <v>0.33699999999999974</v>
      </c>
      <c r="V334">
        <v>8.0999999999999517E-2</v>
      </c>
    </row>
    <row r="335" spans="1:22" x14ac:dyDescent="0.25">
      <c r="A335">
        <v>-1016829812</v>
      </c>
      <c r="B335">
        <v>2.56515403079693E+18</v>
      </c>
      <c r="C335">
        <v>275.84286062773498</v>
      </c>
      <c r="D335">
        <v>1.9153029260479399</v>
      </c>
      <c r="E335">
        <v>1.04680216312408</v>
      </c>
      <c r="F335">
        <v>22.7118949890137</v>
      </c>
      <c r="G335">
        <v>99</v>
      </c>
      <c r="R335">
        <v>-100</v>
      </c>
      <c r="S335">
        <v>-100</v>
      </c>
      <c r="T335">
        <v>-100</v>
      </c>
      <c r="U335">
        <v>-100</v>
      </c>
      <c r="V335">
        <v>-100</v>
      </c>
    </row>
    <row r="336" spans="1:22" x14ac:dyDescent="0.25">
      <c r="A336">
        <v>-1016829811</v>
      </c>
      <c r="B336">
        <v>2.56515403079693E+18</v>
      </c>
      <c r="C336">
        <v>276.36450227860001</v>
      </c>
      <c r="D336">
        <v>1.9105696808494701</v>
      </c>
      <c r="E336">
        <v>1.0859557390212999</v>
      </c>
      <c r="F336">
        <v>19.586183547973601</v>
      </c>
      <c r="G336">
        <v>24.628746032714801</v>
      </c>
      <c r="H336">
        <v>0.3</v>
      </c>
      <c r="I336" s="1">
        <v>14.4</v>
      </c>
      <c r="J336">
        <v>14.026999999999999</v>
      </c>
      <c r="K336">
        <v>13.135999999999999</v>
      </c>
      <c r="L336">
        <v>12.78</v>
      </c>
      <c r="M336">
        <v>12.651999999999999</v>
      </c>
      <c r="O336">
        <v>11.289</v>
      </c>
      <c r="P336">
        <v>10.896000000000001</v>
      </c>
      <c r="Q336">
        <v>10.779</v>
      </c>
      <c r="R336">
        <v>5.0425624847412003</v>
      </c>
      <c r="S336">
        <v>8.6901835479736</v>
      </c>
      <c r="T336">
        <v>6.8061835479736015</v>
      </c>
      <c r="U336">
        <v>0.50999999999999979</v>
      </c>
      <c r="V336">
        <v>0.11700000000000088</v>
      </c>
    </row>
    <row r="337" spans="1:22" x14ac:dyDescent="0.25">
      <c r="A337">
        <v>-1016829810</v>
      </c>
      <c r="B337">
        <v>2.5651540307990298E+18</v>
      </c>
      <c r="C337">
        <v>276.350696720526</v>
      </c>
      <c r="D337">
        <v>1.9312987515612701</v>
      </c>
      <c r="E337">
        <v>1.0859557390212999</v>
      </c>
      <c r="F337">
        <v>18.5323810577393</v>
      </c>
      <c r="G337">
        <v>20.845151901245099</v>
      </c>
      <c r="H337">
        <v>3.8</v>
      </c>
      <c r="I337" s="1">
        <v>1</v>
      </c>
      <c r="J337">
        <v>13.792999999999999</v>
      </c>
      <c r="K337">
        <v>13.013999999999999</v>
      </c>
      <c r="L337">
        <v>12.759</v>
      </c>
      <c r="M337">
        <v>12.544</v>
      </c>
      <c r="O337">
        <v>11.304</v>
      </c>
      <c r="P337">
        <v>11.105</v>
      </c>
      <c r="Q337">
        <v>10.93</v>
      </c>
      <c r="R337">
        <v>2.312770843505799</v>
      </c>
      <c r="S337">
        <v>7.4273810577393</v>
      </c>
      <c r="T337">
        <v>5.7733810577393001</v>
      </c>
      <c r="U337">
        <v>0.37400000000000055</v>
      </c>
      <c r="V337">
        <v>0.17500000000000071</v>
      </c>
    </row>
    <row r="338" spans="1:22" x14ac:dyDescent="0.25">
      <c r="A338">
        <v>-1016829809</v>
      </c>
      <c r="B338">
        <v>2.5651540307990298E+18</v>
      </c>
      <c r="C338">
        <v>276.11767331225099</v>
      </c>
      <c r="D338">
        <v>1.9250192424486401</v>
      </c>
      <c r="E338">
        <v>1.1306899785995499</v>
      </c>
      <c r="F338">
        <v>17.554029464721701</v>
      </c>
      <c r="G338">
        <v>18.165145874023398</v>
      </c>
      <c r="H338">
        <v>0.9</v>
      </c>
      <c r="I338" s="1">
        <v>-2.1</v>
      </c>
      <c r="J338">
        <v>12.859</v>
      </c>
      <c r="K338">
        <v>12.042999999999999</v>
      </c>
      <c r="L338">
        <v>11.763</v>
      </c>
      <c r="M338">
        <v>11.557</v>
      </c>
      <c r="O338">
        <v>10.185</v>
      </c>
      <c r="P338">
        <v>9.9640000000000004</v>
      </c>
      <c r="Q338">
        <v>9.8710000000000004</v>
      </c>
      <c r="R338">
        <v>0.61111640930169742</v>
      </c>
      <c r="S338">
        <v>7.5900294647217006</v>
      </c>
      <c r="T338">
        <v>5.7910294647217011</v>
      </c>
      <c r="U338">
        <v>0.31400000000000006</v>
      </c>
      <c r="V338">
        <v>9.2999999999999972E-2</v>
      </c>
    </row>
    <row r="339" spans="1:22" x14ac:dyDescent="0.25">
      <c r="A339">
        <v>-1016829808</v>
      </c>
      <c r="B339">
        <v>2.56515403079693E+18</v>
      </c>
      <c r="C339">
        <v>276.18471115612698</v>
      </c>
      <c r="D339">
        <v>1.92374518264318</v>
      </c>
      <c r="E339">
        <v>1.1249703168869001</v>
      </c>
      <c r="F339">
        <v>19.133417129516602</v>
      </c>
      <c r="G339">
        <v>22.5539665222168</v>
      </c>
      <c r="H339">
        <v>-2.7</v>
      </c>
      <c r="I339" s="1">
        <v>-0.4</v>
      </c>
      <c r="J339">
        <v>14.000999999999999</v>
      </c>
      <c r="K339">
        <v>13.125</v>
      </c>
      <c r="L339">
        <v>12.81</v>
      </c>
      <c r="M339">
        <v>12.542</v>
      </c>
      <c r="O339">
        <v>11.27</v>
      </c>
      <c r="P339">
        <v>10.928000000000001</v>
      </c>
      <c r="Q339">
        <v>10.795</v>
      </c>
      <c r="R339">
        <v>3.4205493927001989</v>
      </c>
      <c r="S339">
        <v>8.2054171295166007</v>
      </c>
      <c r="T339">
        <v>6.3234171295166011</v>
      </c>
      <c r="U339">
        <v>0.47499999999999964</v>
      </c>
      <c r="V339">
        <v>0.1330000000000009</v>
      </c>
    </row>
    <row r="340" spans="1:22" x14ac:dyDescent="0.25">
      <c r="A340">
        <v>-1016829805</v>
      </c>
      <c r="B340">
        <v>2.56515403079693E+18</v>
      </c>
      <c r="C340">
        <v>276.361101192766</v>
      </c>
      <c r="D340">
        <v>1.93081961339583</v>
      </c>
      <c r="E340">
        <v>1.0859557390212999</v>
      </c>
      <c r="F340">
        <v>22.958332061767599</v>
      </c>
      <c r="G340">
        <v>99</v>
      </c>
      <c r="R340">
        <v>-100</v>
      </c>
      <c r="S340">
        <v>-100</v>
      </c>
      <c r="T340">
        <v>-100</v>
      </c>
      <c r="U340">
        <v>-100</v>
      </c>
      <c r="V340">
        <v>-100</v>
      </c>
    </row>
    <row r="341" spans="1:22" x14ac:dyDescent="0.25">
      <c r="A341">
        <v>-1016829804</v>
      </c>
      <c r="B341">
        <v>2.56515403079693E+18</v>
      </c>
      <c r="C341">
        <v>275.98088889979499</v>
      </c>
      <c r="D341">
        <v>1.9279137985352699</v>
      </c>
      <c r="E341">
        <v>1.1305776834487899</v>
      </c>
      <c r="F341">
        <v>16.963773727416999</v>
      </c>
      <c r="G341">
        <v>22.965814590454102</v>
      </c>
      <c r="H341">
        <v>-25.5</v>
      </c>
      <c r="I341" s="1">
        <v>-4</v>
      </c>
      <c r="J341">
        <v>12.507</v>
      </c>
      <c r="K341">
        <v>11.839</v>
      </c>
      <c r="L341">
        <v>11.7</v>
      </c>
      <c r="M341">
        <v>11.739000000000001</v>
      </c>
      <c r="O341">
        <v>10.583</v>
      </c>
      <c r="P341">
        <v>10.298</v>
      </c>
      <c r="Q341">
        <v>10.23</v>
      </c>
      <c r="R341">
        <v>6.0020408630371023</v>
      </c>
      <c r="S341">
        <v>6.6657737274169993</v>
      </c>
      <c r="T341">
        <v>5.263773727417</v>
      </c>
      <c r="U341">
        <v>0.35299999999999976</v>
      </c>
      <c r="V341">
        <v>6.7999999999999616E-2</v>
      </c>
    </row>
    <row r="342" spans="1:22" x14ac:dyDescent="0.25">
      <c r="A342">
        <v>-1016829803</v>
      </c>
      <c r="B342">
        <v>2.56515403079693E+18</v>
      </c>
      <c r="C342">
        <v>276.18692409573299</v>
      </c>
      <c r="D342">
        <v>1.9005244396441401</v>
      </c>
      <c r="E342">
        <v>1.18005931377411</v>
      </c>
      <c r="F342">
        <v>22.772514343261701</v>
      </c>
      <c r="G342">
        <v>23.7022094726563</v>
      </c>
      <c r="R342">
        <v>0.92969512939459875</v>
      </c>
      <c r="S342">
        <v>-100</v>
      </c>
      <c r="T342">
        <v>-100</v>
      </c>
      <c r="U342">
        <v>-100</v>
      </c>
      <c r="V342">
        <v>-100</v>
      </c>
    </row>
    <row r="343" spans="1:22" x14ac:dyDescent="0.25">
      <c r="A343">
        <v>-1016829801</v>
      </c>
      <c r="B343">
        <v>2.56515403079693E+18</v>
      </c>
      <c r="C343">
        <v>276.05001118109902</v>
      </c>
      <c r="D343">
        <v>1.90038910015184</v>
      </c>
      <c r="E343">
        <v>1.16277515888214</v>
      </c>
      <c r="F343">
        <v>22.0276794433594</v>
      </c>
      <c r="G343">
        <v>24.5588054656982</v>
      </c>
      <c r="H343">
        <v>4.2</v>
      </c>
      <c r="I343" s="1">
        <v>11.8</v>
      </c>
      <c r="J343">
        <v>16.012</v>
      </c>
      <c r="K343">
        <v>14.752000000000001</v>
      </c>
      <c r="L343">
        <v>14.272</v>
      </c>
      <c r="M343">
        <v>13.653</v>
      </c>
      <c r="O343">
        <v>12.151</v>
      </c>
      <c r="P343">
        <v>11.738</v>
      </c>
      <c r="Q343">
        <v>11.616</v>
      </c>
      <c r="R343">
        <v>2.5311260223387997</v>
      </c>
      <c r="S343">
        <v>10.2896794433594</v>
      </c>
      <c r="T343">
        <v>7.7556794433593996</v>
      </c>
      <c r="U343">
        <v>0.53500000000000014</v>
      </c>
      <c r="V343">
        <v>0.12199999999999989</v>
      </c>
    </row>
    <row r="344" spans="1:22" x14ac:dyDescent="0.25">
      <c r="A344">
        <v>-1016829799</v>
      </c>
      <c r="B344">
        <v>2.56515403079693E+18</v>
      </c>
      <c r="C344">
        <v>276.17522372238398</v>
      </c>
      <c r="D344">
        <v>1.9518026569106499</v>
      </c>
      <c r="E344">
        <v>1.06574642658234</v>
      </c>
      <c r="F344">
        <v>22.758508682251001</v>
      </c>
      <c r="G344">
        <v>23.646858215331999</v>
      </c>
      <c r="H344">
        <v>0.3</v>
      </c>
      <c r="I344" s="1">
        <v>-1.6</v>
      </c>
      <c r="J344">
        <v>16.408999999999999</v>
      </c>
      <c r="K344">
        <v>15.086</v>
      </c>
      <c r="L344">
        <v>14.574999999999999</v>
      </c>
      <c r="M344">
        <v>14.103999999999999</v>
      </c>
      <c r="O344">
        <v>12.272</v>
      </c>
      <c r="P344">
        <v>11.782999999999999</v>
      </c>
      <c r="Q344">
        <v>11.576000000000001</v>
      </c>
      <c r="R344">
        <v>0.88834953308099784</v>
      </c>
      <c r="S344">
        <v>10.975508682251002</v>
      </c>
      <c r="T344">
        <v>8.1835086822510021</v>
      </c>
      <c r="U344">
        <v>0.69599999999999973</v>
      </c>
      <c r="V344">
        <v>0.20699999999999896</v>
      </c>
    </row>
    <row r="345" spans="1:22" x14ac:dyDescent="0.25">
      <c r="A345">
        <v>-1016829795</v>
      </c>
      <c r="B345">
        <v>2.56515403079693E+18</v>
      </c>
      <c r="C345">
        <v>276.191643416766</v>
      </c>
      <c r="D345">
        <v>1.9688371790105601</v>
      </c>
      <c r="E345">
        <v>1.0633842945098899</v>
      </c>
      <c r="F345">
        <v>20.953884124755898</v>
      </c>
      <c r="G345">
        <v>23.258510589599599</v>
      </c>
      <c r="H345">
        <v>-17.600000000000001</v>
      </c>
      <c r="I345" s="1">
        <v>-33.799999999999997</v>
      </c>
      <c r="J345">
        <v>15.154</v>
      </c>
      <c r="K345">
        <v>14.026999999999999</v>
      </c>
      <c r="L345">
        <v>13.62</v>
      </c>
      <c r="M345">
        <v>13.26</v>
      </c>
      <c r="O345">
        <v>11.755000000000001</v>
      </c>
      <c r="P345">
        <v>11.252000000000001</v>
      </c>
      <c r="Q345">
        <v>11.14</v>
      </c>
      <c r="R345">
        <v>2.3046264648437003</v>
      </c>
      <c r="S345">
        <v>9.7018841247558978</v>
      </c>
      <c r="T345">
        <v>7.3338841247558992</v>
      </c>
      <c r="U345">
        <v>0.61500000000000021</v>
      </c>
      <c r="V345">
        <v>0.1120000000000001</v>
      </c>
    </row>
    <row r="346" spans="1:22" x14ac:dyDescent="0.25">
      <c r="A346">
        <v>-1016829793</v>
      </c>
      <c r="B346">
        <v>2.56515403079693E+18</v>
      </c>
      <c r="C346">
        <v>276.32862961161698</v>
      </c>
      <c r="D346">
        <v>1.9451625717121399</v>
      </c>
      <c r="E346">
        <v>1.07974493503571</v>
      </c>
      <c r="F346">
        <v>21.8524284362793</v>
      </c>
      <c r="G346">
        <v>22.847549438476602</v>
      </c>
      <c r="H346">
        <v>4.0999999999999996</v>
      </c>
      <c r="I346" s="1">
        <v>2.2000000000000002</v>
      </c>
      <c r="J346">
        <v>16.146000000000001</v>
      </c>
      <c r="K346">
        <v>15.05</v>
      </c>
      <c r="L346">
        <v>14.599</v>
      </c>
      <c r="M346">
        <v>14.214</v>
      </c>
      <c r="O346">
        <v>12.596</v>
      </c>
      <c r="P346">
        <v>12.191000000000001</v>
      </c>
      <c r="Q346">
        <v>12.000999999999999</v>
      </c>
      <c r="R346">
        <v>0.99512100219730115</v>
      </c>
      <c r="S346">
        <v>9.6614284362792997</v>
      </c>
      <c r="T346">
        <v>7.2534284362793002</v>
      </c>
      <c r="U346">
        <v>0.59500000000000064</v>
      </c>
      <c r="V346">
        <v>0.19000000000000128</v>
      </c>
    </row>
    <row r="347" spans="1:22" x14ac:dyDescent="0.25">
      <c r="A347">
        <v>-1016829790</v>
      </c>
      <c r="B347">
        <v>2.56515403079693E+18</v>
      </c>
      <c r="C347">
        <v>276.18647575779801</v>
      </c>
      <c r="D347">
        <v>1.9861396223483201</v>
      </c>
      <c r="E347">
        <v>1.0633842945098899</v>
      </c>
      <c r="F347">
        <v>22.1463832855225</v>
      </c>
      <c r="G347">
        <v>23.7106533050537</v>
      </c>
      <c r="H347">
        <v>18.5</v>
      </c>
      <c r="I347" s="1">
        <v>-10</v>
      </c>
      <c r="J347">
        <v>15.763</v>
      </c>
      <c r="K347">
        <v>14.615</v>
      </c>
      <c r="L347">
        <v>14.186</v>
      </c>
      <c r="M347">
        <v>13.811999999999999</v>
      </c>
      <c r="O347">
        <v>12.24</v>
      </c>
      <c r="P347">
        <v>11.765000000000001</v>
      </c>
      <c r="Q347">
        <v>11.596</v>
      </c>
      <c r="R347">
        <v>1.5642700195312003</v>
      </c>
      <c r="S347">
        <v>10.381383285522499</v>
      </c>
      <c r="T347">
        <v>7.9603832855225001</v>
      </c>
      <c r="U347">
        <v>0.64400000000000013</v>
      </c>
      <c r="V347">
        <v>0.16900000000000048</v>
      </c>
    </row>
    <row r="348" spans="1:22" x14ac:dyDescent="0.25">
      <c r="A348">
        <v>-1016829788</v>
      </c>
      <c r="B348">
        <v>2.5651540307990298E+18</v>
      </c>
      <c r="C348">
        <v>276.30383696043498</v>
      </c>
      <c r="D348">
        <v>1.96839785829986</v>
      </c>
      <c r="E348">
        <v>1.09050917625427</v>
      </c>
      <c r="F348">
        <v>20.966682434081999</v>
      </c>
      <c r="G348">
        <v>22.179740905761701</v>
      </c>
      <c r="H348">
        <v>19.100000000000001</v>
      </c>
      <c r="I348" s="1">
        <v>3.9</v>
      </c>
      <c r="J348">
        <v>15.536</v>
      </c>
      <c r="K348">
        <v>14.407</v>
      </c>
      <c r="L348">
        <v>13.884</v>
      </c>
      <c r="M348">
        <v>13.36</v>
      </c>
      <c r="O348">
        <v>12.773999999999999</v>
      </c>
      <c r="P348">
        <v>12.513</v>
      </c>
      <c r="Q348">
        <v>12.394</v>
      </c>
      <c r="R348">
        <v>1.2130584716797017</v>
      </c>
      <c r="S348">
        <v>8.4536824340819994</v>
      </c>
      <c r="T348">
        <v>7.0826824340819989</v>
      </c>
      <c r="U348">
        <v>0.37999999999999901</v>
      </c>
      <c r="V348">
        <v>0.11899999999999977</v>
      </c>
    </row>
    <row r="349" spans="1:22" x14ac:dyDescent="0.25">
      <c r="A349">
        <v>-1016829782</v>
      </c>
      <c r="B349">
        <v>2.56515403079693E+18</v>
      </c>
      <c r="C349">
        <v>275.93772134802498</v>
      </c>
      <c r="D349">
        <v>1.87002999078827</v>
      </c>
      <c r="E349">
        <v>1.1562855243682899</v>
      </c>
      <c r="F349">
        <v>22.475477218627901</v>
      </c>
      <c r="G349">
        <v>99</v>
      </c>
      <c r="R349">
        <v>-100</v>
      </c>
      <c r="S349">
        <v>-100</v>
      </c>
      <c r="T349">
        <v>-100</v>
      </c>
      <c r="U349">
        <v>-100</v>
      </c>
      <c r="V349">
        <v>-100</v>
      </c>
    </row>
    <row r="350" spans="1:22" x14ac:dyDescent="0.25">
      <c r="A350">
        <v>-1016829779</v>
      </c>
      <c r="B350">
        <v>2.56515403079693E+18</v>
      </c>
      <c r="C350">
        <v>276.0995665863</v>
      </c>
      <c r="D350">
        <v>1.85548006213506</v>
      </c>
      <c r="E350">
        <v>1.1852844953537001</v>
      </c>
      <c r="F350">
        <v>21.608331680297901</v>
      </c>
      <c r="G350">
        <v>24.316493988037099</v>
      </c>
      <c r="H350">
        <v>-2.1</v>
      </c>
      <c r="I350" s="1">
        <v>0.2</v>
      </c>
      <c r="J350">
        <v>15.669</v>
      </c>
      <c r="K350">
        <v>14.379</v>
      </c>
      <c r="L350">
        <v>13.851000000000001</v>
      </c>
      <c r="M350">
        <v>13.507</v>
      </c>
      <c r="O350">
        <v>11.686999999999999</v>
      </c>
      <c r="P350">
        <v>11.205</v>
      </c>
      <c r="Q350">
        <v>11.037000000000001</v>
      </c>
      <c r="R350">
        <v>2.7081623077391974</v>
      </c>
      <c r="S350">
        <v>10.403331680297901</v>
      </c>
      <c r="T350">
        <v>7.7573316802979004</v>
      </c>
      <c r="U350">
        <v>0.64999999999999858</v>
      </c>
      <c r="V350">
        <v>0.16799999999999926</v>
      </c>
    </row>
    <row r="351" spans="1:22" x14ac:dyDescent="0.25">
      <c r="A351">
        <v>-1016829777</v>
      </c>
      <c r="B351">
        <v>2.56515403079693E+18</v>
      </c>
      <c r="C351">
        <v>275.94909752974701</v>
      </c>
      <c r="D351">
        <v>1.8612707891198399</v>
      </c>
      <c r="E351">
        <v>1.1562855243682899</v>
      </c>
      <c r="F351">
        <v>18.216802597045898</v>
      </c>
      <c r="G351">
        <v>22.5945930480957</v>
      </c>
      <c r="H351">
        <v>1.3</v>
      </c>
      <c r="I351" s="1">
        <v>2.1</v>
      </c>
      <c r="J351">
        <v>13.085000000000001</v>
      </c>
      <c r="K351">
        <v>12.19</v>
      </c>
      <c r="L351">
        <v>11.877000000000001</v>
      </c>
      <c r="M351">
        <v>11.554</v>
      </c>
      <c r="O351">
        <v>10.257999999999999</v>
      </c>
      <c r="P351">
        <v>10.007</v>
      </c>
      <c r="Q351">
        <v>9.8829999999999991</v>
      </c>
      <c r="R351">
        <v>4.3777904510498011</v>
      </c>
      <c r="S351">
        <v>8.2098025970458988</v>
      </c>
      <c r="T351">
        <v>6.3398025970458978</v>
      </c>
      <c r="U351">
        <v>0.375</v>
      </c>
      <c r="V351">
        <v>0.12400000000000055</v>
      </c>
    </row>
    <row r="352" spans="1:22" x14ac:dyDescent="0.25">
      <c r="A352">
        <v>-1016829774</v>
      </c>
      <c r="B352">
        <v>2.56515403079693E+18</v>
      </c>
      <c r="C352">
        <v>276.01037077852601</v>
      </c>
      <c r="D352">
        <v>1.8324026751739899</v>
      </c>
      <c r="E352">
        <v>1.2154114246368399</v>
      </c>
      <c r="F352">
        <v>22.864719390869102</v>
      </c>
      <c r="G352">
        <v>99</v>
      </c>
      <c r="O352">
        <v>14.113</v>
      </c>
      <c r="P352">
        <v>13.598000000000001</v>
      </c>
      <c r="Q352">
        <v>13.404999999999999</v>
      </c>
      <c r="R352">
        <v>-100</v>
      </c>
      <c r="S352">
        <v>9.2667193908691008</v>
      </c>
      <c r="T352">
        <v>-100</v>
      </c>
      <c r="U352">
        <v>0.70800000000000018</v>
      </c>
      <c r="V352">
        <v>0.19300000000000139</v>
      </c>
    </row>
    <row r="353" spans="1:22" x14ac:dyDescent="0.25">
      <c r="A353">
        <v>-1016829773</v>
      </c>
      <c r="B353">
        <v>2.56515403079693E+18</v>
      </c>
      <c r="C353">
        <v>276.17790232953399</v>
      </c>
      <c r="D353">
        <v>1.8310059795467499</v>
      </c>
      <c r="E353">
        <v>1.20995616912842</v>
      </c>
      <c r="F353">
        <v>22.119268417358398</v>
      </c>
      <c r="G353">
        <v>23.071559906005898</v>
      </c>
      <c r="H353">
        <v>5.7</v>
      </c>
      <c r="I353" s="1">
        <v>3.4</v>
      </c>
      <c r="J353">
        <v>16.751000000000001</v>
      </c>
      <c r="K353">
        <v>15.462999999999999</v>
      </c>
      <c r="L353">
        <v>15.115</v>
      </c>
      <c r="M353">
        <v>14.956</v>
      </c>
      <c r="O353">
        <v>13.129</v>
      </c>
      <c r="P353">
        <v>12.797000000000001</v>
      </c>
      <c r="Q353">
        <v>12.657</v>
      </c>
      <c r="R353">
        <v>0.95229148864750002</v>
      </c>
      <c r="S353">
        <v>9.3222684173583978</v>
      </c>
      <c r="T353">
        <v>7.0042684173583982</v>
      </c>
      <c r="U353">
        <v>0.47199999999999953</v>
      </c>
      <c r="V353">
        <v>0.14000000000000057</v>
      </c>
    </row>
    <row r="354" spans="1:22" x14ac:dyDescent="0.25">
      <c r="A354">
        <v>-1016829772</v>
      </c>
      <c r="B354">
        <v>2.56515403079693E+18</v>
      </c>
      <c r="C354">
        <v>276.35446060633001</v>
      </c>
      <c r="D354">
        <v>1.8310611902117599</v>
      </c>
      <c r="E354">
        <v>1.1151579618453999</v>
      </c>
      <c r="F354">
        <v>21.299980163574201</v>
      </c>
      <c r="G354">
        <v>99</v>
      </c>
      <c r="H354">
        <v>-8.1</v>
      </c>
      <c r="I354" s="1">
        <v>-5</v>
      </c>
      <c r="J354">
        <v>12.407999999999999</v>
      </c>
      <c r="K354">
        <v>10.816000000000001</v>
      </c>
      <c r="L354">
        <v>10.207000000000001</v>
      </c>
      <c r="M354">
        <v>9.6340000000000003</v>
      </c>
      <c r="O354">
        <v>7.7329999999999997</v>
      </c>
      <c r="P354">
        <v>7.0810000000000004</v>
      </c>
      <c r="Q354">
        <v>6.8460000000000001</v>
      </c>
      <c r="R354">
        <v>-100</v>
      </c>
      <c r="S354">
        <v>14.218980163574201</v>
      </c>
      <c r="T354">
        <v>11.0929801635742</v>
      </c>
      <c r="U354">
        <v>0.88699999999999957</v>
      </c>
      <c r="V354">
        <v>0.23500000000000032</v>
      </c>
    </row>
    <row r="355" spans="1:22" x14ac:dyDescent="0.25">
      <c r="A355">
        <v>-1016829770</v>
      </c>
      <c r="B355">
        <v>2.5651540307990298E+18</v>
      </c>
      <c r="C355">
        <v>275.97090336872799</v>
      </c>
      <c r="D355">
        <v>1.8435931016648699</v>
      </c>
      <c r="E355">
        <v>1.2154114246368399</v>
      </c>
      <c r="F355">
        <v>19.949556350708001</v>
      </c>
      <c r="G355">
        <v>21.103153228759801</v>
      </c>
      <c r="H355">
        <v>7.1</v>
      </c>
      <c r="I355" s="1">
        <v>2.5</v>
      </c>
      <c r="J355">
        <v>14.445</v>
      </c>
      <c r="K355">
        <v>13.404</v>
      </c>
      <c r="L355">
        <v>13.048</v>
      </c>
      <c r="M355">
        <v>12.68</v>
      </c>
      <c r="O355">
        <v>11.141</v>
      </c>
      <c r="P355">
        <v>10.89</v>
      </c>
      <c r="Q355">
        <v>10.775</v>
      </c>
      <c r="R355">
        <v>1.1535968780518004</v>
      </c>
      <c r="S355">
        <v>9.0595563507080001</v>
      </c>
      <c r="T355">
        <v>6.9015563507080007</v>
      </c>
      <c r="U355">
        <v>0.36599999999999966</v>
      </c>
      <c r="V355">
        <v>0.11500000000000021</v>
      </c>
    </row>
    <row r="356" spans="1:22" x14ac:dyDescent="0.25">
      <c r="A356">
        <v>-1016829769</v>
      </c>
      <c r="B356">
        <v>2.56515403079693E+18</v>
      </c>
      <c r="C356">
        <v>275.82203581703499</v>
      </c>
      <c r="D356">
        <v>1.8251348346449301</v>
      </c>
      <c r="E356">
        <v>1.0853192806243901</v>
      </c>
      <c r="F356">
        <v>20.904420852661101</v>
      </c>
      <c r="G356">
        <v>25.937675476074201</v>
      </c>
      <c r="H356">
        <v>0.5</v>
      </c>
      <c r="I356" s="1">
        <v>2.8</v>
      </c>
      <c r="J356">
        <v>14.727</v>
      </c>
      <c r="K356">
        <v>13.486000000000001</v>
      </c>
      <c r="L356">
        <v>13.041</v>
      </c>
      <c r="M356">
        <v>12.478999999999999</v>
      </c>
      <c r="O356">
        <v>11.01</v>
      </c>
      <c r="P356">
        <v>10.628</v>
      </c>
      <c r="Q356">
        <v>10.419</v>
      </c>
      <c r="R356">
        <v>5.0332546234131001</v>
      </c>
      <c r="S356">
        <v>10.276420852661101</v>
      </c>
      <c r="T356">
        <v>7.8634208526611005</v>
      </c>
      <c r="U356">
        <v>0.5909999999999993</v>
      </c>
      <c r="V356">
        <v>0.20899999999999963</v>
      </c>
    </row>
    <row r="357" spans="1:22" x14ac:dyDescent="0.25">
      <c r="A357">
        <v>-1016829767</v>
      </c>
      <c r="B357">
        <v>2.5651540307990298E+18</v>
      </c>
      <c r="C357">
        <v>276.07490463460402</v>
      </c>
      <c r="D357">
        <v>1.84994558213291</v>
      </c>
      <c r="E357">
        <v>1.1908816099166899</v>
      </c>
      <c r="F357">
        <v>17.261402130126999</v>
      </c>
      <c r="G357">
        <v>22.1000366210938</v>
      </c>
      <c r="H357">
        <v>3.5</v>
      </c>
      <c r="I357" s="1">
        <v>-0.2</v>
      </c>
      <c r="J357">
        <v>12.757999999999999</v>
      </c>
      <c r="K357">
        <v>12.015000000000001</v>
      </c>
      <c r="L357">
        <v>11.771000000000001</v>
      </c>
      <c r="M357">
        <v>11.606999999999999</v>
      </c>
      <c r="O357">
        <v>10.409000000000001</v>
      </c>
      <c r="P357">
        <v>10.147</v>
      </c>
      <c r="Q357">
        <v>10.053000000000001</v>
      </c>
      <c r="R357">
        <v>4.8386344909668004</v>
      </c>
      <c r="S357">
        <v>7.1144021301269991</v>
      </c>
      <c r="T357">
        <v>5.4904021301269985</v>
      </c>
      <c r="U357">
        <v>0.35599999999999987</v>
      </c>
      <c r="V357">
        <v>9.3999999999999417E-2</v>
      </c>
    </row>
    <row r="358" spans="1:22" x14ac:dyDescent="0.25">
      <c r="A358">
        <v>-1016829766</v>
      </c>
      <c r="B358">
        <v>2.56515403079693E+18</v>
      </c>
      <c r="C358">
        <v>276.32842429531303</v>
      </c>
      <c r="D358">
        <v>1.81926453384945</v>
      </c>
      <c r="E358">
        <v>1.1506435871124301</v>
      </c>
      <c r="F358">
        <v>21.5593662261963</v>
      </c>
      <c r="G358">
        <v>99</v>
      </c>
      <c r="H358">
        <v>5</v>
      </c>
      <c r="I358" s="1">
        <v>-7.2</v>
      </c>
      <c r="J358">
        <v>15.361000000000001</v>
      </c>
      <c r="K358">
        <v>14.108000000000001</v>
      </c>
      <c r="L358">
        <v>13.597</v>
      </c>
      <c r="M358">
        <v>13.125</v>
      </c>
      <c r="O358">
        <v>11.579000000000001</v>
      </c>
      <c r="P358">
        <v>11.206</v>
      </c>
      <c r="Q358">
        <v>10.993</v>
      </c>
      <c r="R358">
        <v>-100</v>
      </c>
      <c r="S358">
        <v>10.3533662261963</v>
      </c>
      <c r="T358">
        <v>7.9623662261963002</v>
      </c>
      <c r="U358">
        <v>0.5860000000000003</v>
      </c>
      <c r="V358">
        <v>0.21299999999999919</v>
      </c>
    </row>
    <row r="359" spans="1:22" x14ac:dyDescent="0.25">
      <c r="A359">
        <v>-1016829762</v>
      </c>
      <c r="B359">
        <v>2.56515403079693E+18</v>
      </c>
      <c r="C359">
        <v>276.38470678735098</v>
      </c>
      <c r="D359">
        <v>1.81560959472498</v>
      </c>
      <c r="E359">
        <v>1.1496272087097199</v>
      </c>
      <c r="F359">
        <v>22.214185714721701</v>
      </c>
      <c r="G359">
        <v>27.529434204101602</v>
      </c>
      <c r="R359">
        <v>5.3152484893799006</v>
      </c>
      <c r="S359">
        <v>-100</v>
      </c>
      <c r="T359">
        <v>-100</v>
      </c>
      <c r="U359">
        <v>-100</v>
      </c>
      <c r="V359">
        <v>-100</v>
      </c>
    </row>
    <row r="360" spans="1:22" x14ac:dyDescent="0.25">
      <c r="A360">
        <v>-1016829761</v>
      </c>
      <c r="B360">
        <v>2.56515403079693E+18</v>
      </c>
      <c r="C360">
        <v>275.87542288740701</v>
      </c>
      <c r="D360">
        <v>1.7979309030603501</v>
      </c>
      <c r="E360">
        <v>1.13104176521301</v>
      </c>
      <c r="F360">
        <v>18.8656005859375</v>
      </c>
      <c r="G360">
        <v>99</v>
      </c>
      <c r="H360">
        <v>7.6</v>
      </c>
      <c r="I360" s="1">
        <v>3.6</v>
      </c>
      <c r="J360">
        <v>13.302</v>
      </c>
      <c r="K360">
        <v>12.497999999999999</v>
      </c>
      <c r="L360">
        <v>12.236000000000001</v>
      </c>
      <c r="M360">
        <v>12.103999999999999</v>
      </c>
      <c r="O360">
        <v>11.04</v>
      </c>
      <c r="P360">
        <v>10.65</v>
      </c>
      <c r="Q360">
        <v>10.561</v>
      </c>
      <c r="R360">
        <v>-100</v>
      </c>
      <c r="S360">
        <v>8.2156005859374996</v>
      </c>
      <c r="T360">
        <v>6.6296005859374993</v>
      </c>
      <c r="U360">
        <v>0.4789999999999992</v>
      </c>
      <c r="V360">
        <v>8.9000000000000412E-2</v>
      </c>
    </row>
    <row r="361" spans="1:22" x14ac:dyDescent="0.25">
      <c r="A361">
        <v>-1016829759</v>
      </c>
      <c r="B361">
        <v>2.56515403079693E+18</v>
      </c>
      <c r="C361">
        <v>275.92876824562597</v>
      </c>
      <c r="D361">
        <v>1.8085169104718599</v>
      </c>
      <c r="E361">
        <v>1.1641691923141499</v>
      </c>
      <c r="F361">
        <v>16.791553497314499</v>
      </c>
      <c r="G361">
        <v>22.755931854248001</v>
      </c>
      <c r="H361">
        <v>21.4</v>
      </c>
      <c r="I361" s="1">
        <v>-9</v>
      </c>
      <c r="J361">
        <v>11.477</v>
      </c>
      <c r="K361">
        <v>10.746</v>
      </c>
      <c r="L361">
        <v>10.532</v>
      </c>
      <c r="M361">
        <v>10.442</v>
      </c>
      <c r="O361" s="1">
        <v>9.407</v>
      </c>
      <c r="P361" s="1">
        <v>9.0220000000000002</v>
      </c>
      <c r="Q361" s="1">
        <v>8.9629999999999992</v>
      </c>
      <c r="R361">
        <v>5.9643783569335014</v>
      </c>
      <c r="S361">
        <v>7.7695534973144991</v>
      </c>
      <c r="T361">
        <v>6.2595534973144993</v>
      </c>
      <c r="U361">
        <v>0.44400000000000084</v>
      </c>
      <c r="V361">
        <v>5.9000000000001052E-2</v>
      </c>
    </row>
    <row r="362" spans="1:22" x14ac:dyDescent="0.25">
      <c r="A362">
        <v>-1016829758</v>
      </c>
      <c r="B362">
        <v>2.56515403079693E+18</v>
      </c>
      <c r="C362">
        <v>276.282485909976</v>
      </c>
      <c r="D362">
        <v>1.8031804526475701</v>
      </c>
      <c r="E362">
        <v>1.2204519510269201</v>
      </c>
      <c r="F362">
        <v>17.772600173950199</v>
      </c>
      <c r="G362">
        <v>99</v>
      </c>
      <c r="H362">
        <v>-17.600000000000001</v>
      </c>
      <c r="I362" s="1">
        <v>-78.2</v>
      </c>
      <c r="J362">
        <v>12.374000000000001</v>
      </c>
      <c r="K362">
        <v>11.635</v>
      </c>
      <c r="L362">
        <v>11.394</v>
      </c>
      <c r="M362">
        <v>11.317</v>
      </c>
      <c r="O362">
        <v>10.145</v>
      </c>
      <c r="P362">
        <v>9.7639999999999993</v>
      </c>
      <c r="Q362">
        <v>9.6530000000000005</v>
      </c>
      <c r="R362">
        <v>-100</v>
      </c>
      <c r="S362">
        <v>8.0086001739501995</v>
      </c>
      <c r="T362">
        <v>6.3786001739501987</v>
      </c>
      <c r="U362">
        <v>0.4919999999999991</v>
      </c>
      <c r="V362">
        <v>0.11099999999999888</v>
      </c>
    </row>
    <row r="363" spans="1:22" x14ac:dyDescent="0.25">
      <c r="A363">
        <v>-1016899672</v>
      </c>
      <c r="B363">
        <v>6.3754545878060196E+18</v>
      </c>
      <c r="C363">
        <v>271.94620004639199</v>
      </c>
      <c r="D363">
        <v>-1.9062710923823201</v>
      </c>
      <c r="E363">
        <v>1.5734562873840301</v>
      </c>
      <c r="F363">
        <v>17.7974853515625</v>
      </c>
      <c r="G363">
        <v>21.8846645355225</v>
      </c>
      <c r="H363">
        <v>-19.3</v>
      </c>
      <c r="I363" s="1">
        <v>-15.9</v>
      </c>
      <c r="J363">
        <v>13.026</v>
      </c>
      <c r="K363">
        <v>12.273999999999999</v>
      </c>
      <c r="L363">
        <v>12.028</v>
      </c>
      <c r="M363">
        <v>11.766</v>
      </c>
      <c r="O363">
        <v>10.695</v>
      </c>
      <c r="P363">
        <v>10.367000000000001</v>
      </c>
      <c r="Q363">
        <v>10.288</v>
      </c>
      <c r="R363">
        <v>4.08717918396</v>
      </c>
      <c r="S363">
        <v>7.4304853515624991</v>
      </c>
      <c r="T363">
        <v>5.7694853515624995</v>
      </c>
      <c r="U363">
        <v>0.40700000000000003</v>
      </c>
      <c r="V363">
        <v>7.9000000000000625E-2</v>
      </c>
    </row>
    <row r="364" spans="1:22" x14ac:dyDescent="0.25">
      <c r="A364">
        <v>-1016899670</v>
      </c>
      <c r="B364">
        <v>6.3754545878060196E+18</v>
      </c>
      <c r="C364">
        <v>272.00734589385098</v>
      </c>
      <c r="D364">
        <v>-1.9864013572753301</v>
      </c>
      <c r="E364">
        <v>1.59523034095764</v>
      </c>
      <c r="F364">
        <v>20.243618011474599</v>
      </c>
      <c r="G364">
        <v>99</v>
      </c>
      <c r="R364">
        <v>-100</v>
      </c>
      <c r="S364">
        <v>-100</v>
      </c>
      <c r="T364">
        <v>-100</v>
      </c>
      <c r="U364">
        <v>-100</v>
      </c>
      <c r="V364">
        <v>-100</v>
      </c>
    </row>
    <row r="365" spans="1:22" x14ac:dyDescent="0.25">
      <c r="A365">
        <v>-1016899669</v>
      </c>
      <c r="B365">
        <v>6.3754545878060196E+18</v>
      </c>
      <c r="C365">
        <v>271.85843727199602</v>
      </c>
      <c r="D365">
        <v>-2.0328832652830102</v>
      </c>
      <c r="E365">
        <v>1.33001136779785</v>
      </c>
      <c r="F365">
        <v>20.174871444702099</v>
      </c>
      <c r="G365">
        <v>22.339227676391602</v>
      </c>
      <c r="H365">
        <v>-3.5</v>
      </c>
      <c r="I365" s="1">
        <v>5.6</v>
      </c>
      <c r="J365">
        <v>14.268000000000001</v>
      </c>
      <c r="K365">
        <v>13.087</v>
      </c>
      <c r="L365">
        <v>12.673999999999999</v>
      </c>
      <c r="M365">
        <v>12.103</v>
      </c>
      <c r="O365">
        <v>10.657999999999999</v>
      </c>
      <c r="P365">
        <v>10.292999999999999</v>
      </c>
      <c r="Q365">
        <v>10.077999999999999</v>
      </c>
      <c r="R365">
        <v>2.1643562316895029</v>
      </c>
      <c r="S365">
        <v>9.8818714447020994</v>
      </c>
      <c r="T365">
        <v>7.5008714447020992</v>
      </c>
      <c r="U365">
        <v>0.58000000000000007</v>
      </c>
      <c r="V365">
        <v>0.21499999999999986</v>
      </c>
    </row>
    <row r="366" spans="1:22" x14ac:dyDescent="0.25">
      <c r="A366">
        <v>-1016899668</v>
      </c>
      <c r="B366">
        <v>6.3754545878060196E+18</v>
      </c>
      <c r="C366">
        <v>272.03828625823002</v>
      </c>
      <c r="D366">
        <v>-2.04263184910553</v>
      </c>
      <c r="E366">
        <v>1.5459387302398699</v>
      </c>
      <c r="F366">
        <v>20.7357292175293</v>
      </c>
      <c r="G366">
        <v>99</v>
      </c>
      <c r="R366">
        <v>-100</v>
      </c>
      <c r="S366">
        <v>-100</v>
      </c>
      <c r="T366">
        <v>-100</v>
      </c>
      <c r="U366">
        <v>-100</v>
      </c>
      <c r="V366">
        <v>-100</v>
      </c>
    </row>
    <row r="367" spans="1:22" x14ac:dyDescent="0.25">
      <c r="A367">
        <v>-1016899667</v>
      </c>
      <c r="B367">
        <v>6.3754545878060196E+18</v>
      </c>
      <c r="C367">
        <v>272.03783254789403</v>
      </c>
      <c r="D367">
        <v>-2.0351616315922501</v>
      </c>
      <c r="E367">
        <v>1.56769943237305</v>
      </c>
      <c r="F367">
        <v>14.855998992919901</v>
      </c>
      <c r="G367">
        <v>27.435104370117202</v>
      </c>
      <c r="H367">
        <v>9.1999999999999993</v>
      </c>
      <c r="I367" s="1">
        <v>4.0999999999999996</v>
      </c>
      <c r="J367">
        <v>10.218999999999999</v>
      </c>
      <c r="K367">
        <v>9.7050000000000001</v>
      </c>
      <c r="L367">
        <v>9.4960000000000004</v>
      </c>
      <c r="M367">
        <v>9.2750000000000004</v>
      </c>
      <c r="O367">
        <v>8.41</v>
      </c>
      <c r="P367">
        <v>8.1180000000000003</v>
      </c>
      <c r="Q367">
        <v>8.08</v>
      </c>
      <c r="R367">
        <v>12.579105377197301</v>
      </c>
      <c r="S367">
        <v>6.7379989929199002</v>
      </c>
      <c r="T367">
        <v>5.3599989929199001</v>
      </c>
      <c r="U367">
        <v>0.33000000000000007</v>
      </c>
      <c r="V367">
        <v>3.8000000000000256E-2</v>
      </c>
    </row>
    <row r="368" spans="1:22" x14ac:dyDescent="0.25">
      <c r="A368">
        <v>-1016899666</v>
      </c>
      <c r="B368">
        <v>6.3754545878060196E+18</v>
      </c>
      <c r="C368">
        <v>271.83843902921097</v>
      </c>
      <c r="D368">
        <v>-2.0725399837759499</v>
      </c>
      <c r="E368">
        <v>1.29326736927032</v>
      </c>
      <c r="F368">
        <v>19.473695755004901</v>
      </c>
      <c r="G368">
        <v>21.685626983642599</v>
      </c>
      <c r="H368">
        <v>-12</v>
      </c>
      <c r="I368" s="1">
        <v>-2.7</v>
      </c>
      <c r="J368">
        <v>14.116</v>
      </c>
      <c r="K368">
        <v>13.22</v>
      </c>
      <c r="L368">
        <v>12.92</v>
      </c>
      <c r="M368">
        <v>12.523999999999999</v>
      </c>
      <c r="O368">
        <v>11.291</v>
      </c>
      <c r="P368">
        <v>10.874000000000001</v>
      </c>
      <c r="Q368">
        <v>10.778</v>
      </c>
      <c r="R368">
        <v>2.2119312286376989</v>
      </c>
      <c r="S368">
        <v>8.5996957550049</v>
      </c>
      <c r="T368">
        <v>6.5536957550049006</v>
      </c>
      <c r="U368">
        <v>0.5129999999999999</v>
      </c>
      <c r="V368">
        <v>9.6000000000000085E-2</v>
      </c>
    </row>
    <row r="369" spans="1:22" x14ac:dyDescent="0.25">
      <c r="A369">
        <v>-1016899664</v>
      </c>
      <c r="B369">
        <v>6.3754545878060196E+18</v>
      </c>
      <c r="C369">
        <v>271.95723210318698</v>
      </c>
      <c r="D369">
        <v>-2.09670443082303</v>
      </c>
      <c r="E369">
        <v>1.40643954277039</v>
      </c>
      <c r="F369">
        <v>19.857608795166001</v>
      </c>
      <c r="G369">
        <v>99</v>
      </c>
      <c r="H369">
        <v>-16.2</v>
      </c>
      <c r="I369" s="1">
        <v>9</v>
      </c>
      <c r="J369">
        <v>14.343</v>
      </c>
      <c r="K369">
        <v>13.444000000000001</v>
      </c>
      <c r="L369">
        <v>13.148</v>
      </c>
      <c r="M369">
        <v>12.801</v>
      </c>
      <c r="O369">
        <v>11.61</v>
      </c>
      <c r="P369">
        <v>11.176</v>
      </c>
      <c r="Q369">
        <v>11.098000000000001</v>
      </c>
      <c r="R369">
        <v>-100</v>
      </c>
      <c r="S369">
        <v>8.6816087951660013</v>
      </c>
      <c r="T369">
        <v>6.7096087951660017</v>
      </c>
      <c r="U369">
        <v>0.51199999999999868</v>
      </c>
      <c r="V369">
        <v>7.7999999999999403E-2</v>
      </c>
    </row>
    <row r="370" spans="1:22" x14ac:dyDescent="0.25">
      <c r="A370">
        <v>-1016899663</v>
      </c>
      <c r="B370">
        <v>6.3754545878060196E+18</v>
      </c>
      <c r="C370">
        <v>271.93346555712901</v>
      </c>
      <c r="D370">
        <v>-2.1043218785073101</v>
      </c>
      <c r="E370">
        <v>1.40643954277039</v>
      </c>
      <c r="F370">
        <v>20.162353515625</v>
      </c>
      <c r="G370">
        <v>99</v>
      </c>
      <c r="H370">
        <v>-12.4</v>
      </c>
      <c r="I370" s="1">
        <v>2.4</v>
      </c>
      <c r="J370">
        <v>14.358000000000001</v>
      </c>
      <c r="K370">
        <v>13.420999999999999</v>
      </c>
      <c r="L370">
        <v>13.07</v>
      </c>
      <c r="M370">
        <v>12.679</v>
      </c>
      <c r="O370">
        <v>11.403</v>
      </c>
      <c r="P370">
        <v>10.984</v>
      </c>
      <c r="Q370">
        <v>10.837</v>
      </c>
      <c r="R370">
        <v>-100</v>
      </c>
      <c r="S370">
        <v>9.178353515625</v>
      </c>
      <c r="T370">
        <v>7.0923535156249997</v>
      </c>
      <c r="U370">
        <v>0.56600000000000072</v>
      </c>
      <c r="V370">
        <v>0.14700000000000024</v>
      </c>
    </row>
    <row r="371" spans="1:22" x14ac:dyDescent="0.25">
      <c r="A371">
        <v>-1016899662</v>
      </c>
      <c r="B371">
        <v>6.3754545878060196E+18</v>
      </c>
      <c r="C371">
        <v>271.79497584500899</v>
      </c>
      <c r="D371">
        <v>-2.0518417374446498</v>
      </c>
      <c r="E371">
        <v>1.30197513103485</v>
      </c>
      <c r="F371">
        <v>14.9572086334229</v>
      </c>
      <c r="G371">
        <v>20.965856552123999</v>
      </c>
      <c r="H371">
        <v>-71.3</v>
      </c>
      <c r="I371" s="1">
        <v>-151.1</v>
      </c>
      <c r="J371">
        <v>10.065</v>
      </c>
      <c r="K371">
        <v>9.4939999999999998</v>
      </c>
      <c r="L371">
        <v>9.3420000000000005</v>
      </c>
      <c r="M371">
        <v>9.0470000000000006</v>
      </c>
      <c r="O371">
        <v>8.18</v>
      </c>
      <c r="P371">
        <v>7.8780000000000001</v>
      </c>
      <c r="Q371">
        <v>7.8220000000000001</v>
      </c>
      <c r="R371">
        <v>6.008647918701099</v>
      </c>
      <c r="S371">
        <v>7.0792086334228994</v>
      </c>
      <c r="T371">
        <v>5.615208633422899</v>
      </c>
      <c r="U371">
        <v>0.35799999999999965</v>
      </c>
      <c r="V371">
        <v>5.600000000000005E-2</v>
      </c>
    </row>
    <row r="372" spans="1:22" x14ac:dyDescent="0.25">
      <c r="A372">
        <v>-1016899660</v>
      </c>
      <c r="B372">
        <v>6.3754545878060196E+18</v>
      </c>
      <c r="C372">
        <v>272.08185816329501</v>
      </c>
      <c r="D372">
        <v>-2.1164465214242401</v>
      </c>
      <c r="E372">
        <v>1.5467170476913501</v>
      </c>
      <c r="F372">
        <v>18.9237060546875</v>
      </c>
      <c r="G372">
        <v>99</v>
      </c>
      <c r="H372">
        <v>-21.7</v>
      </c>
      <c r="I372" s="1">
        <v>-3.9</v>
      </c>
      <c r="J372">
        <v>13.750999999999999</v>
      </c>
      <c r="K372">
        <v>12.805999999999999</v>
      </c>
      <c r="L372">
        <v>12.478999999999999</v>
      </c>
      <c r="M372">
        <v>12.04</v>
      </c>
      <c r="O372">
        <v>10.798999999999999</v>
      </c>
      <c r="P372">
        <v>10.35</v>
      </c>
      <c r="Q372">
        <v>10.260999999999999</v>
      </c>
      <c r="R372">
        <v>-100</v>
      </c>
      <c r="S372">
        <v>8.5737060546875004</v>
      </c>
      <c r="T372">
        <v>6.4447060546875008</v>
      </c>
      <c r="U372">
        <v>0.53800000000000026</v>
      </c>
      <c r="V372">
        <v>8.9000000000000412E-2</v>
      </c>
    </row>
    <row r="373" spans="1:22" x14ac:dyDescent="0.25">
      <c r="A373">
        <v>-1016899659</v>
      </c>
      <c r="B373">
        <v>6.3754545878060196E+18</v>
      </c>
      <c r="C373">
        <v>271.840526677333</v>
      </c>
      <c r="D373">
        <v>-2.1323965093503601</v>
      </c>
      <c r="E373">
        <v>1.2865581512451201</v>
      </c>
      <c r="F373">
        <v>20.481260299682599</v>
      </c>
      <c r="G373">
        <v>22.342853546142599</v>
      </c>
      <c r="H373">
        <v>1.3</v>
      </c>
      <c r="I373" s="1">
        <v>-22.7</v>
      </c>
      <c r="J373">
        <v>13.968999999999999</v>
      </c>
      <c r="K373">
        <v>12.808999999999999</v>
      </c>
      <c r="L373">
        <v>12.436</v>
      </c>
      <c r="M373">
        <v>12.016999999999999</v>
      </c>
      <c r="O373">
        <v>10.675000000000001</v>
      </c>
      <c r="P373">
        <v>10.238</v>
      </c>
      <c r="Q373">
        <v>10.077999999999999</v>
      </c>
      <c r="R373">
        <v>1.86159324646</v>
      </c>
      <c r="S373">
        <v>10.2432602996826</v>
      </c>
      <c r="T373">
        <v>8.0452602996825995</v>
      </c>
      <c r="U373">
        <v>0.59700000000000131</v>
      </c>
      <c r="V373">
        <v>0.16000000000000014</v>
      </c>
    </row>
    <row r="374" spans="1:22" x14ac:dyDescent="0.25">
      <c r="A374">
        <v>-1016899658</v>
      </c>
      <c r="B374">
        <v>6.3754545878060196E+18</v>
      </c>
      <c r="C374">
        <v>272.02480747298199</v>
      </c>
      <c r="D374">
        <v>-2.1345912340969799</v>
      </c>
      <c r="E374">
        <v>1.4660614728927599</v>
      </c>
      <c r="F374">
        <v>18.469133377075199</v>
      </c>
      <c r="G374">
        <v>99</v>
      </c>
      <c r="H374">
        <v>-4.9000000000000004</v>
      </c>
      <c r="I374" s="1">
        <v>-36</v>
      </c>
      <c r="J374">
        <v>12.816000000000001</v>
      </c>
      <c r="K374">
        <v>12.004</v>
      </c>
      <c r="L374">
        <v>11.75</v>
      </c>
      <c r="M374">
        <v>11.507999999999999</v>
      </c>
      <c r="O374">
        <v>10.44</v>
      </c>
      <c r="P374">
        <v>10.035</v>
      </c>
      <c r="Q374">
        <v>9.9809999999999999</v>
      </c>
      <c r="R374">
        <v>-100</v>
      </c>
      <c r="S374">
        <v>8.4341333770751987</v>
      </c>
      <c r="T374">
        <v>6.7191333770751989</v>
      </c>
      <c r="U374">
        <v>0.45899999999999963</v>
      </c>
      <c r="V374">
        <v>5.400000000000027E-2</v>
      </c>
    </row>
    <row r="375" spans="1:22" x14ac:dyDescent="0.25">
      <c r="A375">
        <v>-1016899657</v>
      </c>
      <c r="B375">
        <v>6.3754545878060196E+18</v>
      </c>
      <c r="C375">
        <v>271.90031653931402</v>
      </c>
      <c r="D375">
        <v>-2.14368340015473</v>
      </c>
      <c r="E375">
        <v>1.33488965034485</v>
      </c>
      <c r="F375">
        <v>20.090293884277301</v>
      </c>
      <c r="G375">
        <v>21.851757049560501</v>
      </c>
      <c r="H375">
        <v>-15</v>
      </c>
      <c r="I375" s="1">
        <v>-0.6</v>
      </c>
      <c r="J375">
        <v>14.92</v>
      </c>
      <c r="K375">
        <v>14.019</v>
      </c>
      <c r="L375">
        <v>13.709</v>
      </c>
      <c r="M375">
        <v>13.334</v>
      </c>
      <c r="O375">
        <v>12.106999999999999</v>
      </c>
      <c r="P375">
        <v>11.718</v>
      </c>
      <c r="Q375">
        <v>11.625999999999999</v>
      </c>
      <c r="R375">
        <v>1.7614631652831996</v>
      </c>
      <c r="S375">
        <v>8.3722938842773011</v>
      </c>
      <c r="T375">
        <v>6.3812938842773015</v>
      </c>
      <c r="U375">
        <v>0.48099999999999987</v>
      </c>
      <c r="V375">
        <v>9.2000000000000526E-2</v>
      </c>
    </row>
    <row r="376" spans="1:22" x14ac:dyDescent="0.25">
      <c r="A376">
        <v>-1016899653</v>
      </c>
      <c r="B376">
        <v>6.3754545878060196E+18</v>
      </c>
      <c r="C376">
        <v>271.88722970401199</v>
      </c>
      <c r="D376">
        <v>-2.2299612261061901</v>
      </c>
      <c r="E376">
        <v>1.37066698074341</v>
      </c>
      <c r="F376">
        <v>20.859375</v>
      </c>
      <c r="G376">
        <v>22.360099792480501</v>
      </c>
      <c r="H376">
        <v>23.2</v>
      </c>
      <c r="I376" s="1">
        <v>-2.1</v>
      </c>
      <c r="J376">
        <v>13.83</v>
      </c>
      <c r="K376">
        <v>12.675000000000001</v>
      </c>
      <c r="L376">
        <v>12.182</v>
      </c>
      <c r="M376">
        <v>11.693</v>
      </c>
      <c r="O376">
        <v>10.278</v>
      </c>
      <c r="P376">
        <v>9.6850000000000005</v>
      </c>
      <c r="Q376">
        <v>9.4949999999999992</v>
      </c>
      <c r="R376">
        <v>1.5007247924805007</v>
      </c>
      <c r="S376">
        <v>11.174375</v>
      </c>
      <c r="T376">
        <v>8.6773749999999996</v>
      </c>
      <c r="U376">
        <v>0.78300000000000125</v>
      </c>
      <c r="V376">
        <v>0.19000000000000128</v>
      </c>
    </row>
    <row r="377" spans="1:22" x14ac:dyDescent="0.25">
      <c r="A377">
        <v>-1016899652</v>
      </c>
      <c r="B377">
        <v>6.3754545878060196E+18</v>
      </c>
      <c r="C377">
        <v>271.82688230260197</v>
      </c>
      <c r="D377">
        <v>-2.2526476338869998</v>
      </c>
      <c r="E377">
        <v>1.3741136789321899</v>
      </c>
      <c r="F377">
        <v>18.859746932983398</v>
      </c>
      <c r="G377">
        <v>21.7973957061768</v>
      </c>
      <c r="H377">
        <v>-6.1</v>
      </c>
      <c r="I377" s="1">
        <v>10.5</v>
      </c>
      <c r="J377">
        <v>13.247</v>
      </c>
      <c r="K377">
        <v>12.33</v>
      </c>
      <c r="L377">
        <v>12.034000000000001</v>
      </c>
      <c r="M377">
        <v>11.691000000000001</v>
      </c>
      <c r="O377">
        <v>10.532999999999999</v>
      </c>
      <c r="P377">
        <v>10.135</v>
      </c>
      <c r="Q377">
        <v>9.9939999999999998</v>
      </c>
      <c r="R377">
        <v>2.937648773193402</v>
      </c>
      <c r="S377">
        <v>8.7247469329833987</v>
      </c>
      <c r="T377">
        <v>6.8257469329833977</v>
      </c>
      <c r="U377">
        <v>0.5389999999999997</v>
      </c>
      <c r="V377">
        <v>0.14100000000000001</v>
      </c>
    </row>
    <row r="378" spans="1:22" x14ac:dyDescent="0.25">
      <c r="A378">
        <v>-1016899650</v>
      </c>
      <c r="B378">
        <v>6.3754545878081198E+18</v>
      </c>
      <c r="C378">
        <v>272.04307592220198</v>
      </c>
      <c r="D378">
        <v>-2.3218069787616198</v>
      </c>
      <c r="E378">
        <v>1.44578909873962</v>
      </c>
      <c r="F378">
        <v>18.5321941375732</v>
      </c>
      <c r="G378">
        <v>18.130420684814499</v>
      </c>
      <c r="H378">
        <v>-17.5</v>
      </c>
      <c r="I378" s="1">
        <v>-45.7</v>
      </c>
      <c r="J378">
        <v>16.760999999999999</v>
      </c>
      <c r="K378">
        <v>15.592000000000001</v>
      </c>
      <c r="L378">
        <v>15.102</v>
      </c>
      <c r="M378">
        <v>14.243</v>
      </c>
      <c r="O378">
        <v>12.523</v>
      </c>
      <c r="P378">
        <v>11.778</v>
      </c>
      <c r="Q378">
        <v>11.637</v>
      </c>
      <c r="R378">
        <v>-0.40177345275870024</v>
      </c>
      <c r="S378">
        <v>6.7541941375731991</v>
      </c>
      <c r="T378">
        <v>3.4301941375731992</v>
      </c>
      <c r="U378">
        <v>0.88599999999999923</v>
      </c>
      <c r="V378">
        <v>0.14100000000000001</v>
      </c>
    </row>
    <row r="379" spans="1:22" x14ac:dyDescent="0.25">
      <c r="A379">
        <v>-1016899649</v>
      </c>
      <c r="B379">
        <v>6.3754545878060196E+18</v>
      </c>
      <c r="C379">
        <v>271.94406041132999</v>
      </c>
      <c r="D379">
        <v>-2.3184515871573401</v>
      </c>
      <c r="E379">
        <v>1.4314820766448999</v>
      </c>
      <c r="F379">
        <v>20.6154670715332</v>
      </c>
      <c r="G379">
        <v>22.107286453247099</v>
      </c>
      <c r="H379">
        <v>-18.3</v>
      </c>
      <c r="I379" s="1">
        <v>-45.2</v>
      </c>
      <c r="J379">
        <v>14.952999999999999</v>
      </c>
      <c r="K379">
        <v>13.945</v>
      </c>
      <c r="L379">
        <v>13.612</v>
      </c>
      <c r="M379">
        <v>13.186999999999999</v>
      </c>
      <c r="O379">
        <v>11.872999999999999</v>
      </c>
      <c r="P379">
        <v>11.425000000000001</v>
      </c>
      <c r="Q379">
        <v>11.315</v>
      </c>
      <c r="R379">
        <v>1.4918193817138992</v>
      </c>
      <c r="S379">
        <v>9.1904670715331989</v>
      </c>
      <c r="T379">
        <v>7.0034670715331995</v>
      </c>
      <c r="U379">
        <v>0.55799999999999983</v>
      </c>
      <c r="V379">
        <v>0.11000000000000121</v>
      </c>
    </row>
    <row r="380" spans="1:22" x14ac:dyDescent="0.25">
      <c r="A380">
        <v>-1016899648</v>
      </c>
      <c r="B380">
        <v>6.3754545878081198E+18</v>
      </c>
      <c r="C380">
        <v>272.39327819548902</v>
      </c>
      <c r="D380">
        <v>-2.3206735660760498</v>
      </c>
      <c r="E380">
        <v>1.9049098491668699</v>
      </c>
      <c r="F380">
        <v>16.801568984985401</v>
      </c>
      <c r="G380">
        <v>20.1813869476318</v>
      </c>
      <c r="H380">
        <v>4</v>
      </c>
      <c r="I380" s="1">
        <v>-0.7</v>
      </c>
      <c r="J380">
        <v>12.269</v>
      </c>
      <c r="K380">
        <v>11.55</v>
      </c>
      <c r="L380">
        <v>11.35</v>
      </c>
      <c r="M380">
        <v>11.061</v>
      </c>
      <c r="O380">
        <v>10.031000000000001</v>
      </c>
      <c r="P380">
        <v>9.798</v>
      </c>
      <c r="Q380">
        <v>9.7059999999999995</v>
      </c>
      <c r="R380">
        <v>3.3798179626463991</v>
      </c>
      <c r="S380">
        <v>7.0035689849854013</v>
      </c>
      <c r="T380">
        <v>5.4515689849854017</v>
      </c>
      <c r="U380">
        <v>0.32500000000000107</v>
      </c>
      <c r="V380">
        <v>9.2000000000000526E-2</v>
      </c>
    </row>
    <row r="381" spans="1:22" x14ac:dyDescent="0.25">
      <c r="A381">
        <v>-1016899646</v>
      </c>
      <c r="B381">
        <v>6.3754545878060196E+18</v>
      </c>
      <c r="C381">
        <v>272.50340442416098</v>
      </c>
      <c r="D381">
        <v>-2.3582335914005998</v>
      </c>
      <c r="E381">
        <v>1.95370817184448</v>
      </c>
      <c r="F381">
        <v>19.289890289306602</v>
      </c>
      <c r="G381">
        <v>99</v>
      </c>
      <c r="H381">
        <v>65.8</v>
      </c>
      <c r="I381" s="1">
        <v>-41.7</v>
      </c>
      <c r="J381">
        <v>12.535</v>
      </c>
      <c r="K381">
        <v>11.558999999999999</v>
      </c>
      <c r="L381">
        <v>11.199</v>
      </c>
      <c r="M381">
        <v>10.875999999999999</v>
      </c>
      <c r="O381">
        <v>9.7579999999999991</v>
      </c>
      <c r="P381">
        <v>9.2560000000000002</v>
      </c>
      <c r="Q381">
        <v>9.1379999999999999</v>
      </c>
      <c r="R381">
        <v>-100</v>
      </c>
      <c r="S381">
        <v>10.033890289306601</v>
      </c>
      <c r="T381">
        <v>8.0908902893066017</v>
      </c>
      <c r="U381">
        <v>0.61999999999999922</v>
      </c>
      <c r="V381">
        <v>0.11800000000000033</v>
      </c>
    </row>
    <row r="382" spans="1:22" x14ac:dyDescent="0.25">
      <c r="A382">
        <v>-1016899645</v>
      </c>
      <c r="B382">
        <v>6.3754545878060196E+18</v>
      </c>
      <c r="C382">
        <v>272.190321343888</v>
      </c>
      <c r="D382">
        <v>-2.3636132108602999</v>
      </c>
      <c r="E382">
        <v>1.5788820981979399</v>
      </c>
      <c r="F382">
        <v>19.754560470581101</v>
      </c>
      <c r="G382">
        <v>23.344587326049801</v>
      </c>
      <c r="H382">
        <v>6.8</v>
      </c>
      <c r="I382" s="1">
        <v>-5</v>
      </c>
      <c r="J382">
        <v>14.172000000000001</v>
      </c>
      <c r="K382">
        <v>13.241</v>
      </c>
      <c r="L382">
        <v>12.957000000000001</v>
      </c>
      <c r="M382">
        <v>12.523999999999999</v>
      </c>
      <c r="O382">
        <v>11.335000000000001</v>
      </c>
      <c r="P382">
        <v>10.975</v>
      </c>
      <c r="Q382">
        <v>10.91</v>
      </c>
      <c r="R382">
        <v>3.5900268554687003</v>
      </c>
      <c r="S382">
        <v>8.7795604705811012</v>
      </c>
      <c r="T382">
        <v>6.7975604705811001</v>
      </c>
      <c r="U382">
        <v>0.42500000000000071</v>
      </c>
      <c r="V382">
        <v>6.4999999999999503E-2</v>
      </c>
    </row>
    <row r="383" spans="1:22" x14ac:dyDescent="0.25">
      <c r="A383">
        <v>-1016899641</v>
      </c>
      <c r="B383">
        <v>6.3754545878060196E+18</v>
      </c>
      <c r="C383">
        <v>271.82500748558903</v>
      </c>
      <c r="D383">
        <v>-2.4136741968752999</v>
      </c>
      <c r="E383">
        <v>1.38811588287354</v>
      </c>
      <c r="F383">
        <v>20.434898376464801</v>
      </c>
      <c r="G383">
        <v>22.997604370117202</v>
      </c>
      <c r="H383">
        <v>-3.1</v>
      </c>
      <c r="I383" s="1">
        <v>-3.7</v>
      </c>
      <c r="J383">
        <v>15.068</v>
      </c>
      <c r="K383">
        <v>14.103999999999999</v>
      </c>
      <c r="L383">
        <v>13.804</v>
      </c>
      <c r="M383">
        <v>13.422000000000001</v>
      </c>
      <c r="O383">
        <v>12.151999999999999</v>
      </c>
      <c r="P383">
        <v>11.792999999999999</v>
      </c>
      <c r="Q383">
        <v>11.682</v>
      </c>
      <c r="R383">
        <v>2.5627059936524006</v>
      </c>
      <c r="S383">
        <v>8.6418983764648019</v>
      </c>
      <c r="T383">
        <v>6.6308983764648008</v>
      </c>
      <c r="U383">
        <v>0.46999999999999886</v>
      </c>
      <c r="V383">
        <v>0.11099999999999888</v>
      </c>
    </row>
    <row r="384" spans="1:22" x14ac:dyDescent="0.25">
      <c r="A384">
        <v>-1016899640</v>
      </c>
      <c r="B384">
        <v>6.3754545878060196E+18</v>
      </c>
      <c r="C384">
        <v>272.29986388606301</v>
      </c>
      <c r="D384">
        <v>-2.4157905882461401</v>
      </c>
      <c r="E384">
        <v>1.7273263931274401</v>
      </c>
      <c r="F384">
        <v>17.034278869628899</v>
      </c>
      <c r="G384">
        <v>24.202699661254901</v>
      </c>
      <c r="H384">
        <v>15.3</v>
      </c>
      <c r="I384" s="1">
        <v>-4.0999999999999996</v>
      </c>
      <c r="J384">
        <v>12.170999999999999</v>
      </c>
      <c r="K384">
        <v>11.489000000000001</v>
      </c>
      <c r="L384">
        <v>11.302</v>
      </c>
      <c r="M384">
        <v>11.085000000000001</v>
      </c>
      <c r="O384">
        <v>10.153</v>
      </c>
      <c r="P384">
        <v>9.7970000000000006</v>
      </c>
      <c r="Q384">
        <v>9.7110000000000003</v>
      </c>
      <c r="R384">
        <v>7.1684207916260014</v>
      </c>
      <c r="S384">
        <v>7.2372788696288985</v>
      </c>
      <c r="T384">
        <v>5.7322788696288995</v>
      </c>
      <c r="U384">
        <v>0.44200000000000017</v>
      </c>
      <c r="V384">
        <v>8.6000000000000298E-2</v>
      </c>
    </row>
    <row r="385" spans="1:22" x14ac:dyDescent="0.25">
      <c r="A385">
        <v>-1016899639</v>
      </c>
      <c r="B385">
        <v>6.3754545878060196E+18</v>
      </c>
      <c r="C385">
        <v>272.06760108955302</v>
      </c>
      <c r="D385">
        <v>-2.42627956137621</v>
      </c>
      <c r="E385">
        <v>1.46288561820984</v>
      </c>
      <c r="F385">
        <v>18.758745193481399</v>
      </c>
      <c r="G385">
        <v>21.957780838012699</v>
      </c>
      <c r="H385">
        <v>-4.0999999999999996</v>
      </c>
      <c r="I385" s="1">
        <v>17.399999999999999</v>
      </c>
      <c r="J385">
        <v>13.202999999999999</v>
      </c>
      <c r="K385">
        <v>12.311</v>
      </c>
      <c r="L385">
        <v>12.041</v>
      </c>
      <c r="M385">
        <v>11.683</v>
      </c>
      <c r="O385">
        <v>10.494999999999999</v>
      </c>
      <c r="P385">
        <v>10.188000000000001</v>
      </c>
      <c r="Q385">
        <v>10.052</v>
      </c>
      <c r="R385">
        <v>3.1990356445312997</v>
      </c>
      <c r="S385">
        <v>8.5707451934813985</v>
      </c>
      <c r="T385">
        <v>6.7177451934813988</v>
      </c>
      <c r="U385">
        <v>0.44299999999999962</v>
      </c>
      <c r="V385">
        <v>0.13600000000000101</v>
      </c>
    </row>
    <row r="386" spans="1:22" x14ac:dyDescent="0.25">
      <c r="A386">
        <v>-1016899637</v>
      </c>
      <c r="B386">
        <v>6.3754545878060196E+18</v>
      </c>
      <c r="C386">
        <v>272.20634732147198</v>
      </c>
      <c r="D386">
        <v>-2.4541933663351898</v>
      </c>
      <c r="E386">
        <v>1.6308113336563099</v>
      </c>
      <c r="F386">
        <v>20.712404251098601</v>
      </c>
      <c r="G386">
        <v>26.444995880126999</v>
      </c>
      <c r="H386">
        <v>-8.9</v>
      </c>
      <c r="I386" s="1">
        <v>21.9</v>
      </c>
      <c r="J386">
        <v>14.141999999999999</v>
      </c>
      <c r="K386">
        <v>13.202999999999999</v>
      </c>
      <c r="L386">
        <v>12.839</v>
      </c>
      <c r="M386">
        <v>12.497</v>
      </c>
      <c r="O386">
        <v>11.289</v>
      </c>
      <c r="P386">
        <v>10.814</v>
      </c>
      <c r="Q386">
        <v>10.744999999999999</v>
      </c>
      <c r="R386">
        <v>5.7325916290283985</v>
      </c>
      <c r="S386">
        <v>9.8984042510986008</v>
      </c>
      <c r="T386">
        <v>7.8734042510986004</v>
      </c>
      <c r="U386">
        <v>0.54400000000000048</v>
      </c>
      <c r="V386">
        <v>6.9000000000000838E-2</v>
      </c>
    </row>
    <row r="387" spans="1:22" x14ac:dyDescent="0.25">
      <c r="A387">
        <v>-1016899635</v>
      </c>
      <c r="B387">
        <v>6.3754545878060196E+18</v>
      </c>
      <c r="C387">
        <v>272.159769004922</v>
      </c>
      <c r="D387">
        <v>-2.46309153336261</v>
      </c>
      <c r="E387">
        <v>1.57208824157715</v>
      </c>
      <c r="F387">
        <v>20.512771606445298</v>
      </c>
      <c r="G387">
        <v>24.408973693847699</v>
      </c>
      <c r="H387">
        <v>-2</v>
      </c>
      <c r="I387" s="1">
        <v>7</v>
      </c>
      <c r="J387">
        <v>14.1</v>
      </c>
      <c r="K387">
        <v>12.920999999999999</v>
      </c>
      <c r="L387">
        <v>12.509</v>
      </c>
      <c r="M387">
        <v>11.868</v>
      </c>
      <c r="O387">
        <v>10.3</v>
      </c>
      <c r="P387">
        <v>9.98</v>
      </c>
      <c r="Q387">
        <v>9.8360000000000003</v>
      </c>
      <c r="R387">
        <v>3.8962020874024006</v>
      </c>
      <c r="S387">
        <v>10.532771606445298</v>
      </c>
      <c r="T387">
        <v>8.0037716064452979</v>
      </c>
      <c r="U387">
        <v>0.46400000000000041</v>
      </c>
      <c r="V387">
        <v>0.14400000000000013</v>
      </c>
    </row>
    <row r="388" spans="1:22" x14ac:dyDescent="0.25">
      <c r="A388">
        <v>-1016899634</v>
      </c>
      <c r="B388">
        <v>6.3754545878081198E+18</v>
      </c>
      <c r="C388">
        <v>272.22287912605998</v>
      </c>
      <c r="D388">
        <v>-2.5166599991066501</v>
      </c>
      <c r="E388">
        <v>1.70694315433502</v>
      </c>
      <c r="F388">
        <v>17.151409149169901</v>
      </c>
      <c r="G388">
        <v>20.470170974731399</v>
      </c>
      <c r="H388">
        <v>-0.8</v>
      </c>
      <c r="I388" s="1">
        <v>0.9</v>
      </c>
      <c r="J388">
        <v>12.648999999999999</v>
      </c>
      <c r="K388">
        <v>11.923</v>
      </c>
      <c r="L388">
        <v>11.726000000000001</v>
      </c>
      <c r="M388">
        <v>11.384</v>
      </c>
      <c r="O388">
        <v>10.337999999999999</v>
      </c>
      <c r="P388">
        <v>10.113</v>
      </c>
      <c r="Q388">
        <v>9.9870000000000001</v>
      </c>
      <c r="R388">
        <v>3.3187618255614986</v>
      </c>
      <c r="S388">
        <v>7.038409149169901</v>
      </c>
      <c r="T388">
        <v>5.4254091491698997</v>
      </c>
      <c r="U388">
        <v>0.35099999999999909</v>
      </c>
      <c r="V388">
        <v>0.12599999999999945</v>
      </c>
    </row>
    <row r="389" spans="1:22" x14ac:dyDescent="0.25">
      <c r="A389">
        <v>-1016899633</v>
      </c>
      <c r="B389">
        <v>6.3754545878060196E+18</v>
      </c>
      <c r="C389">
        <v>272.54584330181802</v>
      </c>
      <c r="D389">
        <v>-2.5406792917191798</v>
      </c>
      <c r="E389">
        <v>2.0217771530151398</v>
      </c>
      <c r="F389">
        <v>21.252521514892599</v>
      </c>
      <c r="G389">
        <v>25.611076354980501</v>
      </c>
      <c r="R389">
        <v>4.3585548400879013</v>
      </c>
      <c r="S389">
        <v>-100</v>
      </c>
      <c r="T389">
        <v>-100</v>
      </c>
      <c r="U389">
        <v>-100</v>
      </c>
      <c r="V389">
        <v>-100</v>
      </c>
    </row>
    <row r="390" spans="1:22" x14ac:dyDescent="0.25">
      <c r="A390">
        <v>-1016899632</v>
      </c>
      <c r="B390">
        <v>6.3754545878081198E+18</v>
      </c>
      <c r="C390">
        <v>271.87633757227002</v>
      </c>
      <c r="D390">
        <v>-2.5115104074575698</v>
      </c>
      <c r="E390">
        <v>1.5661634206771899</v>
      </c>
      <c r="F390">
        <v>13.422698020935099</v>
      </c>
      <c r="G390">
        <v>21.529460906982401</v>
      </c>
      <c r="H390">
        <v>-29.8</v>
      </c>
      <c r="I390" s="1">
        <v>117.3</v>
      </c>
      <c r="J390">
        <v>9.3439999999999994</v>
      </c>
      <c r="K390">
        <v>9</v>
      </c>
      <c r="L390">
        <v>8.8249999999999993</v>
      </c>
      <c r="M390">
        <v>8.1050000000000004</v>
      </c>
      <c r="O390">
        <v>7.3410000000000002</v>
      </c>
      <c r="P390">
        <v>7.0330000000000004</v>
      </c>
      <c r="Q390">
        <v>6.9530000000000003</v>
      </c>
      <c r="R390">
        <v>8.1067628860473011</v>
      </c>
      <c r="S390">
        <v>6.3896980209350991</v>
      </c>
      <c r="T390">
        <v>4.5976980209351002</v>
      </c>
      <c r="U390">
        <v>0.3879999999999999</v>
      </c>
      <c r="V390">
        <v>8.0000000000000071E-2</v>
      </c>
    </row>
    <row r="391" spans="1:22" x14ac:dyDescent="0.25">
      <c r="A391">
        <v>-1016899631</v>
      </c>
      <c r="B391">
        <v>6.3754545878060196E+18</v>
      </c>
      <c r="C391">
        <v>272.183249083497</v>
      </c>
      <c r="D391">
        <v>-2.57358230019118</v>
      </c>
      <c r="E391">
        <v>1.5767298936843901</v>
      </c>
      <c r="F391">
        <v>20.680629730224599</v>
      </c>
      <c r="G391">
        <v>23.4691562652588</v>
      </c>
      <c r="H391">
        <v>6.8</v>
      </c>
      <c r="I391" s="1">
        <v>5.3</v>
      </c>
      <c r="J391">
        <v>15.012</v>
      </c>
      <c r="K391">
        <v>13.765000000000001</v>
      </c>
      <c r="L391">
        <v>13.327</v>
      </c>
      <c r="M391">
        <v>12.615</v>
      </c>
      <c r="O391">
        <v>11.236000000000001</v>
      </c>
      <c r="P391">
        <v>10.87</v>
      </c>
      <c r="Q391">
        <v>10.763999999999999</v>
      </c>
      <c r="R391">
        <v>2.788526535034201</v>
      </c>
      <c r="S391">
        <v>9.8106297302245995</v>
      </c>
      <c r="T391">
        <v>7.3536297302245988</v>
      </c>
      <c r="U391">
        <v>0.47200000000000131</v>
      </c>
      <c r="V391">
        <v>0.10599999999999987</v>
      </c>
    </row>
    <row r="392" spans="1:22" x14ac:dyDescent="0.25">
      <c r="A392">
        <v>-1016899630</v>
      </c>
      <c r="B392">
        <v>6.3754545878060196E+18</v>
      </c>
      <c r="C392">
        <v>271.84837096518402</v>
      </c>
      <c r="D392">
        <v>-2.5820718600697998</v>
      </c>
      <c r="E392">
        <v>1.50810015201569</v>
      </c>
      <c r="F392">
        <v>19.445291519165</v>
      </c>
      <c r="G392">
        <v>99</v>
      </c>
      <c r="H392">
        <v>-3.7</v>
      </c>
      <c r="I392" s="1">
        <v>24.6</v>
      </c>
      <c r="J392">
        <v>14.473000000000001</v>
      </c>
      <c r="K392">
        <v>13.534000000000001</v>
      </c>
      <c r="L392">
        <v>13.214</v>
      </c>
      <c r="M392">
        <v>12.791</v>
      </c>
      <c r="O392">
        <v>11.519</v>
      </c>
      <c r="P392">
        <v>11.166</v>
      </c>
      <c r="Q392">
        <v>11.031000000000001</v>
      </c>
      <c r="R392">
        <v>-100</v>
      </c>
      <c r="S392">
        <v>8.2792915191649996</v>
      </c>
      <c r="T392">
        <v>6.2312915191649996</v>
      </c>
      <c r="U392">
        <v>0.48799999999999955</v>
      </c>
      <c r="V392">
        <v>0.13499999999999979</v>
      </c>
    </row>
    <row r="393" spans="1:22" x14ac:dyDescent="0.25">
      <c r="A393">
        <v>-1016899629</v>
      </c>
      <c r="B393">
        <v>6.3754545878081198E+18</v>
      </c>
      <c r="C393">
        <v>271.98753570387902</v>
      </c>
      <c r="D393">
        <v>-2.5268687484228498</v>
      </c>
      <c r="E393">
        <v>1.5611037015914899</v>
      </c>
      <c r="F393">
        <v>13.398193359375</v>
      </c>
      <c r="G393">
        <v>16.476015090942401</v>
      </c>
      <c r="H393">
        <v>1.4</v>
      </c>
      <c r="I393" s="1">
        <v>0.9</v>
      </c>
      <c r="J393">
        <v>9.5169999999999995</v>
      </c>
      <c r="K393">
        <v>9.2129999999999992</v>
      </c>
      <c r="L393">
        <v>9.0229999999999997</v>
      </c>
      <c r="M393">
        <v>8.59</v>
      </c>
      <c r="O393">
        <v>7.7610000000000001</v>
      </c>
      <c r="P393">
        <v>7.56</v>
      </c>
      <c r="Q393">
        <v>7.4779999999999998</v>
      </c>
      <c r="R393">
        <v>3.0778217315674006</v>
      </c>
      <c r="S393">
        <v>5.8381933593750004</v>
      </c>
      <c r="T393">
        <v>4.3751933593750003</v>
      </c>
      <c r="U393">
        <v>0.28300000000000036</v>
      </c>
      <c r="V393">
        <v>8.1999999999999851E-2</v>
      </c>
    </row>
    <row r="394" spans="1:22" x14ac:dyDescent="0.25">
      <c r="A394">
        <v>-1016899628</v>
      </c>
      <c r="B394">
        <v>6.3754545878060196E+18</v>
      </c>
      <c r="C394">
        <v>271.93711759526298</v>
      </c>
      <c r="D394">
        <v>-2.58393039564247</v>
      </c>
      <c r="E394">
        <v>1.5835202932357799</v>
      </c>
      <c r="F394">
        <v>21.119674682617202</v>
      </c>
      <c r="G394">
        <v>24.451459884643601</v>
      </c>
      <c r="R394">
        <v>3.3317852020263992</v>
      </c>
      <c r="S394">
        <v>-100</v>
      </c>
      <c r="T394">
        <v>-100</v>
      </c>
      <c r="U394">
        <v>-100</v>
      </c>
      <c r="V394">
        <v>-100</v>
      </c>
    </row>
    <row r="395" spans="1:22" x14ac:dyDescent="0.25">
      <c r="A395">
        <v>-1016899627</v>
      </c>
      <c r="B395">
        <v>6.3754545878060196E+18</v>
      </c>
      <c r="C395">
        <v>272.00925097495002</v>
      </c>
      <c r="D395">
        <v>-2.59057759046574</v>
      </c>
      <c r="E395">
        <v>1.57008612155914</v>
      </c>
      <c r="F395">
        <v>18.9320774078369</v>
      </c>
      <c r="G395">
        <v>21.176528930664102</v>
      </c>
      <c r="H395">
        <v>-18.899999999999999</v>
      </c>
      <c r="I395" s="1">
        <v>9.1</v>
      </c>
      <c r="J395">
        <v>13.239000000000001</v>
      </c>
      <c r="K395">
        <v>12.423</v>
      </c>
      <c r="L395">
        <v>12.157</v>
      </c>
      <c r="M395">
        <v>11.863</v>
      </c>
      <c r="O395">
        <v>10.760999999999999</v>
      </c>
      <c r="P395">
        <v>10.334</v>
      </c>
      <c r="Q395">
        <v>10.263</v>
      </c>
      <c r="R395">
        <v>2.2444515228272017</v>
      </c>
      <c r="S395">
        <v>8.5980774078369002</v>
      </c>
      <c r="T395">
        <v>6.7750774078368998</v>
      </c>
      <c r="U395">
        <v>0.49799999999999933</v>
      </c>
      <c r="V395">
        <v>7.099999999999973E-2</v>
      </c>
    </row>
    <row r="396" spans="1:22" x14ac:dyDescent="0.25">
      <c r="A396">
        <v>-1016899626</v>
      </c>
      <c r="B396">
        <v>6.3754545878081198E+18</v>
      </c>
      <c r="C396">
        <v>271.996794994129</v>
      </c>
      <c r="D396">
        <v>-2.5538673069336699</v>
      </c>
      <c r="E396">
        <v>1.5611037015914899</v>
      </c>
      <c r="F396">
        <v>16.129234313964801</v>
      </c>
      <c r="G396">
        <v>16.925540924072301</v>
      </c>
      <c r="H396">
        <v>2</v>
      </c>
      <c r="I396" s="1">
        <v>2.5</v>
      </c>
      <c r="J396">
        <v>11.367000000000001</v>
      </c>
      <c r="K396">
        <v>10.571999999999999</v>
      </c>
      <c r="L396">
        <v>10.342000000000001</v>
      </c>
      <c r="M396">
        <v>9.9749999999999996</v>
      </c>
      <c r="O396" s="1">
        <v>8.8119999999999994</v>
      </c>
      <c r="P396" s="1">
        <v>8.6069999999999993</v>
      </c>
      <c r="Q396" s="1">
        <v>8.4789999999999992</v>
      </c>
      <c r="R396">
        <v>0.79630661010750003</v>
      </c>
      <c r="S396">
        <v>7.5222343139648018</v>
      </c>
      <c r="T396">
        <v>5.7872343139648006</v>
      </c>
      <c r="U396">
        <v>0.33300000000000018</v>
      </c>
      <c r="V396">
        <v>0.12800000000000011</v>
      </c>
    </row>
    <row r="397" spans="1:22" x14ac:dyDescent="0.25">
      <c r="A397">
        <v>-1016899624</v>
      </c>
      <c r="B397">
        <v>6.3754545878060196E+18</v>
      </c>
      <c r="C397">
        <v>272.12624700967098</v>
      </c>
      <c r="D397">
        <v>-2.6673151981215999</v>
      </c>
      <c r="E397">
        <v>1.6726671457290601</v>
      </c>
      <c r="F397">
        <v>21.2415466308594</v>
      </c>
      <c r="G397">
        <v>25.979915618896499</v>
      </c>
      <c r="R397">
        <v>4.7383689880370987</v>
      </c>
      <c r="S397">
        <v>-100</v>
      </c>
      <c r="T397">
        <v>-100</v>
      </c>
      <c r="U397">
        <v>-100</v>
      </c>
      <c r="V397">
        <v>-100</v>
      </c>
    </row>
    <row r="398" spans="1:22" x14ac:dyDescent="0.25">
      <c r="A398">
        <v>-1016899623</v>
      </c>
      <c r="B398">
        <v>6.3754545878060196E+18</v>
      </c>
      <c r="C398">
        <v>271.90788065660797</v>
      </c>
      <c r="D398">
        <v>-2.6774120666902901</v>
      </c>
      <c r="E398">
        <v>1.5107783079147299</v>
      </c>
      <c r="F398">
        <v>20.346572875976602</v>
      </c>
      <c r="G398">
        <v>23.100364685058601</v>
      </c>
      <c r="H398">
        <v>7.4</v>
      </c>
      <c r="I398" s="1">
        <v>-16.8</v>
      </c>
      <c r="J398">
        <v>12.329000000000001</v>
      </c>
      <c r="K398">
        <v>10.851000000000001</v>
      </c>
      <c r="L398">
        <v>10.3</v>
      </c>
      <c r="M398">
        <v>9.6029999999999998</v>
      </c>
      <c r="O398">
        <v>7.8719999999999999</v>
      </c>
      <c r="P398">
        <v>7.1890000000000001</v>
      </c>
      <c r="Q398">
        <v>7.0129999999999999</v>
      </c>
      <c r="R398">
        <v>2.7537918090819993</v>
      </c>
      <c r="S398">
        <v>13.157572875976602</v>
      </c>
      <c r="T398">
        <v>10.046572875976601</v>
      </c>
      <c r="U398">
        <v>0.85899999999999999</v>
      </c>
      <c r="V398">
        <v>0.17600000000000016</v>
      </c>
    </row>
    <row r="399" spans="1:22" x14ac:dyDescent="0.25">
      <c r="A399">
        <v>-1016899622</v>
      </c>
      <c r="B399">
        <v>6.3754545878060196E+18</v>
      </c>
      <c r="C399">
        <v>271.95744198985301</v>
      </c>
      <c r="D399">
        <v>-2.6867787311534599</v>
      </c>
      <c r="E399">
        <v>1.5673755407333401</v>
      </c>
      <c r="F399">
        <v>20.7342128753662</v>
      </c>
      <c r="G399">
        <v>25.581052780151399</v>
      </c>
      <c r="H399">
        <v>-9.5</v>
      </c>
      <c r="I399" s="1">
        <v>-20.9</v>
      </c>
      <c r="J399">
        <v>14.329000000000001</v>
      </c>
      <c r="K399">
        <v>13.273</v>
      </c>
      <c r="L399">
        <v>12.9</v>
      </c>
      <c r="M399">
        <v>12.451000000000001</v>
      </c>
      <c r="O399">
        <v>11.073</v>
      </c>
      <c r="P399">
        <v>10.664</v>
      </c>
      <c r="Q399">
        <v>10.518000000000001</v>
      </c>
      <c r="R399">
        <v>4.8468399047851989</v>
      </c>
      <c r="S399">
        <v>10.070212875366201</v>
      </c>
      <c r="T399">
        <v>7.8342128753661999</v>
      </c>
      <c r="U399">
        <v>0.55499999999999972</v>
      </c>
      <c r="V399">
        <v>0.14599999999999902</v>
      </c>
    </row>
    <row r="400" spans="1:22" x14ac:dyDescent="0.25">
      <c r="A400">
        <v>-1016899621</v>
      </c>
      <c r="B400">
        <v>6.3754545878060196E+18</v>
      </c>
      <c r="C400">
        <v>271.92051713153597</v>
      </c>
      <c r="D400">
        <v>-2.6937355242461201</v>
      </c>
      <c r="E400">
        <v>1.5342561006546001</v>
      </c>
      <c r="F400">
        <v>20.3829231262207</v>
      </c>
      <c r="G400">
        <v>99</v>
      </c>
      <c r="H400">
        <v>-0.7</v>
      </c>
      <c r="I400" s="1">
        <v>-4.0999999999999996</v>
      </c>
      <c r="J400">
        <v>15.058</v>
      </c>
      <c r="K400">
        <v>13.903</v>
      </c>
      <c r="L400">
        <v>13.494</v>
      </c>
      <c r="M400">
        <v>12.939</v>
      </c>
      <c r="O400">
        <v>11.448</v>
      </c>
      <c r="P400">
        <v>11.041</v>
      </c>
      <c r="Q400">
        <v>10.871</v>
      </c>
      <c r="R400">
        <v>-100</v>
      </c>
      <c r="S400">
        <v>9.3419231262206992</v>
      </c>
      <c r="T400">
        <v>6.8889231262206998</v>
      </c>
      <c r="U400">
        <v>0.57699999999999996</v>
      </c>
      <c r="V400">
        <v>0.16999999999999993</v>
      </c>
    </row>
    <row r="401" spans="1:22" x14ac:dyDescent="0.25">
      <c r="A401">
        <v>-1016899620</v>
      </c>
      <c r="B401">
        <v>6.3754545878060196E+18</v>
      </c>
      <c r="C401">
        <v>272.05946306794198</v>
      </c>
      <c r="D401">
        <v>-2.7071820545078702</v>
      </c>
      <c r="E401">
        <v>1.64998531341553</v>
      </c>
      <c r="F401">
        <v>17.713121414184599</v>
      </c>
      <c r="G401">
        <v>23.266290664672901</v>
      </c>
      <c r="H401">
        <v>-12.4</v>
      </c>
      <c r="I401" s="1">
        <v>-12.9</v>
      </c>
      <c r="J401">
        <v>12.494999999999999</v>
      </c>
      <c r="K401">
        <v>11.659000000000001</v>
      </c>
      <c r="L401">
        <v>11.41</v>
      </c>
      <c r="M401">
        <v>11.097</v>
      </c>
      <c r="O401">
        <v>10.012</v>
      </c>
      <c r="P401">
        <v>9.7509999999999994</v>
      </c>
      <c r="Q401">
        <v>9.6180000000000003</v>
      </c>
      <c r="R401">
        <v>5.5531692504883026</v>
      </c>
      <c r="S401">
        <v>7.9621214141845993</v>
      </c>
      <c r="T401">
        <v>6.3031214141845986</v>
      </c>
      <c r="U401">
        <v>0.39400000000000013</v>
      </c>
      <c r="V401">
        <v>0.13299999999999912</v>
      </c>
    </row>
    <row r="402" spans="1:22" x14ac:dyDescent="0.25">
      <c r="A402">
        <v>-1016899619</v>
      </c>
      <c r="B402">
        <v>6.3754545878060196E+18</v>
      </c>
      <c r="C402">
        <v>271.89078950719897</v>
      </c>
      <c r="D402">
        <v>-2.8129447925345001</v>
      </c>
      <c r="E402">
        <v>1.60043513774872</v>
      </c>
      <c r="F402">
        <v>17.489080429077099</v>
      </c>
      <c r="G402">
        <v>22.342140197753899</v>
      </c>
      <c r="H402">
        <v>-2.2999999999999998</v>
      </c>
      <c r="I402" s="1">
        <v>-1.1000000000000001</v>
      </c>
      <c r="J402">
        <v>12.846</v>
      </c>
      <c r="K402">
        <v>12.013</v>
      </c>
      <c r="L402">
        <v>11.750999999999999</v>
      </c>
      <c r="M402">
        <v>11.388999999999999</v>
      </c>
      <c r="O402">
        <v>10.23</v>
      </c>
      <c r="P402">
        <v>9.9380000000000006</v>
      </c>
      <c r="Q402">
        <v>9.8079999999999998</v>
      </c>
      <c r="R402">
        <v>4.8530597686768004</v>
      </c>
      <c r="S402">
        <v>7.5510804290770981</v>
      </c>
      <c r="T402">
        <v>5.7380804290770993</v>
      </c>
      <c r="U402">
        <v>0.4220000000000006</v>
      </c>
      <c r="V402">
        <v>0.13000000000000078</v>
      </c>
    </row>
    <row r="403" spans="1:22" x14ac:dyDescent="0.25">
      <c r="A403">
        <v>-1016899618</v>
      </c>
      <c r="B403">
        <v>6.3754545878060196E+18</v>
      </c>
      <c r="C403">
        <v>272.139083868206</v>
      </c>
      <c r="D403">
        <v>-2.8668701866394799</v>
      </c>
      <c r="E403">
        <v>1.7717255353927599</v>
      </c>
      <c r="F403">
        <v>20.700006484985401</v>
      </c>
      <c r="G403">
        <v>99</v>
      </c>
      <c r="R403">
        <v>-100</v>
      </c>
      <c r="S403">
        <v>-100</v>
      </c>
      <c r="T403">
        <v>-100</v>
      </c>
      <c r="U403">
        <v>-100</v>
      </c>
      <c r="V403">
        <v>-100</v>
      </c>
    </row>
    <row r="404" spans="1:22" x14ac:dyDescent="0.25">
      <c r="A404">
        <v>-1016878694</v>
      </c>
      <c r="B404">
        <v>6.3754545759948595E+18</v>
      </c>
      <c r="C404">
        <v>272.33906546052702</v>
      </c>
      <c r="D404">
        <v>-1.0573691217579499</v>
      </c>
      <c r="E404">
        <v>1.1439635753631601</v>
      </c>
      <c r="F404">
        <v>21.6022624969482</v>
      </c>
      <c r="G404">
        <v>24.040267944335898</v>
      </c>
      <c r="R404">
        <v>2.4380054473876989</v>
      </c>
      <c r="S404">
        <v>-100</v>
      </c>
      <c r="T404">
        <v>-100</v>
      </c>
      <c r="U404">
        <v>-100</v>
      </c>
      <c r="V404">
        <v>-100</v>
      </c>
    </row>
    <row r="405" spans="1:22" x14ac:dyDescent="0.25">
      <c r="A405">
        <v>-1016878693</v>
      </c>
      <c r="B405">
        <v>6.3754545759948595E+18</v>
      </c>
      <c r="C405">
        <v>272.37616933237399</v>
      </c>
      <c r="D405">
        <v>-1.0944722080045399</v>
      </c>
      <c r="E405">
        <v>1.1314275264739999</v>
      </c>
      <c r="F405">
        <v>21.844774246215799</v>
      </c>
      <c r="G405">
        <v>99</v>
      </c>
      <c r="O405">
        <v>15.347</v>
      </c>
      <c r="P405">
        <v>14.502000000000001</v>
      </c>
      <c r="Q405">
        <v>14.226000000000001</v>
      </c>
      <c r="R405">
        <v>-100</v>
      </c>
      <c r="S405">
        <v>7.3427742462157983</v>
      </c>
      <c r="T405">
        <v>-100</v>
      </c>
      <c r="U405">
        <v>1.1209999999999987</v>
      </c>
      <c r="V405">
        <v>0.2759999999999998</v>
      </c>
    </row>
    <row r="406" spans="1:22" x14ac:dyDescent="0.25">
      <c r="A406">
        <v>-1016878692</v>
      </c>
      <c r="B406">
        <v>6.3754545759948595E+18</v>
      </c>
      <c r="C406">
        <v>272.48723503204099</v>
      </c>
      <c r="D406">
        <v>-1.11875380169951</v>
      </c>
      <c r="E406">
        <v>1.1355667114257799</v>
      </c>
      <c r="F406">
        <v>19.133092880248999</v>
      </c>
      <c r="G406">
        <v>99</v>
      </c>
      <c r="H406">
        <v>2.1</v>
      </c>
      <c r="I406" s="1">
        <v>-3</v>
      </c>
      <c r="J406">
        <v>14.334</v>
      </c>
      <c r="K406">
        <v>13.423</v>
      </c>
      <c r="L406">
        <v>13.101000000000001</v>
      </c>
      <c r="M406">
        <v>12.667</v>
      </c>
      <c r="O406">
        <v>11.53</v>
      </c>
      <c r="P406">
        <v>11.109</v>
      </c>
      <c r="Q406">
        <v>11.016</v>
      </c>
      <c r="R406">
        <v>-100</v>
      </c>
      <c r="S406">
        <v>8.0240928802489986</v>
      </c>
      <c r="T406">
        <v>6.0320928802489977</v>
      </c>
      <c r="U406">
        <v>0.51399999999999935</v>
      </c>
      <c r="V406">
        <v>9.2999999999999972E-2</v>
      </c>
    </row>
    <row r="407" spans="1:22" x14ac:dyDescent="0.25">
      <c r="A407">
        <v>-1016878691</v>
      </c>
      <c r="B407">
        <v>6.3754545759948595E+18</v>
      </c>
      <c r="C407">
        <v>272.40615151974401</v>
      </c>
      <c r="D407">
        <v>-1.1092849323893199</v>
      </c>
      <c r="E407">
        <v>1.1314275264739999</v>
      </c>
      <c r="F407">
        <v>20.9823112487793</v>
      </c>
      <c r="G407">
        <v>26.156867980956999</v>
      </c>
      <c r="R407">
        <v>5.1745567321776988</v>
      </c>
      <c r="S407">
        <v>-100</v>
      </c>
      <c r="T407">
        <v>-100</v>
      </c>
      <c r="U407">
        <v>-100</v>
      </c>
      <c r="V407">
        <v>-100</v>
      </c>
    </row>
    <row r="408" spans="1:22" x14ac:dyDescent="0.25">
      <c r="A408">
        <v>-1016878690</v>
      </c>
      <c r="B408">
        <v>6.3754545759969597E+18</v>
      </c>
      <c r="C408">
        <v>272.30574071297798</v>
      </c>
      <c r="D408">
        <v>-1.0989707451348301</v>
      </c>
      <c r="E408">
        <v>1.25159871578217</v>
      </c>
      <c r="F408">
        <v>17.008598327636701</v>
      </c>
      <c r="G408">
        <v>21.372196197509801</v>
      </c>
      <c r="H408">
        <v>3.7</v>
      </c>
      <c r="I408" s="1">
        <v>1.3</v>
      </c>
      <c r="J408">
        <v>12.577</v>
      </c>
      <c r="K408">
        <v>11.859</v>
      </c>
      <c r="L408">
        <v>11.621</v>
      </c>
      <c r="M408">
        <v>11.295999999999999</v>
      </c>
      <c r="O408">
        <v>10.363</v>
      </c>
      <c r="P408">
        <v>10.101000000000001</v>
      </c>
      <c r="Q408">
        <v>9.9969999999999999</v>
      </c>
      <c r="R408">
        <v>4.3635978698731002</v>
      </c>
      <c r="S408">
        <v>6.9075983276367001</v>
      </c>
      <c r="T408">
        <v>5.3875983276367005</v>
      </c>
      <c r="U408">
        <v>0.36599999999999966</v>
      </c>
      <c r="V408">
        <v>0.10400000000000098</v>
      </c>
    </row>
    <row r="409" spans="1:22" x14ac:dyDescent="0.25">
      <c r="A409">
        <v>-1016878689</v>
      </c>
      <c r="B409">
        <v>6.3754545759948595E+18</v>
      </c>
      <c r="C409">
        <v>272.34266981000502</v>
      </c>
      <c r="D409">
        <v>-1.1262114416862199</v>
      </c>
      <c r="E409">
        <v>1.2148635387420701</v>
      </c>
      <c r="F409">
        <v>20.3043117523193</v>
      </c>
      <c r="G409">
        <v>21.6626682281494</v>
      </c>
      <c r="H409">
        <v>14.1</v>
      </c>
      <c r="I409" s="1">
        <v>-10.199999999999999</v>
      </c>
      <c r="J409">
        <v>15.202999999999999</v>
      </c>
      <c r="K409">
        <v>14.087999999999999</v>
      </c>
      <c r="L409">
        <v>13.694000000000001</v>
      </c>
      <c r="O409">
        <v>11.96</v>
      </c>
      <c r="P409">
        <v>11.641999999999999</v>
      </c>
      <c r="Q409">
        <v>11.497</v>
      </c>
      <c r="R409">
        <v>1.3583564758300994</v>
      </c>
      <c r="S409">
        <v>8.662311752319301</v>
      </c>
      <c r="T409">
        <v>6.6103117523192996</v>
      </c>
      <c r="U409">
        <v>0.46300000000000097</v>
      </c>
      <c r="V409">
        <v>0.14499999999999957</v>
      </c>
    </row>
    <row r="410" spans="1:22" x14ac:dyDescent="0.25">
      <c r="A410">
        <v>-1016878688</v>
      </c>
      <c r="B410">
        <v>6.3754545759948595E+18</v>
      </c>
      <c r="C410">
        <v>272.29307699882497</v>
      </c>
      <c r="D410">
        <v>-1.13888657481291</v>
      </c>
      <c r="E410">
        <v>1.2662432193756099</v>
      </c>
      <c r="F410">
        <v>19.569093704223601</v>
      </c>
      <c r="G410">
        <v>21.666475296020501</v>
      </c>
      <c r="H410">
        <v>-18.3</v>
      </c>
      <c r="I410" s="1">
        <v>-36.4</v>
      </c>
      <c r="J410">
        <v>13.212999999999999</v>
      </c>
      <c r="K410">
        <v>12.217000000000001</v>
      </c>
      <c r="L410">
        <v>11.875</v>
      </c>
      <c r="M410">
        <v>11.516999999999999</v>
      </c>
      <c r="O410">
        <v>10.356999999999999</v>
      </c>
      <c r="P410">
        <v>9.9629999999999992</v>
      </c>
      <c r="Q410">
        <v>9.8209999999999997</v>
      </c>
      <c r="R410">
        <v>2.0973815917968999</v>
      </c>
      <c r="S410">
        <v>9.6060937042236016</v>
      </c>
      <c r="T410">
        <v>7.6940937042236008</v>
      </c>
      <c r="U410">
        <v>0.53599999999999959</v>
      </c>
      <c r="V410">
        <v>0.14199999999999946</v>
      </c>
    </row>
    <row r="411" spans="1:22" x14ac:dyDescent="0.25">
      <c r="A411">
        <v>-1016878687</v>
      </c>
      <c r="B411">
        <v>6.3754545759948595E+18</v>
      </c>
      <c r="C411">
        <v>272.41030445236999</v>
      </c>
      <c r="D411">
        <v>-1.1447328820721001</v>
      </c>
      <c r="E411">
        <v>1.13313496112823</v>
      </c>
      <c r="F411">
        <v>21.436681747436499</v>
      </c>
      <c r="G411">
        <v>21.9970397949219</v>
      </c>
      <c r="R411">
        <v>0.5603580474854013</v>
      </c>
      <c r="S411">
        <v>-100</v>
      </c>
      <c r="T411">
        <v>-100</v>
      </c>
      <c r="U411">
        <v>-100</v>
      </c>
      <c r="V411">
        <v>-100</v>
      </c>
    </row>
    <row r="412" spans="1:22" x14ac:dyDescent="0.25">
      <c r="A412">
        <v>-1016878686</v>
      </c>
      <c r="B412">
        <v>6.3754545759948595E+18</v>
      </c>
      <c r="C412">
        <v>272.39056575550097</v>
      </c>
      <c r="D412">
        <v>-1.0667470176171501</v>
      </c>
      <c r="E412">
        <v>1.12336754798889</v>
      </c>
      <c r="F412">
        <v>19.832334518432599</v>
      </c>
      <c r="G412">
        <v>21.691036224365199</v>
      </c>
      <c r="H412">
        <v>7</v>
      </c>
      <c r="I412" s="1">
        <v>28.4</v>
      </c>
      <c r="J412">
        <v>14.678000000000001</v>
      </c>
      <c r="K412">
        <v>13.750999999999999</v>
      </c>
      <c r="L412">
        <v>13.429</v>
      </c>
      <c r="M412">
        <v>12.992000000000001</v>
      </c>
      <c r="O412">
        <v>11.789</v>
      </c>
      <c r="P412">
        <v>11.467000000000001</v>
      </c>
      <c r="Q412">
        <v>11.317</v>
      </c>
      <c r="R412">
        <v>1.8587017059325994</v>
      </c>
      <c r="S412">
        <v>8.3653345184325989</v>
      </c>
      <c r="T412">
        <v>6.4033345184325992</v>
      </c>
      <c r="U412">
        <v>0.47199999999999953</v>
      </c>
      <c r="V412">
        <v>0.15000000000000036</v>
      </c>
    </row>
    <row r="413" spans="1:22" x14ac:dyDescent="0.25">
      <c r="A413">
        <v>-1016878685</v>
      </c>
      <c r="B413">
        <v>6.3754545759948595E+18</v>
      </c>
      <c r="C413">
        <v>272.37389269143398</v>
      </c>
      <c r="D413">
        <v>-1.1589765051915799</v>
      </c>
      <c r="E413">
        <v>1.15710425376892</v>
      </c>
      <c r="F413">
        <v>17.746515274047901</v>
      </c>
      <c r="G413">
        <v>22.315013885498001</v>
      </c>
      <c r="H413">
        <v>5.8</v>
      </c>
      <c r="I413" s="1">
        <v>-0.4</v>
      </c>
      <c r="J413">
        <v>13.413</v>
      </c>
      <c r="K413">
        <v>12.669</v>
      </c>
      <c r="L413">
        <v>12.42</v>
      </c>
      <c r="M413">
        <v>12.127000000000001</v>
      </c>
      <c r="O413">
        <v>11.077999999999999</v>
      </c>
      <c r="P413">
        <v>10.827</v>
      </c>
      <c r="Q413">
        <v>10.7</v>
      </c>
      <c r="R413">
        <v>4.5684986114500994</v>
      </c>
      <c r="S413">
        <v>6.9195152740479013</v>
      </c>
      <c r="T413">
        <v>5.3265152740479014</v>
      </c>
      <c r="U413">
        <v>0.37800000000000011</v>
      </c>
      <c r="V413">
        <v>0.12700000000000067</v>
      </c>
    </row>
    <row r="414" spans="1:22" x14ac:dyDescent="0.25">
      <c r="A414">
        <v>-1016878684</v>
      </c>
      <c r="B414">
        <v>6.3754545759948595E+18</v>
      </c>
      <c r="C414">
        <v>272.22493639351501</v>
      </c>
      <c r="D414">
        <v>-1.1841031217706699</v>
      </c>
      <c r="E414">
        <v>1.29322302341461</v>
      </c>
      <c r="F414">
        <v>21.006748199462901</v>
      </c>
      <c r="G414">
        <v>99</v>
      </c>
      <c r="H414">
        <v>2.5</v>
      </c>
      <c r="I414" s="1">
        <v>2.4</v>
      </c>
      <c r="J414" t="s">
        <v>20</v>
      </c>
      <c r="K414" t="s">
        <v>20</v>
      </c>
      <c r="L414" t="s">
        <v>20</v>
      </c>
      <c r="O414">
        <v>11.739000000000001</v>
      </c>
      <c r="P414">
        <v>11.276999999999999</v>
      </c>
      <c r="Q414">
        <v>11.15</v>
      </c>
      <c r="R414">
        <v>-100</v>
      </c>
      <c r="S414">
        <v>9.729748199462902</v>
      </c>
      <c r="T414" t="e">
        <v>#VALUE!</v>
      </c>
      <c r="U414">
        <v>0.58900000000000041</v>
      </c>
      <c r="V414">
        <v>0.12699999999999889</v>
      </c>
    </row>
    <row r="415" spans="1:22" x14ac:dyDescent="0.25">
      <c r="A415">
        <v>-1016878683</v>
      </c>
      <c r="B415">
        <v>6.3754545759948595E+18</v>
      </c>
      <c r="C415">
        <v>272.14830918687397</v>
      </c>
      <c r="D415">
        <v>-1.1910162527360699</v>
      </c>
      <c r="E415">
        <v>1.2970831394195601</v>
      </c>
      <c r="F415">
        <v>21.341211318969702</v>
      </c>
      <c r="G415">
        <v>24.280246734619102</v>
      </c>
      <c r="H415">
        <v>-5.2</v>
      </c>
      <c r="I415" s="1">
        <v>-2.5</v>
      </c>
      <c r="J415">
        <v>15.375999999999999</v>
      </c>
      <c r="K415">
        <v>14.217000000000001</v>
      </c>
      <c r="L415">
        <v>13.795</v>
      </c>
      <c r="M415">
        <v>13.196</v>
      </c>
      <c r="O415">
        <v>11.82</v>
      </c>
      <c r="P415">
        <v>11.398999999999999</v>
      </c>
      <c r="Q415">
        <v>11.324</v>
      </c>
      <c r="R415">
        <v>2.9390354156493999</v>
      </c>
      <c r="S415">
        <v>9.9422113189697026</v>
      </c>
      <c r="T415">
        <v>7.5462113189697018</v>
      </c>
      <c r="U415">
        <v>0.49600000000000044</v>
      </c>
      <c r="V415">
        <v>7.4999999999999289E-2</v>
      </c>
    </row>
    <row r="416" spans="1:22" x14ac:dyDescent="0.25">
      <c r="A416">
        <v>-1016878682</v>
      </c>
      <c r="B416">
        <v>6.3754545759969597E+18</v>
      </c>
      <c r="C416">
        <v>272.42255564057803</v>
      </c>
      <c r="D416">
        <v>-1.1288805157756601</v>
      </c>
      <c r="E416">
        <v>1.11715853214264</v>
      </c>
      <c r="F416">
        <v>13.11985206604</v>
      </c>
      <c r="G416">
        <v>15.6509923934937</v>
      </c>
      <c r="R416">
        <v>2.5311403274537003</v>
      </c>
      <c r="S416">
        <v>-100</v>
      </c>
      <c r="T416">
        <v>-100</v>
      </c>
      <c r="U416">
        <v>-100</v>
      </c>
      <c r="V416">
        <v>-100</v>
      </c>
    </row>
    <row r="417" spans="1:22" x14ac:dyDescent="0.25">
      <c r="A417">
        <v>-1016878681</v>
      </c>
      <c r="B417">
        <v>6.3754545759948595E+18</v>
      </c>
      <c r="C417">
        <v>272.10306136770299</v>
      </c>
      <c r="D417">
        <v>-1.2052865710155201</v>
      </c>
      <c r="E417">
        <v>1.28038549423218</v>
      </c>
      <c r="F417">
        <v>21.7015190124512</v>
      </c>
      <c r="G417">
        <v>99</v>
      </c>
      <c r="H417">
        <v>-6.4</v>
      </c>
      <c r="I417" s="1">
        <v>-5.2</v>
      </c>
      <c r="J417">
        <v>15.29</v>
      </c>
      <c r="K417">
        <v>14.105</v>
      </c>
      <c r="L417">
        <v>13.663</v>
      </c>
      <c r="M417">
        <v>13.097</v>
      </c>
      <c r="O417">
        <v>11.603</v>
      </c>
      <c r="P417">
        <v>11.103</v>
      </c>
      <c r="Q417">
        <v>11.028</v>
      </c>
      <c r="R417">
        <v>-100</v>
      </c>
      <c r="S417">
        <v>10.598519012451201</v>
      </c>
      <c r="T417">
        <v>8.0385190124512</v>
      </c>
      <c r="U417">
        <v>0.57499999999999929</v>
      </c>
      <c r="V417">
        <v>7.4999999999999289E-2</v>
      </c>
    </row>
    <row r="418" spans="1:22" x14ac:dyDescent="0.25">
      <c r="A418">
        <v>-1016878680</v>
      </c>
      <c r="B418">
        <v>6.3754545759948595E+18</v>
      </c>
      <c r="C418">
        <v>272.37807926701697</v>
      </c>
      <c r="D418">
        <v>-1.2214283701898301</v>
      </c>
      <c r="E418">
        <v>1.1641278266906701</v>
      </c>
      <c r="F418">
        <v>21.8487854003906</v>
      </c>
      <c r="G418">
        <v>99</v>
      </c>
      <c r="R418">
        <v>-100</v>
      </c>
      <c r="S418">
        <v>-100</v>
      </c>
      <c r="T418">
        <v>-100</v>
      </c>
      <c r="U418">
        <v>-100</v>
      </c>
      <c r="V418">
        <v>-100</v>
      </c>
    </row>
    <row r="419" spans="1:22" x14ac:dyDescent="0.25">
      <c r="A419">
        <v>-1016878679</v>
      </c>
      <c r="B419">
        <v>6.3754545759948595E+18</v>
      </c>
      <c r="C419">
        <v>272.273578577205</v>
      </c>
      <c r="D419">
        <v>-1.2193396619786301</v>
      </c>
      <c r="E419">
        <v>1.1707780361175499</v>
      </c>
      <c r="F419">
        <v>18.532421112060501</v>
      </c>
      <c r="G419">
        <v>23.4488735198975</v>
      </c>
      <c r="H419">
        <v>-0.4</v>
      </c>
      <c r="I419" s="1">
        <v>-7.1</v>
      </c>
      <c r="J419">
        <v>13.803000000000001</v>
      </c>
      <c r="K419">
        <v>12.928000000000001</v>
      </c>
      <c r="L419">
        <v>12.597</v>
      </c>
      <c r="M419">
        <v>11.917999999999999</v>
      </c>
      <c r="O419">
        <v>9.6479999999999997</v>
      </c>
      <c r="P419">
        <v>8.3919999999999995</v>
      </c>
      <c r="Q419">
        <v>7.9820000000000002</v>
      </c>
      <c r="R419">
        <v>4.9164524078369993</v>
      </c>
      <c r="S419">
        <v>10.140421112060501</v>
      </c>
      <c r="T419">
        <v>5.9354211120605012</v>
      </c>
      <c r="U419">
        <v>1.6659999999999995</v>
      </c>
      <c r="V419">
        <v>0.40999999999999925</v>
      </c>
    </row>
    <row r="420" spans="1:22" x14ac:dyDescent="0.25">
      <c r="A420">
        <v>-1016878678</v>
      </c>
      <c r="B420">
        <v>6.3754545759948595E+18</v>
      </c>
      <c r="C420">
        <v>272.28534622709998</v>
      </c>
      <c r="D420">
        <v>-1.2298957175079801</v>
      </c>
      <c r="E420">
        <v>1.1707780361175499</v>
      </c>
      <c r="F420">
        <v>20.6109104156494</v>
      </c>
      <c r="G420">
        <v>99</v>
      </c>
      <c r="H420">
        <v>-1.7</v>
      </c>
      <c r="I420" s="1">
        <v>-22.7</v>
      </c>
      <c r="J420">
        <v>14.489000000000001</v>
      </c>
      <c r="K420">
        <v>13.428000000000001</v>
      </c>
      <c r="L420">
        <v>13.06</v>
      </c>
      <c r="M420">
        <v>12.624000000000001</v>
      </c>
      <c r="R420">
        <v>-100</v>
      </c>
      <c r="S420">
        <v>-100</v>
      </c>
      <c r="T420">
        <v>7.5509104156493994</v>
      </c>
      <c r="U420">
        <v>-100</v>
      </c>
      <c r="V420">
        <v>-100</v>
      </c>
    </row>
    <row r="421" spans="1:22" x14ac:dyDescent="0.25">
      <c r="A421">
        <v>-1016878677</v>
      </c>
      <c r="B421">
        <v>6.3754545759948595E+18</v>
      </c>
      <c r="C421">
        <v>272.279850442927</v>
      </c>
      <c r="D421">
        <v>-1.23377162995207</v>
      </c>
      <c r="E421">
        <v>1.1707780361175499</v>
      </c>
      <c r="F421">
        <v>22.135837554931602</v>
      </c>
      <c r="G421">
        <v>99</v>
      </c>
      <c r="R421">
        <v>-100</v>
      </c>
      <c r="S421">
        <v>-100</v>
      </c>
      <c r="T421">
        <v>-100</v>
      </c>
      <c r="U421">
        <v>-100</v>
      </c>
      <c r="V421">
        <v>-100</v>
      </c>
    </row>
    <row r="422" spans="1:22" x14ac:dyDescent="0.25">
      <c r="A422">
        <v>-1016878676</v>
      </c>
      <c r="B422">
        <v>6.3754545759948595E+18</v>
      </c>
      <c r="C422">
        <v>272.48063762355798</v>
      </c>
      <c r="D422">
        <v>-1.2416696046018301</v>
      </c>
      <c r="E422">
        <v>1.3023321628570601</v>
      </c>
      <c r="F422">
        <v>21.7840766906738</v>
      </c>
      <c r="G422">
        <v>99</v>
      </c>
      <c r="R422">
        <v>-100</v>
      </c>
      <c r="S422">
        <v>-100</v>
      </c>
      <c r="T422">
        <v>-100</v>
      </c>
      <c r="U422">
        <v>-100</v>
      </c>
      <c r="V422">
        <v>-100</v>
      </c>
    </row>
    <row r="423" spans="1:22" x14ac:dyDescent="0.25">
      <c r="A423">
        <v>-1016878675</v>
      </c>
      <c r="B423">
        <v>6.3754545759948595E+18</v>
      </c>
      <c r="C423">
        <v>272.24739271885301</v>
      </c>
      <c r="D423">
        <v>-1.2451778736544901</v>
      </c>
      <c r="E423">
        <v>1.19652092456818</v>
      </c>
      <c r="F423">
        <v>21.6045036315918</v>
      </c>
      <c r="G423">
        <v>99</v>
      </c>
      <c r="H423">
        <v>0.2</v>
      </c>
      <c r="I423" s="1">
        <v>-2</v>
      </c>
      <c r="J423">
        <v>15.596</v>
      </c>
      <c r="K423">
        <v>14.278</v>
      </c>
      <c r="L423">
        <v>13.760999999999999</v>
      </c>
      <c r="M423">
        <v>13.108000000000001</v>
      </c>
      <c r="O423">
        <v>11.531000000000001</v>
      </c>
      <c r="P423">
        <v>11.114000000000001</v>
      </c>
      <c r="Q423">
        <v>10.923</v>
      </c>
      <c r="R423">
        <v>-100</v>
      </c>
      <c r="S423">
        <v>10.4905036315918</v>
      </c>
      <c r="T423">
        <v>7.8435036315918012</v>
      </c>
      <c r="U423">
        <v>0.60800000000000054</v>
      </c>
      <c r="V423">
        <v>0.19100000000000072</v>
      </c>
    </row>
    <row r="424" spans="1:22" x14ac:dyDescent="0.25">
      <c r="A424">
        <v>-1016878674</v>
      </c>
      <c r="B424">
        <v>6.3754545759948595E+18</v>
      </c>
      <c r="C424">
        <v>272.64491574339701</v>
      </c>
      <c r="D424">
        <v>-1.2594837241364301</v>
      </c>
      <c r="E424">
        <v>1.27855885028839</v>
      </c>
      <c r="F424">
        <v>20.787162780761701</v>
      </c>
      <c r="G424">
        <v>22.830549240112301</v>
      </c>
      <c r="H424">
        <v>0</v>
      </c>
      <c r="I424" s="1">
        <v>8</v>
      </c>
      <c r="J424">
        <v>14.882999999999999</v>
      </c>
      <c r="K424">
        <v>13.837999999999999</v>
      </c>
      <c r="L424">
        <v>13.452</v>
      </c>
      <c r="M424">
        <v>12.944000000000001</v>
      </c>
      <c r="O424">
        <v>12.037000000000001</v>
      </c>
      <c r="P424">
        <v>11.593999999999999</v>
      </c>
      <c r="Q424">
        <v>11.502000000000001</v>
      </c>
      <c r="R424">
        <v>2.0433864593506001</v>
      </c>
      <c r="S424">
        <v>9.1931627807617016</v>
      </c>
      <c r="T424">
        <v>7.335162780761701</v>
      </c>
      <c r="U424">
        <v>0.53500000000000014</v>
      </c>
      <c r="V424">
        <v>9.1999999999998749E-2</v>
      </c>
    </row>
    <row r="425" spans="1:22" x14ac:dyDescent="0.25">
      <c r="A425">
        <v>-1016878673</v>
      </c>
      <c r="B425">
        <v>6.3754545759948595E+18</v>
      </c>
      <c r="C425">
        <v>272.077317906286</v>
      </c>
      <c r="D425">
        <v>-1.2626990695954301</v>
      </c>
      <c r="E425">
        <v>1.2857850790023799</v>
      </c>
      <c r="F425">
        <v>21.8722038269043</v>
      </c>
      <c r="G425">
        <v>21.9657802581787</v>
      </c>
      <c r="R425">
        <v>9.3576431274399852E-2</v>
      </c>
      <c r="S425">
        <v>-100</v>
      </c>
      <c r="T425">
        <v>-100</v>
      </c>
      <c r="U425">
        <v>-100</v>
      </c>
      <c r="V425">
        <v>-100</v>
      </c>
    </row>
    <row r="426" spans="1:22" x14ac:dyDescent="0.25">
      <c r="A426">
        <v>-1016878672</v>
      </c>
      <c r="B426">
        <v>6.3754545759948595E+18</v>
      </c>
      <c r="C426">
        <v>272.56494378025297</v>
      </c>
      <c r="D426">
        <v>-1.2581755253259099</v>
      </c>
      <c r="E426">
        <v>1.3315509557723999</v>
      </c>
      <c r="F426">
        <v>18.5641574859619</v>
      </c>
      <c r="G426">
        <v>22.914859771728501</v>
      </c>
      <c r="H426">
        <v>-1.5</v>
      </c>
      <c r="I426" s="1">
        <v>-5.2</v>
      </c>
      <c r="J426">
        <v>12.757999999999999</v>
      </c>
      <c r="K426">
        <v>11.805</v>
      </c>
      <c r="L426">
        <v>11.48</v>
      </c>
      <c r="M426">
        <v>11.02</v>
      </c>
      <c r="O426">
        <v>9.7850000000000001</v>
      </c>
      <c r="P426">
        <v>9.4949999999999992</v>
      </c>
      <c r="Q426">
        <v>9.3640000000000008</v>
      </c>
      <c r="R426">
        <v>4.3507022857666016</v>
      </c>
      <c r="S426">
        <v>9.0691574859619006</v>
      </c>
      <c r="T426">
        <v>7.0841574859618994</v>
      </c>
      <c r="U426">
        <v>0.42099999999999937</v>
      </c>
      <c r="V426">
        <v>0.13099999999999845</v>
      </c>
    </row>
    <row r="427" spans="1:22" x14ac:dyDescent="0.25">
      <c r="A427">
        <v>-1016878671</v>
      </c>
      <c r="B427">
        <v>6.3754545759948595E+18</v>
      </c>
      <c r="C427">
        <v>272.37136837313398</v>
      </c>
      <c r="D427">
        <v>-1.27308344198011</v>
      </c>
      <c r="E427">
        <v>1.1774550676345801</v>
      </c>
      <c r="F427">
        <v>21.633420944213899</v>
      </c>
      <c r="G427">
        <v>23.60276222229</v>
      </c>
      <c r="R427">
        <v>1.9693412780761008</v>
      </c>
      <c r="S427">
        <v>-100</v>
      </c>
      <c r="T427">
        <v>-100</v>
      </c>
      <c r="U427">
        <v>-100</v>
      </c>
      <c r="V427">
        <v>-100</v>
      </c>
    </row>
    <row r="428" spans="1:22" x14ac:dyDescent="0.25">
      <c r="A428">
        <v>-1016878670</v>
      </c>
      <c r="B428">
        <v>6.3754545759948595E+18</v>
      </c>
      <c r="C428">
        <v>272.042179671795</v>
      </c>
      <c r="D428">
        <v>-1.2851758381562799</v>
      </c>
      <c r="E428">
        <v>1.2432349920272801</v>
      </c>
      <c r="F428">
        <v>22.074752807617202</v>
      </c>
      <c r="G428">
        <v>99</v>
      </c>
      <c r="R428">
        <v>-100</v>
      </c>
      <c r="S428">
        <v>-100</v>
      </c>
      <c r="T428">
        <v>-100</v>
      </c>
      <c r="U428">
        <v>-100</v>
      </c>
      <c r="V428">
        <v>-100</v>
      </c>
    </row>
    <row r="429" spans="1:22" x14ac:dyDescent="0.25">
      <c r="A429">
        <v>-1016878669</v>
      </c>
      <c r="B429">
        <v>6.3754545759948595E+18</v>
      </c>
      <c r="C429">
        <v>272.48777596063002</v>
      </c>
      <c r="D429">
        <v>-1.28779137059378</v>
      </c>
      <c r="E429">
        <v>1.3248991966247601</v>
      </c>
      <c r="F429">
        <v>21.859277725219702</v>
      </c>
      <c r="G429">
        <v>99</v>
      </c>
      <c r="R429">
        <v>-100</v>
      </c>
      <c r="S429">
        <v>-100</v>
      </c>
      <c r="T429">
        <v>-100</v>
      </c>
      <c r="U429">
        <v>-100</v>
      </c>
      <c r="V429">
        <v>-100</v>
      </c>
    </row>
    <row r="430" spans="1:22" x14ac:dyDescent="0.25">
      <c r="A430">
        <v>-1016878668</v>
      </c>
      <c r="B430">
        <v>6.3754545759948595E+18</v>
      </c>
      <c r="C430">
        <v>272.36059156269403</v>
      </c>
      <c r="D430">
        <v>-1.29653450687951</v>
      </c>
      <c r="E430">
        <v>1.14435982704163</v>
      </c>
      <c r="F430">
        <v>20.947307586669901</v>
      </c>
      <c r="G430">
        <v>21.889081954956101</v>
      </c>
      <c r="R430">
        <v>0.94177436828620031</v>
      </c>
      <c r="S430">
        <v>-100</v>
      </c>
      <c r="T430">
        <v>-100</v>
      </c>
      <c r="U430">
        <v>-100</v>
      </c>
      <c r="V430">
        <v>-100</v>
      </c>
    </row>
    <row r="431" spans="1:22" x14ac:dyDescent="0.25">
      <c r="A431">
        <v>-1016878667</v>
      </c>
      <c r="B431">
        <v>6.3754545759948595E+18</v>
      </c>
      <c r="C431">
        <v>272.35383355791498</v>
      </c>
      <c r="D431">
        <v>-1.2990653381805499</v>
      </c>
      <c r="E431">
        <v>1.14435982704163</v>
      </c>
      <c r="F431">
        <v>20.861843109130898</v>
      </c>
      <c r="G431">
        <v>21.5925407409668</v>
      </c>
      <c r="R431">
        <v>0.73069763183590197</v>
      </c>
      <c r="S431">
        <v>-100</v>
      </c>
      <c r="T431">
        <v>-100</v>
      </c>
      <c r="U431">
        <v>-100</v>
      </c>
      <c r="V431">
        <v>-100</v>
      </c>
    </row>
    <row r="432" spans="1:22" x14ac:dyDescent="0.25">
      <c r="A432">
        <v>-1016878666</v>
      </c>
      <c r="B432">
        <v>6.3754545759969597E+18</v>
      </c>
      <c r="C432">
        <v>272.31117101762698</v>
      </c>
      <c r="D432">
        <v>-1.30115361729862</v>
      </c>
      <c r="E432">
        <v>1.1238842010498</v>
      </c>
      <c r="F432">
        <v>18.4771404266357</v>
      </c>
      <c r="G432">
        <v>19.750566482543899</v>
      </c>
      <c r="H432">
        <v>2.7</v>
      </c>
      <c r="I432" s="1">
        <v>-2.2999999999999998</v>
      </c>
      <c r="J432">
        <v>13.090999999999999</v>
      </c>
      <c r="K432">
        <v>12.194000000000001</v>
      </c>
      <c r="L432">
        <v>11.893000000000001</v>
      </c>
      <c r="M432">
        <v>11.478</v>
      </c>
      <c r="O432">
        <v>10.228999999999999</v>
      </c>
      <c r="P432">
        <v>10.003</v>
      </c>
      <c r="Q432">
        <v>9.86</v>
      </c>
      <c r="R432">
        <v>1.2734260559081996</v>
      </c>
      <c r="S432">
        <v>8.4741404266356994</v>
      </c>
      <c r="T432">
        <v>6.5841404266356989</v>
      </c>
      <c r="U432">
        <v>0.36899999999999977</v>
      </c>
      <c r="V432">
        <v>0.14300000000000068</v>
      </c>
    </row>
    <row r="433" spans="1:22" x14ac:dyDescent="0.25">
      <c r="A433">
        <v>-1016878665</v>
      </c>
      <c r="B433">
        <v>6.3754545759948595E+18</v>
      </c>
      <c r="C433">
        <v>272.53137153847098</v>
      </c>
      <c r="D433">
        <v>-1.3390143674628201</v>
      </c>
      <c r="E433">
        <v>1.3745594024658201</v>
      </c>
      <c r="F433">
        <v>21.916898727416999</v>
      </c>
      <c r="G433">
        <v>22.529859542846701</v>
      </c>
      <c r="R433">
        <v>0.61296081542970171</v>
      </c>
      <c r="S433">
        <v>-100</v>
      </c>
      <c r="T433">
        <v>-100</v>
      </c>
      <c r="U433">
        <v>-100</v>
      </c>
      <c r="V433">
        <v>-100</v>
      </c>
    </row>
    <row r="434" spans="1:22" x14ac:dyDescent="0.25">
      <c r="A434">
        <v>-1016878664</v>
      </c>
      <c r="B434">
        <v>6.3754545759948595E+18</v>
      </c>
      <c r="C434">
        <v>272.26916127766901</v>
      </c>
      <c r="D434">
        <v>-1.3447992630816199</v>
      </c>
      <c r="E434">
        <v>1.1414030790328999</v>
      </c>
      <c r="F434">
        <v>21.932788848876999</v>
      </c>
      <c r="G434">
        <v>99</v>
      </c>
      <c r="R434">
        <v>-100</v>
      </c>
      <c r="S434">
        <v>-100</v>
      </c>
      <c r="T434">
        <v>-100</v>
      </c>
      <c r="U434">
        <v>-100</v>
      </c>
      <c r="V434">
        <v>-100</v>
      </c>
    </row>
    <row r="435" spans="1:22" x14ac:dyDescent="0.25">
      <c r="A435">
        <v>-1016878663</v>
      </c>
      <c r="B435">
        <v>6.3754545759948595E+18</v>
      </c>
      <c r="C435">
        <v>272.14451739792099</v>
      </c>
      <c r="D435">
        <v>-1.3475009536524301</v>
      </c>
      <c r="E435">
        <v>1.2086694240570099</v>
      </c>
      <c r="F435">
        <v>20.426067352294901</v>
      </c>
      <c r="G435">
        <v>22.560451507568398</v>
      </c>
      <c r="H435">
        <v>-5.4</v>
      </c>
      <c r="I435" s="1">
        <v>-1.5</v>
      </c>
      <c r="J435" t="s">
        <v>20</v>
      </c>
      <c r="K435" t="s">
        <v>20</v>
      </c>
      <c r="L435" t="s">
        <v>20</v>
      </c>
      <c r="O435">
        <v>10.945</v>
      </c>
      <c r="P435">
        <v>10.664</v>
      </c>
      <c r="Q435">
        <v>10.516</v>
      </c>
      <c r="R435">
        <v>2.1343841552734979</v>
      </c>
      <c r="S435">
        <v>9.7620673522949009</v>
      </c>
      <c r="T435" t="e">
        <v>#VALUE!</v>
      </c>
      <c r="U435">
        <v>0.42900000000000027</v>
      </c>
      <c r="V435">
        <v>0.14799999999999969</v>
      </c>
    </row>
    <row r="436" spans="1:22" x14ac:dyDescent="0.25">
      <c r="A436">
        <v>-1016878662</v>
      </c>
      <c r="B436">
        <v>6.3754545759948595E+18</v>
      </c>
      <c r="C436">
        <v>272.01356137656097</v>
      </c>
      <c r="D436">
        <v>-1.34508050400337</v>
      </c>
      <c r="E436">
        <v>1.23465692996979</v>
      </c>
      <c r="F436">
        <v>21.593349456787099</v>
      </c>
      <c r="G436">
        <v>24.9101753234863</v>
      </c>
      <c r="R436">
        <v>3.316825866699201</v>
      </c>
      <c r="S436">
        <v>-100</v>
      </c>
      <c r="T436">
        <v>-100</v>
      </c>
      <c r="U436">
        <v>-100</v>
      </c>
      <c r="V436">
        <v>-100</v>
      </c>
    </row>
    <row r="437" spans="1:22" x14ac:dyDescent="0.25">
      <c r="A437">
        <v>-1016878661</v>
      </c>
      <c r="B437">
        <v>6.3754545759948595E+18</v>
      </c>
      <c r="C437">
        <v>272.48656481785702</v>
      </c>
      <c r="D437">
        <v>-1.39139597010643</v>
      </c>
      <c r="E437">
        <v>1.31088423728943</v>
      </c>
      <c r="F437">
        <v>21.705162048339801</v>
      </c>
      <c r="G437">
        <v>99</v>
      </c>
      <c r="R437">
        <v>-100</v>
      </c>
      <c r="S437">
        <v>-100</v>
      </c>
      <c r="T437">
        <v>-100</v>
      </c>
      <c r="U437">
        <v>-100</v>
      </c>
      <c r="V437">
        <v>-100</v>
      </c>
    </row>
    <row r="438" spans="1:22" x14ac:dyDescent="0.25">
      <c r="A438">
        <v>-1016878659</v>
      </c>
      <c r="B438">
        <v>6.3754545759948595E+18</v>
      </c>
      <c r="C438">
        <v>272.36016121966401</v>
      </c>
      <c r="D438">
        <v>-1.38224586630993</v>
      </c>
      <c r="E438">
        <v>1.12718117237091</v>
      </c>
      <c r="F438">
        <v>17.804491043090799</v>
      </c>
      <c r="G438">
        <v>99</v>
      </c>
      <c r="H438">
        <v>3.8</v>
      </c>
      <c r="I438" s="1">
        <v>-18</v>
      </c>
      <c r="J438">
        <v>12.486000000000001</v>
      </c>
      <c r="K438">
        <v>11.614000000000001</v>
      </c>
      <c r="L438">
        <v>11.31</v>
      </c>
      <c r="M438">
        <v>10.956</v>
      </c>
      <c r="O438">
        <v>9.7959999999999994</v>
      </c>
      <c r="P438">
        <v>9.4160000000000004</v>
      </c>
      <c r="Q438">
        <v>9.3409999999999993</v>
      </c>
      <c r="R438">
        <v>-100</v>
      </c>
      <c r="S438">
        <v>8.3884910430907986</v>
      </c>
      <c r="T438">
        <v>6.4944910430907985</v>
      </c>
      <c r="U438">
        <v>0.45500000000000007</v>
      </c>
      <c r="V438">
        <v>7.5000000000001066E-2</v>
      </c>
    </row>
    <row r="439" spans="1:22" x14ac:dyDescent="0.25">
      <c r="A439">
        <v>-1016878657</v>
      </c>
      <c r="B439">
        <v>6.3754545759948595E+18</v>
      </c>
      <c r="C439">
        <v>272.27264611828701</v>
      </c>
      <c r="D439">
        <v>-1.3988033733176399</v>
      </c>
      <c r="E439">
        <v>1.12091028690338</v>
      </c>
      <c r="F439">
        <v>20.392539978027301</v>
      </c>
      <c r="G439">
        <v>99</v>
      </c>
      <c r="H439">
        <v>3.3</v>
      </c>
      <c r="I439" s="1">
        <v>1</v>
      </c>
      <c r="J439">
        <v>14.666</v>
      </c>
      <c r="K439">
        <v>13.522</v>
      </c>
      <c r="L439">
        <v>13.127000000000001</v>
      </c>
      <c r="M439">
        <v>12.555999999999999</v>
      </c>
      <c r="O439">
        <v>11.132999999999999</v>
      </c>
      <c r="P439">
        <v>10.803000000000001</v>
      </c>
      <c r="Q439">
        <v>10.624000000000001</v>
      </c>
      <c r="R439">
        <v>-100</v>
      </c>
      <c r="S439">
        <v>9.5895399780273003</v>
      </c>
      <c r="T439">
        <v>7.2655399780273004</v>
      </c>
      <c r="U439">
        <v>0.50899999999999856</v>
      </c>
      <c r="V439">
        <v>0.17900000000000027</v>
      </c>
    </row>
    <row r="440" spans="1:22" x14ac:dyDescent="0.25">
      <c r="A440">
        <v>-1016878656</v>
      </c>
      <c r="B440">
        <v>6.3754545759969597E+18</v>
      </c>
      <c r="C440">
        <v>272.61056501692599</v>
      </c>
      <c r="D440">
        <v>-1.37142909206812</v>
      </c>
      <c r="E440">
        <v>1.4174100160598799</v>
      </c>
      <c r="F440">
        <v>15.754167556762701</v>
      </c>
      <c r="G440">
        <v>17.904253005981399</v>
      </c>
      <c r="H440">
        <v>4.2</v>
      </c>
      <c r="I440" s="1">
        <v>0</v>
      </c>
      <c r="J440">
        <v>11.919</v>
      </c>
      <c r="K440">
        <v>11.353</v>
      </c>
      <c r="L440" t="s">
        <v>20</v>
      </c>
      <c r="O440">
        <v>10.394</v>
      </c>
      <c r="P440">
        <v>10.252000000000001</v>
      </c>
      <c r="Q440">
        <v>10.176</v>
      </c>
      <c r="R440">
        <v>2.1500854492186985</v>
      </c>
      <c r="S440">
        <v>5.5021675567627</v>
      </c>
      <c r="T440" t="e">
        <v>#VALUE!</v>
      </c>
      <c r="U440">
        <v>0.21799999999999997</v>
      </c>
      <c r="V440">
        <v>7.6000000000000512E-2</v>
      </c>
    </row>
    <row r="441" spans="1:22" x14ac:dyDescent="0.25">
      <c r="A441">
        <v>-1016878655</v>
      </c>
      <c r="B441">
        <v>6.3754545759948595E+18</v>
      </c>
      <c r="C441">
        <v>272.53099769430003</v>
      </c>
      <c r="D441">
        <v>-1.41618649260842</v>
      </c>
      <c r="E441">
        <v>1.3958754539489699</v>
      </c>
      <c r="F441">
        <v>21.971206665039102</v>
      </c>
      <c r="G441">
        <v>99</v>
      </c>
      <c r="R441">
        <v>-100</v>
      </c>
      <c r="S441">
        <v>-100</v>
      </c>
      <c r="T441">
        <v>-100</v>
      </c>
      <c r="U441">
        <v>-100</v>
      </c>
      <c r="V441">
        <v>-100</v>
      </c>
    </row>
    <row r="442" spans="1:22" x14ac:dyDescent="0.25">
      <c r="A442">
        <v>-1016878654</v>
      </c>
      <c r="B442">
        <v>6.3754545759948595E+18</v>
      </c>
      <c r="C442">
        <v>272.68011171196503</v>
      </c>
      <c r="D442">
        <v>-1.40943829972296</v>
      </c>
      <c r="E442">
        <v>1.4713096618652299</v>
      </c>
      <c r="F442">
        <v>21.2934761047363</v>
      </c>
      <c r="G442">
        <v>21.7505779266357</v>
      </c>
      <c r="O442">
        <v>15.404999999999999</v>
      </c>
      <c r="P442">
        <v>14.374000000000001</v>
      </c>
      <c r="Q442">
        <v>14.183</v>
      </c>
      <c r="R442">
        <v>0.45710182189939985</v>
      </c>
      <c r="S442">
        <v>6.9194761047362991</v>
      </c>
      <c r="T442">
        <v>-100</v>
      </c>
      <c r="U442">
        <v>1.2219999999999995</v>
      </c>
      <c r="V442">
        <v>0.19100000000000072</v>
      </c>
    </row>
    <row r="443" spans="1:22" x14ac:dyDescent="0.25">
      <c r="A443">
        <v>-1016878651</v>
      </c>
      <c r="B443">
        <v>6.3754545759948595E+18</v>
      </c>
      <c r="C443">
        <v>272.62825619182598</v>
      </c>
      <c r="D443">
        <v>-1.42220013701544</v>
      </c>
      <c r="E443">
        <v>1.5004737377166699</v>
      </c>
      <c r="F443">
        <v>21.2135906219482</v>
      </c>
      <c r="G443">
        <v>24.136632919311499</v>
      </c>
      <c r="R443">
        <v>2.923042297363299</v>
      </c>
      <c r="S443">
        <v>-100</v>
      </c>
      <c r="T443">
        <v>-100</v>
      </c>
      <c r="U443">
        <v>-100</v>
      </c>
      <c r="V443">
        <v>-100</v>
      </c>
    </row>
    <row r="444" spans="1:22" x14ac:dyDescent="0.25">
      <c r="A444">
        <v>-1016878650</v>
      </c>
      <c r="B444">
        <v>6.3754545759948595E+18</v>
      </c>
      <c r="C444">
        <v>272.55764987655101</v>
      </c>
      <c r="D444">
        <v>-1.4391128806426099</v>
      </c>
      <c r="E444">
        <v>1.4737867116928101</v>
      </c>
      <c r="F444">
        <v>21.548538208007798</v>
      </c>
      <c r="G444">
        <v>99</v>
      </c>
      <c r="R444">
        <v>-100</v>
      </c>
      <c r="S444">
        <v>-100</v>
      </c>
      <c r="T444">
        <v>-100</v>
      </c>
      <c r="U444">
        <v>-100</v>
      </c>
      <c r="V444">
        <v>-100</v>
      </c>
    </row>
    <row r="445" spans="1:22" x14ac:dyDescent="0.25">
      <c r="A445">
        <v>-1016878649</v>
      </c>
      <c r="B445">
        <v>6.3754545759948595E+18</v>
      </c>
      <c r="C445">
        <v>272.232495338131</v>
      </c>
      <c r="D445">
        <v>-1.4522372338232299</v>
      </c>
      <c r="E445">
        <v>1.11980617046356</v>
      </c>
      <c r="F445">
        <v>21.918088912963899</v>
      </c>
      <c r="G445">
        <v>24.303094863891602</v>
      </c>
      <c r="R445">
        <v>2.3850059509277024</v>
      </c>
      <c r="S445">
        <v>-100</v>
      </c>
      <c r="T445">
        <v>-100</v>
      </c>
      <c r="U445">
        <v>-100</v>
      </c>
      <c r="V445">
        <v>-100</v>
      </c>
    </row>
    <row r="446" spans="1:22" x14ac:dyDescent="0.25">
      <c r="A446">
        <v>-1016878648</v>
      </c>
      <c r="B446">
        <v>6.3754545759948595E+18</v>
      </c>
      <c r="C446">
        <v>272.64127319660099</v>
      </c>
      <c r="D446">
        <v>-1.44873895477426</v>
      </c>
      <c r="E446">
        <v>1.57696437835693</v>
      </c>
      <c r="F446">
        <v>19.742254257202099</v>
      </c>
      <c r="G446">
        <v>22.3546257019043</v>
      </c>
      <c r="H446">
        <v>1.6</v>
      </c>
      <c r="I446" s="1">
        <v>4.4000000000000004</v>
      </c>
      <c r="J446">
        <v>14.105</v>
      </c>
      <c r="K446">
        <v>13.12</v>
      </c>
      <c r="L446">
        <v>12.743</v>
      </c>
      <c r="M446">
        <v>12.388999999999999</v>
      </c>
      <c r="O446">
        <v>11.194000000000001</v>
      </c>
      <c r="P446">
        <v>10.835000000000001</v>
      </c>
      <c r="Q446">
        <v>10.706</v>
      </c>
      <c r="R446">
        <v>2.6123714447022017</v>
      </c>
      <c r="S446">
        <v>8.9072542572020978</v>
      </c>
      <c r="T446">
        <v>6.9992542572020984</v>
      </c>
      <c r="U446">
        <v>0.48800000000000132</v>
      </c>
      <c r="V446">
        <v>0.12900000000000134</v>
      </c>
    </row>
    <row r="447" spans="1:22" x14ac:dyDescent="0.25">
      <c r="A447">
        <v>-1016878660</v>
      </c>
      <c r="B447">
        <v>6.3754545759948595E+18</v>
      </c>
      <c r="C447">
        <v>272.97371719485801</v>
      </c>
      <c r="D447">
        <v>-1.3851907752343899</v>
      </c>
      <c r="E447">
        <v>1.39479780197144</v>
      </c>
      <c r="F447">
        <v>18.847225189208999</v>
      </c>
      <c r="G447">
        <v>21.292360305786101</v>
      </c>
      <c r="H447">
        <v>-20.6</v>
      </c>
      <c r="I447" s="1">
        <v>-25.4</v>
      </c>
      <c r="J447">
        <v>13.319000000000001</v>
      </c>
      <c r="K447">
        <v>12.472</v>
      </c>
      <c r="L447">
        <v>12.192</v>
      </c>
      <c r="M447">
        <v>11.935</v>
      </c>
      <c r="O447">
        <v>10.835000000000001</v>
      </c>
      <c r="P447">
        <v>10.425000000000001</v>
      </c>
      <c r="Q447">
        <v>10.324999999999999</v>
      </c>
      <c r="R447">
        <v>2.4451351165771023</v>
      </c>
      <c r="S447">
        <v>8.4222251892089979</v>
      </c>
      <c r="T447">
        <v>6.6552251892089984</v>
      </c>
      <c r="U447">
        <v>0.51000000000000156</v>
      </c>
      <c r="V447">
        <v>0.10000000000000142</v>
      </c>
    </row>
    <row r="448" spans="1:22" x14ac:dyDescent="0.25">
      <c r="A448">
        <v>-1016878658</v>
      </c>
      <c r="B448">
        <v>6.3754545759948595E+18</v>
      </c>
      <c r="C448">
        <v>272.83066349347303</v>
      </c>
      <c r="D448">
        <v>-1.3971485603125899</v>
      </c>
      <c r="E448">
        <v>1.5100067853927599</v>
      </c>
      <c r="F448">
        <v>20.658885955810501</v>
      </c>
      <c r="G448">
        <v>99</v>
      </c>
      <c r="H448">
        <v>9.1999999999999993</v>
      </c>
      <c r="I448" s="1">
        <v>-13</v>
      </c>
      <c r="J448">
        <v>15.285</v>
      </c>
      <c r="K448">
        <v>14.138</v>
      </c>
      <c r="L448">
        <v>13.659000000000001</v>
      </c>
      <c r="M448">
        <v>13.21</v>
      </c>
      <c r="O448">
        <v>11.785</v>
      </c>
      <c r="P448">
        <v>11.367000000000001</v>
      </c>
      <c r="Q448">
        <v>11.223000000000001</v>
      </c>
      <c r="R448">
        <v>-100</v>
      </c>
      <c r="S448">
        <v>9.2918859558104998</v>
      </c>
      <c r="T448">
        <v>6.9998859558105</v>
      </c>
      <c r="U448">
        <v>0.56199999999999939</v>
      </c>
      <c r="V448">
        <v>0.14400000000000013</v>
      </c>
    </row>
    <row r="449" spans="1:22" x14ac:dyDescent="0.25">
      <c r="A449">
        <v>-1016878653</v>
      </c>
      <c r="B449">
        <v>6.3754545759948595E+18</v>
      </c>
      <c r="C449">
        <v>273.025578907149</v>
      </c>
      <c r="D449">
        <v>-1.4242671881440701</v>
      </c>
      <c r="E449">
        <v>1.37459433078766</v>
      </c>
      <c r="F449">
        <v>21.761846542358398</v>
      </c>
      <c r="G449">
        <v>23.363014221191399</v>
      </c>
      <c r="R449">
        <v>1.6011676788330007</v>
      </c>
      <c r="S449">
        <v>-100</v>
      </c>
      <c r="T449">
        <v>-100</v>
      </c>
      <c r="U449">
        <v>-100</v>
      </c>
      <c r="V449">
        <v>-100</v>
      </c>
    </row>
    <row r="450" spans="1:22" x14ac:dyDescent="0.25">
      <c r="A450">
        <v>-1016878652</v>
      </c>
      <c r="B450">
        <v>6.3754545759948595E+18</v>
      </c>
      <c r="C450">
        <v>272.747082911424</v>
      </c>
      <c r="D450">
        <v>-1.4219480778751601</v>
      </c>
      <c r="E450">
        <v>1.52690541744232</v>
      </c>
      <c r="F450">
        <v>20.8411865234375</v>
      </c>
      <c r="G450">
        <v>22.148490905761701</v>
      </c>
      <c r="H450">
        <v>-3.9</v>
      </c>
      <c r="I450" s="1">
        <v>-4.9000000000000004</v>
      </c>
      <c r="J450">
        <v>14.237</v>
      </c>
      <c r="K450">
        <v>13.193</v>
      </c>
      <c r="L450">
        <v>12.821999999999999</v>
      </c>
      <c r="M450">
        <v>12.462999999999999</v>
      </c>
      <c r="O450">
        <v>11.218999999999999</v>
      </c>
      <c r="P450">
        <v>10.696</v>
      </c>
      <c r="Q450">
        <v>10.574999999999999</v>
      </c>
      <c r="R450">
        <v>1.307304382324201</v>
      </c>
      <c r="S450">
        <v>10.1451865234375</v>
      </c>
      <c r="T450">
        <v>8.0191865234375008</v>
      </c>
      <c r="U450">
        <v>0.64400000000000013</v>
      </c>
      <c r="V450">
        <v>0.12100000000000044</v>
      </c>
    </row>
    <row r="451" spans="1:22" x14ac:dyDescent="0.25">
      <c r="A451">
        <v>-1016878644</v>
      </c>
      <c r="B451">
        <v>6.3754545759948595E+18</v>
      </c>
      <c r="C451">
        <v>273.06032001897103</v>
      </c>
      <c r="D451">
        <v>-1.4705260916752101</v>
      </c>
      <c r="E451">
        <v>1.38255190849304</v>
      </c>
      <c r="F451">
        <v>21.163885116577099</v>
      </c>
      <c r="G451">
        <v>99</v>
      </c>
      <c r="H451">
        <v>14.5</v>
      </c>
      <c r="I451" s="1">
        <v>-52.3</v>
      </c>
      <c r="J451">
        <v>15.134</v>
      </c>
      <c r="K451">
        <v>14.063000000000001</v>
      </c>
      <c r="L451">
        <v>13.67</v>
      </c>
      <c r="M451">
        <v>13.237</v>
      </c>
      <c r="O451">
        <v>11.949</v>
      </c>
      <c r="P451">
        <v>11.462</v>
      </c>
      <c r="Q451">
        <v>11.336</v>
      </c>
      <c r="R451">
        <v>-100</v>
      </c>
      <c r="S451">
        <v>9.701885116577099</v>
      </c>
      <c r="T451">
        <v>7.4938851165770988</v>
      </c>
      <c r="U451">
        <v>0.61299999999999955</v>
      </c>
      <c r="V451">
        <v>0.12599999999999945</v>
      </c>
    </row>
    <row r="452" spans="1:22" x14ac:dyDescent="0.25">
      <c r="A452">
        <v>-1016878643</v>
      </c>
      <c r="B452">
        <v>6.3754545759948595E+18</v>
      </c>
      <c r="C452">
        <v>272.83488017461701</v>
      </c>
      <c r="D452">
        <v>-1.4757830481374901</v>
      </c>
      <c r="E452">
        <v>1.6137450933456401</v>
      </c>
      <c r="F452">
        <v>22.148830413818398</v>
      </c>
      <c r="G452">
        <v>99</v>
      </c>
      <c r="O452">
        <v>16.640999999999998</v>
      </c>
      <c r="P452">
        <v>15.760999999999999</v>
      </c>
      <c r="Q452">
        <v>15.045999999999999</v>
      </c>
      <c r="R452">
        <v>-100</v>
      </c>
      <c r="S452">
        <v>6.3878304138183992</v>
      </c>
      <c r="T452">
        <v>-100</v>
      </c>
      <c r="U452">
        <v>1.5949999999999989</v>
      </c>
      <c r="V452">
        <v>0.71499999999999986</v>
      </c>
    </row>
    <row r="453" spans="1:22" x14ac:dyDescent="0.25">
      <c r="A453">
        <v>-1016878641</v>
      </c>
      <c r="B453">
        <v>6.3754545759948595E+18</v>
      </c>
      <c r="C453">
        <v>272.815897234082</v>
      </c>
      <c r="D453">
        <v>-1.47605886504689</v>
      </c>
      <c r="E453">
        <v>1.58158779144287</v>
      </c>
      <c r="F453">
        <v>21.623069763183601</v>
      </c>
      <c r="G453">
        <v>22.071031570434599</v>
      </c>
      <c r="R453">
        <v>0.44796180725099788</v>
      </c>
      <c r="S453">
        <v>-100</v>
      </c>
      <c r="T453">
        <v>-100</v>
      </c>
      <c r="U453">
        <v>-100</v>
      </c>
      <c r="V453">
        <v>-100</v>
      </c>
    </row>
    <row r="454" spans="1:22" x14ac:dyDescent="0.25">
      <c r="A454">
        <v>-1016878634</v>
      </c>
      <c r="B454">
        <v>6.3754545759948595E+18</v>
      </c>
      <c r="C454">
        <v>273.07454045530301</v>
      </c>
      <c r="D454">
        <v>-1.5020287339326499</v>
      </c>
      <c r="E454">
        <v>1.4333918094635001</v>
      </c>
      <c r="F454">
        <v>21.520380020141602</v>
      </c>
      <c r="G454">
        <v>25.801296234130898</v>
      </c>
      <c r="R454">
        <v>4.2809162139892969</v>
      </c>
      <c r="S454">
        <v>-100</v>
      </c>
      <c r="T454">
        <v>-100</v>
      </c>
      <c r="U454">
        <v>-100</v>
      </c>
      <c r="V454">
        <v>-100</v>
      </c>
    </row>
    <row r="455" spans="1:22" x14ac:dyDescent="0.25">
      <c r="A455">
        <v>-1016878632</v>
      </c>
      <c r="B455">
        <v>6.3754545759948595E+18</v>
      </c>
      <c r="C455">
        <v>272.86064625317903</v>
      </c>
      <c r="D455">
        <v>-1.47860515520599</v>
      </c>
      <c r="E455">
        <v>1.54562640190125</v>
      </c>
      <c r="F455">
        <v>18.664176940918001</v>
      </c>
      <c r="G455">
        <v>99</v>
      </c>
      <c r="H455">
        <v>18.100000000000001</v>
      </c>
      <c r="I455" s="1">
        <v>9.1999999999999993</v>
      </c>
      <c r="J455">
        <v>13.62</v>
      </c>
      <c r="K455">
        <v>12.613</v>
      </c>
      <c r="L455">
        <v>12.218</v>
      </c>
      <c r="M455">
        <v>11.724</v>
      </c>
      <c r="O455">
        <v>10.414999999999999</v>
      </c>
      <c r="P455">
        <v>9.9939999999999998</v>
      </c>
      <c r="Q455">
        <v>9.8670000000000009</v>
      </c>
      <c r="R455">
        <v>-100</v>
      </c>
      <c r="S455">
        <v>8.670176940918001</v>
      </c>
      <c r="T455">
        <v>6.4461769409180008</v>
      </c>
      <c r="U455">
        <v>0.54799999999999827</v>
      </c>
      <c r="V455">
        <v>0.12699999999999889</v>
      </c>
    </row>
    <row r="456" spans="1:22" x14ac:dyDescent="0.25">
      <c r="A456">
        <v>-1016878629</v>
      </c>
      <c r="B456">
        <v>6.3754545759948595E+18</v>
      </c>
      <c r="C456">
        <v>273.01025021540403</v>
      </c>
      <c r="D456">
        <v>-1.52080047854367</v>
      </c>
      <c r="E456">
        <v>1.37920641899109</v>
      </c>
      <c r="F456">
        <v>21.137163162231399</v>
      </c>
      <c r="G456">
        <v>22.444969177246101</v>
      </c>
      <c r="H456">
        <v>-3</v>
      </c>
      <c r="I456" s="1">
        <v>-21</v>
      </c>
      <c r="J456">
        <v>15.003</v>
      </c>
      <c r="K456">
        <v>13.906000000000001</v>
      </c>
      <c r="L456">
        <v>13.475</v>
      </c>
      <c r="M456">
        <v>13.005000000000001</v>
      </c>
      <c r="O456">
        <v>11.616</v>
      </c>
      <c r="P456">
        <v>11.141</v>
      </c>
      <c r="Q456">
        <v>11.031000000000001</v>
      </c>
      <c r="R456">
        <v>1.3078060150147017</v>
      </c>
      <c r="S456">
        <v>9.9961631622313991</v>
      </c>
      <c r="T456">
        <v>7.6621631622313995</v>
      </c>
      <c r="U456">
        <v>0.58499999999999908</v>
      </c>
      <c r="V456">
        <v>0.10999999999999943</v>
      </c>
    </row>
    <row r="457" spans="1:22" x14ac:dyDescent="0.25">
      <c r="A457">
        <v>-1016878618</v>
      </c>
      <c r="B457">
        <v>6.3754545759948595E+18</v>
      </c>
      <c r="C457">
        <v>272.89453625663998</v>
      </c>
      <c r="D457">
        <v>-1.59450014519974</v>
      </c>
      <c r="E457">
        <v>1.5752469301223799</v>
      </c>
      <c r="F457">
        <v>22.087011337280298</v>
      </c>
      <c r="G457">
        <v>99</v>
      </c>
      <c r="O457">
        <v>16.204000000000001</v>
      </c>
      <c r="P457">
        <v>15.368</v>
      </c>
      <c r="Q457">
        <v>14.667999999999999</v>
      </c>
      <c r="R457">
        <v>-100</v>
      </c>
      <c r="S457">
        <v>6.719011337280298</v>
      </c>
      <c r="T457">
        <v>-100</v>
      </c>
      <c r="U457">
        <v>1.5360000000000014</v>
      </c>
      <c r="V457">
        <v>0.70000000000000107</v>
      </c>
    </row>
    <row r="458" spans="1:22" x14ac:dyDescent="0.25">
      <c r="A458">
        <v>-1016878615</v>
      </c>
      <c r="B458">
        <v>6.3754545759969597E+18</v>
      </c>
      <c r="C458">
        <v>273.01076496459899</v>
      </c>
      <c r="D458">
        <v>-1.5959252697084201</v>
      </c>
      <c r="E458">
        <v>1.46551954746246</v>
      </c>
      <c r="F458">
        <v>16.921739578247099</v>
      </c>
      <c r="G458">
        <v>20.791021347045898</v>
      </c>
      <c r="H458">
        <v>-0.6</v>
      </c>
      <c r="I458" s="1">
        <v>-22.7</v>
      </c>
      <c r="J458">
        <v>12.303000000000001</v>
      </c>
      <c r="K458">
        <v>11.510999999999999</v>
      </c>
      <c r="L458">
        <v>11.225</v>
      </c>
      <c r="M458">
        <v>10.898</v>
      </c>
      <c r="O458">
        <v>9.8309999999999995</v>
      </c>
      <c r="P458">
        <v>9.5250000000000004</v>
      </c>
      <c r="Q458">
        <v>9.3919999999999995</v>
      </c>
      <c r="R458">
        <v>3.8692817687987997</v>
      </c>
      <c r="S458">
        <v>7.3967395782470984</v>
      </c>
      <c r="T458">
        <v>5.6967395782470991</v>
      </c>
      <c r="U458">
        <v>0.43900000000000006</v>
      </c>
      <c r="V458">
        <v>0.1330000000000009</v>
      </c>
    </row>
    <row r="459" spans="1:22" x14ac:dyDescent="0.25">
      <c r="A459">
        <v>-1016878613</v>
      </c>
      <c r="B459">
        <v>6.3754545759948595E+18</v>
      </c>
      <c r="C459">
        <v>272.76362663934901</v>
      </c>
      <c r="D459">
        <v>-1.6186317990016501</v>
      </c>
      <c r="E459">
        <v>1.7257993221282999</v>
      </c>
      <c r="F459">
        <v>20.097730636596701</v>
      </c>
      <c r="G459">
        <v>25.810298919677699</v>
      </c>
      <c r="H459">
        <v>-22.3</v>
      </c>
      <c r="I459" s="1">
        <v>-3.4</v>
      </c>
      <c r="J459">
        <v>14.186</v>
      </c>
      <c r="K459">
        <v>13.279</v>
      </c>
      <c r="L459">
        <v>12.957000000000001</v>
      </c>
      <c r="M459">
        <v>12.643000000000001</v>
      </c>
      <c r="O459">
        <v>11.53</v>
      </c>
      <c r="P459">
        <v>11.048999999999999</v>
      </c>
      <c r="Q459">
        <v>10.964</v>
      </c>
      <c r="R459">
        <v>5.7125682830809978</v>
      </c>
      <c r="S459">
        <v>9.0487306365967015</v>
      </c>
      <c r="T459">
        <v>7.1407306365967003</v>
      </c>
      <c r="U459">
        <v>0.56599999999999895</v>
      </c>
      <c r="V459">
        <v>8.4999999999999076E-2</v>
      </c>
    </row>
    <row r="460" spans="1:22" x14ac:dyDescent="0.25">
      <c r="A460">
        <v>-1016878608</v>
      </c>
      <c r="B460">
        <v>6.3754545759948595E+18</v>
      </c>
      <c r="C460">
        <v>272.97956221894702</v>
      </c>
      <c r="D460">
        <v>-1.66252927187528</v>
      </c>
      <c r="E460">
        <v>1.52215039730072</v>
      </c>
      <c r="F460">
        <v>20.971931457519499</v>
      </c>
      <c r="G460">
        <v>21.849847793579102</v>
      </c>
      <c r="H460" t="s">
        <v>21</v>
      </c>
      <c r="I460" s="1" t="s">
        <v>21</v>
      </c>
      <c r="J460">
        <v>14.082000000000001</v>
      </c>
      <c r="K460">
        <v>13.161</v>
      </c>
      <c r="L460">
        <v>12.775</v>
      </c>
      <c r="M460">
        <v>12.428000000000001</v>
      </c>
      <c r="O460">
        <v>11.236000000000001</v>
      </c>
      <c r="P460">
        <v>10.637</v>
      </c>
      <c r="Q460">
        <v>10.563000000000001</v>
      </c>
      <c r="R460">
        <v>0.87791633605960229</v>
      </c>
      <c r="S460">
        <v>10.334931457519499</v>
      </c>
      <c r="T460">
        <v>8.1969314575194989</v>
      </c>
      <c r="U460">
        <v>0.67300000000000004</v>
      </c>
      <c r="V460">
        <v>7.3999999999999844E-2</v>
      </c>
    </row>
    <row r="461" spans="1:22" x14ac:dyDescent="0.25">
      <c r="A461">
        <v>-1016878607</v>
      </c>
      <c r="B461">
        <v>6.3754545759948595E+18</v>
      </c>
      <c r="C461">
        <v>272.972974288861</v>
      </c>
      <c r="D461">
        <v>-1.6687753389461599</v>
      </c>
      <c r="E461">
        <v>1.52215039730072</v>
      </c>
      <c r="F461">
        <v>22.019777297973601</v>
      </c>
      <c r="G461">
        <v>99</v>
      </c>
      <c r="R461">
        <v>-100</v>
      </c>
      <c r="S461">
        <v>-100</v>
      </c>
      <c r="T461">
        <v>-100</v>
      </c>
      <c r="U461">
        <v>-100</v>
      </c>
      <c r="V461">
        <v>-100</v>
      </c>
    </row>
    <row r="462" spans="1:22" x14ac:dyDescent="0.25">
      <c r="A462">
        <v>-1016878605</v>
      </c>
      <c r="B462">
        <v>6.3754545759948595E+18</v>
      </c>
      <c r="C462">
        <v>272.86095876849203</v>
      </c>
      <c r="D462">
        <v>-1.6912362865961299</v>
      </c>
      <c r="E462">
        <v>1.65725481510162</v>
      </c>
      <c r="F462">
        <v>22.141801834106399</v>
      </c>
      <c r="G462">
        <v>99</v>
      </c>
      <c r="O462">
        <v>16.204999999999998</v>
      </c>
      <c r="P462">
        <v>15.519</v>
      </c>
      <c r="Q462">
        <v>15.260999999999999</v>
      </c>
      <c r="R462">
        <v>-100</v>
      </c>
      <c r="S462">
        <v>6.622801834106399</v>
      </c>
      <c r="T462">
        <v>-100</v>
      </c>
      <c r="U462">
        <v>0.94399999999999906</v>
      </c>
      <c r="V462">
        <v>0.2580000000000009</v>
      </c>
    </row>
    <row r="463" spans="1:22" x14ac:dyDescent="0.25">
      <c r="A463">
        <v>-1016878604</v>
      </c>
      <c r="B463">
        <v>6.3754545759969597E+18</v>
      </c>
      <c r="C463">
        <v>272.78600618900498</v>
      </c>
      <c r="D463">
        <v>-1.6979752721189501</v>
      </c>
      <c r="E463">
        <v>1.6943430900573699</v>
      </c>
      <c r="F463">
        <v>20.253097534179702</v>
      </c>
      <c r="G463">
        <v>20.8930854797363</v>
      </c>
      <c r="R463">
        <v>0.63998794555659799</v>
      </c>
      <c r="S463">
        <v>-100</v>
      </c>
      <c r="T463">
        <v>-100</v>
      </c>
      <c r="U463">
        <v>-100</v>
      </c>
      <c r="V463">
        <v>-100</v>
      </c>
    </row>
    <row r="464" spans="1:22" x14ac:dyDescent="0.25">
      <c r="A464">
        <v>-1016878603</v>
      </c>
      <c r="B464">
        <v>6.3754545759948595E+18</v>
      </c>
      <c r="C464">
        <v>272.78214425178101</v>
      </c>
      <c r="D464">
        <v>-1.70632840525429</v>
      </c>
      <c r="E464">
        <v>1.6943430900573699</v>
      </c>
      <c r="F464">
        <v>21.5876274108887</v>
      </c>
      <c r="G464">
        <v>99</v>
      </c>
      <c r="R464">
        <v>-100</v>
      </c>
      <c r="S464">
        <v>-100</v>
      </c>
      <c r="T464">
        <v>-100</v>
      </c>
      <c r="U464">
        <v>-100</v>
      </c>
      <c r="V464">
        <v>-100</v>
      </c>
    </row>
    <row r="465" spans="1:22" x14ac:dyDescent="0.25">
      <c r="A465">
        <v>-1016878599</v>
      </c>
      <c r="B465">
        <v>6.3754545759948595E+18</v>
      </c>
      <c r="C465">
        <v>272.90476991299897</v>
      </c>
      <c r="D465">
        <v>-1.72486698774007</v>
      </c>
      <c r="E465">
        <v>1.6181739568710301</v>
      </c>
      <c r="F465">
        <v>21.821607589721701</v>
      </c>
      <c r="G465">
        <v>99</v>
      </c>
      <c r="R465">
        <v>-100</v>
      </c>
      <c r="S465">
        <v>-100</v>
      </c>
      <c r="T465">
        <v>-100</v>
      </c>
      <c r="U465">
        <v>-100</v>
      </c>
      <c r="V465">
        <v>-100</v>
      </c>
    </row>
    <row r="466" spans="1:22" x14ac:dyDescent="0.25">
      <c r="A466">
        <v>-1016878596</v>
      </c>
      <c r="B466">
        <v>6.3754545759948595E+18</v>
      </c>
      <c r="C466">
        <v>272.97838349722099</v>
      </c>
      <c r="D466">
        <v>-1.7474876115617799</v>
      </c>
      <c r="E466">
        <v>1.6747819185257</v>
      </c>
      <c r="F466">
        <v>19.356040954589801</v>
      </c>
      <c r="G466">
        <v>99</v>
      </c>
      <c r="H466">
        <v>3.1</v>
      </c>
      <c r="I466" s="1">
        <v>-12.7</v>
      </c>
      <c r="J466">
        <v>13.401</v>
      </c>
      <c r="K466">
        <v>12.217000000000001</v>
      </c>
      <c r="L466">
        <v>11.726000000000001</v>
      </c>
      <c r="M466">
        <v>11.146000000000001</v>
      </c>
      <c r="O466">
        <v>9.6639999999999997</v>
      </c>
      <c r="P466">
        <v>9.1910000000000007</v>
      </c>
      <c r="Q466">
        <v>9.0500000000000007</v>
      </c>
      <c r="R466">
        <v>-100</v>
      </c>
      <c r="S466">
        <v>10.1650409545898</v>
      </c>
      <c r="T466">
        <v>7.6300409545898003</v>
      </c>
      <c r="U466">
        <v>0.61399999999999899</v>
      </c>
      <c r="V466">
        <v>0.14100000000000001</v>
      </c>
    </row>
    <row r="467" spans="1:22" x14ac:dyDescent="0.25">
      <c r="A467">
        <v>-1016878595</v>
      </c>
      <c r="B467">
        <v>6.3754545759948595E+18</v>
      </c>
      <c r="C467">
        <v>272.786178581076</v>
      </c>
      <c r="D467">
        <v>-1.7571456929170699</v>
      </c>
      <c r="E467">
        <v>1.66588687896729</v>
      </c>
      <c r="F467">
        <v>21.602714538574201</v>
      </c>
      <c r="G467">
        <v>22.128114700317401</v>
      </c>
      <c r="R467">
        <v>0.52540016174319959</v>
      </c>
      <c r="S467">
        <v>-100</v>
      </c>
      <c r="T467">
        <v>-100</v>
      </c>
      <c r="U467">
        <v>-100</v>
      </c>
      <c r="V467">
        <v>-100</v>
      </c>
    </row>
    <row r="468" spans="1:22" x14ac:dyDescent="0.25">
      <c r="A468">
        <v>-1016878594</v>
      </c>
      <c r="B468">
        <v>6.3754545759948595E+18</v>
      </c>
      <c r="C468">
        <v>272.88272402611699</v>
      </c>
      <c r="D468">
        <v>-1.7614964984974899</v>
      </c>
      <c r="E468">
        <v>1.62774169445038</v>
      </c>
      <c r="F468">
        <v>21.9744567871094</v>
      </c>
      <c r="G468">
        <v>99</v>
      </c>
      <c r="R468">
        <v>-100</v>
      </c>
      <c r="S468">
        <v>-100</v>
      </c>
      <c r="T468">
        <v>-100</v>
      </c>
      <c r="U468">
        <v>-100</v>
      </c>
      <c r="V468">
        <v>-100</v>
      </c>
    </row>
    <row r="469" spans="1:22" x14ac:dyDescent="0.25">
      <c r="A469">
        <v>-1016878589</v>
      </c>
      <c r="B469">
        <v>6.3754545759948595E+18</v>
      </c>
      <c r="C469">
        <v>272.83966867378001</v>
      </c>
      <c r="D469">
        <v>-1.76483925231697</v>
      </c>
      <c r="E469">
        <v>1.63703000545502</v>
      </c>
      <c r="F469">
        <v>19.153709411621101</v>
      </c>
      <c r="G469">
        <v>99</v>
      </c>
      <c r="H469">
        <v>-7.6</v>
      </c>
      <c r="I469" s="1">
        <v>-5.6</v>
      </c>
      <c r="J469">
        <v>14.22</v>
      </c>
      <c r="K469">
        <v>13.231999999999999</v>
      </c>
      <c r="L469">
        <v>12.865</v>
      </c>
      <c r="M469">
        <v>12.395</v>
      </c>
      <c r="O469">
        <v>11.058</v>
      </c>
      <c r="P469">
        <v>10.605</v>
      </c>
      <c r="Q469">
        <v>10.471</v>
      </c>
      <c r="R469">
        <v>-100</v>
      </c>
      <c r="S469">
        <v>8.5487094116211004</v>
      </c>
      <c r="T469">
        <v>6.2887094116211006</v>
      </c>
      <c r="U469">
        <v>0.58699999999999974</v>
      </c>
      <c r="V469">
        <v>0.13400000000000034</v>
      </c>
    </row>
    <row r="470" spans="1:22" x14ac:dyDescent="0.25">
      <c r="A470">
        <v>-1016878588</v>
      </c>
      <c r="B470">
        <v>6.3754545759948595E+18</v>
      </c>
      <c r="C470">
        <v>272.95301094418397</v>
      </c>
      <c r="D470">
        <v>-1.7805052180287999</v>
      </c>
      <c r="E470">
        <v>1.6657469272613501</v>
      </c>
      <c r="F470">
        <v>21.7565822601318</v>
      </c>
      <c r="G470">
        <v>99</v>
      </c>
      <c r="R470">
        <v>-100</v>
      </c>
      <c r="S470">
        <v>-100</v>
      </c>
      <c r="T470">
        <v>-100</v>
      </c>
      <c r="U470">
        <v>-100</v>
      </c>
      <c r="V470">
        <v>-100</v>
      </c>
    </row>
    <row r="471" spans="1:22" x14ac:dyDescent="0.25">
      <c r="A471">
        <v>-1016878587</v>
      </c>
      <c r="B471">
        <v>6.3754545759948595E+18</v>
      </c>
      <c r="C471">
        <v>272.92651861771202</v>
      </c>
      <c r="D471">
        <v>-1.79068722595436</v>
      </c>
      <c r="E471">
        <v>1.63548099994659</v>
      </c>
      <c r="F471">
        <v>21.8221549987793</v>
      </c>
      <c r="G471">
        <v>23.3208312988281</v>
      </c>
      <c r="O471">
        <v>14.298</v>
      </c>
      <c r="P471">
        <v>13.226000000000001</v>
      </c>
      <c r="Q471">
        <v>12.948</v>
      </c>
      <c r="R471">
        <v>1.4986763000487997</v>
      </c>
      <c r="S471">
        <v>8.5961549987792996</v>
      </c>
      <c r="T471">
        <v>-100</v>
      </c>
      <c r="U471">
        <v>1.3499999999999996</v>
      </c>
      <c r="V471">
        <v>0.27800000000000047</v>
      </c>
    </row>
    <row r="472" spans="1:22" x14ac:dyDescent="0.25">
      <c r="A472">
        <v>-1016878578</v>
      </c>
      <c r="B472">
        <v>6.3754545759969597E+18</v>
      </c>
      <c r="C472">
        <v>272.77321641744697</v>
      </c>
      <c r="D472">
        <v>-1.8404442779780199</v>
      </c>
      <c r="E472">
        <v>1.54677605628967</v>
      </c>
      <c r="F472">
        <v>16.404363632202099</v>
      </c>
      <c r="G472">
        <v>18.9784832000732</v>
      </c>
      <c r="H472">
        <v>-5</v>
      </c>
      <c r="I472" s="1">
        <v>-2.9</v>
      </c>
      <c r="J472">
        <v>12.138999999999999</v>
      </c>
      <c r="K472">
        <v>11.471</v>
      </c>
      <c r="L472">
        <v>11.247999999999999</v>
      </c>
      <c r="M472">
        <v>10.984</v>
      </c>
      <c r="O472">
        <v>9.9139999999999997</v>
      </c>
      <c r="P472">
        <v>9.6750000000000007</v>
      </c>
      <c r="Q472">
        <v>9.5429999999999993</v>
      </c>
      <c r="R472">
        <v>2.5741195678711009</v>
      </c>
      <c r="S472">
        <v>6.729363632202098</v>
      </c>
      <c r="T472">
        <v>5.1563636322020994</v>
      </c>
      <c r="U472">
        <v>0.37100000000000044</v>
      </c>
      <c r="V472">
        <v>0.13200000000000145</v>
      </c>
    </row>
    <row r="473" spans="1:22" x14ac:dyDescent="0.25">
      <c r="A473">
        <v>-1016878576</v>
      </c>
      <c r="B473">
        <v>6.3754545759948595E+18</v>
      </c>
      <c r="C473">
        <v>272.87558318305997</v>
      </c>
      <c r="D473">
        <v>-1.8703600601580499</v>
      </c>
      <c r="E473">
        <v>1.58837234973907</v>
      </c>
      <c r="F473">
        <v>19.3794250488281</v>
      </c>
      <c r="G473">
        <v>99</v>
      </c>
      <c r="H473">
        <v>-9</v>
      </c>
      <c r="I473" s="1">
        <v>-47</v>
      </c>
      <c r="J473">
        <v>10.987</v>
      </c>
      <c r="K473">
        <v>9.7070000000000007</v>
      </c>
      <c r="L473" t="s">
        <v>20</v>
      </c>
      <c r="M473">
        <v>8.3789999999999996</v>
      </c>
      <c r="O473">
        <v>6.8449999999999998</v>
      </c>
      <c r="P473">
        <v>6.2439999999999998</v>
      </c>
      <c r="Q473">
        <v>5.9859999999999998</v>
      </c>
      <c r="R473">
        <v>-100</v>
      </c>
      <c r="S473">
        <v>13.1354250488281</v>
      </c>
      <c r="T473" t="e">
        <v>#VALUE!</v>
      </c>
      <c r="U473">
        <v>0.85899999999999999</v>
      </c>
      <c r="V473">
        <v>0.25800000000000001</v>
      </c>
    </row>
    <row r="474" spans="1:22" x14ac:dyDescent="0.25">
      <c r="A474">
        <v>-1016878568</v>
      </c>
      <c r="B474">
        <v>6.3754545759948595E+18</v>
      </c>
      <c r="C474">
        <v>272.76993857921599</v>
      </c>
      <c r="D474">
        <v>-1.9026634588614799</v>
      </c>
      <c r="E474">
        <v>1.5194511413574201</v>
      </c>
      <c r="F474">
        <v>21.842403411865199</v>
      </c>
      <c r="G474">
        <v>99</v>
      </c>
      <c r="R474">
        <v>-100</v>
      </c>
      <c r="S474">
        <v>-100</v>
      </c>
      <c r="T474">
        <v>-100</v>
      </c>
      <c r="U474">
        <v>-100</v>
      </c>
      <c r="V474">
        <v>-100</v>
      </c>
    </row>
    <row r="475" spans="1:22" x14ac:dyDescent="0.25">
      <c r="A475">
        <v>-1016878567</v>
      </c>
      <c r="B475">
        <v>6.3754545759969597E+18</v>
      </c>
      <c r="C475">
        <v>272.76286261544902</v>
      </c>
      <c r="D475">
        <v>-1.8976614868937001</v>
      </c>
      <c r="E475">
        <v>1.5194511413574201</v>
      </c>
      <c r="F475">
        <v>17.0334358215332</v>
      </c>
      <c r="G475">
        <v>17.593528747558601</v>
      </c>
      <c r="H475">
        <v>5.4</v>
      </c>
      <c r="I475" s="1">
        <v>3.1</v>
      </c>
      <c r="J475">
        <v>12.750999999999999</v>
      </c>
      <c r="K475">
        <v>12.016</v>
      </c>
      <c r="L475">
        <v>11.771000000000001</v>
      </c>
      <c r="M475">
        <v>11.441000000000001</v>
      </c>
      <c r="O475">
        <v>10.34</v>
      </c>
      <c r="P475">
        <v>10.177</v>
      </c>
      <c r="Q475">
        <v>10.058999999999999</v>
      </c>
      <c r="R475">
        <v>0.56009292602540128</v>
      </c>
      <c r="S475">
        <v>6.8564358215332</v>
      </c>
      <c r="T475">
        <v>5.2624358215331988</v>
      </c>
      <c r="U475">
        <v>0.28100000000000058</v>
      </c>
      <c r="V475">
        <v>0.11800000000000033</v>
      </c>
    </row>
    <row r="476" spans="1:22" x14ac:dyDescent="0.25">
      <c r="A476">
        <v>-1016878566</v>
      </c>
      <c r="B476">
        <v>6.3754545759948595E+18</v>
      </c>
      <c r="C476">
        <v>272.91737726019801</v>
      </c>
      <c r="D476">
        <v>-1.91077870960108</v>
      </c>
      <c r="E476">
        <v>1.8799748420715301</v>
      </c>
      <c r="F476">
        <v>21.336204528808601</v>
      </c>
      <c r="G476">
        <v>99</v>
      </c>
      <c r="H476">
        <v>0.2</v>
      </c>
      <c r="I476" s="1">
        <v>7.5</v>
      </c>
      <c r="J476">
        <v>15.749000000000001</v>
      </c>
      <c r="K476">
        <v>14.474</v>
      </c>
      <c r="L476">
        <v>13.965</v>
      </c>
      <c r="M476">
        <v>13.355</v>
      </c>
      <c r="O476">
        <v>11.718</v>
      </c>
      <c r="P476">
        <v>11.266</v>
      </c>
      <c r="Q476">
        <v>11.151</v>
      </c>
      <c r="R476">
        <v>-100</v>
      </c>
      <c r="S476">
        <v>10.070204528808601</v>
      </c>
      <c r="T476">
        <v>7.371204528808601</v>
      </c>
      <c r="U476">
        <v>0.56700000000000017</v>
      </c>
      <c r="V476">
        <v>0.11500000000000021</v>
      </c>
    </row>
    <row r="477" spans="1:22" x14ac:dyDescent="0.25">
      <c r="A477">
        <v>-1016875689</v>
      </c>
      <c r="B477">
        <v>6.3754545652574403E+18</v>
      </c>
      <c r="C477">
        <v>272.91011182585601</v>
      </c>
      <c r="D477">
        <v>-0.35687564815989398</v>
      </c>
      <c r="E477">
        <v>0.67860138416290305</v>
      </c>
      <c r="F477">
        <v>21.401941299438501</v>
      </c>
      <c r="G477">
        <v>99</v>
      </c>
      <c r="H477">
        <v>-1.1000000000000001</v>
      </c>
      <c r="I477" s="1">
        <v>-5.8</v>
      </c>
      <c r="J477" t="s">
        <v>20</v>
      </c>
      <c r="K477" t="s">
        <v>20</v>
      </c>
      <c r="L477" t="s">
        <v>20</v>
      </c>
      <c r="O477">
        <v>13.635999999999999</v>
      </c>
      <c r="P477">
        <v>13.295999999999999</v>
      </c>
      <c r="Q477">
        <v>13.191000000000001</v>
      </c>
      <c r="R477">
        <v>-100</v>
      </c>
      <c r="S477">
        <v>8.1059412994385021</v>
      </c>
      <c r="T477" t="e">
        <v>#VALUE!</v>
      </c>
      <c r="U477">
        <v>0.44499999999999851</v>
      </c>
      <c r="V477">
        <v>0.10499999999999865</v>
      </c>
    </row>
    <row r="478" spans="1:22" x14ac:dyDescent="0.25">
      <c r="A478">
        <v>-1016875688</v>
      </c>
      <c r="B478">
        <v>6.3754545652574403E+18</v>
      </c>
      <c r="C478">
        <v>272.88698187639199</v>
      </c>
      <c r="D478">
        <v>-0.25616827404138998</v>
      </c>
      <c r="E478">
        <v>0.656147301197052</v>
      </c>
      <c r="F478">
        <v>21.404880523681602</v>
      </c>
      <c r="G478">
        <v>22.334577560424801</v>
      </c>
      <c r="R478">
        <v>0.92969703674319959</v>
      </c>
      <c r="S478">
        <v>-100</v>
      </c>
      <c r="T478">
        <v>-100</v>
      </c>
      <c r="U478">
        <v>-100</v>
      </c>
      <c r="V478">
        <v>-100</v>
      </c>
    </row>
    <row r="479" spans="1:22" x14ac:dyDescent="0.25">
      <c r="A479">
        <v>-1016875687</v>
      </c>
      <c r="B479">
        <v>6.3754545652574403E+18</v>
      </c>
      <c r="C479">
        <v>272.83494548235501</v>
      </c>
      <c r="D479">
        <v>-0.30579114728829299</v>
      </c>
      <c r="E479">
        <v>0.676033616065979</v>
      </c>
      <c r="F479">
        <v>21.937257766723601</v>
      </c>
      <c r="G479">
        <v>99</v>
      </c>
      <c r="H479">
        <v>-4.9000000000000004</v>
      </c>
      <c r="I479" s="1">
        <v>-13.9</v>
      </c>
      <c r="J479">
        <v>15.605</v>
      </c>
      <c r="K479">
        <v>14.632999999999999</v>
      </c>
      <c r="L479">
        <v>14.271000000000001</v>
      </c>
      <c r="M479">
        <v>13.874000000000001</v>
      </c>
      <c r="O479">
        <v>12.715</v>
      </c>
      <c r="P479">
        <v>12.297000000000001</v>
      </c>
      <c r="Q479">
        <v>12.2</v>
      </c>
      <c r="R479">
        <v>-100</v>
      </c>
      <c r="S479">
        <v>9.6402577667236002</v>
      </c>
      <c r="T479">
        <v>7.6662577667236</v>
      </c>
      <c r="U479">
        <v>0.51500000000000057</v>
      </c>
      <c r="V479">
        <v>9.7000000000001307E-2</v>
      </c>
    </row>
    <row r="480" spans="1:22" x14ac:dyDescent="0.25">
      <c r="A480">
        <v>-1016875686</v>
      </c>
      <c r="B480">
        <v>6.3754545652574403E+18</v>
      </c>
      <c r="C480">
        <v>272.98127330618098</v>
      </c>
      <c r="D480">
        <v>-0.38352321716161702</v>
      </c>
      <c r="E480">
        <v>0.70598733425140403</v>
      </c>
      <c r="F480">
        <v>21.5396118164063</v>
      </c>
      <c r="G480">
        <v>99</v>
      </c>
      <c r="H480">
        <v>12.1</v>
      </c>
      <c r="I480" s="1">
        <v>0.2</v>
      </c>
      <c r="J480">
        <v>15.877000000000001</v>
      </c>
      <c r="K480">
        <v>14.742000000000001</v>
      </c>
      <c r="L480">
        <v>14.362</v>
      </c>
      <c r="M480">
        <v>13.938000000000001</v>
      </c>
      <c r="O480">
        <v>12.638</v>
      </c>
      <c r="P480">
        <v>12.188000000000001</v>
      </c>
      <c r="Q480">
        <v>12.103</v>
      </c>
      <c r="R480">
        <v>-100</v>
      </c>
      <c r="S480">
        <v>9.3516118164062991</v>
      </c>
      <c r="T480">
        <v>7.1776118164062996</v>
      </c>
      <c r="U480">
        <v>0.53500000000000014</v>
      </c>
      <c r="V480">
        <v>8.5000000000000853E-2</v>
      </c>
    </row>
    <row r="481" spans="1:22" x14ac:dyDescent="0.25">
      <c r="A481">
        <v>-1016875685</v>
      </c>
      <c r="B481">
        <v>6.3754545652574403E+18</v>
      </c>
      <c r="C481">
        <v>272.83807263688902</v>
      </c>
      <c r="D481">
        <v>-0.386158783604654</v>
      </c>
      <c r="E481">
        <v>0.72284948825836204</v>
      </c>
      <c r="F481">
        <v>21.349882125854499</v>
      </c>
      <c r="G481">
        <v>22.384075164794901</v>
      </c>
      <c r="O481">
        <v>15.051</v>
      </c>
      <c r="P481">
        <v>14.819000000000001</v>
      </c>
      <c r="Q481">
        <v>14.625</v>
      </c>
      <c r="R481">
        <v>1.0341930389404013</v>
      </c>
      <c r="S481">
        <v>6.5308821258544985</v>
      </c>
      <c r="T481">
        <v>-100</v>
      </c>
      <c r="U481">
        <v>0.42600000000000016</v>
      </c>
      <c r="V481">
        <v>0.19400000000000084</v>
      </c>
    </row>
    <row r="482" spans="1:22" x14ac:dyDescent="0.25">
      <c r="A482">
        <v>-1016875684</v>
      </c>
      <c r="B482">
        <v>6.3754545652574403E+18</v>
      </c>
      <c r="C482">
        <v>272.87572953048499</v>
      </c>
      <c r="D482">
        <v>-0.34804879858256899</v>
      </c>
      <c r="E482">
        <v>0.68360078334808405</v>
      </c>
      <c r="F482">
        <v>21.5586338043213</v>
      </c>
      <c r="G482">
        <v>99</v>
      </c>
      <c r="H482">
        <v>-2</v>
      </c>
      <c r="I482" s="1">
        <v>-2.2999999999999998</v>
      </c>
      <c r="J482">
        <v>16.449000000000002</v>
      </c>
      <c r="K482">
        <v>15.345000000000001</v>
      </c>
      <c r="L482">
        <v>14.946999999999999</v>
      </c>
      <c r="M482">
        <v>14.457000000000001</v>
      </c>
      <c r="O482">
        <v>13.164999999999999</v>
      </c>
      <c r="P482">
        <v>12.763999999999999</v>
      </c>
      <c r="Q482">
        <v>12.627000000000001</v>
      </c>
      <c r="R482">
        <v>-100</v>
      </c>
      <c r="S482">
        <v>8.7946338043213004</v>
      </c>
      <c r="T482">
        <v>6.6116338043213005</v>
      </c>
      <c r="U482">
        <v>0.53799999999999848</v>
      </c>
      <c r="V482">
        <v>0.13699999999999868</v>
      </c>
    </row>
    <row r="483" spans="1:22" x14ac:dyDescent="0.25">
      <c r="A483">
        <v>-1016875683</v>
      </c>
      <c r="B483">
        <v>6.3754545652574403E+18</v>
      </c>
      <c r="C483">
        <v>272.93236209695198</v>
      </c>
      <c r="D483">
        <v>-0.3331183223393</v>
      </c>
      <c r="E483">
        <v>0.68150717020034801</v>
      </c>
      <c r="F483">
        <v>19.205398559570298</v>
      </c>
      <c r="G483">
        <v>99</v>
      </c>
      <c r="H483">
        <v>0.5</v>
      </c>
      <c r="I483" s="1">
        <v>-0.9</v>
      </c>
      <c r="J483">
        <v>14.282999999999999</v>
      </c>
      <c r="K483">
        <v>13.461</v>
      </c>
      <c r="L483">
        <v>13.179</v>
      </c>
      <c r="M483">
        <v>12.811</v>
      </c>
      <c r="O483">
        <v>11.653</v>
      </c>
      <c r="P483">
        <v>11.37</v>
      </c>
      <c r="Q483">
        <v>11.263</v>
      </c>
      <c r="R483">
        <v>-100</v>
      </c>
      <c r="S483">
        <v>7.8353985595702991</v>
      </c>
      <c r="T483">
        <v>6.026398559570298</v>
      </c>
      <c r="U483">
        <v>0.39000000000000057</v>
      </c>
      <c r="V483">
        <v>0.10699999999999932</v>
      </c>
    </row>
    <row r="484" spans="1:22" x14ac:dyDescent="0.25">
      <c r="A484">
        <v>-1016875682</v>
      </c>
      <c r="B484">
        <v>6.3754545652574403E+18</v>
      </c>
      <c r="C484">
        <v>272.83692865602399</v>
      </c>
      <c r="D484">
        <v>-0.314016378980497</v>
      </c>
      <c r="E484">
        <v>0.68745499849319502</v>
      </c>
      <c r="F484">
        <v>20.788639068603501</v>
      </c>
      <c r="G484">
        <v>23.680578231811499</v>
      </c>
      <c r="H484">
        <v>4.5999999999999996</v>
      </c>
      <c r="I484" s="1">
        <v>-7.6</v>
      </c>
      <c r="J484">
        <v>16.015000000000001</v>
      </c>
      <c r="K484">
        <v>14.936999999999999</v>
      </c>
      <c r="L484">
        <v>14.587999999999999</v>
      </c>
      <c r="M484">
        <v>14.13</v>
      </c>
      <c r="O484">
        <v>12.718</v>
      </c>
      <c r="P484">
        <v>12.326000000000001</v>
      </c>
      <c r="Q484">
        <v>12.196</v>
      </c>
      <c r="R484">
        <v>2.8919391632079972</v>
      </c>
      <c r="S484">
        <v>8.4626390686035009</v>
      </c>
      <c r="T484">
        <v>6.2006390686035022</v>
      </c>
      <c r="U484">
        <v>0.52200000000000024</v>
      </c>
      <c r="V484">
        <v>0.13000000000000078</v>
      </c>
    </row>
    <row r="485" spans="1:22" x14ac:dyDescent="0.25">
      <c r="A485">
        <v>-1016875681</v>
      </c>
      <c r="B485">
        <v>6.3754545652574403E+18</v>
      </c>
      <c r="C485">
        <v>272.950707561961</v>
      </c>
      <c r="D485">
        <v>-0.39823925928925102</v>
      </c>
      <c r="E485">
        <v>0.69184935092926003</v>
      </c>
      <c r="F485">
        <v>21.458171844482401</v>
      </c>
      <c r="G485">
        <v>21.716667175293001</v>
      </c>
      <c r="R485">
        <v>0.25849533081060017</v>
      </c>
      <c r="S485">
        <v>-100</v>
      </c>
      <c r="T485">
        <v>-100</v>
      </c>
      <c r="U485">
        <v>-100</v>
      </c>
      <c r="V485">
        <v>-100</v>
      </c>
    </row>
    <row r="486" spans="1:22" x14ac:dyDescent="0.25">
      <c r="A486">
        <v>-1016875680</v>
      </c>
      <c r="B486">
        <v>6.3754545652574403E+18</v>
      </c>
      <c r="C486">
        <v>272.89381403318498</v>
      </c>
      <c r="D486">
        <v>-0.40541767032887899</v>
      </c>
      <c r="E486">
        <v>0.69105464220046997</v>
      </c>
      <c r="F486">
        <v>20.923753738403299</v>
      </c>
      <c r="G486">
        <v>21.584794998168899</v>
      </c>
      <c r="H486">
        <v>2.9</v>
      </c>
      <c r="I486" s="1">
        <v>-6.1</v>
      </c>
      <c r="J486">
        <v>15.94</v>
      </c>
      <c r="K486">
        <v>14.925000000000001</v>
      </c>
      <c r="L486">
        <v>14.509</v>
      </c>
      <c r="M486">
        <v>14.058999999999999</v>
      </c>
      <c r="O486">
        <v>12.849</v>
      </c>
      <c r="P486">
        <v>12.461</v>
      </c>
      <c r="Q486">
        <v>12.335000000000001</v>
      </c>
      <c r="R486">
        <v>0.66104125976560013</v>
      </c>
      <c r="S486">
        <v>8.4627537384032987</v>
      </c>
      <c r="T486">
        <v>6.4147537384032987</v>
      </c>
      <c r="U486">
        <v>0.51399999999999935</v>
      </c>
      <c r="V486">
        <v>0.12599999999999945</v>
      </c>
    </row>
    <row r="487" spans="1:22" x14ac:dyDescent="0.25">
      <c r="A487">
        <v>-1016875679</v>
      </c>
      <c r="B487">
        <v>6.3754545652574403E+18</v>
      </c>
      <c r="C487">
        <v>272.93631785139002</v>
      </c>
      <c r="D487">
        <v>-0.40759682271278003</v>
      </c>
      <c r="E487">
        <v>0.688118755817413</v>
      </c>
      <c r="F487">
        <v>19.8038234710693</v>
      </c>
      <c r="G487">
        <v>24.594112396240199</v>
      </c>
      <c r="H487">
        <v>0.3</v>
      </c>
      <c r="I487" s="1">
        <v>-10.199999999999999</v>
      </c>
      <c r="J487">
        <v>13.975</v>
      </c>
      <c r="K487">
        <v>12.986000000000001</v>
      </c>
      <c r="L487">
        <v>12.637</v>
      </c>
      <c r="M487">
        <v>12.218</v>
      </c>
      <c r="O487">
        <v>10.916</v>
      </c>
      <c r="P487">
        <v>10.433999999999999</v>
      </c>
      <c r="Q487">
        <v>10.348000000000001</v>
      </c>
      <c r="R487">
        <v>4.7902889251708984</v>
      </c>
      <c r="S487">
        <v>9.3698234710693011</v>
      </c>
      <c r="T487">
        <v>7.1668234710693</v>
      </c>
      <c r="U487">
        <v>0.56799999999999962</v>
      </c>
      <c r="V487">
        <v>8.5999999999998522E-2</v>
      </c>
    </row>
    <row r="488" spans="1:22" x14ac:dyDescent="0.25">
      <c r="A488">
        <v>-1016875678</v>
      </c>
      <c r="B488">
        <v>6.3754545652574403E+18</v>
      </c>
      <c r="C488">
        <v>272.90451333069001</v>
      </c>
      <c r="D488">
        <v>-0.407186339472702</v>
      </c>
      <c r="E488">
        <v>0.69105464220046997</v>
      </c>
      <c r="F488">
        <v>21.373031616210898</v>
      </c>
      <c r="G488">
        <v>25.171768188476602</v>
      </c>
      <c r="H488">
        <v>8.8000000000000007</v>
      </c>
      <c r="I488" s="1">
        <v>-2.2000000000000002</v>
      </c>
      <c r="J488">
        <v>15.949</v>
      </c>
      <c r="K488">
        <v>14.962999999999999</v>
      </c>
      <c r="L488">
        <v>14.637</v>
      </c>
      <c r="M488">
        <v>14.234999999999999</v>
      </c>
      <c r="O488">
        <v>13.058</v>
      </c>
      <c r="P488">
        <v>12.698</v>
      </c>
      <c r="Q488">
        <v>12.645</v>
      </c>
      <c r="R488">
        <v>3.7987365722657032</v>
      </c>
      <c r="S488">
        <v>8.675031616210898</v>
      </c>
      <c r="T488">
        <v>6.736031616210898</v>
      </c>
      <c r="U488">
        <v>0.41300000000000026</v>
      </c>
      <c r="V488">
        <v>5.3000000000000824E-2</v>
      </c>
    </row>
    <row r="489" spans="1:22" x14ac:dyDescent="0.25">
      <c r="A489">
        <v>-1016875677</v>
      </c>
      <c r="B489">
        <v>6.3754545652595405E+18</v>
      </c>
      <c r="C489">
        <v>272.79483644322403</v>
      </c>
      <c r="D489">
        <v>-0.400419207911269</v>
      </c>
      <c r="E489">
        <v>0.73562854528427102</v>
      </c>
      <c r="F489">
        <v>18.602504730224599</v>
      </c>
      <c r="G489">
        <v>21.098325729370099</v>
      </c>
      <c r="H489">
        <v>1.8</v>
      </c>
      <c r="I489" s="1">
        <v>0</v>
      </c>
      <c r="J489">
        <v>13.544</v>
      </c>
      <c r="K489">
        <v>12.766999999999999</v>
      </c>
      <c r="L489">
        <v>12.513</v>
      </c>
      <c r="M489">
        <v>12.169</v>
      </c>
      <c r="O489">
        <v>11.071999999999999</v>
      </c>
      <c r="P489">
        <v>10.792999999999999</v>
      </c>
      <c r="Q489">
        <v>10.661</v>
      </c>
      <c r="R489">
        <v>2.4958209991455007</v>
      </c>
      <c r="S489">
        <v>7.8095047302245995</v>
      </c>
      <c r="T489">
        <v>6.0895047302245988</v>
      </c>
      <c r="U489">
        <v>0.41099999999999959</v>
      </c>
      <c r="V489">
        <v>0.13199999999999967</v>
      </c>
    </row>
    <row r="490" spans="1:22" x14ac:dyDescent="0.25">
      <c r="A490">
        <v>-1016875676</v>
      </c>
      <c r="B490">
        <v>6.3754545652574403E+18</v>
      </c>
      <c r="C490">
        <v>272.74355921464098</v>
      </c>
      <c r="D490">
        <v>-0.40632694967350802</v>
      </c>
      <c r="E490">
        <v>0.74304914474487305</v>
      </c>
      <c r="F490">
        <v>19.048347473144499</v>
      </c>
      <c r="G490">
        <v>23.1764945983887</v>
      </c>
      <c r="R490">
        <v>4.128147125244201</v>
      </c>
      <c r="S490">
        <v>-100</v>
      </c>
      <c r="T490">
        <v>-100</v>
      </c>
      <c r="U490">
        <v>-100</v>
      </c>
      <c r="V490">
        <v>-100</v>
      </c>
    </row>
    <row r="491" spans="1:22" x14ac:dyDescent="0.25">
      <c r="A491">
        <v>-1016875674</v>
      </c>
      <c r="B491">
        <v>6.3754545652574403E+18</v>
      </c>
      <c r="C491">
        <v>272.84580153743502</v>
      </c>
      <c r="D491">
        <v>-0.41954033866361101</v>
      </c>
      <c r="E491">
        <v>0.70602065324783303</v>
      </c>
      <c r="F491">
        <v>21.642166137695298</v>
      </c>
      <c r="G491">
        <v>99</v>
      </c>
      <c r="H491">
        <v>13.3</v>
      </c>
      <c r="I491" s="1">
        <v>-0.6</v>
      </c>
      <c r="J491">
        <v>15.802</v>
      </c>
      <c r="K491">
        <v>14.805999999999999</v>
      </c>
      <c r="L491">
        <v>14.414</v>
      </c>
      <c r="M491">
        <v>13.984999999999999</v>
      </c>
      <c r="O491">
        <v>12.842000000000001</v>
      </c>
      <c r="P491">
        <v>12.355</v>
      </c>
      <c r="Q491">
        <v>12.223000000000001</v>
      </c>
      <c r="R491">
        <v>-100</v>
      </c>
      <c r="S491">
        <v>9.2871661376952979</v>
      </c>
      <c r="T491">
        <v>7.2281661376952986</v>
      </c>
      <c r="U491">
        <v>0.61899999999999977</v>
      </c>
      <c r="V491">
        <v>0.13199999999999967</v>
      </c>
    </row>
    <row r="492" spans="1:22" x14ac:dyDescent="0.25">
      <c r="A492">
        <v>-1016875673</v>
      </c>
      <c r="B492">
        <v>6.3754545652574403E+18</v>
      </c>
      <c r="C492">
        <v>272.88146573998398</v>
      </c>
      <c r="D492">
        <v>-0.41503769011199199</v>
      </c>
      <c r="E492">
        <v>0.69105464220046997</v>
      </c>
      <c r="F492">
        <v>18.6744060516357</v>
      </c>
      <c r="G492">
        <v>25.738725662231399</v>
      </c>
      <c r="H492">
        <v>0</v>
      </c>
      <c r="I492" s="1">
        <v>-3.9</v>
      </c>
      <c r="J492">
        <v>13.835000000000001</v>
      </c>
      <c r="K492">
        <v>13.065</v>
      </c>
      <c r="L492">
        <v>12.805</v>
      </c>
      <c r="M492">
        <v>12.491</v>
      </c>
      <c r="O492">
        <v>11.430999999999999</v>
      </c>
      <c r="P492">
        <v>11.115</v>
      </c>
      <c r="Q492">
        <v>11.037000000000001</v>
      </c>
      <c r="R492">
        <v>7.0643196105956996</v>
      </c>
      <c r="S492">
        <v>7.5594060516356993</v>
      </c>
      <c r="T492">
        <v>5.8694060516356998</v>
      </c>
      <c r="U492">
        <v>0.39399999999999835</v>
      </c>
      <c r="V492">
        <v>7.7999999999999403E-2</v>
      </c>
    </row>
    <row r="493" spans="1:22" x14ac:dyDescent="0.25">
      <c r="A493">
        <v>-1016875672</v>
      </c>
      <c r="B493">
        <v>6.3754545652574403E+18</v>
      </c>
      <c r="C493">
        <v>272.80584835015998</v>
      </c>
      <c r="D493">
        <v>-0.42192083454150198</v>
      </c>
      <c r="E493">
        <v>0.724448382854462</v>
      </c>
      <c r="F493">
        <v>21.761318206787099</v>
      </c>
      <c r="G493">
        <v>21.7740478515625</v>
      </c>
      <c r="R493">
        <v>1.2729644775401283E-2</v>
      </c>
      <c r="S493">
        <v>-100</v>
      </c>
      <c r="T493">
        <v>-100</v>
      </c>
      <c r="U493">
        <v>-100</v>
      </c>
      <c r="V493">
        <v>-100</v>
      </c>
    </row>
    <row r="494" spans="1:22" x14ac:dyDescent="0.25">
      <c r="A494">
        <v>-1016875670</v>
      </c>
      <c r="B494">
        <v>6.3754545652574403E+18</v>
      </c>
      <c r="C494">
        <v>272.93538473030401</v>
      </c>
      <c r="D494">
        <v>-0.42449349114298801</v>
      </c>
      <c r="E494">
        <v>0.70469313859939597</v>
      </c>
      <c r="F494">
        <v>21.87571144104</v>
      </c>
      <c r="G494">
        <v>99</v>
      </c>
      <c r="R494">
        <v>-100</v>
      </c>
      <c r="S494">
        <v>-100</v>
      </c>
      <c r="T494">
        <v>-100</v>
      </c>
      <c r="U494">
        <v>-100</v>
      </c>
      <c r="V494">
        <v>-100</v>
      </c>
    </row>
    <row r="495" spans="1:22" x14ac:dyDescent="0.25">
      <c r="A495">
        <v>-1016875669</v>
      </c>
      <c r="B495">
        <v>6.3754545652595405E+18</v>
      </c>
      <c r="C495">
        <v>272.92396000787801</v>
      </c>
      <c r="D495">
        <v>-0.37489316193202599</v>
      </c>
      <c r="E495">
        <v>0.688118755817413</v>
      </c>
      <c r="F495">
        <v>13.8567342758179</v>
      </c>
      <c r="G495">
        <v>17.381322860717798</v>
      </c>
      <c r="H495">
        <v>-11.4</v>
      </c>
      <c r="I495" s="1">
        <v>-6.4</v>
      </c>
      <c r="J495">
        <v>10.425000000000001</v>
      </c>
      <c r="K495">
        <v>10.066000000000001</v>
      </c>
      <c r="L495">
        <v>10.002000000000001</v>
      </c>
      <c r="M495">
        <v>9.9440000000000008</v>
      </c>
      <c r="O495">
        <v>9.3030000000000008</v>
      </c>
      <c r="P495">
        <v>9.1120000000000001</v>
      </c>
      <c r="Q495">
        <v>9.0679999999999996</v>
      </c>
      <c r="R495">
        <v>3.5245885848998988</v>
      </c>
      <c r="S495">
        <v>4.7447342758178994</v>
      </c>
      <c r="T495">
        <v>3.8547342758178988</v>
      </c>
      <c r="U495">
        <v>0.23500000000000121</v>
      </c>
      <c r="V495">
        <v>4.4000000000000483E-2</v>
      </c>
    </row>
    <row r="496" spans="1:22" x14ac:dyDescent="0.25">
      <c r="A496">
        <v>-1016875668</v>
      </c>
      <c r="B496">
        <v>6.3754545652574403E+18</v>
      </c>
      <c r="C496">
        <v>272.80876027305499</v>
      </c>
      <c r="D496">
        <v>-0.43474032052415101</v>
      </c>
      <c r="E496">
        <v>0.724448382854462</v>
      </c>
      <c r="F496">
        <v>21.8972492218018</v>
      </c>
      <c r="G496">
        <v>24.127449035644499</v>
      </c>
      <c r="R496">
        <v>2.2301998138426988</v>
      </c>
      <c r="S496">
        <v>-100</v>
      </c>
      <c r="T496">
        <v>-100</v>
      </c>
      <c r="U496">
        <v>-100</v>
      </c>
      <c r="V496">
        <v>-100</v>
      </c>
    </row>
    <row r="497" spans="1:22" x14ac:dyDescent="0.25">
      <c r="A497">
        <v>-1016875667</v>
      </c>
      <c r="B497">
        <v>6.3754545652574403E+18</v>
      </c>
      <c r="C497">
        <v>272.84443678268201</v>
      </c>
      <c r="D497">
        <v>-0.43171829822061197</v>
      </c>
      <c r="E497">
        <v>0.70602065324783303</v>
      </c>
      <c r="F497">
        <v>19.131881713867202</v>
      </c>
      <c r="G497">
        <v>22.9073295593262</v>
      </c>
      <c r="H497">
        <v>5.4</v>
      </c>
      <c r="I497" s="1">
        <v>6.1</v>
      </c>
      <c r="J497">
        <v>13.914999999999999</v>
      </c>
      <c r="K497">
        <v>13.073</v>
      </c>
      <c r="L497">
        <v>12.768000000000001</v>
      </c>
      <c r="M497">
        <v>12.381</v>
      </c>
      <c r="O497">
        <v>11.137</v>
      </c>
      <c r="P497">
        <v>10.866</v>
      </c>
      <c r="Q497">
        <v>10.712</v>
      </c>
      <c r="R497">
        <v>3.7754478454589986</v>
      </c>
      <c r="S497">
        <v>8.2658817138672021</v>
      </c>
      <c r="T497">
        <v>6.363881713867201</v>
      </c>
      <c r="U497">
        <v>0.42500000000000071</v>
      </c>
      <c r="V497">
        <v>0.15399999999999991</v>
      </c>
    </row>
    <row r="498" spans="1:22" x14ac:dyDescent="0.25">
      <c r="A498">
        <v>-1016875666</v>
      </c>
      <c r="B498">
        <v>6.3754545652574403E+18</v>
      </c>
      <c r="C498">
        <v>273.02647276018098</v>
      </c>
      <c r="D498">
        <v>-0.43480866104729099</v>
      </c>
      <c r="E498">
        <v>0.74969035387039196</v>
      </c>
      <c r="F498">
        <v>19.473518371581999</v>
      </c>
      <c r="G498">
        <v>99</v>
      </c>
      <c r="H498">
        <v>-3.1</v>
      </c>
      <c r="I498" s="1">
        <v>-20.100000000000001</v>
      </c>
      <c r="J498">
        <v>14.173999999999999</v>
      </c>
      <c r="K498">
        <v>13.367000000000001</v>
      </c>
      <c r="L498">
        <v>13.089</v>
      </c>
      <c r="M498">
        <v>12.762</v>
      </c>
      <c r="O498">
        <v>11.63</v>
      </c>
      <c r="P498">
        <v>11.282</v>
      </c>
      <c r="Q498">
        <v>11.202999999999999</v>
      </c>
      <c r="R498">
        <v>-100</v>
      </c>
      <c r="S498">
        <v>8.1915183715819992</v>
      </c>
      <c r="T498">
        <v>6.3845183715819989</v>
      </c>
      <c r="U498">
        <v>0.42700000000000138</v>
      </c>
      <c r="V498">
        <v>7.9000000000000625E-2</v>
      </c>
    </row>
    <row r="499" spans="1:22" x14ac:dyDescent="0.25">
      <c r="A499">
        <v>-1016875665</v>
      </c>
      <c r="B499">
        <v>6.3754545652574403E+18</v>
      </c>
      <c r="C499">
        <v>272.931217490591</v>
      </c>
      <c r="D499">
        <v>-0.45245146039564799</v>
      </c>
      <c r="E499">
        <v>0.69849431514740001</v>
      </c>
      <c r="F499">
        <v>21.9195671081543</v>
      </c>
      <c r="G499">
        <v>22.229240417480501</v>
      </c>
      <c r="R499">
        <v>0.3096733093262003</v>
      </c>
      <c r="S499">
        <v>-100</v>
      </c>
      <c r="T499">
        <v>-100</v>
      </c>
      <c r="U499">
        <v>-100</v>
      </c>
      <c r="V499">
        <v>-100</v>
      </c>
    </row>
    <row r="500" spans="1:22" x14ac:dyDescent="0.25">
      <c r="A500">
        <v>-1016875663</v>
      </c>
      <c r="B500">
        <v>6.3754545652574403E+18</v>
      </c>
      <c r="C500">
        <v>272.95025852465898</v>
      </c>
      <c r="D500">
        <v>-0.46067205564656699</v>
      </c>
      <c r="E500">
        <v>0.71978604793548595</v>
      </c>
      <c r="F500">
        <v>20.5550632476807</v>
      </c>
      <c r="G500">
        <v>22.749660491943398</v>
      </c>
      <c r="H500">
        <v>-0.2</v>
      </c>
      <c r="I500" s="1">
        <v>-4.9000000000000004</v>
      </c>
      <c r="J500">
        <v>14.957000000000001</v>
      </c>
      <c r="K500">
        <v>14.077999999999999</v>
      </c>
      <c r="L500">
        <v>13.741</v>
      </c>
      <c r="M500">
        <v>13.337999999999999</v>
      </c>
      <c r="O500">
        <v>12.101000000000001</v>
      </c>
      <c r="P500">
        <v>11.773</v>
      </c>
      <c r="Q500">
        <v>11.651999999999999</v>
      </c>
      <c r="R500">
        <v>2.1945972442626989</v>
      </c>
      <c r="S500">
        <v>8.7820632476806999</v>
      </c>
      <c r="T500">
        <v>6.8140632476806999</v>
      </c>
      <c r="U500">
        <v>0.44900000000000162</v>
      </c>
      <c r="V500">
        <v>0.12100000000000044</v>
      </c>
    </row>
    <row r="501" spans="1:22" x14ac:dyDescent="0.25">
      <c r="A501">
        <v>-1016875662</v>
      </c>
      <c r="B501">
        <v>6.3754545652574403E+18</v>
      </c>
      <c r="C501">
        <v>272.81439745908602</v>
      </c>
      <c r="D501">
        <v>-0.46377170101978099</v>
      </c>
      <c r="E501">
        <v>0.73941147327423096</v>
      </c>
      <c r="F501">
        <v>20.4926052093506</v>
      </c>
      <c r="G501">
        <v>99</v>
      </c>
      <c r="H501">
        <v>5.0999999999999996</v>
      </c>
      <c r="I501" s="1">
        <v>2.7</v>
      </c>
      <c r="J501">
        <v>11.991</v>
      </c>
      <c r="K501">
        <v>10.522</v>
      </c>
      <c r="L501">
        <v>9.9830000000000005</v>
      </c>
      <c r="M501">
        <v>9.3949999999999996</v>
      </c>
      <c r="O501">
        <v>7.7750000000000004</v>
      </c>
      <c r="P501">
        <v>7.1239999999999997</v>
      </c>
      <c r="Q501">
        <v>6.9109999999999996</v>
      </c>
      <c r="R501">
        <v>-100</v>
      </c>
      <c r="S501">
        <v>13.368605209350601</v>
      </c>
      <c r="T501">
        <v>10.5096052093506</v>
      </c>
      <c r="U501">
        <v>0.86400000000000077</v>
      </c>
      <c r="V501">
        <v>0.21300000000000008</v>
      </c>
    </row>
    <row r="502" spans="1:22" x14ac:dyDescent="0.25">
      <c r="A502">
        <v>-1016875660</v>
      </c>
      <c r="B502">
        <v>6.3754545652595405E+18</v>
      </c>
      <c r="C502">
        <v>272.98084429011101</v>
      </c>
      <c r="D502">
        <v>-0.40885493722892102</v>
      </c>
      <c r="E502">
        <v>0.71487587690353405</v>
      </c>
      <c r="F502">
        <v>14.9482307434082</v>
      </c>
      <c r="G502">
        <v>21.068519592285199</v>
      </c>
      <c r="H502">
        <v>-4.5</v>
      </c>
      <c r="I502" s="1">
        <v>-35.1</v>
      </c>
      <c r="J502">
        <v>10.737</v>
      </c>
      <c r="K502">
        <v>10.164</v>
      </c>
      <c r="L502">
        <v>9.9860000000000007</v>
      </c>
      <c r="M502">
        <v>9.8089999999999993</v>
      </c>
      <c r="O502">
        <v>8.9440000000000008</v>
      </c>
      <c r="P502">
        <v>8.7420000000000009</v>
      </c>
      <c r="Q502">
        <v>8.65</v>
      </c>
      <c r="R502">
        <v>6.1202888488769993</v>
      </c>
      <c r="S502">
        <v>6.2062307434081987</v>
      </c>
      <c r="T502">
        <v>4.9622307434081989</v>
      </c>
      <c r="U502">
        <v>0.29400000000000048</v>
      </c>
      <c r="V502">
        <v>9.2000000000000526E-2</v>
      </c>
    </row>
    <row r="503" spans="1:22" x14ac:dyDescent="0.25">
      <c r="A503">
        <v>-1016875659</v>
      </c>
      <c r="B503">
        <v>6.3754545652574403E+18</v>
      </c>
      <c r="C503">
        <v>272.84293659492999</v>
      </c>
      <c r="D503">
        <v>-0.47591808241116101</v>
      </c>
      <c r="E503">
        <v>0.72173744440078702</v>
      </c>
      <c r="F503">
        <v>21.726375579833999</v>
      </c>
      <c r="G503">
        <v>99</v>
      </c>
      <c r="H503">
        <v>-1.6</v>
      </c>
      <c r="I503" s="1">
        <v>-17.600000000000001</v>
      </c>
      <c r="J503">
        <v>15.499000000000001</v>
      </c>
      <c r="K503">
        <v>14.452999999999999</v>
      </c>
      <c r="L503">
        <v>14.066000000000001</v>
      </c>
      <c r="M503">
        <v>13.667</v>
      </c>
      <c r="O503">
        <v>12.375999999999999</v>
      </c>
      <c r="P503">
        <v>11.925000000000001</v>
      </c>
      <c r="Q503">
        <v>11.789</v>
      </c>
      <c r="R503">
        <v>-100</v>
      </c>
      <c r="S503">
        <v>9.8013755798339979</v>
      </c>
      <c r="T503">
        <v>7.6603755798339979</v>
      </c>
      <c r="U503">
        <v>0.58699999999999974</v>
      </c>
      <c r="V503">
        <v>0.13600000000000101</v>
      </c>
    </row>
    <row r="504" spans="1:22" x14ac:dyDescent="0.25">
      <c r="A504">
        <v>-1016875655</v>
      </c>
      <c r="B504">
        <v>6.3754545652574403E+18</v>
      </c>
      <c r="C504">
        <v>273.091480968761</v>
      </c>
      <c r="D504">
        <v>-0.47987337328676499</v>
      </c>
      <c r="E504">
        <v>0.786454677581787</v>
      </c>
      <c r="F504">
        <v>21.167228698730501</v>
      </c>
      <c r="G504">
        <v>21.924354553222699</v>
      </c>
      <c r="H504">
        <v>1.1000000000000001</v>
      </c>
      <c r="I504" s="1">
        <v>-5.6</v>
      </c>
      <c r="J504">
        <v>15.635</v>
      </c>
      <c r="K504">
        <v>14.62</v>
      </c>
      <c r="L504">
        <v>14.231999999999999</v>
      </c>
      <c r="M504">
        <v>13.872</v>
      </c>
      <c r="O504">
        <v>12.347</v>
      </c>
      <c r="P504">
        <v>11.98</v>
      </c>
      <c r="Q504">
        <v>11.84</v>
      </c>
      <c r="R504">
        <v>0.75712585449219816</v>
      </c>
      <c r="S504">
        <v>9.1872286987305003</v>
      </c>
      <c r="T504">
        <v>6.9352286987305014</v>
      </c>
      <c r="U504">
        <v>0.50699999999999967</v>
      </c>
      <c r="V504">
        <v>0.14000000000000057</v>
      </c>
    </row>
    <row r="505" spans="1:22" x14ac:dyDescent="0.25">
      <c r="A505">
        <v>-1016875654</v>
      </c>
      <c r="B505">
        <v>6.3754545652574403E+18</v>
      </c>
      <c r="C505">
        <v>273.07064207556402</v>
      </c>
      <c r="D505">
        <v>-0.47814701737359999</v>
      </c>
      <c r="E505">
        <v>0.78337579965591397</v>
      </c>
      <c r="F505">
        <v>20.350734710693398</v>
      </c>
      <c r="G505">
        <v>22.990791320800799</v>
      </c>
      <c r="H505">
        <v>-1.6</v>
      </c>
      <c r="I505" s="1">
        <v>-5</v>
      </c>
      <c r="J505">
        <v>14.670999999999999</v>
      </c>
      <c r="K505">
        <v>13.634</v>
      </c>
      <c r="L505">
        <v>13.259</v>
      </c>
      <c r="M505">
        <v>12.773999999999999</v>
      </c>
      <c r="O505">
        <v>11.412000000000001</v>
      </c>
      <c r="P505">
        <v>11.085000000000001</v>
      </c>
      <c r="Q505">
        <v>10.935</v>
      </c>
      <c r="R505">
        <v>2.6400566101074006</v>
      </c>
      <c r="S505">
        <v>9.2657347106933976</v>
      </c>
      <c r="T505">
        <v>7.0917347106933981</v>
      </c>
      <c r="U505">
        <v>0.47700000000000031</v>
      </c>
      <c r="V505">
        <v>0.15000000000000036</v>
      </c>
    </row>
    <row r="506" spans="1:22" x14ac:dyDescent="0.25">
      <c r="A506">
        <v>-1016875653</v>
      </c>
      <c r="B506">
        <v>6.3754545652595405E+18</v>
      </c>
      <c r="C506">
        <v>272.94469520187698</v>
      </c>
      <c r="D506">
        <v>-0.469735366897086</v>
      </c>
      <c r="E506">
        <v>0.71978604793548595</v>
      </c>
      <c r="F506">
        <v>21.1269626617432</v>
      </c>
      <c r="G506">
        <v>19.888629913330099</v>
      </c>
      <c r="O506">
        <v>15.805</v>
      </c>
      <c r="P506">
        <v>15.404</v>
      </c>
      <c r="Q506">
        <v>15.255000000000001</v>
      </c>
      <c r="R506">
        <v>-1.2383327484131001</v>
      </c>
      <c r="S506">
        <v>5.7229626617431997</v>
      </c>
      <c r="T506">
        <v>-100</v>
      </c>
      <c r="U506">
        <v>0.54999999999999893</v>
      </c>
      <c r="V506">
        <v>0.14899999999999913</v>
      </c>
    </row>
    <row r="507" spans="1:22" x14ac:dyDescent="0.25">
      <c r="A507">
        <v>-1016875652</v>
      </c>
      <c r="B507">
        <v>6.3754545652574403E+18</v>
      </c>
      <c r="C507">
        <v>273.01813553103898</v>
      </c>
      <c r="D507">
        <v>-0.47248921542039102</v>
      </c>
      <c r="E507">
        <v>0.72957450151443504</v>
      </c>
      <c r="F507">
        <v>20.1487922668457</v>
      </c>
      <c r="G507">
        <v>99</v>
      </c>
      <c r="H507">
        <v>-8.9</v>
      </c>
      <c r="I507" s="1">
        <v>-8</v>
      </c>
      <c r="J507">
        <v>14.635999999999999</v>
      </c>
      <c r="K507">
        <v>13.65</v>
      </c>
      <c r="L507">
        <v>13.282</v>
      </c>
      <c r="M507">
        <v>12.85</v>
      </c>
      <c r="O507">
        <v>11.573</v>
      </c>
      <c r="P507">
        <v>11.212999999999999</v>
      </c>
      <c r="Q507">
        <v>11.109</v>
      </c>
      <c r="R507">
        <v>-100</v>
      </c>
      <c r="S507">
        <v>8.9357922668457004</v>
      </c>
      <c r="T507">
        <v>6.8667922668456995</v>
      </c>
      <c r="U507">
        <v>0.46400000000000041</v>
      </c>
      <c r="V507">
        <v>0.1039999999999992</v>
      </c>
    </row>
    <row r="508" spans="1:22" x14ac:dyDescent="0.25">
      <c r="A508">
        <v>-1016875651</v>
      </c>
      <c r="B508">
        <v>6.3754545652574403E+18</v>
      </c>
      <c r="C508">
        <v>272.87014678598501</v>
      </c>
      <c r="D508">
        <v>-0.49637041932904602</v>
      </c>
      <c r="E508">
        <v>0.72472119331359897</v>
      </c>
      <c r="F508">
        <v>20.568853378295898</v>
      </c>
      <c r="G508">
        <v>99</v>
      </c>
      <c r="H508">
        <v>1.3</v>
      </c>
      <c r="I508" s="1">
        <v>-15.6</v>
      </c>
      <c r="J508">
        <v>15.215</v>
      </c>
      <c r="K508">
        <v>14.262</v>
      </c>
      <c r="L508">
        <v>13.917</v>
      </c>
      <c r="M508">
        <v>13.513</v>
      </c>
      <c r="O508">
        <v>12.239000000000001</v>
      </c>
      <c r="P508">
        <v>11.851000000000001</v>
      </c>
      <c r="Q508">
        <v>11.747999999999999</v>
      </c>
      <c r="R508">
        <v>-100</v>
      </c>
      <c r="S508">
        <v>8.7178533782958976</v>
      </c>
      <c r="T508">
        <v>6.6518533782958986</v>
      </c>
      <c r="U508">
        <v>0.49100000000000144</v>
      </c>
      <c r="V508">
        <v>0.10300000000000153</v>
      </c>
    </row>
    <row r="509" spans="1:22" x14ac:dyDescent="0.25">
      <c r="A509">
        <v>-1016875650</v>
      </c>
      <c r="B509">
        <v>6.3754545652574403E+18</v>
      </c>
      <c r="C509">
        <v>272.94422746449698</v>
      </c>
      <c r="D509">
        <v>-0.50781439530238703</v>
      </c>
      <c r="E509">
        <v>0.74635314941406306</v>
      </c>
      <c r="F509">
        <v>21.893997192382798</v>
      </c>
      <c r="G509">
        <v>99</v>
      </c>
      <c r="R509">
        <v>-100</v>
      </c>
      <c r="S509">
        <v>-100</v>
      </c>
      <c r="T509">
        <v>-100</v>
      </c>
      <c r="U509">
        <v>-100</v>
      </c>
      <c r="V509">
        <v>-100</v>
      </c>
    </row>
    <row r="510" spans="1:22" x14ac:dyDescent="0.25">
      <c r="A510">
        <v>-1016875648</v>
      </c>
      <c r="B510">
        <v>6.3754545652574403E+18</v>
      </c>
      <c r="C510">
        <v>272.93962289759799</v>
      </c>
      <c r="D510">
        <v>-0.51247711970326904</v>
      </c>
      <c r="E510">
        <v>0.74635314941406306</v>
      </c>
      <c r="F510">
        <v>21.297880172729499</v>
      </c>
      <c r="G510">
        <v>99</v>
      </c>
      <c r="R510">
        <v>-100</v>
      </c>
      <c r="S510">
        <v>-100</v>
      </c>
      <c r="T510">
        <v>-100</v>
      </c>
      <c r="U510">
        <v>-100</v>
      </c>
      <c r="V510">
        <v>-100</v>
      </c>
    </row>
    <row r="511" spans="1:22" x14ac:dyDescent="0.25">
      <c r="A511">
        <v>-1016875647</v>
      </c>
      <c r="B511">
        <v>6.3754545652574403E+18</v>
      </c>
      <c r="C511">
        <v>272.86916478306603</v>
      </c>
      <c r="D511">
        <v>-0.51753291783397104</v>
      </c>
      <c r="E511">
        <v>0.74604606628418002</v>
      </c>
      <c r="F511">
        <v>22.073173522949201</v>
      </c>
      <c r="G511">
        <v>99</v>
      </c>
      <c r="O511">
        <v>15.944000000000001</v>
      </c>
      <c r="P511">
        <v>15.116</v>
      </c>
      <c r="Q511">
        <v>14.954000000000001</v>
      </c>
      <c r="R511">
        <v>-100</v>
      </c>
      <c r="S511">
        <v>6.9571735229492013</v>
      </c>
      <c r="T511">
        <v>-100</v>
      </c>
      <c r="U511">
        <v>0.99000000000000021</v>
      </c>
      <c r="V511">
        <v>0.16199999999999903</v>
      </c>
    </row>
    <row r="512" spans="1:22" x14ac:dyDescent="0.25">
      <c r="A512">
        <v>-1016875646</v>
      </c>
      <c r="B512">
        <v>6.3754545652574403E+18</v>
      </c>
      <c r="C512">
        <v>273.13717610673899</v>
      </c>
      <c r="D512">
        <v>-0.512947170430616</v>
      </c>
      <c r="E512">
        <v>0.80443251132965099</v>
      </c>
      <c r="F512">
        <v>21.280830383300799</v>
      </c>
      <c r="G512">
        <v>22.8436279296875</v>
      </c>
      <c r="H512">
        <v>-7.5</v>
      </c>
      <c r="I512" s="1">
        <v>-18.7</v>
      </c>
      <c r="J512" t="s">
        <v>20</v>
      </c>
      <c r="K512" t="s">
        <v>20</v>
      </c>
      <c r="L512" t="s">
        <v>20</v>
      </c>
      <c r="O512">
        <v>11.741</v>
      </c>
      <c r="P512">
        <v>11.339</v>
      </c>
      <c r="Q512">
        <v>11.205</v>
      </c>
      <c r="R512">
        <v>1.562797546386701</v>
      </c>
      <c r="S512">
        <v>9.9418303833007986</v>
      </c>
      <c r="T512" t="e">
        <v>#VALUE!</v>
      </c>
      <c r="U512">
        <v>0.53599999999999959</v>
      </c>
      <c r="V512">
        <v>0.13400000000000034</v>
      </c>
    </row>
    <row r="513" spans="1:22" x14ac:dyDescent="0.25">
      <c r="A513">
        <v>-1016875645</v>
      </c>
      <c r="B513">
        <v>6.3754545652574403E+18</v>
      </c>
      <c r="C513">
        <v>273.03369790757301</v>
      </c>
      <c r="D513">
        <v>-0.51929687649153899</v>
      </c>
      <c r="E513">
        <v>0.83107370138168302</v>
      </c>
      <c r="F513">
        <v>20.298173904418899</v>
      </c>
      <c r="G513">
        <v>23.591060638427699</v>
      </c>
      <c r="H513">
        <v>-12.4</v>
      </c>
      <c r="I513" s="1">
        <v>-1.9</v>
      </c>
      <c r="J513">
        <v>13.568</v>
      </c>
      <c r="K513">
        <v>12.439</v>
      </c>
      <c r="L513">
        <v>12.026999999999999</v>
      </c>
      <c r="M513">
        <v>11.56</v>
      </c>
      <c r="O513">
        <v>10.167</v>
      </c>
      <c r="P513">
        <v>9.6129999999999995</v>
      </c>
      <c r="Q513">
        <v>9.5109999999999992</v>
      </c>
      <c r="R513">
        <v>3.2928867340087997</v>
      </c>
      <c r="S513">
        <v>10.6851739044189</v>
      </c>
      <c r="T513">
        <v>8.2711739044188999</v>
      </c>
      <c r="U513">
        <v>0.65600000000000058</v>
      </c>
      <c r="V513">
        <v>0.10200000000000031</v>
      </c>
    </row>
    <row r="514" spans="1:22" x14ac:dyDescent="0.25">
      <c r="A514">
        <v>-1016875644</v>
      </c>
      <c r="B514">
        <v>6.3754545652574403E+18</v>
      </c>
      <c r="C514">
        <v>273.14234139207798</v>
      </c>
      <c r="D514">
        <v>-0.520962177379931</v>
      </c>
      <c r="E514">
        <v>0.82085049152374301</v>
      </c>
      <c r="F514">
        <v>21.912065505981399</v>
      </c>
      <c r="G514">
        <v>99</v>
      </c>
      <c r="R514">
        <v>-100</v>
      </c>
      <c r="S514">
        <v>-100</v>
      </c>
      <c r="T514">
        <v>-100</v>
      </c>
      <c r="U514">
        <v>-100</v>
      </c>
      <c r="V514">
        <v>-100</v>
      </c>
    </row>
    <row r="515" spans="1:22" x14ac:dyDescent="0.25">
      <c r="A515">
        <v>-1016875641</v>
      </c>
      <c r="B515">
        <v>6.3754545652574403E+18</v>
      </c>
      <c r="C515">
        <v>272.96859399367997</v>
      </c>
      <c r="D515">
        <v>-0.53366428126113796</v>
      </c>
      <c r="E515">
        <v>0.74635314941406306</v>
      </c>
      <c r="F515">
        <v>21.844192504882798</v>
      </c>
      <c r="G515">
        <v>99</v>
      </c>
      <c r="O515">
        <v>15.789</v>
      </c>
      <c r="P515">
        <v>15.347</v>
      </c>
      <c r="Q515">
        <v>14.86</v>
      </c>
      <c r="R515">
        <v>-100</v>
      </c>
      <c r="S515">
        <v>6.4971925048827988</v>
      </c>
      <c r="T515">
        <v>-100</v>
      </c>
      <c r="U515">
        <v>0.92900000000000027</v>
      </c>
      <c r="V515">
        <v>0.4870000000000001</v>
      </c>
    </row>
    <row r="516" spans="1:22" x14ac:dyDescent="0.25">
      <c r="A516">
        <v>-1016875637</v>
      </c>
      <c r="B516">
        <v>6.3754545652574403E+18</v>
      </c>
      <c r="C516">
        <v>273.14048461854401</v>
      </c>
      <c r="D516">
        <v>-0.55284430861260603</v>
      </c>
      <c r="E516">
        <v>0.84846371412277199</v>
      </c>
      <c r="F516">
        <v>18.9241943359375</v>
      </c>
      <c r="G516">
        <v>99</v>
      </c>
      <c r="H516">
        <v>2.5</v>
      </c>
      <c r="I516" s="1">
        <v>-20.399999999999999</v>
      </c>
      <c r="J516">
        <v>13.911</v>
      </c>
      <c r="K516">
        <v>13.125999999999999</v>
      </c>
      <c r="L516">
        <v>12.86</v>
      </c>
      <c r="M516">
        <v>12.587999999999999</v>
      </c>
      <c r="O516">
        <v>11.448</v>
      </c>
      <c r="P516">
        <v>11.148999999999999</v>
      </c>
      <c r="Q516">
        <v>11.114000000000001</v>
      </c>
      <c r="R516">
        <v>-100</v>
      </c>
      <c r="S516">
        <v>7.7751943359375009</v>
      </c>
      <c r="T516">
        <v>6.0641943359375006</v>
      </c>
      <c r="U516">
        <v>0.33399999999999963</v>
      </c>
      <c r="V516">
        <v>3.4999999999998366E-2</v>
      </c>
    </row>
    <row r="517" spans="1:22" x14ac:dyDescent="0.25">
      <c r="A517">
        <v>-1016875636</v>
      </c>
      <c r="B517">
        <v>6.3754545652574403E+18</v>
      </c>
      <c r="C517">
        <v>272.951608850036</v>
      </c>
      <c r="D517">
        <v>-0.56203995394455097</v>
      </c>
      <c r="E517">
        <v>0.80461698770523105</v>
      </c>
      <c r="F517">
        <v>20.8312072753906</v>
      </c>
      <c r="G517">
        <v>22.350578308105501</v>
      </c>
      <c r="H517">
        <v>8.5</v>
      </c>
      <c r="I517" s="1">
        <v>-13.1</v>
      </c>
      <c r="J517">
        <v>14.749000000000001</v>
      </c>
      <c r="K517">
        <v>13.839</v>
      </c>
      <c r="L517">
        <v>13.5</v>
      </c>
      <c r="M517">
        <v>13.164999999999999</v>
      </c>
      <c r="O517">
        <v>11.968999999999999</v>
      </c>
      <c r="P517">
        <v>11.598000000000001</v>
      </c>
      <c r="Q517">
        <v>11.497999999999999</v>
      </c>
      <c r="R517">
        <v>1.5193710327149006</v>
      </c>
      <c r="S517">
        <v>9.2332072753905994</v>
      </c>
      <c r="T517">
        <v>7.3312072753906001</v>
      </c>
      <c r="U517">
        <v>0.47100000000000009</v>
      </c>
      <c r="V517">
        <v>0.10000000000000142</v>
      </c>
    </row>
    <row r="518" spans="1:22" x14ac:dyDescent="0.25">
      <c r="A518">
        <v>-1016875632</v>
      </c>
      <c r="B518">
        <v>6.3754545652574403E+18</v>
      </c>
      <c r="C518">
        <v>273.19788596407699</v>
      </c>
      <c r="D518">
        <v>-0.59359770143092305</v>
      </c>
      <c r="E518">
        <v>0.911701679229736</v>
      </c>
      <c r="F518">
        <v>21.770328521728501</v>
      </c>
      <c r="G518">
        <v>25.501174926757798</v>
      </c>
      <c r="R518">
        <v>3.7308464050292969</v>
      </c>
      <c r="S518">
        <v>-100</v>
      </c>
      <c r="T518">
        <v>-100</v>
      </c>
      <c r="U518">
        <v>-100</v>
      </c>
      <c r="V518">
        <v>-100</v>
      </c>
    </row>
    <row r="519" spans="1:22" x14ac:dyDescent="0.25">
      <c r="A519">
        <v>-1016875631</v>
      </c>
      <c r="B519">
        <v>6.3754545652574403E+18</v>
      </c>
      <c r="C519">
        <v>273.11310617649298</v>
      </c>
      <c r="D519">
        <v>-0.58862377116696396</v>
      </c>
      <c r="E519">
        <v>0.88093495368957497</v>
      </c>
      <c r="F519">
        <v>21.6976013183594</v>
      </c>
      <c r="G519">
        <v>99</v>
      </c>
      <c r="R519">
        <v>-100</v>
      </c>
      <c r="S519">
        <v>-100</v>
      </c>
      <c r="T519">
        <v>-100</v>
      </c>
      <c r="U519">
        <v>-100</v>
      </c>
      <c r="V519">
        <v>-100</v>
      </c>
    </row>
    <row r="520" spans="1:22" x14ac:dyDescent="0.25">
      <c r="A520">
        <v>-1016875630</v>
      </c>
      <c r="B520">
        <v>6.3754545652574403E+18</v>
      </c>
      <c r="C520">
        <v>272.864290107491</v>
      </c>
      <c r="D520">
        <v>-0.58034246069304396</v>
      </c>
      <c r="E520">
        <v>0.81357628107070901</v>
      </c>
      <c r="F520">
        <v>20.5029106140137</v>
      </c>
      <c r="G520">
        <v>99</v>
      </c>
      <c r="H520">
        <v>11.4</v>
      </c>
      <c r="I520" s="1">
        <v>-8.6</v>
      </c>
      <c r="J520">
        <v>14.942</v>
      </c>
      <c r="K520">
        <v>13.994999999999999</v>
      </c>
      <c r="L520">
        <v>13.664</v>
      </c>
      <c r="M520">
        <v>13.282999999999999</v>
      </c>
      <c r="O520">
        <v>12.125999999999999</v>
      </c>
      <c r="P520">
        <v>11.632999999999999</v>
      </c>
      <c r="Q520">
        <v>11.548</v>
      </c>
      <c r="R520">
        <v>-100</v>
      </c>
      <c r="S520">
        <v>8.8699106140137012</v>
      </c>
      <c r="T520">
        <v>6.8389106140137006</v>
      </c>
      <c r="U520">
        <v>0.5779999999999994</v>
      </c>
      <c r="V520">
        <v>8.4999999999999076E-2</v>
      </c>
    </row>
    <row r="521" spans="1:22" x14ac:dyDescent="0.25">
      <c r="A521">
        <v>-1016875629</v>
      </c>
      <c r="B521">
        <v>6.3754545652574403E+18</v>
      </c>
      <c r="C521">
        <v>273.31116152696598</v>
      </c>
      <c r="D521">
        <v>-0.59908383700822398</v>
      </c>
      <c r="E521">
        <v>0.96179336309432995</v>
      </c>
      <c r="F521">
        <v>21.085243225097699</v>
      </c>
      <c r="G521">
        <v>99</v>
      </c>
      <c r="R521">
        <v>-100</v>
      </c>
      <c r="S521">
        <v>-100</v>
      </c>
      <c r="T521">
        <v>-100</v>
      </c>
      <c r="U521">
        <v>-100</v>
      </c>
      <c r="V521">
        <v>-100</v>
      </c>
    </row>
    <row r="522" spans="1:22" x14ac:dyDescent="0.25">
      <c r="A522">
        <v>-1016875628</v>
      </c>
      <c r="B522">
        <v>6.3754545652574403E+18</v>
      </c>
      <c r="C522">
        <v>273.14040223578701</v>
      </c>
      <c r="D522">
        <v>-0.61772014218496296</v>
      </c>
      <c r="E522">
        <v>0.89862012863159202</v>
      </c>
      <c r="F522">
        <v>20.695327758789102</v>
      </c>
      <c r="G522">
        <v>99</v>
      </c>
      <c r="R522">
        <v>-100</v>
      </c>
      <c r="S522">
        <v>-100</v>
      </c>
      <c r="T522">
        <v>-100</v>
      </c>
      <c r="U522">
        <v>-100</v>
      </c>
      <c r="V522">
        <v>-100</v>
      </c>
    </row>
    <row r="523" spans="1:22" x14ac:dyDescent="0.25">
      <c r="A523">
        <v>-1016875627</v>
      </c>
      <c r="B523">
        <v>6.3754545652574403E+18</v>
      </c>
      <c r="C523">
        <v>273.17685246101502</v>
      </c>
      <c r="D523">
        <v>-0.60633113890861901</v>
      </c>
      <c r="E523">
        <v>0.91148430109024003</v>
      </c>
      <c r="F523">
        <v>18.7022819519043</v>
      </c>
      <c r="G523">
        <v>99</v>
      </c>
      <c r="H523">
        <v>7.8</v>
      </c>
      <c r="I523" s="1">
        <v>0.4</v>
      </c>
      <c r="J523">
        <v>13.634</v>
      </c>
      <c r="K523">
        <v>12.833</v>
      </c>
      <c r="L523">
        <v>12.571999999999999</v>
      </c>
      <c r="M523">
        <v>12.272</v>
      </c>
      <c r="O523">
        <v>11.199</v>
      </c>
      <c r="P523">
        <v>10.872</v>
      </c>
      <c r="Q523">
        <v>10.779</v>
      </c>
      <c r="R523">
        <v>-100</v>
      </c>
      <c r="S523">
        <v>7.8302819519043005</v>
      </c>
      <c r="T523">
        <v>6.1302819519043013</v>
      </c>
      <c r="U523">
        <v>0.41999999999999993</v>
      </c>
      <c r="V523">
        <v>9.2999999999999972E-2</v>
      </c>
    </row>
    <row r="524" spans="1:22" x14ac:dyDescent="0.25">
      <c r="A524">
        <v>-1016875623</v>
      </c>
      <c r="B524">
        <v>6.3754545652574403E+18</v>
      </c>
      <c r="C524">
        <v>273.48651708834899</v>
      </c>
      <c r="D524">
        <v>-0.62681513252968002</v>
      </c>
      <c r="E524">
        <v>0.93263554573059104</v>
      </c>
      <c r="F524">
        <v>21.8159503936768</v>
      </c>
      <c r="G524">
        <v>99</v>
      </c>
      <c r="R524">
        <v>-100</v>
      </c>
      <c r="S524">
        <v>-100</v>
      </c>
      <c r="T524">
        <v>-100</v>
      </c>
      <c r="U524">
        <v>-100</v>
      </c>
      <c r="V524">
        <v>-100</v>
      </c>
    </row>
    <row r="525" spans="1:22" x14ac:dyDescent="0.25">
      <c r="A525">
        <v>-1016875622</v>
      </c>
      <c r="B525">
        <v>6.3754545652574403E+18</v>
      </c>
      <c r="C525">
        <v>273.14408331753998</v>
      </c>
      <c r="D525">
        <v>-0.62036177819387806</v>
      </c>
      <c r="E525">
        <v>0.89862012863159202</v>
      </c>
      <c r="F525">
        <v>20.977136611938501</v>
      </c>
      <c r="G525">
        <v>21.4361457824707</v>
      </c>
      <c r="R525">
        <v>0.45900917053219814</v>
      </c>
      <c r="S525">
        <v>-100</v>
      </c>
      <c r="T525">
        <v>-100</v>
      </c>
      <c r="U525">
        <v>-100</v>
      </c>
      <c r="V525">
        <v>-100</v>
      </c>
    </row>
    <row r="526" spans="1:22" x14ac:dyDescent="0.25">
      <c r="A526">
        <v>-1016875620</v>
      </c>
      <c r="B526">
        <v>6.3754545652574403E+18</v>
      </c>
      <c r="C526">
        <v>272.95246690227498</v>
      </c>
      <c r="D526">
        <v>-0.64421873056498502</v>
      </c>
      <c r="E526">
        <v>0.94602572917938199</v>
      </c>
      <c r="F526">
        <v>21.994682312011701</v>
      </c>
      <c r="G526">
        <v>99</v>
      </c>
      <c r="R526">
        <v>-100</v>
      </c>
      <c r="S526">
        <v>-100</v>
      </c>
      <c r="T526">
        <v>-100</v>
      </c>
      <c r="U526">
        <v>-100</v>
      </c>
      <c r="V526">
        <v>-100</v>
      </c>
    </row>
    <row r="527" spans="1:22" x14ac:dyDescent="0.25">
      <c r="A527">
        <v>-1016875619</v>
      </c>
      <c r="B527">
        <v>6.3754545652574403E+18</v>
      </c>
      <c r="C527">
        <v>273.23226634802597</v>
      </c>
      <c r="D527">
        <v>-0.64349969950756702</v>
      </c>
      <c r="E527">
        <v>0.96479308605194103</v>
      </c>
      <c r="F527">
        <v>22.010168075561499</v>
      </c>
      <c r="G527">
        <v>99</v>
      </c>
      <c r="R527">
        <v>-100</v>
      </c>
      <c r="S527">
        <v>-100</v>
      </c>
      <c r="T527">
        <v>-100</v>
      </c>
      <c r="U527">
        <v>-100</v>
      </c>
      <c r="V527">
        <v>-100</v>
      </c>
    </row>
    <row r="528" spans="1:22" x14ac:dyDescent="0.25">
      <c r="A528">
        <v>-1016875618</v>
      </c>
      <c r="B528">
        <v>6.3754545652574403E+18</v>
      </c>
      <c r="C528">
        <v>273.26177386472</v>
      </c>
      <c r="D528">
        <v>-0.64680182907998596</v>
      </c>
      <c r="E528">
        <v>0.97541183233261097</v>
      </c>
      <c r="F528">
        <v>22.058465957641602</v>
      </c>
      <c r="G528">
        <v>22.794733047485401</v>
      </c>
      <c r="R528">
        <v>0.73626708984379974</v>
      </c>
      <c r="S528">
        <v>-100</v>
      </c>
      <c r="T528">
        <v>-100</v>
      </c>
      <c r="U528">
        <v>-100</v>
      </c>
      <c r="V528">
        <v>-100</v>
      </c>
    </row>
    <row r="529" spans="1:22" x14ac:dyDescent="0.25">
      <c r="A529">
        <v>-1016875617</v>
      </c>
      <c r="B529">
        <v>6.3754545652574403E+18</v>
      </c>
      <c r="C529">
        <v>272.93751289177499</v>
      </c>
      <c r="D529">
        <v>-0.64777746715102902</v>
      </c>
      <c r="E529">
        <v>0.94602572917938199</v>
      </c>
      <c r="F529">
        <v>22.020154953002901</v>
      </c>
      <c r="G529">
        <v>99</v>
      </c>
      <c r="R529">
        <v>-100</v>
      </c>
      <c r="S529">
        <v>-100</v>
      </c>
      <c r="T529">
        <v>-100</v>
      </c>
      <c r="U529">
        <v>-100</v>
      </c>
      <c r="V529">
        <v>-100</v>
      </c>
    </row>
    <row r="530" spans="1:22" x14ac:dyDescent="0.25">
      <c r="A530">
        <v>-1016875616</v>
      </c>
      <c r="B530">
        <v>6.3754545652574403E+18</v>
      </c>
      <c r="C530">
        <v>273.20028350509301</v>
      </c>
      <c r="D530">
        <v>-0.63229511260676396</v>
      </c>
      <c r="E530">
        <v>0.91148430109024003</v>
      </c>
      <c r="F530">
        <v>21.226377487182599</v>
      </c>
      <c r="G530">
        <v>99</v>
      </c>
      <c r="R530">
        <v>-100</v>
      </c>
      <c r="S530">
        <v>-100</v>
      </c>
      <c r="T530">
        <v>-100</v>
      </c>
      <c r="U530">
        <v>-100</v>
      </c>
      <c r="V530">
        <v>-100</v>
      </c>
    </row>
    <row r="531" spans="1:22" x14ac:dyDescent="0.25">
      <c r="A531">
        <v>-1016875348</v>
      </c>
      <c r="B531">
        <v>6.3755953564328899E+18</v>
      </c>
      <c r="C531">
        <v>270.33464644088502</v>
      </c>
      <c r="D531">
        <v>-1.8574744245819801</v>
      </c>
      <c r="E531">
        <v>0.65384501218795799</v>
      </c>
      <c r="F531">
        <v>21.910717010498001</v>
      </c>
      <c r="G531">
        <v>99</v>
      </c>
      <c r="R531">
        <v>-100</v>
      </c>
      <c r="S531">
        <v>-100</v>
      </c>
      <c r="T531">
        <v>-100</v>
      </c>
      <c r="U531">
        <v>-100</v>
      </c>
      <c r="V531">
        <v>-100</v>
      </c>
    </row>
    <row r="532" spans="1:22" x14ac:dyDescent="0.25">
      <c r="A532">
        <v>-1016875346</v>
      </c>
      <c r="B532">
        <v>6.3755953564328899E+18</v>
      </c>
      <c r="C532">
        <v>270.41682168833501</v>
      </c>
      <c r="D532">
        <v>-1.8549729553698699</v>
      </c>
      <c r="E532">
        <v>0.68772631883621205</v>
      </c>
      <c r="F532">
        <v>20.400302886962901</v>
      </c>
      <c r="G532">
        <v>24.1492614746094</v>
      </c>
      <c r="H532">
        <v>1.3</v>
      </c>
      <c r="I532" s="1">
        <v>-6.7</v>
      </c>
      <c r="J532">
        <v>15.113</v>
      </c>
      <c r="K532">
        <v>13.869</v>
      </c>
      <c r="L532">
        <v>13.548</v>
      </c>
      <c r="M532">
        <v>13.237</v>
      </c>
      <c r="O532">
        <v>12.24</v>
      </c>
      <c r="P532">
        <v>11.936999999999999</v>
      </c>
      <c r="Q532">
        <v>11.847</v>
      </c>
      <c r="R532">
        <v>3.7489585876464986</v>
      </c>
      <c r="S532">
        <v>8.4633028869629019</v>
      </c>
      <c r="T532">
        <v>6.8523028869629012</v>
      </c>
      <c r="U532">
        <v>0.39300000000000068</v>
      </c>
      <c r="V532">
        <v>8.9999999999999858E-2</v>
      </c>
    </row>
    <row r="533" spans="1:22" x14ac:dyDescent="0.25">
      <c r="A533">
        <v>-1016875331</v>
      </c>
      <c r="B533">
        <v>6.3755953564328899E+18</v>
      </c>
      <c r="C533">
        <v>270.28755319412801</v>
      </c>
      <c r="D533">
        <v>-1.8758564835593301</v>
      </c>
      <c r="E533">
        <v>0.64895403385162398</v>
      </c>
      <c r="F533">
        <v>21.547410964965799</v>
      </c>
      <c r="G533">
        <v>99</v>
      </c>
      <c r="H533">
        <v>0.5</v>
      </c>
      <c r="I533" s="1">
        <v>-4.3</v>
      </c>
      <c r="J533">
        <v>15.882999999999999</v>
      </c>
      <c r="K533">
        <v>14.568</v>
      </c>
      <c r="L533">
        <v>14.404999999999999</v>
      </c>
      <c r="M533">
        <v>14.039</v>
      </c>
      <c r="O533">
        <v>12.79</v>
      </c>
      <c r="P533">
        <v>12.423</v>
      </c>
      <c r="Q533">
        <v>12.286</v>
      </c>
      <c r="R533">
        <v>-100</v>
      </c>
      <c r="S533">
        <v>9.124410964965799</v>
      </c>
      <c r="T533">
        <v>7.1424109649657996</v>
      </c>
      <c r="U533">
        <v>0.50399999999999956</v>
      </c>
      <c r="V533">
        <v>0.13700000000000045</v>
      </c>
    </row>
    <row r="534" spans="1:22" x14ac:dyDescent="0.25">
      <c r="A534">
        <v>-1016875324</v>
      </c>
      <c r="B534">
        <v>6.3755953564328899E+18</v>
      </c>
      <c r="C534">
        <v>270.34203243740899</v>
      </c>
      <c r="D534">
        <v>-1.89437303675441</v>
      </c>
      <c r="E534">
        <v>0.64895403385162398</v>
      </c>
      <c r="F534">
        <v>21.2488822937012</v>
      </c>
      <c r="G534">
        <v>22.764184951782202</v>
      </c>
      <c r="H534">
        <v>-3.4</v>
      </c>
      <c r="I534" s="1">
        <v>3.2</v>
      </c>
      <c r="J534">
        <v>15.996</v>
      </c>
      <c r="K534">
        <v>15.058</v>
      </c>
      <c r="L534">
        <v>14.654999999999999</v>
      </c>
      <c r="M534">
        <v>14.509</v>
      </c>
      <c r="O534">
        <v>13.385999999999999</v>
      </c>
      <c r="P534">
        <v>13.116</v>
      </c>
      <c r="Q534">
        <v>12.958</v>
      </c>
      <c r="R534">
        <v>1.5153026580810014</v>
      </c>
      <c r="S534">
        <v>8.1328822937012006</v>
      </c>
      <c r="T534">
        <v>6.5938822937012009</v>
      </c>
      <c r="U534">
        <v>0.42799999999999905</v>
      </c>
      <c r="V534">
        <v>0.15799999999999947</v>
      </c>
    </row>
    <row r="535" spans="1:22" x14ac:dyDescent="0.25">
      <c r="A535">
        <v>-1016875323</v>
      </c>
      <c r="B535">
        <v>6.3755953564328899E+18</v>
      </c>
      <c r="C535">
        <v>270.36409087424499</v>
      </c>
      <c r="D535">
        <v>-1.89533097688667</v>
      </c>
      <c r="E535">
        <v>0.68242412805557295</v>
      </c>
      <c r="F535">
        <v>20.858514785766602</v>
      </c>
      <c r="G535">
        <v>22.248878479003899</v>
      </c>
      <c r="H535">
        <v>-1.5</v>
      </c>
      <c r="I535" s="1">
        <v>-1.9</v>
      </c>
      <c r="J535">
        <v>16.167999999999999</v>
      </c>
      <c r="K535">
        <v>14.967000000000001</v>
      </c>
      <c r="L535">
        <v>14.685</v>
      </c>
      <c r="M535">
        <v>14.420999999999999</v>
      </c>
      <c r="O535">
        <v>13.316000000000001</v>
      </c>
      <c r="P535">
        <v>12.984</v>
      </c>
      <c r="Q535">
        <v>12.837</v>
      </c>
      <c r="R535">
        <v>1.3903636932372976</v>
      </c>
      <c r="S535">
        <v>7.8745147857666016</v>
      </c>
      <c r="T535">
        <v>6.1735147857666011</v>
      </c>
      <c r="U535">
        <v>0.47900000000000098</v>
      </c>
      <c r="V535">
        <v>0.14700000000000024</v>
      </c>
    </row>
    <row r="536" spans="1:22" x14ac:dyDescent="0.25">
      <c r="A536">
        <v>-1016875317</v>
      </c>
      <c r="B536">
        <v>6.3755953564328899E+18</v>
      </c>
      <c r="C536">
        <v>270.26059589908698</v>
      </c>
      <c r="D536">
        <v>-1.90219959517513</v>
      </c>
      <c r="E536">
        <v>0.647116899490356</v>
      </c>
      <c r="F536">
        <v>20.133226394653299</v>
      </c>
      <c r="G536">
        <v>22.1854362487793</v>
      </c>
      <c r="H536">
        <v>-1.7</v>
      </c>
      <c r="I536" s="1">
        <v>-2.4</v>
      </c>
      <c r="J536">
        <v>14.221</v>
      </c>
      <c r="K536">
        <v>13.076000000000001</v>
      </c>
      <c r="L536">
        <v>12.76</v>
      </c>
      <c r="M536">
        <v>12.375999999999999</v>
      </c>
      <c r="O536">
        <v>11.191000000000001</v>
      </c>
      <c r="P536">
        <v>10.855</v>
      </c>
      <c r="Q536">
        <v>10.718</v>
      </c>
      <c r="R536">
        <v>2.0522098541260014</v>
      </c>
      <c r="S536">
        <v>9.2782263946532986</v>
      </c>
      <c r="T536">
        <v>7.3732263946532992</v>
      </c>
      <c r="U536">
        <v>0.47300000000000075</v>
      </c>
      <c r="V536">
        <v>0.13700000000000045</v>
      </c>
    </row>
    <row r="537" spans="1:22" x14ac:dyDescent="0.25">
      <c r="A537">
        <v>-1016875316</v>
      </c>
      <c r="B537">
        <v>6.3755953564328899E+18</v>
      </c>
      <c r="C537">
        <v>270.42725726466603</v>
      </c>
      <c r="D537">
        <v>-1.8974673986485899</v>
      </c>
      <c r="E537">
        <v>0.69723320007324197</v>
      </c>
      <c r="F537">
        <v>21.2336540222168</v>
      </c>
      <c r="G537">
        <v>24.597324371337901</v>
      </c>
      <c r="R537">
        <v>3.3636703491211009</v>
      </c>
      <c r="S537">
        <v>-100</v>
      </c>
      <c r="T537">
        <v>-100</v>
      </c>
      <c r="U537">
        <v>-100</v>
      </c>
      <c r="V537">
        <v>-100</v>
      </c>
    </row>
    <row r="538" spans="1:22" x14ac:dyDescent="0.25">
      <c r="A538">
        <v>-1016875310</v>
      </c>
      <c r="B538">
        <v>6.3755953564349901E+18</v>
      </c>
      <c r="C538">
        <v>270.39345487973202</v>
      </c>
      <c r="D538">
        <v>-1.9271738288595499</v>
      </c>
      <c r="E538">
        <v>0.69960290193557695</v>
      </c>
      <c r="F538">
        <v>20.421970367431602</v>
      </c>
      <c r="G538">
        <v>21.5502815246582</v>
      </c>
      <c r="H538">
        <v>-1.6</v>
      </c>
      <c r="I538" s="1">
        <v>1.8</v>
      </c>
      <c r="J538">
        <v>14.811999999999999</v>
      </c>
      <c r="K538">
        <v>13.576000000000001</v>
      </c>
      <c r="L538">
        <v>13.326000000000001</v>
      </c>
      <c r="M538">
        <v>12.968999999999999</v>
      </c>
      <c r="O538">
        <v>11.956</v>
      </c>
      <c r="P538">
        <v>11.66</v>
      </c>
      <c r="Q538">
        <v>11.481</v>
      </c>
      <c r="R538">
        <v>1.128311157226598</v>
      </c>
      <c r="S538">
        <v>8.7619703674316014</v>
      </c>
      <c r="T538">
        <v>7.095970367431601</v>
      </c>
      <c r="U538">
        <v>0.47499999999999964</v>
      </c>
      <c r="V538">
        <v>0.17900000000000027</v>
      </c>
    </row>
    <row r="539" spans="1:22" x14ac:dyDescent="0.25">
      <c r="A539">
        <v>-1016875276</v>
      </c>
      <c r="B539">
        <v>6.3755953564328899E+18</v>
      </c>
      <c r="C539">
        <v>270.33881906032599</v>
      </c>
      <c r="D539">
        <v>-1.99595926851084</v>
      </c>
      <c r="E539">
        <v>0.68558692932128895</v>
      </c>
      <c r="F539">
        <v>21.3079833984375</v>
      </c>
      <c r="G539">
        <v>99</v>
      </c>
      <c r="H539">
        <v>-4.5999999999999996</v>
      </c>
      <c r="I539" s="1">
        <v>-2.2999999999999998</v>
      </c>
      <c r="J539">
        <v>15.582000000000001</v>
      </c>
      <c r="K539">
        <v>14.223000000000001</v>
      </c>
      <c r="L539">
        <v>13.903</v>
      </c>
      <c r="M539">
        <v>13.502000000000001</v>
      </c>
      <c r="O539">
        <v>12.278</v>
      </c>
      <c r="P539">
        <v>11.887</v>
      </c>
      <c r="Q539">
        <v>11.829000000000001</v>
      </c>
      <c r="R539">
        <v>-100</v>
      </c>
      <c r="S539">
        <v>9.4209833984374995</v>
      </c>
      <c r="T539">
        <v>7.4049833984374995</v>
      </c>
      <c r="U539">
        <v>0.44899999999999984</v>
      </c>
      <c r="V539">
        <v>5.7999999999999829E-2</v>
      </c>
    </row>
    <row r="540" spans="1:22" x14ac:dyDescent="0.25">
      <c r="A540">
        <v>-1016875266</v>
      </c>
      <c r="B540">
        <v>6.3755953564328899E+18</v>
      </c>
      <c r="C540">
        <v>270.21194110387199</v>
      </c>
      <c r="D540">
        <v>-2.0134151695089999</v>
      </c>
      <c r="E540">
        <v>0.63683408498764005</v>
      </c>
      <c r="F540">
        <v>21.072748184204102</v>
      </c>
      <c r="G540">
        <v>99</v>
      </c>
      <c r="H540">
        <v>1.4</v>
      </c>
      <c r="I540" s="1">
        <v>9.4</v>
      </c>
      <c r="J540">
        <v>15.305999999999999</v>
      </c>
      <c r="K540">
        <v>14.163</v>
      </c>
      <c r="L540">
        <v>13.814</v>
      </c>
      <c r="M540">
        <v>13.352</v>
      </c>
      <c r="O540">
        <v>12.077</v>
      </c>
      <c r="P540">
        <v>11.725</v>
      </c>
      <c r="Q540">
        <v>11.571999999999999</v>
      </c>
      <c r="R540">
        <v>-100</v>
      </c>
      <c r="S540">
        <v>9.3477481842041019</v>
      </c>
      <c r="T540">
        <v>7.2587481842041015</v>
      </c>
      <c r="U540">
        <v>0.50500000000000078</v>
      </c>
      <c r="V540">
        <v>0.15300000000000047</v>
      </c>
    </row>
    <row r="541" spans="1:22" x14ac:dyDescent="0.25">
      <c r="A541">
        <v>-1016875253</v>
      </c>
      <c r="B541">
        <v>6.3755953564328899E+18</v>
      </c>
      <c r="C541">
        <v>270.35461680726098</v>
      </c>
      <c r="D541">
        <v>-2.02349259910928</v>
      </c>
      <c r="E541">
        <v>0.68558692932128895</v>
      </c>
      <c r="F541">
        <v>20.248405456543001</v>
      </c>
      <c r="G541">
        <v>99</v>
      </c>
      <c r="H541">
        <v>3</v>
      </c>
      <c r="I541" s="1">
        <v>12</v>
      </c>
      <c r="J541">
        <v>15.098000000000001</v>
      </c>
      <c r="K541">
        <v>13.843</v>
      </c>
      <c r="L541">
        <v>13.496</v>
      </c>
      <c r="M541">
        <v>13.233000000000001</v>
      </c>
      <c r="O541">
        <v>11.96</v>
      </c>
      <c r="P541">
        <v>11.58</v>
      </c>
      <c r="Q541">
        <v>11.49</v>
      </c>
      <c r="R541">
        <v>-100</v>
      </c>
      <c r="S541">
        <v>8.6684054565430007</v>
      </c>
      <c r="T541">
        <v>6.7524054565430003</v>
      </c>
      <c r="U541">
        <v>0.47000000000000064</v>
      </c>
      <c r="V541">
        <v>8.9999999999999858E-2</v>
      </c>
    </row>
    <row r="542" spans="1:22" x14ac:dyDescent="0.25">
      <c r="A542">
        <v>-1016875249</v>
      </c>
      <c r="B542">
        <v>6.3755953564349901E+18</v>
      </c>
      <c r="C542">
        <v>270.21036447402798</v>
      </c>
      <c r="D542">
        <v>-1.98904952713268</v>
      </c>
      <c r="E542">
        <v>0.64111548662185702</v>
      </c>
      <c r="F542">
        <v>18.623537063598601</v>
      </c>
      <c r="G542">
        <v>21.2267055511475</v>
      </c>
      <c r="H542">
        <v>4.7</v>
      </c>
      <c r="I542" s="1">
        <v>-1.6</v>
      </c>
      <c r="J542">
        <v>14.249000000000001</v>
      </c>
      <c r="K542">
        <v>13.458</v>
      </c>
      <c r="L542">
        <v>13.287000000000001</v>
      </c>
      <c r="M542">
        <v>13.105</v>
      </c>
      <c r="O542">
        <v>12.114000000000001</v>
      </c>
      <c r="P542">
        <v>11.945</v>
      </c>
      <c r="Q542">
        <v>11.852</v>
      </c>
      <c r="R542">
        <v>2.6031684875488992</v>
      </c>
      <c r="S542">
        <v>6.6785370635986006</v>
      </c>
      <c r="T542">
        <v>5.3365370635986</v>
      </c>
      <c r="U542">
        <v>0.26200000000000045</v>
      </c>
      <c r="V542">
        <v>9.2999999999999972E-2</v>
      </c>
    </row>
    <row r="543" spans="1:22" x14ac:dyDescent="0.25">
      <c r="A543">
        <v>-1016875245</v>
      </c>
      <c r="B543">
        <v>6.3755953564328899E+18</v>
      </c>
      <c r="C543">
        <v>270.19741412632698</v>
      </c>
      <c r="D543">
        <v>-2.02127361123972</v>
      </c>
      <c r="E543">
        <v>0.63683408498764005</v>
      </c>
      <c r="F543">
        <v>19.986717224121101</v>
      </c>
      <c r="G543">
        <v>22.4373378753662</v>
      </c>
      <c r="H543">
        <v>7.1</v>
      </c>
      <c r="I543" s="1">
        <v>3.5</v>
      </c>
      <c r="J543">
        <v>15.118</v>
      </c>
      <c r="K543">
        <v>14.118</v>
      </c>
      <c r="L543">
        <v>13.84</v>
      </c>
      <c r="M543">
        <v>13.433999999999999</v>
      </c>
      <c r="O543">
        <v>12.298</v>
      </c>
      <c r="P543">
        <v>11.978</v>
      </c>
      <c r="Q543">
        <v>11.847</v>
      </c>
      <c r="R543">
        <v>2.4506206512450994</v>
      </c>
      <c r="S543">
        <v>8.0087172241211011</v>
      </c>
      <c r="T543">
        <v>6.146717224121101</v>
      </c>
      <c r="U543">
        <v>0.45100000000000051</v>
      </c>
      <c r="V543">
        <v>0.13100000000000023</v>
      </c>
    </row>
    <row r="544" spans="1:22" x14ac:dyDescent="0.25">
      <c r="A544">
        <v>-1016875241</v>
      </c>
      <c r="B544">
        <v>6.3755953564328899E+18</v>
      </c>
      <c r="C544">
        <v>270.29277223747499</v>
      </c>
      <c r="D544">
        <v>-2.0433848290785699</v>
      </c>
      <c r="E544">
        <v>0.661634922027588</v>
      </c>
      <c r="F544">
        <v>21.960197448730501</v>
      </c>
      <c r="G544">
        <v>99</v>
      </c>
      <c r="R544">
        <v>-100</v>
      </c>
      <c r="S544">
        <v>-100</v>
      </c>
      <c r="T544">
        <v>-100</v>
      </c>
      <c r="U544">
        <v>-100</v>
      </c>
      <c r="V544">
        <v>-100</v>
      </c>
    </row>
    <row r="545" spans="1:22" x14ac:dyDescent="0.25">
      <c r="A545">
        <v>-1016875234</v>
      </c>
      <c r="B545">
        <v>6.3755953564328899E+18</v>
      </c>
      <c r="C545">
        <v>270.253559783085</v>
      </c>
      <c r="D545">
        <v>-2.04836547667936</v>
      </c>
      <c r="E545">
        <v>0.65487146377563499</v>
      </c>
      <c r="F545">
        <v>18.5993957519531</v>
      </c>
      <c r="G545">
        <v>21.736299514770501</v>
      </c>
      <c r="H545">
        <v>0.5</v>
      </c>
      <c r="I545" s="1">
        <v>-4.9000000000000004</v>
      </c>
      <c r="J545">
        <v>13.787000000000001</v>
      </c>
      <c r="K545">
        <v>12.805999999999999</v>
      </c>
      <c r="L545">
        <v>12.609</v>
      </c>
      <c r="M545">
        <v>12.478999999999999</v>
      </c>
      <c r="O545">
        <v>11.406000000000001</v>
      </c>
      <c r="P545">
        <v>11.2</v>
      </c>
      <c r="Q545">
        <v>11.074</v>
      </c>
      <c r="R545">
        <v>3.1369037628174006</v>
      </c>
      <c r="S545">
        <v>7.3993957519531008</v>
      </c>
      <c r="T545">
        <v>5.9903957519531001</v>
      </c>
      <c r="U545">
        <v>0.33200000000000074</v>
      </c>
      <c r="V545">
        <v>0.12599999999999945</v>
      </c>
    </row>
    <row r="546" spans="1:22" x14ac:dyDescent="0.25">
      <c r="A546">
        <v>-1016875230</v>
      </c>
      <c r="B546">
        <v>6.3755953564328899E+18</v>
      </c>
      <c r="C546">
        <v>270.33037182490199</v>
      </c>
      <c r="D546">
        <v>-2.0567810065728098</v>
      </c>
      <c r="E546">
        <v>0.70195305347442605</v>
      </c>
      <c r="F546">
        <v>21.722499847412099</v>
      </c>
      <c r="G546">
        <v>99</v>
      </c>
      <c r="H546">
        <v>-1.1000000000000001</v>
      </c>
      <c r="I546" s="1">
        <v>-0.6</v>
      </c>
      <c r="J546">
        <v>16.614999999999998</v>
      </c>
      <c r="K546">
        <v>15.302</v>
      </c>
      <c r="L546">
        <v>14.973000000000001</v>
      </c>
      <c r="M546">
        <v>14.704000000000001</v>
      </c>
      <c r="O546">
        <v>13.33</v>
      </c>
      <c r="P546">
        <v>12.914</v>
      </c>
      <c r="Q546">
        <v>12.807</v>
      </c>
      <c r="R546">
        <v>-100</v>
      </c>
      <c r="S546">
        <v>8.808499847412099</v>
      </c>
      <c r="T546">
        <v>6.749499847412098</v>
      </c>
      <c r="U546">
        <v>0.52299999999999969</v>
      </c>
      <c r="V546">
        <v>0.10699999999999932</v>
      </c>
    </row>
    <row r="547" spans="1:22" x14ac:dyDescent="0.25">
      <c r="A547">
        <v>-1016875225</v>
      </c>
      <c r="B547">
        <v>6.3755953564328899E+18</v>
      </c>
      <c r="C547">
        <v>270.34350330055202</v>
      </c>
      <c r="D547">
        <v>-2.07649140299683</v>
      </c>
      <c r="E547">
        <v>0.69434523582458496</v>
      </c>
      <c r="F547">
        <v>21.669277191162099</v>
      </c>
      <c r="G547">
        <v>22.1077060699463</v>
      </c>
      <c r="H547">
        <v>1.1000000000000001</v>
      </c>
      <c r="I547" s="1">
        <v>-3.1</v>
      </c>
      <c r="J547">
        <v>13.592000000000001</v>
      </c>
      <c r="K547">
        <v>11.794</v>
      </c>
      <c r="L547">
        <v>11.307</v>
      </c>
      <c r="M547">
        <v>10.739000000000001</v>
      </c>
      <c r="O547">
        <v>9.1709999999999994</v>
      </c>
      <c r="P547">
        <v>8.5530000000000008</v>
      </c>
      <c r="Q547">
        <v>8.3460000000000001</v>
      </c>
      <c r="R547">
        <v>0.438428878784201</v>
      </c>
      <c r="S547">
        <v>13.116277191162098</v>
      </c>
      <c r="T547">
        <v>10.362277191162098</v>
      </c>
      <c r="U547">
        <v>0.82499999999999929</v>
      </c>
      <c r="V547">
        <v>0.20700000000000074</v>
      </c>
    </row>
    <row r="548" spans="1:22" x14ac:dyDescent="0.25">
      <c r="A548">
        <v>-1016875223</v>
      </c>
      <c r="B548">
        <v>6.3755953564328899E+18</v>
      </c>
      <c r="C548">
        <v>270.30369323890699</v>
      </c>
      <c r="D548">
        <v>-2.07696251003664</v>
      </c>
      <c r="E548">
        <v>0.69434523582458496</v>
      </c>
      <c r="F548">
        <v>21.755739212036101</v>
      </c>
      <c r="G548">
        <v>22.342988967895501</v>
      </c>
      <c r="R548">
        <v>0.58724975585939987</v>
      </c>
      <c r="S548">
        <v>-100</v>
      </c>
      <c r="T548">
        <v>-100</v>
      </c>
      <c r="U548">
        <v>-100</v>
      </c>
      <c r="V548">
        <v>-100</v>
      </c>
    </row>
    <row r="549" spans="1:22" x14ac:dyDescent="0.25">
      <c r="A549">
        <v>-1016875209</v>
      </c>
      <c r="B549">
        <v>6.3755953564349901E+18</v>
      </c>
      <c r="C549">
        <v>270.24498624478701</v>
      </c>
      <c r="D549">
        <v>-2.0347769328082199</v>
      </c>
      <c r="E549">
        <v>0.65487146377563499</v>
      </c>
      <c r="F549">
        <v>14.8074331283569</v>
      </c>
      <c r="G549">
        <v>18.899345397949201</v>
      </c>
      <c r="H549">
        <v>3.5</v>
      </c>
      <c r="I549" s="1">
        <v>6.3</v>
      </c>
      <c r="J549">
        <v>10.173999999999999</v>
      </c>
      <c r="K549">
        <v>9.4930000000000003</v>
      </c>
      <c r="L549" t="s">
        <v>20</v>
      </c>
      <c r="O549">
        <v>8.1839999999999993</v>
      </c>
      <c r="P549">
        <v>8.0190000000000001</v>
      </c>
      <c r="Q549">
        <v>7.9980000000000002</v>
      </c>
      <c r="R549">
        <v>4.0919122695923011</v>
      </c>
      <c r="S549">
        <v>6.7884331283568997</v>
      </c>
      <c r="T549" t="e">
        <v>#VALUE!</v>
      </c>
      <c r="U549">
        <v>0.18599999999999905</v>
      </c>
      <c r="V549">
        <v>2.0999999999999908E-2</v>
      </c>
    </row>
    <row r="550" spans="1:22" x14ac:dyDescent="0.25">
      <c r="A550">
        <v>-1016875203</v>
      </c>
      <c r="B550">
        <v>6.3755953564328899E+18</v>
      </c>
      <c r="C550">
        <v>270.23238347054701</v>
      </c>
      <c r="D550">
        <v>-2.1163669868653501</v>
      </c>
      <c r="E550">
        <v>0.68869251012802102</v>
      </c>
      <c r="F550">
        <v>21.780912399291999</v>
      </c>
      <c r="G550">
        <v>99</v>
      </c>
      <c r="R550">
        <v>-100</v>
      </c>
      <c r="S550">
        <v>-100</v>
      </c>
      <c r="T550">
        <v>-100</v>
      </c>
      <c r="U550">
        <v>-100</v>
      </c>
      <c r="V550">
        <v>-100</v>
      </c>
    </row>
    <row r="551" spans="1:22" x14ac:dyDescent="0.25">
      <c r="A551">
        <v>-1016875195</v>
      </c>
      <c r="B551">
        <v>6.3755953564328899E+18</v>
      </c>
      <c r="C551">
        <v>270.28652041824398</v>
      </c>
      <c r="D551">
        <v>-2.1265911011255998</v>
      </c>
      <c r="E551">
        <v>0.72087353467941295</v>
      </c>
      <c r="F551">
        <v>21.959220886230501</v>
      </c>
      <c r="G551">
        <v>99</v>
      </c>
      <c r="H551">
        <v>-0.8</v>
      </c>
      <c r="I551" s="1">
        <v>5.3</v>
      </c>
      <c r="J551" t="s">
        <v>20</v>
      </c>
      <c r="K551" t="s">
        <v>20</v>
      </c>
      <c r="L551" t="s">
        <v>20</v>
      </c>
      <c r="O551">
        <v>13.326000000000001</v>
      </c>
      <c r="P551">
        <v>12.922000000000001</v>
      </c>
      <c r="Q551">
        <v>12.813000000000001</v>
      </c>
      <c r="R551">
        <v>-100</v>
      </c>
      <c r="S551">
        <v>9.0372208862305001</v>
      </c>
      <c r="T551" t="e">
        <v>#VALUE!</v>
      </c>
      <c r="U551">
        <v>0.5129999999999999</v>
      </c>
      <c r="V551">
        <v>0.10899999999999999</v>
      </c>
    </row>
    <row r="552" spans="1:22" x14ac:dyDescent="0.25">
      <c r="A552">
        <v>-1016875190</v>
      </c>
      <c r="B552">
        <v>6.3755953564328899E+18</v>
      </c>
      <c r="C552">
        <v>270.30001100708699</v>
      </c>
      <c r="D552">
        <v>-2.1301372348179299</v>
      </c>
      <c r="E552">
        <v>0.72087353467941295</v>
      </c>
      <c r="F552">
        <v>21.134323120117202</v>
      </c>
      <c r="G552">
        <v>22.900861740112301</v>
      </c>
      <c r="H552">
        <v>4.7</v>
      </c>
      <c r="I552" s="1">
        <v>0.7</v>
      </c>
      <c r="J552">
        <v>16.262</v>
      </c>
      <c r="K552">
        <v>15.151</v>
      </c>
      <c r="L552">
        <v>14.843</v>
      </c>
      <c r="M552">
        <v>14.411</v>
      </c>
      <c r="O552">
        <v>13.041</v>
      </c>
      <c r="P552">
        <v>12.715</v>
      </c>
      <c r="Q552">
        <v>12.574999999999999</v>
      </c>
      <c r="R552">
        <v>1.7665386199950994</v>
      </c>
      <c r="S552">
        <v>8.4193231201172019</v>
      </c>
      <c r="T552">
        <v>6.2913231201172017</v>
      </c>
      <c r="U552">
        <v>0.46600000000000108</v>
      </c>
      <c r="V552">
        <v>0.14000000000000057</v>
      </c>
    </row>
    <row r="553" spans="1:22" x14ac:dyDescent="0.25">
      <c r="A553">
        <v>-1016875186</v>
      </c>
      <c r="B553">
        <v>6.3755953564328899E+18</v>
      </c>
      <c r="C553">
        <v>270.22045268988802</v>
      </c>
      <c r="D553">
        <v>-2.1359061139772599</v>
      </c>
      <c r="E553">
        <v>0.69786113500595104</v>
      </c>
      <c r="F553">
        <v>20.833503723144499</v>
      </c>
      <c r="G553">
        <v>26.4353218078613</v>
      </c>
      <c r="H553">
        <v>1.1000000000000001</v>
      </c>
      <c r="I553" s="1">
        <v>0.7</v>
      </c>
      <c r="J553">
        <v>15.494</v>
      </c>
      <c r="K553">
        <v>14.153</v>
      </c>
      <c r="L553">
        <v>13.912000000000001</v>
      </c>
      <c r="M553">
        <v>13.506</v>
      </c>
      <c r="O553">
        <v>12.28</v>
      </c>
      <c r="P553">
        <v>11.948</v>
      </c>
      <c r="Q553">
        <v>11.833</v>
      </c>
      <c r="R553">
        <v>5.6018180847168004</v>
      </c>
      <c r="S553">
        <v>8.8855037231444989</v>
      </c>
      <c r="T553">
        <v>6.9215037231444985</v>
      </c>
      <c r="U553">
        <v>0.44699999999999918</v>
      </c>
      <c r="V553">
        <v>0.11500000000000021</v>
      </c>
    </row>
    <row r="554" spans="1:22" x14ac:dyDescent="0.25">
      <c r="A554">
        <v>-1016875182</v>
      </c>
      <c r="B554">
        <v>6.3755953564328899E+18</v>
      </c>
      <c r="C554">
        <v>270.35204214363199</v>
      </c>
      <c r="D554">
        <v>-2.1436199193305399</v>
      </c>
      <c r="E554">
        <v>0.73855650424957298</v>
      </c>
      <c r="F554">
        <v>21.5582389831543</v>
      </c>
      <c r="G554">
        <v>99</v>
      </c>
      <c r="H554">
        <v>-4.8</v>
      </c>
      <c r="I554" s="1">
        <v>0.5</v>
      </c>
      <c r="J554">
        <v>15.686999999999999</v>
      </c>
      <c r="K554">
        <v>14.273</v>
      </c>
      <c r="L554">
        <v>13.832000000000001</v>
      </c>
      <c r="M554">
        <v>13.343999999999999</v>
      </c>
      <c r="O554">
        <v>12.073</v>
      </c>
      <c r="P554">
        <v>11.737</v>
      </c>
      <c r="Q554">
        <v>11.587</v>
      </c>
      <c r="R554">
        <v>-100</v>
      </c>
      <c r="S554">
        <v>9.8212389831543003</v>
      </c>
      <c r="T554">
        <v>7.7262389831542997</v>
      </c>
      <c r="U554">
        <v>0.48600000000000065</v>
      </c>
      <c r="V554">
        <v>0.15000000000000036</v>
      </c>
    </row>
    <row r="555" spans="1:22" x14ac:dyDescent="0.25">
      <c r="A555">
        <v>-1016875178</v>
      </c>
      <c r="B555">
        <v>6.3755953564328899E+18</v>
      </c>
      <c r="C555">
        <v>270.22729003594202</v>
      </c>
      <c r="D555">
        <v>-2.1379399250318398</v>
      </c>
      <c r="E555">
        <v>0.68869251012802102</v>
      </c>
      <c r="F555">
        <v>20.996221542358398</v>
      </c>
      <c r="G555">
        <v>23.657239913940401</v>
      </c>
      <c r="H555">
        <v>0.4</v>
      </c>
      <c r="I555" s="1">
        <v>-6.4</v>
      </c>
      <c r="J555">
        <v>15.978</v>
      </c>
      <c r="K555">
        <v>14.847</v>
      </c>
      <c r="L555">
        <v>14.497</v>
      </c>
      <c r="M555">
        <v>14.180999999999999</v>
      </c>
      <c r="O555">
        <v>12.801</v>
      </c>
      <c r="P555">
        <v>12.457000000000001</v>
      </c>
      <c r="Q555">
        <v>12.323</v>
      </c>
      <c r="R555">
        <v>2.6610183715820028</v>
      </c>
      <c r="S555">
        <v>8.5392215423583977</v>
      </c>
      <c r="T555">
        <v>6.4992215423583986</v>
      </c>
      <c r="U555">
        <v>0.47799999999999976</v>
      </c>
      <c r="V555">
        <v>0.13400000000000034</v>
      </c>
    </row>
    <row r="556" spans="1:22" x14ac:dyDescent="0.25">
      <c r="A556">
        <v>-1016875170</v>
      </c>
      <c r="B556">
        <v>6.3755953564349901E+18</v>
      </c>
      <c r="C556">
        <v>270.34767127622598</v>
      </c>
      <c r="D556">
        <v>-2.1724464572623599</v>
      </c>
      <c r="E556">
        <v>0.744712114334106</v>
      </c>
      <c r="F556">
        <v>21.061475753784201</v>
      </c>
      <c r="G556">
        <v>22.236639022827099</v>
      </c>
      <c r="H556">
        <v>6</v>
      </c>
      <c r="I556" s="1">
        <v>0.8</v>
      </c>
      <c r="J556" t="s">
        <v>20</v>
      </c>
      <c r="K556" t="s">
        <v>20</v>
      </c>
      <c r="L556" t="s">
        <v>20</v>
      </c>
      <c r="O556">
        <v>9.6709999999999994</v>
      </c>
      <c r="P556">
        <v>8.9740000000000002</v>
      </c>
      <c r="Q556">
        <v>8.7710000000000008</v>
      </c>
      <c r="R556">
        <v>1.1751632690428977</v>
      </c>
      <c r="S556">
        <v>12.087475753784201</v>
      </c>
      <c r="T556" t="e">
        <v>#VALUE!</v>
      </c>
      <c r="U556">
        <v>0.89999999999999858</v>
      </c>
      <c r="V556">
        <v>0.2029999999999994</v>
      </c>
    </row>
    <row r="557" spans="1:22" x14ac:dyDescent="0.25">
      <c r="A557">
        <v>-1016875165</v>
      </c>
      <c r="B557">
        <v>6.3755953564328899E+18</v>
      </c>
      <c r="C557">
        <v>270.32846692161201</v>
      </c>
      <c r="D557">
        <v>-2.1816305117395598</v>
      </c>
      <c r="E557">
        <v>0.744712114334106</v>
      </c>
      <c r="F557">
        <v>21.945112228393601</v>
      </c>
      <c r="G557">
        <v>26.503253936767599</v>
      </c>
      <c r="R557">
        <v>4.5581417083739986</v>
      </c>
      <c r="S557">
        <v>-100</v>
      </c>
      <c r="T557">
        <v>-100</v>
      </c>
      <c r="U557">
        <v>-100</v>
      </c>
      <c r="V557">
        <v>-100</v>
      </c>
    </row>
    <row r="558" spans="1:22" x14ac:dyDescent="0.25">
      <c r="A558">
        <v>-1016875146</v>
      </c>
      <c r="B558">
        <v>6.3755953564328899E+18</v>
      </c>
      <c r="C558">
        <v>270.37912126450999</v>
      </c>
      <c r="D558">
        <v>-2.2106807456355</v>
      </c>
      <c r="E558">
        <v>0.75703734159469604</v>
      </c>
      <c r="F558">
        <v>20.599201202392599</v>
      </c>
      <c r="G558">
        <v>21.9355792999268</v>
      </c>
      <c r="R558">
        <v>1.336378097534201</v>
      </c>
      <c r="S558">
        <v>-100</v>
      </c>
      <c r="T558">
        <v>-100</v>
      </c>
      <c r="U558">
        <v>-100</v>
      </c>
      <c r="V558">
        <v>-100</v>
      </c>
    </row>
    <row r="559" spans="1:22" x14ac:dyDescent="0.25">
      <c r="A559">
        <v>-1016875141</v>
      </c>
      <c r="B559">
        <v>6.3755953564328899E+18</v>
      </c>
      <c r="C559">
        <v>270.30388515805998</v>
      </c>
      <c r="D559">
        <v>-2.2160022677816298</v>
      </c>
      <c r="E559">
        <v>0.76729404926300004</v>
      </c>
      <c r="F559">
        <v>21.630054473876999</v>
      </c>
      <c r="G559">
        <v>23.913375854492202</v>
      </c>
      <c r="R559">
        <v>2.2833213806152024</v>
      </c>
      <c r="S559">
        <v>-100</v>
      </c>
      <c r="T559">
        <v>-100</v>
      </c>
      <c r="U559">
        <v>-100</v>
      </c>
      <c r="V559">
        <v>-100</v>
      </c>
    </row>
    <row r="560" spans="1:22" x14ac:dyDescent="0.25">
      <c r="A560">
        <v>-1016875135</v>
      </c>
      <c r="B560">
        <v>6.3755953564328899E+18</v>
      </c>
      <c r="C560">
        <v>270.20346211465699</v>
      </c>
      <c r="D560">
        <v>-2.22485029041365</v>
      </c>
      <c r="E560">
        <v>0.74560588598251298</v>
      </c>
      <c r="F560">
        <v>21.191465377807599</v>
      </c>
      <c r="G560">
        <v>99</v>
      </c>
      <c r="R560">
        <v>-100</v>
      </c>
      <c r="S560">
        <v>-100</v>
      </c>
      <c r="T560">
        <v>-100</v>
      </c>
      <c r="U560">
        <v>-100</v>
      </c>
      <c r="V560">
        <v>-100</v>
      </c>
    </row>
    <row r="561" spans="1:22" x14ac:dyDescent="0.25">
      <c r="A561">
        <v>-1016875133</v>
      </c>
      <c r="B561">
        <v>6.3755953564328899E+18</v>
      </c>
      <c r="C561">
        <v>270.27939709237597</v>
      </c>
      <c r="D561">
        <v>-2.2248282043252399</v>
      </c>
      <c r="E561">
        <v>0.76729404926300004</v>
      </c>
      <c r="F561">
        <v>19.381158828735401</v>
      </c>
      <c r="G561">
        <v>22.887754440307599</v>
      </c>
      <c r="H561">
        <v>9.4</v>
      </c>
      <c r="I561" s="1">
        <v>-24.4</v>
      </c>
      <c r="J561">
        <v>13.669</v>
      </c>
      <c r="K561">
        <v>12.502000000000001</v>
      </c>
      <c r="L561">
        <v>12.234999999999999</v>
      </c>
      <c r="M561">
        <v>11.958</v>
      </c>
      <c r="O561">
        <v>10.946999999999999</v>
      </c>
      <c r="P561">
        <v>10.497999999999999</v>
      </c>
      <c r="Q561">
        <v>10.423</v>
      </c>
      <c r="R561">
        <v>3.5065956115721981</v>
      </c>
      <c r="S561">
        <v>8.883158828735402</v>
      </c>
      <c r="T561">
        <v>7.1461588287354019</v>
      </c>
      <c r="U561">
        <v>0.52399999999999913</v>
      </c>
      <c r="V561">
        <v>7.4999999999999289E-2</v>
      </c>
    </row>
    <row r="562" spans="1:22" x14ac:dyDescent="0.25">
      <c r="A562">
        <v>-1016875104</v>
      </c>
      <c r="B562">
        <v>6.3755953564349798E+18</v>
      </c>
      <c r="C562">
        <v>270.37892694158501</v>
      </c>
      <c r="D562">
        <v>-2.2190781555110202</v>
      </c>
      <c r="E562">
        <v>0.75703734159469604</v>
      </c>
      <c r="F562">
        <v>15.168966293335</v>
      </c>
      <c r="G562">
        <v>19.9860954284668</v>
      </c>
      <c r="H562">
        <v>-0.1</v>
      </c>
      <c r="I562" s="1">
        <v>-13.6</v>
      </c>
      <c r="J562">
        <v>11.061</v>
      </c>
      <c r="K562">
        <v>10.262</v>
      </c>
      <c r="L562" t="s">
        <v>20</v>
      </c>
      <c r="M562">
        <v>10.029999999999999</v>
      </c>
      <c r="O562">
        <v>9.3699999999999992</v>
      </c>
      <c r="P562">
        <v>9.0809999999999995</v>
      </c>
      <c r="Q562">
        <v>8.9990000000000006</v>
      </c>
      <c r="R562">
        <v>4.8171291351318004</v>
      </c>
      <c r="S562">
        <v>6.0879662933350005</v>
      </c>
      <c r="T562" t="e">
        <v>#VALUE!</v>
      </c>
      <c r="U562">
        <v>0.37099999999999866</v>
      </c>
      <c r="V562">
        <v>8.1999999999998963E-2</v>
      </c>
    </row>
    <row r="563" spans="1:22" x14ac:dyDescent="0.25">
      <c r="A563">
        <v>-1016875103</v>
      </c>
      <c r="B563">
        <v>6.3755953564328899E+18</v>
      </c>
      <c r="C563">
        <v>270.256514676525</v>
      </c>
      <c r="D563">
        <v>-2.2668221122649901</v>
      </c>
      <c r="E563">
        <v>0.76455342769622803</v>
      </c>
      <c r="F563">
        <v>21.4512119293213</v>
      </c>
      <c r="G563">
        <v>99</v>
      </c>
      <c r="H563">
        <v>2.2999999999999998</v>
      </c>
      <c r="I563" s="1">
        <v>4.2</v>
      </c>
      <c r="J563">
        <v>15.669</v>
      </c>
      <c r="K563">
        <v>14.239000000000001</v>
      </c>
      <c r="L563">
        <v>13.84</v>
      </c>
      <c r="M563">
        <v>13.396000000000001</v>
      </c>
      <c r="O563">
        <v>11.946999999999999</v>
      </c>
      <c r="P563">
        <v>11.513</v>
      </c>
      <c r="Q563">
        <v>11.387</v>
      </c>
      <c r="R563">
        <v>-100</v>
      </c>
      <c r="S563">
        <v>9.9382119293212998</v>
      </c>
      <c r="T563">
        <v>7.6112119293212999</v>
      </c>
      <c r="U563">
        <v>0.55999999999999872</v>
      </c>
      <c r="V563">
        <v>0.12599999999999945</v>
      </c>
    </row>
    <row r="564" spans="1:22" x14ac:dyDescent="0.25">
      <c r="A564">
        <v>-1016875101</v>
      </c>
      <c r="B564">
        <v>6.3755953564328899E+18</v>
      </c>
      <c r="C564">
        <v>270.32414770673398</v>
      </c>
      <c r="D564">
        <v>-2.2737973508621701</v>
      </c>
      <c r="E564">
        <v>0.78059738874435403</v>
      </c>
      <c r="F564">
        <v>22.058752059936499</v>
      </c>
      <c r="G564">
        <v>23.668230056762699</v>
      </c>
      <c r="R564">
        <v>1.6094779968262003</v>
      </c>
      <c r="S564">
        <v>-100</v>
      </c>
      <c r="T564">
        <v>-100</v>
      </c>
      <c r="U564">
        <v>-100</v>
      </c>
      <c r="V564">
        <v>-100</v>
      </c>
    </row>
    <row r="565" spans="1:22" x14ac:dyDescent="0.25">
      <c r="A565">
        <v>-1016875097</v>
      </c>
      <c r="B565">
        <v>6.3755953564328899E+18</v>
      </c>
      <c r="C565">
        <v>270.249031277109</v>
      </c>
      <c r="D565">
        <v>-2.2752321804505602</v>
      </c>
      <c r="E565">
        <v>0.76455342769622803</v>
      </c>
      <c r="F565">
        <v>21.533697128295898</v>
      </c>
      <c r="G565">
        <v>26.0563659667969</v>
      </c>
      <c r="H565">
        <v>8.5</v>
      </c>
      <c r="I565" s="1">
        <v>-9.1</v>
      </c>
      <c r="J565">
        <v>14.052</v>
      </c>
      <c r="K565">
        <v>12.27</v>
      </c>
      <c r="L565">
        <v>11.832000000000001</v>
      </c>
      <c r="M565">
        <v>11.189</v>
      </c>
      <c r="O565">
        <v>9.4280000000000008</v>
      </c>
      <c r="P565">
        <v>8.7439999999999998</v>
      </c>
      <c r="Q565">
        <v>8.5739999999999998</v>
      </c>
      <c r="R565">
        <v>4.5226688385010014</v>
      </c>
      <c r="S565">
        <v>12.789697128295899</v>
      </c>
      <c r="T565">
        <v>9.7016971282958977</v>
      </c>
      <c r="U565">
        <v>0.85400000000000098</v>
      </c>
      <c r="V565">
        <v>0.16999999999999993</v>
      </c>
    </row>
    <row r="566" spans="1:22" x14ac:dyDescent="0.25">
      <c r="A566">
        <v>-1016875085</v>
      </c>
      <c r="B566">
        <v>6.3755953564328899E+18</v>
      </c>
      <c r="C566">
        <v>270.357825421028</v>
      </c>
      <c r="D566">
        <v>-2.29499615512053</v>
      </c>
      <c r="E566">
        <v>0.80607163906097401</v>
      </c>
      <c r="F566">
        <v>20.850358963012699</v>
      </c>
      <c r="G566">
        <v>22.3718585968018</v>
      </c>
      <c r="H566">
        <v>-19.7</v>
      </c>
      <c r="I566" s="1">
        <v>2.2000000000000002</v>
      </c>
      <c r="J566">
        <v>14.948</v>
      </c>
      <c r="K566">
        <v>13.537000000000001</v>
      </c>
      <c r="L566">
        <v>13.173999999999999</v>
      </c>
      <c r="M566">
        <v>12.717000000000001</v>
      </c>
      <c r="O566">
        <v>11.49</v>
      </c>
      <c r="P566">
        <v>11</v>
      </c>
      <c r="Q566">
        <v>10.86</v>
      </c>
      <c r="R566">
        <v>1.5214996337891016</v>
      </c>
      <c r="S566">
        <v>9.8503589630126989</v>
      </c>
      <c r="T566">
        <v>7.6763589630126994</v>
      </c>
      <c r="U566">
        <v>0.63000000000000078</v>
      </c>
      <c r="V566">
        <v>0.14000000000000057</v>
      </c>
    </row>
    <row r="567" spans="1:22" x14ac:dyDescent="0.25">
      <c r="A567">
        <v>-1016875084</v>
      </c>
      <c r="B567">
        <v>6.3755953564328899E+18</v>
      </c>
      <c r="C567">
        <v>270.36003651560901</v>
      </c>
      <c r="D567">
        <v>-2.2675320745710001</v>
      </c>
      <c r="E567">
        <v>0.78059738874435403</v>
      </c>
      <c r="F567">
        <v>15.7885398864746</v>
      </c>
      <c r="G567">
        <v>99</v>
      </c>
      <c r="H567">
        <v>3</v>
      </c>
      <c r="I567" s="1">
        <v>-0.3</v>
      </c>
      <c r="J567">
        <v>11.211</v>
      </c>
      <c r="K567">
        <v>10.356</v>
      </c>
      <c r="L567" t="s">
        <v>20</v>
      </c>
      <c r="M567">
        <v>10.031000000000001</v>
      </c>
      <c r="O567">
        <v>9.2490000000000006</v>
      </c>
      <c r="P567">
        <v>8.9019999999999992</v>
      </c>
      <c r="Q567">
        <v>8.8539999999999992</v>
      </c>
      <c r="R567">
        <v>-100</v>
      </c>
      <c r="S567">
        <v>6.8865398864746012</v>
      </c>
      <c r="T567" t="e">
        <v>#VALUE!</v>
      </c>
      <c r="U567">
        <v>0.39500000000000135</v>
      </c>
      <c r="V567">
        <v>4.8000000000000043E-2</v>
      </c>
    </row>
    <row r="568" spans="1:22" x14ac:dyDescent="0.25">
      <c r="A568">
        <v>-1016875075</v>
      </c>
      <c r="B568">
        <v>6.3755953564328899E+18</v>
      </c>
      <c r="C568">
        <v>270.38803533770999</v>
      </c>
      <c r="D568">
        <v>-2.3144971586193099</v>
      </c>
      <c r="E568">
        <v>0.843095242977142</v>
      </c>
      <c r="F568">
        <v>21.057449340820298</v>
      </c>
      <c r="G568">
        <v>99</v>
      </c>
      <c r="H568">
        <v>3.6</v>
      </c>
      <c r="I568" s="1">
        <v>6.1</v>
      </c>
      <c r="J568">
        <v>15.64</v>
      </c>
      <c r="K568">
        <v>14.481</v>
      </c>
      <c r="L568">
        <v>14.218</v>
      </c>
      <c r="M568">
        <v>13.846</v>
      </c>
      <c r="O568">
        <v>12.794</v>
      </c>
      <c r="P568">
        <v>12.433</v>
      </c>
      <c r="Q568">
        <v>12.318</v>
      </c>
      <c r="R568">
        <v>-100</v>
      </c>
      <c r="S568">
        <v>8.6244493408202985</v>
      </c>
      <c r="T568">
        <v>6.8394493408202983</v>
      </c>
      <c r="U568">
        <v>0.47600000000000087</v>
      </c>
      <c r="V568">
        <v>0.11500000000000021</v>
      </c>
    </row>
    <row r="569" spans="1:22" x14ac:dyDescent="0.25">
      <c r="A569">
        <v>-1016875068</v>
      </c>
      <c r="B569">
        <v>6.3755953564328899E+18</v>
      </c>
      <c r="C569">
        <v>270.25936070165397</v>
      </c>
      <c r="D569">
        <v>-2.3205509182175401</v>
      </c>
      <c r="E569">
        <v>0.78486377000808705</v>
      </c>
      <c r="F569">
        <v>21.501010894775401</v>
      </c>
      <c r="G569">
        <v>24.783943176269499</v>
      </c>
      <c r="H569">
        <v>-3.5</v>
      </c>
      <c r="I569" s="1">
        <v>-3.2</v>
      </c>
      <c r="J569">
        <v>15.798</v>
      </c>
      <c r="K569">
        <v>14.603999999999999</v>
      </c>
      <c r="L569">
        <v>14.195</v>
      </c>
      <c r="M569">
        <v>13.746</v>
      </c>
      <c r="O569">
        <v>12.454000000000001</v>
      </c>
      <c r="P569">
        <v>12.073</v>
      </c>
      <c r="Q569">
        <v>11.945</v>
      </c>
      <c r="R569">
        <v>3.282932281494098</v>
      </c>
      <c r="S569">
        <v>9.4280108947754009</v>
      </c>
      <c r="T569">
        <v>7.306010894775401</v>
      </c>
      <c r="U569">
        <v>0.50900000000000034</v>
      </c>
      <c r="V569">
        <v>0.12800000000000011</v>
      </c>
    </row>
    <row r="570" spans="1:22" x14ac:dyDescent="0.25">
      <c r="A570">
        <v>-1016875056</v>
      </c>
      <c r="B570">
        <v>6.3755953564349798E+18</v>
      </c>
      <c r="C570">
        <v>270.24073279392297</v>
      </c>
      <c r="D570">
        <v>-2.3318413221864298</v>
      </c>
      <c r="E570">
        <v>0.78257966041564897</v>
      </c>
      <c r="F570">
        <v>20.790195465087901</v>
      </c>
      <c r="G570">
        <v>20.892145156860401</v>
      </c>
      <c r="H570">
        <v>1.9</v>
      </c>
      <c r="I570" s="1">
        <v>-1.5</v>
      </c>
      <c r="J570" t="s">
        <v>20</v>
      </c>
      <c r="K570" t="s">
        <v>20</v>
      </c>
      <c r="L570" t="s">
        <v>20</v>
      </c>
      <c r="O570">
        <v>12.516999999999999</v>
      </c>
      <c r="P570">
        <v>12.022</v>
      </c>
      <c r="Q570">
        <v>11.898</v>
      </c>
      <c r="R570">
        <v>0.10194969177250002</v>
      </c>
      <c r="S570">
        <v>8.768195465087901</v>
      </c>
      <c r="T570" t="e">
        <v>#VALUE!</v>
      </c>
      <c r="U570">
        <v>0.61899999999999977</v>
      </c>
      <c r="V570">
        <v>0.12400000000000055</v>
      </c>
    </row>
    <row r="571" spans="1:22" x14ac:dyDescent="0.25">
      <c r="A571">
        <v>-1016875043</v>
      </c>
      <c r="B571">
        <v>6.3755953564349798E+18</v>
      </c>
      <c r="C571">
        <v>270.226306110633</v>
      </c>
      <c r="D571">
        <v>-2.3493143634325899</v>
      </c>
      <c r="E571">
        <v>0.78257966041564897</v>
      </c>
      <c r="F571">
        <v>20.822484970092798</v>
      </c>
      <c r="G571">
        <v>20.9861450195313</v>
      </c>
      <c r="H571">
        <v>13.6</v>
      </c>
      <c r="I571" s="1">
        <v>1.1000000000000001</v>
      </c>
      <c r="J571">
        <v>15.237</v>
      </c>
      <c r="K571">
        <v>13.923999999999999</v>
      </c>
      <c r="L571">
        <v>13.542</v>
      </c>
      <c r="M571">
        <v>13.157</v>
      </c>
      <c r="O571">
        <v>11.711</v>
      </c>
      <c r="P571">
        <v>11.317</v>
      </c>
      <c r="Q571">
        <v>11.157</v>
      </c>
      <c r="R571">
        <v>0.16366004943850143</v>
      </c>
      <c r="S571">
        <v>9.5054849700927981</v>
      </c>
      <c r="T571">
        <v>7.2804849700927985</v>
      </c>
      <c r="U571">
        <v>0.55400000000000027</v>
      </c>
      <c r="V571">
        <v>0.16000000000000014</v>
      </c>
    </row>
    <row r="572" spans="1:22" x14ac:dyDescent="0.25">
      <c r="A572">
        <v>-1016875037</v>
      </c>
      <c r="B572">
        <v>6.3755953564328899E+18</v>
      </c>
      <c r="C572">
        <v>270.32827769721399</v>
      </c>
      <c r="D572">
        <v>-2.3649662326332099</v>
      </c>
      <c r="E572">
        <v>0.80845803022384599</v>
      </c>
      <c r="F572">
        <v>20.762910842895501</v>
      </c>
      <c r="G572">
        <v>99</v>
      </c>
      <c r="H572">
        <v>1.9</v>
      </c>
      <c r="I572" s="1">
        <v>-0.4</v>
      </c>
      <c r="J572">
        <v>15.601000000000001</v>
      </c>
      <c r="K572">
        <v>14.255000000000001</v>
      </c>
      <c r="L572">
        <v>13.986000000000001</v>
      </c>
      <c r="M572">
        <v>13.57</v>
      </c>
      <c r="O572">
        <v>12.37</v>
      </c>
      <c r="P572">
        <v>11.981</v>
      </c>
      <c r="Q572">
        <v>11.926</v>
      </c>
      <c r="R572">
        <v>-100</v>
      </c>
      <c r="S572">
        <v>8.7819108428955008</v>
      </c>
      <c r="T572">
        <v>6.7769108428955001</v>
      </c>
      <c r="U572">
        <v>0.44399999999999906</v>
      </c>
      <c r="V572">
        <v>5.4999999999999716E-2</v>
      </c>
    </row>
    <row r="573" spans="1:22" x14ac:dyDescent="0.25">
      <c r="A573">
        <v>-1016875036</v>
      </c>
      <c r="B573">
        <v>6.3755953564328899E+18</v>
      </c>
      <c r="C573">
        <v>270.361724189923</v>
      </c>
      <c r="D573">
        <v>-2.3591541100078901</v>
      </c>
      <c r="E573">
        <v>0.80845803022384599</v>
      </c>
      <c r="F573">
        <v>20.660682678222699</v>
      </c>
      <c r="G573">
        <v>99</v>
      </c>
      <c r="H573">
        <v>-1.8</v>
      </c>
      <c r="I573" s="1">
        <v>-4.8</v>
      </c>
      <c r="J573">
        <v>14.795</v>
      </c>
      <c r="K573">
        <v>13.412000000000001</v>
      </c>
      <c r="L573">
        <v>13.079000000000001</v>
      </c>
      <c r="M573">
        <v>12.635999999999999</v>
      </c>
      <c r="O573">
        <v>11.327</v>
      </c>
      <c r="P573">
        <v>10.901999999999999</v>
      </c>
      <c r="Q573">
        <v>10.754</v>
      </c>
      <c r="R573">
        <v>-100</v>
      </c>
      <c r="S573">
        <v>9.7586826782226996</v>
      </c>
      <c r="T573">
        <v>7.5816826782226983</v>
      </c>
      <c r="U573">
        <v>0.5730000000000004</v>
      </c>
      <c r="V573">
        <v>0.14799999999999969</v>
      </c>
    </row>
    <row r="574" spans="1:22" x14ac:dyDescent="0.25">
      <c r="A574">
        <v>-1016875032</v>
      </c>
      <c r="B574">
        <v>6.3755953564328899E+18</v>
      </c>
      <c r="C574">
        <v>270.30501192393598</v>
      </c>
      <c r="D574">
        <v>-2.3858106319122401</v>
      </c>
      <c r="E574">
        <v>0.80075448751449596</v>
      </c>
      <c r="F574">
        <v>21.695610046386701</v>
      </c>
      <c r="G574">
        <v>22.980461120605501</v>
      </c>
      <c r="R574">
        <v>1.2848510742187997</v>
      </c>
      <c r="S574">
        <v>-100</v>
      </c>
      <c r="T574">
        <v>-100</v>
      </c>
      <c r="U574">
        <v>-100</v>
      </c>
      <c r="V574">
        <v>-100</v>
      </c>
    </row>
    <row r="575" spans="1:22" x14ac:dyDescent="0.25">
      <c r="A575">
        <v>-1016875030</v>
      </c>
      <c r="B575">
        <v>6.3755953564328899E+18</v>
      </c>
      <c r="C575">
        <v>270.307458524347</v>
      </c>
      <c r="D575">
        <v>-2.3910769120789102</v>
      </c>
      <c r="E575">
        <v>0.80075448751449596</v>
      </c>
      <c r="F575">
        <v>20.220724105835</v>
      </c>
      <c r="G575">
        <v>22.126911163330099</v>
      </c>
      <c r="H575">
        <v>-41.8</v>
      </c>
      <c r="I575" s="1">
        <v>-14</v>
      </c>
      <c r="J575">
        <v>13.082000000000001</v>
      </c>
      <c r="K575">
        <v>11.497999999999999</v>
      </c>
      <c r="L575">
        <v>10.975</v>
      </c>
      <c r="M575">
        <v>10.351000000000001</v>
      </c>
      <c r="O575">
        <v>8.7989999999999995</v>
      </c>
      <c r="P575">
        <v>8.1549999999999994</v>
      </c>
      <c r="Q575">
        <v>7.9809999999999999</v>
      </c>
      <c r="R575">
        <v>1.9061870574950994</v>
      </c>
      <c r="S575">
        <v>12.065724105835001</v>
      </c>
      <c r="T575">
        <v>9.2457241058350004</v>
      </c>
      <c r="U575">
        <v>0.81799999999999962</v>
      </c>
      <c r="V575">
        <v>0.17399999999999949</v>
      </c>
    </row>
    <row r="576" spans="1:22" x14ac:dyDescent="0.25">
      <c r="A576">
        <v>-1016875019</v>
      </c>
      <c r="B576">
        <v>6.3755953564328899E+18</v>
      </c>
      <c r="C576">
        <v>270.24364167100498</v>
      </c>
      <c r="D576">
        <v>-2.41487026829952</v>
      </c>
      <c r="E576">
        <v>0.799163818359375</v>
      </c>
      <c r="F576">
        <v>21.717277526855501</v>
      </c>
      <c r="G576">
        <v>22.328592300415</v>
      </c>
      <c r="H576">
        <v>0.3</v>
      </c>
      <c r="I576" s="1">
        <v>-6.1</v>
      </c>
      <c r="J576">
        <v>16.074000000000002</v>
      </c>
      <c r="K576">
        <v>14.818</v>
      </c>
      <c r="L576">
        <v>14.483000000000001</v>
      </c>
      <c r="M576">
        <v>14.234</v>
      </c>
      <c r="O576">
        <v>12.891</v>
      </c>
      <c r="P576">
        <v>12.613</v>
      </c>
      <c r="Q576">
        <v>12.413</v>
      </c>
      <c r="R576">
        <v>0.61131477355949926</v>
      </c>
      <c r="S576">
        <v>9.1042775268555012</v>
      </c>
      <c r="T576">
        <v>7.2342775268555002</v>
      </c>
      <c r="U576">
        <v>0.47799999999999976</v>
      </c>
      <c r="V576">
        <v>0.19999999999999929</v>
      </c>
    </row>
    <row r="577" spans="1:22" x14ac:dyDescent="0.25">
      <c r="A577">
        <v>-1016875017</v>
      </c>
      <c r="B577">
        <v>6.3755953564328899E+18</v>
      </c>
      <c r="C577">
        <v>270.25125441785701</v>
      </c>
      <c r="D577">
        <v>-2.41273790210793</v>
      </c>
      <c r="E577">
        <v>0.799163818359375</v>
      </c>
      <c r="F577">
        <v>19.853588104248001</v>
      </c>
      <c r="G577">
        <v>22.322729110717798</v>
      </c>
      <c r="H577">
        <v>-6.2</v>
      </c>
      <c r="I577" s="1">
        <v>0.6</v>
      </c>
      <c r="J577">
        <v>14.478999999999999</v>
      </c>
      <c r="K577">
        <v>13.318</v>
      </c>
      <c r="L577">
        <v>12.968</v>
      </c>
      <c r="M577">
        <v>12.55</v>
      </c>
      <c r="O577">
        <v>11.295</v>
      </c>
      <c r="P577">
        <v>11.016999999999999</v>
      </c>
      <c r="Q577">
        <v>10.895</v>
      </c>
      <c r="R577">
        <v>2.4691410064697976</v>
      </c>
      <c r="S577">
        <v>8.8365881042480012</v>
      </c>
      <c r="T577">
        <v>6.8855881042480007</v>
      </c>
      <c r="U577">
        <v>0.40000000000000036</v>
      </c>
      <c r="V577">
        <v>0.12199999999999989</v>
      </c>
    </row>
    <row r="578" spans="1:22" x14ac:dyDescent="0.25">
      <c r="A578">
        <v>-1016875013</v>
      </c>
      <c r="B578">
        <v>6.3755953564328899E+18</v>
      </c>
      <c r="C578">
        <v>270.33762433816401</v>
      </c>
      <c r="D578">
        <v>-2.4054661387101102</v>
      </c>
      <c r="E578">
        <v>0.82519185543060303</v>
      </c>
      <c r="F578">
        <v>20.272891998291001</v>
      </c>
      <c r="G578">
        <v>23.4377326965332</v>
      </c>
      <c r="H578">
        <v>9.5</v>
      </c>
      <c r="I578" s="1">
        <v>7.8</v>
      </c>
      <c r="J578">
        <v>14.497</v>
      </c>
      <c r="K578">
        <v>13.242000000000001</v>
      </c>
      <c r="L578">
        <v>12.88</v>
      </c>
      <c r="M578">
        <v>12.478999999999999</v>
      </c>
      <c r="O578">
        <v>11.257</v>
      </c>
      <c r="P578">
        <v>10.884</v>
      </c>
      <c r="Q578">
        <v>10.782999999999999</v>
      </c>
      <c r="R578">
        <v>3.1648406982421982</v>
      </c>
      <c r="S578">
        <v>9.3888919982910011</v>
      </c>
      <c r="T578">
        <v>7.3928919982910006</v>
      </c>
      <c r="U578">
        <v>0.4740000000000002</v>
      </c>
      <c r="V578">
        <v>0.10100000000000087</v>
      </c>
    </row>
    <row r="579" spans="1:22" x14ac:dyDescent="0.25">
      <c r="A579">
        <v>-1016875006</v>
      </c>
      <c r="B579">
        <v>6.3755953564349798E+18</v>
      </c>
      <c r="C579">
        <v>270.21492369274802</v>
      </c>
      <c r="D579">
        <v>-2.4510057756395001</v>
      </c>
      <c r="E579">
        <v>0.82617408037185702</v>
      </c>
      <c r="F579">
        <v>19.2605991363525</v>
      </c>
      <c r="G579">
        <v>19.5788669586182</v>
      </c>
      <c r="H579">
        <v>0.8</v>
      </c>
      <c r="I579" s="1">
        <v>3.6</v>
      </c>
      <c r="J579">
        <v>15.409000000000001</v>
      </c>
      <c r="K579">
        <v>14.499000000000001</v>
      </c>
      <c r="L579">
        <v>14.367000000000001</v>
      </c>
      <c r="M579">
        <v>14.108000000000001</v>
      </c>
      <c r="O579">
        <v>13.111000000000001</v>
      </c>
      <c r="P579">
        <v>13.076000000000001</v>
      </c>
      <c r="Q579">
        <v>12.856</v>
      </c>
      <c r="R579">
        <v>0.31826782226569961</v>
      </c>
      <c r="S579">
        <v>6.1845991363524995</v>
      </c>
      <c r="T579">
        <v>4.8935991363524991</v>
      </c>
      <c r="U579">
        <v>0.25500000000000078</v>
      </c>
      <c r="V579">
        <v>0.22000000000000064</v>
      </c>
    </row>
    <row r="580" spans="1:22" x14ac:dyDescent="0.25">
      <c r="A580">
        <v>-1016872172</v>
      </c>
      <c r="B580">
        <v>6.3754194614159903E+18</v>
      </c>
      <c r="C580">
        <v>270.21945257608502</v>
      </c>
      <c r="D580">
        <v>1.3423503375043401E-2</v>
      </c>
      <c r="E580">
        <v>0.41791006922721902</v>
      </c>
      <c r="F580">
        <v>21.673170089721701</v>
      </c>
      <c r="G580">
        <v>99</v>
      </c>
      <c r="H580">
        <v>2.1</v>
      </c>
      <c r="I580" s="1">
        <v>-3.1</v>
      </c>
      <c r="J580">
        <v>16.728999999999999</v>
      </c>
      <c r="K580">
        <v>15.776</v>
      </c>
      <c r="L580">
        <v>15.672000000000001</v>
      </c>
      <c r="M580">
        <v>15.144</v>
      </c>
      <c r="O580">
        <v>14.16</v>
      </c>
      <c r="P580">
        <v>13.824999999999999</v>
      </c>
      <c r="Q580">
        <v>13.773999999999999</v>
      </c>
      <c r="R580">
        <v>-100</v>
      </c>
      <c r="S580">
        <v>7.8481700897217017</v>
      </c>
      <c r="T580">
        <v>6.0011700897217004</v>
      </c>
      <c r="U580">
        <v>0.38600000000000101</v>
      </c>
      <c r="V580">
        <v>5.1000000000000156E-2</v>
      </c>
    </row>
    <row r="581" spans="1:22" x14ac:dyDescent="0.25">
      <c r="A581">
        <v>-1016872148</v>
      </c>
      <c r="B581">
        <v>6.3754194614159903E+18</v>
      </c>
      <c r="C581">
        <v>270.20818846261699</v>
      </c>
      <c r="D581">
        <v>1.18513231216995E-2</v>
      </c>
      <c r="E581">
        <v>0.41791006922721902</v>
      </c>
      <c r="F581">
        <v>22.002683639526399</v>
      </c>
      <c r="G581">
        <v>23.893878936767599</v>
      </c>
      <c r="R581">
        <v>1.8911952972412003</v>
      </c>
      <c r="S581">
        <v>-100</v>
      </c>
      <c r="T581">
        <v>-100</v>
      </c>
      <c r="U581">
        <v>-100</v>
      </c>
      <c r="V581">
        <v>-100</v>
      </c>
    </row>
    <row r="582" spans="1:22" x14ac:dyDescent="0.25">
      <c r="A582">
        <v>-1016872043</v>
      </c>
      <c r="B582">
        <v>6.3754194614159903E+18</v>
      </c>
      <c r="C582">
        <v>270.23042044813002</v>
      </c>
      <c r="D582">
        <v>-2.5628253001520902E-2</v>
      </c>
      <c r="E582">
        <v>0.41381973028183</v>
      </c>
      <c r="F582">
        <v>20.118423461914102</v>
      </c>
      <c r="G582">
        <v>21.6713256835938</v>
      </c>
      <c r="H582">
        <v>-0.5</v>
      </c>
      <c r="I582" s="1">
        <v>-1.2</v>
      </c>
      <c r="J582">
        <v>15.454000000000001</v>
      </c>
      <c r="K582">
        <v>14.58</v>
      </c>
      <c r="L582">
        <v>14.356999999999999</v>
      </c>
      <c r="M582">
        <v>14.026</v>
      </c>
      <c r="O582">
        <v>12.923</v>
      </c>
      <c r="P582">
        <v>12.657999999999999</v>
      </c>
      <c r="Q582">
        <v>12.57</v>
      </c>
      <c r="R582">
        <v>1.5529022216796982</v>
      </c>
      <c r="S582">
        <v>7.4604234619141021</v>
      </c>
      <c r="T582">
        <v>5.7614234619141023</v>
      </c>
      <c r="U582">
        <v>0.35299999999999976</v>
      </c>
      <c r="V582">
        <v>8.799999999999919E-2</v>
      </c>
    </row>
    <row r="583" spans="1:22" x14ac:dyDescent="0.25">
      <c r="A583">
        <v>-1016872034</v>
      </c>
      <c r="B583">
        <v>6.3754194614159903E+18</v>
      </c>
      <c r="C583">
        <v>270.25004815163402</v>
      </c>
      <c r="D583">
        <v>-3.5011926790407703E-2</v>
      </c>
      <c r="E583">
        <v>0.39912733435630798</v>
      </c>
      <c r="F583">
        <v>21.793815612793001</v>
      </c>
      <c r="G583">
        <v>23.348863601684599</v>
      </c>
      <c r="H583">
        <v>9.5</v>
      </c>
      <c r="I583" s="1">
        <v>8.4</v>
      </c>
      <c r="J583">
        <v>15.018000000000001</v>
      </c>
      <c r="K583">
        <v>13.771000000000001</v>
      </c>
      <c r="L583">
        <v>13.349</v>
      </c>
      <c r="M583">
        <v>12.888</v>
      </c>
      <c r="O583">
        <v>11.513</v>
      </c>
      <c r="P583">
        <v>10.936999999999999</v>
      </c>
      <c r="Q583">
        <v>10.798</v>
      </c>
      <c r="R583">
        <v>1.555047988891598</v>
      </c>
      <c r="S583">
        <v>10.856815612793001</v>
      </c>
      <c r="T583">
        <v>8.4448156127930005</v>
      </c>
      <c r="U583">
        <v>0.71499999999999986</v>
      </c>
      <c r="V583">
        <v>0.13899999999999935</v>
      </c>
    </row>
    <row r="584" spans="1:22" x14ac:dyDescent="0.25">
      <c r="A584">
        <v>-1016872022</v>
      </c>
      <c r="B584">
        <v>6.3754194614159903E+18</v>
      </c>
      <c r="C584">
        <v>270.20983882852198</v>
      </c>
      <c r="D584">
        <v>-4.6616676037323397E-2</v>
      </c>
      <c r="E584">
        <v>0.40850925445556602</v>
      </c>
      <c r="F584">
        <v>22.077293395996101</v>
      </c>
      <c r="G584">
        <v>99</v>
      </c>
      <c r="R584">
        <v>-100</v>
      </c>
      <c r="S584">
        <v>-100</v>
      </c>
      <c r="T584">
        <v>-100</v>
      </c>
      <c r="U584">
        <v>-100</v>
      </c>
      <c r="V584">
        <v>-100</v>
      </c>
    </row>
    <row r="585" spans="1:22" x14ac:dyDescent="0.25">
      <c r="A585">
        <v>-1016871997</v>
      </c>
      <c r="B585">
        <v>6.3754194614159903E+18</v>
      </c>
      <c r="C585">
        <v>270.21685980799998</v>
      </c>
      <c r="D585">
        <v>-7.1393281375722706E-2</v>
      </c>
      <c r="E585">
        <v>0.40850925445556602</v>
      </c>
      <c r="F585">
        <v>21.7095031738281</v>
      </c>
      <c r="G585">
        <v>22.0478210449219</v>
      </c>
      <c r="O585">
        <v>15.301</v>
      </c>
      <c r="P585">
        <v>14.893000000000001</v>
      </c>
      <c r="Q585">
        <v>14.771000000000001</v>
      </c>
      <c r="R585">
        <v>0.33831787109379974</v>
      </c>
      <c r="S585">
        <v>6.8165031738280994</v>
      </c>
      <c r="T585">
        <v>-100</v>
      </c>
      <c r="U585">
        <v>0.52999999999999936</v>
      </c>
      <c r="V585">
        <v>0.12199999999999989</v>
      </c>
    </row>
    <row r="586" spans="1:22" x14ac:dyDescent="0.25">
      <c r="A586">
        <v>-1016871985</v>
      </c>
      <c r="B586">
        <v>6.3754194614159903E+18</v>
      </c>
      <c r="C586">
        <v>270.28438845449801</v>
      </c>
      <c r="D586">
        <v>-8.3733442448196901E-2</v>
      </c>
      <c r="E586">
        <v>0.39516162872314498</v>
      </c>
      <c r="F586">
        <v>21.5018634796143</v>
      </c>
      <c r="G586">
        <v>22.080715179443398</v>
      </c>
      <c r="H586">
        <v>-43.2</v>
      </c>
      <c r="I586" s="1">
        <v>3.2</v>
      </c>
      <c r="J586">
        <v>16.7</v>
      </c>
      <c r="K586">
        <v>15.505000000000001</v>
      </c>
      <c r="L586">
        <v>15.090999999999999</v>
      </c>
      <c r="M586">
        <v>14.561</v>
      </c>
      <c r="O586" s="1">
        <v>13.534000000000001</v>
      </c>
      <c r="P586" s="1">
        <v>12.962999999999999</v>
      </c>
      <c r="Q586" s="1">
        <v>12.772</v>
      </c>
      <c r="R586">
        <v>0.57885169982909801</v>
      </c>
      <c r="S586">
        <v>8.5388634796143013</v>
      </c>
      <c r="T586">
        <v>6.4108634796143011</v>
      </c>
      <c r="U586">
        <v>0.76200000000000045</v>
      </c>
      <c r="V586">
        <v>0.19099999999999895</v>
      </c>
    </row>
    <row r="587" spans="1:22" x14ac:dyDescent="0.25">
      <c r="A587">
        <v>-1016871982</v>
      </c>
      <c r="B587">
        <v>6.3754194614159903E+18</v>
      </c>
      <c r="C587">
        <v>270.24496526122903</v>
      </c>
      <c r="D587">
        <v>-8.5042789083007705E-2</v>
      </c>
      <c r="E587">
        <v>0.40106734633445701</v>
      </c>
      <c r="F587">
        <v>21.259140014648398</v>
      </c>
      <c r="G587">
        <v>99</v>
      </c>
      <c r="O587">
        <v>16.248000000000001</v>
      </c>
      <c r="P587">
        <v>15.798999999999999</v>
      </c>
      <c r="Q587">
        <v>15.609</v>
      </c>
      <c r="R587">
        <v>-100</v>
      </c>
      <c r="S587">
        <v>5.4601400146483989</v>
      </c>
      <c r="T587">
        <v>-100</v>
      </c>
      <c r="U587">
        <v>0.63900000000000112</v>
      </c>
      <c r="V587">
        <v>0.1899999999999995</v>
      </c>
    </row>
    <row r="588" spans="1:22" x14ac:dyDescent="0.25">
      <c r="A588">
        <v>-1016871981</v>
      </c>
      <c r="B588">
        <v>6.3754194614159903E+18</v>
      </c>
      <c r="C588">
        <v>270.224828291184</v>
      </c>
      <c r="D588">
        <v>-8.5089325717035494E-2</v>
      </c>
      <c r="E588">
        <v>0.40850925445556602</v>
      </c>
      <c r="F588">
        <v>21.003349304199201</v>
      </c>
      <c r="G588">
        <v>99</v>
      </c>
      <c r="H588">
        <v>-41.7</v>
      </c>
      <c r="I588" s="1">
        <v>-31.1</v>
      </c>
      <c r="J588">
        <v>17.391999999999999</v>
      </c>
      <c r="K588">
        <v>16.809000000000001</v>
      </c>
      <c r="L588" t="s">
        <v>20</v>
      </c>
      <c r="O588">
        <v>14.742000000000001</v>
      </c>
      <c r="P588">
        <v>14.423999999999999</v>
      </c>
      <c r="Q588">
        <v>14.401999999999999</v>
      </c>
      <c r="R588">
        <v>-100</v>
      </c>
      <c r="S588">
        <v>6.5793493041992015</v>
      </c>
      <c r="T588" t="e">
        <v>#VALUE!</v>
      </c>
      <c r="U588">
        <v>0.34000000000000163</v>
      </c>
      <c r="V588">
        <v>2.2000000000000242E-2</v>
      </c>
    </row>
    <row r="589" spans="1:22" x14ac:dyDescent="0.25">
      <c r="A589">
        <v>-1016871965</v>
      </c>
      <c r="B589">
        <v>6.3754194614159903E+18</v>
      </c>
      <c r="C589">
        <v>270.20587409470602</v>
      </c>
      <c r="D589">
        <v>-8.5948600912863604E-2</v>
      </c>
      <c r="E589">
        <v>0.41250845789909402</v>
      </c>
      <c r="F589">
        <v>16.448358535766602</v>
      </c>
      <c r="G589">
        <v>99</v>
      </c>
      <c r="H589">
        <v>-58.5</v>
      </c>
      <c r="I589" s="1">
        <v>12.3</v>
      </c>
      <c r="J589">
        <v>11.303000000000001</v>
      </c>
      <c r="K589">
        <v>10.516999999999999</v>
      </c>
      <c r="L589">
        <v>10.266999999999999</v>
      </c>
      <c r="M589">
        <v>10.053000000000001</v>
      </c>
      <c r="O589">
        <v>9.0169999999999995</v>
      </c>
      <c r="P589">
        <v>8.6590000000000007</v>
      </c>
      <c r="Q589">
        <v>8.5660000000000007</v>
      </c>
      <c r="R589">
        <v>-100</v>
      </c>
      <c r="S589">
        <v>7.7893585357666009</v>
      </c>
      <c r="T589">
        <v>6.1813585357666021</v>
      </c>
      <c r="U589">
        <v>0.45099999999999874</v>
      </c>
      <c r="V589">
        <v>9.2999999999999972E-2</v>
      </c>
    </row>
    <row r="590" spans="1:22" x14ac:dyDescent="0.25">
      <c r="A590">
        <v>-1016871963</v>
      </c>
      <c r="B590">
        <v>6.3754194614159903E+18</v>
      </c>
      <c r="C590">
        <v>270.23062870960899</v>
      </c>
      <c r="D590">
        <v>-0.107976093053575</v>
      </c>
      <c r="E590">
        <v>0.40746840834617598</v>
      </c>
      <c r="F590">
        <v>21.8600463867188</v>
      </c>
      <c r="G590">
        <v>99</v>
      </c>
      <c r="R590">
        <v>-100</v>
      </c>
      <c r="S590">
        <v>-100</v>
      </c>
      <c r="T590">
        <v>-100</v>
      </c>
      <c r="U590">
        <v>-100</v>
      </c>
      <c r="V590">
        <v>-100</v>
      </c>
    </row>
    <row r="591" spans="1:22" x14ac:dyDescent="0.25">
      <c r="A591">
        <v>-1016871933</v>
      </c>
      <c r="B591">
        <v>6.3754194614180905E+18</v>
      </c>
      <c r="C591">
        <v>270.20502481482902</v>
      </c>
      <c r="D591">
        <v>-0.11912197254979499</v>
      </c>
      <c r="E591">
        <v>0.40746840834617598</v>
      </c>
      <c r="F591">
        <v>17.016057968139599</v>
      </c>
      <c r="G591">
        <v>21.839296340942401</v>
      </c>
      <c r="H591">
        <v>-7.6</v>
      </c>
      <c r="I591" s="1">
        <v>-10.6</v>
      </c>
      <c r="J591">
        <v>12.997999999999999</v>
      </c>
      <c r="K591">
        <v>12.368</v>
      </c>
      <c r="L591">
        <v>12.183999999999999</v>
      </c>
      <c r="M591">
        <v>11.989000000000001</v>
      </c>
      <c r="O591">
        <v>11.055999999999999</v>
      </c>
      <c r="P591">
        <v>10.824999999999999</v>
      </c>
      <c r="Q591">
        <v>10.757999999999999</v>
      </c>
      <c r="R591">
        <v>4.8232383728028019</v>
      </c>
      <c r="S591">
        <v>6.1910579681395994</v>
      </c>
      <c r="T591">
        <v>4.8320579681395994</v>
      </c>
      <c r="U591">
        <v>0.29800000000000004</v>
      </c>
      <c r="V591">
        <v>6.7000000000000171E-2</v>
      </c>
    </row>
    <row r="592" spans="1:22" x14ac:dyDescent="0.25">
      <c r="A592">
        <v>-1016871926</v>
      </c>
      <c r="B592">
        <v>6.3754194614159903E+18</v>
      </c>
      <c r="C592">
        <v>270.257728121274</v>
      </c>
      <c r="D592">
        <v>-0.14137955247835499</v>
      </c>
      <c r="E592">
        <v>0.41380387544632002</v>
      </c>
      <c r="F592">
        <v>20.628210067748999</v>
      </c>
      <c r="G592">
        <v>99</v>
      </c>
      <c r="H592">
        <v>-5.2</v>
      </c>
      <c r="I592" s="1">
        <v>10.5</v>
      </c>
      <c r="J592">
        <v>15.347</v>
      </c>
      <c r="K592">
        <v>14.42</v>
      </c>
      <c r="L592">
        <v>14.122</v>
      </c>
      <c r="M592">
        <v>13.776999999999999</v>
      </c>
      <c r="O592">
        <v>12.619</v>
      </c>
      <c r="P592">
        <v>12.228</v>
      </c>
      <c r="Q592">
        <v>12.17</v>
      </c>
      <c r="R592">
        <v>-100</v>
      </c>
      <c r="S592">
        <v>8.4002100677489988</v>
      </c>
      <c r="T592">
        <v>6.5062100677489987</v>
      </c>
      <c r="U592">
        <v>0.44899999999999984</v>
      </c>
      <c r="V592">
        <v>5.7999999999999829E-2</v>
      </c>
    </row>
    <row r="593" spans="1:22" x14ac:dyDescent="0.25">
      <c r="A593">
        <v>-1016871923</v>
      </c>
      <c r="B593">
        <v>6.3754194614159903E+18</v>
      </c>
      <c r="C593">
        <v>270.19740575717202</v>
      </c>
      <c r="D593">
        <v>-0.146518502059448</v>
      </c>
      <c r="E593">
        <v>0.41651055216789201</v>
      </c>
      <c r="F593">
        <v>21.478296279907202</v>
      </c>
      <c r="G593">
        <v>99</v>
      </c>
      <c r="H593">
        <v>5.9</v>
      </c>
      <c r="I593" s="1">
        <v>-7.4</v>
      </c>
      <c r="J593" t="s">
        <v>20</v>
      </c>
      <c r="K593">
        <v>15.673999999999999</v>
      </c>
      <c r="L593">
        <v>15.45</v>
      </c>
      <c r="M593">
        <v>15.169</v>
      </c>
      <c r="O593">
        <v>13.853</v>
      </c>
      <c r="P593">
        <v>13.385999999999999</v>
      </c>
      <c r="Q593">
        <v>13.266</v>
      </c>
      <c r="R593">
        <v>-100</v>
      </c>
      <c r="S593">
        <v>8.0922962799072025</v>
      </c>
      <c r="T593">
        <v>6.0282962799072024</v>
      </c>
      <c r="U593">
        <v>0.58699999999999974</v>
      </c>
      <c r="V593">
        <v>0.11999999999999922</v>
      </c>
    </row>
    <row r="594" spans="1:22" x14ac:dyDescent="0.25">
      <c r="A594">
        <v>-1016871903</v>
      </c>
      <c r="B594">
        <v>6.3754194614159903E+18</v>
      </c>
      <c r="C594">
        <v>270.263681247742</v>
      </c>
      <c r="D594">
        <v>-0.16556223629494199</v>
      </c>
      <c r="E594">
        <v>0.43764466047286998</v>
      </c>
      <c r="F594">
        <v>21.971378326416001</v>
      </c>
      <c r="G594">
        <v>22.8006706237793</v>
      </c>
      <c r="O594">
        <v>15.628</v>
      </c>
      <c r="P594">
        <v>15.385</v>
      </c>
      <c r="Q594">
        <v>15.085000000000001</v>
      </c>
      <c r="R594">
        <v>0.82929229736329901</v>
      </c>
      <c r="S594">
        <v>6.5863783264160016</v>
      </c>
      <c r="T594">
        <v>-100</v>
      </c>
      <c r="U594">
        <v>0.54299999999999926</v>
      </c>
      <c r="V594">
        <v>0.29999999999999893</v>
      </c>
    </row>
    <row r="595" spans="1:22" x14ac:dyDescent="0.25">
      <c r="A595">
        <v>-1016871896</v>
      </c>
      <c r="B595">
        <v>6.3754194614159903E+18</v>
      </c>
      <c r="C595">
        <v>270.22889268626199</v>
      </c>
      <c r="D595">
        <v>-0.16273292190083899</v>
      </c>
      <c r="E595">
        <v>0.41651055216789201</v>
      </c>
      <c r="F595">
        <v>20.729484558105501</v>
      </c>
      <c r="G595">
        <v>99</v>
      </c>
      <c r="H595">
        <v>1.2</v>
      </c>
      <c r="I595" s="1">
        <v>2.4</v>
      </c>
      <c r="J595">
        <v>15.545999999999999</v>
      </c>
      <c r="K595">
        <v>14.567</v>
      </c>
      <c r="L595">
        <v>14.243</v>
      </c>
      <c r="M595">
        <v>13.965</v>
      </c>
      <c r="O595">
        <v>12.666</v>
      </c>
      <c r="P595">
        <v>12.212999999999999</v>
      </c>
      <c r="Q595">
        <v>12.125</v>
      </c>
      <c r="R595">
        <v>-100</v>
      </c>
      <c r="S595">
        <v>8.5164845581055015</v>
      </c>
      <c r="T595">
        <v>6.4864845581055004</v>
      </c>
      <c r="U595">
        <v>0.54100000000000037</v>
      </c>
      <c r="V595">
        <v>8.799999999999919E-2</v>
      </c>
    </row>
    <row r="596" spans="1:22" x14ac:dyDescent="0.25">
      <c r="A596">
        <v>-1016871887</v>
      </c>
      <c r="B596">
        <v>6.3754194614159903E+18</v>
      </c>
      <c r="C596">
        <v>270.20921565580602</v>
      </c>
      <c r="D596">
        <v>-0.167941765155977</v>
      </c>
      <c r="E596">
        <v>0.41651055216789201</v>
      </c>
      <c r="F596">
        <v>19.495899200439499</v>
      </c>
      <c r="G596">
        <v>99</v>
      </c>
      <c r="H596">
        <v>-4.9000000000000004</v>
      </c>
      <c r="I596" s="1">
        <v>3.4</v>
      </c>
      <c r="J596">
        <v>13.997999999999999</v>
      </c>
      <c r="K596">
        <v>13.092000000000001</v>
      </c>
      <c r="L596">
        <v>12.813000000000001</v>
      </c>
      <c r="M596">
        <v>12.465</v>
      </c>
      <c r="O596">
        <v>11.281000000000001</v>
      </c>
      <c r="P596">
        <v>10.911</v>
      </c>
      <c r="Q596">
        <v>10.818</v>
      </c>
      <c r="R596">
        <v>-100</v>
      </c>
      <c r="S596">
        <v>8.5848992004394997</v>
      </c>
      <c r="T596">
        <v>6.6828992004394987</v>
      </c>
      <c r="U596">
        <v>0.46300000000000097</v>
      </c>
      <c r="V596">
        <v>9.2999999999999972E-2</v>
      </c>
    </row>
    <row r="597" spans="1:22" x14ac:dyDescent="0.25">
      <c r="A597">
        <v>-1016871884</v>
      </c>
      <c r="B597">
        <v>6.3754194614159903E+18</v>
      </c>
      <c r="C597">
        <v>270.19831910107501</v>
      </c>
      <c r="D597">
        <v>-0.176067448239523</v>
      </c>
      <c r="E597">
        <v>0.42662543058395402</v>
      </c>
      <c r="F597">
        <v>21.609601974487301</v>
      </c>
      <c r="G597">
        <v>99</v>
      </c>
      <c r="H597">
        <v>9.1999999999999993</v>
      </c>
      <c r="I597" s="1">
        <v>2.4</v>
      </c>
      <c r="J597">
        <v>14.593999999999999</v>
      </c>
      <c r="K597">
        <v>13.496</v>
      </c>
      <c r="L597">
        <v>13.1</v>
      </c>
      <c r="M597">
        <v>12.784000000000001</v>
      </c>
      <c r="O597">
        <v>11.471</v>
      </c>
      <c r="P597">
        <v>11.026</v>
      </c>
      <c r="Q597">
        <v>10.933</v>
      </c>
      <c r="R597">
        <v>-100</v>
      </c>
      <c r="S597">
        <v>10.583601974487301</v>
      </c>
      <c r="T597">
        <v>8.5096019744873015</v>
      </c>
      <c r="U597">
        <v>0.53800000000000026</v>
      </c>
      <c r="V597">
        <v>9.2999999999999972E-2</v>
      </c>
    </row>
    <row r="598" spans="1:22" x14ac:dyDescent="0.25">
      <c r="A598">
        <v>-1016871875</v>
      </c>
      <c r="B598">
        <v>6.3754194614159903E+18</v>
      </c>
      <c r="C598">
        <v>270.26888212676403</v>
      </c>
      <c r="D598">
        <v>-0.179956329059067</v>
      </c>
      <c r="E598">
        <v>0.43764466047286998</v>
      </c>
      <c r="F598">
        <v>21.125047683715799</v>
      </c>
      <c r="G598">
        <v>99</v>
      </c>
      <c r="H598">
        <v>9.6999999999999993</v>
      </c>
      <c r="I598" s="1">
        <v>-8.5</v>
      </c>
      <c r="J598">
        <v>15.316000000000001</v>
      </c>
      <c r="K598">
        <v>14.359</v>
      </c>
      <c r="L598">
        <v>14.058999999999999</v>
      </c>
      <c r="M598">
        <v>13.707000000000001</v>
      </c>
      <c r="O598">
        <v>12.446999999999999</v>
      </c>
      <c r="P598">
        <v>12.119</v>
      </c>
      <c r="Q598">
        <v>11.972</v>
      </c>
      <c r="R598">
        <v>-100</v>
      </c>
      <c r="S598">
        <v>9.0060476837157992</v>
      </c>
      <c r="T598">
        <v>7.0660476837157997</v>
      </c>
      <c r="U598">
        <v>0.47499999999999964</v>
      </c>
      <c r="V598">
        <v>0.14700000000000024</v>
      </c>
    </row>
    <row r="599" spans="1:22" x14ac:dyDescent="0.25">
      <c r="A599">
        <v>-1016871866</v>
      </c>
      <c r="B599">
        <v>6.3754194614159903E+18</v>
      </c>
      <c r="C599">
        <v>270.20502224988098</v>
      </c>
      <c r="D599">
        <v>-0.19303830023035801</v>
      </c>
      <c r="E599">
        <v>0.43676963448524497</v>
      </c>
      <c r="F599">
        <v>21.319293975830099</v>
      </c>
      <c r="G599">
        <v>24.471612930297901</v>
      </c>
      <c r="H599">
        <v>4.0999999999999996</v>
      </c>
      <c r="I599" s="1">
        <v>-55.6</v>
      </c>
      <c r="J599">
        <v>14.552</v>
      </c>
      <c r="K599">
        <v>13.353</v>
      </c>
      <c r="L599">
        <v>12.88</v>
      </c>
      <c r="M599">
        <v>12.474</v>
      </c>
      <c r="O599">
        <v>11.118</v>
      </c>
      <c r="P599">
        <v>10.579000000000001</v>
      </c>
      <c r="Q599">
        <v>10.44</v>
      </c>
      <c r="R599">
        <v>3.1523189544678019</v>
      </c>
      <c r="S599">
        <v>10.740293975830099</v>
      </c>
      <c r="T599">
        <v>8.4392939758300987</v>
      </c>
      <c r="U599">
        <v>0.67800000000000082</v>
      </c>
      <c r="V599">
        <v>0.13900000000000112</v>
      </c>
    </row>
    <row r="600" spans="1:22" x14ac:dyDescent="0.25">
      <c r="A600">
        <v>-1016871857</v>
      </c>
      <c r="B600">
        <v>6.3754194614159903E+18</v>
      </c>
      <c r="C600">
        <v>270.264438796489</v>
      </c>
      <c r="D600">
        <v>-0.202601441767364</v>
      </c>
      <c r="E600">
        <v>0.43135267496108998</v>
      </c>
      <c r="F600">
        <v>21.9206848144531</v>
      </c>
      <c r="G600">
        <v>24.6530952453613</v>
      </c>
      <c r="R600">
        <v>2.7324104309081996</v>
      </c>
      <c r="S600">
        <v>-100</v>
      </c>
      <c r="T600">
        <v>-100</v>
      </c>
      <c r="U600">
        <v>-100</v>
      </c>
      <c r="V600">
        <v>-100</v>
      </c>
    </row>
    <row r="601" spans="1:22" x14ac:dyDescent="0.25">
      <c r="A601">
        <v>-1016871838</v>
      </c>
      <c r="B601">
        <v>6.3754194614159903E+18</v>
      </c>
      <c r="C601">
        <v>270.250611877496</v>
      </c>
      <c r="D601">
        <v>-0.20954943290290701</v>
      </c>
      <c r="E601">
        <v>0.43135267496108998</v>
      </c>
      <c r="F601">
        <v>20.107130050659201</v>
      </c>
      <c r="G601">
        <v>22.970069885253899</v>
      </c>
      <c r="H601">
        <v>-9</v>
      </c>
      <c r="I601" s="1">
        <v>-8.1</v>
      </c>
      <c r="J601">
        <v>15.315</v>
      </c>
      <c r="K601">
        <v>14.39</v>
      </c>
      <c r="L601">
        <v>14.134</v>
      </c>
      <c r="M601">
        <v>13.776999999999999</v>
      </c>
      <c r="O601">
        <v>12.603999999999999</v>
      </c>
      <c r="P601">
        <v>12.263</v>
      </c>
      <c r="Q601">
        <v>12.162000000000001</v>
      </c>
      <c r="R601">
        <v>2.8629398345946981</v>
      </c>
      <c r="S601">
        <v>7.8441300506592011</v>
      </c>
      <c r="T601">
        <v>5.9731300506592007</v>
      </c>
      <c r="U601">
        <v>0.44199999999999839</v>
      </c>
      <c r="V601">
        <v>0.10099999999999909</v>
      </c>
    </row>
    <row r="602" spans="1:22" x14ac:dyDescent="0.25">
      <c r="A602">
        <v>-1016871820</v>
      </c>
      <c r="B602">
        <v>6.3754194614159903E+18</v>
      </c>
      <c r="C602">
        <v>270.25710712724998</v>
      </c>
      <c r="D602">
        <v>-0.22917962973494499</v>
      </c>
      <c r="E602">
        <v>0.45980653166770902</v>
      </c>
      <c r="F602">
        <v>21.014839172363299</v>
      </c>
      <c r="G602">
        <v>23.2703742980957</v>
      </c>
      <c r="H602">
        <v>1.1000000000000001</v>
      </c>
      <c r="I602" s="1">
        <v>15.6</v>
      </c>
      <c r="J602">
        <v>12.294</v>
      </c>
      <c r="K602">
        <v>10.856</v>
      </c>
      <c r="L602">
        <v>10.34</v>
      </c>
      <c r="M602">
        <v>9.843</v>
      </c>
      <c r="O602">
        <v>8.23</v>
      </c>
      <c r="P602">
        <v>7.5880000000000001</v>
      </c>
      <c r="Q602">
        <v>7.4169999999999998</v>
      </c>
      <c r="R602">
        <v>2.2555351257324006</v>
      </c>
      <c r="S602">
        <v>13.426839172363298</v>
      </c>
      <c r="T602">
        <v>10.674839172363299</v>
      </c>
      <c r="U602">
        <v>0.81300000000000061</v>
      </c>
      <c r="V602">
        <v>0.17100000000000026</v>
      </c>
    </row>
    <row r="603" spans="1:22" x14ac:dyDescent="0.25">
      <c r="A603">
        <v>-1016871810</v>
      </c>
      <c r="B603">
        <v>6.3754194614180905E+18</v>
      </c>
      <c r="C603">
        <v>270.27749650267901</v>
      </c>
      <c r="D603">
        <v>-0.209118528891892</v>
      </c>
      <c r="E603">
        <v>0.46212282776832603</v>
      </c>
      <c r="F603">
        <v>16.8459987640381</v>
      </c>
      <c r="G603">
        <v>20.696205139160199</v>
      </c>
      <c r="H603">
        <v>1</v>
      </c>
      <c r="I603" s="1">
        <v>6.8</v>
      </c>
      <c r="J603">
        <v>12.473000000000001</v>
      </c>
      <c r="K603">
        <v>11.776</v>
      </c>
      <c r="L603">
        <v>11.542999999999999</v>
      </c>
      <c r="M603">
        <v>11.318</v>
      </c>
      <c r="O603">
        <v>10.279</v>
      </c>
      <c r="P603">
        <v>10.038</v>
      </c>
      <c r="Q603">
        <v>9.9559999999999995</v>
      </c>
      <c r="R603">
        <v>3.8502063751220987</v>
      </c>
      <c r="S603">
        <v>6.8079987640380999</v>
      </c>
      <c r="T603">
        <v>5.3029987640381009</v>
      </c>
      <c r="U603">
        <v>0.3230000000000004</v>
      </c>
      <c r="V603">
        <v>8.2000000000000739E-2</v>
      </c>
    </row>
    <row r="604" spans="1:22" x14ac:dyDescent="0.25">
      <c r="A604">
        <v>-1016871809</v>
      </c>
      <c r="B604">
        <v>6.3754194614159903E+18</v>
      </c>
      <c r="C604">
        <v>270.201212673697</v>
      </c>
      <c r="D604">
        <v>-0.23809355893020501</v>
      </c>
      <c r="E604">
        <v>0.45989492535591098</v>
      </c>
      <c r="F604">
        <v>21.860761642456101</v>
      </c>
      <c r="G604">
        <v>22.0697536468506</v>
      </c>
      <c r="R604">
        <v>0.20899200439449928</v>
      </c>
      <c r="S604">
        <v>-100</v>
      </c>
      <c r="T604">
        <v>-100</v>
      </c>
      <c r="U604">
        <v>-100</v>
      </c>
      <c r="V604">
        <v>-100</v>
      </c>
    </row>
    <row r="605" spans="1:22" x14ac:dyDescent="0.25">
      <c r="A605">
        <v>-1016871806</v>
      </c>
      <c r="B605">
        <v>6.3754194614180905E+18</v>
      </c>
      <c r="C605">
        <v>270.30018659547898</v>
      </c>
      <c r="D605">
        <v>-0.23205250201925101</v>
      </c>
      <c r="E605">
        <v>0.46212282776832603</v>
      </c>
      <c r="F605">
        <v>20.7216682434082</v>
      </c>
      <c r="G605">
        <v>20.952062606811499</v>
      </c>
      <c r="R605">
        <v>0.230394363403299</v>
      </c>
      <c r="S605">
        <v>-100</v>
      </c>
      <c r="T605">
        <v>-100</v>
      </c>
      <c r="U605">
        <v>-100</v>
      </c>
      <c r="V605">
        <v>-100</v>
      </c>
    </row>
    <row r="606" spans="1:22" x14ac:dyDescent="0.25">
      <c r="A606">
        <v>-1016871801</v>
      </c>
      <c r="B606">
        <v>6.3754194614159903E+18</v>
      </c>
      <c r="C606">
        <v>270.264183198833</v>
      </c>
      <c r="D606">
        <v>-0.24788380978362501</v>
      </c>
      <c r="E606">
        <v>0.45980653166770902</v>
      </c>
      <c r="F606">
        <v>22.002120971679702</v>
      </c>
      <c r="G606">
        <v>25.4278564453125</v>
      </c>
      <c r="R606">
        <v>3.4257354736327983</v>
      </c>
      <c r="S606">
        <v>-100</v>
      </c>
      <c r="T606">
        <v>-100</v>
      </c>
      <c r="U606">
        <v>-100</v>
      </c>
      <c r="V606">
        <v>-100</v>
      </c>
    </row>
    <row r="607" spans="1:22" x14ac:dyDescent="0.25">
      <c r="A607">
        <v>-1016871776</v>
      </c>
      <c r="B607">
        <v>6.3754194614159903E+18</v>
      </c>
      <c r="C607">
        <v>270.21720166480702</v>
      </c>
      <c r="D607">
        <v>-0.25950678411442601</v>
      </c>
      <c r="E607">
        <v>0.45989492535591098</v>
      </c>
      <c r="F607">
        <v>20.140335083007798</v>
      </c>
      <c r="G607">
        <v>99</v>
      </c>
      <c r="H607">
        <v>-14.1</v>
      </c>
      <c r="I607" s="1">
        <v>-0.2</v>
      </c>
      <c r="J607">
        <v>14.707000000000001</v>
      </c>
      <c r="K607">
        <v>13.78</v>
      </c>
      <c r="L607">
        <v>13.494999999999999</v>
      </c>
      <c r="M607">
        <v>13.138999999999999</v>
      </c>
      <c r="O607">
        <v>12.028</v>
      </c>
      <c r="P607">
        <v>11.669</v>
      </c>
      <c r="Q607">
        <v>11.603999999999999</v>
      </c>
      <c r="R607">
        <v>-100</v>
      </c>
      <c r="S607">
        <v>8.4713350830077978</v>
      </c>
      <c r="T607">
        <v>6.6453350830077991</v>
      </c>
      <c r="U607">
        <v>0.42400000000000126</v>
      </c>
      <c r="V607">
        <v>6.5000000000001279E-2</v>
      </c>
    </row>
    <row r="608" spans="1:22" x14ac:dyDescent="0.25">
      <c r="A608">
        <v>-1016871771</v>
      </c>
      <c r="B608">
        <v>6.3754194614159903E+18</v>
      </c>
      <c r="C608">
        <v>270.21981720413601</v>
      </c>
      <c r="D608">
        <v>-0.26791961692820299</v>
      </c>
      <c r="E608">
        <v>0.45989492535591098</v>
      </c>
      <c r="F608">
        <v>21.5350856781006</v>
      </c>
      <c r="G608">
        <v>22.968994140625</v>
      </c>
      <c r="H608">
        <v>2.2000000000000002</v>
      </c>
      <c r="I608" s="1">
        <v>-5.4</v>
      </c>
      <c r="J608">
        <v>15.912000000000001</v>
      </c>
      <c r="K608">
        <v>14.996</v>
      </c>
      <c r="L608">
        <v>14.672000000000001</v>
      </c>
      <c r="M608">
        <v>14.308999999999999</v>
      </c>
      <c r="O608">
        <v>13.07</v>
      </c>
      <c r="P608">
        <v>12.689</v>
      </c>
      <c r="Q608">
        <v>12.584</v>
      </c>
      <c r="R608">
        <v>1.4339084625243999</v>
      </c>
      <c r="S608">
        <v>8.8460856781006001</v>
      </c>
      <c r="T608">
        <v>6.8630856781005996</v>
      </c>
      <c r="U608">
        <v>0.48600000000000065</v>
      </c>
      <c r="V608">
        <v>0.10500000000000043</v>
      </c>
    </row>
    <row r="609" spans="1:22" x14ac:dyDescent="0.25">
      <c r="A609">
        <v>-1016871767</v>
      </c>
      <c r="B609">
        <v>6.3754194614159903E+18</v>
      </c>
      <c r="C609">
        <v>270.23058838991801</v>
      </c>
      <c r="D609">
        <v>-0.26130434018792098</v>
      </c>
      <c r="E609">
        <v>0.45989492535591098</v>
      </c>
      <c r="F609">
        <v>21.472406387329102</v>
      </c>
      <c r="G609">
        <v>25.217575073242202</v>
      </c>
      <c r="R609">
        <v>3.7451686859131001</v>
      </c>
      <c r="S609">
        <v>-100</v>
      </c>
      <c r="T609">
        <v>-100</v>
      </c>
      <c r="U609">
        <v>-100</v>
      </c>
      <c r="V609">
        <v>-100</v>
      </c>
    </row>
    <row r="610" spans="1:22" x14ac:dyDescent="0.25">
      <c r="A610">
        <v>-1016871765</v>
      </c>
      <c r="B610">
        <v>6.3754194614159903E+18</v>
      </c>
      <c r="C610">
        <v>270.22972933139903</v>
      </c>
      <c r="D610">
        <v>-0.24838243742670199</v>
      </c>
      <c r="E610">
        <v>0.45989492535591098</v>
      </c>
      <c r="F610">
        <v>16.322048187255898</v>
      </c>
      <c r="G610">
        <v>99</v>
      </c>
      <c r="H610">
        <v>-2.8</v>
      </c>
      <c r="I610" s="1">
        <v>-18.899999999999999</v>
      </c>
      <c r="J610">
        <v>11.727</v>
      </c>
      <c r="K610">
        <v>11.064</v>
      </c>
      <c r="L610">
        <v>10.868</v>
      </c>
      <c r="M610">
        <v>10.699</v>
      </c>
      <c r="O610">
        <v>9.7140000000000004</v>
      </c>
      <c r="P610">
        <v>9.4809999999999999</v>
      </c>
      <c r="Q610">
        <v>9.375</v>
      </c>
      <c r="R610">
        <v>-100</v>
      </c>
      <c r="S610">
        <v>6.8410481872558986</v>
      </c>
      <c r="T610">
        <v>5.4540481872558981</v>
      </c>
      <c r="U610">
        <v>0.33900000000000041</v>
      </c>
      <c r="V610">
        <v>0.10599999999999987</v>
      </c>
    </row>
    <row r="611" spans="1:22" x14ac:dyDescent="0.25">
      <c r="A611">
        <v>-1016871740</v>
      </c>
      <c r="B611">
        <v>6.3754194614159903E+18</v>
      </c>
      <c r="C611">
        <v>270.19657122112801</v>
      </c>
      <c r="D611">
        <v>-0.28193331446721798</v>
      </c>
      <c r="E611">
        <v>0.45338681340217601</v>
      </c>
      <c r="F611">
        <v>21.5008430480957</v>
      </c>
      <c r="G611">
        <v>99</v>
      </c>
      <c r="O611">
        <v>16.209</v>
      </c>
      <c r="P611">
        <v>15.801</v>
      </c>
      <c r="Q611">
        <v>16.928999999999998</v>
      </c>
      <c r="R611">
        <v>-100</v>
      </c>
      <c r="S611">
        <v>5.6998430480956994</v>
      </c>
      <c r="T611">
        <v>-100</v>
      </c>
      <c r="U611">
        <v>-0.71999999999999886</v>
      </c>
      <c r="V611">
        <v>-1.1279999999999983</v>
      </c>
    </row>
    <row r="612" spans="1:22" x14ac:dyDescent="0.25">
      <c r="A612">
        <v>-1016871737</v>
      </c>
      <c r="B612">
        <v>6.3754194614159903E+18</v>
      </c>
      <c r="C612">
        <v>270.21544080105701</v>
      </c>
      <c r="D612">
        <v>-0.290196105059708</v>
      </c>
      <c r="E612">
        <v>0.47774383425712602</v>
      </c>
      <c r="F612">
        <v>21.848934173583999</v>
      </c>
      <c r="G612">
        <v>23.038288116455099</v>
      </c>
      <c r="H612">
        <v>-1.7</v>
      </c>
      <c r="I612" s="1">
        <v>1.2</v>
      </c>
      <c r="J612">
        <v>16.7</v>
      </c>
      <c r="K612">
        <v>15.656000000000001</v>
      </c>
      <c r="L612">
        <v>15.381</v>
      </c>
      <c r="M612">
        <v>14.9</v>
      </c>
      <c r="O612">
        <v>13.734</v>
      </c>
      <c r="P612">
        <v>13.351000000000001</v>
      </c>
      <c r="Q612">
        <v>13.205</v>
      </c>
      <c r="R612">
        <v>1.1893539428711009</v>
      </c>
      <c r="S612">
        <v>8.4979341735839977</v>
      </c>
      <c r="T612">
        <v>6.4679341735839984</v>
      </c>
      <c r="U612">
        <v>0.52899999999999991</v>
      </c>
      <c r="V612">
        <v>0.1460000000000008</v>
      </c>
    </row>
    <row r="613" spans="1:22" x14ac:dyDescent="0.25">
      <c r="A613">
        <v>-1016871736</v>
      </c>
      <c r="B613">
        <v>6.3754194614180905E+18</v>
      </c>
      <c r="C613">
        <v>270.20339442075101</v>
      </c>
      <c r="D613">
        <v>-0.28123006148263202</v>
      </c>
      <c r="E613">
        <v>0.45338681340217601</v>
      </c>
      <c r="F613">
        <v>17.556709289550799</v>
      </c>
      <c r="G613">
        <v>21.255613327026399</v>
      </c>
      <c r="H613">
        <v>-4.3</v>
      </c>
      <c r="I613" s="1">
        <v>0.2</v>
      </c>
      <c r="J613">
        <v>13.122</v>
      </c>
      <c r="K613">
        <v>12.476000000000001</v>
      </c>
      <c r="L613">
        <v>12.285</v>
      </c>
      <c r="M613">
        <v>12.1</v>
      </c>
      <c r="O613">
        <v>11.069000000000001</v>
      </c>
      <c r="P613">
        <v>10.87</v>
      </c>
      <c r="Q613">
        <v>10.792999999999999</v>
      </c>
      <c r="R613">
        <v>3.6989040374756001</v>
      </c>
      <c r="S613">
        <v>6.6867092895507998</v>
      </c>
      <c r="T613">
        <v>5.2717092895507989</v>
      </c>
      <c r="U613">
        <v>0.27600000000000158</v>
      </c>
      <c r="V613">
        <v>7.6999999999999957E-2</v>
      </c>
    </row>
    <row r="614" spans="1:22" x14ac:dyDescent="0.25">
      <c r="A614">
        <v>-1016871723</v>
      </c>
      <c r="B614">
        <v>6.3754194614159903E+18</v>
      </c>
      <c r="C614">
        <v>270.19926449189802</v>
      </c>
      <c r="D614">
        <v>-0.30220129353392</v>
      </c>
      <c r="E614">
        <v>0.47774383425712602</v>
      </c>
      <c r="F614">
        <v>21.782558441162099</v>
      </c>
      <c r="G614">
        <v>99</v>
      </c>
      <c r="R614">
        <v>-100</v>
      </c>
      <c r="S614">
        <v>-100</v>
      </c>
      <c r="T614">
        <v>-100</v>
      </c>
      <c r="U614">
        <v>-100</v>
      </c>
      <c r="V614">
        <v>-100</v>
      </c>
    </row>
    <row r="615" spans="1:22" x14ac:dyDescent="0.25">
      <c r="A615">
        <v>-1016876224</v>
      </c>
      <c r="B615">
        <v>6.37545454807757E+18</v>
      </c>
      <c r="C615">
        <v>274.49535345943201</v>
      </c>
      <c r="D615">
        <v>0.91623233172164498</v>
      </c>
      <c r="E615">
        <v>0.95814180374145497</v>
      </c>
      <c r="F615">
        <v>21.7846488952637</v>
      </c>
      <c r="G615">
        <v>22.576534271240199</v>
      </c>
      <c r="R615">
        <v>0.79188537597649855</v>
      </c>
      <c r="S615">
        <v>-100</v>
      </c>
      <c r="T615">
        <v>-100</v>
      </c>
      <c r="U615">
        <v>-100</v>
      </c>
      <c r="V615">
        <v>-100</v>
      </c>
    </row>
    <row r="616" spans="1:22" x14ac:dyDescent="0.25">
      <c r="A616">
        <v>-1016876218</v>
      </c>
      <c r="B616">
        <v>6.37545454807757E+18</v>
      </c>
      <c r="C616">
        <v>274.513514679992</v>
      </c>
      <c r="D616">
        <v>0.90318913789199595</v>
      </c>
      <c r="E616">
        <v>0.95814180374145497</v>
      </c>
      <c r="F616">
        <v>21.438489913940401</v>
      </c>
      <c r="G616">
        <v>23.8152046203613</v>
      </c>
      <c r="H616">
        <v>0.6</v>
      </c>
      <c r="I616" s="1">
        <v>2.4</v>
      </c>
      <c r="J616">
        <v>15.654999999999999</v>
      </c>
      <c r="K616">
        <v>14.474</v>
      </c>
      <c r="L616">
        <v>14.055999999999999</v>
      </c>
      <c r="M616">
        <v>13.553000000000001</v>
      </c>
      <c r="O616">
        <v>12.146000000000001</v>
      </c>
      <c r="P616">
        <v>11.672000000000001</v>
      </c>
      <c r="Q616">
        <v>11.61</v>
      </c>
      <c r="R616">
        <v>2.3767147064208984</v>
      </c>
      <c r="S616">
        <v>9.7664899139404007</v>
      </c>
      <c r="T616">
        <v>7.3824899139404021</v>
      </c>
      <c r="U616">
        <v>0.53600000000000136</v>
      </c>
      <c r="V616">
        <v>6.2000000000001165E-2</v>
      </c>
    </row>
    <row r="617" spans="1:22" x14ac:dyDescent="0.25">
      <c r="A617">
        <v>-1016876138</v>
      </c>
      <c r="B617">
        <v>6.37545454807757E+18</v>
      </c>
      <c r="C617">
        <v>274.51576284367098</v>
      </c>
      <c r="D617">
        <v>0.63615302012192199</v>
      </c>
      <c r="E617">
        <v>0.97395950555801403</v>
      </c>
      <c r="F617">
        <v>20.849414825439499</v>
      </c>
      <c r="G617">
        <v>24.112430572509801</v>
      </c>
      <c r="H617">
        <v>-55.9</v>
      </c>
      <c r="I617" s="1">
        <v>-76.599999999999994</v>
      </c>
      <c r="J617">
        <v>14.813000000000001</v>
      </c>
      <c r="K617">
        <v>13.848000000000001</v>
      </c>
      <c r="L617">
        <v>13.496</v>
      </c>
      <c r="M617">
        <v>13.119</v>
      </c>
      <c r="O617">
        <v>11.93</v>
      </c>
      <c r="P617">
        <v>11.491</v>
      </c>
      <c r="Q617">
        <v>11.381</v>
      </c>
      <c r="R617">
        <v>3.2630157470703018</v>
      </c>
      <c r="S617">
        <v>9.3584148254394997</v>
      </c>
      <c r="T617">
        <v>7.3534148254394989</v>
      </c>
      <c r="U617">
        <v>0.54899999999999949</v>
      </c>
      <c r="V617">
        <v>0.10999999999999943</v>
      </c>
    </row>
    <row r="618" spans="1:22" x14ac:dyDescent="0.25">
      <c r="A618">
        <v>-1016876127</v>
      </c>
      <c r="B618">
        <v>6.37545454807757E+18</v>
      </c>
      <c r="C618">
        <v>274.49112368190703</v>
      </c>
      <c r="D618">
        <v>0.58135247763750997</v>
      </c>
      <c r="E618">
        <v>0.91537624597549405</v>
      </c>
      <c r="F618">
        <v>21.913009643554702</v>
      </c>
      <c r="G618">
        <v>99</v>
      </c>
      <c r="R618">
        <v>-100</v>
      </c>
      <c r="S618">
        <v>-100</v>
      </c>
      <c r="T618">
        <v>-100</v>
      </c>
      <c r="U618">
        <v>-100</v>
      </c>
      <c r="V618">
        <v>-100</v>
      </c>
    </row>
    <row r="619" spans="1:22" x14ac:dyDescent="0.25">
      <c r="A619">
        <v>-1016876121</v>
      </c>
      <c r="B619">
        <v>6.37545454807757E+18</v>
      </c>
      <c r="C619">
        <v>274.465162439366</v>
      </c>
      <c r="D619">
        <v>0.54950822396904597</v>
      </c>
      <c r="E619">
        <v>0.88207519054412797</v>
      </c>
      <c r="F619">
        <v>20.081623077392599</v>
      </c>
      <c r="G619">
        <v>99</v>
      </c>
      <c r="H619">
        <v>10.3</v>
      </c>
      <c r="I619" s="1">
        <v>14</v>
      </c>
      <c r="J619">
        <v>14.823</v>
      </c>
      <c r="K619">
        <v>13.863</v>
      </c>
      <c r="L619">
        <v>13.516999999999999</v>
      </c>
      <c r="M619">
        <v>13.089</v>
      </c>
      <c r="O619">
        <v>11.843</v>
      </c>
      <c r="P619">
        <v>11.474</v>
      </c>
      <c r="Q619">
        <v>11.374000000000001</v>
      </c>
      <c r="R619">
        <v>-100</v>
      </c>
      <c r="S619">
        <v>8.6076230773925992</v>
      </c>
      <c r="T619">
        <v>6.5646230773926</v>
      </c>
      <c r="U619">
        <v>0.46899999999999942</v>
      </c>
      <c r="V619">
        <v>9.9999999999999645E-2</v>
      </c>
    </row>
    <row r="620" spans="1:22" x14ac:dyDescent="0.25">
      <c r="A620">
        <v>-1016876119</v>
      </c>
      <c r="B620">
        <v>6.37545454807757E+18</v>
      </c>
      <c r="C620">
        <v>274.49352089531601</v>
      </c>
      <c r="D620">
        <v>0.54330260514526996</v>
      </c>
      <c r="E620">
        <v>0.88207519054412797</v>
      </c>
      <c r="F620">
        <v>21.1163215637207</v>
      </c>
      <c r="G620">
        <v>99</v>
      </c>
      <c r="H620">
        <v>4.2</v>
      </c>
      <c r="I620" s="1">
        <v>-8.6</v>
      </c>
      <c r="J620">
        <v>15.085000000000001</v>
      </c>
      <c r="K620">
        <v>13.86</v>
      </c>
      <c r="L620">
        <v>13.382</v>
      </c>
      <c r="M620">
        <v>12.801</v>
      </c>
      <c r="O620">
        <v>11.329000000000001</v>
      </c>
      <c r="P620">
        <v>10.9</v>
      </c>
      <c r="Q620">
        <v>10.782999999999999</v>
      </c>
      <c r="R620">
        <v>-100</v>
      </c>
      <c r="S620">
        <v>10.216321563720699</v>
      </c>
      <c r="T620">
        <v>7.7343215637206999</v>
      </c>
      <c r="U620">
        <v>0.54600000000000115</v>
      </c>
      <c r="V620">
        <v>0.11700000000000088</v>
      </c>
    </row>
    <row r="621" spans="1:22" x14ac:dyDescent="0.25">
      <c r="A621">
        <v>-1016876105</v>
      </c>
      <c r="B621">
        <v>6.37545454807757E+18</v>
      </c>
      <c r="C621">
        <v>274.49693557627501</v>
      </c>
      <c r="D621">
        <v>0.506357197308555</v>
      </c>
      <c r="E621">
        <v>0.88047271966934204</v>
      </c>
      <c r="F621">
        <v>20.4864101409912</v>
      </c>
      <c r="G621">
        <v>22.463445663452099</v>
      </c>
      <c r="H621">
        <v>8.1</v>
      </c>
      <c r="I621" s="1">
        <v>5.0999999999999996</v>
      </c>
      <c r="J621">
        <v>15.428000000000001</v>
      </c>
      <c r="K621">
        <v>14.430999999999999</v>
      </c>
      <c r="L621">
        <v>14.035</v>
      </c>
      <c r="M621">
        <v>13.564</v>
      </c>
      <c r="O621">
        <v>12.349</v>
      </c>
      <c r="P621">
        <v>11.962999999999999</v>
      </c>
      <c r="Q621">
        <v>11.92</v>
      </c>
      <c r="R621">
        <v>1.9770355224608984</v>
      </c>
      <c r="S621">
        <v>8.5234101409912011</v>
      </c>
      <c r="T621">
        <v>6.4514101409912001</v>
      </c>
      <c r="U621">
        <v>0.42900000000000027</v>
      </c>
      <c r="V621">
        <v>4.2999999999999261E-2</v>
      </c>
    </row>
    <row r="622" spans="1:22" x14ac:dyDescent="0.25">
      <c r="A622">
        <v>-1016876064</v>
      </c>
      <c r="B622">
        <v>6.37545455559377E+18</v>
      </c>
      <c r="C622">
        <v>274.49216929115698</v>
      </c>
      <c r="D622">
        <v>0.44257996777610598</v>
      </c>
      <c r="E622">
        <v>0.85806351900100697</v>
      </c>
      <c r="F622">
        <v>19.600629806518601</v>
      </c>
      <c r="G622">
        <v>21.0372619628906</v>
      </c>
      <c r="H622">
        <v>5.5</v>
      </c>
      <c r="I622" s="1">
        <v>0.3</v>
      </c>
      <c r="J622">
        <v>14.441000000000001</v>
      </c>
      <c r="K622">
        <v>13.518000000000001</v>
      </c>
      <c r="L622">
        <v>13.154</v>
      </c>
      <c r="M622">
        <v>12.731999999999999</v>
      </c>
      <c r="O622">
        <v>11.593999999999999</v>
      </c>
      <c r="P622">
        <v>11.252000000000001</v>
      </c>
      <c r="Q622">
        <v>11.135999999999999</v>
      </c>
      <c r="R622">
        <v>1.4366321563719993</v>
      </c>
      <c r="S622">
        <v>8.3486298065186002</v>
      </c>
      <c r="T622">
        <v>6.446629806518601</v>
      </c>
      <c r="U622">
        <v>0.45800000000000018</v>
      </c>
      <c r="V622">
        <v>0.11600000000000144</v>
      </c>
    </row>
    <row r="623" spans="1:22" x14ac:dyDescent="0.25">
      <c r="A623">
        <v>-1016876062</v>
      </c>
      <c r="B623">
        <v>6.37545455559377E+18</v>
      </c>
      <c r="C623">
        <v>274.49553250554698</v>
      </c>
      <c r="D623">
        <v>0.415386208173532</v>
      </c>
      <c r="E623">
        <v>0.87157768011093095</v>
      </c>
      <c r="F623">
        <v>20.659498214721701</v>
      </c>
      <c r="G623">
        <v>22.415676116943398</v>
      </c>
      <c r="H623">
        <v>4.3</v>
      </c>
      <c r="I623" s="1">
        <v>-11.2</v>
      </c>
      <c r="J623" t="s">
        <v>20</v>
      </c>
      <c r="K623" t="s">
        <v>20</v>
      </c>
      <c r="L623" t="s">
        <v>20</v>
      </c>
      <c r="O623">
        <v>12.087999999999999</v>
      </c>
      <c r="P623">
        <v>11.718</v>
      </c>
      <c r="Q623">
        <v>11.611000000000001</v>
      </c>
      <c r="R623">
        <v>1.7561779022216975</v>
      </c>
      <c r="S623">
        <v>8.941498214721701</v>
      </c>
      <c r="T623" t="e">
        <v>#VALUE!</v>
      </c>
      <c r="U623">
        <v>0.47699999999999854</v>
      </c>
      <c r="V623">
        <v>0.10699999999999932</v>
      </c>
    </row>
    <row r="624" spans="1:22" x14ac:dyDescent="0.25">
      <c r="A624">
        <v>-1016876057</v>
      </c>
      <c r="B624">
        <v>6.37545455559377E+18</v>
      </c>
      <c r="C624">
        <v>274.47134021781102</v>
      </c>
      <c r="D624">
        <v>0.46517923925386301</v>
      </c>
      <c r="E624">
        <v>0.85806351900100697</v>
      </c>
      <c r="F624">
        <v>21.853275299072301</v>
      </c>
      <c r="G624">
        <v>99</v>
      </c>
      <c r="R624">
        <v>-100</v>
      </c>
      <c r="S624">
        <v>-100</v>
      </c>
      <c r="T624">
        <v>-100</v>
      </c>
      <c r="U624">
        <v>-100</v>
      </c>
      <c r="V624">
        <v>-100</v>
      </c>
    </row>
    <row r="625" spans="1:22" x14ac:dyDescent="0.25">
      <c r="A625">
        <v>-1016876055</v>
      </c>
      <c r="B625">
        <v>6.37545455559377E+18</v>
      </c>
      <c r="C625">
        <v>274.51332871941997</v>
      </c>
      <c r="D625">
        <v>0.44275305211410299</v>
      </c>
      <c r="E625">
        <v>0.86979675292968806</v>
      </c>
      <c r="F625">
        <v>21.6519470214844</v>
      </c>
      <c r="G625">
        <v>99</v>
      </c>
      <c r="R625">
        <v>-100</v>
      </c>
      <c r="S625">
        <v>-100</v>
      </c>
      <c r="T625">
        <v>-100</v>
      </c>
      <c r="U625">
        <v>-100</v>
      </c>
      <c r="V625">
        <v>-100</v>
      </c>
    </row>
    <row r="626" spans="1:22" x14ac:dyDescent="0.25">
      <c r="A626">
        <v>-1016876054</v>
      </c>
      <c r="B626">
        <v>6.37545455559377E+18</v>
      </c>
      <c r="C626">
        <v>274.41317847117102</v>
      </c>
      <c r="D626">
        <v>0.39347494511027098</v>
      </c>
      <c r="E626">
        <v>0.85041695833206199</v>
      </c>
      <c r="F626">
        <v>21.695091247558601</v>
      </c>
      <c r="G626">
        <v>99</v>
      </c>
      <c r="H626">
        <v>10.8</v>
      </c>
      <c r="I626" s="1">
        <v>16.2</v>
      </c>
      <c r="J626">
        <v>16.704999999999998</v>
      </c>
      <c r="K626">
        <v>15.329000000000001</v>
      </c>
      <c r="L626">
        <v>14.855</v>
      </c>
      <c r="M626">
        <v>14.205</v>
      </c>
      <c r="O626">
        <v>13.81</v>
      </c>
      <c r="P626">
        <v>13.504</v>
      </c>
      <c r="Q626">
        <v>13.398999999999999</v>
      </c>
      <c r="R626">
        <v>-100</v>
      </c>
      <c r="S626">
        <v>8.1910912475586013</v>
      </c>
      <c r="T626">
        <v>6.8400912475586004</v>
      </c>
      <c r="U626">
        <v>0.41100000000000136</v>
      </c>
      <c r="V626">
        <v>0.10500000000000043</v>
      </c>
    </row>
    <row r="627" spans="1:22" x14ac:dyDescent="0.25">
      <c r="A627">
        <v>-1016876053</v>
      </c>
      <c r="B627">
        <v>6.37545455559377E+18</v>
      </c>
      <c r="C627">
        <v>274.49176359353601</v>
      </c>
      <c r="D627">
        <v>0.419622236186596</v>
      </c>
      <c r="E627">
        <v>0.87157768011093095</v>
      </c>
      <c r="F627">
        <v>21.1356601715088</v>
      </c>
      <c r="G627">
        <v>23.087680816650401</v>
      </c>
      <c r="H627">
        <v>18.399999999999999</v>
      </c>
      <c r="I627" s="1">
        <v>-18.600000000000001</v>
      </c>
      <c r="J627">
        <v>14.13</v>
      </c>
      <c r="K627">
        <v>13.096</v>
      </c>
      <c r="L627">
        <v>12.646000000000001</v>
      </c>
      <c r="M627">
        <v>12.304</v>
      </c>
      <c r="O627">
        <v>11.079000000000001</v>
      </c>
      <c r="P627">
        <v>10.489000000000001</v>
      </c>
      <c r="Q627">
        <v>10.42</v>
      </c>
      <c r="R627">
        <v>1.9520206451416016</v>
      </c>
      <c r="S627">
        <v>10.646660171508799</v>
      </c>
      <c r="T627">
        <v>8.4896601715087989</v>
      </c>
      <c r="U627">
        <v>0.6590000000000007</v>
      </c>
      <c r="V627">
        <v>6.9000000000000838E-2</v>
      </c>
    </row>
    <row r="628" spans="1:22" x14ac:dyDescent="0.25">
      <c r="A628">
        <v>-1016876052</v>
      </c>
      <c r="B628">
        <v>6.37545455559377E+18</v>
      </c>
      <c r="C628">
        <v>274.40039969597802</v>
      </c>
      <c r="D628">
        <v>0.41927861799682298</v>
      </c>
      <c r="E628">
        <v>0.85348749160766602</v>
      </c>
      <c r="F628">
        <v>21.955638885498001</v>
      </c>
      <c r="G628">
        <v>99</v>
      </c>
      <c r="R628">
        <v>-100</v>
      </c>
      <c r="S628">
        <v>-100</v>
      </c>
      <c r="T628">
        <v>-100</v>
      </c>
      <c r="U628">
        <v>-100</v>
      </c>
      <c r="V628">
        <v>-100</v>
      </c>
    </row>
    <row r="629" spans="1:22" x14ac:dyDescent="0.25">
      <c r="A629">
        <v>-1016876044</v>
      </c>
      <c r="B629">
        <v>6.37545455559377E+18</v>
      </c>
      <c r="C629">
        <v>274.349840996414</v>
      </c>
      <c r="D629">
        <v>0.36493496642031997</v>
      </c>
      <c r="E629">
        <v>0.83286744356155396</v>
      </c>
      <c r="F629">
        <v>17.055437088012699</v>
      </c>
      <c r="G629">
        <v>22.287513732910199</v>
      </c>
      <c r="H629">
        <v>5.9</v>
      </c>
      <c r="I629" s="1">
        <v>6</v>
      </c>
      <c r="J629">
        <v>12.792</v>
      </c>
      <c r="K629">
        <v>12.074999999999999</v>
      </c>
      <c r="L629">
        <v>11.832000000000001</v>
      </c>
      <c r="M629">
        <v>11.532</v>
      </c>
      <c r="O629">
        <v>10.519</v>
      </c>
      <c r="P629">
        <v>10.196999999999999</v>
      </c>
      <c r="Q629">
        <v>10.156000000000001</v>
      </c>
      <c r="R629">
        <v>5.2320766448975</v>
      </c>
      <c r="S629">
        <v>6.8584370880126997</v>
      </c>
      <c r="T629">
        <v>5.2234370880126981</v>
      </c>
      <c r="U629">
        <v>0.36299999999999955</v>
      </c>
      <c r="V629">
        <v>4.0999999999998593E-2</v>
      </c>
    </row>
    <row r="630" spans="1:22" x14ac:dyDescent="0.25">
      <c r="A630">
        <v>-1016876036</v>
      </c>
      <c r="B630">
        <v>6.37545455559377E+18</v>
      </c>
      <c r="C630">
        <v>274.31251798378099</v>
      </c>
      <c r="D630">
        <v>0.28245616279671099</v>
      </c>
      <c r="E630">
        <v>0.81730180978775002</v>
      </c>
      <c r="F630">
        <v>21.423866271972699</v>
      </c>
      <c r="G630">
        <v>22.319116592407202</v>
      </c>
      <c r="H630">
        <v>4.7</v>
      </c>
      <c r="I630" s="1">
        <v>-2.2000000000000002</v>
      </c>
      <c r="J630">
        <v>15.54</v>
      </c>
      <c r="K630">
        <v>14.571999999999999</v>
      </c>
      <c r="L630">
        <v>14.146000000000001</v>
      </c>
      <c r="M630">
        <v>13.75</v>
      </c>
      <c r="O630">
        <v>12.449</v>
      </c>
      <c r="P630">
        <v>11.976000000000001</v>
      </c>
      <c r="Q630">
        <v>11.814</v>
      </c>
      <c r="R630">
        <v>0.89525032043450281</v>
      </c>
      <c r="S630">
        <v>9.447866271972698</v>
      </c>
      <c r="T630">
        <v>7.2778662719726981</v>
      </c>
      <c r="U630">
        <v>0.63499999999999979</v>
      </c>
      <c r="V630">
        <v>0.16200000000000081</v>
      </c>
    </row>
    <row r="631" spans="1:22" x14ac:dyDescent="0.25">
      <c r="A631">
        <v>-1016876024</v>
      </c>
      <c r="B631">
        <v>6.37545455559377E+18</v>
      </c>
      <c r="C631">
        <v>274.44875392884597</v>
      </c>
      <c r="D631">
        <v>0.33684699873143598</v>
      </c>
      <c r="E631">
        <v>0.86495798826217696</v>
      </c>
      <c r="F631">
        <v>21.5540885925293</v>
      </c>
      <c r="G631">
        <v>99</v>
      </c>
      <c r="H631">
        <v>-1.3</v>
      </c>
      <c r="I631" s="1">
        <v>-0.4</v>
      </c>
      <c r="J631" t="s">
        <v>20</v>
      </c>
      <c r="K631" t="s">
        <v>20</v>
      </c>
      <c r="L631" t="s">
        <v>20</v>
      </c>
      <c r="O631">
        <v>13.515000000000001</v>
      </c>
      <c r="P631">
        <v>13.01</v>
      </c>
      <c r="Q631">
        <v>12.833</v>
      </c>
      <c r="R631">
        <v>-100</v>
      </c>
      <c r="S631">
        <v>8.5440885925293006</v>
      </c>
      <c r="T631" t="e">
        <v>#VALUE!</v>
      </c>
      <c r="U631">
        <v>0.68200000000000038</v>
      </c>
      <c r="V631">
        <v>0.1769999999999996</v>
      </c>
    </row>
    <row r="632" spans="1:22" x14ac:dyDescent="0.25">
      <c r="A632">
        <v>-1016876021</v>
      </c>
      <c r="B632">
        <v>6.37545455559377E+18</v>
      </c>
      <c r="C632">
        <v>274.32669592788397</v>
      </c>
      <c r="D632">
        <v>0.32229312849893299</v>
      </c>
      <c r="E632">
        <v>0.82022261619567904</v>
      </c>
      <c r="F632">
        <v>21.668077468872099</v>
      </c>
      <c r="G632">
        <v>22.704921722412099</v>
      </c>
      <c r="H632">
        <v>-1.2</v>
      </c>
      <c r="I632" s="1">
        <v>1.2</v>
      </c>
      <c r="J632" t="s">
        <v>20</v>
      </c>
      <c r="K632" t="s">
        <v>20</v>
      </c>
      <c r="L632" t="s">
        <v>20</v>
      </c>
      <c r="O632">
        <v>13.504</v>
      </c>
      <c r="P632">
        <v>13.228</v>
      </c>
      <c r="Q632">
        <v>13.055</v>
      </c>
      <c r="R632">
        <v>1.03684425354</v>
      </c>
      <c r="S632">
        <v>8.440077468872099</v>
      </c>
      <c r="T632" t="e">
        <v>#VALUE!</v>
      </c>
      <c r="U632">
        <v>0.44899999999999984</v>
      </c>
      <c r="V632">
        <v>0.17300000000000004</v>
      </c>
    </row>
    <row r="633" spans="1:22" x14ac:dyDescent="0.25">
      <c r="A633">
        <v>-1016876020</v>
      </c>
      <c r="B633">
        <v>6.37545455559377E+18</v>
      </c>
      <c r="C633">
        <v>274.43178160116503</v>
      </c>
      <c r="D633">
        <v>0.32241494834034301</v>
      </c>
      <c r="E633">
        <v>0.88547056913375899</v>
      </c>
      <c r="F633">
        <v>19.589271545410199</v>
      </c>
      <c r="G633">
        <v>22.9716682434082</v>
      </c>
      <c r="H633">
        <v>0.1</v>
      </c>
      <c r="I633" s="1">
        <v>-9.1</v>
      </c>
      <c r="J633">
        <v>14.282999999999999</v>
      </c>
      <c r="K633">
        <v>13.430999999999999</v>
      </c>
      <c r="L633">
        <v>13.098000000000001</v>
      </c>
      <c r="M633">
        <v>12.788</v>
      </c>
      <c r="O633">
        <v>11.634</v>
      </c>
      <c r="P633">
        <v>11.397</v>
      </c>
      <c r="Q633">
        <v>11.318</v>
      </c>
      <c r="R633">
        <v>3.3823966979980007</v>
      </c>
      <c r="S633">
        <v>8.1922715454101986</v>
      </c>
      <c r="T633">
        <v>6.4912715454101981</v>
      </c>
      <c r="U633">
        <v>0.31600000000000072</v>
      </c>
      <c r="V633">
        <v>7.9000000000000625E-2</v>
      </c>
    </row>
    <row r="634" spans="1:22" x14ac:dyDescent="0.25">
      <c r="A634">
        <v>-1016876018</v>
      </c>
      <c r="B634">
        <v>6.37545455559377E+18</v>
      </c>
      <c r="C634">
        <v>274.32155701480201</v>
      </c>
      <c r="D634">
        <v>0.28475753749506999</v>
      </c>
      <c r="E634">
        <v>0.81730180978775002</v>
      </c>
      <c r="F634">
        <v>20.6949672698975</v>
      </c>
      <c r="G634">
        <v>22.350044250488299</v>
      </c>
      <c r="H634">
        <v>-2.5</v>
      </c>
      <c r="I634" s="1">
        <v>1</v>
      </c>
      <c r="J634">
        <v>15.284000000000001</v>
      </c>
      <c r="K634">
        <v>14.289</v>
      </c>
      <c r="L634">
        <v>13.88</v>
      </c>
      <c r="M634">
        <v>13.45</v>
      </c>
      <c r="O634">
        <v>12.089</v>
      </c>
      <c r="P634">
        <v>11.686999999999999</v>
      </c>
      <c r="Q634">
        <v>11.554</v>
      </c>
      <c r="R634">
        <v>1.655076980590799</v>
      </c>
      <c r="S634">
        <v>9.0079672698975006</v>
      </c>
      <c r="T634">
        <v>6.8149672698974992</v>
      </c>
      <c r="U634">
        <v>0.53500000000000014</v>
      </c>
      <c r="V634">
        <v>0.13299999999999912</v>
      </c>
    </row>
    <row r="635" spans="1:22" x14ac:dyDescent="0.25">
      <c r="A635">
        <v>-1016876017</v>
      </c>
      <c r="B635">
        <v>6.37545455559377E+18</v>
      </c>
      <c r="C635">
        <v>274.437335772202</v>
      </c>
      <c r="D635">
        <v>0.30769371766284398</v>
      </c>
      <c r="E635">
        <v>0.88547056913375899</v>
      </c>
      <c r="F635">
        <v>21.926597595214801</v>
      </c>
      <c r="G635">
        <v>99</v>
      </c>
      <c r="R635">
        <v>-100</v>
      </c>
      <c r="S635">
        <v>-100</v>
      </c>
      <c r="T635">
        <v>-100</v>
      </c>
      <c r="U635">
        <v>-100</v>
      </c>
      <c r="V635">
        <v>-100</v>
      </c>
    </row>
    <row r="636" spans="1:22" x14ac:dyDescent="0.25">
      <c r="A636">
        <v>-1016876015</v>
      </c>
      <c r="B636">
        <v>6.37545455559377E+18</v>
      </c>
      <c r="C636">
        <v>274.45686418775699</v>
      </c>
      <c r="D636">
        <v>0.31435263616091402</v>
      </c>
      <c r="E636">
        <v>0.89503848552703902</v>
      </c>
      <c r="F636">
        <v>21.886238098144499</v>
      </c>
      <c r="G636">
        <v>22.6609191894531</v>
      </c>
      <c r="R636">
        <v>0.77468109130860086</v>
      </c>
      <c r="S636">
        <v>-100</v>
      </c>
      <c r="T636">
        <v>-100</v>
      </c>
      <c r="U636">
        <v>-100</v>
      </c>
      <c r="V636">
        <v>-100</v>
      </c>
    </row>
    <row r="637" spans="1:22" x14ac:dyDescent="0.25">
      <c r="A637">
        <v>-1016876011</v>
      </c>
      <c r="B637">
        <v>6.37545455559377E+18</v>
      </c>
      <c r="C637">
        <v>274.26578160326397</v>
      </c>
      <c r="D637">
        <v>0.28433326160614603</v>
      </c>
      <c r="E637">
        <v>0.79857814311981201</v>
      </c>
      <c r="F637">
        <v>21.9873142242432</v>
      </c>
      <c r="G637">
        <v>22.2707118988037</v>
      </c>
      <c r="R637">
        <v>0.28339767456050069</v>
      </c>
      <c r="S637">
        <v>-100</v>
      </c>
      <c r="T637">
        <v>-100</v>
      </c>
      <c r="U637">
        <v>-100</v>
      </c>
      <c r="V637">
        <v>-100</v>
      </c>
    </row>
    <row r="638" spans="1:22" x14ac:dyDescent="0.25">
      <c r="A638">
        <v>-1016876009</v>
      </c>
      <c r="B638">
        <v>6.37545455559586E+18</v>
      </c>
      <c r="C638">
        <v>274.30913524988398</v>
      </c>
      <c r="D638">
        <v>0.31323852109433598</v>
      </c>
      <c r="E638">
        <v>0.80761200189590499</v>
      </c>
      <c r="F638">
        <v>14.9648275375366</v>
      </c>
      <c r="G638">
        <v>19.021238327026399</v>
      </c>
      <c r="H638">
        <v>-1.7</v>
      </c>
      <c r="I638" s="1">
        <v>-13.4</v>
      </c>
      <c r="J638">
        <v>11.441000000000001</v>
      </c>
      <c r="K638">
        <v>10.99</v>
      </c>
      <c r="L638">
        <v>10.871</v>
      </c>
      <c r="M638">
        <v>10.763999999999999</v>
      </c>
      <c r="O638">
        <v>10.000999999999999</v>
      </c>
      <c r="P638">
        <v>9.7829999999999995</v>
      </c>
      <c r="Q638">
        <v>9.7159999999999993</v>
      </c>
      <c r="R638">
        <v>4.0564107894897994</v>
      </c>
      <c r="S638">
        <v>5.1818275375366003</v>
      </c>
      <c r="T638">
        <v>4.0938275375365993</v>
      </c>
      <c r="U638">
        <v>0.28500000000000014</v>
      </c>
      <c r="V638">
        <v>6.7000000000000171E-2</v>
      </c>
    </row>
    <row r="639" spans="1:22" x14ac:dyDescent="0.25">
      <c r="A639">
        <v>-1016876007</v>
      </c>
      <c r="B639">
        <v>6.37545455559377E+18</v>
      </c>
      <c r="C639">
        <v>274.51860872028999</v>
      </c>
      <c r="D639">
        <v>0.26218310756197899</v>
      </c>
      <c r="E639">
        <v>0.94116950035095204</v>
      </c>
      <c r="F639">
        <v>20.162218093872099</v>
      </c>
      <c r="G639">
        <v>99</v>
      </c>
      <c r="H639">
        <v>13.9</v>
      </c>
      <c r="I639" s="1">
        <v>-19.600000000000001</v>
      </c>
      <c r="J639">
        <v>14.002000000000001</v>
      </c>
      <c r="K639">
        <v>13.162000000000001</v>
      </c>
      <c r="L639">
        <v>12.835000000000001</v>
      </c>
      <c r="M639">
        <v>12.557</v>
      </c>
      <c r="O639">
        <v>11.446</v>
      </c>
      <c r="P639">
        <v>11.026</v>
      </c>
      <c r="Q639">
        <v>10.939</v>
      </c>
      <c r="R639">
        <v>-100</v>
      </c>
      <c r="S639">
        <v>9.1362180938720989</v>
      </c>
      <c r="T639">
        <v>7.3272180938720979</v>
      </c>
      <c r="U639">
        <v>0.50699999999999967</v>
      </c>
      <c r="V639">
        <v>8.6999999999999744E-2</v>
      </c>
    </row>
    <row r="640" spans="1:22" x14ac:dyDescent="0.25">
      <c r="A640">
        <v>-1016876001</v>
      </c>
      <c r="B640">
        <v>6.37545455559377E+18</v>
      </c>
      <c r="C640">
        <v>274.40461234251802</v>
      </c>
      <c r="D640">
        <v>0.23952249427333899</v>
      </c>
      <c r="E640">
        <v>0.87146520614624001</v>
      </c>
      <c r="F640">
        <v>21.4505710601807</v>
      </c>
      <c r="G640">
        <v>22.679193496704102</v>
      </c>
      <c r="O640">
        <v>15.99</v>
      </c>
      <c r="P640">
        <v>15.773</v>
      </c>
      <c r="Q640">
        <v>14.879</v>
      </c>
      <c r="R640">
        <v>1.228622436523402</v>
      </c>
      <c r="S640">
        <v>5.6775710601806999</v>
      </c>
      <c r="T640">
        <v>-100</v>
      </c>
      <c r="U640">
        <v>1.1110000000000007</v>
      </c>
      <c r="V640">
        <v>0.89400000000000013</v>
      </c>
    </row>
    <row r="641" spans="1:22" x14ac:dyDescent="0.25">
      <c r="A641">
        <v>-1016875999</v>
      </c>
      <c r="B641">
        <v>6.37545455559377E+18</v>
      </c>
      <c r="C641">
        <v>274.41835389923699</v>
      </c>
      <c r="D641">
        <v>0.226507152525873</v>
      </c>
      <c r="E641">
        <v>0.89896380901336703</v>
      </c>
      <c r="F641">
        <v>20.3715305328369</v>
      </c>
      <c r="G641">
        <v>99</v>
      </c>
      <c r="H641">
        <v>6.8</v>
      </c>
      <c r="I641" s="1">
        <v>-18.7</v>
      </c>
      <c r="J641">
        <v>14.634</v>
      </c>
      <c r="K641">
        <v>13.606999999999999</v>
      </c>
      <c r="L641">
        <v>13.218</v>
      </c>
      <c r="M641">
        <v>12.804</v>
      </c>
      <c r="O641">
        <v>11.692</v>
      </c>
      <c r="P641">
        <v>11.244</v>
      </c>
      <c r="Q641">
        <v>11.156000000000001</v>
      </c>
      <c r="R641">
        <v>-100</v>
      </c>
      <c r="S641">
        <v>9.1275305328369001</v>
      </c>
      <c r="T641">
        <v>7.1535305328368999</v>
      </c>
      <c r="U641">
        <v>0.53599999999999959</v>
      </c>
      <c r="V641">
        <v>8.799999999999919E-2</v>
      </c>
    </row>
    <row r="642" spans="1:22" x14ac:dyDescent="0.25">
      <c r="A642">
        <v>-1016875997</v>
      </c>
      <c r="B642">
        <v>6.37545455559377E+18</v>
      </c>
      <c r="C642">
        <v>274.18503250917598</v>
      </c>
      <c r="D642">
        <v>0.214638538699779</v>
      </c>
      <c r="E642">
        <v>0.78992956876754805</v>
      </c>
      <c r="F642">
        <v>21.0924777984619</v>
      </c>
      <c r="G642">
        <v>23.5912780761719</v>
      </c>
      <c r="H642">
        <v>-1.7</v>
      </c>
      <c r="I642" s="1">
        <v>1</v>
      </c>
      <c r="J642">
        <v>15.804</v>
      </c>
      <c r="K642">
        <v>14.731</v>
      </c>
      <c r="L642">
        <v>14.303000000000001</v>
      </c>
      <c r="M642">
        <v>13.791</v>
      </c>
      <c r="O642">
        <v>12.439</v>
      </c>
      <c r="P642">
        <v>12.041</v>
      </c>
      <c r="Q642">
        <v>11.909000000000001</v>
      </c>
      <c r="R642">
        <v>2.49880027771</v>
      </c>
      <c r="S642">
        <v>9.0514777984618995</v>
      </c>
      <c r="T642">
        <v>6.789477798461899</v>
      </c>
      <c r="U642">
        <v>0.52999999999999936</v>
      </c>
      <c r="V642">
        <v>0.13199999999999967</v>
      </c>
    </row>
    <row r="643" spans="1:22" x14ac:dyDescent="0.25">
      <c r="A643">
        <v>-1016875995</v>
      </c>
      <c r="B643">
        <v>6.37545455559377E+18</v>
      </c>
      <c r="C643">
        <v>274.205255222147</v>
      </c>
      <c r="D643">
        <v>0.20714673651202201</v>
      </c>
      <c r="E643">
        <v>0.789037585258484</v>
      </c>
      <c r="F643">
        <v>21.4107666015625</v>
      </c>
      <c r="G643">
        <v>22.041305541992202</v>
      </c>
      <c r="H643">
        <v>1.1000000000000001</v>
      </c>
      <c r="I643" s="1">
        <v>3.5</v>
      </c>
      <c r="J643">
        <v>15.552</v>
      </c>
      <c r="K643">
        <v>14.518000000000001</v>
      </c>
      <c r="L643">
        <v>14.102</v>
      </c>
      <c r="M643">
        <v>13.718999999999999</v>
      </c>
      <c r="O643">
        <v>12.364000000000001</v>
      </c>
      <c r="P643">
        <v>11.945</v>
      </c>
      <c r="Q643">
        <v>11.858000000000001</v>
      </c>
      <c r="R643">
        <v>0.63053894042970171</v>
      </c>
      <c r="S643">
        <v>9.4657666015624997</v>
      </c>
      <c r="T643">
        <v>7.3087666015624997</v>
      </c>
      <c r="U643">
        <v>0.50600000000000023</v>
      </c>
      <c r="V643">
        <v>8.6999999999999744E-2</v>
      </c>
    </row>
    <row r="644" spans="1:22" x14ac:dyDescent="0.25">
      <c r="A644">
        <v>-1016875992</v>
      </c>
      <c r="B644">
        <v>6.37545455559377E+18</v>
      </c>
      <c r="C644">
        <v>274.11616079633097</v>
      </c>
      <c r="D644">
        <v>0.20084242615148101</v>
      </c>
      <c r="E644">
        <v>0.76886600255966198</v>
      </c>
      <c r="F644">
        <v>20.1065979003906</v>
      </c>
      <c r="G644">
        <v>99</v>
      </c>
      <c r="H644">
        <v>-9.6</v>
      </c>
      <c r="I644" s="1">
        <v>-18.8</v>
      </c>
      <c r="J644">
        <v>11.414999999999999</v>
      </c>
      <c r="K644">
        <v>9.98</v>
      </c>
      <c r="L644">
        <v>9.4649999999999999</v>
      </c>
      <c r="M644">
        <v>8.9359999999999999</v>
      </c>
      <c r="O644">
        <v>7.3609999999999998</v>
      </c>
      <c r="P644">
        <v>6.7309999999999999</v>
      </c>
      <c r="Q644">
        <v>6.56</v>
      </c>
      <c r="R644">
        <v>-100</v>
      </c>
      <c r="S644">
        <v>13.3755979003906</v>
      </c>
      <c r="T644">
        <v>10.6415979003906</v>
      </c>
      <c r="U644">
        <v>0.80100000000000016</v>
      </c>
      <c r="V644">
        <v>0.17100000000000026</v>
      </c>
    </row>
    <row r="645" spans="1:22" x14ac:dyDescent="0.25">
      <c r="A645">
        <v>-1016875991</v>
      </c>
      <c r="B645">
        <v>6.37545455559586E+18</v>
      </c>
      <c r="C645">
        <v>274.309796104724</v>
      </c>
      <c r="D645">
        <v>0.21803760820424001</v>
      </c>
      <c r="E645">
        <v>0.806046962738037</v>
      </c>
      <c r="F645">
        <v>17.383499145507798</v>
      </c>
      <c r="G645">
        <v>19.767187118530298</v>
      </c>
      <c r="H645">
        <v>-2.2000000000000002</v>
      </c>
      <c r="I645" s="1">
        <v>7.1</v>
      </c>
      <c r="J645">
        <v>13.067</v>
      </c>
      <c r="K645">
        <v>12.355</v>
      </c>
      <c r="L645">
        <v>12.129</v>
      </c>
      <c r="M645">
        <v>11.898999999999999</v>
      </c>
      <c r="O645">
        <v>10.951000000000001</v>
      </c>
      <c r="P645">
        <v>10.817</v>
      </c>
      <c r="Q645">
        <v>10.742000000000001</v>
      </c>
      <c r="R645">
        <v>2.3836879730225</v>
      </c>
      <c r="S645">
        <v>6.5664991455077981</v>
      </c>
      <c r="T645">
        <v>5.2544991455077987</v>
      </c>
      <c r="U645">
        <v>0.20899999999999963</v>
      </c>
      <c r="V645">
        <v>7.4999999999999289E-2</v>
      </c>
    </row>
    <row r="646" spans="1:22" x14ac:dyDescent="0.25">
      <c r="A646">
        <v>-1016875990</v>
      </c>
      <c r="B646">
        <v>6.37545455559377E+18</v>
      </c>
      <c r="C646">
        <v>274.24093266335399</v>
      </c>
      <c r="D646">
        <v>0.20073883550146701</v>
      </c>
      <c r="E646">
        <v>0.79775840044021595</v>
      </c>
      <c r="F646">
        <v>20.734167098998999</v>
      </c>
      <c r="G646">
        <v>21.788181304931602</v>
      </c>
      <c r="H646">
        <v>1.3</v>
      </c>
      <c r="I646" s="1">
        <v>-0.8</v>
      </c>
      <c r="J646">
        <v>15.162000000000001</v>
      </c>
      <c r="K646">
        <v>14.377000000000001</v>
      </c>
      <c r="L646">
        <v>14.028</v>
      </c>
      <c r="M646">
        <v>13.757999999999999</v>
      </c>
      <c r="O646">
        <v>12.548</v>
      </c>
      <c r="P646">
        <v>12.291</v>
      </c>
      <c r="Q646">
        <v>12.167</v>
      </c>
      <c r="R646">
        <v>1.054014205932603</v>
      </c>
      <c r="S646">
        <v>8.4431670989989982</v>
      </c>
      <c r="T646">
        <v>6.7061670989989981</v>
      </c>
      <c r="U646">
        <v>0.38100000000000023</v>
      </c>
      <c r="V646">
        <v>0.12400000000000055</v>
      </c>
    </row>
    <row r="647" spans="1:22" x14ac:dyDescent="0.25">
      <c r="A647">
        <v>-1016875986</v>
      </c>
      <c r="B647">
        <v>6.37545455559377E+18</v>
      </c>
      <c r="C647">
        <v>274.08199797414602</v>
      </c>
      <c r="D647">
        <v>0.17884333731647101</v>
      </c>
      <c r="E647">
        <v>0.75923711061477706</v>
      </c>
      <c r="F647">
        <v>20.8148708343506</v>
      </c>
      <c r="G647">
        <v>99</v>
      </c>
      <c r="H647">
        <v>7.2</v>
      </c>
      <c r="I647" s="1">
        <v>-4.7</v>
      </c>
      <c r="J647">
        <v>15.502000000000001</v>
      </c>
      <c r="K647">
        <v>14.433</v>
      </c>
      <c r="L647">
        <v>14.013</v>
      </c>
      <c r="M647">
        <v>13.592000000000001</v>
      </c>
      <c r="O647">
        <v>12.138</v>
      </c>
      <c r="P647">
        <v>11.747</v>
      </c>
      <c r="Q647">
        <v>11.595000000000001</v>
      </c>
      <c r="R647">
        <v>-100</v>
      </c>
      <c r="S647">
        <v>9.0678708343506003</v>
      </c>
      <c r="T647">
        <v>6.8018708343506002</v>
      </c>
      <c r="U647">
        <v>0.54299999999999926</v>
      </c>
      <c r="V647">
        <v>0.15199999999999925</v>
      </c>
    </row>
    <row r="648" spans="1:22" x14ac:dyDescent="0.25">
      <c r="A648">
        <v>-1016875985</v>
      </c>
      <c r="B648">
        <v>6.37545455559377E+18</v>
      </c>
      <c r="C648">
        <v>274.01316107230099</v>
      </c>
      <c r="D648">
        <v>0.17777987821990701</v>
      </c>
      <c r="E648">
        <v>0.74968910217285201</v>
      </c>
      <c r="F648">
        <v>21.8169040679932</v>
      </c>
      <c r="G648">
        <v>99</v>
      </c>
      <c r="H648" t="s">
        <v>21</v>
      </c>
      <c r="I648" s="1" t="s">
        <v>21</v>
      </c>
      <c r="J648">
        <v>15.885</v>
      </c>
      <c r="K648">
        <v>14.881</v>
      </c>
      <c r="L648">
        <v>14.49</v>
      </c>
      <c r="M648">
        <v>13.946999999999999</v>
      </c>
      <c r="O648">
        <v>12.874000000000001</v>
      </c>
      <c r="P648">
        <v>12.497</v>
      </c>
      <c r="Q648">
        <v>12.294</v>
      </c>
      <c r="R648">
        <v>-100</v>
      </c>
      <c r="S648">
        <v>9.3199040679931997</v>
      </c>
      <c r="T648">
        <v>7.3269040679931994</v>
      </c>
      <c r="U648">
        <v>0.58000000000000007</v>
      </c>
      <c r="V648">
        <v>0.2029999999999994</v>
      </c>
    </row>
    <row r="649" spans="1:22" x14ac:dyDescent="0.25">
      <c r="A649">
        <v>-1016875984</v>
      </c>
      <c r="B649">
        <v>6.37545455559586E+18</v>
      </c>
      <c r="C649">
        <v>274.38976496847198</v>
      </c>
      <c r="D649">
        <v>0.18218526920019901</v>
      </c>
      <c r="E649">
        <v>0.83155447244644198</v>
      </c>
      <c r="F649">
        <v>17.258232116699201</v>
      </c>
      <c r="G649">
        <v>20.975532531738299</v>
      </c>
      <c r="H649">
        <v>-9.8000000000000007</v>
      </c>
      <c r="I649" s="1">
        <v>-0.9</v>
      </c>
      <c r="J649">
        <v>13.036</v>
      </c>
      <c r="K649">
        <v>12.36</v>
      </c>
      <c r="L649">
        <v>12.13</v>
      </c>
      <c r="M649">
        <v>11.853999999999999</v>
      </c>
      <c r="O649">
        <v>10.839</v>
      </c>
      <c r="P649">
        <v>10.571999999999999</v>
      </c>
      <c r="Q649">
        <v>10.554</v>
      </c>
      <c r="R649">
        <v>3.717300415039098</v>
      </c>
      <c r="S649">
        <v>6.6862321166992018</v>
      </c>
      <c r="T649">
        <v>5.1282321166992002</v>
      </c>
      <c r="U649">
        <v>0.28500000000000014</v>
      </c>
      <c r="V649">
        <v>1.7999999999998906E-2</v>
      </c>
    </row>
    <row r="650" spans="1:22" x14ac:dyDescent="0.25">
      <c r="A650">
        <v>-1016875983</v>
      </c>
      <c r="B650">
        <v>6.37545455559377E+18</v>
      </c>
      <c r="C650">
        <v>274.43675262478303</v>
      </c>
      <c r="D650">
        <v>0.16946480404942199</v>
      </c>
      <c r="E650">
        <v>0.90421944856643699</v>
      </c>
      <c r="F650">
        <v>20.040473937988299</v>
      </c>
      <c r="G650">
        <v>99</v>
      </c>
      <c r="H650">
        <v>-5.7</v>
      </c>
      <c r="I650" s="1">
        <v>-10.4</v>
      </c>
      <c r="J650">
        <v>14.573</v>
      </c>
      <c r="K650">
        <v>13.593999999999999</v>
      </c>
      <c r="L650">
        <v>13.238</v>
      </c>
      <c r="M650">
        <v>12.808999999999999</v>
      </c>
      <c r="O650">
        <v>11.547000000000001</v>
      </c>
      <c r="P650">
        <v>11.192</v>
      </c>
      <c r="Q650">
        <v>11.106</v>
      </c>
      <c r="R650">
        <v>-100</v>
      </c>
      <c r="S650">
        <v>8.8484739379882988</v>
      </c>
      <c r="T650">
        <v>6.8024739379882995</v>
      </c>
      <c r="U650">
        <v>0.44100000000000072</v>
      </c>
      <c r="V650">
        <v>8.6000000000000298E-2</v>
      </c>
    </row>
    <row r="651" spans="1:22" x14ac:dyDescent="0.25">
      <c r="A651">
        <v>-1016875982</v>
      </c>
      <c r="B651">
        <v>6.37545455559586E+18</v>
      </c>
      <c r="C651">
        <v>274.29992273642</v>
      </c>
      <c r="D651">
        <v>0.172213870268451</v>
      </c>
      <c r="E651">
        <v>0.80135959386825595</v>
      </c>
      <c r="F651">
        <v>19.2682590484619</v>
      </c>
      <c r="G651">
        <v>20.4664001464844</v>
      </c>
      <c r="H651">
        <v>-0.7</v>
      </c>
      <c r="I651" s="1">
        <v>-13.9</v>
      </c>
      <c r="J651">
        <v>14.930999999999999</v>
      </c>
      <c r="K651">
        <v>14.228999999999999</v>
      </c>
      <c r="L651">
        <v>13.97</v>
      </c>
      <c r="M651">
        <v>13.695</v>
      </c>
      <c r="O651">
        <v>12.733000000000001</v>
      </c>
      <c r="P651">
        <v>12.526999999999999</v>
      </c>
      <c r="Q651">
        <v>12.416</v>
      </c>
      <c r="R651">
        <v>1.1981410980225</v>
      </c>
      <c r="S651">
        <v>6.7412590484619006</v>
      </c>
      <c r="T651">
        <v>5.2982590484618992</v>
      </c>
      <c r="U651">
        <v>0.31700000000000017</v>
      </c>
      <c r="V651">
        <v>0.11099999999999888</v>
      </c>
    </row>
    <row r="652" spans="1:22" x14ac:dyDescent="0.25">
      <c r="A652">
        <v>-1016875981</v>
      </c>
      <c r="B652">
        <v>6.37545455559377E+18</v>
      </c>
      <c r="C652">
        <v>274.15051670143902</v>
      </c>
      <c r="D652">
        <v>0.16618696336334901</v>
      </c>
      <c r="E652">
        <v>0.78001409769058205</v>
      </c>
      <c r="F652">
        <v>21.473903656005898</v>
      </c>
      <c r="G652">
        <v>99</v>
      </c>
      <c r="H652">
        <v>9.4</v>
      </c>
      <c r="I652" s="1">
        <v>1.9</v>
      </c>
      <c r="J652">
        <v>15.46</v>
      </c>
      <c r="K652">
        <v>14.2</v>
      </c>
      <c r="L652">
        <v>13.717000000000001</v>
      </c>
      <c r="M652">
        <v>13.127000000000001</v>
      </c>
      <c r="O652">
        <v>11.41</v>
      </c>
      <c r="P652">
        <v>10.967000000000001</v>
      </c>
      <c r="Q652">
        <v>10.766999999999999</v>
      </c>
      <c r="R652">
        <v>-100</v>
      </c>
      <c r="S652">
        <v>10.506903656005898</v>
      </c>
      <c r="T652">
        <v>7.7569036560058979</v>
      </c>
      <c r="U652">
        <v>0.64300000000000068</v>
      </c>
      <c r="V652">
        <v>0.20000000000000107</v>
      </c>
    </row>
    <row r="653" spans="1:22" x14ac:dyDescent="0.25">
      <c r="A653">
        <v>-1016875980</v>
      </c>
      <c r="B653">
        <v>6.37545455559377E+18</v>
      </c>
      <c r="C653">
        <v>274.39116304544501</v>
      </c>
      <c r="D653">
        <v>0.166758492380885</v>
      </c>
      <c r="E653">
        <v>0.86914879083633401</v>
      </c>
      <c r="F653">
        <v>21.486961364746101</v>
      </c>
      <c r="G653">
        <v>27.991367340087901</v>
      </c>
      <c r="H653">
        <v>10.4</v>
      </c>
      <c r="I653" s="1">
        <v>-3.4</v>
      </c>
      <c r="J653">
        <v>15.742000000000001</v>
      </c>
      <c r="K653">
        <v>14.73</v>
      </c>
      <c r="L653">
        <v>14.343999999999999</v>
      </c>
      <c r="M653">
        <v>13.951000000000001</v>
      </c>
      <c r="O653">
        <v>12.564</v>
      </c>
      <c r="P653">
        <v>12.268000000000001</v>
      </c>
      <c r="Q653">
        <v>12.183999999999999</v>
      </c>
      <c r="R653">
        <v>6.5044059753418004</v>
      </c>
      <c r="S653">
        <v>9.2189613647461002</v>
      </c>
      <c r="T653">
        <v>7.1429613647461014</v>
      </c>
      <c r="U653">
        <v>0.38000000000000078</v>
      </c>
      <c r="V653">
        <v>8.4000000000001407E-2</v>
      </c>
    </row>
    <row r="654" spans="1:22" x14ac:dyDescent="0.25">
      <c r="A654">
        <v>-1016875978</v>
      </c>
      <c r="B654">
        <v>6.37545455559377E+18</v>
      </c>
      <c r="C654">
        <v>274.11729080888</v>
      </c>
      <c r="D654">
        <v>0.17026497508692401</v>
      </c>
      <c r="E654">
        <v>0.77391231060028098</v>
      </c>
      <c r="F654">
        <v>18.321968078613299</v>
      </c>
      <c r="G654">
        <v>22.552659988403299</v>
      </c>
      <c r="H654">
        <v>-2.6</v>
      </c>
      <c r="I654" s="1">
        <v>-8</v>
      </c>
      <c r="J654">
        <v>13.595000000000001</v>
      </c>
      <c r="K654">
        <v>12.879</v>
      </c>
      <c r="L654">
        <v>12.622999999999999</v>
      </c>
      <c r="M654">
        <v>12.377000000000001</v>
      </c>
      <c r="O654">
        <v>11.394</v>
      </c>
      <c r="P654">
        <v>11.057</v>
      </c>
      <c r="Q654">
        <v>10.972</v>
      </c>
      <c r="R654">
        <v>4.23069190979</v>
      </c>
      <c r="S654">
        <v>7.2649680786132986</v>
      </c>
      <c r="T654">
        <v>5.6989680786132997</v>
      </c>
      <c r="U654">
        <v>0.4220000000000006</v>
      </c>
      <c r="V654">
        <v>8.5000000000000853E-2</v>
      </c>
    </row>
    <row r="655" spans="1:22" x14ac:dyDescent="0.25">
      <c r="A655">
        <v>-1016875977</v>
      </c>
      <c r="B655">
        <v>6.37545455559377E+18</v>
      </c>
      <c r="C655">
        <v>274.20452064589898</v>
      </c>
      <c r="D655">
        <v>0.167599737142901</v>
      </c>
      <c r="E655">
        <v>0.78587055206298795</v>
      </c>
      <c r="F655">
        <v>18.2225742340088</v>
      </c>
      <c r="G655">
        <v>21.646499633789102</v>
      </c>
      <c r="H655">
        <v>6.4</v>
      </c>
      <c r="I655" s="1">
        <v>-4.2</v>
      </c>
      <c r="J655">
        <v>13.428000000000001</v>
      </c>
      <c r="K655">
        <v>12.614000000000001</v>
      </c>
      <c r="L655">
        <v>12.311</v>
      </c>
      <c r="M655">
        <v>11.984</v>
      </c>
      <c r="O655">
        <v>10.846</v>
      </c>
      <c r="P655">
        <v>10.496</v>
      </c>
      <c r="Q655">
        <v>10.401999999999999</v>
      </c>
      <c r="R655">
        <v>3.4239253997803019</v>
      </c>
      <c r="S655">
        <v>7.7265742340087993</v>
      </c>
      <c r="T655">
        <v>5.9115742340087998</v>
      </c>
      <c r="U655">
        <v>0.44400000000000084</v>
      </c>
      <c r="V655">
        <v>9.4000000000001194E-2</v>
      </c>
    </row>
    <row r="656" spans="1:22" x14ac:dyDescent="0.25">
      <c r="A656">
        <v>-1016875976</v>
      </c>
      <c r="B656">
        <v>6.37545455559377E+18</v>
      </c>
      <c r="C656">
        <v>274.38025614535502</v>
      </c>
      <c r="D656">
        <v>0.15873910664730501</v>
      </c>
      <c r="E656">
        <v>0.86914879083633401</v>
      </c>
      <c r="F656">
        <v>20.144824981689499</v>
      </c>
      <c r="G656">
        <v>99</v>
      </c>
      <c r="H656">
        <v>9.1999999999999993</v>
      </c>
      <c r="I656" s="1">
        <v>-8.6</v>
      </c>
      <c r="J656">
        <v>15.204000000000001</v>
      </c>
      <c r="K656">
        <v>14.292</v>
      </c>
      <c r="L656">
        <v>13.939</v>
      </c>
      <c r="M656">
        <v>13.483000000000001</v>
      </c>
      <c r="O656">
        <v>12.260999999999999</v>
      </c>
      <c r="P656">
        <v>11.896000000000001</v>
      </c>
      <c r="Q656">
        <v>11.847</v>
      </c>
      <c r="R656">
        <v>-100</v>
      </c>
      <c r="S656">
        <v>8.2488249816894985</v>
      </c>
      <c r="T656">
        <v>6.2058249816894993</v>
      </c>
      <c r="U656">
        <v>0.4139999999999997</v>
      </c>
      <c r="V656">
        <v>4.9000000000001265E-2</v>
      </c>
    </row>
    <row r="657" spans="1:22" x14ac:dyDescent="0.25">
      <c r="A657">
        <v>-1016875975</v>
      </c>
      <c r="B657">
        <v>6.37545455559377E+18</v>
      </c>
      <c r="C657">
        <v>274.40765239674602</v>
      </c>
      <c r="D657">
        <v>0.15351552017866699</v>
      </c>
      <c r="E657">
        <v>0.86914879083633401</v>
      </c>
      <c r="F657">
        <v>22.0048942565918</v>
      </c>
      <c r="G657">
        <v>99</v>
      </c>
      <c r="R657">
        <v>-100</v>
      </c>
      <c r="S657">
        <v>-100</v>
      </c>
      <c r="T657">
        <v>-100</v>
      </c>
      <c r="U657">
        <v>-100</v>
      </c>
      <c r="V657">
        <v>-100</v>
      </c>
    </row>
    <row r="658" spans="1:22" x14ac:dyDescent="0.25">
      <c r="A658">
        <v>-1016875974</v>
      </c>
      <c r="B658">
        <v>6.37545455559377E+18</v>
      </c>
      <c r="C658">
        <v>274.14150464199997</v>
      </c>
      <c r="D658">
        <v>0.15461960353795701</v>
      </c>
      <c r="E658">
        <v>0.77391231060028098</v>
      </c>
      <c r="F658">
        <v>19.833127975463899</v>
      </c>
      <c r="G658">
        <v>22.11985206604</v>
      </c>
      <c r="H658">
        <v>-6</v>
      </c>
      <c r="I658" s="1">
        <v>-1.2</v>
      </c>
      <c r="J658">
        <v>14.119</v>
      </c>
      <c r="K658">
        <v>13.124000000000001</v>
      </c>
      <c r="L658">
        <v>12.756</v>
      </c>
      <c r="M658">
        <v>12.333</v>
      </c>
      <c r="O658">
        <v>10.99</v>
      </c>
      <c r="P658">
        <v>10.667999999999999</v>
      </c>
      <c r="Q658">
        <v>10.542</v>
      </c>
      <c r="R658">
        <v>2.2867240905761008</v>
      </c>
      <c r="S658">
        <v>9.1651279754638999</v>
      </c>
      <c r="T658">
        <v>7.0771279754638989</v>
      </c>
      <c r="U658">
        <v>0.4480000000000004</v>
      </c>
      <c r="V658">
        <v>0.12599999999999945</v>
      </c>
    </row>
    <row r="659" spans="1:22" x14ac:dyDescent="0.25">
      <c r="A659">
        <v>-1016875973</v>
      </c>
      <c r="B659">
        <v>6.37545455559377E+18</v>
      </c>
      <c r="C659">
        <v>274.07192311571799</v>
      </c>
      <c r="D659">
        <v>0.14718861663489899</v>
      </c>
      <c r="E659">
        <v>0.76830422878265403</v>
      </c>
      <c r="F659">
        <v>21.320371627807599</v>
      </c>
      <c r="G659">
        <v>99</v>
      </c>
      <c r="H659">
        <v>5.3</v>
      </c>
      <c r="I659" s="1">
        <v>-6.8</v>
      </c>
      <c r="J659">
        <v>15.286</v>
      </c>
      <c r="K659">
        <v>14.204000000000001</v>
      </c>
      <c r="L659">
        <v>13.765000000000001</v>
      </c>
      <c r="M659">
        <v>13.305</v>
      </c>
      <c r="O659">
        <v>11.895</v>
      </c>
      <c r="P659">
        <v>11.483000000000001</v>
      </c>
      <c r="Q659">
        <v>11.329000000000001</v>
      </c>
      <c r="R659">
        <v>-100</v>
      </c>
      <c r="S659">
        <v>9.8373716278075989</v>
      </c>
      <c r="T659">
        <v>7.5553716278075989</v>
      </c>
      <c r="U659">
        <v>0.56599999999999895</v>
      </c>
      <c r="V659">
        <v>0.15399999999999991</v>
      </c>
    </row>
    <row r="660" spans="1:22" x14ac:dyDescent="0.25">
      <c r="A660">
        <v>-1016875972</v>
      </c>
      <c r="B660">
        <v>6.37545455559377E+18</v>
      </c>
      <c r="C660">
        <v>274.014446410934</v>
      </c>
      <c r="D660">
        <v>0.14776446893491699</v>
      </c>
      <c r="E660">
        <v>0.74925065040588401</v>
      </c>
      <c r="F660">
        <v>21.0747394561768</v>
      </c>
      <c r="G660">
        <v>99</v>
      </c>
      <c r="H660">
        <v>1.2</v>
      </c>
      <c r="I660" s="1">
        <v>-14.8</v>
      </c>
      <c r="J660">
        <v>15.432</v>
      </c>
      <c r="K660">
        <v>14.381</v>
      </c>
      <c r="L660">
        <v>13.958</v>
      </c>
      <c r="M660">
        <v>13.452999999999999</v>
      </c>
      <c r="O660">
        <v>12.206</v>
      </c>
      <c r="P660">
        <v>11.672000000000001</v>
      </c>
      <c r="Q660">
        <v>11.537000000000001</v>
      </c>
      <c r="R660">
        <v>-100</v>
      </c>
      <c r="S660">
        <v>9.4027394561767998</v>
      </c>
      <c r="T660">
        <v>7.1167394561768003</v>
      </c>
      <c r="U660">
        <v>0.66899999999999871</v>
      </c>
      <c r="V660">
        <v>0.13499999999999979</v>
      </c>
    </row>
    <row r="661" spans="1:22" x14ac:dyDescent="0.25">
      <c r="A661">
        <v>-1016875970</v>
      </c>
      <c r="B661">
        <v>6.37545455559377E+18</v>
      </c>
      <c r="C661">
        <v>274.21872742870602</v>
      </c>
      <c r="D661">
        <v>0.14052007488097301</v>
      </c>
      <c r="E661">
        <v>0.79000455141067505</v>
      </c>
      <c r="F661">
        <v>21.559410095214801</v>
      </c>
      <c r="G661">
        <v>23.546491622924801</v>
      </c>
      <c r="H661">
        <v>0.6</v>
      </c>
      <c r="I661" s="1">
        <v>1.7</v>
      </c>
      <c r="J661">
        <v>17.143000000000001</v>
      </c>
      <c r="K661">
        <v>16.417000000000002</v>
      </c>
      <c r="L661">
        <v>16.081</v>
      </c>
      <c r="O661">
        <v>14.847</v>
      </c>
      <c r="P661">
        <v>14.695</v>
      </c>
      <c r="Q661">
        <v>14.497</v>
      </c>
      <c r="R661">
        <v>1.98708152771</v>
      </c>
      <c r="S661">
        <v>6.8644100952148008</v>
      </c>
      <c r="T661">
        <v>5.4784100952148016</v>
      </c>
      <c r="U661">
        <v>0.34999999999999964</v>
      </c>
      <c r="V661">
        <v>0.1980000000000004</v>
      </c>
    </row>
    <row r="662" spans="1:22" x14ac:dyDescent="0.25">
      <c r="A662">
        <v>-1016875969</v>
      </c>
      <c r="B662">
        <v>6.37545455559586E+18</v>
      </c>
      <c r="C662">
        <v>274.36128256802601</v>
      </c>
      <c r="D662">
        <v>0.15601296319823599</v>
      </c>
      <c r="E662">
        <v>0.83418005704879805</v>
      </c>
      <c r="F662">
        <v>16.3475456237793</v>
      </c>
      <c r="G662">
        <v>17.475042343139599</v>
      </c>
      <c r="H662">
        <v>1.5</v>
      </c>
      <c r="I662" s="1">
        <v>8.8000000000000007</v>
      </c>
      <c r="J662">
        <v>11.856999999999999</v>
      </c>
      <c r="K662">
        <v>11.231</v>
      </c>
      <c r="L662">
        <v>11.023</v>
      </c>
      <c r="M662">
        <v>10.79</v>
      </c>
      <c r="O662">
        <v>9.7590000000000003</v>
      </c>
      <c r="P662">
        <v>9.59</v>
      </c>
      <c r="Q662">
        <v>9.4719999999999995</v>
      </c>
      <c r="R662">
        <v>1.1274967193602983</v>
      </c>
      <c r="S662">
        <v>6.7575456237793006</v>
      </c>
      <c r="T662">
        <v>5.3245456237793007</v>
      </c>
      <c r="U662">
        <v>0.28700000000000081</v>
      </c>
      <c r="V662">
        <v>0.11800000000000033</v>
      </c>
    </row>
    <row r="663" spans="1:22" x14ac:dyDescent="0.25">
      <c r="A663">
        <v>-1016875968</v>
      </c>
      <c r="B663">
        <v>6.37545455559377E+18</v>
      </c>
      <c r="C663">
        <v>274.047147095377</v>
      </c>
      <c r="D663">
        <v>0.13692603789941701</v>
      </c>
      <c r="E663">
        <v>0.76365590095519997</v>
      </c>
      <c r="F663">
        <v>21.9144077301025</v>
      </c>
      <c r="G663">
        <v>99</v>
      </c>
      <c r="R663">
        <v>-100</v>
      </c>
      <c r="S663">
        <v>-100</v>
      </c>
      <c r="T663">
        <v>-100</v>
      </c>
      <c r="U663">
        <v>-100</v>
      </c>
      <c r="V663">
        <v>-100</v>
      </c>
    </row>
    <row r="664" spans="1:22" x14ac:dyDescent="0.25">
      <c r="A664">
        <v>-1016875966</v>
      </c>
      <c r="B664">
        <v>6.37545455559377E+18</v>
      </c>
      <c r="C664">
        <v>274.10049812686901</v>
      </c>
      <c r="D664">
        <v>0.12941050882111299</v>
      </c>
      <c r="E664">
        <v>0.76830422878265403</v>
      </c>
      <c r="F664">
        <v>20.7770290374756</v>
      </c>
      <c r="G664">
        <v>99</v>
      </c>
      <c r="H664">
        <v>1.2</v>
      </c>
      <c r="I664" s="1">
        <v>-4.5999999999999996</v>
      </c>
      <c r="J664">
        <v>15.000999999999999</v>
      </c>
      <c r="K664">
        <v>13.978999999999999</v>
      </c>
      <c r="L664">
        <v>13.577999999999999</v>
      </c>
      <c r="M664">
        <v>13.167</v>
      </c>
      <c r="O664">
        <v>11.715999999999999</v>
      </c>
      <c r="P664">
        <v>11.345000000000001</v>
      </c>
      <c r="Q664">
        <v>11.218999999999999</v>
      </c>
      <c r="R664">
        <v>-100</v>
      </c>
      <c r="S664">
        <v>9.4320290374755995</v>
      </c>
      <c r="T664">
        <v>7.1990290374756007</v>
      </c>
      <c r="U664">
        <v>0.49699999999999989</v>
      </c>
      <c r="V664">
        <v>0.12600000000000122</v>
      </c>
    </row>
    <row r="665" spans="1:22" x14ac:dyDescent="0.25">
      <c r="A665">
        <v>-1016875965</v>
      </c>
      <c r="B665">
        <v>6.37545455559377E+18</v>
      </c>
      <c r="C665">
        <v>274.25341818598901</v>
      </c>
      <c r="D665">
        <v>0.12646464523336901</v>
      </c>
      <c r="E665">
        <v>0.80261129140853904</v>
      </c>
      <c r="F665">
        <v>20.937147140502901</v>
      </c>
      <c r="G665">
        <v>22.637569427490199</v>
      </c>
      <c r="H665">
        <v>-2.7</v>
      </c>
      <c r="I665" s="1">
        <v>-6.9</v>
      </c>
      <c r="J665">
        <v>15.545999999999999</v>
      </c>
      <c r="K665">
        <v>14.599</v>
      </c>
      <c r="L665">
        <v>14.23</v>
      </c>
      <c r="M665">
        <v>13.778</v>
      </c>
      <c r="O665">
        <v>12.571999999999999</v>
      </c>
      <c r="P665">
        <v>12.224</v>
      </c>
      <c r="Q665">
        <v>12.102</v>
      </c>
      <c r="R665">
        <v>1.7004222869872976</v>
      </c>
      <c r="S665">
        <v>8.7131471405029011</v>
      </c>
      <c r="T665">
        <v>6.7071471405029008</v>
      </c>
      <c r="U665">
        <v>0.46999999999999886</v>
      </c>
      <c r="V665">
        <v>0.12199999999999989</v>
      </c>
    </row>
    <row r="666" spans="1:22" x14ac:dyDescent="0.25">
      <c r="A666">
        <v>-1016875961</v>
      </c>
      <c r="B666">
        <v>6.37545455559377E+18</v>
      </c>
      <c r="C666">
        <v>274.48058570700601</v>
      </c>
      <c r="D666">
        <v>0.121349010548363</v>
      </c>
      <c r="E666">
        <v>0.94272977113723799</v>
      </c>
      <c r="F666">
        <v>21.647809982299801</v>
      </c>
      <c r="G666">
        <v>25.238956451416001</v>
      </c>
      <c r="H666">
        <v>-34.9</v>
      </c>
      <c r="I666" s="1">
        <v>-28.5</v>
      </c>
      <c r="J666">
        <v>14.012</v>
      </c>
      <c r="K666">
        <v>12.999000000000001</v>
      </c>
      <c r="L666">
        <v>12.606</v>
      </c>
      <c r="M666">
        <v>12.265000000000001</v>
      </c>
      <c r="O666">
        <v>11.103</v>
      </c>
      <c r="P666">
        <v>10.563000000000001</v>
      </c>
      <c r="Q666">
        <v>10.484</v>
      </c>
      <c r="R666">
        <v>3.5911464691162003</v>
      </c>
      <c r="S666">
        <v>11.084809982299801</v>
      </c>
      <c r="T666">
        <v>9.0418099822998013</v>
      </c>
      <c r="U666">
        <v>0.61899999999999977</v>
      </c>
      <c r="V666">
        <v>7.9000000000000625E-2</v>
      </c>
    </row>
    <row r="667" spans="1:22" x14ac:dyDescent="0.25">
      <c r="A667">
        <v>-1016875960</v>
      </c>
      <c r="B667">
        <v>6.37545455559377E+18</v>
      </c>
      <c r="C667">
        <v>274.16946889627599</v>
      </c>
      <c r="D667">
        <v>0.11792265368355</v>
      </c>
      <c r="E667">
        <v>0.79116493463516202</v>
      </c>
      <c r="F667">
        <v>21.967056274414102</v>
      </c>
      <c r="G667">
        <v>23.1372375488281</v>
      </c>
      <c r="R667">
        <v>1.1701812744139986</v>
      </c>
      <c r="S667">
        <v>-100</v>
      </c>
      <c r="T667">
        <v>-100</v>
      </c>
      <c r="U667">
        <v>-100</v>
      </c>
      <c r="V667">
        <v>-100</v>
      </c>
    </row>
    <row r="668" spans="1:22" x14ac:dyDescent="0.25">
      <c r="A668">
        <v>-1016875959</v>
      </c>
      <c r="B668">
        <v>6.37545455559377E+18</v>
      </c>
      <c r="C668">
        <v>274.05108036523097</v>
      </c>
      <c r="D668">
        <v>0.118362173063796</v>
      </c>
      <c r="E668">
        <v>0.76365590095519997</v>
      </c>
      <c r="F668">
        <v>21.397258758544901</v>
      </c>
      <c r="G668">
        <v>22.024971008300799</v>
      </c>
      <c r="H668">
        <v>-2.1</v>
      </c>
      <c r="I668" s="1">
        <v>-12.3</v>
      </c>
      <c r="J668">
        <v>14.965</v>
      </c>
      <c r="K668">
        <v>13.726000000000001</v>
      </c>
      <c r="L668">
        <v>13.234999999999999</v>
      </c>
      <c r="M668">
        <v>12.679</v>
      </c>
      <c r="O668">
        <v>11.151999999999999</v>
      </c>
      <c r="P668">
        <v>10.645</v>
      </c>
      <c r="Q668">
        <v>10.516</v>
      </c>
      <c r="R668">
        <v>0.62771224975589845</v>
      </c>
      <c r="S668">
        <v>10.752258758544901</v>
      </c>
      <c r="T668">
        <v>8.1622587585449011</v>
      </c>
      <c r="U668">
        <v>0.63599999999999923</v>
      </c>
      <c r="V668">
        <v>0.12899999999999956</v>
      </c>
    </row>
    <row r="669" spans="1:22" x14ac:dyDescent="0.25">
      <c r="A669">
        <v>-1016875958</v>
      </c>
      <c r="B669">
        <v>6.37545455559377E+18</v>
      </c>
      <c r="C669">
        <v>274.17861100426302</v>
      </c>
      <c r="D669">
        <v>0.119987113959898</v>
      </c>
      <c r="E669">
        <v>0.79116493463516202</v>
      </c>
      <c r="F669">
        <v>21.3726196289063</v>
      </c>
      <c r="G669">
        <v>99</v>
      </c>
      <c r="H669">
        <v>-0.6</v>
      </c>
      <c r="I669" s="1">
        <v>0.3</v>
      </c>
      <c r="J669">
        <v>15.435</v>
      </c>
      <c r="K669">
        <v>14.456</v>
      </c>
      <c r="L669">
        <v>14.081</v>
      </c>
      <c r="M669">
        <v>13.692</v>
      </c>
      <c r="O669">
        <v>12.438000000000001</v>
      </c>
      <c r="P669">
        <v>12.009</v>
      </c>
      <c r="Q669">
        <v>11.933999999999999</v>
      </c>
      <c r="R669">
        <v>-100</v>
      </c>
      <c r="S669">
        <v>9.3636196289062994</v>
      </c>
      <c r="T669">
        <v>7.2916196289063002</v>
      </c>
      <c r="U669">
        <v>0.50400000000000134</v>
      </c>
      <c r="V669">
        <v>7.5000000000001066E-2</v>
      </c>
    </row>
    <row r="670" spans="1:22" x14ac:dyDescent="0.25">
      <c r="A670">
        <v>-1016875955</v>
      </c>
      <c r="B670">
        <v>6.37545455559377E+18</v>
      </c>
      <c r="C670">
        <v>274.16713156780798</v>
      </c>
      <c r="D670">
        <v>0.114744496047729</v>
      </c>
      <c r="E670">
        <v>0.79116493463516202</v>
      </c>
      <c r="F670">
        <v>21.5874214172363</v>
      </c>
      <c r="G670">
        <v>99</v>
      </c>
      <c r="H670">
        <v>7.4</v>
      </c>
      <c r="I670" s="1">
        <v>7.6</v>
      </c>
      <c r="J670" t="s">
        <v>20</v>
      </c>
      <c r="K670" t="s">
        <v>20</v>
      </c>
      <c r="L670" t="s">
        <v>20</v>
      </c>
      <c r="O670" s="1">
        <v>13.401999999999999</v>
      </c>
      <c r="P670" s="1">
        <v>12.891</v>
      </c>
      <c r="Q670" s="1">
        <v>12.773</v>
      </c>
      <c r="R670">
        <v>-100</v>
      </c>
      <c r="S670">
        <v>8.6964214172362997</v>
      </c>
      <c r="T670" t="e">
        <v>#VALUE!</v>
      </c>
      <c r="U670">
        <v>0.62899999999999956</v>
      </c>
      <c r="V670">
        <v>0.11800000000000033</v>
      </c>
    </row>
    <row r="671" spans="1:22" x14ac:dyDescent="0.25">
      <c r="A671">
        <v>-1016875954</v>
      </c>
      <c r="B671">
        <v>6.37545455559377E+18</v>
      </c>
      <c r="C671">
        <v>274.10439509252001</v>
      </c>
      <c r="D671">
        <v>0.120041114542948</v>
      </c>
      <c r="E671">
        <v>0.79200547933578502</v>
      </c>
      <c r="F671">
        <v>18.063356399536101</v>
      </c>
      <c r="G671">
        <v>22.2504978179932</v>
      </c>
      <c r="H671">
        <v>2.5</v>
      </c>
      <c r="I671" s="1">
        <v>-2.6</v>
      </c>
      <c r="J671">
        <v>13.16</v>
      </c>
      <c r="K671">
        <v>12.363</v>
      </c>
      <c r="L671">
        <v>12.063000000000001</v>
      </c>
      <c r="M671">
        <v>11.753</v>
      </c>
      <c r="O671">
        <v>10.657999999999999</v>
      </c>
      <c r="P671">
        <v>10.391</v>
      </c>
      <c r="Q671">
        <v>10.249000000000001</v>
      </c>
      <c r="R671">
        <v>4.1871414184570988</v>
      </c>
      <c r="S671">
        <v>7.6723563995361008</v>
      </c>
      <c r="T671">
        <v>6.0003563995361002</v>
      </c>
      <c r="U671">
        <v>0.40899999999999892</v>
      </c>
      <c r="V671">
        <v>0.14199999999999946</v>
      </c>
    </row>
    <row r="672" spans="1:22" x14ac:dyDescent="0.25">
      <c r="A672">
        <v>-1016875953</v>
      </c>
      <c r="B672">
        <v>6.37545455559377E+18</v>
      </c>
      <c r="C672">
        <v>274.33071430181201</v>
      </c>
      <c r="D672">
        <v>0.115262839134394</v>
      </c>
      <c r="E672">
        <v>0.81720501184463501</v>
      </c>
      <c r="F672">
        <v>20.8003234863281</v>
      </c>
      <c r="G672">
        <v>99</v>
      </c>
      <c r="H672">
        <v>-5.7</v>
      </c>
      <c r="I672" s="1">
        <v>10.8</v>
      </c>
      <c r="J672">
        <v>14.872</v>
      </c>
      <c r="K672">
        <v>13.821</v>
      </c>
      <c r="L672">
        <v>13.430999999999999</v>
      </c>
      <c r="M672">
        <v>12.983000000000001</v>
      </c>
      <c r="O672">
        <v>11.617000000000001</v>
      </c>
      <c r="P672">
        <v>11.18</v>
      </c>
      <c r="Q672">
        <v>11.042999999999999</v>
      </c>
      <c r="R672">
        <v>-100</v>
      </c>
      <c r="S672">
        <v>9.6203234863281004</v>
      </c>
      <c r="T672">
        <v>7.369323486328101</v>
      </c>
      <c r="U672">
        <v>0.57400000000000162</v>
      </c>
      <c r="V672">
        <v>0.13700000000000045</v>
      </c>
    </row>
    <row r="673" spans="1:22" x14ac:dyDescent="0.25">
      <c r="A673">
        <v>-1016875952</v>
      </c>
      <c r="B673">
        <v>6.37545455559586E+18</v>
      </c>
      <c r="C673">
        <v>274.24198988717501</v>
      </c>
      <c r="D673">
        <v>0.123881952317315</v>
      </c>
      <c r="E673">
        <v>0.80261129140853904</v>
      </c>
      <c r="F673">
        <v>17.385555267333999</v>
      </c>
      <c r="G673">
        <v>20.554512023925799</v>
      </c>
      <c r="H673">
        <v>-3.2</v>
      </c>
      <c r="I673" s="1">
        <v>1.2</v>
      </c>
      <c r="J673">
        <v>12.935</v>
      </c>
      <c r="K673">
        <v>12.244999999999999</v>
      </c>
      <c r="L673">
        <v>11.978999999999999</v>
      </c>
      <c r="M673">
        <v>11.712999999999999</v>
      </c>
      <c r="O673">
        <v>10.629</v>
      </c>
      <c r="P673">
        <v>10.391</v>
      </c>
      <c r="Q673">
        <v>10.252000000000001</v>
      </c>
      <c r="R673">
        <v>3.1689567565918004</v>
      </c>
      <c r="S673">
        <v>6.9945552673339986</v>
      </c>
      <c r="T673">
        <v>5.4065552673339994</v>
      </c>
      <c r="U673">
        <v>0.37699999999999889</v>
      </c>
      <c r="V673">
        <v>0.13899999999999935</v>
      </c>
    </row>
    <row r="674" spans="1:22" x14ac:dyDescent="0.25">
      <c r="A674">
        <v>-1016875951</v>
      </c>
      <c r="B674">
        <v>6.37545455559377E+18</v>
      </c>
      <c r="C674">
        <v>274.21970671624399</v>
      </c>
      <c r="D674">
        <v>0.112223023090368</v>
      </c>
      <c r="E674">
        <v>0.80916023254394498</v>
      </c>
      <c r="F674">
        <v>20.664180755615199</v>
      </c>
      <c r="G674">
        <v>99</v>
      </c>
      <c r="H674">
        <v>-4.7</v>
      </c>
      <c r="I674" s="1">
        <v>-8.3000000000000007</v>
      </c>
      <c r="J674">
        <v>14.542</v>
      </c>
      <c r="K674">
        <v>13.19</v>
      </c>
      <c r="L674">
        <v>12.606999999999999</v>
      </c>
      <c r="M674">
        <v>11.946999999999999</v>
      </c>
      <c r="O674">
        <v>10.188000000000001</v>
      </c>
      <c r="P674">
        <v>9.5730000000000004</v>
      </c>
      <c r="Q674">
        <v>9.3840000000000003</v>
      </c>
      <c r="R674">
        <v>-100</v>
      </c>
      <c r="S674">
        <v>11.091180755615198</v>
      </c>
      <c r="T674">
        <v>8.0571807556151995</v>
      </c>
      <c r="U674">
        <v>0.80400000000000027</v>
      </c>
      <c r="V674">
        <v>0.18900000000000006</v>
      </c>
    </row>
    <row r="675" spans="1:22" x14ac:dyDescent="0.25">
      <c r="A675">
        <v>-1016875950</v>
      </c>
      <c r="B675">
        <v>6.37545455559377E+18</v>
      </c>
      <c r="C675">
        <v>274.34067928841398</v>
      </c>
      <c r="D675">
        <v>0.10790143895367101</v>
      </c>
      <c r="E675">
        <v>0.84552216529846203</v>
      </c>
      <c r="F675">
        <v>20.9577522277832</v>
      </c>
      <c r="G675">
        <v>99</v>
      </c>
      <c r="H675">
        <v>-13.8</v>
      </c>
      <c r="I675" s="1">
        <v>7.9</v>
      </c>
      <c r="J675">
        <v>15.058999999999999</v>
      </c>
      <c r="K675">
        <v>13.696999999999999</v>
      </c>
      <c r="L675">
        <v>13.196</v>
      </c>
      <c r="M675">
        <v>12.577999999999999</v>
      </c>
      <c r="O675">
        <v>11.891999999999999</v>
      </c>
      <c r="P675">
        <v>11.554</v>
      </c>
      <c r="Q675">
        <v>11.417</v>
      </c>
      <c r="R675">
        <v>-100</v>
      </c>
      <c r="S675">
        <v>9.4037522277831993</v>
      </c>
      <c r="T675">
        <v>7.7617522277831998</v>
      </c>
      <c r="U675">
        <v>0.47499999999999964</v>
      </c>
      <c r="V675">
        <v>0.13700000000000045</v>
      </c>
    </row>
    <row r="676" spans="1:22" x14ac:dyDescent="0.25">
      <c r="A676">
        <v>-1016875948</v>
      </c>
      <c r="B676">
        <v>6.37545455559377E+18</v>
      </c>
      <c r="C676">
        <v>274.41454521005898</v>
      </c>
      <c r="D676">
        <v>0.107273072171147</v>
      </c>
      <c r="E676">
        <v>0.86964231729507402</v>
      </c>
      <c r="F676">
        <v>20.9146614074707</v>
      </c>
      <c r="G676">
        <v>99</v>
      </c>
      <c r="H676">
        <v>-5.2</v>
      </c>
      <c r="I676" s="1">
        <v>8.6999999999999993</v>
      </c>
      <c r="J676">
        <v>14.93</v>
      </c>
      <c r="K676">
        <v>13.83</v>
      </c>
      <c r="L676">
        <v>13.419</v>
      </c>
      <c r="M676">
        <v>12.872999999999999</v>
      </c>
      <c r="O676">
        <v>11.441000000000001</v>
      </c>
      <c r="P676">
        <v>11.038</v>
      </c>
      <c r="Q676">
        <v>10.945</v>
      </c>
      <c r="R676">
        <v>-100</v>
      </c>
      <c r="S676">
        <v>9.8766614074706993</v>
      </c>
      <c r="T676">
        <v>7.4956614074706991</v>
      </c>
      <c r="U676">
        <v>0.49600000000000044</v>
      </c>
      <c r="V676">
        <v>9.2999999999999972E-2</v>
      </c>
    </row>
    <row r="677" spans="1:22" x14ac:dyDescent="0.25">
      <c r="A677">
        <v>-1016875947</v>
      </c>
      <c r="B677">
        <v>6.37545455559377E+18</v>
      </c>
      <c r="C677">
        <v>274.17772116834698</v>
      </c>
      <c r="D677">
        <v>0.10531099879869001</v>
      </c>
      <c r="E677">
        <v>0.81603133678436302</v>
      </c>
      <c r="F677">
        <v>20.905101776123001</v>
      </c>
      <c r="G677">
        <v>99</v>
      </c>
      <c r="H677">
        <v>1.5</v>
      </c>
      <c r="I677" s="1">
        <v>-2.6</v>
      </c>
      <c r="J677">
        <v>14.91</v>
      </c>
      <c r="K677">
        <v>13.887</v>
      </c>
      <c r="L677">
        <v>13.5</v>
      </c>
      <c r="M677">
        <v>13.037000000000001</v>
      </c>
      <c r="O677">
        <v>11.657999999999999</v>
      </c>
      <c r="P677">
        <v>11.292</v>
      </c>
      <c r="Q677">
        <v>11.164</v>
      </c>
      <c r="R677">
        <v>-100</v>
      </c>
      <c r="S677">
        <v>9.6131017761230009</v>
      </c>
      <c r="T677">
        <v>7.4051017761230007</v>
      </c>
      <c r="U677">
        <v>0.49399999999999977</v>
      </c>
      <c r="V677">
        <v>0.12800000000000011</v>
      </c>
    </row>
    <row r="678" spans="1:22" x14ac:dyDescent="0.25">
      <c r="A678">
        <v>-1016875946</v>
      </c>
      <c r="B678">
        <v>6.37545455559377E+18</v>
      </c>
      <c r="C678">
        <v>274.14087101344802</v>
      </c>
      <c r="D678">
        <v>9.1043496337114602E-2</v>
      </c>
      <c r="E678">
        <v>0.81606191396713301</v>
      </c>
      <c r="F678">
        <v>20.724536895751999</v>
      </c>
      <c r="G678">
        <v>23.700597763061499</v>
      </c>
      <c r="H678">
        <v>4.4000000000000004</v>
      </c>
      <c r="I678" s="1">
        <v>-5</v>
      </c>
      <c r="J678">
        <v>14.563000000000001</v>
      </c>
      <c r="K678">
        <v>13.536</v>
      </c>
      <c r="L678">
        <v>13.105</v>
      </c>
      <c r="M678">
        <v>12.622999999999999</v>
      </c>
      <c r="O678">
        <v>11.268000000000001</v>
      </c>
      <c r="P678">
        <v>10.906000000000001</v>
      </c>
      <c r="Q678">
        <v>10.754</v>
      </c>
      <c r="R678">
        <v>2.9760608673094993</v>
      </c>
      <c r="S678">
        <v>9.8185368957519987</v>
      </c>
      <c r="T678">
        <v>7.6195368957519989</v>
      </c>
      <c r="U678">
        <v>0.51400000000000112</v>
      </c>
      <c r="V678">
        <v>0.15200000000000102</v>
      </c>
    </row>
    <row r="679" spans="1:22" x14ac:dyDescent="0.25">
      <c r="A679">
        <v>-1016875944</v>
      </c>
      <c r="B679">
        <v>6.37545455559377E+18</v>
      </c>
      <c r="C679">
        <v>274.03177949443398</v>
      </c>
      <c r="D679">
        <v>8.1274315796526095E-2</v>
      </c>
      <c r="E679">
        <v>0.77673161029815696</v>
      </c>
      <c r="F679">
        <v>21.931201934814499</v>
      </c>
      <c r="G679">
        <v>23.677547454833999</v>
      </c>
      <c r="R679">
        <v>1.7463455200194993</v>
      </c>
      <c r="S679">
        <v>-100</v>
      </c>
      <c r="T679">
        <v>-100</v>
      </c>
      <c r="U679">
        <v>-100</v>
      </c>
      <c r="V679">
        <v>-100</v>
      </c>
    </row>
    <row r="680" spans="1:22" x14ac:dyDescent="0.25">
      <c r="A680">
        <v>-1016875942</v>
      </c>
      <c r="B680">
        <v>6.37545455559377E+18</v>
      </c>
      <c r="C680">
        <v>274.04203044366</v>
      </c>
      <c r="D680">
        <v>7.2981235700629102E-2</v>
      </c>
      <c r="E680">
        <v>0.77673161029815696</v>
      </c>
      <c r="F680">
        <v>21.563747406005898</v>
      </c>
      <c r="G680">
        <v>99</v>
      </c>
      <c r="H680">
        <v>3.5</v>
      </c>
      <c r="I680" s="1">
        <v>4.5999999999999996</v>
      </c>
      <c r="J680">
        <v>14.817</v>
      </c>
      <c r="K680">
        <v>13.509</v>
      </c>
      <c r="L680">
        <v>12.946999999999999</v>
      </c>
      <c r="M680">
        <v>12.342000000000001</v>
      </c>
      <c r="O680">
        <v>10.781000000000001</v>
      </c>
      <c r="P680">
        <v>10.212999999999999</v>
      </c>
      <c r="Q680">
        <v>10.081</v>
      </c>
      <c r="R680">
        <v>-100</v>
      </c>
      <c r="S680">
        <v>11.350747406005899</v>
      </c>
      <c r="T680">
        <v>8.6167474060058993</v>
      </c>
      <c r="U680">
        <v>0.70000000000000107</v>
      </c>
      <c r="V680">
        <v>0.13199999999999967</v>
      </c>
    </row>
    <row r="681" spans="1:22" x14ac:dyDescent="0.25">
      <c r="A681">
        <v>-1016875941</v>
      </c>
      <c r="B681">
        <v>6.37545455559377E+18</v>
      </c>
      <c r="C681">
        <v>274.034163298446</v>
      </c>
      <c r="D681">
        <v>7.1541704248055005E-2</v>
      </c>
      <c r="E681">
        <v>0.77673161029815696</v>
      </c>
      <c r="F681">
        <v>21.342023849487301</v>
      </c>
      <c r="G681">
        <v>99</v>
      </c>
      <c r="R681">
        <v>-100</v>
      </c>
      <c r="S681">
        <v>-100</v>
      </c>
      <c r="T681">
        <v>-100</v>
      </c>
      <c r="U681">
        <v>-100</v>
      </c>
      <c r="V681">
        <v>-100</v>
      </c>
    </row>
    <row r="682" spans="1:22" x14ac:dyDescent="0.25">
      <c r="A682">
        <v>-1016875940</v>
      </c>
      <c r="B682">
        <v>6.37545455559377E+18</v>
      </c>
      <c r="C682">
        <v>274.11408119881401</v>
      </c>
      <c r="D682">
        <v>7.0201911026513505E-2</v>
      </c>
      <c r="E682">
        <v>0.80442523956298795</v>
      </c>
      <c r="F682">
        <v>21.775417327880898</v>
      </c>
      <c r="G682">
        <v>24.4322834014893</v>
      </c>
      <c r="R682">
        <v>2.656866073608402</v>
      </c>
      <c r="S682">
        <v>-100</v>
      </c>
      <c r="T682">
        <v>-100</v>
      </c>
      <c r="U682">
        <v>-100</v>
      </c>
      <c r="V682">
        <v>-100</v>
      </c>
    </row>
    <row r="683" spans="1:22" x14ac:dyDescent="0.25">
      <c r="A683">
        <v>-1016875938</v>
      </c>
      <c r="B683">
        <v>6.37545455559586E+18</v>
      </c>
      <c r="C683">
        <v>274.49353905065601</v>
      </c>
      <c r="D683">
        <v>6.9248544362416897E-2</v>
      </c>
      <c r="E683">
        <v>0.942887663841248</v>
      </c>
      <c r="F683">
        <v>20.013746261596701</v>
      </c>
      <c r="G683">
        <v>21.482093811035199</v>
      </c>
      <c r="H683">
        <v>-0.8</v>
      </c>
      <c r="I683" s="1">
        <v>-8.1</v>
      </c>
      <c r="J683">
        <v>16.344000000000001</v>
      </c>
      <c r="K683">
        <v>15.593999999999999</v>
      </c>
      <c r="L683">
        <v>15.347</v>
      </c>
      <c r="O683">
        <v>14.009</v>
      </c>
      <c r="P683">
        <v>13.831</v>
      </c>
      <c r="Q683">
        <v>13.756</v>
      </c>
      <c r="R683">
        <v>1.4683475494384979</v>
      </c>
      <c r="S683">
        <v>6.1827462615967015</v>
      </c>
      <c r="T683">
        <v>4.6667462615967015</v>
      </c>
      <c r="U683">
        <v>0.25300000000000011</v>
      </c>
      <c r="V683">
        <v>7.4999999999999289E-2</v>
      </c>
    </row>
    <row r="684" spans="1:22" x14ac:dyDescent="0.25">
      <c r="A684">
        <v>-1016875937</v>
      </c>
      <c r="B684">
        <v>6.37545455559377E+18</v>
      </c>
      <c r="C684">
        <v>274.14997749123501</v>
      </c>
      <c r="D684">
        <v>7.2167343533958803E-2</v>
      </c>
      <c r="E684">
        <v>0.81606191396713301</v>
      </c>
      <c r="F684">
        <v>17.735446929931602</v>
      </c>
      <c r="G684">
        <v>24.4525241851807</v>
      </c>
      <c r="H684">
        <v>12.4</v>
      </c>
      <c r="I684" s="1">
        <v>-25.5</v>
      </c>
      <c r="J684">
        <v>12.872999999999999</v>
      </c>
      <c r="K684">
        <v>12.191000000000001</v>
      </c>
      <c r="L684">
        <v>11.976000000000001</v>
      </c>
      <c r="M684">
        <v>11.789</v>
      </c>
      <c r="O684">
        <v>10.797000000000001</v>
      </c>
      <c r="P684">
        <v>10.465</v>
      </c>
      <c r="Q684">
        <v>10.4</v>
      </c>
      <c r="R684">
        <v>6.717077255249098</v>
      </c>
      <c r="S684">
        <v>7.2704469299316017</v>
      </c>
      <c r="T684">
        <v>5.7594469299316007</v>
      </c>
      <c r="U684">
        <v>0.39700000000000024</v>
      </c>
      <c r="V684">
        <v>6.4999999999999503E-2</v>
      </c>
    </row>
    <row r="685" spans="1:22" x14ac:dyDescent="0.25">
      <c r="A685">
        <v>-1016875932</v>
      </c>
      <c r="B685">
        <v>6.37545455559377E+18</v>
      </c>
      <c r="C685">
        <v>274.15359462164599</v>
      </c>
      <c r="D685">
        <v>5.6895205151329398E-2</v>
      </c>
      <c r="E685">
        <v>0.81606191396713301</v>
      </c>
      <c r="F685">
        <v>19.582921981811499</v>
      </c>
      <c r="G685">
        <v>99</v>
      </c>
      <c r="H685">
        <v>-8.6999999999999993</v>
      </c>
      <c r="I685" s="1">
        <v>-7.1</v>
      </c>
      <c r="J685">
        <v>13.733000000000001</v>
      </c>
      <c r="K685">
        <v>12.893000000000001</v>
      </c>
      <c r="L685">
        <v>12.606999999999999</v>
      </c>
      <c r="M685">
        <v>12.332000000000001</v>
      </c>
      <c r="O685">
        <v>11.205</v>
      </c>
      <c r="P685">
        <v>10.792</v>
      </c>
      <c r="Q685">
        <v>10.696</v>
      </c>
      <c r="R685">
        <v>-100</v>
      </c>
      <c r="S685">
        <v>8.7909219818114988</v>
      </c>
      <c r="T685">
        <v>6.9759219818114993</v>
      </c>
      <c r="U685">
        <v>0.50900000000000034</v>
      </c>
      <c r="V685">
        <v>9.6000000000000085E-2</v>
      </c>
    </row>
    <row r="686" spans="1:22" x14ac:dyDescent="0.25">
      <c r="A686">
        <v>-1016875931</v>
      </c>
      <c r="B686">
        <v>6.37545455559586E+18</v>
      </c>
      <c r="C686">
        <v>274.15981536641698</v>
      </c>
      <c r="D686">
        <v>6.8783478809026605E-2</v>
      </c>
      <c r="E686">
        <v>0.81606191396713301</v>
      </c>
      <c r="F686">
        <v>16.569837570190401</v>
      </c>
      <c r="G686">
        <v>20.701644897460898</v>
      </c>
      <c r="H686">
        <v>3.1</v>
      </c>
      <c r="I686" s="1">
        <v>4.8</v>
      </c>
      <c r="J686">
        <v>11.863</v>
      </c>
      <c r="K686">
        <v>11.173</v>
      </c>
      <c r="L686">
        <v>10.920999999999999</v>
      </c>
      <c r="M686">
        <v>10.673</v>
      </c>
      <c r="O686">
        <v>9.6519999999999992</v>
      </c>
      <c r="P686">
        <v>9.4190000000000005</v>
      </c>
      <c r="Q686">
        <v>9.3019999999999996</v>
      </c>
      <c r="R686">
        <v>4.1318073272704972</v>
      </c>
      <c r="S686">
        <v>7.1508375701904008</v>
      </c>
      <c r="T686">
        <v>5.6488375701904019</v>
      </c>
      <c r="U686">
        <v>0.34999999999999964</v>
      </c>
      <c r="V686">
        <v>0.11700000000000088</v>
      </c>
    </row>
    <row r="687" spans="1:22" x14ac:dyDescent="0.25">
      <c r="A687">
        <v>-1016875930</v>
      </c>
      <c r="B687">
        <v>6.37545455559377E+18</v>
      </c>
      <c r="C687">
        <v>274.15721007833997</v>
      </c>
      <c r="D687">
        <v>4.92966799561112E-2</v>
      </c>
      <c r="E687">
        <v>0.83489817380905196</v>
      </c>
      <c r="F687">
        <v>19.2797756195068</v>
      </c>
      <c r="G687">
        <v>99</v>
      </c>
      <c r="H687">
        <v>-4.0999999999999996</v>
      </c>
      <c r="I687" s="1">
        <v>6.3</v>
      </c>
      <c r="J687">
        <v>14.143000000000001</v>
      </c>
      <c r="K687">
        <v>13.257999999999999</v>
      </c>
      <c r="L687">
        <v>12.930999999999999</v>
      </c>
      <c r="M687">
        <v>12.571999999999999</v>
      </c>
      <c r="O687">
        <v>11.378</v>
      </c>
      <c r="P687">
        <v>11.109</v>
      </c>
      <c r="Q687">
        <v>10.997999999999999</v>
      </c>
      <c r="R687">
        <v>-100</v>
      </c>
      <c r="S687">
        <v>8.1707756195068004</v>
      </c>
      <c r="T687">
        <v>6.3487756195068012</v>
      </c>
      <c r="U687">
        <v>0.38000000000000078</v>
      </c>
      <c r="V687">
        <v>0.11100000000000065</v>
      </c>
    </row>
    <row r="688" spans="1:22" x14ac:dyDescent="0.25">
      <c r="A688">
        <v>-1016875929</v>
      </c>
      <c r="B688">
        <v>6.37545455559377E+18</v>
      </c>
      <c r="C688">
        <v>274.03048393670002</v>
      </c>
      <c r="D688">
        <v>3.9333190290889601E-2</v>
      </c>
      <c r="E688">
        <v>0.77692353725433405</v>
      </c>
      <c r="F688">
        <v>21.942907333373999</v>
      </c>
      <c r="G688">
        <v>23.566787719726602</v>
      </c>
      <c r="H688">
        <v>-0.5</v>
      </c>
      <c r="I688" s="1">
        <v>1.1000000000000001</v>
      </c>
      <c r="J688">
        <v>17.651</v>
      </c>
      <c r="K688">
        <v>16.038</v>
      </c>
      <c r="L688" t="s">
        <v>20</v>
      </c>
      <c r="O688">
        <v>13.534000000000001</v>
      </c>
      <c r="P688">
        <v>13.073</v>
      </c>
      <c r="Q688">
        <v>12.891</v>
      </c>
      <c r="R688">
        <v>1.623880386352603</v>
      </c>
      <c r="S688">
        <v>8.8699073333739982</v>
      </c>
      <c r="T688" t="e">
        <v>#VALUE!</v>
      </c>
      <c r="U688">
        <v>0.64300000000000068</v>
      </c>
      <c r="V688">
        <v>0.18200000000000038</v>
      </c>
    </row>
    <row r="689" spans="1:22" x14ac:dyDescent="0.25">
      <c r="A689">
        <v>-1016875927</v>
      </c>
      <c r="B689">
        <v>6.37545455559377E+18</v>
      </c>
      <c r="C689">
        <v>274.49299573885298</v>
      </c>
      <c r="D689">
        <v>3.6535140344105203E-2</v>
      </c>
      <c r="E689">
        <v>0.92107307910919201</v>
      </c>
      <c r="F689">
        <v>21.450559616088899</v>
      </c>
      <c r="G689">
        <v>26.443241119384801</v>
      </c>
      <c r="R689">
        <v>4.992681503295902</v>
      </c>
      <c r="S689">
        <v>-100</v>
      </c>
      <c r="T689">
        <v>-100</v>
      </c>
      <c r="U689">
        <v>-100</v>
      </c>
      <c r="V689">
        <v>-100</v>
      </c>
    </row>
    <row r="690" spans="1:22" x14ac:dyDescent="0.25">
      <c r="A690">
        <v>-1016875926</v>
      </c>
      <c r="B690">
        <v>6.37545455559377E+18</v>
      </c>
      <c r="C690">
        <v>274.40959557888101</v>
      </c>
      <c r="D690">
        <v>3.0631288079928602E-2</v>
      </c>
      <c r="E690">
        <v>0.89997112751007102</v>
      </c>
      <c r="F690">
        <v>21.501604080200199</v>
      </c>
      <c r="G690">
        <v>24.443660736083999</v>
      </c>
      <c r="R690">
        <v>2.9420566558837997</v>
      </c>
      <c r="S690">
        <v>-100</v>
      </c>
      <c r="T690">
        <v>-100</v>
      </c>
      <c r="U690">
        <v>-100</v>
      </c>
      <c r="V690">
        <v>-100</v>
      </c>
    </row>
    <row r="691" spans="1:22" x14ac:dyDescent="0.25">
      <c r="A691">
        <v>-1016875925</v>
      </c>
      <c r="B691">
        <v>6.37545455559377E+18</v>
      </c>
      <c r="C691">
        <v>274.15129053911198</v>
      </c>
      <c r="D691">
        <v>4.0859838090132501E-2</v>
      </c>
      <c r="E691">
        <v>0.83489817380905196</v>
      </c>
      <c r="F691">
        <v>18.509607315063501</v>
      </c>
      <c r="G691">
        <v>99</v>
      </c>
      <c r="H691">
        <v>-3.2</v>
      </c>
      <c r="I691" s="1">
        <v>-10.9</v>
      </c>
      <c r="J691">
        <v>12.507999999999999</v>
      </c>
      <c r="K691">
        <v>11.596</v>
      </c>
      <c r="L691">
        <v>11.272</v>
      </c>
      <c r="M691">
        <v>10.93</v>
      </c>
      <c r="O691">
        <v>9.7650000000000006</v>
      </c>
      <c r="P691">
        <v>9.3119999999999994</v>
      </c>
      <c r="Q691">
        <v>9.2260000000000009</v>
      </c>
      <c r="R691">
        <v>-100</v>
      </c>
      <c r="S691">
        <v>9.197607315063502</v>
      </c>
      <c r="T691">
        <v>7.2376073150635012</v>
      </c>
      <c r="U691">
        <v>0.5389999999999997</v>
      </c>
      <c r="V691">
        <v>8.5999999999998522E-2</v>
      </c>
    </row>
    <row r="692" spans="1:22" x14ac:dyDescent="0.25">
      <c r="A692">
        <v>-1016875919</v>
      </c>
      <c r="B692">
        <v>6.37545455559377E+18</v>
      </c>
      <c r="C692">
        <v>274.352220017241</v>
      </c>
      <c r="D692">
        <v>6.6709418454165099E-3</v>
      </c>
      <c r="E692">
        <v>0.841552793979645</v>
      </c>
      <c r="F692">
        <v>21.170703887939499</v>
      </c>
      <c r="G692">
        <v>99</v>
      </c>
      <c r="H692">
        <v>-8.3000000000000007</v>
      </c>
      <c r="I692" s="1">
        <v>-13</v>
      </c>
      <c r="J692">
        <v>13.942</v>
      </c>
      <c r="K692">
        <v>12.877000000000001</v>
      </c>
      <c r="L692">
        <v>12.441000000000001</v>
      </c>
      <c r="M692">
        <v>12.077999999999999</v>
      </c>
      <c r="O692">
        <v>10.805</v>
      </c>
      <c r="P692">
        <v>10.231999999999999</v>
      </c>
      <c r="Q692">
        <v>10.112</v>
      </c>
      <c r="R692">
        <v>-100</v>
      </c>
      <c r="S692">
        <v>10.9387038879395</v>
      </c>
      <c r="T692">
        <v>8.7297038879394986</v>
      </c>
      <c r="U692">
        <v>0.69299999999999962</v>
      </c>
      <c r="V692">
        <v>0.11999999999999922</v>
      </c>
    </row>
    <row r="693" spans="1:22" x14ac:dyDescent="0.25">
      <c r="A693">
        <v>-1016875916</v>
      </c>
      <c r="B693">
        <v>6.37545455559377E+18</v>
      </c>
      <c r="C693">
        <v>274.26899352708301</v>
      </c>
      <c r="D693">
        <v>-4.9543510915486897E-3</v>
      </c>
      <c r="E693">
        <v>0.84876370429992698</v>
      </c>
      <c r="F693">
        <v>20.9534511566162</v>
      </c>
      <c r="G693">
        <v>99</v>
      </c>
      <c r="O693">
        <v>15.477</v>
      </c>
      <c r="P693">
        <v>14.694000000000001</v>
      </c>
      <c r="Q693">
        <v>14.484</v>
      </c>
      <c r="R693">
        <v>-100</v>
      </c>
      <c r="S693">
        <v>6.2594511566161994</v>
      </c>
      <c r="T693">
        <v>-100</v>
      </c>
      <c r="U693">
        <v>0.99300000000000033</v>
      </c>
      <c r="V693">
        <v>0.21000000000000085</v>
      </c>
    </row>
    <row r="694" spans="1:22" x14ac:dyDescent="0.25">
      <c r="A694">
        <v>-1016875915</v>
      </c>
      <c r="B694">
        <v>6.37545455559377E+18</v>
      </c>
      <c r="C694">
        <v>274.26854683749798</v>
      </c>
      <c r="D694">
        <v>-8.6194708778082104E-3</v>
      </c>
      <c r="E694">
        <v>0.84876370429992698</v>
      </c>
      <c r="F694">
        <v>20.7145690917969</v>
      </c>
      <c r="G694">
        <v>99</v>
      </c>
      <c r="R694">
        <v>-100</v>
      </c>
      <c r="S694">
        <v>-100</v>
      </c>
      <c r="T694">
        <v>-100</v>
      </c>
      <c r="U694">
        <v>-100</v>
      </c>
      <c r="V694">
        <v>-100</v>
      </c>
    </row>
    <row r="695" spans="1:22" x14ac:dyDescent="0.25">
      <c r="A695">
        <v>-1016875914</v>
      </c>
      <c r="B695">
        <v>6.37545455559377E+18</v>
      </c>
      <c r="C695">
        <v>274.36394690598303</v>
      </c>
      <c r="D695">
        <v>-6.7719356899590098E-3</v>
      </c>
      <c r="E695">
        <v>0.841552793979645</v>
      </c>
      <c r="F695">
        <v>20.574836730956999</v>
      </c>
      <c r="G695">
        <v>22.5689697265625</v>
      </c>
      <c r="H695">
        <v>2.9</v>
      </c>
      <c r="I695" s="1">
        <v>-17.5</v>
      </c>
      <c r="J695">
        <v>14.606999999999999</v>
      </c>
      <c r="K695">
        <v>13.478</v>
      </c>
      <c r="L695">
        <v>13.018000000000001</v>
      </c>
      <c r="M695">
        <v>12.500999999999999</v>
      </c>
      <c r="O695">
        <v>11.076000000000001</v>
      </c>
      <c r="P695">
        <v>10.689</v>
      </c>
      <c r="Q695">
        <v>10.561999999999999</v>
      </c>
      <c r="R695">
        <v>1.9941329956055007</v>
      </c>
      <c r="S695">
        <v>9.8858367309569992</v>
      </c>
      <c r="T695">
        <v>7.5568367309569986</v>
      </c>
      <c r="U695">
        <v>0.51400000000000112</v>
      </c>
      <c r="V695">
        <v>0.12700000000000067</v>
      </c>
    </row>
    <row r="696" spans="1:22" x14ac:dyDescent="0.25">
      <c r="A696">
        <v>-1016875911</v>
      </c>
      <c r="B696">
        <v>6.37545455559377E+18</v>
      </c>
      <c r="C696">
        <v>274.36401643916201</v>
      </c>
      <c r="D696">
        <v>6.4674676343081999E-3</v>
      </c>
      <c r="E696">
        <v>0.841552793979645</v>
      </c>
      <c r="F696">
        <v>16.906211853027301</v>
      </c>
      <c r="G696">
        <v>24.474559783935501</v>
      </c>
      <c r="H696">
        <v>5.0999999999999996</v>
      </c>
      <c r="I696" s="1">
        <v>-15.8</v>
      </c>
      <c r="J696">
        <v>12.193</v>
      </c>
      <c r="K696">
        <v>11.494999999999999</v>
      </c>
      <c r="L696">
        <v>11.259</v>
      </c>
      <c r="M696">
        <v>11.022</v>
      </c>
      <c r="O696">
        <v>9.9930000000000003</v>
      </c>
      <c r="P696">
        <v>9.6890000000000001</v>
      </c>
      <c r="Q696">
        <v>9.5660000000000007</v>
      </c>
      <c r="R696">
        <v>7.5683479309081996</v>
      </c>
      <c r="S696">
        <v>7.2172118530273011</v>
      </c>
      <c r="T696">
        <v>5.6472118530273008</v>
      </c>
      <c r="U696">
        <v>0.4269999999999996</v>
      </c>
      <c r="V696">
        <v>0.12299999999999933</v>
      </c>
    </row>
    <row r="697" spans="1:22" x14ac:dyDescent="0.25">
      <c r="A697">
        <v>-1016875910</v>
      </c>
      <c r="B697">
        <v>6.37545455559377E+18</v>
      </c>
      <c r="C697">
        <v>274.19179380004101</v>
      </c>
      <c r="D697">
        <v>-1.83437568372848E-2</v>
      </c>
      <c r="E697">
        <v>0.85769760608673096</v>
      </c>
      <c r="F697">
        <v>22.028884887695298</v>
      </c>
      <c r="G697">
        <v>23.225282669067401</v>
      </c>
      <c r="R697">
        <v>1.1963977813721023</v>
      </c>
      <c r="S697">
        <v>-100</v>
      </c>
      <c r="T697">
        <v>-100</v>
      </c>
      <c r="U697">
        <v>-100</v>
      </c>
      <c r="V697">
        <v>-100</v>
      </c>
    </row>
    <row r="698" spans="1:22" x14ac:dyDescent="0.25">
      <c r="A698">
        <v>-1016875909</v>
      </c>
      <c r="B698">
        <v>6.37545455559377E+18</v>
      </c>
      <c r="C698">
        <v>274.26724745232502</v>
      </c>
      <c r="D698">
        <v>-2.23296096488124E-2</v>
      </c>
      <c r="E698">
        <v>0.85930550098419201</v>
      </c>
      <c r="F698">
        <v>21.288272857666001</v>
      </c>
      <c r="G698">
        <v>22.9680366516113</v>
      </c>
      <c r="R698">
        <v>1.6797637939452983</v>
      </c>
      <c r="S698">
        <v>-100</v>
      </c>
      <c r="T698">
        <v>-100</v>
      </c>
      <c r="U698">
        <v>-100</v>
      </c>
      <c r="V698">
        <v>-100</v>
      </c>
    </row>
    <row r="699" spans="1:22" x14ac:dyDescent="0.25">
      <c r="A699">
        <v>-1016874997</v>
      </c>
      <c r="B699">
        <v>6.3755953564328899E+18</v>
      </c>
      <c r="C699">
        <v>270.18651230689102</v>
      </c>
      <c r="D699">
        <v>-2.48363085415484</v>
      </c>
      <c r="E699">
        <v>0.83361607789993297</v>
      </c>
      <c r="F699">
        <v>18.4278659820557</v>
      </c>
      <c r="G699">
        <v>22.1111850738525</v>
      </c>
      <c r="H699">
        <v>0.1</v>
      </c>
      <c r="I699" s="1">
        <v>-4.3</v>
      </c>
      <c r="J699">
        <v>13.366</v>
      </c>
      <c r="K699">
        <v>12.302</v>
      </c>
      <c r="L699">
        <v>12.002000000000001</v>
      </c>
      <c r="M699">
        <v>11.733000000000001</v>
      </c>
      <c r="O699">
        <v>10.601000000000001</v>
      </c>
      <c r="P699">
        <v>10.250999999999999</v>
      </c>
      <c r="Q699">
        <v>10.111000000000001</v>
      </c>
      <c r="R699">
        <v>3.6833190917968004</v>
      </c>
      <c r="S699">
        <v>8.1768659820557001</v>
      </c>
      <c r="T699">
        <v>6.4258659820556989</v>
      </c>
      <c r="U699">
        <v>0.49000000000000021</v>
      </c>
      <c r="V699">
        <v>0.13999999999999879</v>
      </c>
    </row>
    <row r="700" spans="1:22" x14ac:dyDescent="0.25">
      <c r="A700">
        <v>-1016874995</v>
      </c>
      <c r="B700">
        <v>6.3755953564328899E+18</v>
      </c>
      <c r="C700">
        <v>270.06649962042297</v>
      </c>
      <c r="D700">
        <v>-2.5116241389232798</v>
      </c>
      <c r="E700">
        <v>0.85070359706878695</v>
      </c>
      <c r="F700">
        <v>21.335041046142599</v>
      </c>
      <c r="G700">
        <v>24.452358245849599</v>
      </c>
      <c r="H700">
        <v>2.4</v>
      </c>
      <c r="I700" s="1">
        <v>-4.4000000000000004</v>
      </c>
      <c r="J700">
        <v>14.897</v>
      </c>
      <c r="K700">
        <v>13.573</v>
      </c>
      <c r="L700">
        <v>13.079000000000001</v>
      </c>
      <c r="M700">
        <v>12.521000000000001</v>
      </c>
      <c r="O700">
        <v>11.01</v>
      </c>
      <c r="P700">
        <v>10.462999999999999</v>
      </c>
      <c r="Q700">
        <v>10.307</v>
      </c>
      <c r="R700">
        <v>3.1173171997069993</v>
      </c>
      <c r="S700">
        <v>10.8720410461426</v>
      </c>
      <c r="T700">
        <v>8.2560410461425988</v>
      </c>
      <c r="U700">
        <v>0.7029999999999994</v>
      </c>
      <c r="V700">
        <v>0.15599999999999881</v>
      </c>
    </row>
    <row r="701" spans="1:22" x14ac:dyDescent="0.25">
      <c r="A701">
        <v>-1016874989</v>
      </c>
      <c r="B701">
        <v>6.3755953564328899E+18</v>
      </c>
      <c r="C701">
        <v>270.11360416619999</v>
      </c>
      <c r="D701">
        <v>-2.5219561798912999</v>
      </c>
      <c r="E701">
        <v>0.84980440139770497</v>
      </c>
      <c r="F701">
        <v>20.3914604187012</v>
      </c>
      <c r="G701">
        <v>99</v>
      </c>
      <c r="H701">
        <v>2.5</v>
      </c>
      <c r="I701" s="1">
        <v>1.5</v>
      </c>
      <c r="J701">
        <v>15.273999999999999</v>
      </c>
      <c r="K701">
        <v>14.096</v>
      </c>
      <c r="L701">
        <v>13.739000000000001</v>
      </c>
      <c r="M701">
        <v>13.260999999999999</v>
      </c>
      <c r="O701">
        <v>11.913</v>
      </c>
      <c r="P701">
        <v>11.536</v>
      </c>
      <c r="Q701">
        <v>11.391999999999999</v>
      </c>
      <c r="R701">
        <v>-100</v>
      </c>
      <c r="S701">
        <v>8.8554604187012007</v>
      </c>
      <c r="T701">
        <v>6.6524604187011995</v>
      </c>
      <c r="U701">
        <v>0.5210000000000008</v>
      </c>
      <c r="V701">
        <v>0.14400000000000013</v>
      </c>
    </row>
    <row r="702" spans="1:22" x14ac:dyDescent="0.25">
      <c r="A702">
        <v>-1016874988</v>
      </c>
      <c r="B702">
        <v>6.3755953564328899E+18</v>
      </c>
      <c r="C702">
        <v>270.09955738836601</v>
      </c>
      <c r="D702">
        <v>-2.5244309655561898</v>
      </c>
      <c r="E702">
        <v>0.85070359706878695</v>
      </c>
      <c r="F702">
        <v>21.119066238403299</v>
      </c>
      <c r="G702">
        <v>99</v>
      </c>
      <c r="R702">
        <v>-100</v>
      </c>
      <c r="S702">
        <v>-100</v>
      </c>
      <c r="T702">
        <v>-100</v>
      </c>
      <c r="U702">
        <v>-100</v>
      </c>
      <c r="V702">
        <v>-100</v>
      </c>
    </row>
    <row r="703" spans="1:22" x14ac:dyDescent="0.25">
      <c r="A703">
        <v>-1016874987</v>
      </c>
      <c r="B703">
        <v>6.3755953564328899E+18</v>
      </c>
      <c r="C703">
        <v>270.15010230666502</v>
      </c>
      <c r="D703">
        <v>-2.5269833654423599</v>
      </c>
      <c r="E703">
        <v>0.85747098922729503</v>
      </c>
      <c r="F703">
        <v>20.095634460449201</v>
      </c>
      <c r="G703">
        <v>99</v>
      </c>
      <c r="H703">
        <v>0.9</v>
      </c>
      <c r="I703" s="1">
        <v>7.8</v>
      </c>
      <c r="J703">
        <v>14.606</v>
      </c>
      <c r="K703">
        <v>13.449</v>
      </c>
      <c r="L703">
        <v>13.204000000000001</v>
      </c>
      <c r="M703">
        <v>12.766999999999999</v>
      </c>
      <c r="O703">
        <v>11.494999999999999</v>
      </c>
      <c r="P703">
        <v>11.138999999999999</v>
      </c>
      <c r="Q703">
        <v>11.018000000000001</v>
      </c>
      <c r="R703">
        <v>-100</v>
      </c>
      <c r="S703">
        <v>8.9566344604492016</v>
      </c>
      <c r="T703">
        <v>6.8916344604492004</v>
      </c>
      <c r="U703">
        <v>0.47699999999999854</v>
      </c>
      <c r="V703">
        <v>0.12099999999999866</v>
      </c>
    </row>
    <row r="704" spans="1:22" x14ac:dyDescent="0.25">
      <c r="A704">
        <v>-1016874984</v>
      </c>
      <c r="B704">
        <v>6.3755953564328899E+18</v>
      </c>
      <c r="C704">
        <v>270.06903430533498</v>
      </c>
      <c r="D704">
        <v>-2.5396389993239001</v>
      </c>
      <c r="E704">
        <v>0.84853208065033003</v>
      </c>
      <c r="F704">
        <v>20.405946731567401</v>
      </c>
      <c r="G704">
        <v>99</v>
      </c>
      <c r="H704">
        <v>0</v>
      </c>
      <c r="I704" s="1">
        <v>-6.2</v>
      </c>
      <c r="J704">
        <v>15.419</v>
      </c>
      <c r="K704">
        <v>14.327999999999999</v>
      </c>
      <c r="L704">
        <v>13.958</v>
      </c>
      <c r="M704">
        <v>13.56</v>
      </c>
      <c r="O704">
        <v>12.21</v>
      </c>
      <c r="P704">
        <v>11.839</v>
      </c>
      <c r="Q704">
        <v>11.727</v>
      </c>
      <c r="R704">
        <v>-100</v>
      </c>
      <c r="S704">
        <v>8.5669467315674002</v>
      </c>
      <c r="T704">
        <v>6.4479467315674004</v>
      </c>
      <c r="U704">
        <v>0.48300000000000054</v>
      </c>
      <c r="V704">
        <v>0.1120000000000001</v>
      </c>
    </row>
    <row r="705" spans="1:22" x14ac:dyDescent="0.25">
      <c r="A705">
        <v>-1016874982</v>
      </c>
      <c r="B705">
        <v>6.3755953564328899E+18</v>
      </c>
      <c r="C705">
        <v>270.08013304569999</v>
      </c>
      <c r="D705">
        <v>-2.5458953886005</v>
      </c>
      <c r="E705">
        <v>0.85406512022018399</v>
      </c>
      <c r="F705">
        <v>20.327623367309599</v>
      </c>
      <c r="G705">
        <v>22.394001007080099</v>
      </c>
      <c r="H705">
        <v>4.3</v>
      </c>
      <c r="I705" s="1">
        <v>5.9</v>
      </c>
      <c r="J705">
        <v>15.28</v>
      </c>
      <c r="K705">
        <v>14.212</v>
      </c>
      <c r="L705">
        <v>13.888</v>
      </c>
      <c r="M705">
        <v>13.49</v>
      </c>
      <c r="O705">
        <v>12.228</v>
      </c>
      <c r="P705">
        <v>11.834</v>
      </c>
      <c r="Q705">
        <v>11.737</v>
      </c>
      <c r="R705">
        <v>2.0663776397705007</v>
      </c>
      <c r="S705">
        <v>8.4936233673095991</v>
      </c>
      <c r="T705">
        <v>6.4396233673095988</v>
      </c>
      <c r="U705">
        <v>0.49099999999999966</v>
      </c>
      <c r="V705">
        <v>9.6999999999999531E-2</v>
      </c>
    </row>
    <row r="706" spans="1:22" x14ac:dyDescent="0.25">
      <c r="A706">
        <v>-1016874981</v>
      </c>
      <c r="B706">
        <v>6.3755953564328899E+18</v>
      </c>
      <c r="C706">
        <v>270.05501198591497</v>
      </c>
      <c r="D706">
        <v>-2.5579082726165199</v>
      </c>
      <c r="E706">
        <v>0.85603117942810103</v>
      </c>
      <c r="F706">
        <v>21.9497375488281</v>
      </c>
      <c r="G706">
        <v>99</v>
      </c>
      <c r="R706">
        <v>-100</v>
      </c>
      <c r="S706">
        <v>-100</v>
      </c>
      <c r="T706">
        <v>-100</v>
      </c>
      <c r="U706">
        <v>-100</v>
      </c>
      <c r="V706">
        <v>-100</v>
      </c>
    </row>
    <row r="707" spans="1:22" x14ac:dyDescent="0.25">
      <c r="A707">
        <v>-1016874978</v>
      </c>
      <c r="B707">
        <v>6.3755953564328899E+18</v>
      </c>
      <c r="C707">
        <v>270.02760340052703</v>
      </c>
      <c r="D707">
        <v>-2.5658266502439599</v>
      </c>
      <c r="E707">
        <v>0.85047656297683705</v>
      </c>
      <c r="F707">
        <v>21.0823078155518</v>
      </c>
      <c r="G707">
        <v>24.522161483764599</v>
      </c>
      <c r="H707">
        <v>8.8000000000000007</v>
      </c>
      <c r="I707" s="1">
        <v>-49.2</v>
      </c>
      <c r="J707">
        <v>13.712</v>
      </c>
      <c r="K707">
        <v>12.545999999999999</v>
      </c>
      <c r="L707">
        <v>12.164</v>
      </c>
      <c r="M707">
        <v>11.788</v>
      </c>
      <c r="O707">
        <v>10.523</v>
      </c>
      <c r="P707">
        <v>9.9580000000000002</v>
      </c>
      <c r="Q707">
        <v>9.8719999999999999</v>
      </c>
      <c r="R707">
        <v>3.4398536682127983</v>
      </c>
      <c r="S707">
        <v>11.1243078155518</v>
      </c>
      <c r="T707">
        <v>8.9183078155518007</v>
      </c>
      <c r="U707">
        <v>0.6509999999999998</v>
      </c>
      <c r="V707">
        <v>8.6000000000000298E-2</v>
      </c>
    </row>
    <row r="708" spans="1:22" x14ac:dyDescent="0.25">
      <c r="A708">
        <v>-1016874977</v>
      </c>
      <c r="B708">
        <v>6.3755953564328899E+18</v>
      </c>
      <c r="C708">
        <v>270.07493950357701</v>
      </c>
      <c r="D708">
        <v>-2.5662851442917902</v>
      </c>
      <c r="E708">
        <v>0.85406512022018399</v>
      </c>
      <c r="F708">
        <v>20.9668273925781</v>
      </c>
      <c r="G708">
        <v>99</v>
      </c>
      <c r="H708">
        <v>-4.7</v>
      </c>
      <c r="I708" s="1">
        <v>-9.6</v>
      </c>
      <c r="J708">
        <v>15.717000000000001</v>
      </c>
      <c r="K708">
        <v>14.493</v>
      </c>
      <c r="L708">
        <v>14.032</v>
      </c>
      <c r="M708">
        <v>13.518000000000001</v>
      </c>
      <c r="O708">
        <v>12.08</v>
      </c>
      <c r="P708">
        <v>11.587999999999999</v>
      </c>
      <c r="Q708">
        <v>11.488</v>
      </c>
      <c r="R708">
        <v>-100</v>
      </c>
      <c r="S708">
        <v>9.3788273925781009</v>
      </c>
      <c r="T708">
        <v>6.9348273925781001</v>
      </c>
      <c r="U708">
        <v>0.59200000000000053</v>
      </c>
      <c r="V708">
        <v>9.9999999999999645E-2</v>
      </c>
    </row>
    <row r="709" spans="1:22" x14ac:dyDescent="0.25">
      <c r="A709">
        <v>-1016872194</v>
      </c>
      <c r="B709">
        <v>6.3754194614159903E+18</v>
      </c>
      <c r="C709">
        <v>270.02728162510101</v>
      </c>
      <c r="D709">
        <v>0.102657291115652</v>
      </c>
      <c r="E709">
        <v>0.44156050682067899</v>
      </c>
      <c r="F709">
        <v>21.715610504150401</v>
      </c>
      <c r="G709">
        <v>99</v>
      </c>
      <c r="H709">
        <v>-9.3000000000000007</v>
      </c>
      <c r="I709" s="1">
        <v>-9.3000000000000007</v>
      </c>
      <c r="J709">
        <v>16.984000000000002</v>
      </c>
      <c r="K709">
        <v>15.993</v>
      </c>
      <c r="L709">
        <v>15.708</v>
      </c>
      <c r="M709">
        <v>15.242000000000001</v>
      </c>
      <c r="O709">
        <v>14.327</v>
      </c>
      <c r="P709">
        <v>13.877000000000001</v>
      </c>
      <c r="Q709">
        <v>13.736000000000001</v>
      </c>
      <c r="R709">
        <v>-100</v>
      </c>
      <c r="S709">
        <v>7.8386105041504006</v>
      </c>
      <c r="T709">
        <v>6.0076105041504011</v>
      </c>
      <c r="U709">
        <v>0.5909999999999993</v>
      </c>
      <c r="V709">
        <v>0.14100000000000001</v>
      </c>
    </row>
    <row r="710" spans="1:22" x14ac:dyDescent="0.25">
      <c r="A710">
        <v>-1016872193</v>
      </c>
      <c r="B710">
        <v>6.3754194614159903E+18</v>
      </c>
      <c r="C710">
        <v>270.12917730918298</v>
      </c>
      <c r="D710">
        <v>2.07493547429865E-2</v>
      </c>
      <c r="E710">
        <v>0.45311966538429299</v>
      </c>
      <c r="F710">
        <v>20.957790374755898</v>
      </c>
      <c r="G710">
        <v>22.086034774780298</v>
      </c>
      <c r="H710">
        <v>7.5</v>
      </c>
      <c r="I710" s="1">
        <v>10.6</v>
      </c>
      <c r="J710">
        <v>15.565</v>
      </c>
      <c r="K710">
        <v>14.628</v>
      </c>
      <c r="L710">
        <v>14.351000000000001</v>
      </c>
      <c r="M710">
        <v>13.988</v>
      </c>
      <c r="O710">
        <v>12.891999999999999</v>
      </c>
      <c r="P710">
        <v>12.55</v>
      </c>
      <c r="Q710">
        <v>12.359</v>
      </c>
      <c r="R710">
        <v>1.1282444000243999</v>
      </c>
      <c r="S710">
        <v>8.4077903747558977</v>
      </c>
      <c r="T710">
        <v>6.6067903747558976</v>
      </c>
      <c r="U710">
        <v>0.53299999999999947</v>
      </c>
      <c r="V710">
        <v>0.19100000000000072</v>
      </c>
    </row>
    <row r="711" spans="1:22" x14ac:dyDescent="0.25">
      <c r="A711">
        <v>-1016872171</v>
      </c>
      <c r="B711">
        <v>6.3754194614159903E+18</v>
      </c>
      <c r="C711">
        <v>270.03778026686598</v>
      </c>
      <c r="D711">
        <v>0.15374200832632501</v>
      </c>
      <c r="E711">
        <v>0.424851894378662</v>
      </c>
      <c r="F711">
        <v>22.100074768066399</v>
      </c>
      <c r="G711">
        <v>23.288965225219702</v>
      </c>
      <c r="R711">
        <v>1.1888904571533025</v>
      </c>
      <c r="S711">
        <v>-100</v>
      </c>
      <c r="T711">
        <v>-100</v>
      </c>
      <c r="U711">
        <v>-100</v>
      </c>
      <c r="V711">
        <v>-100</v>
      </c>
    </row>
    <row r="712" spans="1:22" x14ac:dyDescent="0.25">
      <c r="A712">
        <v>-1016872159</v>
      </c>
      <c r="B712">
        <v>6.3754194614180905E+18</v>
      </c>
      <c r="C712">
        <v>270.01980412959801</v>
      </c>
      <c r="D712">
        <v>0.15782642968324601</v>
      </c>
      <c r="E712">
        <v>0.424851894378662</v>
      </c>
      <c r="F712">
        <v>16.6783142089844</v>
      </c>
      <c r="G712">
        <v>20.765367507934599</v>
      </c>
      <c r="H712">
        <v>-3.5</v>
      </c>
      <c r="I712" s="1">
        <v>-5.0999999999999996</v>
      </c>
      <c r="J712">
        <v>12.411</v>
      </c>
      <c r="K712">
        <v>11.776999999999999</v>
      </c>
      <c r="L712">
        <v>11.605</v>
      </c>
      <c r="M712">
        <v>11.406000000000001</v>
      </c>
      <c r="O712">
        <v>10.459</v>
      </c>
      <c r="P712">
        <v>10.28</v>
      </c>
      <c r="Q712">
        <v>10.210000000000001</v>
      </c>
      <c r="R712">
        <v>4.0870532989501989</v>
      </c>
      <c r="S712">
        <v>6.3983142089844005</v>
      </c>
      <c r="T712">
        <v>5.0733142089843994</v>
      </c>
      <c r="U712">
        <v>0.24899999999999878</v>
      </c>
      <c r="V712">
        <v>6.9999999999998508E-2</v>
      </c>
    </row>
    <row r="713" spans="1:22" x14ac:dyDescent="0.25">
      <c r="A713">
        <v>-1016872157</v>
      </c>
      <c r="B713">
        <v>6.3754194614159903E+18</v>
      </c>
      <c r="C713">
        <v>270.000780147444</v>
      </c>
      <c r="D713">
        <v>0.12359711811401999</v>
      </c>
      <c r="E713">
        <v>0.42666113376617398</v>
      </c>
      <c r="F713">
        <v>21.300855636596701</v>
      </c>
      <c r="G713">
        <v>99</v>
      </c>
      <c r="H713">
        <v>-3.3</v>
      </c>
      <c r="I713" s="1">
        <v>-5.3</v>
      </c>
      <c r="J713">
        <v>16.431000000000001</v>
      </c>
      <c r="K713">
        <v>15.364000000000001</v>
      </c>
      <c r="L713">
        <v>14.962999999999999</v>
      </c>
      <c r="M713">
        <v>14.659000000000001</v>
      </c>
      <c r="O713">
        <v>13.993</v>
      </c>
      <c r="P713">
        <v>13.663</v>
      </c>
      <c r="Q713">
        <v>13.564</v>
      </c>
      <c r="R713">
        <v>-100</v>
      </c>
      <c r="S713">
        <v>7.6378556365967007</v>
      </c>
      <c r="T713">
        <v>6.3378556365967018</v>
      </c>
      <c r="U713">
        <v>0.42900000000000027</v>
      </c>
      <c r="V713">
        <v>9.9000000000000199E-2</v>
      </c>
    </row>
    <row r="714" spans="1:22" x14ac:dyDescent="0.25">
      <c r="A714">
        <v>-1016872156</v>
      </c>
      <c r="B714">
        <v>6.3754194614159903E+18</v>
      </c>
      <c r="C714">
        <v>270.07875520085798</v>
      </c>
      <c r="D714">
        <v>0.124931696073773</v>
      </c>
      <c r="E714">
        <v>0.438251972198486</v>
      </c>
      <c r="F714">
        <v>19.150663375854499</v>
      </c>
      <c r="G714">
        <v>23.140895843505898</v>
      </c>
      <c r="H714">
        <v>0.1</v>
      </c>
      <c r="I714" s="1">
        <v>-11.4</v>
      </c>
      <c r="J714" t="s">
        <v>20</v>
      </c>
      <c r="K714" t="s">
        <v>20</v>
      </c>
      <c r="L714" t="s">
        <v>20</v>
      </c>
      <c r="O714">
        <v>12.337999999999999</v>
      </c>
      <c r="P714">
        <v>12.087999999999999</v>
      </c>
      <c r="Q714">
        <v>12.000999999999999</v>
      </c>
      <c r="R714">
        <v>3.9902324676513992</v>
      </c>
      <c r="S714">
        <v>7.0626633758545001</v>
      </c>
      <c r="T714" t="e">
        <v>#VALUE!</v>
      </c>
      <c r="U714">
        <v>0.33699999999999974</v>
      </c>
      <c r="V714">
        <v>8.6999999999999744E-2</v>
      </c>
    </row>
    <row r="715" spans="1:22" x14ac:dyDescent="0.25">
      <c r="A715">
        <v>-1016872153</v>
      </c>
      <c r="B715">
        <v>6.3754194614180905E+18</v>
      </c>
      <c r="C715">
        <v>270.11588660041502</v>
      </c>
      <c r="D715">
        <v>7.9048667043600904E-2</v>
      </c>
      <c r="E715">
        <v>0.44738653302192699</v>
      </c>
      <c r="F715">
        <v>20.265933990478501</v>
      </c>
      <c r="G715">
        <v>19.952064514160199</v>
      </c>
      <c r="R715">
        <v>-0.31386947631830253</v>
      </c>
      <c r="S715">
        <v>-100</v>
      </c>
      <c r="T715">
        <v>-100</v>
      </c>
      <c r="U715">
        <v>-100</v>
      </c>
      <c r="V715">
        <v>-100</v>
      </c>
    </row>
    <row r="716" spans="1:22" x14ac:dyDescent="0.25">
      <c r="A716">
        <v>-1016872149</v>
      </c>
      <c r="B716">
        <v>6.3754194614159903E+18</v>
      </c>
      <c r="C716">
        <v>270.14416441204497</v>
      </c>
      <c r="D716">
        <v>7.5245892687473795E-2</v>
      </c>
      <c r="E716">
        <v>0.43024572730064398</v>
      </c>
      <c r="F716">
        <v>20.359491348266602</v>
      </c>
      <c r="G716">
        <v>99</v>
      </c>
      <c r="H716">
        <v>2.1</v>
      </c>
      <c r="I716" s="1">
        <v>-8.6</v>
      </c>
      <c r="J716">
        <v>15.983000000000001</v>
      </c>
      <c r="K716">
        <v>15.092000000000001</v>
      </c>
      <c r="L716">
        <v>14.778</v>
      </c>
      <c r="M716">
        <v>14.602</v>
      </c>
      <c r="O716">
        <v>13.628</v>
      </c>
      <c r="P716">
        <v>13.228999999999999</v>
      </c>
      <c r="Q716">
        <v>13.087999999999999</v>
      </c>
      <c r="R716">
        <v>-100</v>
      </c>
      <c r="S716">
        <v>7.1304913482666024</v>
      </c>
      <c r="T716">
        <v>5.5814913482666011</v>
      </c>
      <c r="U716">
        <v>0.54000000000000092</v>
      </c>
      <c r="V716">
        <v>0.14100000000000001</v>
      </c>
    </row>
    <row r="717" spans="1:22" x14ac:dyDescent="0.25">
      <c r="A717">
        <v>-1016872147</v>
      </c>
      <c r="B717">
        <v>6.3754194614180905E+18</v>
      </c>
      <c r="C717">
        <v>270.11506713679898</v>
      </c>
      <c r="D717">
        <v>0.10508592892390201</v>
      </c>
      <c r="E717">
        <v>0.43024572730064398</v>
      </c>
      <c r="F717">
        <v>14.5674839019775</v>
      </c>
      <c r="G717">
        <v>18.9975891113281</v>
      </c>
      <c r="H717">
        <v>2.7</v>
      </c>
      <c r="I717" s="1">
        <v>-20.7</v>
      </c>
      <c r="J717">
        <v>10.523</v>
      </c>
      <c r="K717">
        <v>10.023999999999999</v>
      </c>
      <c r="L717">
        <v>9.8889999999999993</v>
      </c>
      <c r="M717">
        <v>9.7710000000000008</v>
      </c>
      <c r="O717">
        <v>8.9559999999999995</v>
      </c>
      <c r="P717">
        <v>8.7910000000000004</v>
      </c>
      <c r="Q717">
        <v>8.6790000000000003</v>
      </c>
      <c r="R717">
        <v>4.4301052093506001</v>
      </c>
      <c r="S717">
        <v>5.7764839019774996</v>
      </c>
      <c r="T717">
        <v>4.6784839019775006</v>
      </c>
      <c r="U717">
        <v>0.27699999999999925</v>
      </c>
      <c r="V717">
        <v>0.1120000000000001</v>
      </c>
    </row>
    <row r="718" spans="1:22" x14ac:dyDescent="0.25">
      <c r="A718">
        <v>-1016872142</v>
      </c>
      <c r="B718">
        <v>6.3754194614159903E+18</v>
      </c>
      <c r="C718">
        <v>270.03626164442602</v>
      </c>
      <c r="D718">
        <v>1.0956676137605001E-2</v>
      </c>
      <c r="E718">
        <v>0.44757550954818698</v>
      </c>
      <c r="F718">
        <v>22.1969184875488</v>
      </c>
      <c r="G718">
        <v>23.935352325439499</v>
      </c>
      <c r="R718">
        <v>1.7384338378906996</v>
      </c>
      <c r="S718">
        <v>-100</v>
      </c>
      <c r="T718">
        <v>-100</v>
      </c>
      <c r="U718">
        <v>-100</v>
      </c>
      <c r="V718">
        <v>-100</v>
      </c>
    </row>
    <row r="719" spans="1:22" x14ac:dyDescent="0.25">
      <c r="A719">
        <v>-1016872129</v>
      </c>
      <c r="B719">
        <v>6.3754194614159903E+18</v>
      </c>
      <c r="C719">
        <v>270.00349872748501</v>
      </c>
      <c r="D719">
        <v>0.16064070274827699</v>
      </c>
      <c r="E719">
        <v>0.40872961282730103</v>
      </c>
      <c r="F719">
        <v>20.077335357666001</v>
      </c>
      <c r="G719">
        <v>21.711166381835898</v>
      </c>
      <c r="H719">
        <v>4</v>
      </c>
      <c r="I719" s="1">
        <v>-3.5</v>
      </c>
      <c r="J719">
        <v>15.24</v>
      </c>
      <c r="K719">
        <v>14.461</v>
      </c>
      <c r="L719">
        <v>14.212</v>
      </c>
      <c r="M719">
        <v>13.948</v>
      </c>
      <c r="O719">
        <v>12.869</v>
      </c>
      <c r="P719">
        <v>12.584</v>
      </c>
      <c r="Q719">
        <v>12.476000000000001</v>
      </c>
      <c r="R719">
        <v>1.633831024169897</v>
      </c>
      <c r="S719">
        <v>7.4933353576660018</v>
      </c>
      <c r="T719">
        <v>5.8653353576660017</v>
      </c>
      <c r="U719">
        <v>0.39299999999999891</v>
      </c>
      <c r="V719">
        <v>0.10799999999999876</v>
      </c>
    </row>
    <row r="720" spans="1:22" x14ac:dyDescent="0.25">
      <c r="A720">
        <v>-1016872126</v>
      </c>
      <c r="B720">
        <v>6.3754194614159903E+18</v>
      </c>
      <c r="C720">
        <v>270.15294583924799</v>
      </c>
      <c r="D720">
        <v>4.1288361031630999E-2</v>
      </c>
      <c r="E720">
        <v>0.44404157996177701</v>
      </c>
      <c r="F720">
        <v>21.225725173950199</v>
      </c>
      <c r="G720">
        <v>23.446163177490199</v>
      </c>
      <c r="H720">
        <v>0.4</v>
      </c>
      <c r="I720" s="1">
        <v>-4.5</v>
      </c>
      <c r="J720">
        <v>15.420999999999999</v>
      </c>
      <c r="K720">
        <v>14.378</v>
      </c>
      <c r="L720">
        <v>14.061999999999999</v>
      </c>
      <c r="M720">
        <v>13.747</v>
      </c>
      <c r="O720">
        <v>12.561</v>
      </c>
      <c r="P720">
        <v>12.113</v>
      </c>
      <c r="Q720">
        <v>11.994</v>
      </c>
      <c r="R720">
        <v>2.22043800354</v>
      </c>
      <c r="S720">
        <v>9.1127251739501993</v>
      </c>
      <c r="T720">
        <v>7.1637251739501995</v>
      </c>
      <c r="U720">
        <v>0.56700000000000017</v>
      </c>
      <c r="V720">
        <v>0.11899999999999977</v>
      </c>
    </row>
    <row r="721" spans="1:22" x14ac:dyDescent="0.25">
      <c r="A721">
        <v>-1016872121</v>
      </c>
      <c r="B721">
        <v>6.3754194614159903E+18</v>
      </c>
      <c r="C721">
        <v>270.150918030296</v>
      </c>
      <c r="D721">
        <v>6.2931532574399499E-2</v>
      </c>
      <c r="E721">
        <v>0.44404157996177701</v>
      </c>
      <c r="F721">
        <v>21.958778381347699</v>
      </c>
      <c r="G721">
        <v>24.023290634155298</v>
      </c>
      <c r="H721">
        <v>-2.1</v>
      </c>
      <c r="I721" s="1">
        <v>-16.3</v>
      </c>
      <c r="J721">
        <v>16.806999999999999</v>
      </c>
      <c r="K721">
        <v>15.762</v>
      </c>
      <c r="L721" t="s">
        <v>20</v>
      </c>
      <c r="M721">
        <v>15.249000000000001</v>
      </c>
      <c r="O721">
        <v>14.019</v>
      </c>
      <c r="P721">
        <v>13.551</v>
      </c>
      <c r="Q721">
        <v>13.555999999999999</v>
      </c>
      <c r="R721">
        <v>2.0645122528075994</v>
      </c>
      <c r="S721">
        <v>8.4077783813476987</v>
      </c>
      <c r="T721" t="e">
        <v>#VALUE!</v>
      </c>
      <c r="U721">
        <v>0.46300000000000097</v>
      </c>
      <c r="V721">
        <v>-4.9999999999990052E-3</v>
      </c>
    </row>
    <row r="722" spans="1:22" x14ac:dyDescent="0.25">
      <c r="A722">
        <v>-1016872119</v>
      </c>
      <c r="B722">
        <v>6.3754194614159903E+18</v>
      </c>
      <c r="C722">
        <v>270.16722554164602</v>
      </c>
      <c r="D722">
        <v>6.4959564864591798E-2</v>
      </c>
      <c r="E722">
        <v>0.42826834321022</v>
      </c>
      <c r="F722">
        <v>21.7934875488281</v>
      </c>
      <c r="G722">
        <v>99</v>
      </c>
      <c r="O722">
        <v>16.538</v>
      </c>
      <c r="P722">
        <v>15.837</v>
      </c>
      <c r="Q722">
        <v>15.02</v>
      </c>
      <c r="R722">
        <v>-100</v>
      </c>
      <c r="S722">
        <v>5.9564875488281004</v>
      </c>
      <c r="T722">
        <v>-100</v>
      </c>
      <c r="U722">
        <v>1.5180000000000007</v>
      </c>
      <c r="V722">
        <v>0.81700000000000017</v>
      </c>
    </row>
    <row r="723" spans="1:22" x14ac:dyDescent="0.25">
      <c r="A723">
        <v>-1016872107</v>
      </c>
      <c r="B723">
        <v>6.3754194614159903E+18</v>
      </c>
      <c r="C723">
        <v>270.07517920994502</v>
      </c>
      <c r="D723">
        <v>7.6974575229630596E-2</v>
      </c>
      <c r="E723">
        <v>0.45070031285286</v>
      </c>
      <c r="F723">
        <v>22.082227706909201</v>
      </c>
      <c r="G723">
        <v>22.792697906494102</v>
      </c>
      <c r="R723">
        <v>0.71047019958490054</v>
      </c>
      <c r="S723">
        <v>-100</v>
      </c>
      <c r="T723">
        <v>-100</v>
      </c>
      <c r="U723">
        <v>-100</v>
      </c>
      <c r="V723">
        <v>-100</v>
      </c>
    </row>
    <row r="724" spans="1:22" x14ac:dyDescent="0.25">
      <c r="A724">
        <v>-1016872103</v>
      </c>
      <c r="B724">
        <v>6.3754194614159903E+18</v>
      </c>
      <c r="C724">
        <v>270.18377877480498</v>
      </c>
      <c r="D724">
        <v>2.95816936222137E-2</v>
      </c>
      <c r="E724">
        <v>0.43103888630866999</v>
      </c>
      <c r="F724">
        <v>21.050308227539102</v>
      </c>
      <c r="G724">
        <v>99</v>
      </c>
      <c r="H724" t="s">
        <v>21</v>
      </c>
      <c r="I724" s="1" t="s">
        <v>21</v>
      </c>
      <c r="J724" t="s">
        <v>20</v>
      </c>
      <c r="K724" t="s">
        <v>20</v>
      </c>
      <c r="L724" t="s">
        <v>20</v>
      </c>
      <c r="O724">
        <v>13.336</v>
      </c>
      <c r="P724">
        <v>12.864000000000001</v>
      </c>
      <c r="Q724">
        <v>11.420999999999999</v>
      </c>
      <c r="R724">
        <v>-100</v>
      </c>
      <c r="S724">
        <v>8.1863082275391008</v>
      </c>
      <c r="T724" t="e">
        <v>#VALUE!</v>
      </c>
      <c r="U724">
        <v>1.9150000000000009</v>
      </c>
      <c r="V724">
        <v>1.4430000000000014</v>
      </c>
    </row>
    <row r="725" spans="1:22" x14ac:dyDescent="0.25">
      <c r="A725">
        <v>-1016872102</v>
      </c>
      <c r="B725">
        <v>6.3754194614159903E+18</v>
      </c>
      <c r="C725">
        <v>270.12042559817797</v>
      </c>
      <c r="D725">
        <v>7.3715523943719594E-2</v>
      </c>
      <c r="E725">
        <v>0.44738653302192699</v>
      </c>
      <c r="F725">
        <v>21.141035079956101</v>
      </c>
      <c r="G725">
        <v>99</v>
      </c>
      <c r="H725">
        <v>2.2000000000000002</v>
      </c>
      <c r="I725" s="1">
        <v>1.6</v>
      </c>
      <c r="J725">
        <v>12.746</v>
      </c>
      <c r="K725">
        <v>11.273999999999999</v>
      </c>
      <c r="L725">
        <v>10.731999999999999</v>
      </c>
      <c r="M725">
        <v>10.227</v>
      </c>
      <c r="O725">
        <v>8.5969999999999995</v>
      </c>
      <c r="P725">
        <v>7.9240000000000004</v>
      </c>
      <c r="Q725">
        <v>7.7359999999999998</v>
      </c>
      <c r="R725">
        <v>-100</v>
      </c>
      <c r="S725">
        <v>13.217035079956101</v>
      </c>
      <c r="T725">
        <v>10.409035079956102</v>
      </c>
      <c r="U725">
        <v>0.86099999999999977</v>
      </c>
      <c r="V725">
        <v>0.18800000000000061</v>
      </c>
    </row>
    <row r="726" spans="1:22" x14ac:dyDescent="0.25">
      <c r="A726">
        <v>-1016872101</v>
      </c>
      <c r="B726">
        <v>6.3754194614159903E+18</v>
      </c>
      <c r="C726">
        <v>270.13800038716602</v>
      </c>
      <c r="D726">
        <v>5.7283953139614499E-2</v>
      </c>
      <c r="E726">
        <v>0.44404157996177701</v>
      </c>
      <c r="F726">
        <v>22.1726188659668</v>
      </c>
      <c r="G726">
        <v>25.016994476318398</v>
      </c>
      <c r="R726">
        <v>2.844375610351598</v>
      </c>
      <c r="S726">
        <v>-100</v>
      </c>
      <c r="T726">
        <v>-100</v>
      </c>
      <c r="U726">
        <v>-100</v>
      </c>
      <c r="V726">
        <v>-100</v>
      </c>
    </row>
    <row r="727" spans="1:22" x14ac:dyDescent="0.25">
      <c r="A727">
        <v>-1016872098</v>
      </c>
      <c r="B727">
        <v>6.3754194614159903E+18</v>
      </c>
      <c r="C727">
        <v>270.03038937981501</v>
      </c>
      <c r="D727">
        <v>9.29326971695872E-2</v>
      </c>
      <c r="E727">
        <v>0.441425621509552</v>
      </c>
      <c r="F727">
        <v>21.5233058929443</v>
      </c>
      <c r="G727">
        <v>99</v>
      </c>
      <c r="O727">
        <v>16.254999999999999</v>
      </c>
      <c r="P727">
        <v>15.647</v>
      </c>
      <c r="Q727">
        <v>15.548999999999999</v>
      </c>
      <c r="R727">
        <v>-100</v>
      </c>
      <c r="S727">
        <v>5.8763058929443002</v>
      </c>
      <c r="T727">
        <v>-100</v>
      </c>
      <c r="U727">
        <v>0.70599999999999952</v>
      </c>
      <c r="V727">
        <v>9.8000000000000753E-2</v>
      </c>
    </row>
    <row r="728" spans="1:22" x14ac:dyDescent="0.25">
      <c r="A728">
        <v>-1016872094</v>
      </c>
      <c r="B728">
        <v>6.3754194614159903E+18</v>
      </c>
      <c r="C728">
        <v>270.02313147811702</v>
      </c>
      <c r="D728">
        <v>2.6948993348525602E-2</v>
      </c>
      <c r="E728">
        <v>0.44458597898483299</v>
      </c>
      <c r="F728">
        <v>20.719425201416001</v>
      </c>
      <c r="G728">
        <v>22.421012878418001</v>
      </c>
      <c r="H728">
        <v>-1.8</v>
      </c>
      <c r="I728" s="1">
        <v>30.9</v>
      </c>
      <c r="J728">
        <v>15.205</v>
      </c>
      <c r="K728">
        <v>13.987</v>
      </c>
      <c r="L728">
        <v>13.537000000000001</v>
      </c>
      <c r="M728">
        <v>12.925000000000001</v>
      </c>
      <c r="O728">
        <v>12.811</v>
      </c>
      <c r="P728">
        <v>12.477</v>
      </c>
      <c r="Q728">
        <v>12.35</v>
      </c>
      <c r="R728">
        <v>1.7015876770019993</v>
      </c>
      <c r="S728">
        <v>8.2424252014160011</v>
      </c>
      <c r="T728">
        <v>7.1824252014160006</v>
      </c>
      <c r="U728">
        <v>0.4610000000000003</v>
      </c>
      <c r="V728">
        <v>0.12700000000000067</v>
      </c>
    </row>
    <row r="729" spans="1:22" x14ac:dyDescent="0.25">
      <c r="A729">
        <v>-1016872088</v>
      </c>
      <c r="B729">
        <v>6.3754194614159903E+18</v>
      </c>
      <c r="C729">
        <v>270.03027509403802</v>
      </c>
      <c r="D729">
        <v>9.7245747447581105E-2</v>
      </c>
      <c r="E729">
        <v>0.44156050682067899</v>
      </c>
      <c r="F729">
        <v>21.104871749877901</v>
      </c>
      <c r="G729">
        <v>21.103343963623001</v>
      </c>
      <c r="O729">
        <v>15.552</v>
      </c>
      <c r="P729">
        <v>15.435</v>
      </c>
      <c r="Q729">
        <v>15.111000000000001</v>
      </c>
      <c r="R729">
        <v>-1.5277862549005761E-3</v>
      </c>
      <c r="S729">
        <v>5.6698717498779008</v>
      </c>
      <c r="T729">
        <v>-100</v>
      </c>
      <c r="U729">
        <v>0.44099999999999895</v>
      </c>
      <c r="V729">
        <v>0.32399999999999984</v>
      </c>
    </row>
    <row r="730" spans="1:22" x14ac:dyDescent="0.25">
      <c r="A730">
        <v>-1016872086</v>
      </c>
      <c r="B730">
        <v>6.3754194614159903E+18</v>
      </c>
      <c r="C730">
        <v>270.06842619545301</v>
      </c>
      <c r="D730">
        <v>8.6824920064118294E-2</v>
      </c>
      <c r="E730">
        <v>0.44156050682067899</v>
      </c>
      <c r="F730">
        <v>21.547298431396499</v>
      </c>
      <c r="G730">
        <v>22.880643844604499</v>
      </c>
      <c r="R730">
        <v>1.3333454132080007</v>
      </c>
      <c r="S730">
        <v>-100</v>
      </c>
      <c r="T730">
        <v>-100</v>
      </c>
      <c r="U730">
        <v>-100</v>
      </c>
      <c r="V730">
        <v>-100</v>
      </c>
    </row>
    <row r="731" spans="1:22" x14ac:dyDescent="0.25">
      <c r="A731">
        <v>-1016872083</v>
      </c>
      <c r="B731">
        <v>6.3754194614180905E+18</v>
      </c>
      <c r="C731">
        <v>270.059292184323</v>
      </c>
      <c r="D731">
        <v>3.9793841903467103E-2</v>
      </c>
      <c r="E731">
        <v>0.446094781160355</v>
      </c>
      <c r="F731">
        <v>20.557670593261701</v>
      </c>
      <c r="G731">
        <v>20.1759643554688</v>
      </c>
      <c r="R731">
        <v>-0.38170623779290125</v>
      </c>
      <c r="S731">
        <v>-100</v>
      </c>
      <c r="T731">
        <v>-100</v>
      </c>
      <c r="U731">
        <v>-100</v>
      </c>
      <c r="V731">
        <v>-100</v>
      </c>
    </row>
    <row r="732" spans="1:22" x14ac:dyDescent="0.25">
      <c r="A732">
        <v>-1016872081</v>
      </c>
      <c r="B732">
        <v>6.3754194614159903E+18</v>
      </c>
      <c r="C732">
        <v>270.04546703756802</v>
      </c>
      <c r="D732">
        <v>0.123377154590067</v>
      </c>
      <c r="E732">
        <v>0.44156050682067899</v>
      </c>
      <c r="F732">
        <v>20.013399124145501</v>
      </c>
      <c r="G732">
        <v>21.042854309081999</v>
      </c>
      <c r="H732">
        <v>5.7</v>
      </c>
      <c r="I732" s="1">
        <v>-5.2</v>
      </c>
      <c r="J732">
        <v>15.253</v>
      </c>
      <c r="K732">
        <v>14.387</v>
      </c>
      <c r="L732">
        <v>14.114000000000001</v>
      </c>
      <c r="M732">
        <v>13.779</v>
      </c>
      <c r="O732">
        <v>12.698</v>
      </c>
      <c r="P732">
        <v>12.329000000000001</v>
      </c>
      <c r="Q732">
        <v>12.292</v>
      </c>
      <c r="R732">
        <v>1.0294551849364986</v>
      </c>
      <c r="S732">
        <v>7.6843991241455001</v>
      </c>
      <c r="T732">
        <v>5.8993991241454999</v>
      </c>
      <c r="U732">
        <v>0.40600000000000058</v>
      </c>
      <c r="V732">
        <v>3.700000000000081E-2</v>
      </c>
    </row>
    <row r="733" spans="1:22" x14ac:dyDescent="0.25">
      <c r="A733">
        <v>-1016872080</v>
      </c>
      <c r="B733">
        <v>6.3754194614159903E+18</v>
      </c>
      <c r="C733">
        <v>270.03774164801501</v>
      </c>
      <c r="D733">
        <v>5.0355282584932E-2</v>
      </c>
      <c r="E733">
        <v>0.446094781160355</v>
      </c>
      <c r="F733">
        <v>18.7109069824219</v>
      </c>
      <c r="G733">
        <v>21.484300613403299</v>
      </c>
      <c r="H733">
        <v>-0.7</v>
      </c>
      <c r="I733" s="1">
        <v>-1</v>
      </c>
      <c r="J733">
        <v>14.276</v>
      </c>
      <c r="K733">
        <v>13.554</v>
      </c>
      <c r="L733">
        <v>13.321</v>
      </c>
      <c r="M733">
        <v>13.086</v>
      </c>
      <c r="O733">
        <v>12.035</v>
      </c>
      <c r="P733">
        <v>11.756</v>
      </c>
      <c r="Q733">
        <v>11.662000000000001</v>
      </c>
      <c r="R733">
        <v>2.7733936309813991</v>
      </c>
      <c r="S733">
        <v>6.9549069824218996</v>
      </c>
      <c r="T733">
        <v>5.3899069824219001</v>
      </c>
      <c r="U733">
        <v>0.37299999999999933</v>
      </c>
      <c r="V733">
        <v>9.3999999999999417E-2</v>
      </c>
    </row>
    <row r="734" spans="1:22" x14ac:dyDescent="0.25">
      <c r="A734">
        <v>-1016872079</v>
      </c>
      <c r="B734">
        <v>6.3754194614159903E+18</v>
      </c>
      <c r="C734">
        <v>270.10753475740597</v>
      </c>
      <c r="D734">
        <v>6.6028994904817603E-2</v>
      </c>
      <c r="E734">
        <v>0.44738653302192699</v>
      </c>
      <c r="F734">
        <v>21.2140216827393</v>
      </c>
      <c r="G734">
        <v>99</v>
      </c>
      <c r="H734">
        <v>-13</v>
      </c>
      <c r="I734" s="1">
        <v>-16.100000000000001</v>
      </c>
      <c r="J734">
        <v>16.588999999999999</v>
      </c>
      <c r="K734">
        <v>15.739000000000001</v>
      </c>
      <c r="L734">
        <v>15.47</v>
      </c>
      <c r="M734">
        <v>15.161</v>
      </c>
      <c r="O734">
        <v>14.222</v>
      </c>
      <c r="P734">
        <v>13.933999999999999</v>
      </c>
      <c r="Q734">
        <v>13.818</v>
      </c>
      <c r="R734">
        <v>-100</v>
      </c>
      <c r="S734">
        <v>7.2800216827393012</v>
      </c>
      <c r="T734">
        <v>5.7440216827392998</v>
      </c>
      <c r="U734">
        <v>0.40399999999999991</v>
      </c>
      <c r="V734">
        <v>0.11599999999999966</v>
      </c>
    </row>
    <row r="735" spans="1:22" x14ac:dyDescent="0.25">
      <c r="A735">
        <v>-1016872077</v>
      </c>
      <c r="B735">
        <v>6.3754194614159903E+18</v>
      </c>
      <c r="C735">
        <v>270.09391917939001</v>
      </c>
      <c r="D735">
        <v>6.71288603019079E-2</v>
      </c>
      <c r="E735">
        <v>0.45070031285286</v>
      </c>
      <c r="F735">
        <v>20.6415004730225</v>
      </c>
      <c r="G735">
        <v>99</v>
      </c>
      <c r="H735">
        <v>0.7</v>
      </c>
      <c r="I735" s="1">
        <v>-4.0999999999999996</v>
      </c>
      <c r="J735">
        <v>16.286999999999999</v>
      </c>
      <c r="K735">
        <v>15.446999999999999</v>
      </c>
      <c r="L735">
        <v>15.169</v>
      </c>
      <c r="M735">
        <v>14.842000000000001</v>
      </c>
      <c r="O735">
        <v>13.699</v>
      </c>
      <c r="P735">
        <v>13.393000000000001</v>
      </c>
      <c r="Q735">
        <v>13.298999999999999</v>
      </c>
      <c r="R735">
        <v>-100</v>
      </c>
      <c r="S735">
        <v>7.2485004730224993</v>
      </c>
      <c r="T735">
        <v>5.4725004730224995</v>
      </c>
      <c r="U735">
        <v>0.40000000000000036</v>
      </c>
      <c r="V735">
        <v>9.4000000000001194E-2</v>
      </c>
    </row>
    <row r="736" spans="1:22" x14ac:dyDescent="0.25">
      <c r="A736">
        <v>-1016872076</v>
      </c>
      <c r="B736">
        <v>6.3754194614159903E+18</v>
      </c>
      <c r="C736">
        <v>270.01936040757602</v>
      </c>
      <c r="D736">
        <v>7.46458851731096E-3</v>
      </c>
      <c r="E736">
        <v>0.44147711992263799</v>
      </c>
      <c r="F736">
        <v>21.4687900543213</v>
      </c>
      <c r="G736">
        <v>99</v>
      </c>
      <c r="R736">
        <v>-100</v>
      </c>
      <c r="S736">
        <v>-100</v>
      </c>
      <c r="T736">
        <v>-100</v>
      </c>
      <c r="U736">
        <v>-100</v>
      </c>
      <c r="V736">
        <v>-100</v>
      </c>
    </row>
    <row r="737" spans="1:22" x14ac:dyDescent="0.25">
      <c r="A737">
        <v>-1016872075</v>
      </c>
      <c r="B737">
        <v>6.3754194614159903E+18</v>
      </c>
      <c r="C737">
        <v>270.01582794960399</v>
      </c>
      <c r="D737">
        <v>4.5831398363445804E-3</v>
      </c>
      <c r="E737">
        <v>0.44147711992263799</v>
      </c>
      <c r="F737">
        <v>21.884717941284201</v>
      </c>
      <c r="G737">
        <v>23.452781677246101</v>
      </c>
      <c r="R737">
        <v>1.5680637359618999</v>
      </c>
      <c r="S737">
        <v>-100</v>
      </c>
      <c r="T737">
        <v>-100</v>
      </c>
      <c r="U737">
        <v>-100</v>
      </c>
      <c r="V737">
        <v>-100</v>
      </c>
    </row>
    <row r="738" spans="1:22" x14ac:dyDescent="0.25">
      <c r="A738">
        <v>-1016872072</v>
      </c>
      <c r="B738">
        <v>6.3754194614159903E+18</v>
      </c>
      <c r="C738">
        <v>270.03095004518099</v>
      </c>
      <c r="D738">
        <v>-6.0081325810051997E-4</v>
      </c>
      <c r="E738">
        <v>0.44147711992263799</v>
      </c>
      <c r="F738">
        <v>21.3761692047119</v>
      </c>
      <c r="G738">
        <v>99</v>
      </c>
      <c r="H738">
        <v>-6.2</v>
      </c>
      <c r="I738" s="1">
        <v>5.0999999999999996</v>
      </c>
      <c r="J738">
        <v>17</v>
      </c>
      <c r="K738">
        <v>16.085000000000001</v>
      </c>
      <c r="L738">
        <v>15.922000000000001</v>
      </c>
      <c r="M738">
        <v>15.355</v>
      </c>
      <c r="O738">
        <v>14.188000000000001</v>
      </c>
      <c r="P738">
        <v>13.827999999999999</v>
      </c>
      <c r="Q738">
        <v>13.695</v>
      </c>
      <c r="R738">
        <v>-100</v>
      </c>
      <c r="S738">
        <v>7.5481692047119004</v>
      </c>
      <c r="T738">
        <v>5.4541692047118993</v>
      </c>
      <c r="U738">
        <v>0.49300000000000033</v>
      </c>
      <c r="V738">
        <v>0.13299999999999912</v>
      </c>
    </row>
    <row r="739" spans="1:22" x14ac:dyDescent="0.25">
      <c r="A739">
        <v>-1016872070</v>
      </c>
      <c r="B739">
        <v>6.3754194614159903E+18</v>
      </c>
      <c r="C739">
        <v>270.01827012708401</v>
      </c>
      <c r="D739">
        <v>-2.7180622590751101E-3</v>
      </c>
      <c r="E739">
        <v>0.44147711992263799</v>
      </c>
      <c r="F739">
        <v>21.222671508789102</v>
      </c>
      <c r="G739">
        <v>99</v>
      </c>
      <c r="H739">
        <v>4.4000000000000004</v>
      </c>
      <c r="I739" s="1">
        <v>-10.6</v>
      </c>
      <c r="J739">
        <v>16.324999999999999</v>
      </c>
      <c r="K739">
        <v>15.519</v>
      </c>
      <c r="L739">
        <v>15.39</v>
      </c>
      <c r="O739">
        <v>13.858000000000001</v>
      </c>
      <c r="P739">
        <v>13.532999999999999</v>
      </c>
      <c r="Q739">
        <v>13.407</v>
      </c>
      <c r="R739">
        <v>-100</v>
      </c>
      <c r="S739">
        <v>7.6896715087891021</v>
      </c>
      <c r="T739">
        <v>5.832671508789101</v>
      </c>
      <c r="U739">
        <v>0.45100000000000051</v>
      </c>
      <c r="V739">
        <v>0.12599999999999945</v>
      </c>
    </row>
    <row r="740" spans="1:22" x14ac:dyDescent="0.25">
      <c r="A740">
        <v>-1016872069</v>
      </c>
      <c r="B740">
        <v>6.3754194614159903E+18</v>
      </c>
      <c r="C740">
        <v>270.187066013775</v>
      </c>
      <c r="D740">
        <v>1.01920607790931E-2</v>
      </c>
      <c r="E740">
        <v>0.43103888630866999</v>
      </c>
      <c r="F740">
        <v>19.827236175537099</v>
      </c>
      <c r="G740">
        <v>24.175724029541001</v>
      </c>
      <c r="H740">
        <v>-3.5</v>
      </c>
      <c r="I740" s="1">
        <v>-0.2</v>
      </c>
      <c r="J740">
        <v>14.541</v>
      </c>
      <c r="K740">
        <v>13.702</v>
      </c>
      <c r="L740">
        <v>13.452999999999999</v>
      </c>
      <c r="M740">
        <v>13.145</v>
      </c>
      <c r="O740">
        <v>12.058</v>
      </c>
      <c r="P740">
        <v>11.728</v>
      </c>
      <c r="Q740">
        <v>11.67</v>
      </c>
      <c r="R740">
        <v>4.3484878540039027</v>
      </c>
      <c r="S740">
        <v>8.099236175537099</v>
      </c>
      <c r="T740">
        <v>6.3742361755370993</v>
      </c>
      <c r="U740">
        <v>0.3879999999999999</v>
      </c>
      <c r="V740">
        <v>5.7999999999999829E-2</v>
      </c>
    </row>
    <row r="741" spans="1:22" x14ac:dyDescent="0.25">
      <c r="A741">
        <v>-1016872065</v>
      </c>
      <c r="B741">
        <v>6.3754194614159903E+18</v>
      </c>
      <c r="C741">
        <v>270.118041663415</v>
      </c>
      <c r="D741">
        <v>-1.3448481952060699E-2</v>
      </c>
      <c r="E741">
        <v>0.44752067327499401</v>
      </c>
      <c r="F741">
        <v>21.590887069702099</v>
      </c>
      <c r="G741">
        <v>99</v>
      </c>
      <c r="O741">
        <v>16.529</v>
      </c>
      <c r="P741">
        <v>16.611999999999998</v>
      </c>
      <c r="Q741">
        <v>16.544</v>
      </c>
      <c r="R741">
        <v>-100</v>
      </c>
      <c r="S741">
        <v>4.9788870697021004</v>
      </c>
      <c r="T741">
        <v>-100</v>
      </c>
      <c r="U741">
        <v>-1.5000000000000568E-2</v>
      </c>
      <c r="V741">
        <v>6.799999999999784E-2</v>
      </c>
    </row>
    <row r="742" spans="1:22" x14ac:dyDescent="0.25">
      <c r="A742">
        <v>-1016872064</v>
      </c>
      <c r="B742">
        <v>6.3754194614159903E+18</v>
      </c>
      <c r="C742">
        <v>270.17222636231401</v>
      </c>
      <c r="D742">
        <v>-1.4539287035472999E-2</v>
      </c>
      <c r="E742">
        <v>0.42192798852920499</v>
      </c>
      <c r="F742">
        <v>22.034431457519499</v>
      </c>
      <c r="G742">
        <v>99</v>
      </c>
      <c r="R742">
        <v>-100</v>
      </c>
      <c r="S742">
        <v>-100</v>
      </c>
      <c r="T742">
        <v>-100</v>
      </c>
      <c r="U742">
        <v>-100</v>
      </c>
      <c r="V742">
        <v>-100</v>
      </c>
    </row>
    <row r="743" spans="1:22" x14ac:dyDescent="0.25">
      <c r="A743">
        <v>-1016872063</v>
      </c>
      <c r="B743">
        <v>6.3754194614159903E+18</v>
      </c>
      <c r="C743">
        <v>270.08624388854298</v>
      </c>
      <c r="D743">
        <v>-8.1539721346793603E-3</v>
      </c>
      <c r="E743">
        <v>0.447823137044907</v>
      </c>
      <c r="F743">
        <v>19.222703933715799</v>
      </c>
      <c r="G743">
        <v>99</v>
      </c>
      <c r="H743">
        <v>-2.5</v>
      </c>
      <c r="I743" s="1">
        <v>-1.3</v>
      </c>
      <c r="J743">
        <v>14.635999999999999</v>
      </c>
      <c r="K743">
        <v>13.94</v>
      </c>
      <c r="L743">
        <v>13.739000000000001</v>
      </c>
      <c r="M743">
        <v>13.535</v>
      </c>
      <c r="O743">
        <v>12.512</v>
      </c>
      <c r="P743">
        <v>12.294</v>
      </c>
      <c r="Q743">
        <v>12.259</v>
      </c>
      <c r="R743">
        <v>-100</v>
      </c>
      <c r="S743">
        <v>6.9287039337157985</v>
      </c>
      <c r="T743">
        <v>5.4837039337157982</v>
      </c>
      <c r="U743">
        <v>0.25300000000000011</v>
      </c>
      <c r="V743">
        <v>3.5000000000000142E-2</v>
      </c>
    </row>
    <row r="744" spans="1:22" x14ac:dyDescent="0.25">
      <c r="A744">
        <v>-1016872048</v>
      </c>
      <c r="B744">
        <v>6.3754194614159903E+18</v>
      </c>
      <c r="C744">
        <v>270.18137383403001</v>
      </c>
      <c r="D744">
        <v>-2.17469649106906E-2</v>
      </c>
      <c r="E744">
        <v>0.42192798852920499</v>
      </c>
      <c r="F744">
        <v>20.983482360839801</v>
      </c>
      <c r="G744">
        <v>99</v>
      </c>
      <c r="H744">
        <v>5.4</v>
      </c>
      <c r="I744" s="1">
        <v>-10.199999999999999</v>
      </c>
      <c r="J744" t="s">
        <v>20</v>
      </c>
      <c r="K744" t="s">
        <v>20</v>
      </c>
      <c r="L744" t="s">
        <v>20</v>
      </c>
      <c r="O744">
        <v>15.157</v>
      </c>
      <c r="P744">
        <v>14.853999999999999</v>
      </c>
      <c r="Q744">
        <v>14.875</v>
      </c>
      <c r="R744">
        <v>-100</v>
      </c>
      <c r="S744">
        <v>6.1294823608398019</v>
      </c>
      <c r="T744" t="e">
        <v>#VALUE!</v>
      </c>
      <c r="U744">
        <v>0.28200000000000003</v>
      </c>
      <c r="V744">
        <v>-2.1000000000000796E-2</v>
      </c>
    </row>
    <row r="745" spans="1:22" x14ac:dyDescent="0.25">
      <c r="A745">
        <v>-1016872040</v>
      </c>
      <c r="B745">
        <v>6.3754194614159903E+18</v>
      </c>
      <c r="C745">
        <v>270.03753778840297</v>
      </c>
      <c r="D745">
        <v>-2.3171000565895598E-2</v>
      </c>
      <c r="E745">
        <v>0.444768726825714</v>
      </c>
      <c r="F745">
        <v>21.265199661254901</v>
      </c>
      <c r="G745">
        <v>22.271903991699201</v>
      </c>
      <c r="H745">
        <v>4.9000000000000004</v>
      </c>
      <c r="I745" s="1">
        <v>-9.6999999999999993</v>
      </c>
      <c r="J745">
        <v>16.562999999999999</v>
      </c>
      <c r="K745">
        <v>15.194000000000001</v>
      </c>
      <c r="L745">
        <v>14.547000000000001</v>
      </c>
      <c r="O745">
        <v>14.268000000000001</v>
      </c>
      <c r="P745">
        <v>13.827</v>
      </c>
      <c r="Q745">
        <v>13.853</v>
      </c>
      <c r="R745">
        <v>1.0067043304443004</v>
      </c>
      <c r="S745">
        <v>7.4381996612549006</v>
      </c>
      <c r="T745">
        <v>6.7181996612549</v>
      </c>
      <c r="U745">
        <v>0.41500000000000092</v>
      </c>
      <c r="V745">
        <v>-2.5999999999999801E-2</v>
      </c>
    </row>
    <row r="746" spans="1:22" x14ac:dyDescent="0.25">
      <c r="A746">
        <v>-1016872036</v>
      </c>
      <c r="B746">
        <v>6.3754194614159903E+18</v>
      </c>
      <c r="C746">
        <v>270.13653100718199</v>
      </c>
      <c r="D746">
        <v>-3.17541509737886E-2</v>
      </c>
      <c r="E746">
        <v>0.42914867401123002</v>
      </c>
      <c r="F746">
        <v>21.201906204223601</v>
      </c>
      <c r="G746">
        <v>99</v>
      </c>
      <c r="H746">
        <v>-5.3</v>
      </c>
      <c r="I746" s="1">
        <v>-10.3</v>
      </c>
      <c r="J746">
        <v>15.765000000000001</v>
      </c>
      <c r="K746">
        <v>14.938000000000001</v>
      </c>
      <c r="L746">
        <v>14.76</v>
      </c>
      <c r="M746">
        <v>14.202999999999999</v>
      </c>
      <c r="O746">
        <v>13.010999999999999</v>
      </c>
      <c r="P746">
        <v>12.637</v>
      </c>
      <c r="Q746">
        <v>12.48</v>
      </c>
      <c r="R746">
        <v>-100</v>
      </c>
      <c r="S746">
        <v>8.5649062042236004</v>
      </c>
      <c r="T746">
        <v>6.4419062042236011</v>
      </c>
      <c r="U746">
        <v>0.53099999999999881</v>
      </c>
      <c r="V746">
        <v>0.15700000000000003</v>
      </c>
    </row>
    <row r="747" spans="1:22" x14ac:dyDescent="0.25">
      <c r="A747">
        <v>-1016872028</v>
      </c>
      <c r="B747">
        <v>6.3754194614159903E+18</v>
      </c>
      <c r="C747">
        <v>270.12463594675</v>
      </c>
      <c r="D747">
        <v>-3.1246185863020599E-2</v>
      </c>
      <c r="E747">
        <v>0.44752067327499401</v>
      </c>
      <c r="F747">
        <v>21.286516189575199</v>
      </c>
      <c r="G747">
        <v>99</v>
      </c>
      <c r="H747">
        <v>3</v>
      </c>
      <c r="I747" s="1">
        <v>-7.4</v>
      </c>
      <c r="J747" t="s">
        <v>20</v>
      </c>
      <c r="K747" t="s">
        <v>20</v>
      </c>
      <c r="L747" t="s">
        <v>20</v>
      </c>
      <c r="O747">
        <v>12.725</v>
      </c>
      <c r="P747">
        <v>12.349</v>
      </c>
      <c r="Q747">
        <v>12.218999999999999</v>
      </c>
      <c r="R747">
        <v>-100</v>
      </c>
      <c r="S747">
        <v>8.9375161895751987</v>
      </c>
      <c r="T747" t="e">
        <v>#VALUE!</v>
      </c>
      <c r="U747">
        <v>0.50600000000000023</v>
      </c>
      <c r="V747">
        <v>0.13000000000000078</v>
      </c>
    </row>
    <row r="748" spans="1:22" x14ac:dyDescent="0.25">
      <c r="A748">
        <v>-1016872020</v>
      </c>
      <c r="B748">
        <v>6.3754194614159903E+18</v>
      </c>
      <c r="C748">
        <v>270.15375330100301</v>
      </c>
      <c r="D748">
        <v>-4.7591555074774597E-2</v>
      </c>
      <c r="E748">
        <v>0.42914867401123002</v>
      </c>
      <c r="F748">
        <v>21.649391174316399</v>
      </c>
      <c r="G748">
        <v>99</v>
      </c>
      <c r="H748">
        <v>-1.8</v>
      </c>
      <c r="I748" s="1">
        <v>-9.1999999999999993</v>
      </c>
      <c r="J748" t="s">
        <v>20</v>
      </c>
      <c r="K748" t="s">
        <v>20</v>
      </c>
      <c r="L748" t="s">
        <v>20</v>
      </c>
      <c r="O748">
        <v>14.76</v>
      </c>
      <c r="P748">
        <v>14.372999999999999</v>
      </c>
      <c r="Q748">
        <v>14.217000000000001</v>
      </c>
      <c r="R748">
        <v>-100</v>
      </c>
      <c r="S748">
        <v>7.2763911743163998</v>
      </c>
      <c r="T748" t="e">
        <v>#VALUE!</v>
      </c>
      <c r="U748">
        <v>0.54299999999999926</v>
      </c>
      <c r="V748">
        <v>0.15599999999999881</v>
      </c>
    </row>
    <row r="749" spans="1:22" x14ac:dyDescent="0.25">
      <c r="A749">
        <v>-1016872004</v>
      </c>
      <c r="B749">
        <v>6.3754194614159903E+18</v>
      </c>
      <c r="C749">
        <v>270.18341395928798</v>
      </c>
      <c r="D749">
        <v>-6.8010861969408407E-2</v>
      </c>
      <c r="E749">
        <v>0.41250845789909402</v>
      </c>
      <c r="F749">
        <v>21.8225288391113</v>
      </c>
      <c r="G749">
        <v>99</v>
      </c>
      <c r="O749">
        <v>15.532</v>
      </c>
      <c r="P749">
        <v>15.074</v>
      </c>
      <c r="Q749">
        <v>14.814</v>
      </c>
      <c r="R749">
        <v>-100</v>
      </c>
      <c r="S749">
        <v>6.7485288391112999</v>
      </c>
      <c r="T749">
        <v>-100</v>
      </c>
      <c r="U749">
        <v>0.71799999999999997</v>
      </c>
      <c r="V749">
        <v>0.25999999999999979</v>
      </c>
    </row>
    <row r="750" spans="1:22" x14ac:dyDescent="0.25">
      <c r="A750">
        <v>-1016872003</v>
      </c>
      <c r="B750">
        <v>6.3754194614159903E+18</v>
      </c>
      <c r="C750">
        <v>270.13945803963298</v>
      </c>
      <c r="D750">
        <v>-6.4788676296141601E-2</v>
      </c>
      <c r="E750">
        <v>0.43771529197692899</v>
      </c>
      <c r="F750">
        <v>21.197057723998999</v>
      </c>
      <c r="G750">
        <v>99</v>
      </c>
      <c r="H750">
        <v>-8</v>
      </c>
      <c r="I750" s="1">
        <v>-5.2</v>
      </c>
      <c r="J750">
        <v>14.704000000000001</v>
      </c>
      <c r="K750">
        <v>13.478</v>
      </c>
      <c r="L750">
        <v>13.03</v>
      </c>
      <c r="M750">
        <v>12.502000000000001</v>
      </c>
      <c r="O750">
        <v>10.938000000000001</v>
      </c>
      <c r="P750">
        <v>10.311</v>
      </c>
      <c r="Q750">
        <v>10.125</v>
      </c>
      <c r="R750">
        <v>-100</v>
      </c>
      <c r="S750">
        <v>10.886057723998999</v>
      </c>
      <c r="T750">
        <v>8.1670577239989992</v>
      </c>
      <c r="U750">
        <v>0.81300000000000061</v>
      </c>
      <c r="V750">
        <v>0.18599999999999994</v>
      </c>
    </row>
    <row r="751" spans="1:22" x14ac:dyDescent="0.25">
      <c r="A751">
        <v>-1016872001</v>
      </c>
      <c r="B751">
        <v>6.3754194614159903E+18</v>
      </c>
      <c r="C751">
        <v>270.07331003309298</v>
      </c>
      <c r="D751">
        <v>-6.31894928982214E-2</v>
      </c>
      <c r="E751">
        <v>0.44374704360961897</v>
      </c>
      <c r="F751">
        <v>19.832561492919901</v>
      </c>
      <c r="G751">
        <v>21.606889724731399</v>
      </c>
      <c r="H751">
        <v>-2.6</v>
      </c>
      <c r="I751" s="1">
        <v>-3.7</v>
      </c>
      <c r="J751">
        <v>14.696</v>
      </c>
      <c r="K751">
        <v>13.87</v>
      </c>
      <c r="L751">
        <v>13.590999999999999</v>
      </c>
      <c r="M751">
        <v>13.295999999999999</v>
      </c>
      <c r="O751">
        <v>12.154</v>
      </c>
      <c r="P751">
        <v>11.83</v>
      </c>
      <c r="Q751">
        <v>11.734</v>
      </c>
      <c r="R751">
        <v>1.7743282318114986</v>
      </c>
      <c r="S751">
        <v>8.0025614929199005</v>
      </c>
      <c r="T751">
        <v>6.2415614929199013</v>
      </c>
      <c r="U751">
        <v>0.41999999999999993</v>
      </c>
      <c r="V751">
        <v>9.6000000000000085E-2</v>
      </c>
    </row>
    <row r="752" spans="1:22" x14ac:dyDescent="0.25">
      <c r="A752">
        <v>-1016871990</v>
      </c>
      <c r="B752">
        <v>6.3754194614159903E+18</v>
      </c>
      <c r="C752">
        <v>270.129838354127</v>
      </c>
      <c r="D752">
        <v>-7.6665478022550304E-2</v>
      </c>
      <c r="E752">
        <v>0.43771529197692899</v>
      </c>
      <c r="F752">
        <v>21.3639831542969</v>
      </c>
      <c r="G752">
        <v>99</v>
      </c>
      <c r="H752">
        <v>-2.2000000000000002</v>
      </c>
      <c r="I752" s="1">
        <v>-13.5</v>
      </c>
      <c r="J752">
        <v>16.012</v>
      </c>
      <c r="K752">
        <v>15.117000000000001</v>
      </c>
      <c r="L752">
        <v>14.805</v>
      </c>
      <c r="M752">
        <v>14.486000000000001</v>
      </c>
      <c r="O752">
        <v>13.52</v>
      </c>
      <c r="P752">
        <v>13.215999999999999</v>
      </c>
      <c r="Q752">
        <v>13.069000000000001</v>
      </c>
      <c r="R752">
        <v>-100</v>
      </c>
      <c r="S752">
        <v>8.1479831542969006</v>
      </c>
      <c r="T752">
        <v>6.5589831542969002</v>
      </c>
      <c r="U752">
        <v>0.45099999999999874</v>
      </c>
      <c r="V752">
        <v>0.14699999999999847</v>
      </c>
    </row>
    <row r="753" spans="1:22" x14ac:dyDescent="0.25">
      <c r="A753">
        <v>-1016871989</v>
      </c>
      <c r="B753">
        <v>6.3754194614159903E+18</v>
      </c>
      <c r="C753">
        <v>270.06823427533499</v>
      </c>
      <c r="D753">
        <v>-7.9342004858200796E-2</v>
      </c>
      <c r="E753">
        <v>0.44374704360961897</v>
      </c>
      <c r="F753">
        <v>21.4278373718262</v>
      </c>
      <c r="G753">
        <v>99</v>
      </c>
      <c r="O753">
        <v>16.149999999999999</v>
      </c>
      <c r="P753">
        <v>16.047000000000001</v>
      </c>
      <c r="Q753">
        <v>15.07</v>
      </c>
      <c r="R753">
        <v>-100</v>
      </c>
      <c r="S753">
        <v>5.3808373718261997</v>
      </c>
      <c r="T753">
        <v>-100</v>
      </c>
      <c r="U753">
        <v>1.0799999999999983</v>
      </c>
      <c r="V753">
        <v>0.97700000000000031</v>
      </c>
    </row>
    <row r="754" spans="1:22" x14ac:dyDescent="0.25">
      <c r="A754">
        <v>-1016871984</v>
      </c>
      <c r="B754">
        <v>6.3754194614159903E+18</v>
      </c>
      <c r="C754">
        <v>270.03141690026803</v>
      </c>
      <c r="D754">
        <v>-8.3608113817136606E-2</v>
      </c>
      <c r="E754">
        <v>0.444800645112991</v>
      </c>
      <c r="F754">
        <v>21.382041931152301</v>
      </c>
      <c r="G754">
        <v>99</v>
      </c>
      <c r="H754">
        <v>-0.8</v>
      </c>
      <c r="I754" s="1">
        <v>3.8</v>
      </c>
      <c r="J754" t="s">
        <v>20</v>
      </c>
      <c r="K754" t="s">
        <v>20</v>
      </c>
      <c r="L754" t="s">
        <v>20</v>
      </c>
      <c r="O754">
        <v>13.584</v>
      </c>
      <c r="P754">
        <v>13.065</v>
      </c>
      <c r="Q754">
        <v>12.912000000000001</v>
      </c>
      <c r="R754">
        <v>-100</v>
      </c>
      <c r="S754">
        <v>8.3170419311523016</v>
      </c>
      <c r="T754" t="e">
        <v>#VALUE!</v>
      </c>
      <c r="U754">
        <v>0.67199999999999882</v>
      </c>
      <c r="V754">
        <v>0.15299999999999869</v>
      </c>
    </row>
    <row r="755" spans="1:22" x14ac:dyDescent="0.25">
      <c r="A755">
        <v>-1016871983</v>
      </c>
      <c r="B755">
        <v>6.3754194614159903E+18</v>
      </c>
      <c r="C755">
        <v>270.14629230538702</v>
      </c>
      <c r="D755">
        <v>-8.2630758657396094E-2</v>
      </c>
      <c r="E755">
        <v>0.42459022998809798</v>
      </c>
      <c r="F755">
        <v>21.148504257202099</v>
      </c>
      <c r="G755">
        <v>21.824937820434599</v>
      </c>
      <c r="H755">
        <v>0.3</v>
      </c>
      <c r="I755" s="1">
        <v>4.4000000000000004</v>
      </c>
      <c r="J755">
        <v>16.561</v>
      </c>
      <c r="K755">
        <v>15.744999999999999</v>
      </c>
      <c r="L755">
        <v>15.448</v>
      </c>
      <c r="M755">
        <v>15</v>
      </c>
      <c r="O755">
        <v>13.939</v>
      </c>
      <c r="P755">
        <v>13.596</v>
      </c>
      <c r="Q755">
        <v>13.420999999999999</v>
      </c>
      <c r="R755">
        <v>0.67643356323250003</v>
      </c>
      <c r="S755">
        <v>7.5525042572020986</v>
      </c>
      <c r="T755">
        <v>5.7005042572020983</v>
      </c>
      <c r="U755">
        <v>0.51800000000000068</v>
      </c>
      <c r="V755">
        <v>0.17500000000000071</v>
      </c>
    </row>
    <row r="756" spans="1:22" x14ac:dyDescent="0.25">
      <c r="A756">
        <v>-1016871979</v>
      </c>
      <c r="B756">
        <v>6.3754194614180905E+18</v>
      </c>
      <c r="C756">
        <v>270.034524173482</v>
      </c>
      <c r="D756">
        <v>-8.7975015758678998E-2</v>
      </c>
      <c r="E756">
        <v>0.444800645112991</v>
      </c>
      <c r="F756">
        <v>20.611301422119102</v>
      </c>
      <c r="G756">
        <v>22.021656036376999</v>
      </c>
      <c r="H756">
        <v>-3.1</v>
      </c>
      <c r="I756" s="1">
        <v>-2.8</v>
      </c>
      <c r="J756" t="s">
        <v>20</v>
      </c>
      <c r="K756" t="s">
        <v>20</v>
      </c>
      <c r="L756" t="s">
        <v>20</v>
      </c>
      <c r="O756">
        <v>15.387</v>
      </c>
      <c r="P756">
        <v>14.974</v>
      </c>
      <c r="Q756">
        <v>15.061999999999999</v>
      </c>
      <c r="R756">
        <v>1.4103546142578978</v>
      </c>
      <c r="S756">
        <v>5.6373014221191013</v>
      </c>
      <c r="T756" t="e">
        <v>#VALUE!</v>
      </c>
      <c r="U756">
        <v>0.32500000000000107</v>
      </c>
      <c r="V756">
        <v>-8.799999999999919E-2</v>
      </c>
    </row>
    <row r="757" spans="1:22" x14ac:dyDescent="0.25">
      <c r="A757">
        <v>-1016871977</v>
      </c>
      <c r="B757">
        <v>6.3754194614159903E+18</v>
      </c>
      <c r="C757">
        <v>270.02742093337002</v>
      </c>
      <c r="D757">
        <v>-8.7656310053751796E-2</v>
      </c>
      <c r="E757">
        <v>0.44247475266456598</v>
      </c>
      <c r="F757">
        <v>20.021825790405298</v>
      </c>
      <c r="G757">
        <v>99</v>
      </c>
      <c r="H757">
        <v>-3.2</v>
      </c>
      <c r="I757" s="1">
        <v>-2.9</v>
      </c>
      <c r="J757">
        <v>15.249000000000001</v>
      </c>
      <c r="K757">
        <v>14.509</v>
      </c>
      <c r="L757">
        <v>14.272</v>
      </c>
      <c r="M757">
        <v>14.023999999999999</v>
      </c>
      <c r="O757">
        <v>12.88</v>
      </c>
      <c r="P757">
        <v>12.542999999999999</v>
      </c>
      <c r="Q757">
        <v>12.471</v>
      </c>
      <c r="R757">
        <v>-100</v>
      </c>
      <c r="S757">
        <v>7.478825790405299</v>
      </c>
      <c r="T757">
        <v>5.7498257904052981</v>
      </c>
      <c r="U757">
        <v>0.4090000000000007</v>
      </c>
      <c r="V757">
        <v>7.1999999999999176E-2</v>
      </c>
    </row>
    <row r="758" spans="1:22" x14ac:dyDescent="0.25">
      <c r="A758">
        <v>-1016871971</v>
      </c>
      <c r="B758">
        <v>6.3754194614159903E+18</v>
      </c>
      <c r="C758">
        <v>270.12526450690098</v>
      </c>
      <c r="D758">
        <v>-9.5248532591776902E-2</v>
      </c>
      <c r="E758">
        <v>0.43316733837127702</v>
      </c>
      <c r="F758">
        <v>20.613998413085898</v>
      </c>
      <c r="G758">
        <v>99</v>
      </c>
      <c r="H758">
        <v>-7.5</v>
      </c>
      <c r="I758" s="1">
        <v>-10.1</v>
      </c>
      <c r="J758">
        <v>15.204000000000001</v>
      </c>
      <c r="K758">
        <v>14.208</v>
      </c>
      <c r="L758" t="s">
        <v>20</v>
      </c>
      <c r="M758">
        <v>13.507</v>
      </c>
      <c r="O758">
        <v>12.278</v>
      </c>
      <c r="P758">
        <v>11.923</v>
      </c>
      <c r="Q758">
        <v>11.749000000000001</v>
      </c>
      <c r="R758">
        <v>-100</v>
      </c>
      <c r="S758">
        <v>8.6909984130858984</v>
      </c>
      <c r="T758" t="e">
        <v>#VALUE!</v>
      </c>
      <c r="U758">
        <v>0.52899999999999991</v>
      </c>
      <c r="V758">
        <v>0.17399999999999949</v>
      </c>
    </row>
    <row r="759" spans="1:22" x14ac:dyDescent="0.25">
      <c r="A759">
        <v>-1016871970</v>
      </c>
      <c r="B759">
        <v>6.3754194614159903E+18</v>
      </c>
      <c r="C759">
        <v>270.12139191551699</v>
      </c>
      <c r="D759">
        <v>-9.95575439385466E-2</v>
      </c>
      <c r="E759">
        <v>0.43316733837127702</v>
      </c>
      <c r="F759">
        <v>21.7584419250488</v>
      </c>
      <c r="G759">
        <v>23.186902999877901</v>
      </c>
      <c r="H759">
        <v>2.5</v>
      </c>
      <c r="I759" s="1">
        <v>-3.4</v>
      </c>
      <c r="J759" t="s">
        <v>20</v>
      </c>
      <c r="K759" t="s">
        <v>20</v>
      </c>
      <c r="L759" t="s">
        <v>20</v>
      </c>
      <c r="O759">
        <v>12.776999999999999</v>
      </c>
      <c r="P759">
        <v>12.407</v>
      </c>
      <c r="Q759">
        <v>12.31</v>
      </c>
      <c r="R759">
        <v>1.4284610748291016</v>
      </c>
      <c r="S759">
        <v>9.3514419250487997</v>
      </c>
      <c r="T759" t="e">
        <v>#VALUE!</v>
      </c>
      <c r="U759">
        <v>0.46699999999999875</v>
      </c>
      <c r="V759">
        <v>9.6999999999999531E-2</v>
      </c>
    </row>
    <row r="760" spans="1:22" x14ac:dyDescent="0.25">
      <c r="A760">
        <v>-1016871964</v>
      </c>
      <c r="B760">
        <v>6.3754194614159903E+18</v>
      </c>
      <c r="C760">
        <v>270.16735366831</v>
      </c>
      <c r="D760">
        <v>-0.107343310766068</v>
      </c>
      <c r="E760">
        <v>0.42459022998809798</v>
      </c>
      <c r="F760">
        <v>21.765712738037099</v>
      </c>
      <c r="G760">
        <v>99</v>
      </c>
      <c r="O760">
        <v>15.207000000000001</v>
      </c>
      <c r="P760">
        <v>14.916</v>
      </c>
      <c r="Q760">
        <v>14.771000000000001</v>
      </c>
      <c r="R760">
        <v>-100</v>
      </c>
      <c r="S760">
        <v>6.8497127380370983</v>
      </c>
      <c r="T760">
        <v>-100</v>
      </c>
      <c r="U760">
        <v>0.43599999999999994</v>
      </c>
      <c r="V760">
        <v>0.14499999999999957</v>
      </c>
    </row>
    <row r="761" spans="1:22" x14ac:dyDescent="0.25">
      <c r="A761">
        <v>-1016871962</v>
      </c>
      <c r="B761">
        <v>6.3754194614159903E+18</v>
      </c>
      <c r="C761">
        <v>270.01344200825702</v>
      </c>
      <c r="D761">
        <v>-0.103324003791447</v>
      </c>
      <c r="E761">
        <v>0.44247475266456598</v>
      </c>
      <c r="F761">
        <v>19.3238639831543</v>
      </c>
      <c r="G761">
        <v>99</v>
      </c>
      <c r="H761">
        <v>-12.6</v>
      </c>
      <c r="I761" s="1">
        <v>20.8</v>
      </c>
      <c r="J761">
        <v>13.128</v>
      </c>
      <c r="K761">
        <v>12.202999999999999</v>
      </c>
      <c r="L761">
        <v>11.901</v>
      </c>
      <c r="M761">
        <v>11.586</v>
      </c>
      <c r="O761">
        <v>10.426</v>
      </c>
      <c r="P761">
        <v>9.9969999999999999</v>
      </c>
      <c r="Q761">
        <v>9.8949999999999996</v>
      </c>
      <c r="R761">
        <v>-100</v>
      </c>
      <c r="S761">
        <v>9.3268639831543005</v>
      </c>
      <c r="T761">
        <v>7.4228639831543006</v>
      </c>
      <c r="U761">
        <v>0.53100000000000058</v>
      </c>
      <c r="V761">
        <v>0.10200000000000031</v>
      </c>
    </row>
    <row r="762" spans="1:22" x14ac:dyDescent="0.25">
      <c r="A762">
        <v>-1016871955</v>
      </c>
      <c r="B762">
        <v>6.3754194614159903E+18</v>
      </c>
      <c r="C762">
        <v>270.086362637246</v>
      </c>
      <c r="D762">
        <v>-0.119649136939939</v>
      </c>
      <c r="E762">
        <v>0.44089728593826299</v>
      </c>
      <c r="F762">
        <v>21.9455661773682</v>
      </c>
      <c r="G762">
        <v>99</v>
      </c>
      <c r="H762">
        <v>6</v>
      </c>
      <c r="I762" s="1">
        <v>10.5</v>
      </c>
      <c r="J762" t="s">
        <v>20</v>
      </c>
      <c r="K762" t="s">
        <v>20</v>
      </c>
      <c r="L762" t="s">
        <v>20</v>
      </c>
      <c r="O762">
        <v>12.85</v>
      </c>
      <c r="P762">
        <v>12.488</v>
      </c>
      <c r="Q762">
        <v>12.335000000000001</v>
      </c>
      <c r="R762">
        <v>-100</v>
      </c>
      <c r="S762">
        <v>9.4575661773682</v>
      </c>
      <c r="T762" t="e">
        <v>#VALUE!</v>
      </c>
      <c r="U762">
        <v>0.51499999999999879</v>
      </c>
      <c r="V762">
        <v>0.15299999999999869</v>
      </c>
    </row>
    <row r="763" spans="1:22" x14ac:dyDescent="0.25">
      <c r="A763">
        <v>-1016871954</v>
      </c>
      <c r="B763">
        <v>6.3754194614159903E+18</v>
      </c>
      <c r="C763">
        <v>270.13279846097703</v>
      </c>
      <c r="D763">
        <v>-0.11600108485704499</v>
      </c>
      <c r="E763">
        <v>0.43316733837127702</v>
      </c>
      <c r="F763">
        <v>20.250158309936499</v>
      </c>
      <c r="G763">
        <v>99</v>
      </c>
      <c r="H763">
        <v>0.8</v>
      </c>
      <c r="I763" s="1">
        <v>-2.7</v>
      </c>
      <c r="J763">
        <v>15.641</v>
      </c>
      <c r="K763">
        <v>14.840999999999999</v>
      </c>
      <c r="L763">
        <v>14.544</v>
      </c>
      <c r="M763">
        <v>14.263999999999999</v>
      </c>
      <c r="O763">
        <v>13.188000000000001</v>
      </c>
      <c r="P763">
        <v>12.906000000000001</v>
      </c>
      <c r="Q763">
        <v>12.776</v>
      </c>
      <c r="R763">
        <v>-100</v>
      </c>
      <c r="S763">
        <v>7.344158309936498</v>
      </c>
      <c r="T763">
        <v>5.7061583099364981</v>
      </c>
      <c r="U763">
        <v>0.41200000000000081</v>
      </c>
      <c r="V763">
        <v>0.13000000000000078</v>
      </c>
    </row>
    <row r="764" spans="1:22" x14ac:dyDescent="0.25">
      <c r="A764">
        <v>-1016871952</v>
      </c>
      <c r="B764">
        <v>6.3754194614159903E+18</v>
      </c>
      <c r="C764">
        <v>270.08275078878398</v>
      </c>
      <c r="D764">
        <v>-0.11783547116545399</v>
      </c>
      <c r="E764">
        <v>0.44089728593826299</v>
      </c>
      <c r="F764">
        <v>20.574842453002901</v>
      </c>
      <c r="G764">
        <v>22.106525421142599</v>
      </c>
      <c r="H764">
        <v>2.1</v>
      </c>
      <c r="I764" s="1">
        <v>-0.1</v>
      </c>
      <c r="J764">
        <v>15.041</v>
      </c>
      <c r="K764">
        <v>14.28</v>
      </c>
      <c r="L764">
        <v>14.134</v>
      </c>
      <c r="M764">
        <v>13.605</v>
      </c>
      <c r="O764">
        <v>12.292999999999999</v>
      </c>
      <c r="P764">
        <v>11.991</v>
      </c>
      <c r="Q764">
        <v>11.895</v>
      </c>
      <c r="R764">
        <v>1.5316829681396982</v>
      </c>
      <c r="S764">
        <v>8.5838424530029016</v>
      </c>
      <c r="T764">
        <v>6.4408424530029009</v>
      </c>
      <c r="U764">
        <v>0.39799999999999969</v>
      </c>
      <c r="V764">
        <v>9.6000000000000085E-2</v>
      </c>
    </row>
    <row r="765" spans="1:22" x14ac:dyDescent="0.25">
      <c r="A765">
        <v>-1016871944</v>
      </c>
      <c r="B765">
        <v>6.3754194614159903E+18</v>
      </c>
      <c r="C765">
        <v>270.02947482171498</v>
      </c>
      <c r="D765">
        <v>-0.127462399670527</v>
      </c>
      <c r="E765">
        <v>0.44229590892791698</v>
      </c>
      <c r="F765">
        <v>20.978601455688501</v>
      </c>
      <c r="G765">
        <v>99</v>
      </c>
      <c r="H765">
        <v>3.6</v>
      </c>
      <c r="I765" s="1">
        <v>-6.6</v>
      </c>
      <c r="J765">
        <v>13.443</v>
      </c>
      <c r="K765">
        <v>12.214</v>
      </c>
      <c r="L765">
        <v>11.803000000000001</v>
      </c>
      <c r="M765">
        <v>11.372</v>
      </c>
      <c r="O765">
        <v>9.9540000000000006</v>
      </c>
      <c r="P765">
        <v>9.4410000000000007</v>
      </c>
      <c r="Q765">
        <v>9.2729999999999997</v>
      </c>
      <c r="R765">
        <v>-100</v>
      </c>
      <c r="S765">
        <v>11.537601455688501</v>
      </c>
      <c r="T765">
        <v>9.1756014556885006</v>
      </c>
      <c r="U765">
        <v>0.68100000000000094</v>
      </c>
      <c r="V765">
        <v>0.16800000000000104</v>
      </c>
    </row>
    <row r="766" spans="1:22" x14ac:dyDescent="0.25">
      <c r="A766">
        <v>-1016871940</v>
      </c>
      <c r="B766">
        <v>6.3754194614159903E+18</v>
      </c>
      <c r="C766">
        <v>270.041333716797</v>
      </c>
      <c r="D766">
        <v>-0.12568712458803899</v>
      </c>
      <c r="E766">
        <v>0.44229590892791698</v>
      </c>
      <c r="F766">
        <v>19.7740688323975</v>
      </c>
      <c r="G766">
        <v>99</v>
      </c>
      <c r="H766">
        <v>-2.8</v>
      </c>
      <c r="I766" s="1">
        <v>-2.1</v>
      </c>
      <c r="J766">
        <v>15.798</v>
      </c>
      <c r="K766">
        <v>15.157999999999999</v>
      </c>
      <c r="L766">
        <v>14.923999999999999</v>
      </c>
      <c r="M766">
        <v>14.792</v>
      </c>
      <c r="O766">
        <v>13.644</v>
      </c>
      <c r="P766">
        <v>13.351000000000001</v>
      </c>
      <c r="Q766">
        <v>13.26</v>
      </c>
      <c r="R766">
        <v>-100</v>
      </c>
      <c r="S766">
        <v>6.4230688323974992</v>
      </c>
      <c r="T766">
        <v>4.8500688323975005</v>
      </c>
      <c r="U766">
        <v>0.38400000000000034</v>
      </c>
      <c r="V766">
        <v>9.100000000000108E-2</v>
      </c>
    </row>
    <row r="767" spans="1:22" x14ac:dyDescent="0.25">
      <c r="A767">
        <v>-1016871939</v>
      </c>
      <c r="B767">
        <v>6.3754194614159903E+18</v>
      </c>
      <c r="C767">
        <v>270.065069263834</v>
      </c>
      <c r="D767">
        <v>-0.13071088809993001</v>
      </c>
      <c r="E767">
        <v>0.44229590892791698</v>
      </c>
      <c r="F767">
        <v>20.663303375244102</v>
      </c>
      <c r="G767">
        <v>99</v>
      </c>
      <c r="H767">
        <v>-2.8</v>
      </c>
      <c r="I767" s="1">
        <v>-3.9</v>
      </c>
      <c r="J767" t="s">
        <v>20</v>
      </c>
      <c r="K767" t="s">
        <v>20</v>
      </c>
      <c r="L767" t="s">
        <v>20</v>
      </c>
      <c r="O767">
        <v>15.423999999999999</v>
      </c>
      <c r="P767">
        <v>15.138999999999999</v>
      </c>
      <c r="Q767">
        <v>15.042999999999999</v>
      </c>
      <c r="R767">
        <v>-100</v>
      </c>
      <c r="S767">
        <v>5.5243033752441022</v>
      </c>
      <c r="T767" t="e">
        <v>#VALUE!</v>
      </c>
      <c r="U767">
        <v>0.38100000000000023</v>
      </c>
      <c r="V767">
        <v>9.6000000000000085E-2</v>
      </c>
    </row>
    <row r="768" spans="1:22" x14ac:dyDescent="0.25">
      <c r="A768">
        <v>-1016871935</v>
      </c>
      <c r="B768">
        <v>6.3754194614159903E+18</v>
      </c>
      <c r="C768">
        <v>270.03428157628002</v>
      </c>
      <c r="D768">
        <v>-0.13410897266675301</v>
      </c>
      <c r="E768">
        <v>0.44229590892791698</v>
      </c>
      <c r="F768">
        <v>21.7188396453857</v>
      </c>
      <c r="G768">
        <v>21.926753997802699</v>
      </c>
      <c r="R768">
        <v>0.20791435241699929</v>
      </c>
      <c r="S768">
        <v>-100</v>
      </c>
      <c r="T768">
        <v>-100</v>
      </c>
      <c r="U768">
        <v>-100</v>
      </c>
      <c r="V768">
        <v>-100</v>
      </c>
    </row>
    <row r="769" spans="1:22" x14ac:dyDescent="0.25">
      <c r="A769">
        <v>-1016871924</v>
      </c>
      <c r="B769">
        <v>6.3754194614159903E+18</v>
      </c>
      <c r="C769">
        <v>270.01095272623002</v>
      </c>
      <c r="D769">
        <v>-0.146490751563748</v>
      </c>
      <c r="E769">
        <v>0.44182059168815602</v>
      </c>
      <c r="F769">
        <v>21.684440612793001</v>
      </c>
      <c r="G769">
        <v>22.340461730956999</v>
      </c>
      <c r="R769">
        <v>0.65602111816399855</v>
      </c>
      <c r="S769">
        <v>-100</v>
      </c>
      <c r="T769">
        <v>-100</v>
      </c>
      <c r="U769">
        <v>-100</v>
      </c>
      <c r="V769">
        <v>-100</v>
      </c>
    </row>
    <row r="770" spans="1:22" x14ac:dyDescent="0.25">
      <c r="A770">
        <v>-1016871917</v>
      </c>
      <c r="B770">
        <v>6.3754194614159903E+18</v>
      </c>
      <c r="C770">
        <v>270.12026375285097</v>
      </c>
      <c r="D770">
        <v>-0.15487187165798399</v>
      </c>
      <c r="E770">
        <v>0.43282762169838002</v>
      </c>
      <c r="F770">
        <v>21.559543609619102</v>
      </c>
      <c r="G770">
        <v>22.949518203735401</v>
      </c>
      <c r="H770">
        <v>2.2000000000000002</v>
      </c>
      <c r="I770" s="1">
        <v>-14.6</v>
      </c>
      <c r="J770" t="s">
        <v>20</v>
      </c>
      <c r="K770" t="s">
        <v>20</v>
      </c>
      <c r="L770" t="s">
        <v>20</v>
      </c>
      <c r="O770">
        <v>14.417999999999999</v>
      </c>
      <c r="P770">
        <v>13.965</v>
      </c>
      <c r="Q770">
        <v>13.840999999999999</v>
      </c>
      <c r="R770">
        <v>1.3899745941162998</v>
      </c>
      <c r="S770">
        <v>7.5945436096191017</v>
      </c>
      <c r="T770" t="e">
        <v>#VALUE!</v>
      </c>
      <c r="U770">
        <v>0.57699999999999996</v>
      </c>
      <c r="V770">
        <v>0.12400000000000055</v>
      </c>
    </row>
    <row r="771" spans="1:22" x14ac:dyDescent="0.25">
      <c r="A771">
        <v>-1016871912</v>
      </c>
      <c r="B771">
        <v>6.3754194614159903E+18</v>
      </c>
      <c r="C771">
        <v>270.002138213021</v>
      </c>
      <c r="D771">
        <v>-0.153335740886507</v>
      </c>
      <c r="E771">
        <v>0.44182059168815602</v>
      </c>
      <c r="F771">
        <v>20.402513504028299</v>
      </c>
      <c r="G771">
        <v>99</v>
      </c>
      <c r="H771">
        <v>-2.6</v>
      </c>
      <c r="I771" s="1">
        <v>2.4</v>
      </c>
      <c r="J771">
        <v>15.553000000000001</v>
      </c>
      <c r="K771">
        <v>14.680999999999999</v>
      </c>
      <c r="L771">
        <v>14.358000000000001</v>
      </c>
      <c r="M771">
        <v>14.124000000000001</v>
      </c>
      <c r="O771">
        <v>12.981</v>
      </c>
      <c r="P771">
        <v>12.583</v>
      </c>
      <c r="Q771">
        <v>12.468999999999999</v>
      </c>
      <c r="R771">
        <v>-100</v>
      </c>
      <c r="S771">
        <v>7.8195135040282988</v>
      </c>
      <c r="T771">
        <v>6.0445135040282985</v>
      </c>
      <c r="U771">
        <v>0.51200000000000045</v>
      </c>
      <c r="V771">
        <v>0.11400000000000077</v>
      </c>
    </row>
    <row r="772" spans="1:22" x14ac:dyDescent="0.25">
      <c r="A772">
        <v>-1016871899</v>
      </c>
      <c r="B772">
        <v>6.3754194614159903E+18</v>
      </c>
      <c r="C772">
        <v>270.02858209172098</v>
      </c>
      <c r="D772">
        <v>-0.164059888734571</v>
      </c>
      <c r="E772">
        <v>0.44182059168815602</v>
      </c>
      <c r="F772">
        <v>21.166337966918899</v>
      </c>
      <c r="G772">
        <v>99</v>
      </c>
      <c r="H772">
        <v>-22.6</v>
      </c>
      <c r="I772" s="1">
        <v>-18.7</v>
      </c>
      <c r="J772">
        <v>15.17</v>
      </c>
      <c r="K772">
        <v>14.206</v>
      </c>
      <c r="L772">
        <v>13.901</v>
      </c>
      <c r="M772">
        <v>13.577999999999999</v>
      </c>
      <c r="O772">
        <v>12.439</v>
      </c>
      <c r="P772">
        <v>12.029</v>
      </c>
      <c r="Q772">
        <v>11.930999999999999</v>
      </c>
      <c r="R772">
        <v>-100</v>
      </c>
      <c r="S772">
        <v>9.1373379669188992</v>
      </c>
      <c r="T772">
        <v>7.2653379669188993</v>
      </c>
      <c r="U772">
        <v>0.5080000000000009</v>
      </c>
      <c r="V772">
        <v>9.8000000000000753E-2</v>
      </c>
    </row>
    <row r="773" spans="1:22" x14ac:dyDescent="0.25">
      <c r="A773">
        <v>-1016871892</v>
      </c>
      <c r="B773">
        <v>6.3754194614159903E+18</v>
      </c>
      <c r="C773">
        <v>270.11550992420501</v>
      </c>
      <c r="D773">
        <v>-0.16360010281825399</v>
      </c>
      <c r="E773">
        <v>0.43282762169838002</v>
      </c>
      <c r="F773">
        <v>18.490949630737301</v>
      </c>
      <c r="G773">
        <v>99</v>
      </c>
      <c r="H773">
        <v>-7.6</v>
      </c>
      <c r="I773" s="1">
        <v>-8.4</v>
      </c>
      <c r="J773">
        <v>11.201000000000001</v>
      </c>
      <c r="K773">
        <v>10.093</v>
      </c>
      <c r="L773">
        <v>9.7620000000000005</v>
      </c>
      <c r="M773">
        <v>9.2279999999999998</v>
      </c>
      <c r="O773">
        <v>7.8819999999999997</v>
      </c>
      <c r="P773">
        <v>7.3209999999999997</v>
      </c>
      <c r="Q773">
        <v>7.22</v>
      </c>
      <c r="R773">
        <v>-100</v>
      </c>
      <c r="S773">
        <v>11.169949630737301</v>
      </c>
      <c r="T773">
        <v>8.7289496307373007</v>
      </c>
      <c r="U773">
        <v>0.66199999999999992</v>
      </c>
      <c r="V773">
        <v>0.10099999999999998</v>
      </c>
    </row>
    <row r="774" spans="1:22" x14ac:dyDescent="0.25">
      <c r="A774">
        <v>-1016871891</v>
      </c>
      <c r="B774">
        <v>6.3754194614159903E+18</v>
      </c>
      <c r="C774">
        <v>270.06443579954203</v>
      </c>
      <c r="D774">
        <v>-0.171058845192675</v>
      </c>
      <c r="E774">
        <v>0.43460795283317599</v>
      </c>
      <c r="F774">
        <v>21.848939895629901</v>
      </c>
      <c r="G774">
        <v>99</v>
      </c>
      <c r="R774">
        <v>-100</v>
      </c>
      <c r="S774">
        <v>-100</v>
      </c>
      <c r="T774">
        <v>-100</v>
      </c>
      <c r="U774">
        <v>-100</v>
      </c>
      <c r="V774">
        <v>-100</v>
      </c>
    </row>
    <row r="775" spans="1:22" x14ac:dyDescent="0.25">
      <c r="A775">
        <v>-1016871881</v>
      </c>
      <c r="B775">
        <v>6.3754194614159903E+18</v>
      </c>
      <c r="C775">
        <v>270.07248337717499</v>
      </c>
      <c r="D775">
        <v>-0.177922471949297</v>
      </c>
      <c r="E775">
        <v>0.43661808967590299</v>
      </c>
      <c r="F775">
        <v>21.845129013061499</v>
      </c>
      <c r="G775">
        <v>99</v>
      </c>
      <c r="R775">
        <v>-100</v>
      </c>
      <c r="S775">
        <v>-100</v>
      </c>
      <c r="T775">
        <v>-100</v>
      </c>
      <c r="U775">
        <v>-100</v>
      </c>
      <c r="V775">
        <v>-100</v>
      </c>
    </row>
    <row r="776" spans="1:22" x14ac:dyDescent="0.25">
      <c r="A776">
        <v>-1016871877</v>
      </c>
      <c r="B776">
        <v>6.3754194614159903E+18</v>
      </c>
      <c r="C776">
        <v>270.10944239364699</v>
      </c>
      <c r="D776">
        <v>-0.18197291381220901</v>
      </c>
      <c r="E776">
        <v>0.43272370100021401</v>
      </c>
      <c r="F776">
        <v>21.273746490478501</v>
      </c>
      <c r="G776">
        <v>99</v>
      </c>
      <c r="H776">
        <v>-23.1</v>
      </c>
      <c r="I776" s="1">
        <v>-0.9</v>
      </c>
      <c r="J776" t="s">
        <v>20</v>
      </c>
      <c r="K776" t="s">
        <v>20</v>
      </c>
      <c r="L776" t="s">
        <v>20</v>
      </c>
      <c r="O776">
        <v>14.97</v>
      </c>
      <c r="P776">
        <v>14.616</v>
      </c>
      <c r="Q776">
        <v>14.548</v>
      </c>
      <c r="R776">
        <v>-100</v>
      </c>
      <c r="S776">
        <v>6.6577464904785018</v>
      </c>
      <c r="T776" t="e">
        <v>#VALUE!</v>
      </c>
      <c r="U776">
        <v>0.4220000000000006</v>
      </c>
      <c r="V776">
        <v>6.7999999999999616E-2</v>
      </c>
    </row>
    <row r="777" spans="1:22" x14ac:dyDescent="0.25">
      <c r="A777">
        <v>-1016871872</v>
      </c>
      <c r="B777">
        <v>6.3754194614159903E+18</v>
      </c>
      <c r="C777">
        <v>270.10420780370998</v>
      </c>
      <c r="D777">
        <v>-0.18331462831815001</v>
      </c>
      <c r="E777">
        <v>0.43272370100021401</v>
      </c>
      <c r="F777">
        <v>20.557826995849599</v>
      </c>
      <c r="G777">
        <v>99</v>
      </c>
      <c r="H777">
        <v>-6.7</v>
      </c>
      <c r="I777" s="1">
        <v>-6.6</v>
      </c>
      <c r="J777" t="s">
        <v>20</v>
      </c>
      <c r="K777" t="s">
        <v>20</v>
      </c>
      <c r="L777" t="s">
        <v>20</v>
      </c>
      <c r="O777">
        <v>12.601000000000001</v>
      </c>
      <c r="P777">
        <v>12.247999999999999</v>
      </c>
      <c r="Q777">
        <v>12.173</v>
      </c>
      <c r="R777">
        <v>-100</v>
      </c>
      <c r="S777">
        <v>8.3098269958495994</v>
      </c>
      <c r="T777" t="e">
        <v>#VALUE!</v>
      </c>
      <c r="U777">
        <v>0.42800000000000082</v>
      </c>
      <c r="V777">
        <v>7.4999999999999289E-2</v>
      </c>
    </row>
    <row r="778" spans="1:22" x14ac:dyDescent="0.25">
      <c r="A778">
        <v>-1016871870</v>
      </c>
      <c r="B778">
        <v>6.3754194614159903E+18</v>
      </c>
      <c r="C778">
        <v>270.105435735426</v>
      </c>
      <c r="D778">
        <v>-0.18764685976044901</v>
      </c>
      <c r="E778">
        <v>0.43272370100021401</v>
      </c>
      <c r="F778">
        <v>20.954206466674801</v>
      </c>
      <c r="G778">
        <v>28.550212860107401</v>
      </c>
      <c r="H778">
        <v>4.9000000000000004</v>
      </c>
      <c r="I778" s="1">
        <v>-7.7</v>
      </c>
      <c r="J778" t="s">
        <v>20</v>
      </c>
      <c r="K778" t="s">
        <v>20</v>
      </c>
      <c r="L778" t="s">
        <v>20</v>
      </c>
      <c r="O778">
        <v>12.741</v>
      </c>
      <c r="P778">
        <v>12.345000000000001</v>
      </c>
      <c r="Q778">
        <v>12.237</v>
      </c>
      <c r="R778">
        <v>7.5960063934325994</v>
      </c>
      <c r="S778">
        <v>8.6092064666748005</v>
      </c>
      <c r="T778" t="e">
        <v>#VALUE!</v>
      </c>
      <c r="U778">
        <v>0.50399999999999956</v>
      </c>
      <c r="V778">
        <v>0.10800000000000054</v>
      </c>
    </row>
    <row r="779" spans="1:22" x14ac:dyDescent="0.25">
      <c r="A779">
        <v>-1016871869</v>
      </c>
      <c r="B779">
        <v>6.3754194614159903E+18</v>
      </c>
      <c r="C779">
        <v>270.09183646458303</v>
      </c>
      <c r="D779">
        <v>-0.193111042836454</v>
      </c>
      <c r="E779">
        <v>0.43272370100021401</v>
      </c>
      <c r="F779">
        <v>21.510606765747099</v>
      </c>
      <c r="G779">
        <v>99</v>
      </c>
      <c r="H779">
        <v>0.5</v>
      </c>
      <c r="I779" s="1">
        <v>-8.1999999999999993</v>
      </c>
      <c r="J779">
        <v>16.673999999999999</v>
      </c>
      <c r="K779">
        <v>15.897</v>
      </c>
      <c r="L779">
        <v>15.539</v>
      </c>
      <c r="O779">
        <v>14.205</v>
      </c>
      <c r="P779">
        <v>13.9</v>
      </c>
      <c r="Q779">
        <v>13.707000000000001</v>
      </c>
      <c r="R779">
        <v>-100</v>
      </c>
      <c r="S779">
        <v>7.6106067657470984</v>
      </c>
      <c r="T779">
        <v>5.971606765747099</v>
      </c>
      <c r="U779">
        <v>0.49799999999999933</v>
      </c>
      <c r="V779">
        <v>0.19299999999999962</v>
      </c>
    </row>
    <row r="780" spans="1:22" x14ac:dyDescent="0.25">
      <c r="A780">
        <v>-1016871849</v>
      </c>
      <c r="B780">
        <v>6.3754194614159903E+18</v>
      </c>
      <c r="C780">
        <v>270.04807750487299</v>
      </c>
      <c r="D780">
        <v>-0.20480481697453801</v>
      </c>
      <c r="E780">
        <v>0.42085495591163602</v>
      </c>
      <c r="F780">
        <v>20.466302871704102</v>
      </c>
      <c r="G780">
        <v>22.080610275268601</v>
      </c>
      <c r="H780">
        <v>3</v>
      </c>
      <c r="I780" s="1">
        <v>-3.5</v>
      </c>
      <c r="J780">
        <v>15.654</v>
      </c>
      <c r="K780">
        <v>14.808</v>
      </c>
      <c r="L780">
        <v>14.474</v>
      </c>
      <c r="O780">
        <v>12.875999999999999</v>
      </c>
      <c r="P780">
        <v>12.516999999999999</v>
      </c>
      <c r="Q780">
        <v>12.432</v>
      </c>
      <c r="R780">
        <v>1.6143074035644993</v>
      </c>
      <c r="S780">
        <v>7.9493028717041021</v>
      </c>
      <c r="T780">
        <v>5.9923028717041014</v>
      </c>
      <c r="U780">
        <v>0.44399999999999906</v>
      </c>
      <c r="V780">
        <v>8.4999999999999076E-2</v>
      </c>
    </row>
    <row r="781" spans="1:22" x14ac:dyDescent="0.25">
      <c r="A781">
        <v>-1016871843</v>
      </c>
      <c r="B781">
        <v>6.3754194614159903E+18</v>
      </c>
      <c r="C781">
        <v>270.12537870998301</v>
      </c>
      <c r="D781">
        <v>-0.21072115161977301</v>
      </c>
      <c r="E781">
        <v>0.43272370100021401</v>
      </c>
      <c r="F781">
        <v>20.845169067382798</v>
      </c>
      <c r="G781">
        <v>99</v>
      </c>
      <c r="H781">
        <v>6.1</v>
      </c>
      <c r="I781" s="1">
        <v>-2.6</v>
      </c>
      <c r="J781">
        <v>15.744999999999999</v>
      </c>
      <c r="K781">
        <v>14.968999999999999</v>
      </c>
      <c r="L781">
        <v>14.68</v>
      </c>
      <c r="M781">
        <v>14.333</v>
      </c>
      <c r="O781">
        <v>13.154999999999999</v>
      </c>
      <c r="P781">
        <v>12.762</v>
      </c>
      <c r="Q781">
        <v>12.670999999999999</v>
      </c>
      <c r="R781">
        <v>-100</v>
      </c>
      <c r="S781">
        <v>8.0831690673827978</v>
      </c>
      <c r="T781">
        <v>6.1651690673827986</v>
      </c>
      <c r="U781">
        <v>0.48399999999999999</v>
      </c>
      <c r="V781">
        <v>9.100000000000108E-2</v>
      </c>
    </row>
    <row r="782" spans="1:22" x14ac:dyDescent="0.25">
      <c r="A782">
        <v>-1016871842</v>
      </c>
      <c r="B782">
        <v>6.3754194614159903E+18</v>
      </c>
      <c r="C782">
        <v>270.135652129601</v>
      </c>
      <c r="D782">
        <v>-0.21071841228362001</v>
      </c>
      <c r="E782">
        <v>0.43272370100021401</v>
      </c>
      <c r="F782">
        <v>21.649316787719702</v>
      </c>
      <c r="G782">
        <v>22.016994476318398</v>
      </c>
      <c r="R782">
        <v>0.36767768859869676</v>
      </c>
      <c r="S782">
        <v>-100</v>
      </c>
      <c r="T782">
        <v>-100</v>
      </c>
      <c r="U782">
        <v>-100</v>
      </c>
      <c r="V782">
        <v>-100</v>
      </c>
    </row>
    <row r="783" spans="1:22" x14ac:dyDescent="0.25">
      <c r="A783">
        <v>-1016868708</v>
      </c>
      <c r="B783">
        <v>6.37545456740493E+18</v>
      </c>
      <c r="C783">
        <v>271.30261701730598</v>
      </c>
      <c r="D783">
        <v>-0.46571966317417202</v>
      </c>
      <c r="E783">
        <v>0.45377066731452897</v>
      </c>
      <c r="F783">
        <v>21.583713531494102</v>
      </c>
      <c r="G783">
        <v>99</v>
      </c>
      <c r="H783">
        <v>-0.9</v>
      </c>
      <c r="I783" s="1">
        <v>-9.3000000000000007</v>
      </c>
      <c r="J783">
        <v>16.175999999999998</v>
      </c>
      <c r="K783">
        <v>15.122999999999999</v>
      </c>
      <c r="L783">
        <v>14.706</v>
      </c>
      <c r="M783">
        <v>14.292</v>
      </c>
      <c r="O783">
        <v>12.795999999999999</v>
      </c>
      <c r="P783">
        <v>12.324</v>
      </c>
      <c r="Q783">
        <v>12.224</v>
      </c>
      <c r="R783">
        <v>-100</v>
      </c>
      <c r="S783">
        <v>9.2597135314941017</v>
      </c>
      <c r="T783">
        <v>6.877713531494102</v>
      </c>
      <c r="U783">
        <v>0.57199999999999918</v>
      </c>
      <c r="V783">
        <v>9.9999999999999645E-2</v>
      </c>
    </row>
    <row r="784" spans="1:22" x14ac:dyDescent="0.25">
      <c r="A784">
        <v>-1016868706</v>
      </c>
      <c r="B784">
        <v>6.37545456740493E+18</v>
      </c>
      <c r="C784">
        <v>271.34215615900501</v>
      </c>
      <c r="D784">
        <v>-0.46888687729362299</v>
      </c>
      <c r="E784">
        <v>0.45377066731452897</v>
      </c>
      <c r="F784">
        <v>21.070995330810501</v>
      </c>
      <c r="G784">
        <v>99</v>
      </c>
      <c r="R784">
        <v>-100</v>
      </c>
      <c r="S784">
        <v>-100</v>
      </c>
      <c r="T784">
        <v>-100</v>
      </c>
      <c r="U784">
        <v>-100</v>
      </c>
      <c r="V784">
        <v>-100</v>
      </c>
    </row>
    <row r="785" spans="1:22" x14ac:dyDescent="0.25">
      <c r="A785">
        <v>-1016868699</v>
      </c>
      <c r="B785">
        <v>6.37545456740493E+18</v>
      </c>
      <c r="C785">
        <v>271.06485664511803</v>
      </c>
      <c r="D785">
        <v>-0.47404652003443498</v>
      </c>
      <c r="E785">
        <v>0.453959941864014</v>
      </c>
      <c r="F785">
        <v>21.1102485656738</v>
      </c>
      <c r="G785">
        <v>24.273159027099599</v>
      </c>
      <c r="R785">
        <v>3.162910461425799</v>
      </c>
      <c r="S785">
        <v>-100</v>
      </c>
      <c r="T785">
        <v>-100</v>
      </c>
      <c r="U785">
        <v>-100</v>
      </c>
      <c r="V785">
        <v>-100</v>
      </c>
    </row>
    <row r="786" spans="1:22" x14ac:dyDescent="0.25">
      <c r="A786">
        <v>-1016868696</v>
      </c>
      <c r="B786">
        <v>6.37545456740493E+18</v>
      </c>
      <c r="C786">
        <v>271.09665605119898</v>
      </c>
      <c r="D786">
        <v>-0.48145845829600797</v>
      </c>
      <c r="E786">
        <v>0.44104090332984902</v>
      </c>
      <c r="F786">
        <v>20.699893951416001</v>
      </c>
      <c r="G786">
        <v>20.310428619384801</v>
      </c>
      <c r="R786">
        <v>-0.38946533203120026</v>
      </c>
      <c r="S786">
        <v>-100</v>
      </c>
      <c r="T786">
        <v>-100</v>
      </c>
      <c r="U786">
        <v>-100</v>
      </c>
      <c r="V786">
        <v>-100</v>
      </c>
    </row>
    <row r="787" spans="1:22" x14ac:dyDescent="0.25">
      <c r="A787">
        <v>-1016868695</v>
      </c>
      <c r="B787">
        <v>6.37545456740702E+18</v>
      </c>
      <c r="C787">
        <v>271.32008876018398</v>
      </c>
      <c r="D787">
        <v>-0.47962352828010302</v>
      </c>
      <c r="E787">
        <v>0.45377066731452897</v>
      </c>
      <c r="F787">
        <v>20.168247222900401</v>
      </c>
      <c r="G787">
        <v>21.220462799072301</v>
      </c>
      <c r="R787">
        <v>1.0522155761718999</v>
      </c>
      <c r="S787">
        <v>-100</v>
      </c>
      <c r="T787">
        <v>-100</v>
      </c>
      <c r="U787">
        <v>-100</v>
      </c>
      <c r="V787">
        <v>-100</v>
      </c>
    </row>
    <row r="788" spans="1:22" x14ac:dyDescent="0.25">
      <c r="A788">
        <v>-1016868693</v>
      </c>
      <c r="B788">
        <v>6.37545456740493E+18</v>
      </c>
      <c r="C788">
        <v>271.11806071921598</v>
      </c>
      <c r="D788">
        <v>-0.47956814756844501</v>
      </c>
      <c r="E788">
        <v>0.44104090332984902</v>
      </c>
      <c r="F788">
        <v>20.158136367797901</v>
      </c>
      <c r="G788">
        <v>22.167421340942401</v>
      </c>
      <c r="H788">
        <v>-10.9</v>
      </c>
      <c r="I788" s="1">
        <v>-11.2</v>
      </c>
      <c r="J788">
        <v>15.509</v>
      </c>
      <c r="K788">
        <v>14.760999999999999</v>
      </c>
      <c r="L788">
        <v>14.451000000000001</v>
      </c>
      <c r="M788">
        <v>14.211</v>
      </c>
      <c r="O788">
        <v>12.933999999999999</v>
      </c>
      <c r="P788">
        <v>12.632</v>
      </c>
      <c r="Q788">
        <v>12.574</v>
      </c>
      <c r="R788">
        <v>2.0092849731444993</v>
      </c>
      <c r="S788">
        <v>7.5261363677979016</v>
      </c>
      <c r="T788">
        <v>5.7071363677979008</v>
      </c>
      <c r="U788">
        <v>0.35999999999999943</v>
      </c>
      <c r="V788">
        <v>5.7999999999999829E-2</v>
      </c>
    </row>
    <row r="789" spans="1:22" x14ac:dyDescent="0.25">
      <c r="A789">
        <v>-1016868691</v>
      </c>
      <c r="B789">
        <v>6.37545456740493E+18</v>
      </c>
      <c r="C789">
        <v>271.06811388013699</v>
      </c>
      <c r="D789">
        <v>-0.48555176798941402</v>
      </c>
      <c r="E789">
        <v>0.453959941864014</v>
      </c>
      <c r="F789">
        <v>21.820236206054702</v>
      </c>
      <c r="G789">
        <v>23.387842178344702</v>
      </c>
      <c r="H789">
        <v>2.6</v>
      </c>
      <c r="I789" s="1">
        <v>-6.5</v>
      </c>
      <c r="J789">
        <v>16.096</v>
      </c>
      <c r="K789">
        <v>15.105</v>
      </c>
      <c r="L789">
        <v>14.637</v>
      </c>
      <c r="M789">
        <v>14.442</v>
      </c>
      <c r="O789">
        <v>12.882999999999999</v>
      </c>
      <c r="P789">
        <v>12.393000000000001</v>
      </c>
      <c r="Q789">
        <v>12.244999999999999</v>
      </c>
      <c r="R789">
        <v>1.56760597229</v>
      </c>
      <c r="S789">
        <v>9.427236206054701</v>
      </c>
      <c r="T789">
        <v>7.1832362060547013</v>
      </c>
      <c r="U789">
        <v>0.6379999999999999</v>
      </c>
      <c r="V789">
        <v>0.14800000000000146</v>
      </c>
    </row>
    <row r="790" spans="1:22" x14ac:dyDescent="0.25">
      <c r="A790">
        <v>-1016868688</v>
      </c>
      <c r="B790">
        <v>6.37545456740493E+18</v>
      </c>
      <c r="C790">
        <v>271.055338201528</v>
      </c>
      <c r="D790">
        <v>-0.482459239526072</v>
      </c>
      <c r="E790">
        <v>0.453959941864014</v>
      </c>
      <c r="F790">
        <v>21.279243469238299</v>
      </c>
      <c r="G790">
        <v>23.591505050659201</v>
      </c>
      <c r="R790">
        <v>2.312261581420902</v>
      </c>
      <c r="S790">
        <v>-100</v>
      </c>
      <c r="T790">
        <v>-100</v>
      </c>
      <c r="U790">
        <v>-100</v>
      </c>
      <c r="V790">
        <v>-100</v>
      </c>
    </row>
    <row r="791" spans="1:22" x14ac:dyDescent="0.25">
      <c r="A791">
        <v>-1016868687</v>
      </c>
      <c r="B791">
        <v>6.37545456740493E+18</v>
      </c>
      <c r="C791">
        <v>271.16358114214398</v>
      </c>
      <c r="D791">
        <v>-0.48812861602880497</v>
      </c>
      <c r="E791">
        <v>0.44293099641799899</v>
      </c>
      <c r="F791">
        <v>21.8782634735107</v>
      </c>
      <c r="G791">
        <v>99</v>
      </c>
      <c r="R791">
        <v>-100</v>
      </c>
      <c r="S791">
        <v>-100</v>
      </c>
      <c r="T791">
        <v>-100</v>
      </c>
      <c r="U791">
        <v>-100</v>
      </c>
      <c r="V791">
        <v>-100</v>
      </c>
    </row>
    <row r="792" spans="1:22" x14ac:dyDescent="0.25">
      <c r="A792">
        <v>-1016868685</v>
      </c>
      <c r="B792">
        <v>6.37545456740702E+18</v>
      </c>
      <c r="C792">
        <v>271.14170042572999</v>
      </c>
      <c r="D792">
        <v>-0.48187620217837601</v>
      </c>
      <c r="E792">
        <v>0.44293099641799899</v>
      </c>
      <c r="F792">
        <v>18.9375</v>
      </c>
      <c r="G792">
        <v>21.635128021240199</v>
      </c>
      <c r="H792">
        <v>-0.9</v>
      </c>
      <c r="I792" s="1">
        <v>-8.1</v>
      </c>
      <c r="J792">
        <v>14.842000000000001</v>
      </c>
      <c r="K792">
        <v>14.247999999999999</v>
      </c>
      <c r="L792">
        <v>14.108000000000001</v>
      </c>
      <c r="M792">
        <v>13.984999999999999</v>
      </c>
      <c r="O792">
        <v>12.551</v>
      </c>
      <c r="P792">
        <v>12.236000000000001</v>
      </c>
      <c r="Q792">
        <v>12.12</v>
      </c>
      <c r="R792">
        <v>2.6976280212401988</v>
      </c>
      <c r="S792">
        <v>6.7014999999999993</v>
      </c>
      <c r="T792">
        <v>4.8294999999999995</v>
      </c>
      <c r="U792">
        <v>0.43100000000000094</v>
      </c>
      <c r="V792">
        <v>0.11600000000000144</v>
      </c>
    </row>
    <row r="793" spans="1:22" x14ac:dyDescent="0.25">
      <c r="A793">
        <v>-1016868682</v>
      </c>
      <c r="B793">
        <v>6.37545456740493E+18</v>
      </c>
      <c r="C793">
        <v>271.24708039999098</v>
      </c>
      <c r="D793">
        <v>-0.47718592145956001</v>
      </c>
      <c r="E793">
        <v>0.442910015583038</v>
      </c>
      <c r="F793">
        <v>20.058443069458001</v>
      </c>
      <c r="G793">
        <v>22.230962753295898</v>
      </c>
      <c r="H793">
        <v>-1.3</v>
      </c>
      <c r="I793" s="1">
        <v>-2.8</v>
      </c>
      <c r="J793">
        <v>15.268000000000001</v>
      </c>
      <c r="K793">
        <v>14.489000000000001</v>
      </c>
      <c r="L793">
        <v>14.188000000000001</v>
      </c>
      <c r="M793">
        <v>13.837</v>
      </c>
      <c r="O793">
        <v>12.629</v>
      </c>
      <c r="P793">
        <v>12.315</v>
      </c>
      <c r="Q793">
        <v>12.151999999999999</v>
      </c>
      <c r="R793">
        <v>2.1725196838378977</v>
      </c>
      <c r="S793">
        <v>7.7434430694580012</v>
      </c>
      <c r="T793">
        <v>5.8704430694580001</v>
      </c>
      <c r="U793">
        <v>0.47700000000000031</v>
      </c>
      <c r="V793">
        <v>0.16300000000000026</v>
      </c>
    </row>
    <row r="794" spans="1:22" x14ac:dyDescent="0.25">
      <c r="A794">
        <v>-1016868678</v>
      </c>
      <c r="B794">
        <v>6.37545456740493E+18</v>
      </c>
      <c r="C794">
        <v>270.97660111549601</v>
      </c>
      <c r="D794">
        <v>-0.49623020054489198</v>
      </c>
      <c r="E794">
        <v>0.48242282867431602</v>
      </c>
      <c r="F794">
        <v>21.210853576660199</v>
      </c>
      <c r="G794">
        <v>24.668867111206101</v>
      </c>
      <c r="R794">
        <v>3.458013534545902</v>
      </c>
      <c r="S794">
        <v>-100</v>
      </c>
      <c r="T794">
        <v>-100</v>
      </c>
      <c r="U794">
        <v>-100</v>
      </c>
      <c r="V794">
        <v>-100</v>
      </c>
    </row>
    <row r="795" spans="1:22" x14ac:dyDescent="0.25">
      <c r="A795">
        <v>-1016868672</v>
      </c>
      <c r="B795">
        <v>6.37545456740493E+18</v>
      </c>
      <c r="C795">
        <v>271.328443724588</v>
      </c>
      <c r="D795">
        <v>-0.50135589587044604</v>
      </c>
      <c r="E795">
        <v>0.47223803400993303</v>
      </c>
      <c r="F795">
        <v>22.170122146606399</v>
      </c>
      <c r="G795">
        <v>24.466068267822301</v>
      </c>
      <c r="R795">
        <v>2.295946121215902</v>
      </c>
      <c r="S795">
        <v>-100</v>
      </c>
      <c r="T795">
        <v>-100</v>
      </c>
      <c r="U795">
        <v>-100</v>
      </c>
      <c r="V795">
        <v>-100</v>
      </c>
    </row>
    <row r="796" spans="1:22" x14ac:dyDescent="0.25">
      <c r="A796">
        <v>-1016868671</v>
      </c>
      <c r="B796">
        <v>6.37545456740493E+18</v>
      </c>
      <c r="C796">
        <v>271.00333079010198</v>
      </c>
      <c r="D796">
        <v>-0.457852480113215</v>
      </c>
      <c r="E796">
        <v>0.47953817248344399</v>
      </c>
      <c r="F796">
        <v>18.889225006103501</v>
      </c>
      <c r="G796">
        <v>21.611558914184599</v>
      </c>
      <c r="H796">
        <v>-4.8</v>
      </c>
      <c r="I796" s="1">
        <v>-9.9</v>
      </c>
      <c r="J796">
        <v>14.707000000000001</v>
      </c>
      <c r="K796">
        <v>14.135999999999999</v>
      </c>
      <c r="L796">
        <v>13.972</v>
      </c>
      <c r="M796">
        <v>13.766999999999999</v>
      </c>
      <c r="O796">
        <v>12.702999999999999</v>
      </c>
      <c r="P796">
        <v>12.558999999999999</v>
      </c>
      <c r="Q796">
        <v>12.416</v>
      </c>
      <c r="R796">
        <v>2.7223339080810973</v>
      </c>
      <c r="S796">
        <v>6.3302250061035021</v>
      </c>
      <c r="T796">
        <v>4.9172250061035019</v>
      </c>
      <c r="U796">
        <v>0.28699999999999903</v>
      </c>
      <c r="V796">
        <v>0.14299999999999891</v>
      </c>
    </row>
    <row r="797" spans="1:22" x14ac:dyDescent="0.25">
      <c r="A797">
        <v>-1016868669</v>
      </c>
      <c r="B797">
        <v>6.37545456740493E+18</v>
      </c>
      <c r="C797">
        <v>271.14172035713199</v>
      </c>
      <c r="D797">
        <v>-0.49831964876048102</v>
      </c>
      <c r="E797">
        <v>0.44880449771881098</v>
      </c>
      <c r="F797">
        <v>20.597131729126001</v>
      </c>
      <c r="G797">
        <v>25.015884399414102</v>
      </c>
      <c r="H797">
        <v>-2.2999999999999998</v>
      </c>
      <c r="I797" s="1">
        <v>-7.5</v>
      </c>
      <c r="J797">
        <v>15.081</v>
      </c>
      <c r="K797">
        <v>13.962999999999999</v>
      </c>
      <c r="L797">
        <v>13.526</v>
      </c>
      <c r="M797">
        <v>13.054</v>
      </c>
      <c r="O797">
        <v>11.483000000000001</v>
      </c>
      <c r="P797">
        <v>10.936999999999999</v>
      </c>
      <c r="Q797">
        <v>10.772</v>
      </c>
      <c r="R797">
        <v>4.4187526702881001</v>
      </c>
      <c r="S797">
        <v>9.660131729126002</v>
      </c>
      <c r="T797">
        <v>7.0711317291260016</v>
      </c>
      <c r="U797">
        <v>0.7110000000000003</v>
      </c>
      <c r="V797">
        <v>0.16499999999999915</v>
      </c>
    </row>
    <row r="798" spans="1:22" x14ac:dyDescent="0.25">
      <c r="A798">
        <v>-1016868667</v>
      </c>
      <c r="B798">
        <v>6.37545456740493E+18</v>
      </c>
      <c r="C798">
        <v>271.06555570471102</v>
      </c>
      <c r="D798">
        <v>-0.49160851539362099</v>
      </c>
      <c r="E798">
        <v>0.453959941864014</v>
      </c>
      <c r="F798">
        <v>20.5806560516357</v>
      </c>
      <c r="G798">
        <v>24.347620010376001</v>
      </c>
      <c r="H798">
        <v>7.2</v>
      </c>
      <c r="I798" s="1">
        <v>0</v>
      </c>
      <c r="J798">
        <v>14.026999999999999</v>
      </c>
      <c r="K798">
        <v>12.734</v>
      </c>
      <c r="L798">
        <v>12.215</v>
      </c>
      <c r="M798">
        <v>11.714</v>
      </c>
      <c r="O798">
        <v>10.002000000000001</v>
      </c>
      <c r="P798">
        <v>9.3170000000000002</v>
      </c>
      <c r="Q798">
        <v>9.1029999999999998</v>
      </c>
      <c r="R798">
        <v>3.7669639587403019</v>
      </c>
      <c r="S798">
        <v>11.263656051635699</v>
      </c>
      <c r="T798">
        <v>8.3656560516356997</v>
      </c>
      <c r="U798">
        <v>0.89900000000000091</v>
      </c>
      <c r="V798">
        <v>0.21400000000000041</v>
      </c>
    </row>
    <row r="799" spans="1:22" x14ac:dyDescent="0.25">
      <c r="A799">
        <v>-1016868663</v>
      </c>
      <c r="B799">
        <v>6.37545456740493E+18</v>
      </c>
      <c r="C799">
        <v>271.20409272495402</v>
      </c>
      <c r="D799">
        <v>-0.51082639008163899</v>
      </c>
      <c r="E799">
        <v>0.45985639095306402</v>
      </c>
      <c r="F799">
        <v>20.959478378295898</v>
      </c>
      <c r="G799">
        <v>21.6634731292725</v>
      </c>
      <c r="H799">
        <v>-2.5</v>
      </c>
      <c r="I799" s="1">
        <v>-4.0999999999999996</v>
      </c>
      <c r="J799">
        <v>15.407999999999999</v>
      </c>
      <c r="K799">
        <v>14.542</v>
      </c>
      <c r="L799">
        <v>14.259</v>
      </c>
      <c r="M799">
        <v>13.93</v>
      </c>
      <c r="O799">
        <v>12.590999999999999</v>
      </c>
      <c r="P799">
        <v>12.211</v>
      </c>
      <c r="Q799">
        <v>12.102</v>
      </c>
      <c r="R799">
        <v>0.70399475097660158</v>
      </c>
      <c r="S799">
        <v>8.7484783782958981</v>
      </c>
      <c r="T799">
        <v>6.7004783782958981</v>
      </c>
      <c r="U799">
        <v>0.48899999999999899</v>
      </c>
      <c r="V799">
        <v>0.10899999999999999</v>
      </c>
    </row>
    <row r="800" spans="1:22" x14ac:dyDescent="0.25">
      <c r="A800">
        <v>-1016868662</v>
      </c>
      <c r="B800">
        <v>6.37545456740493E+18</v>
      </c>
      <c r="C800">
        <v>271.164357173555</v>
      </c>
      <c r="D800">
        <v>-0.51088570114973997</v>
      </c>
      <c r="E800">
        <v>0.44293099641799899</v>
      </c>
      <c r="F800">
        <v>21.945493698120099</v>
      </c>
      <c r="G800">
        <v>24.3391227722168</v>
      </c>
      <c r="O800">
        <v>15.03</v>
      </c>
      <c r="P800">
        <v>14.574</v>
      </c>
      <c r="Q800">
        <v>14.523</v>
      </c>
      <c r="R800">
        <v>2.393629074096701</v>
      </c>
      <c r="S800">
        <v>7.3714936981200996</v>
      </c>
      <c r="T800">
        <v>-100</v>
      </c>
      <c r="U800">
        <v>0.50699999999999967</v>
      </c>
      <c r="V800">
        <v>5.1000000000000156E-2</v>
      </c>
    </row>
    <row r="801" spans="1:22" x14ac:dyDescent="0.25">
      <c r="A801">
        <v>-1016868661</v>
      </c>
      <c r="B801">
        <v>6.37545456740493E+18</v>
      </c>
      <c r="C801">
        <v>271.176768295344</v>
      </c>
      <c r="D801">
        <v>-0.51314771972946205</v>
      </c>
      <c r="E801">
        <v>0.45985639095306402</v>
      </c>
      <c r="F801">
        <v>21.933261871337901</v>
      </c>
      <c r="G801">
        <v>99</v>
      </c>
      <c r="R801">
        <v>-100</v>
      </c>
      <c r="S801">
        <v>-100</v>
      </c>
      <c r="T801">
        <v>-100</v>
      </c>
      <c r="U801">
        <v>-100</v>
      </c>
      <c r="V801">
        <v>-100</v>
      </c>
    </row>
    <row r="802" spans="1:22" x14ac:dyDescent="0.25">
      <c r="A802">
        <v>-1016868656</v>
      </c>
      <c r="B802">
        <v>6.37545456740493E+18</v>
      </c>
      <c r="C802">
        <v>271.13255480727798</v>
      </c>
      <c r="D802">
        <v>-0.51965733731084895</v>
      </c>
      <c r="E802">
        <v>0.44880449771881098</v>
      </c>
      <c r="F802">
        <v>21.9754314422607</v>
      </c>
      <c r="G802">
        <v>99</v>
      </c>
      <c r="R802">
        <v>-100</v>
      </c>
      <c r="S802">
        <v>-100</v>
      </c>
      <c r="T802">
        <v>-100</v>
      </c>
      <c r="U802">
        <v>-100</v>
      </c>
      <c r="V802">
        <v>-100</v>
      </c>
    </row>
    <row r="803" spans="1:22" x14ac:dyDescent="0.25">
      <c r="A803">
        <v>-1016868654</v>
      </c>
      <c r="B803">
        <v>6.37545456740493E+18</v>
      </c>
      <c r="C803">
        <v>271.21571429120303</v>
      </c>
      <c r="D803">
        <v>-0.52291142601998297</v>
      </c>
      <c r="E803">
        <v>0.45985639095306402</v>
      </c>
      <c r="F803">
        <v>21.8019618988037</v>
      </c>
      <c r="G803">
        <v>22.044389724731399</v>
      </c>
      <c r="H803">
        <v>-3.1</v>
      </c>
      <c r="I803" s="1">
        <v>6.7</v>
      </c>
      <c r="J803">
        <v>16.302</v>
      </c>
      <c r="K803">
        <v>15.358000000000001</v>
      </c>
      <c r="L803">
        <v>14.94</v>
      </c>
      <c r="M803">
        <v>14.669</v>
      </c>
      <c r="O803">
        <v>13.146000000000001</v>
      </c>
      <c r="P803">
        <v>12.685</v>
      </c>
      <c r="Q803">
        <v>12.509</v>
      </c>
      <c r="R803">
        <v>0.24242782592769885</v>
      </c>
      <c r="S803">
        <v>9.1169618988036998</v>
      </c>
      <c r="T803">
        <v>6.8619618988037008</v>
      </c>
      <c r="U803">
        <v>0.63700000000000045</v>
      </c>
      <c r="V803">
        <v>0.17600000000000016</v>
      </c>
    </row>
    <row r="804" spans="1:22" x14ac:dyDescent="0.25">
      <c r="A804">
        <v>-1016868651</v>
      </c>
      <c r="B804">
        <v>6.37545456740493E+18</v>
      </c>
      <c r="C804">
        <v>271.27778188041998</v>
      </c>
      <c r="D804">
        <v>-0.52362264119128299</v>
      </c>
      <c r="E804">
        <v>0.47590950131416299</v>
      </c>
      <c r="F804">
        <v>21.885372161865199</v>
      </c>
      <c r="G804">
        <v>22.657445907592798</v>
      </c>
      <c r="H804">
        <v>1</v>
      </c>
      <c r="I804" s="1">
        <v>-5.4</v>
      </c>
      <c r="J804">
        <v>15.95</v>
      </c>
      <c r="K804">
        <v>15.045999999999999</v>
      </c>
      <c r="L804">
        <v>14.766999999999999</v>
      </c>
      <c r="M804">
        <v>14.287000000000001</v>
      </c>
      <c r="O804">
        <v>13.106999999999999</v>
      </c>
      <c r="P804">
        <v>12.726000000000001</v>
      </c>
      <c r="Q804">
        <v>12.576000000000001</v>
      </c>
      <c r="R804">
        <v>0.77207374572759946</v>
      </c>
      <c r="S804">
        <v>9.159372161865198</v>
      </c>
      <c r="T804">
        <v>7.1183721618651994</v>
      </c>
      <c r="U804">
        <v>0.53099999999999881</v>
      </c>
      <c r="V804">
        <v>0.15000000000000036</v>
      </c>
    </row>
    <row r="805" spans="1:22" x14ac:dyDescent="0.25">
      <c r="A805">
        <v>-1016868648</v>
      </c>
      <c r="B805">
        <v>6.37545456740493E+18</v>
      </c>
      <c r="C805">
        <v>271.20229281740001</v>
      </c>
      <c r="D805">
        <v>-0.52562516899967404</v>
      </c>
      <c r="E805">
        <v>0.45985639095306402</v>
      </c>
      <c r="F805">
        <v>21.305334091186499</v>
      </c>
      <c r="G805">
        <v>24.165687561035199</v>
      </c>
      <c r="H805">
        <v>-4.0999999999999996</v>
      </c>
      <c r="I805" s="1">
        <v>-0.9</v>
      </c>
      <c r="J805">
        <v>16.533000000000001</v>
      </c>
      <c r="K805">
        <v>15.672000000000001</v>
      </c>
      <c r="L805">
        <v>15.398999999999999</v>
      </c>
      <c r="M805">
        <v>15.031000000000001</v>
      </c>
      <c r="O805">
        <v>13.58</v>
      </c>
      <c r="P805">
        <v>13.22</v>
      </c>
      <c r="Q805">
        <v>13.087999999999999</v>
      </c>
      <c r="R805">
        <v>2.8603534698487003</v>
      </c>
      <c r="S805">
        <v>8.0853340911864979</v>
      </c>
      <c r="T805">
        <v>5.9063340911864994</v>
      </c>
      <c r="U805">
        <v>0.49200000000000088</v>
      </c>
      <c r="V805">
        <v>0.13200000000000145</v>
      </c>
    </row>
    <row r="806" spans="1:22" x14ac:dyDescent="0.25">
      <c r="A806">
        <v>-1016868643</v>
      </c>
      <c r="B806">
        <v>6.37545456740493E+18</v>
      </c>
      <c r="C806">
        <v>271.08994075315502</v>
      </c>
      <c r="D806">
        <v>-0.52580441818341295</v>
      </c>
      <c r="E806">
        <v>0.45534378290176403</v>
      </c>
      <c r="F806">
        <v>20.3224067687988</v>
      </c>
      <c r="G806">
        <v>20.604057312011701</v>
      </c>
      <c r="H806">
        <v>-3.7</v>
      </c>
      <c r="I806" s="1">
        <v>2.5</v>
      </c>
      <c r="J806" t="s">
        <v>20</v>
      </c>
      <c r="K806">
        <v>16.253</v>
      </c>
      <c r="L806" t="s">
        <v>20</v>
      </c>
      <c r="O806">
        <v>14.483000000000001</v>
      </c>
      <c r="P806">
        <v>14.167999999999999</v>
      </c>
      <c r="Q806">
        <v>14.06</v>
      </c>
      <c r="R806">
        <v>0.28165054321290128</v>
      </c>
      <c r="S806">
        <v>6.1544067687988004</v>
      </c>
      <c r="T806" t="e">
        <v>#VALUE!</v>
      </c>
      <c r="U806">
        <v>0.42300000000000004</v>
      </c>
      <c r="V806">
        <v>0.10799999999999876</v>
      </c>
    </row>
    <row r="807" spans="1:22" x14ac:dyDescent="0.25">
      <c r="A807">
        <v>-1016868639</v>
      </c>
      <c r="B807">
        <v>6.37545456740493E+18</v>
      </c>
      <c r="C807">
        <v>271.10589605143502</v>
      </c>
      <c r="D807">
        <v>-0.53570443863443395</v>
      </c>
      <c r="E807">
        <v>0.45534378290176403</v>
      </c>
      <c r="F807">
        <v>21.883012771606399</v>
      </c>
      <c r="G807">
        <v>23.454368591308601</v>
      </c>
      <c r="R807">
        <v>1.5713558197022017</v>
      </c>
      <c r="S807">
        <v>-100</v>
      </c>
      <c r="T807">
        <v>-100</v>
      </c>
      <c r="U807">
        <v>-100</v>
      </c>
      <c r="V807">
        <v>-100</v>
      </c>
    </row>
    <row r="808" spans="1:22" x14ac:dyDescent="0.25">
      <c r="A808">
        <v>-1016868638</v>
      </c>
      <c r="B808">
        <v>6.37545456740493E+18</v>
      </c>
      <c r="C808">
        <v>271.00660613938402</v>
      </c>
      <c r="D808">
        <v>-0.54126567214333998</v>
      </c>
      <c r="E808">
        <v>0.47115734219551098</v>
      </c>
      <c r="F808">
        <v>21.866874694824201</v>
      </c>
      <c r="G808">
        <v>21.967664718627901</v>
      </c>
      <c r="R808">
        <v>0.10079002380370028</v>
      </c>
      <c r="S808">
        <v>-100</v>
      </c>
      <c r="T808">
        <v>-100</v>
      </c>
      <c r="U808">
        <v>-100</v>
      </c>
      <c r="V808">
        <v>-100</v>
      </c>
    </row>
    <row r="809" spans="1:22" x14ac:dyDescent="0.25">
      <c r="A809">
        <v>-1016868637</v>
      </c>
      <c r="B809">
        <v>6.37545456740493E+18</v>
      </c>
      <c r="C809">
        <v>271.15020241720902</v>
      </c>
      <c r="D809">
        <v>-0.53756117832694605</v>
      </c>
      <c r="E809">
        <v>0.45707854628562899</v>
      </c>
      <c r="F809">
        <v>21.060382843017599</v>
      </c>
      <c r="G809">
        <v>22.205808639526399</v>
      </c>
      <c r="H809">
        <v>0.6</v>
      </c>
      <c r="I809" s="1">
        <v>-1.4</v>
      </c>
      <c r="J809">
        <v>16.588999999999999</v>
      </c>
      <c r="K809">
        <v>15.831</v>
      </c>
      <c r="L809">
        <v>15.416</v>
      </c>
      <c r="M809">
        <v>15.125</v>
      </c>
      <c r="O809">
        <v>13.747999999999999</v>
      </c>
      <c r="P809">
        <v>13.426</v>
      </c>
      <c r="Q809">
        <v>13.231999999999999</v>
      </c>
      <c r="R809">
        <v>1.1454257965087997</v>
      </c>
      <c r="S809">
        <v>7.6343828430175993</v>
      </c>
      <c r="T809">
        <v>5.6443828430175991</v>
      </c>
      <c r="U809">
        <v>0.51600000000000001</v>
      </c>
      <c r="V809">
        <v>0.19400000000000084</v>
      </c>
    </row>
    <row r="810" spans="1:22" x14ac:dyDescent="0.25">
      <c r="A810">
        <v>-1016868634</v>
      </c>
      <c r="B810">
        <v>6.37545456740702E+18</v>
      </c>
      <c r="C810">
        <v>271.10232848948698</v>
      </c>
      <c r="D810">
        <v>-0.48783400480427802</v>
      </c>
      <c r="E810">
        <v>0.44104090332984902</v>
      </c>
      <c r="F810">
        <v>15.511180877685501</v>
      </c>
      <c r="G810">
        <v>16.171705245971701</v>
      </c>
      <c r="H810">
        <v>-0.4</v>
      </c>
      <c r="I810" s="1">
        <v>-2</v>
      </c>
      <c r="J810">
        <v>11.884</v>
      </c>
      <c r="K810">
        <v>11.494999999999999</v>
      </c>
      <c r="L810">
        <v>11.401</v>
      </c>
      <c r="M810">
        <v>11.342000000000001</v>
      </c>
      <c r="O810">
        <v>10.321</v>
      </c>
      <c r="P810">
        <v>10.195</v>
      </c>
      <c r="Q810">
        <v>10.105</v>
      </c>
      <c r="R810">
        <v>0.66052436828620031</v>
      </c>
      <c r="S810">
        <v>5.3161808776855004</v>
      </c>
      <c r="T810">
        <v>4.1101808776855009</v>
      </c>
      <c r="U810">
        <v>0.2159999999999993</v>
      </c>
      <c r="V810">
        <v>8.9999999999999858E-2</v>
      </c>
    </row>
    <row r="811" spans="1:22" x14ac:dyDescent="0.25">
      <c r="A811">
        <v>-1016868632</v>
      </c>
      <c r="B811">
        <v>6.37545456740493E+18</v>
      </c>
      <c r="C811">
        <v>271.21965583015901</v>
      </c>
      <c r="D811">
        <v>-0.54516685648743901</v>
      </c>
      <c r="E811">
        <v>0.469704270362854</v>
      </c>
      <c r="F811">
        <v>21.803705215454102</v>
      </c>
      <c r="G811">
        <v>99</v>
      </c>
      <c r="O811">
        <v>15.978999999999999</v>
      </c>
      <c r="P811">
        <v>15.175000000000001</v>
      </c>
      <c r="Q811">
        <v>15.282999999999999</v>
      </c>
      <c r="R811">
        <v>-100</v>
      </c>
      <c r="S811">
        <v>6.6287052154541009</v>
      </c>
      <c r="T811">
        <v>-100</v>
      </c>
      <c r="U811">
        <v>0.69599999999999973</v>
      </c>
      <c r="V811">
        <v>-0.10799999999999876</v>
      </c>
    </row>
    <row r="812" spans="1:22" x14ac:dyDescent="0.25">
      <c r="A812">
        <v>-1016868629</v>
      </c>
      <c r="B812">
        <v>6.37545456740493E+18</v>
      </c>
      <c r="C812">
        <v>271.19115772088998</v>
      </c>
      <c r="D812">
        <v>-0.52996508134023002</v>
      </c>
      <c r="E812">
        <v>0.45985639095306402</v>
      </c>
      <c r="F812">
        <v>19.157783508300799</v>
      </c>
      <c r="G812">
        <v>99</v>
      </c>
      <c r="H812">
        <v>-6.4</v>
      </c>
      <c r="I812" s="1">
        <v>10.4</v>
      </c>
      <c r="J812">
        <v>13.063000000000001</v>
      </c>
      <c r="K812">
        <v>12.118</v>
      </c>
      <c r="L812">
        <v>11.784000000000001</v>
      </c>
      <c r="M812">
        <v>11.45</v>
      </c>
      <c r="O812">
        <v>10.577999999999999</v>
      </c>
      <c r="P812">
        <v>10.147</v>
      </c>
      <c r="Q812">
        <v>10.016999999999999</v>
      </c>
      <c r="R812">
        <v>-100</v>
      </c>
      <c r="S812">
        <v>9.0107835083007988</v>
      </c>
      <c r="T812">
        <v>7.3737835083007983</v>
      </c>
      <c r="U812">
        <v>0.56099999999999994</v>
      </c>
      <c r="V812">
        <v>0.13000000000000078</v>
      </c>
    </row>
    <row r="813" spans="1:22" x14ac:dyDescent="0.25">
      <c r="A813">
        <v>-1016868625</v>
      </c>
      <c r="B813">
        <v>6.37545456740702E+18</v>
      </c>
      <c r="C813">
        <v>271.16154221234001</v>
      </c>
      <c r="D813">
        <v>-0.52471932747580996</v>
      </c>
      <c r="E813">
        <v>0.45707854628562899</v>
      </c>
      <c r="F813">
        <v>16.068752288818398</v>
      </c>
      <c r="G813">
        <v>20.63205909729</v>
      </c>
      <c r="H813">
        <v>8</v>
      </c>
      <c r="I813" s="1">
        <v>-6.7</v>
      </c>
      <c r="J813">
        <v>11.898</v>
      </c>
      <c r="K813">
        <v>11.303000000000001</v>
      </c>
      <c r="L813">
        <v>11.18</v>
      </c>
      <c r="M813">
        <v>10.871</v>
      </c>
      <c r="O813">
        <v>9.8230000000000004</v>
      </c>
      <c r="P813">
        <v>9.5109999999999992</v>
      </c>
      <c r="Q813">
        <v>9.42</v>
      </c>
      <c r="R813">
        <v>4.5633068084716015</v>
      </c>
      <c r="S813">
        <v>6.5577522888183992</v>
      </c>
      <c r="T813">
        <v>4.8887522888183987</v>
      </c>
      <c r="U813">
        <v>0.40300000000000047</v>
      </c>
      <c r="V813">
        <v>9.0999999999999304E-2</v>
      </c>
    </row>
    <row r="814" spans="1:22" x14ac:dyDescent="0.25">
      <c r="A814">
        <v>-1016868624</v>
      </c>
      <c r="B814">
        <v>6.37545456740493E+18</v>
      </c>
      <c r="C814">
        <v>271.09305583710898</v>
      </c>
      <c r="D814">
        <v>-0.55790526256475603</v>
      </c>
      <c r="E814">
        <v>0.46413373947143599</v>
      </c>
      <c r="F814">
        <v>21.650825500488299</v>
      </c>
      <c r="G814">
        <v>23.286571502685501</v>
      </c>
      <c r="R814">
        <v>1.6357460021972017</v>
      </c>
      <c r="S814">
        <v>-100</v>
      </c>
      <c r="T814">
        <v>-100</v>
      </c>
      <c r="U814">
        <v>-100</v>
      </c>
      <c r="V814">
        <v>-100</v>
      </c>
    </row>
    <row r="815" spans="1:22" x14ac:dyDescent="0.25">
      <c r="A815">
        <v>-1016868623</v>
      </c>
      <c r="B815">
        <v>6.37545456740493E+18</v>
      </c>
      <c r="C815">
        <v>271.07698419087598</v>
      </c>
      <c r="D815">
        <v>-0.55782503798149896</v>
      </c>
      <c r="E815">
        <v>0.46413373947143599</v>
      </c>
      <c r="F815">
        <v>20.941064834594702</v>
      </c>
      <c r="G815">
        <v>21.227716445922901</v>
      </c>
      <c r="R815">
        <v>0.28665161132819961</v>
      </c>
      <c r="S815">
        <v>-100</v>
      </c>
      <c r="T815">
        <v>-100</v>
      </c>
      <c r="U815">
        <v>-100</v>
      </c>
      <c r="V815">
        <v>-100</v>
      </c>
    </row>
    <row r="816" spans="1:22" x14ac:dyDescent="0.25">
      <c r="A816">
        <v>-1016868622</v>
      </c>
      <c r="B816">
        <v>6.37545456740493E+18</v>
      </c>
      <c r="C816">
        <v>271.30352782451899</v>
      </c>
      <c r="D816">
        <v>-0.56003930511795896</v>
      </c>
      <c r="E816">
        <v>0.48290374875068698</v>
      </c>
      <c r="F816">
        <v>22.059001922607401</v>
      </c>
      <c r="G816">
        <v>23.6353244781494</v>
      </c>
      <c r="H816">
        <v>-1</v>
      </c>
      <c r="I816" s="1">
        <v>-12.2</v>
      </c>
      <c r="J816" t="s">
        <v>20</v>
      </c>
      <c r="K816" t="s">
        <v>20</v>
      </c>
      <c r="L816" t="s">
        <v>20</v>
      </c>
      <c r="O816">
        <v>14.268000000000001</v>
      </c>
      <c r="P816">
        <v>13.898999999999999</v>
      </c>
      <c r="Q816">
        <v>13.695</v>
      </c>
      <c r="R816">
        <v>1.5763225555419993</v>
      </c>
      <c r="S816">
        <v>8.1600019226074014</v>
      </c>
      <c r="T816" t="e">
        <v>#VALUE!</v>
      </c>
      <c r="U816">
        <v>0.5730000000000004</v>
      </c>
      <c r="V816">
        <v>0.20399999999999885</v>
      </c>
    </row>
    <row r="817" spans="1:22" x14ac:dyDescent="0.25">
      <c r="A817">
        <v>-1016868619</v>
      </c>
      <c r="B817">
        <v>6.37545456740493E+18</v>
      </c>
      <c r="C817">
        <v>271.29323422929701</v>
      </c>
      <c r="D817">
        <v>-0.56192418949081002</v>
      </c>
      <c r="E817">
        <v>0.48122575879097002</v>
      </c>
      <c r="F817">
        <v>21.488212585449201</v>
      </c>
      <c r="G817">
        <v>24.497119903564499</v>
      </c>
      <c r="H817">
        <v>-7.5</v>
      </c>
      <c r="I817" s="1">
        <v>-7.2</v>
      </c>
      <c r="J817">
        <v>16.212</v>
      </c>
      <c r="K817">
        <v>15.329000000000001</v>
      </c>
      <c r="L817" t="s">
        <v>20</v>
      </c>
      <c r="O817">
        <v>13.340999999999999</v>
      </c>
      <c r="P817">
        <v>12.994999999999999</v>
      </c>
      <c r="Q817">
        <v>12.894</v>
      </c>
      <c r="R817">
        <v>3.0089073181152983</v>
      </c>
      <c r="S817">
        <v>8.4932125854492018</v>
      </c>
      <c r="T817" t="e">
        <v>#VALUE!</v>
      </c>
      <c r="U817">
        <v>0.44699999999999918</v>
      </c>
      <c r="V817">
        <v>0.10099999999999909</v>
      </c>
    </row>
    <row r="818" spans="1:22" x14ac:dyDescent="0.25">
      <c r="A818">
        <v>-1016868617</v>
      </c>
      <c r="B818">
        <v>6.37545456740493E+18</v>
      </c>
      <c r="C818">
        <v>271.04398741650698</v>
      </c>
      <c r="D818">
        <v>-0.56473923110437196</v>
      </c>
      <c r="E818">
        <v>0.46896719932556202</v>
      </c>
      <c r="F818">
        <v>22.0010986328125</v>
      </c>
      <c r="G818">
        <v>22.075616836547901</v>
      </c>
      <c r="R818">
        <v>7.45182037354013E-2</v>
      </c>
      <c r="S818">
        <v>-100</v>
      </c>
      <c r="T818">
        <v>-100</v>
      </c>
      <c r="U818">
        <v>-100</v>
      </c>
      <c r="V818">
        <v>-100</v>
      </c>
    </row>
    <row r="819" spans="1:22" x14ac:dyDescent="0.25">
      <c r="A819">
        <v>-1016868615</v>
      </c>
      <c r="B819">
        <v>6.37545456740493E+18</v>
      </c>
      <c r="C819">
        <v>271.31255465230203</v>
      </c>
      <c r="D819">
        <v>-0.55909375249292304</v>
      </c>
      <c r="E819">
        <v>0.48290374875068698</v>
      </c>
      <c r="F819">
        <v>21.59033203125</v>
      </c>
      <c r="G819">
        <v>99</v>
      </c>
      <c r="H819">
        <v>1.4</v>
      </c>
      <c r="I819" s="1">
        <v>-6.4</v>
      </c>
      <c r="J819">
        <v>16.495999999999999</v>
      </c>
      <c r="K819">
        <v>15.582000000000001</v>
      </c>
      <c r="L819" t="s">
        <v>20</v>
      </c>
      <c r="M819">
        <v>14.824999999999999</v>
      </c>
      <c r="O819">
        <v>13.398999999999999</v>
      </c>
      <c r="P819">
        <v>12.997999999999999</v>
      </c>
      <c r="Q819">
        <v>12.817</v>
      </c>
      <c r="R819">
        <v>-100</v>
      </c>
      <c r="S819">
        <v>8.5923320312500007</v>
      </c>
      <c r="T819" t="e">
        <v>#VALUE!</v>
      </c>
      <c r="U819">
        <v>0.58199999999999896</v>
      </c>
      <c r="V819">
        <v>0.18099999999999916</v>
      </c>
    </row>
    <row r="820" spans="1:22" x14ac:dyDescent="0.25">
      <c r="A820">
        <v>-1016868614</v>
      </c>
      <c r="B820">
        <v>6.37545456740493E+18</v>
      </c>
      <c r="C820">
        <v>271.25522533236102</v>
      </c>
      <c r="D820">
        <v>-0.56343846627860705</v>
      </c>
      <c r="E820">
        <v>0.469704270362854</v>
      </c>
      <c r="F820">
        <v>20.022514343261701</v>
      </c>
      <c r="G820">
        <v>99</v>
      </c>
      <c r="H820">
        <v>-1.7</v>
      </c>
      <c r="I820" s="1">
        <v>0.2</v>
      </c>
      <c r="J820">
        <v>14.709</v>
      </c>
      <c r="K820">
        <v>13.862</v>
      </c>
      <c r="L820">
        <v>13.545</v>
      </c>
      <c r="M820">
        <v>13.192</v>
      </c>
      <c r="O820">
        <v>11.787000000000001</v>
      </c>
      <c r="P820">
        <v>11.404999999999999</v>
      </c>
      <c r="Q820">
        <v>11.25</v>
      </c>
      <c r="R820">
        <v>-100</v>
      </c>
      <c r="S820">
        <v>8.6175143432617016</v>
      </c>
      <c r="T820">
        <v>6.4775143432617011</v>
      </c>
      <c r="U820">
        <v>0.53700000000000081</v>
      </c>
      <c r="V820">
        <v>0.15499999999999936</v>
      </c>
    </row>
    <row r="821" spans="1:22" x14ac:dyDescent="0.25">
      <c r="A821">
        <v>-1016868612</v>
      </c>
      <c r="B821">
        <v>6.37545456740493E+18</v>
      </c>
      <c r="C821">
        <v>271.32240283761598</v>
      </c>
      <c r="D821">
        <v>-0.54970345523699105</v>
      </c>
      <c r="E821">
        <v>0.48290374875068698</v>
      </c>
      <c r="F821">
        <v>19.142663955688501</v>
      </c>
      <c r="G821">
        <v>99</v>
      </c>
      <c r="H821">
        <v>-4.9000000000000004</v>
      </c>
      <c r="I821" s="1">
        <v>-7.6</v>
      </c>
      <c r="J821">
        <v>14.186999999999999</v>
      </c>
      <c r="K821">
        <v>13.414</v>
      </c>
      <c r="L821">
        <v>13.1</v>
      </c>
      <c r="M821">
        <v>12.749000000000001</v>
      </c>
      <c r="O821">
        <v>11.472</v>
      </c>
      <c r="P821">
        <v>11.146000000000001</v>
      </c>
      <c r="Q821">
        <v>10.976000000000001</v>
      </c>
      <c r="R821">
        <v>-100</v>
      </c>
      <c r="S821">
        <v>7.9966639556885006</v>
      </c>
      <c r="T821">
        <v>6.0426639556885018</v>
      </c>
      <c r="U821">
        <v>0.49599999999999866</v>
      </c>
      <c r="V821">
        <v>0.16999999999999993</v>
      </c>
    </row>
    <row r="822" spans="1:22" x14ac:dyDescent="0.25">
      <c r="A822">
        <v>-1016868605</v>
      </c>
      <c r="B822">
        <v>6.37545456740493E+18</v>
      </c>
      <c r="C822">
        <v>271.20100426380799</v>
      </c>
      <c r="D822">
        <v>-0.57197449679277401</v>
      </c>
      <c r="E822">
        <v>0.46663901209831199</v>
      </c>
      <c r="F822">
        <v>19.349399566650401</v>
      </c>
      <c r="G822">
        <v>27.6080322265625</v>
      </c>
      <c r="H822">
        <v>-3.1</v>
      </c>
      <c r="I822" s="1">
        <v>3.6</v>
      </c>
      <c r="J822">
        <v>14.759</v>
      </c>
      <c r="K822">
        <v>14.090999999999999</v>
      </c>
      <c r="L822">
        <v>13.826000000000001</v>
      </c>
      <c r="M822">
        <v>13.601000000000001</v>
      </c>
      <c r="O822">
        <v>12.365</v>
      </c>
      <c r="P822">
        <v>12.066000000000001</v>
      </c>
      <c r="Q822">
        <v>11.933</v>
      </c>
      <c r="R822">
        <v>8.2586326599120987</v>
      </c>
      <c r="S822">
        <v>7.2833995666504006</v>
      </c>
      <c r="T822">
        <v>5.5233995666504008</v>
      </c>
      <c r="U822">
        <v>0.43200000000000038</v>
      </c>
      <c r="V822">
        <v>0.1330000000000009</v>
      </c>
    </row>
    <row r="823" spans="1:22" x14ac:dyDescent="0.25">
      <c r="A823">
        <v>-1016868604</v>
      </c>
      <c r="B823">
        <v>6.37545456740493E+18</v>
      </c>
      <c r="C823">
        <v>271.19564508639797</v>
      </c>
      <c r="D823">
        <v>-0.57212227613696398</v>
      </c>
      <c r="E823">
        <v>0.46663901209831199</v>
      </c>
      <c r="F823">
        <v>19.5356330871582</v>
      </c>
      <c r="G823">
        <v>24.5499477386475</v>
      </c>
      <c r="H823">
        <v>-6.6</v>
      </c>
      <c r="I823" s="1">
        <v>-1</v>
      </c>
      <c r="J823">
        <v>15.106999999999999</v>
      </c>
      <c r="K823">
        <v>14.39</v>
      </c>
      <c r="L823" t="s">
        <v>20</v>
      </c>
      <c r="O823">
        <v>12.803000000000001</v>
      </c>
      <c r="P823">
        <v>12.534000000000001</v>
      </c>
      <c r="Q823">
        <v>12.481</v>
      </c>
      <c r="R823">
        <v>5.0143146514893004</v>
      </c>
      <c r="S823">
        <v>7.0016330871581989</v>
      </c>
      <c r="T823" t="e">
        <v>#VALUE!</v>
      </c>
      <c r="U823">
        <v>0.32200000000000095</v>
      </c>
      <c r="V823">
        <v>5.3000000000000824E-2</v>
      </c>
    </row>
    <row r="824" spans="1:22" x14ac:dyDescent="0.25">
      <c r="A824">
        <v>-1016868601</v>
      </c>
      <c r="B824">
        <v>6.37545456740493E+18</v>
      </c>
      <c r="C824">
        <v>271.097066105826</v>
      </c>
      <c r="D824">
        <v>-0.57763857847605005</v>
      </c>
      <c r="E824">
        <v>0.46413373947143599</v>
      </c>
      <c r="F824">
        <v>19.909603118896499</v>
      </c>
      <c r="G824">
        <v>21.597356796264599</v>
      </c>
      <c r="H824">
        <v>5.8</v>
      </c>
      <c r="I824" s="1">
        <v>-3.8</v>
      </c>
      <c r="J824" t="s">
        <v>20</v>
      </c>
      <c r="K824" t="s">
        <v>20</v>
      </c>
      <c r="L824" t="s">
        <v>20</v>
      </c>
      <c r="O824">
        <v>13.813000000000001</v>
      </c>
      <c r="P824">
        <v>13.619</v>
      </c>
      <c r="Q824">
        <v>13.497999999999999</v>
      </c>
      <c r="R824">
        <v>1.6877536773681001</v>
      </c>
      <c r="S824">
        <v>6.2906031188964988</v>
      </c>
      <c r="T824" t="e">
        <v>#VALUE!</v>
      </c>
      <c r="U824">
        <v>0.31500000000000128</v>
      </c>
      <c r="V824">
        <v>0.12100000000000044</v>
      </c>
    </row>
    <row r="825" spans="1:22" x14ac:dyDescent="0.25">
      <c r="A825">
        <v>-1016868599</v>
      </c>
      <c r="B825">
        <v>6.37545456740493E+18</v>
      </c>
      <c r="C825">
        <v>271.313486256028</v>
      </c>
      <c r="D825">
        <v>-0.58054831708399901</v>
      </c>
      <c r="E825">
        <v>0.48122575879097002</v>
      </c>
      <c r="F825">
        <v>21.0474967956543</v>
      </c>
      <c r="G825">
        <v>99</v>
      </c>
      <c r="H825">
        <v>10.9</v>
      </c>
      <c r="I825" s="1">
        <v>-0.2</v>
      </c>
      <c r="J825">
        <v>15.333</v>
      </c>
      <c r="K825">
        <v>14.425000000000001</v>
      </c>
      <c r="L825">
        <v>14.209</v>
      </c>
      <c r="M825">
        <v>13.837999999999999</v>
      </c>
      <c r="O825">
        <v>12.502000000000001</v>
      </c>
      <c r="P825">
        <v>12.147</v>
      </c>
      <c r="Q825">
        <v>12.010999999999999</v>
      </c>
      <c r="R825">
        <v>-100</v>
      </c>
      <c r="S825">
        <v>8.9004967956543002</v>
      </c>
      <c r="T825">
        <v>6.8384967956543008</v>
      </c>
      <c r="U825">
        <v>0.49100000000000144</v>
      </c>
      <c r="V825">
        <v>0.13600000000000101</v>
      </c>
    </row>
    <row r="826" spans="1:22" x14ac:dyDescent="0.25">
      <c r="A826">
        <v>-1016868598</v>
      </c>
      <c r="B826">
        <v>6.37545456740493E+18</v>
      </c>
      <c r="C826">
        <v>271.16509312466201</v>
      </c>
      <c r="D826">
        <v>-0.58411249033566803</v>
      </c>
      <c r="E826">
        <v>0.462758839130402</v>
      </c>
      <c r="F826">
        <v>21.878913879394499</v>
      </c>
      <c r="G826">
        <v>99</v>
      </c>
      <c r="R826">
        <v>-100</v>
      </c>
      <c r="S826">
        <v>-100</v>
      </c>
      <c r="T826">
        <v>-100</v>
      </c>
      <c r="U826">
        <v>-100</v>
      </c>
      <c r="V826">
        <v>-100</v>
      </c>
    </row>
    <row r="827" spans="1:22" x14ac:dyDescent="0.25">
      <c r="A827">
        <v>-1016868594</v>
      </c>
      <c r="B827">
        <v>6.37545456740493E+18</v>
      </c>
      <c r="C827">
        <v>271.29719600768902</v>
      </c>
      <c r="D827">
        <v>-0.58352975156014297</v>
      </c>
      <c r="E827">
        <v>0.48122575879097002</v>
      </c>
      <c r="F827">
        <v>22.1169128417969</v>
      </c>
      <c r="G827">
        <v>99</v>
      </c>
      <c r="R827">
        <v>-100</v>
      </c>
      <c r="S827">
        <v>-100</v>
      </c>
      <c r="T827">
        <v>-100</v>
      </c>
      <c r="U827">
        <v>-100</v>
      </c>
      <c r="V827">
        <v>-100</v>
      </c>
    </row>
    <row r="828" spans="1:22" x14ac:dyDescent="0.25">
      <c r="A828">
        <v>-1016868593</v>
      </c>
      <c r="B828">
        <v>6.37545456740493E+18</v>
      </c>
      <c r="C828">
        <v>271.03695218426702</v>
      </c>
      <c r="D828">
        <v>-0.57694082495268295</v>
      </c>
      <c r="E828">
        <v>0.47367367148399397</v>
      </c>
      <c r="F828">
        <v>21.437665939331101</v>
      </c>
      <c r="G828">
        <v>22.955457687377901</v>
      </c>
      <c r="O828">
        <v>15.601000000000001</v>
      </c>
      <c r="P828">
        <v>15.206</v>
      </c>
      <c r="Q828">
        <v>15.422000000000001</v>
      </c>
      <c r="R828">
        <v>1.5177917480468004</v>
      </c>
      <c r="S828">
        <v>6.2316659393311014</v>
      </c>
      <c r="T828">
        <v>-100</v>
      </c>
      <c r="U828">
        <v>0.17900000000000027</v>
      </c>
      <c r="V828">
        <v>-0.21600000000000108</v>
      </c>
    </row>
    <row r="829" spans="1:22" x14ac:dyDescent="0.25">
      <c r="A829">
        <v>-1016868592</v>
      </c>
      <c r="B829">
        <v>6.37545456740493E+18</v>
      </c>
      <c r="C829">
        <v>271.07122961437398</v>
      </c>
      <c r="D829">
        <v>-0.59076379317716399</v>
      </c>
      <c r="E829">
        <v>0.46896719932556202</v>
      </c>
      <c r="F829">
        <v>22.1319465637207</v>
      </c>
      <c r="G829">
        <v>23.569866180419901</v>
      </c>
      <c r="R829">
        <v>1.437919616699201</v>
      </c>
      <c r="S829">
        <v>-100</v>
      </c>
      <c r="T829">
        <v>-100</v>
      </c>
      <c r="U829">
        <v>-100</v>
      </c>
      <c r="V829">
        <v>-100</v>
      </c>
    </row>
    <row r="830" spans="1:22" x14ac:dyDescent="0.25">
      <c r="A830">
        <v>-1016868591</v>
      </c>
      <c r="B830">
        <v>6.37545456740493E+18</v>
      </c>
      <c r="C830">
        <v>271.01541270968102</v>
      </c>
      <c r="D830">
        <v>-0.58432369893080705</v>
      </c>
      <c r="E830">
        <v>0.47367367148399397</v>
      </c>
      <c r="F830">
        <v>20.522254943847699</v>
      </c>
      <c r="G830">
        <v>99</v>
      </c>
      <c r="H830">
        <v>-3.7</v>
      </c>
      <c r="I830" s="1">
        <v>-0.9</v>
      </c>
      <c r="J830" t="s">
        <v>20</v>
      </c>
      <c r="K830" t="s">
        <v>20</v>
      </c>
      <c r="L830" t="s">
        <v>20</v>
      </c>
      <c r="O830">
        <v>13.337999999999999</v>
      </c>
      <c r="P830">
        <v>13.023999999999999</v>
      </c>
      <c r="Q830">
        <v>12.92</v>
      </c>
      <c r="R830">
        <v>-100</v>
      </c>
      <c r="S830">
        <v>7.4982549438476997</v>
      </c>
      <c r="T830" t="e">
        <v>#VALUE!</v>
      </c>
      <c r="U830">
        <v>0.41799999999999926</v>
      </c>
      <c r="V830">
        <v>0.1039999999999992</v>
      </c>
    </row>
    <row r="831" spans="1:22" x14ac:dyDescent="0.25">
      <c r="A831">
        <v>-1016868589</v>
      </c>
      <c r="B831">
        <v>6.37545456740493E+18</v>
      </c>
      <c r="C831">
        <v>271.23863379885802</v>
      </c>
      <c r="D831">
        <v>-0.58915311635868794</v>
      </c>
      <c r="E831">
        <v>0.47621268033981301</v>
      </c>
      <c r="F831">
        <v>21.552556991577099</v>
      </c>
      <c r="G831">
        <v>99</v>
      </c>
      <c r="H831">
        <v>1.9</v>
      </c>
      <c r="I831" s="1">
        <v>-6.8</v>
      </c>
      <c r="J831" t="s">
        <v>20</v>
      </c>
      <c r="K831" t="s">
        <v>20</v>
      </c>
      <c r="L831" t="s">
        <v>20</v>
      </c>
      <c r="O831">
        <v>13.484</v>
      </c>
      <c r="P831">
        <v>13.122</v>
      </c>
      <c r="Q831">
        <v>12.997999999999999</v>
      </c>
      <c r="R831">
        <v>-100</v>
      </c>
      <c r="S831">
        <v>8.4305569915770988</v>
      </c>
      <c r="T831" t="e">
        <v>#VALUE!</v>
      </c>
      <c r="U831">
        <v>0.48600000000000065</v>
      </c>
      <c r="V831">
        <v>0.12400000000000055</v>
      </c>
    </row>
    <row r="832" spans="1:22" x14ac:dyDescent="0.25">
      <c r="A832">
        <v>-1016868585</v>
      </c>
      <c r="B832">
        <v>6.37545456740493E+18</v>
      </c>
      <c r="C832">
        <v>271.01825633323398</v>
      </c>
      <c r="D832">
        <v>-0.58771134997511598</v>
      </c>
      <c r="E832">
        <v>0.47367367148399397</v>
      </c>
      <c r="F832">
        <v>20.839605331420898</v>
      </c>
      <c r="G832">
        <v>22.059514999389599</v>
      </c>
      <c r="H832">
        <v>6.9</v>
      </c>
      <c r="I832" s="1">
        <v>0.6</v>
      </c>
      <c r="J832" t="s">
        <v>20</v>
      </c>
      <c r="K832" t="s">
        <v>20</v>
      </c>
      <c r="L832" t="s">
        <v>20</v>
      </c>
      <c r="O832">
        <v>13.33</v>
      </c>
      <c r="P832">
        <v>12.971</v>
      </c>
      <c r="Q832">
        <v>12.861000000000001</v>
      </c>
      <c r="R832">
        <v>1.2199096679687003</v>
      </c>
      <c r="S832">
        <v>7.8686053314208984</v>
      </c>
      <c r="T832" t="e">
        <v>#VALUE!</v>
      </c>
      <c r="U832">
        <v>0.46899999999999942</v>
      </c>
      <c r="V832">
        <v>0.10999999999999943</v>
      </c>
    </row>
    <row r="833" spans="1:22" x14ac:dyDescent="0.25">
      <c r="A833">
        <v>-1016868584</v>
      </c>
      <c r="B833">
        <v>6.37545456740493E+18</v>
      </c>
      <c r="C833">
        <v>271.01283146734602</v>
      </c>
      <c r="D833">
        <v>-0.59361278174842103</v>
      </c>
      <c r="E833">
        <v>0.47367367148399397</v>
      </c>
      <c r="F833">
        <v>21.468147277831999</v>
      </c>
      <c r="G833">
        <v>99</v>
      </c>
      <c r="H833">
        <v>-2.7</v>
      </c>
      <c r="I833" s="1">
        <v>-2.9</v>
      </c>
      <c r="J833">
        <v>16.007999999999999</v>
      </c>
      <c r="K833">
        <v>15.145</v>
      </c>
      <c r="L833">
        <v>14.708</v>
      </c>
      <c r="M833">
        <v>14.404999999999999</v>
      </c>
      <c r="O833">
        <v>12.846</v>
      </c>
      <c r="P833">
        <v>12.39</v>
      </c>
      <c r="Q833">
        <v>12.247999999999999</v>
      </c>
      <c r="R833">
        <v>-100</v>
      </c>
      <c r="S833">
        <v>9.0781472778319987</v>
      </c>
      <c r="T833">
        <v>6.7601472778319991</v>
      </c>
      <c r="U833">
        <v>0.59800000000000075</v>
      </c>
      <c r="V833">
        <v>0.14200000000000124</v>
      </c>
    </row>
    <row r="834" spans="1:22" x14ac:dyDescent="0.25">
      <c r="A834">
        <v>-1016868583</v>
      </c>
      <c r="B834">
        <v>6.37545456740493E+18</v>
      </c>
      <c r="C834">
        <v>271.06103709842603</v>
      </c>
      <c r="D834">
        <v>-0.59220139975089903</v>
      </c>
      <c r="E834">
        <v>0.46896719932556202</v>
      </c>
      <c r="F834">
        <v>20.269931793212901</v>
      </c>
      <c r="G834">
        <v>21.3921813964844</v>
      </c>
      <c r="H834">
        <v>-6.4</v>
      </c>
      <c r="I834" s="1">
        <v>14.8</v>
      </c>
      <c r="J834">
        <v>15.297000000000001</v>
      </c>
      <c r="K834">
        <v>14.452999999999999</v>
      </c>
      <c r="L834">
        <v>14.161</v>
      </c>
      <c r="M834">
        <v>13.759</v>
      </c>
      <c r="O834">
        <v>12.436999999999999</v>
      </c>
      <c r="P834">
        <v>12.037000000000001</v>
      </c>
      <c r="Q834">
        <v>11.91</v>
      </c>
      <c r="R834">
        <v>1.1222496032714986</v>
      </c>
      <c r="S834">
        <v>8.2329317932129005</v>
      </c>
      <c r="T834">
        <v>6.1089317932129017</v>
      </c>
      <c r="U834">
        <v>0.52699999999999925</v>
      </c>
      <c r="V834">
        <v>0.12700000000000067</v>
      </c>
    </row>
    <row r="835" spans="1:22" x14ac:dyDescent="0.25">
      <c r="A835">
        <v>-1016868581</v>
      </c>
      <c r="B835">
        <v>6.37545456740493E+18</v>
      </c>
      <c r="C835">
        <v>271.09667474929199</v>
      </c>
      <c r="D835">
        <v>-0.59576641850798995</v>
      </c>
      <c r="E835">
        <v>0.47099515795707703</v>
      </c>
      <c r="F835">
        <v>21.110790252685501</v>
      </c>
      <c r="G835">
        <v>99</v>
      </c>
      <c r="H835">
        <v>-0.9</v>
      </c>
      <c r="I835" s="1">
        <v>-6.1</v>
      </c>
      <c r="J835">
        <v>16.422999999999998</v>
      </c>
      <c r="K835">
        <v>15.318</v>
      </c>
      <c r="L835">
        <v>15.054</v>
      </c>
      <c r="M835">
        <v>14.442</v>
      </c>
      <c r="O835">
        <v>13.425000000000001</v>
      </c>
      <c r="P835">
        <v>13.042999999999999</v>
      </c>
      <c r="Q835">
        <v>12.864000000000001</v>
      </c>
      <c r="R835">
        <v>-100</v>
      </c>
      <c r="S835">
        <v>8.0677902526855014</v>
      </c>
      <c r="T835">
        <v>6.0567902526855004</v>
      </c>
      <c r="U835">
        <v>0.56099999999999994</v>
      </c>
      <c r="V835">
        <v>0.17899999999999849</v>
      </c>
    </row>
    <row r="836" spans="1:22" x14ac:dyDescent="0.25">
      <c r="A836">
        <v>-1016868580</v>
      </c>
      <c r="B836">
        <v>6.37545456740493E+18</v>
      </c>
      <c r="C836">
        <v>271.08394707176302</v>
      </c>
      <c r="D836">
        <v>-0.59958101996637103</v>
      </c>
      <c r="E836">
        <v>0.47099515795707703</v>
      </c>
      <c r="F836">
        <v>21.747596740722699</v>
      </c>
      <c r="G836">
        <v>24.889850616455099</v>
      </c>
      <c r="H836">
        <v>-7.9</v>
      </c>
      <c r="I836" s="1">
        <v>-1.5</v>
      </c>
      <c r="J836">
        <v>15.935</v>
      </c>
      <c r="K836">
        <v>14.939</v>
      </c>
      <c r="L836">
        <v>14.593</v>
      </c>
      <c r="M836">
        <v>14.048</v>
      </c>
      <c r="O836">
        <v>12.923999999999999</v>
      </c>
      <c r="P836">
        <v>12.555</v>
      </c>
      <c r="Q836">
        <v>12.464</v>
      </c>
      <c r="R836">
        <v>3.1422538757324006</v>
      </c>
      <c r="S836">
        <v>9.1925967407226992</v>
      </c>
      <c r="T836">
        <v>7.1545967407226989</v>
      </c>
      <c r="U836">
        <v>0.45999999999999908</v>
      </c>
      <c r="V836">
        <v>9.0999999999999304E-2</v>
      </c>
    </row>
    <row r="837" spans="1:22" x14ac:dyDescent="0.25">
      <c r="A837">
        <v>-1016868578</v>
      </c>
      <c r="B837">
        <v>6.37545456740493E+18</v>
      </c>
      <c r="C837">
        <v>271.22797232661799</v>
      </c>
      <c r="D837">
        <v>-0.59861025648307498</v>
      </c>
      <c r="E837">
        <v>0.47408986091613797</v>
      </c>
      <c r="F837">
        <v>20.3226413726807</v>
      </c>
      <c r="G837">
        <v>22.602666854858398</v>
      </c>
      <c r="H837">
        <v>3</v>
      </c>
      <c r="I837" s="1">
        <v>-7.4</v>
      </c>
      <c r="J837">
        <v>15.487</v>
      </c>
      <c r="K837">
        <v>14.619</v>
      </c>
      <c r="L837">
        <v>14.247</v>
      </c>
      <c r="O837">
        <v>12.61</v>
      </c>
      <c r="P837">
        <v>12.297000000000001</v>
      </c>
      <c r="Q837">
        <v>12.159000000000001</v>
      </c>
      <c r="R837">
        <v>2.2800254821776988</v>
      </c>
      <c r="S837">
        <v>8.025641372680699</v>
      </c>
      <c r="T837">
        <v>6.0756413726806997</v>
      </c>
      <c r="U837">
        <v>0.45099999999999874</v>
      </c>
      <c r="V837">
        <v>0.1379999999999999</v>
      </c>
    </row>
    <row r="838" spans="1:22" x14ac:dyDescent="0.25">
      <c r="A838">
        <v>-1016868577</v>
      </c>
      <c r="B838">
        <v>6.37545456740493E+18</v>
      </c>
      <c r="C838">
        <v>271.240360775304</v>
      </c>
      <c r="D838">
        <v>-0.60396232507900405</v>
      </c>
      <c r="E838">
        <v>0.47408986091613797</v>
      </c>
      <c r="F838">
        <v>21.7370414733887</v>
      </c>
      <c r="G838">
        <v>99</v>
      </c>
      <c r="H838">
        <v>-4.0999999999999996</v>
      </c>
      <c r="I838" s="1">
        <v>-0.6</v>
      </c>
      <c r="J838">
        <v>17.709</v>
      </c>
      <c r="K838">
        <v>16.704999999999998</v>
      </c>
      <c r="L838" t="s">
        <v>20</v>
      </c>
      <c r="O838">
        <v>14.156000000000001</v>
      </c>
      <c r="P838">
        <v>13.754</v>
      </c>
      <c r="Q838">
        <v>13.603999999999999</v>
      </c>
      <c r="R838">
        <v>-100</v>
      </c>
      <c r="S838">
        <v>7.9830414733887007</v>
      </c>
      <c r="T838" t="e">
        <v>#VALUE!</v>
      </c>
      <c r="U838">
        <v>0.55200000000000138</v>
      </c>
      <c r="V838">
        <v>0.15000000000000036</v>
      </c>
    </row>
    <row r="839" spans="1:22" x14ac:dyDescent="0.25">
      <c r="A839">
        <v>-1016868573</v>
      </c>
      <c r="B839">
        <v>6.37545456740493E+18</v>
      </c>
      <c r="C839">
        <v>271.068821969608</v>
      </c>
      <c r="D839">
        <v>-0.60519520287502604</v>
      </c>
      <c r="E839">
        <v>0.47099515795707703</v>
      </c>
      <c r="F839">
        <v>20.476303100585898</v>
      </c>
      <c r="G839">
        <v>28.161220550537099</v>
      </c>
      <c r="H839">
        <v>-2</v>
      </c>
      <c r="I839" s="1">
        <v>-7</v>
      </c>
      <c r="J839">
        <v>16.350999999999999</v>
      </c>
      <c r="K839">
        <v>15.811</v>
      </c>
      <c r="L839">
        <v>15.523</v>
      </c>
      <c r="M839">
        <v>15.285</v>
      </c>
      <c r="O839">
        <v>14.087999999999999</v>
      </c>
      <c r="P839">
        <v>13.77</v>
      </c>
      <c r="Q839">
        <v>13.811</v>
      </c>
      <c r="R839">
        <v>7.6849174499512003</v>
      </c>
      <c r="S839">
        <v>6.7063031005858988</v>
      </c>
      <c r="T839">
        <v>4.9533031005858987</v>
      </c>
      <c r="U839">
        <v>0.27699999999999925</v>
      </c>
      <c r="V839">
        <v>-4.1000000000000369E-2</v>
      </c>
    </row>
    <row r="840" spans="1:22" x14ac:dyDescent="0.25">
      <c r="A840">
        <v>-1016868572</v>
      </c>
      <c r="B840">
        <v>6.37545456740493E+18</v>
      </c>
      <c r="C840">
        <v>271.02244763681603</v>
      </c>
      <c r="D840">
        <v>-0.60848185160051205</v>
      </c>
      <c r="E840">
        <v>0.48082134127616899</v>
      </c>
      <c r="F840">
        <v>20.9025363922119</v>
      </c>
      <c r="G840">
        <v>99</v>
      </c>
      <c r="H840">
        <v>-3</v>
      </c>
      <c r="I840" s="1">
        <v>-6.7</v>
      </c>
      <c r="J840">
        <v>15.943</v>
      </c>
      <c r="K840">
        <v>15.186</v>
      </c>
      <c r="L840" t="s">
        <v>20</v>
      </c>
      <c r="M840">
        <v>14.567</v>
      </c>
      <c r="O840">
        <v>13.085000000000001</v>
      </c>
      <c r="P840">
        <v>12.743</v>
      </c>
      <c r="Q840">
        <v>12.605</v>
      </c>
      <c r="R840">
        <v>-100</v>
      </c>
      <c r="S840">
        <v>8.1595363922118995</v>
      </c>
      <c r="T840" t="e">
        <v>#VALUE!</v>
      </c>
      <c r="U840">
        <v>0.48000000000000043</v>
      </c>
      <c r="V840">
        <v>0.1379999999999999</v>
      </c>
    </row>
    <row r="841" spans="1:22" x14ac:dyDescent="0.25">
      <c r="A841">
        <v>-1016868566</v>
      </c>
      <c r="B841">
        <v>6.37545456740493E+18</v>
      </c>
      <c r="C841">
        <v>271.11032817751197</v>
      </c>
      <c r="D841">
        <v>-0.61699621209794497</v>
      </c>
      <c r="E841">
        <v>0.47099515795707703</v>
      </c>
      <c r="F841">
        <v>21.213163375854499</v>
      </c>
      <c r="G841">
        <v>21.981472015380898</v>
      </c>
      <c r="H841">
        <v>-1.3</v>
      </c>
      <c r="I841" s="1">
        <v>-3.7</v>
      </c>
      <c r="J841">
        <v>16.222000000000001</v>
      </c>
      <c r="K841">
        <v>15.278</v>
      </c>
      <c r="L841">
        <v>14.989000000000001</v>
      </c>
      <c r="M841">
        <v>14.587999999999999</v>
      </c>
      <c r="O841">
        <v>13.249000000000001</v>
      </c>
      <c r="P841">
        <v>12.819000000000001</v>
      </c>
      <c r="Q841">
        <v>12.722</v>
      </c>
      <c r="R841">
        <v>0.76830863952639916</v>
      </c>
      <c r="S841">
        <v>8.3941633758544985</v>
      </c>
      <c r="T841">
        <v>6.2241633758544985</v>
      </c>
      <c r="U841">
        <v>0.52700000000000102</v>
      </c>
      <c r="V841">
        <v>9.7000000000001307E-2</v>
      </c>
    </row>
    <row r="842" spans="1:22" x14ac:dyDescent="0.25">
      <c r="A842">
        <v>-1016868563</v>
      </c>
      <c r="B842">
        <v>6.37545456740493E+18</v>
      </c>
      <c r="C842">
        <v>271.15961239529901</v>
      </c>
      <c r="D842">
        <v>-0.60524311247224605</v>
      </c>
      <c r="E842">
        <v>0.466307312250137</v>
      </c>
      <c r="F842">
        <v>21.030687332153299</v>
      </c>
      <c r="G842">
        <v>22.162023544311499</v>
      </c>
      <c r="H842">
        <v>-3.7</v>
      </c>
      <c r="I842" s="1">
        <v>-1.4</v>
      </c>
      <c r="J842">
        <v>15.414</v>
      </c>
      <c r="K842">
        <v>14.537000000000001</v>
      </c>
      <c r="L842">
        <v>14.15</v>
      </c>
      <c r="M842">
        <v>13.77</v>
      </c>
      <c r="O842">
        <v>12.401999999999999</v>
      </c>
      <c r="P842">
        <v>12.057</v>
      </c>
      <c r="Q842">
        <v>11.885999999999999</v>
      </c>
      <c r="R842">
        <v>1.1313362121581996</v>
      </c>
      <c r="S842">
        <v>8.9736873321532986</v>
      </c>
      <c r="T842">
        <v>6.8806873321532986</v>
      </c>
      <c r="U842">
        <v>0.51600000000000001</v>
      </c>
      <c r="V842">
        <v>0.17100000000000115</v>
      </c>
    </row>
    <row r="843" spans="1:22" x14ac:dyDescent="0.25">
      <c r="A843">
        <v>-1016868561</v>
      </c>
      <c r="B843">
        <v>6.37545456740702E+18</v>
      </c>
      <c r="C843">
        <v>271.31570722836602</v>
      </c>
      <c r="D843">
        <v>-0.60941891727935205</v>
      </c>
      <c r="E843">
        <v>0.49379873275756803</v>
      </c>
      <c r="F843">
        <v>17.083833694458001</v>
      </c>
      <c r="G843">
        <v>21.324728012085</v>
      </c>
      <c r="H843">
        <v>4.0999999999999996</v>
      </c>
      <c r="I843" s="1">
        <v>2.8</v>
      </c>
      <c r="J843">
        <v>12.599</v>
      </c>
      <c r="K843">
        <v>12.042</v>
      </c>
      <c r="L843">
        <v>11.893000000000001</v>
      </c>
      <c r="M843">
        <v>11.722</v>
      </c>
      <c r="O843">
        <v>10.756</v>
      </c>
      <c r="P843">
        <v>10.587</v>
      </c>
      <c r="Q843">
        <v>10.504</v>
      </c>
      <c r="R843">
        <v>4.2408943176269993</v>
      </c>
      <c r="S843">
        <v>6.496833694458001</v>
      </c>
      <c r="T843">
        <v>5.190833694458</v>
      </c>
      <c r="U843">
        <v>0.25200000000000067</v>
      </c>
      <c r="V843">
        <v>8.3000000000000185E-2</v>
      </c>
    </row>
    <row r="844" spans="1:22" x14ac:dyDescent="0.25">
      <c r="A844">
        <v>-1016868558</v>
      </c>
      <c r="B844">
        <v>6.37545456740493E+18</v>
      </c>
      <c r="C844">
        <v>271.18771217794898</v>
      </c>
      <c r="D844">
        <v>-0.62276694065118199</v>
      </c>
      <c r="E844">
        <v>0.46977722644805903</v>
      </c>
      <c r="F844">
        <v>20.528001785278299</v>
      </c>
      <c r="G844">
        <v>26.476394653320298</v>
      </c>
      <c r="H844">
        <v>0.2</v>
      </c>
      <c r="I844" s="1">
        <v>-2.8</v>
      </c>
      <c r="J844">
        <v>16.024999999999999</v>
      </c>
      <c r="K844">
        <v>15.384</v>
      </c>
      <c r="L844">
        <v>15.113</v>
      </c>
      <c r="M844">
        <v>14.813000000000001</v>
      </c>
      <c r="O844">
        <v>13.439</v>
      </c>
      <c r="P844">
        <v>13.079000000000001</v>
      </c>
      <c r="Q844">
        <v>12.853</v>
      </c>
      <c r="R844">
        <v>5.9483928680419993</v>
      </c>
      <c r="S844">
        <v>7.4490017852782984</v>
      </c>
      <c r="T844">
        <v>5.4150017852782995</v>
      </c>
      <c r="U844">
        <v>0.5860000000000003</v>
      </c>
      <c r="V844">
        <v>0.22600000000000087</v>
      </c>
    </row>
    <row r="845" spans="1:22" x14ac:dyDescent="0.25">
      <c r="A845">
        <v>-1016868555</v>
      </c>
      <c r="B845">
        <v>6.37545456740493E+18</v>
      </c>
      <c r="C845">
        <v>271.29815418499197</v>
      </c>
      <c r="D845">
        <v>-0.63034074642703597</v>
      </c>
      <c r="E845">
        <v>0.49481779336929299</v>
      </c>
      <c r="F845">
        <v>22.1197834014893</v>
      </c>
      <c r="G845">
        <v>24.832799911498999</v>
      </c>
      <c r="R845">
        <v>2.7130165100096981</v>
      </c>
      <c r="S845">
        <v>-100</v>
      </c>
      <c r="T845">
        <v>-100</v>
      </c>
      <c r="U845">
        <v>-100</v>
      </c>
      <c r="V845">
        <v>-100</v>
      </c>
    </row>
    <row r="846" spans="1:22" x14ac:dyDescent="0.25">
      <c r="A846">
        <v>-1016868554</v>
      </c>
      <c r="B846">
        <v>6.37545456740493E+18</v>
      </c>
      <c r="C846">
        <v>271.15082983661199</v>
      </c>
      <c r="D846">
        <v>-0.63190912903624796</v>
      </c>
      <c r="E846">
        <v>0.47479298710823098</v>
      </c>
      <c r="F846">
        <v>22.060426712036101</v>
      </c>
      <c r="G846">
        <v>99</v>
      </c>
      <c r="R846">
        <v>-100</v>
      </c>
      <c r="S846">
        <v>-100</v>
      </c>
      <c r="T846">
        <v>-100</v>
      </c>
      <c r="U846">
        <v>-100</v>
      </c>
      <c r="V846">
        <v>-100</v>
      </c>
    </row>
    <row r="847" spans="1:22" x14ac:dyDescent="0.25">
      <c r="A847">
        <v>-1016868551</v>
      </c>
      <c r="B847">
        <v>6.37545456740493E+18</v>
      </c>
      <c r="C847">
        <v>271.21822048490799</v>
      </c>
      <c r="D847">
        <v>-0.63085595526323102</v>
      </c>
      <c r="E847">
        <v>0.46977722644805903</v>
      </c>
      <c r="F847">
        <v>21.4895133972168</v>
      </c>
      <c r="G847">
        <v>99</v>
      </c>
      <c r="H847">
        <v>-2.5</v>
      </c>
      <c r="I847" s="1">
        <v>-7.1</v>
      </c>
      <c r="J847">
        <v>15.026</v>
      </c>
      <c r="K847">
        <v>13.994</v>
      </c>
      <c r="L847">
        <v>13.662000000000001</v>
      </c>
      <c r="M847">
        <v>13.172000000000001</v>
      </c>
      <c r="O847">
        <v>11.757999999999999</v>
      </c>
      <c r="P847">
        <v>11.38</v>
      </c>
      <c r="Q847">
        <v>11.234999999999999</v>
      </c>
      <c r="R847">
        <v>-100</v>
      </c>
      <c r="S847">
        <v>10.1095133972168</v>
      </c>
      <c r="T847">
        <v>7.8275133972167996</v>
      </c>
      <c r="U847">
        <v>0.52299999999999969</v>
      </c>
      <c r="V847">
        <v>0.14500000000000135</v>
      </c>
    </row>
    <row r="848" spans="1:22" x14ac:dyDescent="0.25">
      <c r="A848">
        <v>-1016868549</v>
      </c>
      <c r="B848">
        <v>6.37545456740493E+18</v>
      </c>
      <c r="C848">
        <v>271.12178594888297</v>
      </c>
      <c r="D848">
        <v>-0.62898980460710796</v>
      </c>
      <c r="E848">
        <v>0.47838184237480202</v>
      </c>
      <c r="F848">
        <v>20.580253601074201</v>
      </c>
      <c r="G848">
        <v>22.841619491577099</v>
      </c>
      <c r="H848">
        <v>-0.8</v>
      </c>
      <c r="I848" s="1">
        <v>-6</v>
      </c>
      <c r="J848">
        <v>16.896000000000001</v>
      </c>
      <c r="K848">
        <v>16.413</v>
      </c>
      <c r="L848" t="s">
        <v>20</v>
      </c>
      <c r="O848">
        <v>14.94</v>
      </c>
      <c r="P848">
        <v>14.753</v>
      </c>
      <c r="Q848">
        <v>14.647</v>
      </c>
      <c r="R848">
        <v>2.2613658905028977</v>
      </c>
      <c r="S848">
        <v>5.8272536010742009</v>
      </c>
      <c r="T848" t="e">
        <v>#VALUE!</v>
      </c>
      <c r="U848">
        <v>0.29299999999999926</v>
      </c>
      <c r="V848">
        <v>0.10599999999999987</v>
      </c>
    </row>
    <row r="849" spans="1:22" x14ac:dyDescent="0.25">
      <c r="A849">
        <v>-1016868548</v>
      </c>
      <c r="B849">
        <v>6.37545456740702E+18</v>
      </c>
      <c r="C849">
        <v>271.03485753966402</v>
      </c>
      <c r="D849">
        <v>-0.63217849889320499</v>
      </c>
      <c r="E849">
        <v>0.47622978687286399</v>
      </c>
      <c r="F849">
        <v>21.499065399169901</v>
      </c>
      <c r="G849">
        <v>21.963415145873999</v>
      </c>
      <c r="O849">
        <v>16.866</v>
      </c>
      <c r="P849">
        <v>15.942</v>
      </c>
      <c r="Q849">
        <v>16.949000000000002</v>
      </c>
      <c r="R849">
        <v>0.46434974670409801</v>
      </c>
      <c r="S849">
        <v>5.5570653991699004</v>
      </c>
      <c r="T849">
        <v>-100</v>
      </c>
      <c r="U849">
        <v>-8.3000000000001961E-2</v>
      </c>
      <c r="V849">
        <v>-1.0070000000000014</v>
      </c>
    </row>
    <row r="850" spans="1:22" x14ac:dyDescent="0.25">
      <c r="A850">
        <v>-1016868547</v>
      </c>
      <c r="B850">
        <v>6.37545456740493E+18</v>
      </c>
      <c r="C850">
        <v>270.98970621139898</v>
      </c>
      <c r="D850">
        <v>-0.63630862549081402</v>
      </c>
      <c r="E850">
        <v>0.47789198160171498</v>
      </c>
      <c r="F850">
        <v>22.133287429809599</v>
      </c>
      <c r="G850">
        <v>24.4424152374268</v>
      </c>
      <c r="R850">
        <v>2.3091278076172017</v>
      </c>
      <c r="S850">
        <v>-100</v>
      </c>
      <c r="T850">
        <v>-100</v>
      </c>
      <c r="U850">
        <v>-100</v>
      </c>
      <c r="V850">
        <v>-100</v>
      </c>
    </row>
    <row r="851" spans="1:22" x14ac:dyDescent="0.25">
      <c r="A851">
        <v>-1016868545</v>
      </c>
      <c r="B851">
        <v>6.37545456740493E+18</v>
      </c>
      <c r="C851">
        <v>271.10770577712299</v>
      </c>
      <c r="D851">
        <v>-0.63795920890264801</v>
      </c>
      <c r="E851">
        <v>0.47838184237480202</v>
      </c>
      <c r="F851">
        <v>20.8054389953613</v>
      </c>
      <c r="G851">
        <v>22.489307403564499</v>
      </c>
      <c r="H851">
        <v>-0.5</v>
      </c>
      <c r="I851" s="1">
        <v>1.2</v>
      </c>
      <c r="J851">
        <v>15.349</v>
      </c>
      <c r="K851">
        <v>14.458</v>
      </c>
      <c r="L851" t="s">
        <v>20</v>
      </c>
      <c r="O851">
        <v>12.497</v>
      </c>
      <c r="P851">
        <v>12.066000000000001</v>
      </c>
      <c r="Q851">
        <v>11.952999999999999</v>
      </c>
      <c r="R851">
        <v>1.6838684082031996</v>
      </c>
      <c r="S851">
        <v>8.739438995361299</v>
      </c>
      <c r="T851" t="e">
        <v>#VALUE!</v>
      </c>
      <c r="U851">
        <v>0.54400000000000048</v>
      </c>
      <c r="V851">
        <v>0.11300000000000132</v>
      </c>
    </row>
    <row r="852" spans="1:22" x14ac:dyDescent="0.25">
      <c r="A852">
        <v>-1016868543</v>
      </c>
      <c r="B852">
        <v>6.37545456740702E+18</v>
      </c>
      <c r="C852">
        <v>271.06506129958098</v>
      </c>
      <c r="D852">
        <v>-0.54123889513150802</v>
      </c>
      <c r="E852">
        <v>0.46343895792961098</v>
      </c>
      <c r="F852">
        <v>12.991879463195801</v>
      </c>
      <c r="G852">
        <v>13.199138641357401</v>
      </c>
      <c r="H852">
        <v>4.0999999999999996</v>
      </c>
      <c r="I852" s="1">
        <v>2.6</v>
      </c>
      <c r="J852">
        <v>10.08</v>
      </c>
      <c r="K852">
        <v>9.9160000000000004</v>
      </c>
      <c r="L852">
        <v>9.9090000000000007</v>
      </c>
      <c r="M852">
        <v>9.9819999999999993</v>
      </c>
      <c r="O852">
        <v>9.2249999999999996</v>
      </c>
      <c r="P852">
        <v>9.17</v>
      </c>
      <c r="Q852">
        <v>9.125</v>
      </c>
      <c r="R852">
        <v>0.20725917816159978</v>
      </c>
      <c r="S852">
        <v>3.8218794631958009</v>
      </c>
      <c r="T852">
        <v>3.0828794631958001</v>
      </c>
      <c r="U852">
        <v>9.9999999999999645E-2</v>
      </c>
      <c r="V852">
        <v>4.4999999999999929E-2</v>
      </c>
    </row>
    <row r="853" spans="1:22" x14ac:dyDescent="0.25">
      <c r="A853">
        <v>-1016868540</v>
      </c>
      <c r="B853">
        <v>6.37545456740493E+18</v>
      </c>
      <c r="C853">
        <v>271.17208013598997</v>
      </c>
      <c r="D853">
        <v>-0.63897442482670097</v>
      </c>
      <c r="E853">
        <v>0.47479298710823098</v>
      </c>
      <c r="F853">
        <v>20.547164916992202</v>
      </c>
      <c r="G853">
        <v>22.708671569824201</v>
      </c>
      <c r="H853" t="s">
        <v>21</v>
      </c>
      <c r="I853" s="1" t="s">
        <v>21</v>
      </c>
      <c r="J853">
        <v>15.3</v>
      </c>
      <c r="K853">
        <v>14.404999999999999</v>
      </c>
      <c r="L853">
        <v>14.039</v>
      </c>
      <c r="M853">
        <v>13.65</v>
      </c>
      <c r="O853">
        <v>12.426</v>
      </c>
      <c r="P853">
        <v>12.089</v>
      </c>
      <c r="Q853">
        <v>11.971</v>
      </c>
      <c r="R853">
        <v>2.1615066528319993</v>
      </c>
      <c r="S853">
        <v>8.4581649169922013</v>
      </c>
      <c r="T853">
        <v>6.508164916992202</v>
      </c>
      <c r="U853">
        <v>0.45500000000000007</v>
      </c>
      <c r="V853">
        <v>0.11800000000000033</v>
      </c>
    </row>
    <row r="854" spans="1:22" x14ac:dyDescent="0.25">
      <c r="A854">
        <v>-1016868536</v>
      </c>
      <c r="B854">
        <v>6.37545456740493E+18</v>
      </c>
      <c r="C854">
        <v>271.29008093830902</v>
      </c>
      <c r="D854">
        <v>-0.64640362978924504</v>
      </c>
      <c r="E854">
        <v>0.48978707194328303</v>
      </c>
      <c r="F854">
        <v>21.876293182373001</v>
      </c>
      <c r="G854">
        <v>22.421674728393601</v>
      </c>
      <c r="H854">
        <v>-1.7</v>
      </c>
      <c r="I854" s="1">
        <v>0.7</v>
      </c>
      <c r="J854">
        <v>17.286000000000001</v>
      </c>
      <c r="K854">
        <v>16.126000000000001</v>
      </c>
      <c r="L854" t="s">
        <v>20</v>
      </c>
      <c r="O854">
        <v>14.332000000000001</v>
      </c>
      <c r="P854">
        <v>13.861000000000001</v>
      </c>
      <c r="Q854">
        <v>13.786</v>
      </c>
      <c r="R854">
        <v>0.54538154602060018</v>
      </c>
      <c r="S854">
        <v>8.015293182373</v>
      </c>
      <c r="T854" t="e">
        <v>#VALUE!</v>
      </c>
      <c r="U854">
        <v>0.54600000000000115</v>
      </c>
      <c r="V854">
        <v>7.5000000000001066E-2</v>
      </c>
    </row>
    <row r="855" spans="1:22" x14ac:dyDescent="0.25">
      <c r="A855">
        <v>-1016868533</v>
      </c>
      <c r="B855">
        <v>6.37545456740493E+18</v>
      </c>
      <c r="C855">
        <v>271.02813256163699</v>
      </c>
      <c r="D855">
        <v>-0.64526953155107303</v>
      </c>
      <c r="E855">
        <v>0.47622978687286399</v>
      </c>
      <c r="F855">
        <v>19.540311813354499</v>
      </c>
      <c r="G855">
        <v>21.896408081054702</v>
      </c>
      <c r="H855">
        <v>-3.9</v>
      </c>
      <c r="I855" s="1">
        <v>22.7</v>
      </c>
      <c r="J855">
        <v>14.446999999999999</v>
      </c>
      <c r="K855">
        <v>13.62</v>
      </c>
      <c r="L855">
        <v>13.321</v>
      </c>
      <c r="M855">
        <v>13.032999999999999</v>
      </c>
      <c r="O855">
        <v>11.786</v>
      </c>
      <c r="P855">
        <v>11.404999999999999</v>
      </c>
      <c r="Q855">
        <v>11.295999999999999</v>
      </c>
      <c r="R855">
        <v>2.3560962677002024</v>
      </c>
      <c r="S855">
        <v>8.1353118133544999</v>
      </c>
      <c r="T855">
        <v>6.2193118133544996</v>
      </c>
      <c r="U855">
        <v>0.49000000000000021</v>
      </c>
      <c r="V855">
        <v>0.10899999999999999</v>
      </c>
    </row>
    <row r="856" spans="1:22" x14ac:dyDescent="0.25">
      <c r="A856">
        <v>-1016868531</v>
      </c>
      <c r="B856">
        <v>6.37545456740493E+18</v>
      </c>
      <c r="C856">
        <v>271.20042923991502</v>
      </c>
      <c r="D856">
        <v>-0.65294551265738399</v>
      </c>
      <c r="E856">
        <v>0.48782521486282299</v>
      </c>
      <c r="F856">
        <v>21.765195846557599</v>
      </c>
      <c r="G856">
        <v>22.4344692230225</v>
      </c>
      <c r="H856">
        <v>-5.2</v>
      </c>
      <c r="I856" s="1">
        <v>1.1000000000000001</v>
      </c>
      <c r="J856">
        <v>16.119</v>
      </c>
      <c r="K856">
        <v>15.023999999999999</v>
      </c>
      <c r="L856">
        <v>14.73</v>
      </c>
      <c r="M856">
        <v>14.295</v>
      </c>
      <c r="O856">
        <v>12.818</v>
      </c>
      <c r="P856">
        <v>12.428000000000001</v>
      </c>
      <c r="Q856">
        <v>12.271000000000001</v>
      </c>
      <c r="R856">
        <v>0.66927337646490059</v>
      </c>
      <c r="S856">
        <v>9.3371958465575986</v>
      </c>
      <c r="T856">
        <v>7.035195846557599</v>
      </c>
      <c r="U856">
        <v>0.54699999999999882</v>
      </c>
      <c r="V856">
        <v>0.15700000000000003</v>
      </c>
    </row>
    <row r="857" spans="1:22" x14ac:dyDescent="0.25">
      <c r="A857">
        <v>-1016868529</v>
      </c>
      <c r="B857">
        <v>6.37545456740493E+18</v>
      </c>
      <c r="C857">
        <v>271.18694814704799</v>
      </c>
      <c r="D857">
        <v>-0.66044586818998097</v>
      </c>
      <c r="E857">
        <v>0.48782521486282299</v>
      </c>
      <c r="F857">
        <v>21.6004753112793</v>
      </c>
      <c r="G857">
        <v>22.864377975463899</v>
      </c>
      <c r="H857">
        <v>-1.8</v>
      </c>
      <c r="I857" s="1">
        <v>-0.3</v>
      </c>
      <c r="J857">
        <v>17.335000000000001</v>
      </c>
      <c r="K857">
        <v>16.533999999999999</v>
      </c>
      <c r="L857">
        <v>16.132999999999999</v>
      </c>
      <c r="O857">
        <v>14.292999999999999</v>
      </c>
      <c r="P857">
        <v>13.94</v>
      </c>
      <c r="Q857">
        <v>13.858000000000001</v>
      </c>
      <c r="R857">
        <v>1.2639026641845987</v>
      </c>
      <c r="S857">
        <v>7.6604753112793009</v>
      </c>
      <c r="T857">
        <v>5.4674753112793013</v>
      </c>
      <c r="U857">
        <v>0.43499999999999872</v>
      </c>
      <c r="V857">
        <v>8.1999999999998963E-2</v>
      </c>
    </row>
    <row r="858" spans="1:22" x14ac:dyDescent="0.25">
      <c r="A858">
        <v>-1016868523</v>
      </c>
      <c r="B858">
        <v>6.37545456740493E+18</v>
      </c>
      <c r="C858">
        <v>271.05157604667301</v>
      </c>
      <c r="D858">
        <v>-0.64474983460394097</v>
      </c>
      <c r="E858">
        <v>0.47622978687286399</v>
      </c>
      <c r="F858">
        <v>20.4137573242188</v>
      </c>
      <c r="G858">
        <v>24.782321929931602</v>
      </c>
      <c r="H858">
        <v>-2.8</v>
      </c>
      <c r="I858" s="1">
        <v>-1.6</v>
      </c>
      <c r="J858">
        <v>15.038</v>
      </c>
      <c r="K858">
        <v>14.16</v>
      </c>
      <c r="L858">
        <v>13.843999999999999</v>
      </c>
      <c r="M858">
        <v>13.525</v>
      </c>
      <c r="O858">
        <v>12.143000000000001</v>
      </c>
      <c r="P858">
        <v>11.837</v>
      </c>
      <c r="Q858">
        <v>11.717000000000001</v>
      </c>
      <c r="R858">
        <v>4.3685646057128018</v>
      </c>
      <c r="S858">
        <v>8.5767573242188</v>
      </c>
      <c r="T858">
        <v>6.5697573242188003</v>
      </c>
      <c r="U858">
        <v>0.42600000000000016</v>
      </c>
      <c r="V858">
        <v>0.11999999999999922</v>
      </c>
    </row>
    <row r="859" spans="1:22" x14ac:dyDescent="0.25">
      <c r="A859">
        <v>-1016868520</v>
      </c>
      <c r="B859">
        <v>6.37545456740493E+18</v>
      </c>
      <c r="C859">
        <v>271.16629004504102</v>
      </c>
      <c r="D859">
        <v>-0.66946950344640399</v>
      </c>
      <c r="E859">
        <v>0.49799609184265098</v>
      </c>
      <c r="F859">
        <v>21.384828567504901</v>
      </c>
      <c r="G859">
        <v>99</v>
      </c>
      <c r="R859">
        <v>-100</v>
      </c>
      <c r="S859">
        <v>-100</v>
      </c>
      <c r="T859">
        <v>-100</v>
      </c>
      <c r="U859">
        <v>-100</v>
      </c>
      <c r="V859">
        <v>-100</v>
      </c>
    </row>
    <row r="860" spans="1:22" x14ac:dyDescent="0.25">
      <c r="A860">
        <v>-1016868519</v>
      </c>
      <c r="B860">
        <v>6.37545456740493E+18</v>
      </c>
      <c r="C860">
        <v>271.25864519279003</v>
      </c>
      <c r="D860">
        <v>-0.67736695254909596</v>
      </c>
      <c r="E860">
        <v>0.51375979185104403</v>
      </c>
      <c r="F860">
        <v>21.628908157348601</v>
      </c>
      <c r="G860">
        <v>24.025148391723601</v>
      </c>
      <c r="H860">
        <v>-8.8000000000000007</v>
      </c>
      <c r="I860" s="1">
        <v>-2.5</v>
      </c>
      <c r="J860">
        <v>16.196999999999999</v>
      </c>
      <c r="K860">
        <v>15.313000000000001</v>
      </c>
      <c r="L860">
        <v>14.987</v>
      </c>
      <c r="M860">
        <v>14.506</v>
      </c>
      <c r="O860">
        <v>13.162000000000001</v>
      </c>
      <c r="P860">
        <v>12.788</v>
      </c>
      <c r="Q860">
        <v>12.673</v>
      </c>
      <c r="R860">
        <v>2.396240234375</v>
      </c>
      <c r="S860">
        <v>8.8409081573486006</v>
      </c>
      <c r="T860">
        <v>6.6419081573486007</v>
      </c>
      <c r="U860">
        <v>0.48900000000000077</v>
      </c>
      <c r="V860">
        <v>0.11500000000000021</v>
      </c>
    </row>
    <row r="861" spans="1:22" x14ac:dyDescent="0.25">
      <c r="A861">
        <v>-1016868517</v>
      </c>
      <c r="B861">
        <v>6.37545456740493E+18</v>
      </c>
      <c r="C861">
        <v>271.16392023064401</v>
      </c>
      <c r="D861">
        <v>-0.67520409668735604</v>
      </c>
      <c r="E861">
        <v>0.49799609184265098</v>
      </c>
      <c r="F861">
        <v>21.376996994018601</v>
      </c>
      <c r="G861">
        <v>99</v>
      </c>
      <c r="H861">
        <v>-5</v>
      </c>
      <c r="I861" s="1">
        <v>-1</v>
      </c>
      <c r="J861">
        <v>16.013999999999999</v>
      </c>
      <c r="K861">
        <v>14.967000000000001</v>
      </c>
      <c r="L861">
        <v>14.648</v>
      </c>
      <c r="M861">
        <v>14.17</v>
      </c>
      <c r="O861">
        <v>12.787000000000001</v>
      </c>
      <c r="P861">
        <v>12.397</v>
      </c>
      <c r="Q861">
        <v>12.236000000000001</v>
      </c>
      <c r="R861">
        <v>-100</v>
      </c>
      <c r="S861">
        <v>8.9799969940186006</v>
      </c>
      <c r="T861">
        <v>6.7289969940186012</v>
      </c>
      <c r="U861">
        <v>0.55100000000000016</v>
      </c>
      <c r="V861">
        <v>0.16099999999999959</v>
      </c>
    </row>
    <row r="862" spans="1:22" x14ac:dyDescent="0.25">
      <c r="A862">
        <v>-1016868514</v>
      </c>
      <c r="B862">
        <v>6.37545456740493E+18</v>
      </c>
      <c r="C862">
        <v>271.29514464685502</v>
      </c>
      <c r="D862">
        <v>-0.67997401066830598</v>
      </c>
      <c r="E862">
        <v>0.52637988328933705</v>
      </c>
      <c r="F862">
        <v>21.406976699829102</v>
      </c>
      <c r="G862">
        <v>99</v>
      </c>
      <c r="H862">
        <v>-2</v>
      </c>
      <c r="I862" s="1">
        <v>-1.7</v>
      </c>
      <c r="J862">
        <v>15.939</v>
      </c>
      <c r="K862">
        <v>14.903</v>
      </c>
      <c r="L862">
        <v>14.581</v>
      </c>
      <c r="M862">
        <v>14.16</v>
      </c>
      <c r="O862">
        <v>12.835000000000001</v>
      </c>
      <c r="P862">
        <v>12.404999999999999</v>
      </c>
      <c r="Q862">
        <v>12.288</v>
      </c>
      <c r="R862">
        <v>-100</v>
      </c>
      <c r="S862">
        <v>9.0019766998291022</v>
      </c>
      <c r="T862">
        <v>6.825976699829102</v>
      </c>
      <c r="U862">
        <v>0.5470000000000006</v>
      </c>
      <c r="V862">
        <v>0.1169999999999991</v>
      </c>
    </row>
    <row r="863" spans="1:22" x14ac:dyDescent="0.25">
      <c r="A863">
        <v>-1016868513</v>
      </c>
      <c r="B863">
        <v>6.37545456740493E+18</v>
      </c>
      <c r="C863">
        <v>270.98830371621102</v>
      </c>
      <c r="D863">
        <v>-0.677233881675251</v>
      </c>
      <c r="E863">
        <v>0.47805020213127097</v>
      </c>
      <c r="F863">
        <v>20.4608154296875</v>
      </c>
      <c r="G863">
        <v>24.8010864257813</v>
      </c>
      <c r="H863">
        <v>-5.3</v>
      </c>
      <c r="I863" s="1">
        <v>-11.6</v>
      </c>
      <c r="J863">
        <v>15.494999999999999</v>
      </c>
      <c r="K863">
        <v>14.613</v>
      </c>
      <c r="L863">
        <v>14.352</v>
      </c>
      <c r="M863">
        <v>14.095000000000001</v>
      </c>
      <c r="O863">
        <v>12.644</v>
      </c>
      <c r="P863">
        <v>12.269</v>
      </c>
      <c r="Q863">
        <v>12.157999999999999</v>
      </c>
      <c r="R863">
        <v>4.3402709960937997</v>
      </c>
      <c r="S863">
        <v>8.1918154296874999</v>
      </c>
      <c r="T863">
        <v>6.1088154296874997</v>
      </c>
      <c r="U863">
        <v>0.48600000000000065</v>
      </c>
      <c r="V863">
        <v>0.11100000000000065</v>
      </c>
    </row>
    <row r="864" spans="1:22" x14ac:dyDescent="0.25">
      <c r="A864">
        <v>-1016868512</v>
      </c>
      <c r="B864">
        <v>6.37545456740493E+18</v>
      </c>
      <c r="C864">
        <v>271.21374770117598</v>
      </c>
      <c r="D864">
        <v>-0.68048127912380696</v>
      </c>
      <c r="E864">
        <v>0.48782521486282299</v>
      </c>
      <c r="F864">
        <v>21.844535827636701</v>
      </c>
      <c r="G864">
        <v>99</v>
      </c>
      <c r="O864">
        <v>16.352</v>
      </c>
      <c r="P864">
        <v>15.787000000000001</v>
      </c>
      <c r="Q864">
        <v>16.021999999999998</v>
      </c>
      <c r="R864">
        <v>-100</v>
      </c>
      <c r="S864">
        <v>6.0575358276367002</v>
      </c>
      <c r="T864">
        <v>-100</v>
      </c>
      <c r="U864">
        <v>0.33000000000000185</v>
      </c>
      <c r="V864">
        <v>-0.23499999999999766</v>
      </c>
    </row>
    <row r="865" spans="1:22" x14ac:dyDescent="0.25">
      <c r="A865">
        <v>-1016868511</v>
      </c>
      <c r="B865">
        <v>6.37545456740493E+18</v>
      </c>
      <c r="C865">
        <v>271.279869566559</v>
      </c>
      <c r="D865">
        <v>-0.67968579375786398</v>
      </c>
      <c r="E865">
        <v>0.51375979185104403</v>
      </c>
      <c r="F865">
        <v>21.638780593872099</v>
      </c>
      <c r="G865">
        <v>99</v>
      </c>
      <c r="H865">
        <v>-6.3</v>
      </c>
      <c r="I865" s="1">
        <v>-5.0999999999999996</v>
      </c>
      <c r="J865">
        <v>16.581</v>
      </c>
      <c r="K865">
        <v>15.602</v>
      </c>
      <c r="L865">
        <v>15.266999999999999</v>
      </c>
      <c r="M865">
        <v>15.022</v>
      </c>
      <c r="O865">
        <v>13.769</v>
      </c>
      <c r="P865">
        <v>13.358000000000001</v>
      </c>
      <c r="Q865">
        <v>13.279</v>
      </c>
      <c r="R865">
        <v>-100</v>
      </c>
      <c r="S865">
        <v>8.2807805938720982</v>
      </c>
      <c r="T865">
        <v>6.3717805938720993</v>
      </c>
      <c r="U865">
        <v>0.49000000000000021</v>
      </c>
      <c r="V865">
        <v>7.9000000000000625E-2</v>
      </c>
    </row>
    <row r="866" spans="1:22" x14ac:dyDescent="0.25">
      <c r="A866">
        <v>-1016868506</v>
      </c>
      <c r="B866">
        <v>6.37545456740493E+18</v>
      </c>
      <c r="C866">
        <v>271.19038213200798</v>
      </c>
      <c r="D866">
        <v>-0.68630518544698205</v>
      </c>
      <c r="E866">
        <v>0.49799609184265098</v>
      </c>
      <c r="F866">
        <v>21.2299919128418</v>
      </c>
      <c r="G866">
        <v>25.196842193603501</v>
      </c>
      <c r="H866" t="s">
        <v>21</v>
      </c>
      <c r="I866" s="1" t="s">
        <v>21</v>
      </c>
      <c r="J866" t="s">
        <v>20</v>
      </c>
      <c r="K866" t="s">
        <v>20</v>
      </c>
      <c r="L866" t="s">
        <v>20</v>
      </c>
      <c r="O866">
        <v>13.27</v>
      </c>
      <c r="P866">
        <v>12.881</v>
      </c>
      <c r="Q866">
        <v>12.779</v>
      </c>
      <c r="R866">
        <v>3.966850280761701</v>
      </c>
      <c r="S866">
        <v>8.3489919128418002</v>
      </c>
      <c r="T866" t="e">
        <v>#VALUE!</v>
      </c>
      <c r="U866">
        <v>0.49099999999999966</v>
      </c>
      <c r="V866">
        <v>0.10200000000000031</v>
      </c>
    </row>
    <row r="867" spans="1:22" x14ac:dyDescent="0.25">
      <c r="A867">
        <v>-1016829755</v>
      </c>
      <c r="B867">
        <v>2.56515403079693E+18</v>
      </c>
      <c r="C867">
        <v>275.889108010173</v>
      </c>
      <c r="D867">
        <v>1.76402887929597</v>
      </c>
      <c r="E867">
        <v>1.1805497407913199</v>
      </c>
      <c r="F867">
        <v>21.708824157714801</v>
      </c>
      <c r="G867">
        <v>23.999496459960898</v>
      </c>
      <c r="H867">
        <v>-16.899999999999999</v>
      </c>
      <c r="I867" s="1">
        <v>-9.1</v>
      </c>
      <c r="J867">
        <v>14.744999999999999</v>
      </c>
      <c r="K867">
        <v>13.714</v>
      </c>
      <c r="L867">
        <v>13.347</v>
      </c>
      <c r="M867">
        <v>13.121</v>
      </c>
      <c r="O867">
        <v>11.840999999999999</v>
      </c>
      <c r="P867">
        <v>11.305999999999999</v>
      </c>
      <c r="Q867">
        <v>11.2</v>
      </c>
      <c r="R867">
        <v>2.2906723022460973</v>
      </c>
      <c r="S867">
        <v>10.402824157714802</v>
      </c>
      <c r="T867">
        <v>8.3618241577148016</v>
      </c>
      <c r="U867">
        <v>0.64100000000000001</v>
      </c>
      <c r="V867">
        <v>0.10599999999999987</v>
      </c>
    </row>
    <row r="868" spans="1:22" x14ac:dyDescent="0.25">
      <c r="A868">
        <v>-1016829754</v>
      </c>
      <c r="B868">
        <v>2.56515403079693E+18</v>
      </c>
      <c r="C868">
        <v>276.09665347983503</v>
      </c>
      <c r="D868">
        <v>1.76634803895487</v>
      </c>
      <c r="E868">
        <v>1.2512859106063801</v>
      </c>
      <c r="F868">
        <v>19.939998626708999</v>
      </c>
      <c r="G868">
        <v>23.5890808105469</v>
      </c>
      <c r="H868">
        <v>8.1</v>
      </c>
      <c r="I868" s="1">
        <v>-11</v>
      </c>
      <c r="J868">
        <v>14.263999999999999</v>
      </c>
      <c r="K868">
        <v>13.103</v>
      </c>
      <c r="L868">
        <v>12.673999999999999</v>
      </c>
      <c r="M868">
        <v>12.243</v>
      </c>
      <c r="O868">
        <v>10.705</v>
      </c>
      <c r="P868">
        <v>10.301</v>
      </c>
      <c r="Q868">
        <v>10.17</v>
      </c>
      <c r="R868">
        <v>3.6490821838379013</v>
      </c>
      <c r="S868">
        <v>9.6389986267089984</v>
      </c>
      <c r="T868">
        <v>7.2659986267089991</v>
      </c>
      <c r="U868">
        <v>0.53500000000000014</v>
      </c>
      <c r="V868">
        <v>0.13100000000000023</v>
      </c>
    </row>
    <row r="869" spans="1:22" x14ac:dyDescent="0.25">
      <c r="A869">
        <v>-1016829751</v>
      </c>
      <c r="B869">
        <v>2.56515403079693E+18</v>
      </c>
      <c r="C869">
        <v>276.03082420088998</v>
      </c>
      <c r="D869">
        <v>1.75184166675477</v>
      </c>
      <c r="E869">
        <v>1.2716310024261499</v>
      </c>
      <c r="F869">
        <v>22.674728393554702</v>
      </c>
      <c r="G869">
        <v>99</v>
      </c>
      <c r="H869">
        <v>0.7</v>
      </c>
      <c r="I869" s="1">
        <v>-2.8</v>
      </c>
      <c r="J869">
        <v>16.225000000000001</v>
      </c>
      <c r="K869">
        <v>14.766</v>
      </c>
      <c r="L869">
        <v>14.182</v>
      </c>
      <c r="M869">
        <v>13.644</v>
      </c>
      <c r="O869">
        <v>11.945</v>
      </c>
      <c r="P869">
        <v>11.435</v>
      </c>
      <c r="Q869">
        <v>11.273999999999999</v>
      </c>
      <c r="R869">
        <v>-100</v>
      </c>
      <c r="S869">
        <v>11.239728393554701</v>
      </c>
      <c r="T869">
        <v>8.4927283935547013</v>
      </c>
      <c r="U869">
        <v>0.67100000000000115</v>
      </c>
      <c r="V869">
        <v>0.16100000000000136</v>
      </c>
    </row>
    <row r="870" spans="1:22" x14ac:dyDescent="0.25">
      <c r="A870">
        <v>-1016829749</v>
      </c>
      <c r="B870">
        <v>2.56515403079693E+18</v>
      </c>
      <c r="C870">
        <v>276.30025376656801</v>
      </c>
      <c r="D870">
        <v>1.7506733136433701</v>
      </c>
      <c r="E870">
        <v>1.2789782285690301</v>
      </c>
      <c r="F870">
        <v>22.198814392089801</v>
      </c>
      <c r="G870">
        <v>99</v>
      </c>
      <c r="H870" t="s">
        <v>21</v>
      </c>
      <c r="I870" s="1" t="s">
        <v>21</v>
      </c>
      <c r="J870">
        <v>15.73</v>
      </c>
      <c r="K870">
        <v>14.462999999999999</v>
      </c>
      <c r="L870">
        <v>13.917999999999999</v>
      </c>
      <c r="M870">
        <v>13.307</v>
      </c>
      <c r="O870">
        <v>11.831</v>
      </c>
      <c r="P870">
        <v>11.457000000000001</v>
      </c>
      <c r="Q870">
        <v>11.289</v>
      </c>
      <c r="R870">
        <v>-100</v>
      </c>
      <c r="S870">
        <v>10.7418143920898</v>
      </c>
      <c r="T870">
        <v>8.2808143920898019</v>
      </c>
      <c r="U870">
        <v>0.54199999999999982</v>
      </c>
      <c r="V870">
        <v>0.16800000000000104</v>
      </c>
    </row>
    <row r="871" spans="1:22" x14ac:dyDescent="0.25">
      <c r="A871">
        <v>-1016829747</v>
      </c>
      <c r="B871">
        <v>2.56515403079693E+18</v>
      </c>
      <c r="C871">
        <v>276.09182439134503</v>
      </c>
      <c r="D871">
        <v>1.73991909511954</v>
      </c>
      <c r="E871">
        <v>1.2931253910064699</v>
      </c>
      <c r="F871">
        <v>22.956672668456999</v>
      </c>
      <c r="G871">
        <v>22.994544982910199</v>
      </c>
      <c r="R871">
        <v>3.7872314453199607E-2</v>
      </c>
      <c r="S871">
        <v>-100</v>
      </c>
      <c r="T871">
        <v>-100</v>
      </c>
      <c r="U871">
        <v>-100</v>
      </c>
      <c r="V871">
        <v>-100</v>
      </c>
    </row>
    <row r="872" spans="1:22" x14ac:dyDescent="0.25">
      <c r="A872">
        <v>-1016829743</v>
      </c>
      <c r="B872">
        <v>2.56515403079693E+18</v>
      </c>
      <c r="C872">
        <v>276.18560143874799</v>
      </c>
      <c r="D872">
        <v>1.72441495334526</v>
      </c>
      <c r="E872">
        <v>1.35790002346039</v>
      </c>
      <c r="F872">
        <v>22.730350494384801</v>
      </c>
      <c r="G872">
        <v>23.6163940429688</v>
      </c>
      <c r="R872">
        <v>0.88604354858399859</v>
      </c>
      <c r="S872">
        <v>-100</v>
      </c>
      <c r="T872">
        <v>-100</v>
      </c>
      <c r="U872">
        <v>-100</v>
      </c>
      <c r="V872">
        <v>-100</v>
      </c>
    </row>
    <row r="873" spans="1:22" x14ac:dyDescent="0.25">
      <c r="A873">
        <v>-1016829742</v>
      </c>
      <c r="B873">
        <v>2.5651540307990298E+18</v>
      </c>
      <c r="C873">
        <v>275.96768769357698</v>
      </c>
      <c r="D873">
        <v>1.7691750762631</v>
      </c>
      <c r="E873">
        <v>1.2210000753402701</v>
      </c>
      <c r="F873">
        <v>15.396324157714799</v>
      </c>
      <c r="G873">
        <v>21.6790866851807</v>
      </c>
      <c r="H873">
        <v>16.600000000000001</v>
      </c>
      <c r="I873" s="1">
        <v>-32.1</v>
      </c>
      <c r="J873">
        <v>10.749000000000001</v>
      </c>
      <c r="K873">
        <v>10.151</v>
      </c>
      <c r="L873" t="s">
        <v>20</v>
      </c>
      <c r="M873">
        <v>9.9529999999999994</v>
      </c>
      <c r="O873">
        <v>9.0220000000000002</v>
      </c>
      <c r="P873">
        <v>8.6969999999999992</v>
      </c>
      <c r="Q873">
        <v>8.6630000000000003</v>
      </c>
      <c r="R873">
        <v>6.2827625274659002</v>
      </c>
      <c r="S873">
        <v>6.6993241577148002</v>
      </c>
      <c r="T873" t="e">
        <v>#VALUE!</v>
      </c>
      <c r="U873">
        <v>0.35899999999999999</v>
      </c>
      <c r="V873">
        <v>3.399999999999892E-2</v>
      </c>
    </row>
    <row r="874" spans="1:22" x14ac:dyDescent="0.25">
      <c r="A874">
        <v>-1016829740</v>
      </c>
      <c r="B874">
        <v>2.56515403079693E+18</v>
      </c>
      <c r="C874">
        <v>275.83647586449098</v>
      </c>
      <c r="D874">
        <v>1.7169552648742901</v>
      </c>
      <c r="E874">
        <v>1.2334673404693599</v>
      </c>
      <c r="F874">
        <v>21.551712036132798</v>
      </c>
      <c r="G874">
        <v>99</v>
      </c>
      <c r="H874">
        <v>-3.8</v>
      </c>
      <c r="I874" s="1">
        <v>-7.5</v>
      </c>
      <c r="J874">
        <v>15.583</v>
      </c>
      <c r="K874">
        <v>14.295</v>
      </c>
      <c r="L874">
        <v>13.856</v>
      </c>
      <c r="M874">
        <v>13.337</v>
      </c>
      <c r="O874">
        <v>11.88</v>
      </c>
      <c r="P874">
        <v>11.379</v>
      </c>
      <c r="Q874">
        <v>11.292</v>
      </c>
      <c r="R874">
        <v>-100</v>
      </c>
      <c r="S874">
        <v>10.172712036132799</v>
      </c>
      <c r="T874">
        <v>7.6957120361327984</v>
      </c>
      <c r="U874">
        <v>0.58800000000000097</v>
      </c>
      <c r="V874">
        <v>8.6999999999999744E-2</v>
      </c>
    </row>
    <row r="875" spans="1:22" x14ac:dyDescent="0.25">
      <c r="A875">
        <v>-1016829738</v>
      </c>
      <c r="B875">
        <v>2.56515403079693E+18</v>
      </c>
      <c r="C875">
        <v>276.01482162678298</v>
      </c>
      <c r="D875">
        <v>1.7125331721608099</v>
      </c>
      <c r="E875">
        <v>1.3265975713729901</v>
      </c>
      <c r="F875">
        <v>22.075254440307599</v>
      </c>
      <c r="G875">
        <v>24.2812404632568</v>
      </c>
      <c r="H875">
        <v>-40.1</v>
      </c>
      <c r="I875" s="1">
        <v>-45.4</v>
      </c>
      <c r="J875">
        <v>14.705</v>
      </c>
      <c r="K875">
        <v>13.612</v>
      </c>
      <c r="L875">
        <v>13.18</v>
      </c>
      <c r="M875">
        <v>12.948</v>
      </c>
      <c r="O875">
        <v>11.522</v>
      </c>
      <c r="P875">
        <v>10.925000000000001</v>
      </c>
      <c r="Q875">
        <v>10.803000000000001</v>
      </c>
      <c r="R875">
        <v>2.205986022949201</v>
      </c>
      <c r="S875">
        <v>11.150254440307599</v>
      </c>
      <c r="T875">
        <v>8.8952544403075997</v>
      </c>
      <c r="U875">
        <v>0.71899999999999942</v>
      </c>
      <c r="V875">
        <v>0.12199999999999989</v>
      </c>
    </row>
    <row r="876" spans="1:22" x14ac:dyDescent="0.25">
      <c r="A876">
        <v>-1016829734</v>
      </c>
      <c r="B876">
        <v>2.56515403079693E+18</v>
      </c>
      <c r="C876">
        <v>276.07818816511002</v>
      </c>
      <c r="D876">
        <v>1.70220638597318</v>
      </c>
      <c r="E876">
        <v>1.3104667663574201</v>
      </c>
      <c r="F876">
        <v>22.7989902496338</v>
      </c>
      <c r="G876">
        <v>24.274082183837901</v>
      </c>
      <c r="R876">
        <v>1.4750919342041016</v>
      </c>
      <c r="S876">
        <v>-100</v>
      </c>
      <c r="T876">
        <v>-100</v>
      </c>
      <c r="U876">
        <v>-100</v>
      </c>
      <c r="V876">
        <v>-100</v>
      </c>
    </row>
    <row r="877" spans="1:22" x14ac:dyDescent="0.25">
      <c r="A877">
        <v>-1016829731</v>
      </c>
      <c r="B877">
        <v>2.56515403079693E+18</v>
      </c>
      <c r="C877">
        <v>276.02212908242399</v>
      </c>
      <c r="D877">
        <v>1.68737201574902</v>
      </c>
      <c r="E877">
        <v>1.32951676845551</v>
      </c>
      <c r="F877">
        <v>21.322101593017599</v>
      </c>
      <c r="G877">
        <v>24.886285781860401</v>
      </c>
      <c r="H877">
        <v>153</v>
      </c>
      <c r="I877" s="1">
        <v>-242</v>
      </c>
      <c r="J877">
        <v>13.397</v>
      </c>
      <c r="K877">
        <v>11.863</v>
      </c>
      <c r="L877">
        <v>11.255000000000001</v>
      </c>
      <c r="M877">
        <v>10.217000000000001</v>
      </c>
      <c r="O877">
        <v>8.2970000000000006</v>
      </c>
      <c r="P877">
        <v>7.7370000000000001</v>
      </c>
      <c r="Q877">
        <v>7.4870000000000001</v>
      </c>
      <c r="R877">
        <v>3.5641841888428019</v>
      </c>
      <c r="S877">
        <v>13.585101593017599</v>
      </c>
      <c r="T877">
        <v>10.067101593017599</v>
      </c>
      <c r="U877">
        <v>0.8100000000000005</v>
      </c>
      <c r="V877">
        <v>0.25</v>
      </c>
    </row>
    <row r="878" spans="1:22" x14ac:dyDescent="0.25">
      <c r="A878">
        <v>-1016829730</v>
      </c>
      <c r="B878">
        <v>2.56515403079693E+18</v>
      </c>
      <c r="C878">
        <v>275.81209730952003</v>
      </c>
      <c r="D878">
        <v>1.6861288844330999</v>
      </c>
      <c r="E878">
        <v>1.22461521625519</v>
      </c>
      <c r="F878">
        <v>22.6020622253418</v>
      </c>
      <c r="G878">
        <v>99</v>
      </c>
      <c r="H878">
        <v>1.9</v>
      </c>
      <c r="I878" s="1">
        <v>-5.5</v>
      </c>
      <c r="J878">
        <v>16.149000000000001</v>
      </c>
      <c r="K878">
        <v>14.807</v>
      </c>
      <c r="L878">
        <v>14.308999999999999</v>
      </c>
      <c r="M878">
        <v>13.782999999999999</v>
      </c>
      <c r="O878">
        <v>12.259</v>
      </c>
      <c r="P878">
        <v>11.750999999999999</v>
      </c>
      <c r="Q878">
        <v>11.612</v>
      </c>
      <c r="R878">
        <v>-100</v>
      </c>
      <c r="S878">
        <v>10.851062225341801</v>
      </c>
      <c r="T878">
        <v>8.2930622253418012</v>
      </c>
      <c r="U878">
        <v>0.64700000000000024</v>
      </c>
      <c r="V878">
        <v>0.13899999999999935</v>
      </c>
    </row>
    <row r="879" spans="1:22" x14ac:dyDescent="0.25">
      <c r="A879">
        <v>-1016829729</v>
      </c>
      <c r="B879">
        <v>2.56515403079693E+18</v>
      </c>
      <c r="C879">
        <v>276.35923978129398</v>
      </c>
      <c r="D879">
        <v>1.6765824268929601</v>
      </c>
      <c r="E879">
        <v>1.3913221359252901</v>
      </c>
      <c r="F879">
        <v>19.757926940918001</v>
      </c>
      <c r="G879">
        <v>99</v>
      </c>
      <c r="H879">
        <v>7.6</v>
      </c>
      <c r="I879" s="1">
        <v>-12</v>
      </c>
      <c r="J879">
        <v>14.308</v>
      </c>
      <c r="K879">
        <v>13.252000000000001</v>
      </c>
      <c r="L879">
        <v>12.891</v>
      </c>
      <c r="M879">
        <v>12.528</v>
      </c>
      <c r="O879">
        <v>11.138</v>
      </c>
      <c r="P879">
        <v>10.699</v>
      </c>
      <c r="Q879">
        <v>10.584</v>
      </c>
      <c r="R879">
        <v>-100</v>
      </c>
      <c r="S879">
        <v>9.0589269409180009</v>
      </c>
      <c r="T879">
        <v>6.8669269409180007</v>
      </c>
      <c r="U879">
        <v>0.55400000000000027</v>
      </c>
      <c r="V879">
        <v>0.11500000000000021</v>
      </c>
    </row>
    <row r="880" spans="1:22" x14ac:dyDescent="0.25">
      <c r="A880">
        <v>-1016829728</v>
      </c>
      <c r="B880">
        <v>2.56515403079693E+18</v>
      </c>
      <c r="C880">
        <v>275.84123391663599</v>
      </c>
      <c r="D880">
        <v>1.6707872872442</v>
      </c>
      <c r="E880">
        <v>1.26602482795715</v>
      </c>
      <c r="F880">
        <v>22.739189147949201</v>
      </c>
      <c r="G880">
        <v>99</v>
      </c>
      <c r="R880">
        <v>-100</v>
      </c>
      <c r="S880">
        <v>-100</v>
      </c>
      <c r="T880">
        <v>-100</v>
      </c>
      <c r="U880">
        <v>-100</v>
      </c>
      <c r="V880">
        <v>-100</v>
      </c>
    </row>
    <row r="881" spans="1:22" x14ac:dyDescent="0.25">
      <c r="A881">
        <v>-1016829726</v>
      </c>
      <c r="B881">
        <v>2.5651540307990298E+18</v>
      </c>
      <c r="C881">
        <v>275.83826442607199</v>
      </c>
      <c r="D881">
        <v>1.7309478934437901</v>
      </c>
      <c r="E881">
        <v>1.18904316425323</v>
      </c>
      <c r="F881">
        <v>15.224845886230501</v>
      </c>
      <c r="G881">
        <v>21.710584640502901</v>
      </c>
      <c r="H881">
        <v>2.9</v>
      </c>
      <c r="I881" s="1">
        <v>26.9</v>
      </c>
      <c r="J881">
        <v>11.122</v>
      </c>
      <c r="K881">
        <v>10.596</v>
      </c>
      <c r="L881">
        <v>10.465</v>
      </c>
      <c r="M881">
        <v>10.379</v>
      </c>
      <c r="O881">
        <v>9.5609999999999999</v>
      </c>
      <c r="P881">
        <v>9.2929999999999993</v>
      </c>
      <c r="Q881">
        <v>9.234</v>
      </c>
      <c r="R881">
        <v>6.4857387542724005</v>
      </c>
      <c r="S881">
        <v>5.9318458862305015</v>
      </c>
      <c r="T881">
        <v>4.7598458862305009</v>
      </c>
      <c r="U881">
        <v>0.32699999999999996</v>
      </c>
      <c r="V881">
        <v>5.8999999999999275E-2</v>
      </c>
    </row>
    <row r="882" spans="1:22" x14ac:dyDescent="0.25">
      <c r="A882">
        <v>-1016829725</v>
      </c>
      <c r="B882">
        <v>2.56515403079693E+18</v>
      </c>
      <c r="C882">
        <v>276.05933997010101</v>
      </c>
      <c r="D882">
        <v>1.6663908788360899</v>
      </c>
      <c r="E882">
        <v>1.3578519821167001</v>
      </c>
      <c r="F882">
        <v>22.569953918456999</v>
      </c>
      <c r="G882">
        <v>99</v>
      </c>
      <c r="R882">
        <v>-100</v>
      </c>
      <c r="S882">
        <v>-100</v>
      </c>
      <c r="T882">
        <v>-100</v>
      </c>
      <c r="U882">
        <v>-100</v>
      </c>
      <c r="V882">
        <v>-100</v>
      </c>
    </row>
    <row r="883" spans="1:22" x14ac:dyDescent="0.25">
      <c r="A883">
        <v>-1016829723</v>
      </c>
      <c r="B883">
        <v>2.56515403079693E+18</v>
      </c>
      <c r="C883">
        <v>275.752919756952</v>
      </c>
      <c r="D883">
        <v>1.6570322712660299</v>
      </c>
      <c r="E883">
        <v>1.2004210948944101</v>
      </c>
      <c r="F883">
        <v>23.077701568603501</v>
      </c>
      <c r="G883">
        <v>99</v>
      </c>
      <c r="O883">
        <v>15.688000000000001</v>
      </c>
      <c r="P883">
        <v>15.129</v>
      </c>
      <c r="Q883">
        <v>14.885999999999999</v>
      </c>
      <c r="R883">
        <v>-100</v>
      </c>
      <c r="S883">
        <v>7.9487015686035019</v>
      </c>
      <c r="T883">
        <v>-100</v>
      </c>
      <c r="U883">
        <v>0.80200000000000138</v>
      </c>
      <c r="V883">
        <v>0.24300000000000033</v>
      </c>
    </row>
    <row r="884" spans="1:22" x14ac:dyDescent="0.25">
      <c r="A884">
        <v>-1016829720</v>
      </c>
      <c r="B884">
        <v>2.56515403079693E+18</v>
      </c>
      <c r="C884">
        <v>276.33736847248798</v>
      </c>
      <c r="D884">
        <v>1.64934343066512</v>
      </c>
      <c r="E884">
        <v>1.42005956172943</v>
      </c>
      <c r="F884">
        <v>22.282831192016602</v>
      </c>
      <c r="G884">
        <v>23.647232055664102</v>
      </c>
      <c r="R884">
        <v>1.3644008636475</v>
      </c>
      <c r="S884">
        <v>-100</v>
      </c>
      <c r="T884">
        <v>-100</v>
      </c>
      <c r="U884">
        <v>-100</v>
      </c>
      <c r="V884">
        <v>-100</v>
      </c>
    </row>
    <row r="885" spans="1:22" x14ac:dyDescent="0.25">
      <c r="A885">
        <v>-1016829718</v>
      </c>
      <c r="B885">
        <v>2.5651540307990298E+18</v>
      </c>
      <c r="C885">
        <v>276.35146339751702</v>
      </c>
      <c r="D885">
        <v>1.6636649698542201</v>
      </c>
      <c r="E885">
        <v>1.3913221359252901</v>
      </c>
      <c r="F885">
        <v>17.767946243286101</v>
      </c>
      <c r="G885">
        <v>22.2438640594482</v>
      </c>
      <c r="H885">
        <v>-5</v>
      </c>
      <c r="I885" s="1">
        <v>-0.8</v>
      </c>
      <c r="J885">
        <v>12.958</v>
      </c>
      <c r="K885">
        <v>12.138</v>
      </c>
      <c r="L885">
        <v>11.863</v>
      </c>
      <c r="M885">
        <v>11.608000000000001</v>
      </c>
      <c r="O885">
        <v>10.365</v>
      </c>
      <c r="P885">
        <v>10.028</v>
      </c>
      <c r="Q885">
        <v>9.9250000000000007</v>
      </c>
      <c r="R885">
        <v>4.4759178161620987</v>
      </c>
      <c r="S885">
        <v>7.7399462432861004</v>
      </c>
      <c r="T885">
        <v>5.9049462432861013</v>
      </c>
      <c r="U885">
        <v>0.4399999999999995</v>
      </c>
      <c r="V885">
        <v>0.10299999999999976</v>
      </c>
    </row>
    <row r="886" spans="1:22" x14ac:dyDescent="0.25">
      <c r="A886">
        <v>-1016829716</v>
      </c>
      <c r="B886">
        <v>2.56515403079693E+18</v>
      </c>
      <c r="C886">
        <v>276.18033255859302</v>
      </c>
      <c r="D886">
        <v>1.6449317588816501</v>
      </c>
      <c r="E886">
        <v>1.3838814496994001</v>
      </c>
      <c r="F886">
        <v>22.404701232910199</v>
      </c>
      <c r="G886">
        <v>99</v>
      </c>
      <c r="R886">
        <v>-100</v>
      </c>
      <c r="S886">
        <v>-100</v>
      </c>
      <c r="T886">
        <v>-100</v>
      </c>
      <c r="U886">
        <v>-100</v>
      </c>
      <c r="V886">
        <v>-100</v>
      </c>
    </row>
    <row r="887" spans="1:22" x14ac:dyDescent="0.25">
      <c r="A887">
        <v>-1016829713</v>
      </c>
      <c r="B887">
        <v>2.56515403079693E+18</v>
      </c>
      <c r="C887">
        <v>275.68188789610201</v>
      </c>
      <c r="D887">
        <v>1.6346268166845701</v>
      </c>
      <c r="E887">
        <v>1.24685823917389</v>
      </c>
      <c r="F887">
        <v>22.604488372802699</v>
      </c>
      <c r="G887">
        <v>99</v>
      </c>
      <c r="R887">
        <v>-100</v>
      </c>
      <c r="S887">
        <v>-100</v>
      </c>
      <c r="T887">
        <v>-100</v>
      </c>
      <c r="U887">
        <v>-100</v>
      </c>
      <c r="V887">
        <v>-100</v>
      </c>
    </row>
    <row r="888" spans="1:22" x14ac:dyDescent="0.25">
      <c r="A888">
        <v>-1016829710</v>
      </c>
      <c r="B888">
        <v>2.56515403079693E+18</v>
      </c>
      <c r="C888">
        <v>276.06808653480601</v>
      </c>
      <c r="D888">
        <v>1.62568917790895</v>
      </c>
      <c r="E888">
        <v>1.4082598686218299</v>
      </c>
      <c r="F888">
        <v>22.6123161315918</v>
      </c>
      <c r="G888">
        <v>99</v>
      </c>
      <c r="R888">
        <v>-100</v>
      </c>
      <c r="S888">
        <v>-100</v>
      </c>
      <c r="T888">
        <v>-100</v>
      </c>
      <c r="U888">
        <v>-100</v>
      </c>
      <c r="V888">
        <v>-100</v>
      </c>
    </row>
    <row r="889" spans="1:22" x14ac:dyDescent="0.25">
      <c r="A889">
        <v>-1016829709</v>
      </c>
      <c r="B889">
        <v>2.5651540307990298E+18</v>
      </c>
      <c r="C889">
        <v>276.17639659576002</v>
      </c>
      <c r="D889">
        <v>1.6323674334353</v>
      </c>
      <c r="E889">
        <v>1.4301288127899201</v>
      </c>
      <c r="F889">
        <v>18.567554473876999</v>
      </c>
      <c r="G889">
        <v>20.763364791870099</v>
      </c>
      <c r="H889">
        <v>-0.9</v>
      </c>
      <c r="I889" s="1">
        <v>2.9</v>
      </c>
      <c r="J889">
        <v>12.260999999999999</v>
      </c>
      <c r="K889">
        <v>11.175000000000001</v>
      </c>
      <c r="L889">
        <v>10.712</v>
      </c>
      <c r="M889">
        <v>10.294</v>
      </c>
      <c r="O889">
        <v>8.6579999999999995</v>
      </c>
      <c r="P889">
        <v>8.3759999999999994</v>
      </c>
      <c r="Q889">
        <v>8.1419999999999995</v>
      </c>
      <c r="R889">
        <v>2.1958103179931001</v>
      </c>
      <c r="S889">
        <v>10.191554473877</v>
      </c>
      <c r="T889">
        <v>7.8555544738769996</v>
      </c>
      <c r="U889">
        <v>0.51600000000000001</v>
      </c>
      <c r="V889">
        <v>0.23399999999999999</v>
      </c>
    </row>
    <row r="890" spans="1:22" x14ac:dyDescent="0.25">
      <c r="A890">
        <v>-1016829705</v>
      </c>
      <c r="B890">
        <v>2.56515403079693E+18</v>
      </c>
      <c r="C890">
        <v>275.68667521334402</v>
      </c>
      <c r="D890">
        <v>1.6035922759591701</v>
      </c>
      <c r="E890">
        <v>1.25629127025604</v>
      </c>
      <c r="F890">
        <v>21.870246887206999</v>
      </c>
      <c r="G890">
        <v>25.287410736083999</v>
      </c>
      <c r="H890">
        <v>-12.2</v>
      </c>
      <c r="I890" s="1">
        <v>1.5</v>
      </c>
      <c r="J890">
        <v>15.275</v>
      </c>
      <c r="K890">
        <v>14.151</v>
      </c>
      <c r="L890">
        <v>13.724</v>
      </c>
      <c r="M890">
        <v>13.308</v>
      </c>
      <c r="O890">
        <v>11.942</v>
      </c>
      <c r="P890">
        <v>11.523</v>
      </c>
      <c r="Q890">
        <v>11.361000000000001</v>
      </c>
      <c r="R890">
        <v>3.4171638488769993</v>
      </c>
      <c r="S890">
        <v>10.347246887207</v>
      </c>
      <c r="T890">
        <v>8.1462468872069991</v>
      </c>
      <c r="U890">
        <v>0.58099999999999952</v>
      </c>
      <c r="V890">
        <v>0.16199999999999903</v>
      </c>
    </row>
    <row r="891" spans="1:22" x14ac:dyDescent="0.25">
      <c r="A891">
        <v>-1016829704</v>
      </c>
      <c r="B891">
        <v>2.56515403079693E+18</v>
      </c>
      <c r="C891">
        <v>276.056118974068</v>
      </c>
      <c r="D891">
        <v>1.5938122624212301</v>
      </c>
      <c r="E891">
        <v>1.4486708641052199</v>
      </c>
      <c r="F891">
        <v>22.191940307617202</v>
      </c>
      <c r="G891">
        <v>24.366664886474599</v>
      </c>
      <c r="R891">
        <v>2.174724578857397</v>
      </c>
      <c r="S891">
        <v>-100</v>
      </c>
      <c r="T891">
        <v>-100</v>
      </c>
      <c r="U891">
        <v>-100</v>
      </c>
      <c r="V891">
        <v>-100</v>
      </c>
    </row>
    <row r="892" spans="1:22" x14ac:dyDescent="0.25">
      <c r="A892">
        <v>-1016829703</v>
      </c>
      <c r="B892">
        <v>2.56515403079693E+18</v>
      </c>
      <c r="C892">
        <v>275.68037321432598</v>
      </c>
      <c r="D892">
        <v>1.5942131844241401</v>
      </c>
      <c r="E892">
        <v>1.25629127025604</v>
      </c>
      <c r="F892">
        <v>21.788713455200199</v>
      </c>
      <c r="G892">
        <v>24.253221511840799</v>
      </c>
      <c r="H892">
        <v>0.1</v>
      </c>
      <c r="I892" s="1">
        <v>2.6</v>
      </c>
      <c r="J892">
        <v>16.126000000000001</v>
      </c>
      <c r="K892">
        <v>14.936</v>
      </c>
      <c r="L892">
        <v>14.478999999999999</v>
      </c>
      <c r="M892">
        <v>13.913</v>
      </c>
      <c r="O892">
        <v>12.375999999999999</v>
      </c>
      <c r="P892">
        <v>12.079000000000001</v>
      </c>
      <c r="Q892">
        <v>11.923</v>
      </c>
      <c r="R892">
        <v>2.4645080566406001</v>
      </c>
      <c r="S892">
        <v>9.7097134552001982</v>
      </c>
      <c r="T892">
        <v>7.3097134552001997</v>
      </c>
      <c r="U892">
        <v>0.4529999999999994</v>
      </c>
      <c r="V892">
        <v>0.15600000000000058</v>
      </c>
    </row>
    <row r="893" spans="1:22" x14ac:dyDescent="0.25">
      <c r="A893">
        <v>-1016829702</v>
      </c>
      <c r="B893">
        <v>2.56515403079693E+18</v>
      </c>
      <c r="C893">
        <v>276.22464672293597</v>
      </c>
      <c r="D893">
        <v>1.59345027525463</v>
      </c>
      <c r="E893">
        <v>1.4403883218765301</v>
      </c>
      <c r="F893">
        <v>21.328727722168001</v>
      </c>
      <c r="G893">
        <v>99</v>
      </c>
      <c r="H893">
        <v>4.5</v>
      </c>
      <c r="I893" s="1">
        <v>-8.5</v>
      </c>
      <c r="J893">
        <v>14.43</v>
      </c>
      <c r="K893">
        <v>13.331</v>
      </c>
      <c r="L893">
        <v>12.839</v>
      </c>
      <c r="M893">
        <v>12.574</v>
      </c>
      <c r="O893">
        <v>11.381</v>
      </c>
      <c r="P893">
        <v>10.743</v>
      </c>
      <c r="Q893">
        <v>10.521000000000001</v>
      </c>
      <c r="R893">
        <v>-100</v>
      </c>
      <c r="S893">
        <v>10.585727722168</v>
      </c>
      <c r="T893">
        <v>8.4897277221680003</v>
      </c>
      <c r="U893">
        <v>0.85999999999999943</v>
      </c>
      <c r="V893">
        <v>0.22199999999999953</v>
      </c>
    </row>
    <row r="894" spans="1:22" x14ac:dyDescent="0.25">
      <c r="A894">
        <v>-1016829697</v>
      </c>
      <c r="B894">
        <v>2.56515403079693E+18</v>
      </c>
      <c r="C894">
        <v>276.06006609193702</v>
      </c>
      <c r="D894">
        <v>1.5828951274384</v>
      </c>
      <c r="E894">
        <v>1.4486708641052199</v>
      </c>
      <c r="F894">
        <v>22.2631511688232</v>
      </c>
      <c r="G894">
        <v>99</v>
      </c>
      <c r="R894">
        <v>-100</v>
      </c>
      <c r="S894">
        <v>-100</v>
      </c>
      <c r="T894">
        <v>-100</v>
      </c>
      <c r="U894">
        <v>-100</v>
      </c>
      <c r="V894">
        <v>-100</v>
      </c>
    </row>
    <row r="895" spans="1:22" x14ac:dyDescent="0.25">
      <c r="A895">
        <v>-1016829696</v>
      </c>
      <c r="B895">
        <v>2.56515403079693E+18</v>
      </c>
      <c r="C895">
        <v>275.89387191859601</v>
      </c>
      <c r="D895">
        <v>1.58135525625745</v>
      </c>
      <c r="E895">
        <v>1.38868761062622</v>
      </c>
      <c r="F895">
        <v>21.139690399169901</v>
      </c>
      <c r="G895">
        <v>22.201971054077099</v>
      </c>
      <c r="H895">
        <v>2.8</v>
      </c>
      <c r="I895" s="1">
        <v>5.6</v>
      </c>
      <c r="J895">
        <v>15.03</v>
      </c>
      <c r="K895">
        <v>13.766</v>
      </c>
      <c r="L895">
        <v>13.288</v>
      </c>
      <c r="M895">
        <v>12.887</v>
      </c>
      <c r="O895">
        <v>11.218</v>
      </c>
      <c r="P895">
        <v>10.884</v>
      </c>
      <c r="Q895">
        <v>10.8</v>
      </c>
      <c r="R895">
        <v>1.0622806549071981</v>
      </c>
      <c r="S895">
        <v>10.2556903991699</v>
      </c>
      <c r="T895">
        <v>7.8516903991699003</v>
      </c>
      <c r="U895">
        <v>0.41799999999999926</v>
      </c>
      <c r="V895">
        <v>8.3999999999999631E-2</v>
      </c>
    </row>
    <row r="896" spans="1:22" x14ac:dyDescent="0.25">
      <c r="A896">
        <v>-1016829694</v>
      </c>
      <c r="B896">
        <v>2.56515403079693E+18</v>
      </c>
      <c r="C896">
        <v>276.006407695029</v>
      </c>
      <c r="D896">
        <v>1.56898193565795</v>
      </c>
      <c r="E896">
        <v>1.46842217445374</v>
      </c>
      <c r="F896">
        <v>20.219066619873001</v>
      </c>
      <c r="G896">
        <v>99</v>
      </c>
      <c r="H896">
        <v>5.9</v>
      </c>
      <c r="I896" s="1">
        <v>5.2</v>
      </c>
      <c r="J896">
        <v>14.398999999999999</v>
      </c>
      <c r="K896">
        <v>13.173999999999999</v>
      </c>
      <c r="L896">
        <v>12.725</v>
      </c>
      <c r="M896">
        <v>12.188000000000001</v>
      </c>
      <c r="O896">
        <v>10.661</v>
      </c>
      <c r="P896">
        <v>10.257999999999999</v>
      </c>
      <c r="Q896">
        <v>10.09</v>
      </c>
      <c r="R896">
        <v>-100</v>
      </c>
      <c r="S896">
        <v>9.9610666198730016</v>
      </c>
      <c r="T896">
        <v>7.494066619873001</v>
      </c>
      <c r="U896">
        <v>0.57099999999999973</v>
      </c>
      <c r="V896">
        <v>0.16799999999999926</v>
      </c>
    </row>
    <row r="897" spans="1:22" x14ac:dyDescent="0.25">
      <c r="A897">
        <v>-1016829692</v>
      </c>
      <c r="B897">
        <v>2.56515403079693E+18</v>
      </c>
      <c r="C897">
        <v>275.70042313652601</v>
      </c>
      <c r="D897">
        <v>1.57105060925838</v>
      </c>
      <c r="E897">
        <v>1.30284059047699</v>
      </c>
      <c r="F897">
        <v>18.5180854797363</v>
      </c>
      <c r="G897">
        <v>26.136226654052699</v>
      </c>
      <c r="H897">
        <v>9.5</v>
      </c>
      <c r="I897" s="1">
        <v>32.700000000000003</v>
      </c>
      <c r="J897">
        <v>13.51</v>
      </c>
      <c r="K897">
        <v>12.532</v>
      </c>
      <c r="L897">
        <v>12.172000000000001</v>
      </c>
      <c r="M897">
        <v>11.722</v>
      </c>
      <c r="O897">
        <v>10.45</v>
      </c>
      <c r="P897">
        <v>10.07</v>
      </c>
      <c r="Q897">
        <v>9.9540000000000006</v>
      </c>
      <c r="R897">
        <v>7.6181411743163991</v>
      </c>
      <c r="S897">
        <v>8.4480854797362994</v>
      </c>
      <c r="T897">
        <v>6.3460854797362991</v>
      </c>
      <c r="U897">
        <v>0.49599999999999866</v>
      </c>
      <c r="V897">
        <v>0.11599999999999966</v>
      </c>
    </row>
    <row r="898" spans="1:22" x14ac:dyDescent="0.25">
      <c r="A898">
        <v>-1016829691</v>
      </c>
      <c r="B898">
        <v>2.56515403079693E+18</v>
      </c>
      <c r="C898">
        <v>276.06467655878998</v>
      </c>
      <c r="D898">
        <v>1.5437761214732599</v>
      </c>
      <c r="E898">
        <v>1.46790778636932</v>
      </c>
      <c r="F898">
        <v>22.706975936889599</v>
      </c>
      <c r="G898">
        <v>24.522100448608398</v>
      </c>
      <c r="R898">
        <v>1.8151245117187997</v>
      </c>
      <c r="S898">
        <v>-100</v>
      </c>
      <c r="T898">
        <v>-100</v>
      </c>
      <c r="U898">
        <v>-100</v>
      </c>
      <c r="V898">
        <v>-100</v>
      </c>
    </row>
    <row r="899" spans="1:22" x14ac:dyDescent="0.25">
      <c r="A899">
        <v>-1016829688</v>
      </c>
      <c r="B899">
        <v>2.56515403079693E+18</v>
      </c>
      <c r="C899">
        <v>276.36367455645899</v>
      </c>
      <c r="D899">
        <v>1.5432459261392599</v>
      </c>
      <c r="E899">
        <v>1.41186046600342</v>
      </c>
      <c r="F899">
        <v>21.139438629150401</v>
      </c>
      <c r="G899">
        <v>23.072505950927699</v>
      </c>
      <c r="H899">
        <v>2.9</v>
      </c>
      <c r="I899" s="1">
        <v>8.3000000000000007</v>
      </c>
      <c r="J899">
        <v>15.269</v>
      </c>
      <c r="K899">
        <v>13.967000000000001</v>
      </c>
      <c r="L899">
        <v>13.53</v>
      </c>
      <c r="M899">
        <v>12.987</v>
      </c>
      <c r="O899">
        <v>11.239000000000001</v>
      </c>
      <c r="P899">
        <v>10.93</v>
      </c>
      <c r="Q899">
        <v>10.712</v>
      </c>
      <c r="R899">
        <v>1.9330673217772976</v>
      </c>
      <c r="S899">
        <v>10.209438629150402</v>
      </c>
      <c r="T899">
        <v>7.6094386291504019</v>
      </c>
      <c r="U899">
        <v>0.52700000000000102</v>
      </c>
      <c r="V899">
        <v>0.21799999999999997</v>
      </c>
    </row>
    <row r="900" spans="1:22" x14ac:dyDescent="0.25">
      <c r="A900">
        <v>-1016829687</v>
      </c>
      <c r="B900">
        <v>2.56515403079693E+18</v>
      </c>
      <c r="C900">
        <v>276.02577331821402</v>
      </c>
      <c r="D900">
        <v>1.56391278409418</v>
      </c>
      <c r="E900">
        <v>1.46963715553284</v>
      </c>
      <c r="F900">
        <v>19.556102752685501</v>
      </c>
      <c r="G900">
        <v>20.303749084472699</v>
      </c>
      <c r="R900">
        <v>0.74764633178719819</v>
      </c>
      <c r="S900">
        <v>-100</v>
      </c>
      <c r="T900">
        <v>-100</v>
      </c>
      <c r="U900">
        <v>-100</v>
      </c>
      <c r="V900">
        <v>-100</v>
      </c>
    </row>
    <row r="901" spans="1:22" x14ac:dyDescent="0.25">
      <c r="A901">
        <v>-1016829686</v>
      </c>
      <c r="B901">
        <v>2.56515403079693E+18</v>
      </c>
      <c r="C901">
        <v>275.82345883323501</v>
      </c>
      <c r="D901">
        <v>1.5340038757407899</v>
      </c>
      <c r="E901">
        <v>1.4012824296951301</v>
      </c>
      <c r="F901">
        <v>21.933765411376999</v>
      </c>
      <c r="G901">
        <v>22.8782844543457</v>
      </c>
      <c r="H901">
        <v>-28.1</v>
      </c>
      <c r="I901" s="1">
        <v>-68.099999999999994</v>
      </c>
      <c r="J901">
        <v>14.449</v>
      </c>
      <c r="K901">
        <v>13.308999999999999</v>
      </c>
      <c r="L901">
        <v>12.856</v>
      </c>
      <c r="M901">
        <v>12.474</v>
      </c>
      <c r="O901">
        <v>11.231999999999999</v>
      </c>
      <c r="P901">
        <v>10.680999999999999</v>
      </c>
      <c r="Q901">
        <v>10.478</v>
      </c>
      <c r="R901">
        <v>0.94451904296870026</v>
      </c>
      <c r="S901">
        <v>11.252765411377</v>
      </c>
      <c r="T901">
        <v>9.0777654113769994</v>
      </c>
      <c r="U901">
        <v>0.75399999999999956</v>
      </c>
      <c r="V901">
        <v>0.2029999999999994</v>
      </c>
    </row>
    <row r="902" spans="1:22" x14ac:dyDescent="0.25">
      <c r="A902">
        <v>-1016829685</v>
      </c>
      <c r="B902">
        <v>2.56515403079693E+18</v>
      </c>
      <c r="C902">
        <v>276.21434800948202</v>
      </c>
      <c r="D902">
        <v>1.5312024459085201</v>
      </c>
      <c r="E902">
        <v>1.3917897939682</v>
      </c>
      <c r="F902">
        <v>22.5223083496094</v>
      </c>
      <c r="G902">
        <v>99</v>
      </c>
      <c r="R902">
        <v>-100</v>
      </c>
      <c r="S902">
        <v>-100</v>
      </c>
      <c r="T902">
        <v>-100</v>
      </c>
      <c r="U902">
        <v>-100</v>
      </c>
      <c r="V902">
        <v>-100</v>
      </c>
    </row>
    <row r="903" spans="1:22" x14ac:dyDescent="0.25">
      <c r="A903">
        <v>-1016829684</v>
      </c>
      <c r="B903">
        <v>2.56515403079693E+18</v>
      </c>
      <c r="C903">
        <v>276.30680975618901</v>
      </c>
      <c r="D903">
        <v>1.53070641563957</v>
      </c>
      <c r="E903">
        <v>1.4715334177017201</v>
      </c>
      <c r="F903">
        <v>21.812061309814499</v>
      </c>
      <c r="G903">
        <v>99</v>
      </c>
      <c r="R903">
        <v>-100</v>
      </c>
      <c r="S903">
        <v>-100</v>
      </c>
      <c r="T903">
        <v>-100</v>
      </c>
      <c r="U903">
        <v>-100</v>
      </c>
      <c r="V903">
        <v>-100</v>
      </c>
    </row>
    <row r="904" spans="1:22" x14ac:dyDescent="0.25">
      <c r="A904">
        <v>-1016829683</v>
      </c>
      <c r="B904">
        <v>2.56515403079693E+18</v>
      </c>
      <c r="C904">
        <v>276.29332567944499</v>
      </c>
      <c r="D904">
        <v>1.53252696575203</v>
      </c>
      <c r="E904">
        <v>1.4715334177017201</v>
      </c>
      <c r="F904">
        <v>21.130781173706101</v>
      </c>
      <c r="G904">
        <v>23.151802062988299</v>
      </c>
      <c r="R904">
        <v>2.0210208892821981</v>
      </c>
      <c r="S904">
        <v>-100</v>
      </c>
      <c r="T904">
        <v>-100</v>
      </c>
      <c r="U904">
        <v>-100</v>
      </c>
      <c r="V904">
        <v>-100</v>
      </c>
    </row>
    <row r="905" spans="1:22" x14ac:dyDescent="0.25">
      <c r="A905">
        <v>-1016829682</v>
      </c>
      <c r="B905">
        <v>2.56515403079693E+18</v>
      </c>
      <c r="C905">
        <v>276.02834636336303</v>
      </c>
      <c r="D905">
        <v>1.55171361274887</v>
      </c>
      <c r="E905">
        <v>1.46790778636932</v>
      </c>
      <c r="F905">
        <v>19.39479637146</v>
      </c>
      <c r="G905">
        <v>21.138187408447301</v>
      </c>
      <c r="R905">
        <v>1.7433910369873011</v>
      </c>
      <c r="S905">
        <v>-100</v>
      </c>
      <c r="T905">
        <v>-100</v>
      </c>
      <c r="U905">
        <v>-100</v>
      </c>
      <c r="V905">
        <v>-100</v>
      </c>
    </row>
    <row r="906" spans="1:22" x14ac:dyDescent="0.25">
      <c r="A906">
        <v>-1016829681</v>
      </c>
      <c r="B906">
        <v>2.56515403079693E+18</v>
      </c>
      <c r="C906">
        <v>276.03433334512903</v>
      </c>
      <c r="D906">
        <v>1.5601605162108501</v>
      </c>
      <c r="E906">
        <v>1.46963715553284</v>
      </c>
      <c r="F906">
        <v>19.684341430664102</v>
      </c>
      <c r="G906">
        <v>21.251096725463899</v>
      </c>
      <c r="R906">
        <v>1.5667552947997976</v>
      </c>
      <c r="S906">
        <v>-100</v>
      </c>
      <c r="T906">
        <v>-100</v>
      </c>
      <c r="U906">
        <v>-100</v>
      </c>
      <c r="V906">
        <v>-100</v>
      </c>
    </row>
    <row r="907" spans="1:22" x14ac:dyDescent="0.25">
      <c r="A907">
        <v>-1016829677</v>
      </c>
      <c r="B907">
        <v>2.56515403079693E+18</v>
      </c>
      <c r="C907">
        <v>276.27831994044999</v>
      </c>
      <c r="D907">
        <v>1.53224740321798</v>
      </c>
      <c r="E907">
        <v>1.4715334177017201</v>
      </c>
      <c r="F907">
        <v>21.6244926452637</v>
      </c>
      <c r="G907">
        <v>22.3477668762207</v>
      </c>
      <c r="R907">
        <v>0.72327423095699928</v>
      </c>
      <c r="S907">
        <v>-100</v>
      </c>
      <c r="T907">
        <v>-100</v>
      </c>
      <c r="U907">
        <v>-100</v>
      </c>
      <c r="V907">
        <v>-100</v>
      </c>
    </row>
    <row r="908" spans="1:22" x14ac:dyDescent="0.25">
      <c r="A908">
        <v>-1016829676</v>
      </c>
      <c r="B908">
        <v>2.56515403079693E+18</v>
      </c>
      <c r="C908">
        <v>276.16200455238601</v>
      </c>
      <c r="D908">
        <v>1.5255344107731701</v>
      </c>
      <c r="E908">
        <v>1.38205301761627</v>
      </c>
      <c r="F908">
        <v>21.444038391113299</v>
      </c>
      <c r="G908">
        <v>23.2195014953613</v>
      </c>
      <c r="R908">
        <v>1.7754631042480007</v>
      </c>
      <c r="S908">
        <v>-100</v>
      </c>
      <c r="T908">
        <v>-100</v>
      </c>
      <c r="U908">
        <v>-100</v>
      </c>
      <c r="V908">
        <v>-100</v>
      </c>
    </row>
    <row r="909" spans="1:22" x14ac:dyDescent="0.25">
      <c r="A909">
        <v>-1016829673</v>
      </c>
      <c r="B909">
        <v>2.56515403079693E+18</v>
      </c>
      <c r="C909">
        <v>276.19803066873499</v>
      </c>
      <c r="D909">
        <v>1.5313255604981399</v>
      </c>
      <c r="E909">
        <v>1.3917897939682</v>
      </c>
      <c r="F909">
        <v>20.7050457000732</v>
      </c>
      <c r="G909">
        <v>99</v>
      </c>
      <c r="R909">
        <v>-100</v>
      </c>
      <c r="S909">
        <v>-100</v>
      </c>
      <c r="T909">
        <v>-100</v>
      </c>
      <c r="U909">
        <v>-100</v>
      </c>
      <c r="V909">
        <v>-100</v>
      </c>
    </row>
    <row r="910" spans="1:22" x14ac:dyDescent="0.25">
      <c r="A910">
        <v>-1016829672</v>
      </c>
      <c r="B910">
        <v>2.56515403079693E+18</v>
      </c>
      <c r="C910">
        <v>276.23392993540801</v>
      </c>
      <c r="D910">
        <v>1.5292460879004099</v>
      </c>
      <c r="E910">
        <v>1.4264216423034699</v>
      </c>
      <c r="F910">
        <v>21.168918609619102</v>
      </c>
      <c r="G910">
        <v>99</v>
      </c>
      <c r="R910">
        <v>-100</v>
      </c>
      <c r="S910">
        <v>-100</v>
      </c>
      <c r="T910">
        <v>-100</v>
      </c>
      <c r="U910">
        <v>-100</v>
      </c>
      <c r="V910">
        <v>-100</v>
      </c>
    </row>
    <row r="911" spans="1:22" x14ac:dyDescent="0.25">
      <c r="A911">
        <v>-1016829671</v>
      </c>
      <c r="B911">
        <v>2.56515403079693E+18</v>
      </c>
      <c r="C911">
        <v>276.27168202382597</v>
      </c>
      <c r="D911">
        <v>1.5249502985810499</v>
      </c>
      <c r="E911">
        <v>1.46846210956573</v>
      </c>
      <c r="F911">
        <v>20.955377578735401</v>
      </c>
      <c r="G911">
        <v>23.0618705749512</v>
      </c>
      <c r="R911">
        <v>2.106492996215799</v>
      </c>
      <c r="S911">
        <v>-100</v>
      </c>
      <c r="T911">
        <v>-100</v>
      </c>
      <c r="U911">
        <v>-100</v>
      </c>
      <c r="V911">
        <v>-100</v>
      </c>
    </row>
    <row r="912" spans="1:22" x14ac:dyDescent="0.25">
      <c r="A912">
        <v>-1016829670</v>
      </c>
      <c r="B912">
        <v>2.56515403079693E+18</v>
      </c>
      <c r="C912">
        <v>276.21851093306702</v>
      </c>
      <c r="D912">
        <v>1.5231893873784601</v>
      </c>
      <c r="E912">
        <v>1.4385457038879399</v>
      </c>
      <c r="F912">
        <v>20.927280426025401</v>
      </c>
      <c r="G912">
        <v>99</v>
      </c>
      <c r="R912">
        <v>-100</v>
      </c>
      <c r="S912">
        <v>-100</v>
      </c>
      <c r="T912">
        <v>-100</v>
      </c>
      <c r="U912">
        <v>-100</v>
      </c>
      <c r="V912">
        <v>-100</v>
      </c>
    </row>
    <row r="913" spans="1:22" x14ac:dyDescent="0.25">
      <c r="A913">
        <v>-1016829668</v>
      </c>
      <c r="B913">
        <v>2.56515403079693E+18</v>
      </c>
      <c r="C913">
        <v>276.037753397865</v>
      </c>
      <c r="D913">
        <v>1.52507731507824</v>
      </c>
      <c r="E913">
        <v>1.4834237098693801</v>
      </c>
      <c r="F913">
        <v>21.659996032714801</v>
      </c>
      <c r="G913">
        <v>99</v>
      </c>
      <c r="R913">
        <v>-100</v>
      </c>
      <c r="S913">
        <v>-100</v>
      </c>
      <c r="T913">
        <v>-100</v>
      </c>
      <c r="U913">
        <v>-100</v>
      </c>
      <c r="V913">
        <v>-100</v>
      </c>
    </row>
    <row r="914" spans="1:22" x14ac:dyDescent="0.25">
      <c r="A914">
        <v>-1016829667</v>
      </c>
      <c r="B914">
        <v>2.56515403079693E+18</v>
      </c>
      <c r="C914">
        <v>276.17161213268599</v>
      </c>
      <c r="D914">
        <v>1.5359325955980201</v>
      </c>
      <c r="E914">
        <v>1.38205301761627</v>
      </c>
      <c r="F914">
        <v>21.249265670776399</v>
      </c>
      <c r="G914">
        <v>99</v>
      </c>
      <c r="R914">
        <v>-100</v>
      </c>
      <c r="S914">
        <v>-100</v>
      </c>
      <c r="T914">
        <v>-100</v>
      </c>
      <c r="U914">
        <v>-100</v>
      </c>
      <c r="V914">
        <v>-100</v>
      </c>
    </row>
    <row r="915" spans="1:22" x14ac:dyDescent="0.25">
      <c r="A915">
        <v>-1016829664</v>
      </c>
      <c r="B915">
        <v>2.56515403079693E+18</v>
      </c>
      <c r="C915">
        <v>276.29545251212897</v>
      </c>
      <c r="D915">
        <v>1.5266597265981401</v>
      </c>
      <c r="E915">
        <v>1.4715334177017201</v>
      </c>
      <c r="F915">
        <v>20.803136825561499</v>
      </c>
      <c r="G915">
        <v>99</v>
      </c>
      <c r="R915">
        <v>-100</v>
      </c>
      <c r="S915">
        <v>-100</v>
      </c>
      <c r="T915">
        <v>-100</v>
      </c>
      <c r="U915">
        <v>-100</v>
      </c>
      <c r="V915">
        <v>-100</v>
      </c>
    </row>
    <row r="916" spans="1:22" x14ac:dyDescent="0.25">
      <c r="A916">
        <v>-1016829663</v>
      </c>
      <c r="B916">
        <v>2.56515403079693E+18</v>
      </c>
      <c r="C916">
        <v>276.275517637593</v>
      </c>
      <c r="D916">
        <v>1.52617558937943</v>
      </c>
      <c r="E916">
        <v>1.46846210956573</v>
      </c>
      <c r="F916">
        <v>21.400102615356399</v>
      </c>
      <c r="G916">
        <v>23.594638824462901</v>
      </c>
      <c r="R916">
        <v>2.1945362091065022</v>
      </c>
      <c r="S916">
        <v>-100</v>
      </c>
      <c r="T916">
        <v>-100</v>
      </c>
      <c r="U916">
        <v>-100</v>
      </c>
      <c r="V916">
        <v>-100</v>
      </c>
    </row>
    <row r="917" spans="1:22" x14ac:dyDescent="0.25">
      <c r="A917">
        <v>-1016829662</v>
      </c>
      <c r="B917">
        <v>2.56515403079693E+18</v>
      </c>
      <c r="C917">
        <v>276.31178624893198</v>
      </c>
      <c r="D917">
        <v>1.52829351119947</v>
      </c>
      <c r="E917">
        <v>1.4715334177017201</v>
      </c>
      <c r="F917">
        <v>20.697551727294901</v>
      </c>
      <c r="G917">
        <v>99</v>
      </c>
      <c r="R917">
        <v>-100</v>
      </c>
      <c r="S917">
        <v>-100</v>
      </c>
      <c r="T917">
        <v>-100</v>
      </c>
      <c r="U917">
        <v>-100</v>
      </c>
      <c r="V917">
        <v>-100</v>
      </c>
    </row>
    <row r="918" spans="1:22" x14ac:dyDescent="0.25">
      <c r="A918">
        <v>-1016829660</v>
      </c>
      <c r="B918">
        <v>2.56515403079693E+18</v>
      </c>
      <c r="C918">
        <v>276.36728217803602</v>
      </c>
      <c r="D918">
        <v>1.5302684375450999</v>
      </c>
      <c r="E918">
        <v>1.41186046600342</v>
      </c>
      <c r="F918">
        <v>20.5361633300781</v>
      </c>
      <c r="G918">
        <v>99</v>
      </c>
      <c r="R918">
        <v>-100</v>
      </c>
      <c r="S918">
        <v>-100</v>
      </c>
      <c r="T918">
        <v>-100</v>
      </c>
      <c r="U918">
        <v>-100</v>
      </c>
      <c r="V918">
        <v>-100</v>
      </c>
    </row>
    <row r="919" spans="1:22" x14ac:dyDescent="0.25">
      <c r="A919">
        <v>-1016829658</v>
      </c>
      <c r="B919">
        <v>2.56515403079693E+18</v>
      </c>
      <c r="C919">
        <v>276.00509698255598</v>
      </c>
      <c r="D919">
        <v>1.5256661660694999</v>
      </c>
      <c r="E919">
        <v>1.4834237098693801</v>
      </c>
      <c r="F919">
        <v>21.3658046722412</v>
      </c>
      <c r="G919">
        <v>24.4658203125</v>
      </c>
      <c r="H919">
        <v>3.4</v>
      </c>
      <c r="I919" s="1">
        <v>-5.8</v>
      </c>
      <c r="J919">
        <v>15.117000000000001</v>
      </c>
      <c r="K919">
        <v>13.877000000000001</v>
      </c>
      <c r="L919">
        <v>13.391</v>
      </c>
      <c r="M919">
        <v>13.112</v>
      </c>
      <c r="O919">
        <v>11.627000000000001</v>
      </c>
      <c r="P919">
        <v>11.191000000000001</v>
      </c>
      <c r="Q919">
        <v>11.035</v>
      </c>
      <c r="R919">
        <v>3.1000156402587997</v>
      </c>
      <c r="S919">
        <v>10.1748046722412</v>
      </c>
      <c r="T919">
        <v>7.9748046722412003</v>
      </c>
      <c r="U919">
        <v>0.59200000000000053</v>
      </c>
      <c r="V919">
        <v>0.15600000000000058</v>
      </c>
    </row>
    <row r="920" spans="1:22" x14ac:dyDescent="0.25">
      <c r="A920">
        <v>-1016829655</v>
      </c>
      <c r="B920">
        <v>2.56515403079693E+18</v>
      </c>
      <c r="C920">
        <v>276.22623267444698</v>
      </c>
      <c r="D920">
        <v>1.51994479600821</v>
      </c>
      <c r="E920">
        <v>1.4385457038879399</v>
      </c>
      <c r="F920">
        <v>20.912651062011701</v>
      </c>
      <c r="G920">
        <v>99</v>
      </c>
      <c r="R920">
        <v>-100</v>
      </c>
      <c r="S920">
        <v>-100</v>
      </c>
      <c r="T920">
        <v>-100</v>
      </c>
      <c r="U920">
        <v>-100</v>
      </c>
      <c r="V920">
        <v>-100</v>
      </c>
    </row>
    <row r="921" spans="1:22" x14ac:dyDescent="0.25">
      <c r="A921">
        <v>-1016829654</v>
      </c>
      <c r="B921">
        <v>2.56515403079693E+18</v>
      </c>
      <c r="C921">
        <v>276.247137225865</v>
      </c>
      <c r="D921">
        <v>1.5197941565884701</v>
      </c>
      <c r="E921">
        <v>1.46846210956573</v>
      </c>
      <c r="F921">
        <v>21.155452728271499</v>
      </c>
      <c r="G921">
        <v>99</v>
      </c>
      <c r="O921">
        <v>16.303999999999998</v>
      </c>
      <c r="P921">
        <v>15.401</v>
      </c>
      <c r="Q921">
        <v>15.023</v>
      </c>
      <c r="R921">
        <v>-100</v>
      </c>
      <c r="S921">
        <v>5.7544527282714988</v>
      </c>
      <c r="T921">
        <v>-100</v>
      </c>
      <c r="U921">
        <v>1.2809999999999988</v>
      </c>
      <c r="V921">
        <v>0.37800000000000011</v>
      </c>
    </row>
    <row r="922" spans="1:22" x14ac:dyDescent="0.25">
      <c r="A922">
        <v>-1016829652</v>
      </c>
      <c r="B922">
        <v>2.56515403079693E+18</v>
      </c>
      <c r="C922">
        <v>276.30163529777002</v>
      </c>
      <c r="D922">
        <v>1.5268104549400801</v>
      </c>
      <c r="E922">
        <v>1.4715334177017201</v>
      </c>
      <c r="F922">
        <v>21.672309875488299</v>
      </c>
      <c r="G922">
        <v>99</v>
      </c>
      <c r="R922">
        <v>-100</v>
      </c>
      <c r="S922">
        <v>-100</v>
      </c>
      <c r="T922">
        <v>-100</v>
      </c>
      <c r="U922">
        <v>-100</v>
      </c>
      <c r="V922">
        <v>-100</v>
      </c>
    </row>
    <row r="923" spans="1:22" x14ac:dyDescent="0.25">
      <c r="A923">
        <v>-1016829650</v>
      </c>
      <c r="B923">
        <v>2.56515403079693E+18</v>
      </c>
      <c r="C923">
        <v>276.35933670537003</v>
      </c>
      <c r="D923">
        <v>1.51973395824392</v>
      </c>
      <c r="E923">
        <v>1.4433467388153101</v>
      </c>
      <c r="F923">
        <v>20.311717987060501</v>
      </c>
      <c r="G923">
        <v>23.241127014160199</v>
      </c>
      <c r="O923">
        <v>14.153</v>
      </c>
      <c r="P923">
        <v>13.01</v>
      </c>
      <c r="Q923">
        <v>12.602</v>
      </c>
      <c r="R923">
        <v>2.9294090270996982</v>
      </c>
      <c r="S923">
        <v>7.3017179870605009</v>
      </c>
      <c r="T923">
        <v>-100</v>
      </c>
      <c r="U923">
        <v>1.5510000000000002</v>
      </c>
      <c r="V923">
        <v>0.40799999999999947</v>
      </c>
    </row>
    <row r="924" spans="1:22" x14ac:dyDescent="0.25">
      <c r="A924">
        <v>-1016829649</v>
      </c>
      <c r="B924">
        <v>2.56515403079693E+18</v>
      </c>
      <c r="C924">
        <v>275.70795353501899</v>
      </c>
      <c r="D924">
        <v>1.5156911436271101</v>
      </c>
      <c r="E924">
        <v>1.3413118124008201</v>
      </c>
      <c r="F924">
        <v>22.269737243652301</v>
      </c>
      <c r="G924">
        <v>99</v>
      </c>
      <c r="H924">
        <v>11.6</v>
      </c>
      <c r="I924" s="1">
        <v>-11.6</v>
      </c>
      <c r="J924">
        <v>15.077</v>
      </c>
      <c r="K924">
        <v>13.831</v>
      </c>
      <c r="L924">
        <v>13.3</v>
      </c>
      <c r="M924">
        <v>12.824</v>
      </c>
      <c r="O924">
        <v>11.367000000000001</v>
      </c>
      <c r="P924">
        <v>10.786</v>
      </c>
      <c r="Q924">
        <v>10.616</v>
      </c>
      <c r="R924">
        <v>-100</v>
      </c>
      <c r="S924">
        <v>11.483737243652302</v>
      </c>
      <c r="T924">
        <v>8.9697372436523004</v>
      </c>
      <c r="U924">
        <v>0.75100000000000122</v>
      </c>
      <c r="V924">
        <v>0.16999999999999993</v>
      </c>
    </row>
    <row r="925" spans="1:22" x14ac:dyDescent="0.25">
      <c r="A925">
        <v>-1016829647</v>
      </c>
      <c r="B925">
        <v>2.56515403079693E+18</v>
      </c>
      <c r="C925">
        <v>275.87987515806401</v>
      </c>
      <c r="D925">
        <v>1.5154269799971201</v>
      </c>
      <c r="E925">
        <v>1.44019067287445</v>
      </c>
      <c r="F925">
        <v>22.556615829467798</v>
      </c>
      <c r="G925">
        <v>99</v>
      </c>
      <c r="R925">
        <v>-100</v>
      </c>
      <c r="S925">
        <v>-100</v>
      </c>
      <c r="T925">
        <v>-100</v>
      </c>
      <c r="U925">
        <v>-100</v>
      </c>
      <c r="V925">
        <v>-100</v>
      </c>
    </row>
    <row r="926" spans="1:22" x14ac:dyDescent="0.25">
      <c r="A926">
        <v>-1016829643</v>
      </c>
      <c r="B926">
        <v>2.56515403079693E+18</v>
      </c>
      <c r="C926">
        <v>276.24646848877302</v>
      </c>
      <c r="D926">
        <v>1.5152376829804</v>
      </c>
      <c r="E926">
        <v>1.46846210956573</v>
      </c>
      <c r="F926">
        <v>21.423477172851602</v>
      </c>
      <c r="G926">
        <v>22.650373458862301</v>
      </c>
      <c r="R926">
        <v>1.2268962860106996</v>
      </c>
      <c r="S926">
        <v>-100</v>
      </c>
      <c r="T926">
        <v>-100</v>
      </c>
      <c r="U926">
        <v>-100</v>
      </c>
      <c r="V926">
        <v>-100</v>
      </c>
    </row>
    <row r="927" spans="1:22" x14ac:dyDescent="0.25">
      <c r="A927">
        <v>-1016829633</v>
      </c>
      <c r="B927">
        <v>2.56515403079693E+18</v>
      </c>
      <c r="C927">
        <v>275.67440304471103</v>
      </c>
      <c r="D927">
        <v>1.5034860071470899</v>
      </c>
      <c r="E927">
        <v>1.3445729017257699</v>
      </c>
      <c r="F927">
        <v>22.923524856567401</v>
      </c>
      <c r="G927">
        <v>23.3062839508057</v>
      </c>
      <c r="R927">
        <v>0.38275909423829901</v>
      </c>
      <c r="S927">
        <v>-100</v>
      </c>
      <c r="T927">
        <v>-100</v>
      </c>
      <c r="U927">
        <v>-100</v>
      </c>
      <c r="V927">
        <v>-100</v>
      </c>
    </row>
    <row r="928" spans="1:22" x14ac:dyDescent="0.25">
      <c r="A928">
        <v>-1016829632</v>
      </c>
      <c r="B928">
        <v>2.56515403079693E+18</v>
      </c>
      <c r="C928">
        <v>276.28819303826702</v>
      </c>
      <c r="D928">
        <v>1.51407626154648</v>
      </c>
      <c r="E928">
        <v>1.46846210956573</v>
      </c>
      <c r="F928">
        <v>20.74658203125</v>
      </c>
      <c r="G928">
        <v>99</v>
      </c>
      <c r="R928">
        <v>-100</v>
      </c>
      <c r="S928">
        <v>-100</v>
      </c>
      <c r="T928">
        <v>-100</v>
      </c>
      <c r="U928">
        <v>-100</v>
      </c>
      <c r="V928">
        <v>-100</v>
      </c>
    </row>
    <row r="929" spans="1:22" x14ac:dyDescent="0.25">
      <c r="A929">
        <v>-1016829629</v>
      </c>
      <c r="B929">
        <v>2.56515403079693E+18</v>
      </c>
      <c r="C929">
        <v>276.26204179929198</v>
      </c>
      <c r="D929">
        <v>1.5093976939534599</v>
      </c>
      <c r="E929">
        <v>1.46846210956573</v>
      </c>
      <c r="F929">
        <v>21.117326736450199</v>
      </c>
      <c r="G929">
        <v>99</v>
      </c>
      <c r="R929">
        <v>-100</v>
      </c>
      <c r="S929">
        <v>-100</v>
      </c>
      <c r="T929">
        <v>-100</v>
      </c>
      <c r="U929">
        <v>-100</v>
      </c>
      <c r="V929">
        <v>-100</v>
      </c>
    </row>
    <row r="930" spans="1:22" x14ac:dyDescent="0.25">
      <c r="A930">
        <v>-1016829618</v>
      </c>
      <c r="B930">
        <v>2.56515403079902E+18</v>
      </c>
      <c r="C930">
        <v>276.22033057543598</v>
      </c>
      <c r="D930">
        <v>1.49585732397488</v>
      </c>
      <c r="E930">
        <v>1.4385457038879399</v>
      </c>
      <c r="F930">
        <v>21.628149032592798</v>
      </c>
      <c r="G930">
        <v>23.867820739746101</v>
      </c>
      <c r="O930">
        <v>15.972</v>
      </c>
      <c r="P930">
        <v>15.288</v>
      </c>
      <c r="Q930">
        <v>14.832000000000001</v>
      </c>
      <c r="R930">
        <v>2.2396717071533025</v>
      </c>
      <c r="S930">
        <v>6.3401490325927981</v>
      </c>
      <c r="T930">
        <v>-100</v>
      </c>
      <c r="U930">
        <v>1.1399999999999988</v>
      </c>
      <c r="V930">
        <v>0.45599999999999952</v>
      </c>
    </row>
    <row r="931" spans="1:22" x14ac:dyDescent="0.25">
      <c r="A931">
        <v>-1016829617</v>
      </c>
      <c r="B931">
        <v>2.56515403079693E+18</v>
      </c>
      <c r="C931">
        <v>276.38408054737198</v>
      </c>
      <c r="D931">
        <v>1.4953066075818</v>
      </c>
      <c r="E931">
        <v>1.4036922454834</v>
      </c>
      <c r="F931">
        <v>22.341211318969702</v>
      </c>
      <c r="G931">
        <v>99</v>
      </c>
      <c r="R931">
        <v>-100</v>
      </c>
      <c r="S931">
        <v>-100</v>
      </c>
      <c r="T931">
        <v>-100</v>
      </c>
      <c r="U931">
        <v>-100</v>
      </c>
      <c r="V931">
        <v>-100</v>
      </c>
    </row>
    <row r="932" spans="1:22" x14ac:dyDescent="0.25">
      <c r="A932">
        <v>-1016829616</v>
      </c>
      <c r="B932">
        <v>2.56515403079693E+18</v>
      </c>
      <c r="C932">
        <v>276.25813086161202</v>
      </c>
      <c r="D932">
        <v>1.4961345394465799</v>
      </c>
      <c r="E932">
        <v>1.4385457038879399</v>
      </c>
      <c r="F932">
        <v>21.23268699646</v>
      </c>
      <c r="G932">
        <v>25.032787322998001</v>
      </c>
      <c r="R932">
        <v>3.8001003265380007</v>
      </c>
      <c r="S932">
        <v>-100</v>
      </c>
      <c r="T932">
        <v>-100</v>
      </c>
      <c r="U932">
        <v>-100</v>
      </c>
      <c r="V932">
        <v>-100</v>
      </c>
    </row>
    <row r="933" spans="1:22" x14ac:dyDescent="0.25">
      <c r="A933">
        <v>-1016829615</v>
      </c>
      <c r="B933">
        <v>2.56515403079693E+18</v>
      </c>
      <c r="C933">
        <v>276.252835391708</v>
      </c>
      <c r="D933">
        <v>1.4971797560559099</v>
      </c>
      <c r="E933">
        <v>1.4385457038879399</v>
      </c>
      <c r="F933">
        <v>21.084833145141602</v>
      </c>
      <c r="G933">
        <v>99</v>
      </c>
      <c r="R933">
        <v>-100</v>
      </c>
      <c r="S933">
        <v>-100</v>
      </c>
      <c r="T933">
        <v>-100</v>
      </c>
      <c r="U933">
        <v>-100</v>
      </c>
      <c r="V933">
        <v>-100</v>
      </c>
    </row>
    <row r="934" spans="1:22" x14ac:dyDescent="0.25">
      <c r="A934">
        <v>-1016829612</v>
      </c>
      <c r="B934">
        <v>2.56515403079693E+18</v>
      </c>
      <c r="C934">
        <v>276.21637532673901</v>
      </c>
      <c r="D934">
        <v>1.49134817099284</v>
      </c>
      <c r="E934">
        <v>1.40428495407104</v>
      </c>
      <c r="F934">
        <v>21.240047454833999</v>
      </c>
      <c r="G934">
        <v>99</v>
      </c>
      <c r="R934">
        <v>-100</v>
      </c>
      <c r="S934">
        <v>-100</v>
      </c>
      <c r="T934">
        <v>-100</v>
      </c>
      <c r="U934">
        <v>-100</v>
      </c>
      <c r="V934">
        <v>-100</v>
      </c>
    </row>
    <row r="935" spans="1:22" x14ac:dyDescent="0.25">
      <c r="A935">
        <v>-1016829609</v>
      </c>
      <c r="B935">
        <v>2.56515403079693E+18</v>
      </c>
      <c r="C935">
        <v>275.97591366785099</v>
      </c>
      <c r="D935">
        <v>1.4901810779004601</v>
      </c>
      <c r="E935">
        <v>1.4625141620636</v>
      </c>
      <c r="F935">
        <v>21.173460006713899</v>
      </c>
      <c r="G935">
        <v>25.144584655761701</v>
      </c>
      <c r="O935">
        <v>15.085000000000001</v>
      </c>
      <c r="P935">
        <v>14.228</v>
      </c>
      <c r="Q935">
        <v>13.94</v>
      </c>
      <c r="R935">
        <v>3.9711246490478018</v>
      </c>
      <c r="S935">
        <v>6.9454600067138994</v>
      </c>
      <c r="T935">
        <v>-100</v>
      </c>
      <c r="U935">
        <v>1.1450000000000014</v>
      </c>
      <c r="V935">
        <v>0.28800000000000026</v>
      </c>
    </row>
    <row r="936" spans="1:22" x14ac:dyDescent="0.25">
      <c r="A936">
        <v>-1016829608</v>
      </c>
      <c r="B936">
        <v>2.56515403079693E+18</v>
      </c>
      <c r="C936">
        <v>276.22832209853999</v>
      </c>
      <c r="D936">
        <v>1.4875801727974101</v>
      </c>
      <c r="E936">
        <v>1.4385457038879399</v>
      </c>
      <c r="F936">
        <v>21.576824188232401</v>
      </c>
      <c r="G936">
        <v>99</v>
      </c>
      <c r="R936">
        <v>-100</v>
      </c>
      <c r="S936">
        <v>-100</v>
      </c>
      <c r="T936">
        <v>-100</v>
      </c>
      <c r="U936">
        <v>-100</v>
      </c>
      <c r="V936">
        <v>-100</v>
      </c>
    </row>
    <row r="937" spans="1:22" x14ac:dyDescent="0.25">
      <c r="A937">
        <v>-1016829605</v>
      </c>
      <c r="B937">
        <v>2.56515403079693E+18</v>
      </c>
      <c r="C937">
        <v>276.29680851053899</v>
      </c>
      <c r="D937">
        <v>1.4837026216682401</v>
      </c>
      <c r="E937">
        <v>1.49545586109161</v>
      </c>
      <c r="F937">
        <v>22.532905578613299</v>
      </c>
      <c r="G937">
        <v>23.406751632690401</v>
      </c>
      <c r="R937">
        <v>0.87384605407710225</v>
      </c>
      <c r="S937">
        <v>-100</v>
      </c>
      <c r="T937">
        <v>-100</v>
      </c>
      <c r="U937">
        <v>-100</v>
      </c>
      <c r="V937">
        <v>-100</v>
      </c>
    </row>
    <row r="938" spans="1:22" x14ac:dyDescent="0.25">
      <c r="A938">
        <v>-1016829603</v>
      </c>
      <c r="B938">
        <v>2.56515403079693E+18</v>
      </c>
      <c r="C938">
        <v>276.38542114463201</v>
      </c>
      <c r="D938">
        <v>1.4843435856346601</v>
      </c>
      <c r="E938">
        <v>1.4036922454834</v>
      </c>
      <c r="F938">
        <v>21.024473190307599</v>
      </c>
      <c r="G938">
        <v>22.995622634887699</v>
      </c>
      <c r="O938">
        <v>14.935</v>
      </c>
      <c r="P938">
        <v>14.189</v>
      </c>
      <c r="Q938">
        <v>13.875999999999999</v>
      </c>
      <c r="R938">
        <v>1.9711494445800994</v>
      </c>
      <c r="S938">
        <v>6.8354731903075994</v>
      </c>
      <c r="T938">
        <v>-100</v>
      </c>
      <c r="U938">
        <v>1.0590000000000011</v>
      </c>
      <c r="V938">
        <v>0.31300000000000061</v>
      </c>
    </row>
    <row r="939" spans="1:22" x14ac:dyDescent="0.25">
      <c r="A939">
        <v>-1016829602</v>
      </c>
      <c r="B939">
        <v>2.56515403079693E+18</v>
      </c>
      <c r="C939">
        <v>276.27091922798598</v>
      </c>
      <c r="D939">
        <v>1.4841235174566501</v>
      </c>
      <c r="E939">
        <v>1.4892880916595499</v>
      </c>
      <c r="F939">
        <v>21.016311645507798</v>
      </c>
      <c r="G939">
        <v>99</v>
      </c>
      <c r="R939">
        <v>-100</v>
      </c>
      <c r="S939">
        <v>-100</v>
      </c>
      <c r="T939">
        <v>-100</v>
      </c>
      <c r="U939">
        <v>-100</v>
      </c>
      <c r="V939">
        <v>-100</v>
      </c>
    </row>
    <row r="940" spans="1:22" x14ac:dyDescent="0.25">
      <c r="A940">
        <v>-1016829601</v>
      </c>
      <c r="B940">
        <v>2.56515403079693E+18</v>
      </c>
      <c r="C940">
        <v>276.22129730643098</v>
      </c>
      <c r="D940">
        <v>1.4838955714941999</v>
      </c>
      <c r="E940">
        <v>1.40428495407104</v>
      </c>
      <c r="F940">
        <v>21.5491752624512</v>
      </c>
      <c r="G940">
        <v>23.710639953613299</v>
      </c>
      <c r="R940">
        <v>2.1614646911620987</v>
      </c>
      <c r="S940">
        <v>-100</v>
      </c>
      <c r="T940">
        <v>-100</v>
      </c>
      <c r="U940">
        <v>-100</v>
      </c>
      <c r="V940">
        <v>-100</v>
      </c>
    </row>
    <row r="941" spans="1:22" x14ac:dyDescent="0.25">
      <c r="A941">
        <v>-1016829600</v>
      </c>
      <c r="B941">
        <v>2.56515403079693E+18</v>
      </c>
      <c r="C941">
        <v>276.24283501084801</v>
      </c>
      <c r="D941">
        <v>1.4871970610262499</v>
      </c>
      <c r="E941">
        <v>1.4385457038879399</v>
      </c>
      <c r="F941">
        <v>20.760704040527301</v>
      </c>
      <c r="G941">
        <v>22.512474060058601</v>
      </c>
      <c r="R941">
        <v>1.7517700195312997</v>
      </c>
      <c r="S941">
        <v>-100</v>
      </c>
      <c r="T941">
        <v>-100</v>
      </c>
      <c r="U941">
        <v>-100</v>
      </c>
      <c r="V941">
        <v>-100</v>
      </c>
    </row>
    <row r="942" spans="1:22" x14ac:dyDescent="0.25">
      <c r="A942">
        <v>-1016829599</v>
      </c>
      <c r="B942">
        <v>2.56515403079693E+18</v>
      </c>
      <c r="C942">
        <v>276.18566386539402</v>
      </c>
      <c r="D942">
        <v>1.4840666905637201</v>
      </c>
      <c r="E942">
        <v>1.40428495407104</v>
      </c>
      <c r="F942">
        <v>21.903364181518601</v>
      </c>
      <c r="G942">
        <v>99</v>
      </c>
      <c r="O942">
        <v>17.132999999999999</v>
      </c>
      <c r="P942">
        <v>16.032</v>
      </c>
      <c r="Q942">
        <v>15.579000000000001</v>
      </c>
      <c r="R942">
        <v>-100</v>
      </c>
      <c r="S942">
        <v>5.8713641815186008</v>
      </c>
      <c r="T942">
        <v>-100</v>
      </c>
      <c r="U942">
        <v>1.5539999999999985</v>
      </c>
      <c r="V942">
        <v>0.4529999999999994</v>
      </c>
    </row>
    <row r="943" spans="1:22" x14ac:dyDescent="0.25">
      <c r="A943">
        <v>-1016829596</v>
      </c>
      <c r="B943">
        <v>2.56515403079693E+18</v>
      </c>
      <c r="C943">
        <v>276.24859090765199</v>
      </c>
      <c r="D943">
        <v>1.4820027440822301</v>
      </c>
      <c r="E943">
        <v>1.4892880916595499</v>
      </c>
      <c r="F943">
        <v>21.238428115844702</v>
      </c>
      <c r="G943">
        <v>22.812294006347699</v>
      </c>
      <c r="R943">
        <v>1.5738658905029972</v>
      </c>
      <c r="S943">
        <v>-100</v>
      </c>
      <c r="T943">
        <v>-100</v>
      </c>
      <c r="U943">
        <v>-100</v>
      </c>
      <c r="V943">
        <v>-100</v>
      </c>
    </row>
    <row r="944" spans="1:22" x14ac:dyDescent="0.25">
      <c r="A944">
        <v>-1016829595</v>
      </c>
      <c r="B944">
        <v>2.56515403079693E+18</v>
      </c>
      <c r="C944">
        <v>276.22091358242602</v>
      </c>
      <c r="D944">
        <v>1.4805876289412501</v>
      </c>
      <c r="E944">
        <v>1.40428495407104</v>
      </c>
      <c r="F944">
        <v>21.413389205932599</v>
      </c>
      <c r="G944">
        <v>25.2396755218506</v>
      </c>
      <c r="R944">
        <v>3.8262863159180007</v>
      </c>
      <c r="S944">
        <v>-100</v>
      </c>
      <c r="T944">
        <v>-100</v>
      </c>
      <c r="U944">
        <v>-100</v>
      </c>
      <c r="V944">
        <v>-100</v>
      </c>
    </row>
    <row r="945" spans="1:22" x14ac:dyDescent="0.25">
      <c r="A945">
        <v>-1016829591</v>
      </c>
      <c r="B945">
        <v>2.56515403079693E+18</v>
      </c>
      <c r="C945">
        <v>276.25336518633202</v>
      </c>
      <c r="D945">
        <v>1.4775246876447199</v>
      </c>
      <c r="E945">
        <v>1.4892880916595499</v>
      </c>
      <c r="F945">
        <v>21.098148345947301</v>
      </c>
      <c r="G945">
        <v>21.861932754516602</v>
      </c>
      <c r="R945">
        <v>0.76378440856930041</v>
      </c>
      <c r="S945">
        <v>-100</v>
      </c>
      <c r="T945">
        <v>-100</v>
      </c>
      <c r="U945">
        <v>-100</v>
      </c>
      <c r="V945">
        <v>-100</v>
      </c>
    </row>
    <row r="946" spans="1:22" x14ac:dyDescent="0.25">
      <c r="A946">
        <v>-1016829589</v>
      </c>
      <c r="B946">
        <v>2.56515403079693E+18</v>
      </c>
      <c r="C946">
        <v>276.17734172854102</v>
      </c>
      <c r="D946">
        <v>1.4866304644252899</v>
      </c>
      <c r="E946">
        <v>1.3963086605071999</v>
      </c>
      <c r="F946">
        <v>22.0074653625488</v>
      </c>
      <c r="G946">
        <v>99</v>
      </c>
      <c r="R946">
        <v>-100</v>
      </c>
      <c r="S946">
        <v>-100</v>
      </c>
      <c r="T946">
        <v>-100</v>
      </c>
      <c r="U946">
        <v>-100</v>
      </c>
      <c r="V946">
        <v>-100</v>
      </c>
    </row>
    <row r="947" spans="1:22" x14ac:dyDescent="0.25">
      <c r="A947">
        <v>-1016829588</v>
      </c>
      <c r="B947">
        <v>2.56515403079693E+18</v>
      </c>
      <c r="C947">
        <v>276.27017147667902</v>
      </c>
      <c r="D947">
        <v>1.4767637383860099</v>
      </c>
      <c r="E947">
        <v>1.4892880916595499</v>
      </c>
      <c r="F947">
        <v>21.420305252075199</v>
      </c>
      <c r="G947">
        <v>23.7527465820313</v>
      </c>
      <c r="R947">
        <v>2.3324413299561009</v>
      </c>
      <c r="S947">
        <v>-100</v>
      </c>
      <c r="T947">
        <v>-100</v>
      </c>
      <c r="U947">
        <v>-100</v>
      </c>
      <c r="V947">
        <v>-100</v>
      </c>
    </row>
    <row r="948" spans="1:22" x14ac:dyDescent="0.25">
      <c r="A948">
        <v>-1016829586</v>
      </c>
      <c r="B948">
        <v>2.56515403079693E+18</v>
      </c>
      <c r="C948">
        <v>276.23150155767797</v>
      </c>
      <c r="D948">
        <v>1.48072107556327</v>
      </c>
      <c r="E948">
        <v>1.4892880916595499</v>
      </c>
      <c r="F948">
        <v>20.2139682769775</v>
      </c>
      <c r="G948">
        <v>99</v>
      </c>
      <c r="R948">
        <v>-100</v>
      </c>
      <c r="S948">
        <v>-100</v>
      </c>
      <c r="T948">
        <v>-100</v>
      </c>
      <c r="U948">
        <v>-100</v>
      </c>
      <c r="V948">
        <v>-100</v>
      </c>
    </row>
    <row r="949" spans="1:22" x14ac:dyDescent="0.25">
      <c r="A949">
        <v>-1016829585</v>
      </c>
      <c r="B949">
        <v>2.56515403079693E+18</v>
      </c>
      <c r="C949">
        <v>276.22394654358197</v>
      </c>
      <c r="D949">
        <v>1.48059103510887</v>
      </c>
      <c r="E949">
        <v>1.4640144109726001</v>
      </c>
      <c r="F949">
        <v>21.1428108215332</v>
      </c>
      <c r="G949">
        <v>23.145544052123999</v>
      </c>
      <c r="O949">
        <v>13.728</v>
      </c>
      <c r="P949">
        <v>13.092000000000001</v>
      </c>
      <c r="Q949">
        <v>12.864000000000001</v>
      </c>
      <c r="R949">
        <v>2.002733230590799</v>
      </c>
      <c r="S949">
        <v>8.050810821533199</v>
      </c>
      <c r="T949">
        <v>-100</v>
      </c>
      <c r="U949">
        <v>0.86399999999999899</v>
      </c>
      <c r="V949">
        <v>0.22799999999999976</v>
      </c>
    </row>
    <row r="950" spans="1:22" x14ac:dyDescent="0.25">
      <c r="A950">
        <v>-1016829584</v>
      </c>
      <c r="B950">
        <v>2.56515403079693E+18</v>
      </c>
      <c r="C950">
        <v>276.01438758281603</v>
      </c>
      <c r="D950">
        <v>1.4790571907683101</v>
      </c>
      <c r="E950">
        <v>1.4754837751388601</v>
      </c>
      <c r="F950">
        <v>20.56787109375</v>
      </c>
      <c r="G950">
        <v>21.439723968505898</v>
      </c>
      <c r="R950">
        <v>0.87185287475589845</v>
      </c>
      <c r="S950">
        <v>-100</v>
      </c>
      <c r="T950">
        <v>-100</v>
      </c>
      <c r="U950">
        <v>-100</v>
      </c>
      <c r="V950">
        <v>-100</v>
      </c>
    </row>
    <row r="951" spans="1:22" x14ac:dyDescent="0.25">
      <c r="A951">
        <v>-1016878647</v>
      </c>
      <c r="B951">
        <v>6.3754545759948595E+18</v>
      </c>
      <c r="C951">
        <v>272.35616983680097</v>
      </c>
      <c r="D951">
        <v>-1.4592155374281</v>
      </c>
      <c r="E951">
        <v>1.1347668170928999</v>
      </c>
      <c r="F951">
        <v>21.625228881835898</v>
      </c>
      <c r="G951">
        <v>22.411537170410199</v>
      </c>
      <c r="H951">
        <v>-0.2</v>
      </c>
      <c r="I951" s="1">
        <v>-9.3000000000000007</v>
      </c>
      <c r="J951">
        <v>15.489000000000001</v>
      </c>
      <c r="K951">
        <v>14.33</v>
      </c>
      <c r="L951">
        <v>13.901999999999999</v>
      </c>
      <c r="M951">
        <v>13.282</v>
      </c>
      <c r="O951">
        <v>11.759</v>
      </c>
      <c r="P951">
        <v>11.430999999999999</v>
      </c>
      <c r="Q951">
        <v>11.266999999999999</v>
      </c>
      <c r="R951">
        <v>0.78630828857430046</v>
      </c>
      <c r="S951">
        <v>10.194228881835899</v>
      </c>
      <c r="T951">
        <v>7.7232288818358992</v>
      </c>
      <c r="U951">
        <v>0.49200000000000088</v>
      </c>
      <c r="V951">
        <v>0.1639999999999997</v>
      </c>
    </row>
    <row r="952" spans="1:22" x14ac:dyDescent="0.25">
      <c r="A952">
        <v>-1016878646</v>
      </c>
      <c r="B952">
        <v>6.3754545759948595E+18</v>
      </c>
      <c r="C952">
        <v>272.247080175858</v>
      </c>
      <c r="D952">
        <v>-1.4590856484260999</v>
      </c>
      <c r="E952">
        <v>1.13102519512177</v>
      </c>
      <c r="F952">
        <v>21.749486923217798</v>
      </c>
      <c r="G952">
        <v>99</v>
      </c>
      <c r="O952">
        <v>16.076000000000001</v>
      </c>
      <c r="P952">
        <v>15.521000000000001</v>
      </c>
      <c r="Q952">
        <v>15.317</v>
      </c>
      <c r="R952">
        <v>-100</v>
      </c>
      <c r="S952">
        <v>6.2284869232177975</v>
      </c>
      <c r="T952">
        <v>-100</v>
      </c>
      <c r="U952">
        <v>0.75900000000000034</v>
      </c>
      <c r="V952">
        <v>0.20400000000000063</v>
      </c>
    </row>
    <row r="953" spans="1:22" x14ac:dyDescent="0.25">
      <c r="A953">
        <v>-1016878645</v>
      </c>
      <c r="B953">
        <v>6.3754545759948595E+18</v>
      </c>
      <c r="C953">
        <v>272.20982154331398</v>
      </c>
      <c r="D953">
        <v>-1.4708900475573199</v>
      </c>
      <c r="E953">
        <v>1.1149197816848799</v>
      </c>
      <c r="F953">
        <v>21.945684432983398</v>
      </c>
      <c r="G953">
        <v>24.518470764160199</v>
      </c>
      <c r="R953">
        <v>2.5727863311768004</v>
      </c>
      <c r="S953">
        <v>-100</v>
      </c>
      <c r="T953">
        <v>-100</v>
      </c>
      <c r="U953">
        <v>-100</v>
      </c>
      <c r="V953">
        <v>-100</v>
      </c>
    </row>
    <row r="954" spans="1:22" x14ac:dyDescent="0.25">
      <c r="A954">
        <v>-1016878642</v>
      </c>
      <c r="B954">
        <v>6.3754545759948595E+18</v>
      </c>
      <c r="C954">
        <v>272.46220298286198</v>
      </c>
      <c r="D954">
        <v>-1.47527560327588</v>
      </c>
      <c r="E954">
        <v>1.3168376684188801</v>
      </c>
      <c r="F954">
        <v>21.375503540039102</v>
      </c>
      <c r="G954">
        <v>99</v>
      </c>
      <c r="R954">
        <v>-100</v>
      </c>
      <c r="S954">
        <v>-100</v>
      </c>
      <c r="T954">
        <v>-100</v>
      </c>
      <c r="U954">
        <v>-100</v>
      </c>
      <c r="V954">
        <v>-100</v>
      </c>
    </row>
    <row r="955" spans="1:22" x14ac:dyDescent="0.25">
      <c r="A955">
        <v>-1016878640</v>
      </c>
      <c r="B955">
        <v>6.3754545759948595E+18</v>
      </c>
      <c r="C955">
        <v>272.49334007509202</v>
      </c>
      <c r="D955">
        <v>-1.4795870248910199</v>
      </c>
      <c r="E955">
        <v>1.3845843076705899</v>
      </c>
      <c r="F955">
        <v>21.440406799316399</v>
      </c>
      <c r="G955">
        <v>23.5463047027588</v>
      </c>
      <c r="R955">
        <v>2.1058979034424006</v>
      </c>
      <c r="S955">
        <v>-100</v>
      </c>
      <c r="T955">
        <v>-100</v>
      </c>
      <c r="U955">
        <v>-100</v>
      </c>
      <c r="V955">
        <v>-100</v>
      </c>
    </row>
    <row r="956" spans="1:22" x14ac:dyDescent="0.25">
      <c r="A956">
        <v>-1016878639</v>
      </c>
      <c r="B956">
        <v>6.3754545759948595E+18</v>
      </c>
      <c r="C956">
        <v>272.08392903051299</v>
      </c>
      <c r="D956">
        <v>-1.47876854809243</v>
      </c>
      <c r="E956">
        <v>1.17828476428986</v>
      </c>
      <c r="F956">
        <v>19.282546997070298</v>
      </c>
      <c r="G956">
        <v>24.892969131469702</v>
      </c>
      <c r="H956">
        <v>-4.5999999999999996</v>
      </c>
      <c r="I956" s="1">
        <v>-14.4</v>
      </c>
      <c r="J956">
        <v>13.865</v>
      </c>
      <c r="K956">
        <v>12.964</v>
      </c>
      <c r="L956">
        <v>12.678000000000001</v>
      </c>
      <c r="M956">
        <v>12.323</v>
      </c>
      <c r="O956">
        <v>11.101000000000001</v>
      </c>
      <c r="P956">
        <v>10.769</v>
      </c>
      <c r="Q956">
        <v>10.638</v>
      </c>
      <c r="R956">
        <v>5.6104221343994034</v>
      </c>
      <c r="S956">
        <v>8.5135469970702982</v>
      </c>
      <c r="T956">
        <v>6.6045469970702975</v>
      </c>
      <c r="U956">
        <v>0.46300000000000097</v>
      </c>
      <c r="V956">
        <v>0.13100000000000023</v>
      </c>
    </row>
    <row r="957" spans="1:22" x14ac:dyDescent="0.25">
      <c r="A957">
        <v>-1016878638</v>
      </c>
      <c r="B957">
        <v>6.3754545759969597E+18</v>
      </c>
      <c r="C957">
        <v>272.02543138189998</v>
      </c>
      <c r="D957">
        <v>-1.4477031085080101</v>
      </c>
      <c r="E957">
        <v>1.3424931764602701</v>
      </c>
      <c r="F957">
        <v>15.464347839355501</v>
      </c>
      <c r="G957">
        <v>17.528888702392599</v>
      </c>
      <c r="H957">
        <v>-1.1000000000000001</v>
      </c>
      <c r="I957" s="1">
        <v>-14.2</v>
      </c>
      <c r="J957">
        <v>11.526</v>
      </c>
      <c r="K957">
        <v>11.007999999999999</v>
      </c>
      <c r="L957">
        <v>10.917</v>
      </c>
      <c r="M957">
        <v>10.773</v>
      </c>
      <c r="O957">
        <v>9.8559999999999999</v>
      </c>
      <c r="P957">
        <v>9.6920000000000002</v>
      </c>
      <c r="Q957">
        <v>9.609</v>
      </c>
      <c r="R957">
        <v>2.0645408630370987</v>
      </c>
      <c r="S957">
        <v>5.7723478393555006</v>
      </c>
      <c r="T957">
        <v>4.5473478393555009</v>
      </c>
      <c r="U957">
        <v>0.24699999999999989</v>
      </c>
      <c r="V957">
        <v>8.3000000000000185E-2</v>
      </c>
    </row>
    <row r="958" spans="1:22" x14ac:dyDescent="0.25">
      <c r="A958">
        <v>-1016878637</v>
      </c>
      <c r="B958">
        <v>6.3754545759948595E+18</v>
      </c>
      <c r="C958">
        <v>272.23159721727598</v>
      </c>
      <c r="D958">
        <v>-1.4764116589815</v>
      </c>
      <c r="E958">
        <v>1.11514675617218</v>
      </c>
      <c r="F958">
        <v>21.1150932312012</v>
      </c>
      <c r="G958">
        <v>99</v>
      </c>
      <c r="H958">
        <v>34.1</v>
      </c>
      <c r="I958" s="1">
        <v>-25</v>
      </c>
      <c r="J958">
        <v>15.038</v>
      </c>
      <c r="K958">
        <v>13.903</v>
      </c>
      <c r="L958">
        <v>13.564</v>
      </c>
      <c r="M958">
        <v>13.098000000000001</v>
      </c>
      <c r="O958">
        <v>12.178000000000001</v>
      </c>
      <c r="P958">
        <v>11.786</v>
      </c>
      <c r="Q958">
        <v>11.662000000000001</v>
      </c>
      <c r="R958">
        <v>-100</v>
      </c>
      <c r="S958">
        <v>9.3290932312012007</v>
      </c>
      <c r="T958">
        <v>7.5510932312012002</v>
      </c>
      <c r="U958">
        <v>0.51600000000000001</v>
      </c>
      <c r="V958">
        <v>0.12399999999999878</v>
      </c>
    </row>
    <row r="959" spans="1:22" x14ac:dyDescent="0.25">
      <c r="A959">
        <v>-1016878636</v>
      </c>
      <c r="B959">
        <v>6.3754545759948595E+18</v>
      </c>
      <c r="C959">
        <v>272.55541144535601</v>
      </c>
      <c r="D959">
        <v>-1.49381550648513</v>
      </c>
      <c r="E959">
        <v>1.5193853378295901</v>
      </c>
      <c r="F959">
        <v>21.5872402191162</v>
      </c>
      <c r="G959">
        <v>23.570388793945298</v>
      </c>
      <c r="H959">
        <v>11.5</v>
      </c>
      <c r="I959" s="1">
        <v>28</v>
      </c>
      <c r="J959">
        <v>15.708</v>
      </c>
      <c r="K959">
        <v>14.749000000000001</v>
      </c>
      <c r="L959">
        <v>14.43</v>
      </c>
      <c r="M959">
        <v>13.939</v>
      </c>
      <c r="O959">
        <v>12.64</v>
      </c>
      <c r="P959">
        <v>12.169</v>
      </c>
      <c r="Q959">
        <v>12.089</v>
      </c>
      <c r="R959">
        <v>1.983148574829098</v>
      </c>
      <c r="S959">
        <v>9.4182402191161998</v>
      </c>
      <c r="T959">
        <v>7.1572402191162006</v>
      </c>
      <c r="U959">
        <v>0.55100000000000016</v>
      </c>
      <c r="V959">
        <v>8.0000000000000071E-2</v>
      </c>
    </row>
    <row r="960" spans="1:22" x14ac:dyDescent="0.25">
      <c r="A960">
        <v>-1016878635</v>
      </c>
      <c r="B960">
        <v>6.3754545759948595E+18</v>
      </c>
      <c r="C960">
        <v>272.13679635105001</v>
      </c>
      <c r="D960">
        <v>-1.48496277320793</v>
      </c>
      <c r="E960">
        <v>1.13075482845306</v>
      </c>
      <c r="F960">
        <v>17.758214950561499</v>
      </c>
      <c r="G960">
        <v>22.4727783203125</v>
      </c>
      <c r="H960">
        <v>-18.399999999999999</v>
      </c>
      <c r="I960" s="1">
        <v>-73.3</v>
      </c>
      <c r="J960">
        <v>9.6359999999999992</v>
      </c>
      <c r="K960">
        <v>7.9429999999999996</v>
      </c>
      <c r="L960" t="s">
        <v>20</v>
      </c>
      <c r="O960">
        <v>5.3339999999999996</v>
      </c>
      <c r="P960">
        <v>4.9219999999999997</v>
      </c>
      <c r="Q960">
        <v>4.7430000000000003</v>
      </c>
      <c r="R960">
        <v>4.7145633697510014</v>
      </c>
      <c r="S960">
        <v>12.836214950561498</v>
      </c>
      <c r="T960" t="e">
        <v>#VALUE!</v>
      </c>
      <c r="U960">
        <v>0.5909999999999993</v>
      </c>
      <c r="V960">
        <v>0.17899999999999938</v>
      </c>
    </row>
    <row r="961" spans="1:22" x14ac:dyDescent="0.25">
      <c r="A961">
        <v>-1016878633</v>
      </c>
      <c r="B961">
        <v>6.3754545759948595E+18</v>
      </c>
      <c r="C961">
        <v>272.30540628279101</v>
      </c>
      <c r="D961">
        <v>-1.5072555473287499</v>
      </c>
      <c r="E961">
        <v>1.15092813968658</v>
      </c>
      <c r="F961">
        <v>22.053024291992202</v>
      </c>
      <c r="G961">
        <v>23.466180801391602</v>
      </c>
      <c r="R961">
        <v>1.4131565093993999</v>
      </c>
      <c r="S961">
        <v>-100</v>
      </c>
      <c r="T961">
        <v>-100</v>
      </c>
      <c r="U961">
        <v>-100</v>
      </c>
      <c r="V961">
        <v>-100</v>
      </c>
    </row>
    <row r="962" spans="1:22" x14ac:dyDescent="0.25">
      <c r="A962">
        <v>-1016878631</v>
      </c>
      <c r="B962">
        <v>6.3754545759948595E+18</v>
      </c>
      <c r="C962">
        <v>272.54270390685798</v>
      </c>
      <c r="D962">
        <v>-1.52358865001022</v>
      </c>
      <c r="E962">
        <v>1.4429582357406601</v>
      </c>
      <c r="F962">
        <v>21.829252243041999</v>
      </c>
      <c r="G962">
        <v>22.527387619018601</v>
      </c>
      <c r="R962">
        <v>0.69813537597660158</v>
      </c>
      <c r="S962">
        <v>-100</v>
      </c>
      <c r="T962">
        <v>-100</v>
      </c>
      <c r="U962">
        <v>-100</v>
      </c>
      <c r="V962">
        <v>-100</v>
      </c>
    </row>
    <row r="963" spans="1:22" x14ac:dyDescent="0.25">
      <c r="A963">
        <v>-1016878630</v>
      </c>
      <c r="B963">
        <v>6.3754545759948595E+18</v>
      </c>
      <c r="C963">
        <v>272.49826458104002</v>
      </c>
      <c r="D963">
        <v>-1.5216408658778</v>
      </c>
      <c r="E963">
        <v>1.3830162286758401</v>
      </c>
      <c r="F963">
        <v>21.4367771148682</v>
      </c>
      <c r="G963">
        <v>23.8985404968262</v>
      </c>
      <c r="R963">
        <v>2.4617633819580007</v>
      </c>
      <c r="S963">
        <v>-100</v>
      </c>
      <c r="T963">
        <v>-100</v>
      </c>
      <c r="U963">
        <v>-100</v>
      </c>
      <c r="V963">
        <v>-100</v>
      </c>
    </row>
    <row r="964" spans="1:22" x14ac:dyDescent="0.25">
      <c r="A964">
        <v>-1016878628</v>
      </c>
      <c r="B964">
        <v>6.3754545759948595E+18</v>
      </c>
      <c r="C964">
        <v>272.38902772786702</v>
      </c>
      <c r="D964">
        <v>-1.5361784740764699</v>
      </c>
      <c r="E964">
        <v>1.21218574047089</v>
      </c>
      <c r="F964">
        <v>21.793968200683601</v>
      </c>
      <c r="G964">
        <v>99</v>
      </c>
      <c r="R964">
        <v>-100</v>
      </c>
      <c r="S964">
        <v>-100</v>
      </c>
      <c r="T964">
        <v>-100</v>
      </c>
      <c r="U964">
        <v>-100</v>
      </c>
      <c r="V964">
        <v>-100</v>
      </c>
    </row>
    <row r="965" spans="1:22" x14ac:dyDescent="0.25">
      <c r="A965">
        <v>-1016878627</v>
      </c>
      <c r="B965">
        <v>6.3754545759948595E+18</v>
      </c>
      <c r="C965">
        <v>272.06130616708498</v>
      </c>
      <c r="D965">
        <v>-1.5552104030634699</v>
      </c>
      <c r="E965">
        <v>1.2306891679763801</v>
      </c>
      <c r="F965">
        <v>19.243854522705099</v>
      </c>
      <c r="G965">
        <v>99</v>
      </c>
      <c r="H965">
        <v>-15.1</v>
      </c>
      <c r="I965" s="1">
        <v>-48.1</v>
      </c>
      <c r="J965">
        <v>13.753</v>
      </c>
      <c r="K965">
        <v>12.863</v>
      </c>
      <c r="L965">
        <v>12.583</v>
      </c>
      <c r="M965">
        <v>12.242000000000001</v>
      </c>
      <c r="O965">
        <v>11.031000000000001</v>
      </c>
      <c r="P965">
        <v>10.663</v>
      </c>
      <c r="Q965">
        <v>10.574</v>
      </c>
      <c r="R965">
        <v>-100</v>
      </c>
      <c r="S965">
        <v>8.5808545227050992</v>
      </c>
      <c r="T965">
        <v>6.6608545227050993</v>
      </c>
      <c r="U965">
        <v>0.45700000000000074</v>
      </c>
      <c r="V965">
        <v>8.9000000000000412E-2</v>
      </c>
    </row>
    <row r="966" spans="1:22" x14ac:dyDescent="0.25">
      <c r="A966">
        <v>-1016878626</v>
      </c>
      <c r="B966">
        <v>6.3754545759948595E+18</v>
      </c>
      <c r="C966">
        <v>272.22661162131402</v>
      </c>
      <c r="D966">
        <v>-1.55689603447785</v>
      </c>
      <c r="E966">
        <v>1.0994609594345099</v>
      </c>
      <c r="F966">
        <v>19.6810302734375</v>
      </c>
      <c r="G966">
        <v>22.941850662231399</v>
      </c>
      <c r="H966">
        <v>-8.9</v>
      </c>
      <c r="I966" s="1">
        <v>-6.5</v>
      </c>
      <c r="J966">
        <v>14.065</v>
      </c>
      <c r="K966">
        <v>13.034000000000001</v>
      </c>
      <c r="L966">
        <v>12.634</v>
      </c>
      <c r="M966">
        <v>12.132</v>
      </c>
      <c r="O966">
        <v>10.808999999999999</v>
      </c>
      <c r="P966">
        <v>10.423999999999999</v>
      </c>
      <c r="Q966">
        <v>10.288</v>
      </c>
      <c r="R966">
        <v>3.2608203887938991</v>
      </c>
      <c r="S966">
        <v>9.2570302734375005</v>
      </c>
      <c r="T966">
        <v>7.0470302734374997</v>
      </c>
      <c r="U966">
        <v>0.52099999999999902</v>
      </c>
      <c r="V966">
        <v>0.13599999999999923</v>
      </c>
    </row>
    <row r="967" spans="1:22" x14ac:dyDescent="0.25">
      <c r="A967">
        <v>-1016878625</v>
      </c>
      <c r="B967">
        <v>6.3754545759948595E+18</v>
      </c>
      <c r="C967">
        <v>272.210277521394</v>
      </c>
      <c r="D967">
        <v>-1.56268517641892</v>
      </c>
      <c r="E967">
        <v>1.0994609594345099</v>
      </c>
      <c r="F967">
        <v>20.957962036132798</v>
      </c>
      <c r="G967">
        <v>99</v>
      </c>
      <c r="H967">
        <v>2.7</v>
      </c>
      <c r="I967" s="1">
        <v>6.6</v>
      </c>
      <c r="J967">
        <v>15.448</v>
      </c>
      <c r="K967">
        <v>14.379</v>
      </c>
      <c r="L967">
        <v>13.955</v>
      </c>
      <c r="M967">
        <v>13.507</v>
      </c>
      <c r="O967">
        <v>12.156000000000001</v>
      </c>
      <c r="P967">
        <v>11.621</v>
      </c>
      <c r="Q967">
        <v>11.571</v>
      </c>
      <c r="R967">
        <v>-100</v>
      </c>
      <c r="S967">
        <v>9.3369620361327978</v>
      </c>
      <c r="T967">
        <v>7.0029620361327982</v>
      </c>
      <c r="U967">
        <v>0.58500000000000085</v>
      </c>
      <c r="V967">
        <v>5.0000000000000711E-2</v>
      </c>
    </row>
    <row r="968" spans="1:22" x14ac:dyDescent="0.25">
      <c r="A968">
        <v>-1016878624</v>
      </c>
      <c r="B968">
        <v>6.3754545759948595E+18</v>
      </c>
      <c r="C968">
        <v>272.62985327390498</v>
      </c>
      <c r="D968">
        <v>-1.56464351232862</v>
      </c>
      <c r="E968">
        <v>1.6212329864502</v>
      </c>
      <c r="F968">
        <v>21.9876518249512</v>
      </c>
      <c r="G968">
        <v>99</v>
      </c>
      <c r="R968">
        <v>-100</v>
      </c>
      <c r="S968">
        <v>-100</v>
      </c>
      <c r="T968">
        <v>-100</v>
      </c>
      <c r="U968">
        <v>-100</v>
      </c>
      <c r="V968">
        <v>-100</v>
      </c>
    </row>
    <row r="969" spans="1:22" x14ac:dyDescent="0.25">
      <c r="A969">
        <v>-1016878623</v>
      </c>
      <c r="B969">
        <v>6.3754545759948595E+18</v>
      </c>
      <c r="C969">
        <v>272.175764682389</v>
      </c>
      <c r="D969">
        <v>-1.57569807665324</v>
      </c>
      <c r="E969">
        <v>1.1201467514038099</v>
      </c>
      <c r="F969">
        <v>21.021623611450199</v>
      </c>
      <c r="G969">
        <v>22.577735900878899</v>
      </c>
      <c r="H969">
        <v>-10.9</v>
      </c>
      <c r="I969" s="1">
        <v>-25.6</v>
      </c>
      <c r="J969">
        <v>15.691000000000001</v>
      </c>
      <c r="K969">
        <v>14.635999999999999</v>
      </c>
      <c r="L969">
        <v>14.231999999999999</v>
      </c>
      <c r="M969">
        <v>13.808</v>
      </c>
      <c r="O969" s="1">
        <v>12.396000000000001</v>
      </c>
      <c r="P969" s="1">
        <v>11.96</v>
      </c>
      <c r="Q969" s="1">
        <v>11.843999999999999</v>
      </c>
      <c r="R969">
        <v>1.5561122894287003</v>
      </c>
      <c r="S969">
        <v>9.061623611450198</v>
      </c>
      <c r="T969">
        <v>6.7896236114501995</v>
      </c>
      <c r="U969">
        <v>0.55200000000000138</v>
      </c>
      <c r="V969">
        <v>0.11600000000000144</v>
      </c>
    </row>
    <row r="970" spans="1:22" x14ac:dyDescent="0.25">
      <c r="A970">
        <v>-1016878622</v>
      </c>
      <c r="B970">
        <v>6.3754545759948595E+18</v>
      </c>
      <c r="C970">
        <v>272.42653822240902</v>
      </c>
      <c r="D970">
        <v>-1.57885830090738</v>
      </c>
      <c r="E970">
        <v>1.3045418262481701</v>
      </c>
      <c r="F970">
        <v>21.9269714355469</v>
      </c>
      <c r="G970">
        <v>22.962989807128899</v>
      </c>
      <c r="H970">
        <v>-1.9</v>
      </c>
      <c r="I970" s="1">
        <v>-4.5</v>
      </c>
      <c r="J970" t="s">
        <v>20</v>
      </c>
      <c r="K970" t="s">
        <v>20</v>
      </c>
      <c r="L970" t="s">
        <v>20</v>
      </c>
      <c r="O970">
        <v>13.787000000000001</v>
      </c>
      <c r="P970">
        <v>13.196999999999999</v>
      </c>
      <c r="Q970">
        <v>13.013</v>
      </c>
      <c r="R970">
        <v>1.0360183715819993</v>
      </c>
      <c r="S970">
        <v>8.7299714355469007</v>
      </c>
      <c r="T970" t="e">
        <v>#VALUE!</v>
      </c>
      <c r="U970">
        <v>0.77400000000000091</v>
      </c>
      <c r="V970">
        <v>0.18399999999999928</v>
      </c>
    </row>
    <row r="971" spans="1:22" x14ac:dyDescent="0.25">
      <c r="A971">
        <v>-1016878621</v>
      </c>
      <c r="B971">
        <v>6.3754545759948595E+18</v>
      </c>
      <c r="C971">
        <v>272.49225756423499</v>
      </c>
      <c r="D971">
        <v>-1.58688327417534</v>
      </c>
      <c r="E971">
        <v>1.3262003660202</v>
      </c>
      <c r="F971">
        <v>20.857986450195298</v>
      </c>
      <c r="G971">
        <v>99</v>
      </c>
      <c r="R971">
        <v>-100</v>
      </c>
      <c r="S971">
        <v>-100</v>
      </c>
      <c r="T971">
        <v>-100</v>
      </c>
      <c r="U971">
        <v>-100</v>
      </c>
      <c r="V971">
        <v>-100</v>
      </c>
    </row>
    <row r="972" spans="1:22" x14ac:dyDescent="0.25">
      <c r="A972">
        <v>-1016878620</v>
      </c>
      <c r="B972">
        <v>6.3754545759948595E+18</v>
      </c>
      <c r="C972">
        <v>272.40503437749999</v>
      </c>
      <c r="D972">
        <v>-1.5896976272912799</v>
      </c>
      <c r="E972">
        <v>1.29839634895325</v>
      </c>
      <c r="F972">
        <v>21.506381988525401</v>
      </c>
      <c r="G972">
        <v>23.880653381347699</v>
      </c>
      <c r="R972">
        <v>2.3742713928222976</v>
      </c>
      <c r="S972">
        <v>-100</v>
      </c>
      <c r="T972">
        <v>-100</v>
      </c>
      <c r="U972">
        <v>-100</v>
      </c>
      <c r="V972">
        <v>-100</v>
      </c>
    </row>
    <row r="973" spans="1:22" x14ac:dyDescent="0.25">
      <c r="A973">
        <v>-1016878619</v>
      </c>
      <c r="B973">
        <v>6.3754545759948595E+18</v>
      </c>
      <c r="C973">
        <v>272.49414509729399</v>
      </c>
      <c r="D973">
        <v>-1.58141585410366</v>
      </c>
      <c r="E973">
        <v>1.3824199438095099</v>
      </c>
      <c r="F973">
        <v>19.210029602050799</v>
      </c>
      <c r="G973">
        <v>23.416376113891602</v>
      </c>
      <c r="H973">
        <v>-0.9</v>
      </c>
      <c r="I973" s="1">
        <v>-5.3</v>
      </c>
      <c r="J973">
        <v>14.260999999999999</v>
      </c>
      <c r="K973">
        <v>13.425000000000001</v>
      </c>
      <c r="L973">
        <v>13.148999999999999</v>
      </c>
      <c r="M973">
        <v>12.808</v>
      </c>
      <c r="O973">
        <v>11.632</v>
      </c>
      <c r="P973">
        <v>11.303000000000001</v>
      </c>
      <c r="Q973">
        <v>11.17</v>
      </c>
      <c r="R973">
        <v>4.2063465118408025</v>
      </c>
      <c r="S973">
        <v>7.9070296020507982</v>
      </c>
      <c r="T973">
        <v>6.0610296020507999</v>
      </c>
      <c r="U973">
        <v>0.46199999999999974</v>
      </c>
      <c r="V973">
        <v>0.1330000000000009</v>
      </c>
    </row>
    <row r="974" spans="1:22" x14ac:dyDescent="0.25">
      <c r="A974">
        <v>-1016878617</v>
      </c>
      <c r="B974">
        <v>6.3754545759948595E+18</v>
      </c>
      <c r="C974">
        <v>272.35739228315498</v>
      </c>
      <c r="D974">
        <v>-1.5955044437581301</v>
      </c>
      <c r="E974">
        <v>1.22915828227997</v>
      </c>
      <c r="F974">
        <v>21.886825561523398</v>
      </c>
      <c r="G974">
        <v>26.038875579833999</v>
      </c>
      <c r="R974">
        <v>4.1520500183106002</v>
      </c>
      <c r="S974">
        <v>-100</v>
      </c>
      <c r="T974">
        <v>-100</v>
      </c>
      <c r="U974">
        <v>-100</v>
      </c>
      <c r="V974">
        <v>-100</v>
      </c>
    </row>
    <row r="975" spans="1:22" x14ac:dyDescent="0.25">
      <c r="A975">
        <v>-1016878616</v>
      </c>
      <c r="B975">
        <v>6.3754545759948595E+18</v>
      </c>
      <c r="C975">
        <v>272.72461027012503</v>
      </c>
      <c r="D975">
        <v>-1.5944290401738299</v>
      </c>
      <c r="E975">
        <v>1.67923772335052</v>
      </c>
      <c r="F975">
        <v>19.514972686767599</v>
      </c>
      <c r="G975">
        <v>99</v>
      </c>
      <c r="H975">
        <v>28.8</v>
      </c>
      <c r="I975" s="1">
        <v>3</v>
      </c>
      <c r="J975">
        <v>12.859</v>
      </c>
      <c r="K975">
        <v>11.738</v>
      </c>
      <c r="L975">
        <v>11.259</v>
      </c>
      <c r="M975">
        <v>10.816000000000001</v>
      </c>
      <c r="O975">
        <v>9.6449999999999996</v>
      </c>
      <c r="P975">
        <v>9.0380000000000003</v>
      </c>
      <c r="Q975">
        <v>8.8149999999999995</v>
      </c>
      <c r="R975">
        <v>-100</v>
      </c>
      <c r="S975">
        <v>10.476972686767599</v>
      </c>
      <c r="T975">
        <v>8.2559726867675991</v>
      </c>
      <c r="U975">
        <v>0.83000000000000007</v>
      </c>
      <c r="V975">
        <v>0.22300000000000075</v>
      </c>
    </row>
    <row r="976" spans="1:22" x14ac:dyDescent="0.25">
      <c r="A976">
        <v>-1016878614</v>
      </c>
      <c r="B976">
        <v>6.3754545759948595E+18</v>
      </c>
      <c r="C976">
        <v>272.72031272648599</v>
      </c>
      <c r="D976">
        <v>-1.61251590510029</v>
      </c>
      <c r="E976">
        <v>1.7257993221282999</v>
      </c>
      <c r="F976">
        <v>20.912824630737301</v>
      </c>
      <c r="G976">
        <v>22.029371261596701</v>
      </c>
      <c r="H976">
        <v>3.2</v>
      </c>
      <c r="I976" s="1">
        <v>-13.7</v>
      </c>
      <c r="J976">
        <v>14.356999999999999</v>
      </c>
      <c r="K976">
        <v>13.182</v>
      </c>
      <c r="L976">
        <v>12.718999999999999</v>
      </c>
      <c r="M976">
        <v>12.170999999999999</v>
      </c>
      <c r="O976">
        <v>10.804</v>
      </c>
      <c r="P976">
        <v>10.327999999999999</v>
      </c>
      <c r="Q976">
        <v>10.124000000000001</v>
      </c>
      <c r="R976">
        <v>1.1165466308593999</v>
      </c>
      <c r="S976">
        <v>10.584824630737302</v>
      </c>
      <c r="T976">
        <v>8.1938246307373017</v>
      </c>
      <c r="U976">
        <v>0.67999999999999972</v>
      </c>
      <c r="V976">
        <v>0.20399999999999885</v>
      </c>
    </row>
    <row r="977" spans="1:22" x14ac:dyDescent="0.25">
      <c r="A977">
        <v>-1016878612</v>
      </c>
      <c r="B977">
        <v>6.3754545759948595E+18</v>
      </c>
      <c r="C977">
        <v>272.25134448384301</v>
      </c>
      <c r="D977">
        <v>-1.6238815928222501</v>
      </c>
      <c r="E977">
        <v>1.1238653659820601</v>
      </c>
      <c r="F977">
        <v>20.8199577331543</v>
      </c>
      <c r="G977">
        <v>99</v>
      </c>
      <c r="H977">
        <v>-10.4</v>
      </c>
      <c r="I977" s="1">
        <v>-17.2</v>
      </c>
      <c r="J977">
        <v>14.675000000000001</v>
      </c>
      <c r="K977">
        <v>13.637</v>
      </c>
      <c r="L977">
        <v>13.276</v>
      </c>
      <c r="M977">
        <v>12.853999999999999</v>
      </c>
      <c r="O977">
        <v>11.58</v>
      </c>
      <c r="P977">
        <v>11.156000000000001</v>
      </c>
      <c r="Q977">
        <v>11.032</v>
      </c>
      <c r="R977">
        <v>-100</v>
      </c>
      <c r="S977">
        <v>9.6639577331542998</v>
      </c>
      <c r="T977">
        <v>7.5439577331543006</v>
      </c>
      <c r="U977">
        <v>0.54800000000000004</v>
      </c>
      <c r="V977">
        <v>0.12400000000000055</v>
      </c>
    </row>
    <row r="978" spans="1:22" x14ac:dyDescent="0.25">
      <c r="A978">
        <v>-1016878611</v>
      </c>
      <c r="B978">
        <v>6.3754545759948595E+18</v>
      </c>
      <c r="C978">
        <v>272.52601049812898</v>
      </c>
      <c r="D978">
        <v>-1.6292631353098299</v>
      </c>
      <c r="E978">
        <v>1.39913094043732</v>
      </c>
      <c r="F978">
        <v>19.026439666748001</v>
      </c>
      <c r="G978">
        <v>22.759984970092798</v>
      </c>
      <c r="O978">
        <v>16.524999999999999</v>
      </c>
      <c r="P978">
        <v>17.14</v>
      </c>
      <c r="Q978">
        <v>16.643999999999998</v>
      </c>
      <c r="R978">
        <v>3.7335453033447976</v>
      </c>
      <c r="S978">
        <v>1.8864396667480001</v>
      </c>
      <c r="T978">
        <v>-100</v>
      </c>
      <c r="U978">
        <v>-0.11899999999999977</v>
      </c>
      <c r="V978">
        <v>0.49600000000000222</v>
      </c>
    </row>
    <row r="979" spans="1:22" x14ac:dyDescent="0.25">
      <c r="A979">
        <v>-1016878610</v>
      </c>
      <c r="B979">
        <v>6.3754545759948595E+18</v>
      </c>
      <c r="C979">
        <v>272.07078373562399</v>
      </c>
      <c r="D979">
        <v>-1.6361882278447399</v>
      </c>
      <c r="E979">
        <v>1.2303092479705799</v>
      </c>
      <c r="F979">
        <v>20.0616760253906</v>
      </c>
      <c r="G979">
        <v>99</v>
      </c>
      <c r="H979">
        <v>-6.5</v>
      </c>
      <c r="I979" s="1">
        <v>-8.5</v>
      </c>
      <c r="J979">
        <v>14.234999999999999</v>
      </c>
      <c r="K979">
        <v>13.324999999999999</v>
      </c>
      <c r="L979">
        <v>12.989000000000001</v>
      </c>
      <c r="M979">
        <v>12.643000000000001</v>
      </c>
      <c r="O979">
        <v>11.497999999999999</v>
      </c>
      <c r="P979">
        <v>11.135999999999999</v>
      </c>
      <c r="Q979">
        <v>11.003</v>
      </c>
      <c r="R979">
        <v>-100</v>
      </c>
      <c r="S979">
        <v>8.9256760253906009</v>
      </c>
      <c r="T979">
        <v>7.0726760253905994</v>
      </c>
      <c r="U979">
        <v>0.49499999999999922</v>
      </c>
      <c r="V979">
        <v>0.13299999999999912</v>
      </c>
    </row>
    <row r="980" spans="1:22" x14ac:dyDescent="0.25">
      <c r="A980">
        <v>-1016878609</v>
      </c>
      <c r="B980">
        <v>6.3754545759948595E+18</v>
      </c>
      <c r="C980">
        <v>272.58404576406298</v>
      </c>
      <c r="D980">
        <v>-1.64498107494946</v>
      </c>
      <c r="E980">
        <v>1.50732398033142</v>
      </c>
      <c r="F980">
        <v>21.932420730590799</v>
      </c>
      <c r="G980">
        <v>24.082492828369102</v>
      </c>
      <c r="R980">
        <v>2.1500720977783025</v>
      </c>
      <c r="S980">
        <v>-100</v>
      </c>
      <c r="T980">
        <v>-100</v>
      </c>
      <c r="U980">
        <v>-100</v>
      </c>
      <c r="V980">
        <v>-100</v>
      </c>
    </row>
    <row r="981" spans="1:22" x14ac:dyDescent="0.25">
      <c r="A981">
        <v>-1016878606</v>
      </c>
      <c r="B981">
        <v>6.3754545759948595E+18</v>
      </c>
      <c r="C981">
        <v>272.36948876675001</v>
      </c>
      <c r="D981">
        <v>-1.66199402599713</v>
      </c>
      <c r="E981">
        <v>1.3330266475677499</v>
      </c>
      <c r="F981">
        <v>19.637813568115199</v>
      </c>
      <c r="G981">
        <v>99</v>
      </c>
      <c r="H981">
        <v>-0.7</v>
      </c>
      <c r="I981" s="1">
        <v>-11.5</v>
      </c>
      <c r="J981">
        <v>14.343999999999999</v>
      </c>
      <c r="K981">
        <v>13.426</v>
      </c>
      <c r="L981">
        <v>13.134</v>
      </c>
      <c r="M981">
        <v>12.722</v>
      </c>
      <c r="O981">
        <v>11.500999999999999</v>
      </c>
      <c r="P981">
        <v>11.138</v>
      </c>
      <c r="Q981">
        <v>11.025</v>
      </c>
      <c r="R981">
        <v>-100</v>
      </c>
      <c r="S981">
        <v>8.4998135681151989</v>
      </c>
      <c r="T981">
        <v>6.5038135681151985</v>
      </c>
      <c r="U981">
        <v>0.47599999999999909</v>
      </c>
      <c r="V981">
        <v>0.11299999999999955</v>
      </c>
    </row>
    <row r="982" spans="1:22" x14ac:dyDescent="0.25">
      <c r="A982">
        <v>-1016878602</v>
      </c>
      <c r="B982">
        <v>6.3754545759948595E+18</v>
      </c>
      <c r="C982">
        <v>272.66302860036501</v>
      </c>
      <c r="D982">
        <v>-1.71284565062479</v>
      </c>
      <c r="E982">
        <v>1.61440086364746</v>
      </c>
      <c r="F982">
        <v>20.858705520629901</v>
      </c>
      <c r="G982">
        <v>99</v>
      </c>
      <c r="H982">
        <v>13.4</v>
      </c>
      <c r="I982" s="1">
        <v>13.5</v>
      </c>
      <c r="J982">
        <v>14.36</v>
      </c>
      <c r="K982">
        <v>13.228</v>
      </c>
      <c r="L982">
        <v>12.778</v>
      </c>
      <c r="M982">
        <v>12.228</v>
      </c>
      <c r="O982">
        <v>10.819000000000001</v>
      </c>
      <c r="P982">
        <v>10.4</v>
      </c>
      <c r="Q982">
        <v>10.224</v>
      </c>
      <c r="R982">
        <v>-100</v>
      </c>
      <c r="S982">
        <v>10.4587055206299</v>
      </c>
      <c r="T982">
        <v>8.0807055206299001</v>
      </c>
      <c r="U982">
        <v>0.59500000000000064</v>
      </c>
      <c r="V982">
        <v>0.17600000000000016</v>
      </c>
    </row>
    <row r="983" spans="1:22" x14ac:dyDescent="0.25">
      <c r="A983">
        <v>-1016878601</v>
      </c>
      <c r="B983">
        <v>6.3754545759948595E+18</v>
      </c>
      <c r="C983">
        <v>272.2458636865</v>
      </c>
      <c r="D983">
        <v>-1.7087458916852201</v>
      </c>
      <c r="E983">
        <v>1.29867923259735</v>
      </c>
      <c r="F983">
        <v>19.414352416992202</v>
      </c>
      <c r="G983">
        <v>99</v>
      </c>
      <c r="H983">
        <v>-6.4</v>
      </c>
      <c r="I983" s="1">
        <v>-9.1</v>
      </c>
      <c r="J983">
        <v>14.089</v>
      </c>
      <c r="K983">
        <v>13.218</v>
      </c>
      <c r="L983">
        <v>12.936</v>
      </c>
      <c r="M983">
        <v>12.579000000000001</v>
      </c>
      <c r="O983">
        <v>11.387</v>
      </c>
      <c r="P983">
        <v>11.04</v>
      </c>
      <c r="Q983">
        <v>10.95</v>
      </c>
      <c r="R983">
        <v>-100</v>
      </c>
      <c r="S983">
        <v>8.3743524169922026</v>
      </c>
      <c r="T983">
        <v>6.4783524169922018</v>
      </c>
      <c r="U983">
        <v>0.43700000000000117</v>
      </c>
      <c r="V983">
        <v>8.9999999999999858E-2</v>
      </c>
    </row>
    <row r="984" spans="1:22" x14ac:dyDescent="0.25">
      <c r="A984">
        <v>-1016878600</v>
      </c>
      <c r="B984">
        <v>6.3754545759948595E+18</v>
      </c>
      <c r="C984">
        <v>272.46485020747502</v>
      </c>
      <c r="D984">
        <v>-1.7200734112968099</v>
      </c>
      <c r="E984">
        <v>1.4709333181381199</v>
      </c>
      <c r="F984">
        <v>21.981853485107401</v>
      </c>
      <c r="G984">
        <v>24.574733734130898</v>
      </c>
      <c r="R984">
        <v>2.5928802490234979</v>
      </c>
      <c r="S984">
        <v>-100</v>
      </c>
      <c r="T984">
        <v>-100</v>
      </c>
      <c r="U984">
        <v>-100</v>
      </c>
      <c r="V984">
        <v>-100</v>
      </c>
    </row>
    <row r="985" spans="1:22" x14ac:dyDescent="0.25">
      <c r="A985">
        <v>-1016878598</v>
      </c>
      <c r="B985">
        <v>6.3754545759948595E+18</v>
      </c>
      <c r="C985">
        <v>272.17010186626101</v>
      </c>
      <c r="D985">
        <v>-1.7403907575253601</v>
      </c>
      <c r="E985">
        <v>1.34163701534271</v>
      </c>
      <c r="F985">
        <v>21.619087219238299</v>
      </c>
      <c r="G985">
        <v>99</v>
      </c>
      <c r="R985">
        <v>-100</v>
      </c>
      <c r="S985">
        <v>-100</v>
      </c>
      <c r="T985">
        <v>-100</v>
      </c>
      <c r="U985">
        <v>-100</v>
      </c>
      <c r="V985">
        <v>-100</v>
      </c>
    </row>
    <row r="986" spans="1:22" x14ac:dyDescent="0.25">
      <c r="A986">
        <v>-1016878597</v>
      </c>
      <c r="B986">
        <v>6.3754545759948595E+18</v>
      </c>
      <c r="C986">
        <v>272.68045030776602</v>
      </c>
      <c r="D986">
        <v>-1.7380869132892001</v>
      </c>
      <c r="E986">
        <v>1.58966672420502</v>
      </c>
      <c r="F986">
        <v>19.194787979126001</v>
      </c>
      <c r="G986">
        <v>99</v>
      </c>
      <c r="H986">
        <v>10.7</v>
      </c>
      <c r="I986" s="1">
        <v>-6</v>
      </c>
      <c r="J986">
        <v>13.675000000000001</v>
      </c>
      <c r="K986">
        <v>12.680999999999999</v>
      </c>
      <c r="L986">
        <v>12.268000000000001</v>
      </c>
      <c r="M986">
        <v>11.824</v>
      </c>
      <c r="O986">
        <v>10.525</v>
      </c>
      <c r="P986">
        <v>10.084</v>
      </c>
      <c r="Q986">
        <v>9.9450000000000003</v>
      </c>
      <c r="R986">
        <v>-100</v>
      </c>
      <c r="S986">
        <v>9.1107879791260018</v>
      </c>
      <c r="T986">
        <v>6.9267879791260007</v>
      </c>
      <c r="U986">
        <v>0.58000000000000007</v>
      </c>
      <c r="V986">
        <v>0.13899999999999935</v>
      </c>
    </row>
    <row r="987" spans="1:22" x14ac:dyDescent="0.25">
      <c r="A987">
        <v>-1016878593</v>
      </c>
      <c r="B987">
        <v>6.3754545759948595E+18</v>
      </c>
      <c r="C987">
        <v>271.97939927258</v>
      </c>
      <c r="D987">
        <v>-1.76778571289453</v>
      </c>
      <c r="E987">
        <v>1.4080733060836801</v>
      </c>
      <c r="F987">
        <v>21.916357040405298</v>
      </c>
      <c r="G987">
        <v>99</v>
      </c>
      <c r="R987">
        <v>-100</v>
      </c>
      <c r="S987">
        <v>-100</v>
      </c>
      <c r="T987">
        <v>-100</v>
      </c>
      <c r="U987">
        <v>-100</v>
      </c>
      <c r="V987">
        <v>-100</v>
      </c>
    </row>
    <row r="988" spans="1:22" x14ac:dyDescent="0.25">
      <c r="A988">
        <v>-1016878592</v>
      </c>
      <c r="B988">
        <v>6.3754545759948595E+18</v>
      </c>
      <c r="C988">
        <v>272.63751762527801</v>
      </c>
      <c r="D988">
        <v>-1.7650258136333099</v>
      </c>
      <c r="E988">
        <v>1.53959989547729</v>
      </c>
      <c r="F988">
        <v>20.382732391357401</v>
      </c>
      <c r="G988">
        <v>23.318885803222699</v>
      </c>
      <c r="R988">
        <v>2.9361534118652983</v>
      </c>
      <c r="S988">
        <v>-100</v>
      </c>
      <c r="T988">
        <v>-100</v>
      </c>
      <c r="U988">
        <v>-100</v>
      </c>
      <c r="V988">
        <v>-100</v>
      </c>
    </row>
    <row r="989" spans="1:22" x14ac:dyDescent="0.25">
      <c r="A989">
        <v>-1016878591</v>
      </c>
      <c r="B989">
        <v>6.3754545759948595E+18</v>
      </c>
      <c r="C989">
        <v>272.11159822444603</v>
      </c>
      <c r="D989">
        <v>-1.76253700730269</v>
      </c>
      <c r="E989">
        <v>1.38021540641785</v>
      </c>
      <c r="F989">
        <v>21.189926147460898</v>
      </c>
      <c r="G989">
        <v>99</v>
      </c>
      <c r="R989">
        <v>-100</v>
      </c>
      <c r="S989">
        <v>-100</v>
      </c>
      <c r="T989">
        <v>-100</v>
      </c>
      <c r="U989">
        <v>-100</v>
      </c>
      <c r="V989">
        <v>-100</v>
      </c>
    </row>
    <row r="990" spans="1:22" x14ac:dyDescent="0.25">
      <c r="A990">
        <v>-1016878590</v>
      </c>
      <c r="B990">
        <v>6.3754545759948595E+18</v>
      </c>
      <c r="C990">
        <v>272.335231347817</v>
      </c>
      <c r="D990">
        <v>-1.7717599158216799</v>
      </c>
      <c r="E990">
        <v>1.46330142021179</v>
      </c>
      <c r="F990">
        <v>21.611427307128899</v>
      </c>
      <c r="G990">
        <v>99</v>
      </c>
      <c r="R990">
        <v>-100</v>
      </c>
      <c r="S990">
        <v>-100</v>
      </c>
      <c r="T990">
        <v>-100</v>
      </c>
      <c r="U990">
        <v>-100</v>
      </c>
      <c r="V990">
        <v>-100</v>
      </c>
    </row>
    <row r="991" spans="1:22" x14ac:dyDescent="0.25">
      <c r="A991">
        <v>-1016878586</v>
      </c>
      <c r="B991">
        <v>6.3754545759948595E+18</v>
      </c>
      <c r="C991">
        <v>272.15010731078502</v>
      </c>
      <c r="D991">
        <v>-1.7889830133328599</v>
      </c>
      <c r="E991">
        <v>1.4253802299499501</v>
      </c>
      <c r="F991">
        <v>17.635719299316399</v>
      </c>
      <c r="G991">
        <v>23.156047821044901</v>
      </c>
      <c r="H991">
        <v>5.6</v>
      </c>
      <c r="I991" s="1">
        <v>-4.7</v>
      </c>
      <c r="J991">
        <v>13.364000000000001</v>
      </c>
      <c r="K991">
        <v>12.651</v>
      </c>
      <c r="L991">
        <v>12.430999999999999</v>
      </c>
      <c r="M991">
        <v>12.128</v>
      </c>
      <c r="O991">
        <v>11.106999999999999</v>
      </c>
      <c r="P991">
        <v>10.779</v>
      </c>
      <c r="Q991">
        <v>10.746</v>
      </c>
      <c r="R991">
        <v>5.5203285217285014</v>
      </c>
      <c r="S991">
        <v>6.8567192993163992</v>
      </c>
      <c r="T991">
        <v>5.2047192993164</v>
      </c>
      <c r="U991">
        <v>0.36099999999999888</v>
      </c>
      <c r="V991">
        <v>3.2999999999999474E-2</v>
      </c>
    </row>
    <row r="992" spans="1:22" x14ac:dyDescent="0.25">
      <c r="A992">
        <v>-1016878585</v>
      </c>
      <c r="B992">
        <v>6.3754545759948595E+18</v>
      </c>
      <c r="C992">
        <v>272.49282722681198</v>
      </c>
      <c r="D992">
        <v>-1.8038150020193799</v>
      </c>
      <c r="E992">
        <v>1.4817855358123799</v>
      </c>
      <c r="F992">
        <v>21.9023532867432</v>
      </c>
      <c r="G992">
        <v>22.413547515869102</v>
      </c>
      <c r="R992">
        <v>0.51119422912590196</v>
      </c>
      <c r="S992">
        <v>-100</v>
      </c>
      <c r="T992">
        <v>-100</v>
      </c>
      <c r="U992">
        <v>-100</v>
      </c>
      <c r="V992">
        <v>-100</v>
      </c>
    </row>
    <row r="993" spans="1:22" x14ac:dyDescent="0.25">
      <c r="A993">
        <v>-1016878584</v>
      </c>
      <c r="B993">
        <v>6.3754545759948595E+18</v>
      </c>
      <c r="C993">
        <v>272.01872456446802</v>
      </c>
      <c r="D993">
        <v>-1.7962559788736401</v>
      </c>
      <c r="E993">
        <v>1.42506086826324</v>
      </c>
      <c r="F993">
        <v>17.353683471679702</v>
      </c>
      <c r="G993">
        <v>99</v>
      </c>
      <c r="H993">
        <v>-24.1</v>
      </c>
      <c r="I993" s="1">
        <v>-68.099999999999994</v>
      </c>
      <c r="J993">
        <v>11.87</v>
      </c>
      <c r="K993">
        <v>11.13</v>
      </c>
      <c r="L993">
        <v>10.9</v>
      </c>
      <c r="M993">
        <v>10.69</v>
      </c>
      <c r="O993">
        <v>9.6769999999999996</v>
      </c>
      <c r="P993">
        <v>9.3550000000000004</v>
      </c>
      <c r="Q993">
        <v>9.2750000000000004</v>
      </c>
      <c r="R993">
        <v>-100</v>
      </c>
      <c r="S993">
        <v>7.9986834716797013</v>
      </c>
      <c r="T993">
        <v>6.4536834716797014</v>
      </c>
      <c r="U993">
        <v>0.40199999999999925</v>
      </c>
      <c r="V993">
        <v>8.0000000000000071E-2</v>
      </c>
    </row>
    <row r="994" spans="1:22" x14ac:dyDescent="0.25">
      <c r="A994">
        <v>-1016878583</v>
      </c>
      <c r="B994">
        <v>6.3754545759948595E+18</v>
      </c>
      <c r="C994">
        <v>272.31403491289802</v>
      </c>
      <c r="D994">
        <v>-1.8160571602217801</v>
      </c>
      <c r="E994">
        <v>1.4585001468658401</v>
      </c>
      <c r="F994">
        <v>21.722440719604499</v>
      </c>
      <c r="G994">
        <v>22.363361358642599</v>
      </c>
      <c r="R994">
        <v>0.64092063903810015</v>
      </c>
      <c r="S994">
        <v>-100</v>
      </c>
      <c r="T994">
        <v>-100</v>
      </c>
      <c r="U994">
        <v>-100</v>
      </c>
      <c r="V994">
        <v>-100</v>
      </c>
    </row>
    <row r="995" spans="1:22" x14ac:dyDescent="0.25">
      <c r="A995">
        <v>-1016878582</v>
      </c>
      <c r="B995">
        <v>6.3754545759969597E+18</v>
      </c>
      <c r="C995">
        <v>272.63606641758901</v>
      </c>
      <c r="D995">
        <v>-1.75428839536707</v>
      </c>
      <c r="E995">
        <v>1.56217229366302</v>
      </c>
      <c r="F995">
        <v>14.811481475830099</v>
      </c>
      <c r="G995">
        <v>21.639968872070298</v>
      </c>
      <c r="H995">
        <v>-5.8</v>
      </c>
      <c r="I995" s="1">
        <v>8.5</v>
      </c>
      <c r="J995">
        <v>10.773999999999999</v>
      </c>
      <c r="K995">
        <v>10.252000000000001</v>
      </c>
      <c r="L995" t="s">
        <v>20</v>
      </c>
      <c r="M995">
        <v>9.9420000000000002</v>
      </c>
      <c r="O995">
        <v>9.1289999999999996</v>
      </c>
      <c r="P995">
        <v>8.9019999999999992</v>
      </c>
      <c r="Q995">
        <v>8.7940000000000005</v>
      </c>
      <c r="R995">
        <v>6.8284873962401988</v>
      </c>
      <c r="S995">
        <v>5.9094814758301002</v>
      </c>
      <c r="T995" t="e">
        <v>#VALUE!</v>
      </c>
      <c r="U995">
        <v>0.33499999999999908</v>
      </c>
      <c r="V995">
        <v>0.10799999999999876</v>
      </c>
    </row>
    <row r="996" spans="1:22" x14ac:dyDescent="0.25">
      <c r="A996">
        <v>-1016878581</v>
      </c>
      <c r="B996">
        <v>6.3754545759948595E+18</v>
      </c>
      <c r="C996">
        <v>272.55710188494999</v>
      </c>
      <c r="D996">
        <v>-1.84565393521039</v>
      </c>
      <c r="E996">
        <v>1.44021785259247</v>
      </c>
      <c r="F996">
        <v>21.443794250488299</v>
      </c>
      <c r="G996">
        <v>25.3082084655762</v>
      </c>
      <c r="H996">
        <v>-28.3</v>
      </c>
      <c r="I996" s="1">
        <v>15.5</v>
      </c>
      <c r="J996">
        <v>14.907999999999999</v>
      </c>
      <c r="K996">
        <v>13.819000000000001</v>
      </c>
      <c r="L996">
        <v>13.411</v>
      </c>
      <c r="M996">
        <v>12.949</v>
      </c>
      <c r="O996">
        <v>11.621</v>
      </c>
      <c r="P996">
        <v>11.054</v>
      </c>
      <c r="Q996">
        <v>10.955</v>
      </c>
      <c r="R996">
        <v>3.8644142150879013</v>
      </c>
      <c r="S996">
        <v>10.389794250488299</v>
      </c>
      <c r="T996">
        <v>8.0327942504882994</v>
      </c>
      <c r="U996">
        <v>0.66600000000000037</v>
      </c>
      <c r="V996">
        <v>9.9000000000000199E-2</v>
      </c>
    </row>
    <row r="997" spans="1:22" x14ac:dyDescent="0.25">
      <c r="A997">
        <v>-1016878580</v>
      </c>
      <c r="B997">
        <v>6.3754545759948595E+18</v>
      </c>
      <c r="C997">
        <v>272.17190281029099</v>
      </c>
      <c r="D997">
        <v>-1.8474805078452501</v>
      </c>
      <c r="E997">
        <v>1.4742171764373799</v>
      </c>
      <c r="F997">
        <v>21.842685699462901</v>
      </c>
      <c r="G997">
        <v>28.329170227050799</v>
      </c>
      <c r="R997">
        <v>6.4864845275878977</v>
      </c>
      <c r="S997">
        <v>-100</v>
      </c>
      <c r="T997">
        <v>-100</v>
      </c>
      <c r="U997">
        <v>-100</v>
      </c>
      <c r="V997">
        <v>-100</v>
      </c>
    </row>
    <row r="998" spans="1:22" x14ac:dyDescent="0.25">
      <c r="A998">
        <v>-1016878579</v>
      </c>
      <c r="B998">
        <v>6.3754545759948595E+18</v>
      </c>
      <c r="C998">
        <v>272.18957660865198</v>
      </c>
      <c r="D998">
        <v>-1.8555846488146901</v>
      </c>
      <c r="E998">
        <v>1.4742171764373799</v>
      </c>
      <c r="F998">
        <v>21.669141769409201</v>
      </c>
      <c r="G998">
        <v>99</v>
      </c>
      <c r="R998">
        <v>-100</v>
      </c>
      <c r="S998">
        <v>-100</v>
      </c>
      <c r="T998">
        <v>-100</v>
      </c>
      <c r="U998">
        <v>-100</v>
      </c>
      <c r="V998">
        <v>-100</v>
      </c>
    </row>
    <row r="999" spans="1:22" x14ac:dyDescent="0.25">
      <c r="A999">
        <v>-1016878577</v>
      </c>
      <c r="B999">
        <v>6.3754545759948595E+18</v>
      </c>
      <c r="C999">
        <v>272.62178287180302</v>
      </c>
      <c r="D999">
        <v>-1.8607027644218901</v>
      </c>
      <c r="E999">
        <v>1.3896062374114999</v>
      </c>
      <c r="F999">
        <v>21.778837203979499</v>
      </c>
      <c r="G999">
        <v>99</v>
      </c>
      <c r="R999">
        <v>-100</v>
      </c>
      <c r="S999">
        <v>-100</v>
      </c>
      <c r="T999">
        <v>-100</v>
      </c>
      <c r="U999">
        <v>-100</v>
      </c>
      <c r="V999">
        <v>-100</v>
      </c>
    </row>
    <row r="1000" spans="1:22" x14ac:dyDescent="0.25">
      <c r="A1000">
        <v>-1016878575</v>
      </c>
      <c r="B1000">
        <v>6.3754545759948595E+18</v>
      </c>
      <c r="C1000">
        <v>272.21167391660202</v>
      </c>
      <c r="D1000">
        <v>-1.8693573010040301</v>
      </c>
      <c r="E1000">
        <v>1.4980885982513401</v>
      </c>
      <c r="F1000">
        <v>17.356725692748999</v>
      </c>
      <c r="G1000">
        <v>99</v>
      </c>
      <c r="H1000">
        <v>4.7</v>
      </c>
      <c r="I1000" s="1">
        <v>-5.8</v>
      </c>
      <c r="J1000">
        <v>13.077</v>
      </c>
      <c r="K1000">
        <v>12.365</v>
      </c>
      <c r="L1000">
        <v>12.15</v>
      </c>
      <c r="M1000">
        <v>11.869</v>
      </c>
      <c r="O1000">
        <v>10.811</v>
      </c>
      <c r="P1000">
        <v>10.531000000000001</v>
      </c>
      <c r="Q1000">
        <v>10.459</v>
      </c>
      <c r="R1000">
        <v>-100</v>
      </c>
      <c r="S1000">
        <v>6.825725692748998</v>
      </c>
      <c r="T1000">
        <v>5.2067256927489982</v>
      </c>
      <c r="U1000">
        <v>0.35200000000000031</v>
      </c>
      <c r="V1000">
        <v>7.2000000000000952E-2</v>
      </c>
    </row>
    <row r="1001" spans="1:22" x14ac:dyDescent="0.25">
      <c r="A1001">
        <v>-1016878574</v>
      </c>
      <c r="B1001">
        <v>6.3754545759948595E+18</v>
      </c>
      <c r="C1001">
        <v>272.03292673136798</v>
      </c>
      <c r="D1001">
        <v>-1.88411624899035</v>
      </c>
      <c r="E1001">
        <v>1.5443755388259901</v>
      </c>
      <c r="F1001">
        <v>21.768749237060501</v>
      </c>
      <c r="G1001">
        <v>99</v>
      </c>
      <c r="R1001">
        <v>-100</v>
      </c>
      <c r="S1001">
        <v>-100</v>
      </c>
      <c r="T1001">
        <v>-100</v>
      </c>
      <c r="U1001">
        <v>-100</v>
      </c>
      <c r="V1001">
        <v>-100</v>
      </c>
    </row>
    <row r="1002" spans="1:22" x14ac:dyDescent="0.25">
      <c r="A1002">
        <v>-1016878573</v>
      </c>
      <c r="B1002">
        <v>6.3754545759948595E+18</v>
      </c>
      <c r="C1002">
        <v>272.33763817844402</v>
      </c>
      <c r="D1002">
        <v>-1.88237338118571</v>
      </c>
      <c r="E1002">
        <v>1.4703549146652199</v>
      </c>
      <c r="F1002">
        <v>19.0649509429932</v>
      </c>
      <c r="G1002">
        <v>99</v>
      </c>
      <c r="H1002">
        <v>-2</v>
      </c>
      <c r="I1002" s="1">
        <v>1.9</v>
      </c>
      <c r="J1002" t="s">
        <v>20</v>
      </c>
      <c r="K1002" t="s">
        <v>20</v>
      </c>
      <c r="L1002" t="s">
        <v>20</v>
      </c>
      <c r="O1002">
        <v>10.942</v>
      </c>
      <c r="P1002">
        <v>10.612</v>
      </c>
      <c r="Q1002">
        <v>10.537000000000001</v>
      </c>
      <c r="R1002">
        <v>-100</v>
      </c>
      <c r="S1002">
        <v>8.4529509429931995</v>
      </c>
      <c r="T1002" t="e">
        <v>#VALUE!</v>
      </c>
      <c r="U1002">
        <v>0.40499999999999936</v>
      </c>
      <c r="V1002">
        <v>7.4999999999999289E-2</v>
      </c>
    </row>
    <row r="1003" spans="1:22" x14ac:dyDescent="0.25">
      <c r="A1003">
        <v>-1016878572</v>
      </c>
      <c r="B1003">
        <v>6.3754545759948595E+18</v>
      </c>
      <c r="C1003">
        <v>272.34121571411202</v>
      </c>
      <c r="D1003">
        <v>-1.88660660851358</v>
      </c>
      <c r="E1003">
        <v>1.4703549146652199</v>
      </c>
      <c r="F1003">
        <v>20.084600448608398</v>
      </c>
      <c r="G1003">
        <v>99</v>
      </c>
      <c r="H1003">
        <v>-4.5999999999999996</v>
      </c>
      <c r="I1003" s="1">
        <v>-30.2</v>
      </c>
      <c r="J1003">
        <v>13.943</v>
      </c>
      <c r="K1003">
        <v>12.971</v>
      </c>
      <c r="L1003" t="s">
        <v>20</v>
      </c>
      <c r="O1003">
        <v>10.773</v>
      </c>
      <c r="P1003">
        <v>10.368</v>
      </c>
      <c r="Q1003">
        <v>10.257</v>
      </c>
      <c r="R1003">
        <v>-100</v>
      </c>
      <c r="S1003">
        <v>9.7166004486083981</v>
      </c>
      <c r="T1003" t="e">
        <v>#VALUE!</v>
      </c>
      <c r="U1003">
        <v>0.51600000000000001</v>
      </c>
      <c r="V1003">
        <v>0.11100000000000065</v>
      </c>
    </row>
    <row r="1004" spans="1:22" x14ac:dyDescent="0.25">
      <c r="A1004">
        <v>-1016878571</v>
      </c>
      <c r="B1004">
        <v>6.3754545759948595E+18</v>
      </c>
      <c r="C1004">
        <v>272.11070567885099</v>
      </c>
      <c r="D1004">
        <v>-1.8848319241809901</v>
      </c>
      <c r="E1004">
        <v>1.5207602977752701</v>
      </c>
      <c r="F1004">
        <v>19.537214279174801</v>
      </c>
      <c r="G1004">
        <v>24.129043579101602</v>
      </c>
      <c r="H1004">
        <v>7.5</v>
      </c>
      <c r="I1004" s="1">
        <v>2.9</v>
      </c>
      <c r="J1004">
        <v>14.048999999999999</v>
      </c>
      <c r="K1004">
        <v>13.023999999999999</v>
      </c>
      <c r="L1004">
        <v>12.69</v>
      </c>
      <c r="M1004">
        <v>12.206</v>
      </c>
      <c r="O1004">
        <v>11.016999999999999</v>
      </c>
      <c r="P1004">
        <v>10.662000000000001</v>
      </c>
      <c r="Q1004">
        <v>10.542999999999999</v>
      </c>
      <c r="R1004">
        <v>4.5918292999268004</v>
      </c>
      <c r="S1004">
        <v>8.8752142791748003</v>
      </c>
      <c r="T1004">
        <v>6.8472142791748016</v>
      </c>
      <c r="U1004">
        <v>0.4740000000000002</v>
      </c>
      <c r="V1004">
        <v>0.11900000000000155</v>
      </c>
    </row>
    <row r="1005" spans="1:22" x14ac:dyDescent="0.25">
      <c r="A1005">
        <v>-1016878570</v>
      </c>
      <c r="B1005">
        <v>6.3754545759948595E+18</v>
      </c>
      <c r="C1005">
        <v>272.43684885190299</v>
      </c>
      <c r="D1005">
        <v>-1.8901458982559101</v>
      </c>
      <c r="E1005">
        <v>1.48814904689789</v>
      </c>
      <c r="F1005">
        <v>21.636152267456101</v>
      </c>
      <c r="G1005">
        <v>23.2378025054932</v>
      </c>
      <c r="R1005">
        <v>1.6016502380370987</v>
      </c>
      <c r="S1005">
        <v>-100</v>
      </c>
      <c r="T1005">
        <v>-100</v>
      </c>
      <c r="U1005">
        <v>-100</v>
      </c>
      <c r="V1005">
        <v>-100</v>
      </c>
    </row>
    <row r="1006" spans="1:22" x14ac:dyDescent="0.25">
      <c r="A1006">
        <v>-1016878569</v>
      </c>
      <c r="B1006">
        <v>6.3754545759948595E+18</v>
      </c>
      <c r="C1006">
        <v>272.73215695309398</v>
      </c>
      <c r="D1006">
        <v>-1.88550620755195</v>
      </c>
      <c r="E1006">
        <v>1.5194511413574201</v>
      </c>
      <c r="F1006">
        <v>21.527879714965799</v>
      </c>
      <c r="G1006">
        <v>22.1960353851318</v>
      </c>
      <c r="R1006">
        <v>0.66815567016600141</v>
      </c>
      <c r="S1006">
        <v>-100</v>
      </c>
      <c r="T1006">
        <v>-100</v>
      </c>
      <c r="U1006">
        <v>-100</v>
      </c>
      <c r="V1006">
        <v>-100</v>
      </c>
    </row>
    <row r="1007" spans="1:22" x14ac:dyDescent="0.25">
      <c r="A1007">
        <v>-1016878565</v>
      </c>
      <c r="B1007">
        <v>6.3754545759948595E+18</v>
      </c>
      <c r="C1007">
        <v>272.46479554391999</v>
      </c>
      <c r="D1007">
        <v>-1.91989567462338</v>
      </c>
      <c r="E1007">
        <v>1.4779970645904501</v>
      </c>
      <c r="F1007">
        <v>21.890743255615199</v>
      </c>
      <c r="G1007">
        <v>99</v>
      </c>
      <c r="R1007">
        <v>-100</v>
      </c>
      <c r="S1007">
        <v>-100</v>
      </c>
      <c r="T1007">
        <v>-100</v>
      </c>
      <c r="U1007">
        <v>-100</v>
      </c>
      <c r="V1007">
        <v>-100</v>
      </c>
    </row>
    <row r="1008" spans="1:22" x14ac:dyDescent="0.25">
      <c r="A1008">
        <v>-1016878564</v>
      </c>
      <c r="B1008">
        <v>6.3754545759948595E+18</v>
      </c>
      <c r="C1008">
        <v>272.12662740677303</v>
      </c>
      <c r="D1008">
        <v>-1.9335264851099601</v>
      </c>
      <c r="E1008">
        <v>1.6081383228302</v>
      </c>
      <c r="F1008">
        <v>20.228321075439499</v>
      </c>
      <c r="G1008">
        <v>21.091457366943398</v>
      </c>
      <c r="R1008">
        <v>0.86313629150389914</v>
      </c>
      <c r="S1008">
        <v>-100</v>
      </c>
      <c r="T1008">
        <v>-100</v>
      </c>
      <c r="U1008">
        <v>-100</v>
      </c>
      <c r="V1008">
        <v>-100</v>
      </c>
    </row>
    <row r="1009" spans="1:22" x14ac:dyDescent="0.25">
      <c r="A1009">
        <v>-1016878563</v>
      </c>
      <c r="B1009">
        <v>6.3754545759948595E+18</v>
      </c>
      <c r="C1009">
        <v>272.29119293820099</v>
      </c>
      <c r="D1009">
        <v>-1.9454854875807199</v>
      </c>
      <c r="E1009">
        <v>1.52981293201447</v>
      </c>
      <c r="F1009">
        <v>20.4696235656738</v>
      </c>
      <c r="G1009">
        <v>99</v>
      </c>
      <c r="H1009">
        <v>4.0999999999999996</v>
      </c>
      <c r="I1009" s="1">
        <v>-2</v>
      </c>
      <c r="J1009">
        <v>15.069000000000001</v>
      </c>
      <c r="K1009">
        <v>13.824</v>
      </c>
      <c r="L1009">
        <v>13.374000000000001</v>
      </c>
      <c r="M1009">
        <v>12.717000000000001</v>
      </c>
      <c r="O1009">
        <v>11.13</v>
      </c>
      <c r="P1009">
        <v>10.818</v>
      </c>
      <c r="Q1009">
        <v>10.669</v>
      </c>
      <c r="R1009">
        <v>-100</v>
      </c>
      <c r="S1009">
        <v>9.6516235656738001</v>
      </c>
      <c r="T1009">
        <v>7.0956235656737991</v>
      </c>
      <c r="U1009">
        <v>0.4610000000000003</v>
      </c>
      <c r="V1009">
        <v>0.14899999999999913</v>
      </c>
    </row>
    <row r="1010" spans="1:22" x14ac:dyDescent="0.25">
      <c r="A1010">
        <v>-1016878562</v>
      </c>
      <c r="B1010">
        <v>6.3754545759948595E+18</v>
      </c>
      <c r="C1010">
        <v>272.15241405898797</v>
      </c>
      <c r="D1010">
        <v>-1.93567965766933</v>
      </c>
      <c r="E1010">
        <v>1.6081383228302</v>
      </c>
      <c r="F1010">
        <v>18.6533813476563</v>
      </c>
      <c r="G1010">
        <v>99</v>
      </c>
      <c r="H1010">
        <v>-4.7</v>
      </c>
      <c r="I1010" s="1">
        <v>-8.4</v>
      </c>
      <c r="J1010">
        <v>13.661</v>
      </c>
      <c r="K1010">
        <v>12.846</v>
      </c>
      <c r="L1010">
        <v>12.583</v>
      </c>
      <c r="M1010">
        <v>12.278</v>
      </c>
      <c r="O1010">
        <v>11.175000000000001</v>
      </c>
      <c r="P1010">
        <v>10.789</v>
      </c>
      <c r="Q1010">
        <v>10.752000000000001</v>
      </c>
      <c r="R1010">
        <v>-100</v>
      </c>
      <c r="S1010">
        <v>7.8643813476563</v>
      </c>
      <c r="T1010">
        <v>6.0703813476562996</v>
      </c>
      <c r="U1010">
        <v>0.42300000000000004</v>
      </c>
      <c r="V1010">
        <v>3.6999999999999034E-2</v>
      </c>
    </row>
    <row r="1011" spans="1:22" x14ac:dyDescent="0.25">
      <c r="A1011">
        <v>-1016878561</v>
      </c>
      <c r="B1011">
        <v>6.3754545759948595E+18</v>
      </c>
      <c r="C1011">
        <v>272.13776274311903</v>
      </c>
      <c r="D1011">
        <v>-1.9299077896057399</v>
      </c>
      <c r="E1011">
        <v>1.6081383228302</v>
      </c>
      <c r="F1011">
        <v>19.6221828460693</v>
      </c>
      <c r="G1011">
        <v>99</v>
      </c>
      <c r="R1011">
        <v>-100</v>
      </c>
      <c r="S1011">
        <v>-100</v>
      </c>
      <c r="T1011">
        <v>-100</v>
      </c>
      <c r="U1011">
        <v>-100</v>
      </c>
      <c r="V1011">
        <v>-100</v>
      </c>
    </row>
    <row r="1012" spans="1:22" x14ac:dyDescent="0.25">
      <c r="A1012">
        <v>-1016878560</v>
      </c>
      <c r="B1012">
        <v>6.3754545759948595E+18</v>
      </c>
      <c r="C1012">
        <v>272.35582764169601</v>
      </c>
      <c r="D1012">
        <v>-1.9573877461796101</v>
      </c>
      <c r="E1012">
        <v>1.5345287322998</v>
      </c>
      <c r="F1012">
        <v>22.101436614990199</v>
      </c>
      <c r="G1012">
        <v>99</v>
      </c>
      <c r="H1012">
        <v>1.3</v>
      </c>
      <c r="I1012" s="1">
        <v>10.4</v>
      </c>
      <c r="J1012" t="s">
        <v>20</v>
      </c>
      <c r="K1012" t="s">
        <v>20</v>
      </c>
      <c r="L1012" t="s">
        <v>20</v>
      </c>
      <c r="O1012">
        <v>11.507999999999999</v>
      </c>
      <c r="P1012">
        <v>10.451000000000001</v>
      </c>
      <c r="Q1012">
        <v>10.115</v>
      </c>
      <c r="R1012">
        <v>-100</v>
      </c>
      <c r="S1012">
        <v>11.650436614990198</v>
      </c>
      <c r="T1012" t="e">
        <v>#VALUE!</v>
      </c>
      <c r="U1012">
        <v>1.3929999999999989</v>
      </c>
      <c r="V1012">
        <v>0.3360000000000003</v>
      </c>
    </row>
    <row r="1013" spans="1:22" x14ac:dyDescent="0.25">
      <c r="A1013">
        <v>-1016878559</v>
      </c>
      <c r="B1013">
        <v>6.3754545759948595E+18</v>
      </c>
      <c r="C1013">
        <v>272.60286046588902</v>
      </c>
      <c r="D1013">
        <v>-1.9489020455918999</v>
      </c>
      <c r="E1013">
        <v>1.49993908405304</v>
      </c>
      <c r="F1013">
        <v>20.1508083343506</v>
      </c>
      <c r="G1013">
        <v>21.991144180297901</v>
      </c>
      <c r="H1013">
        <v>1.4</v>
      </c>
      <c r="I1013" s="1">
        <v>-12.1</v>
      </c>
      <c r="J1013">
        <v>14.601000000000001</v>
      </c>
      <c r="K1013">
        <v>13.586</v>
      </c>
      <c r="L1013">
        <v>13.172000000000001</v>
      </c>
      <c r="M1013">
        <v>12.696999999999999</v>
      </c>
      <c r="O1013">
        <v>11.327999999999999</v>
      </c>
      <c r="P1013">
        <v>10.868</v>
      </c>
      <c r="Q1013">
        <v>10.738</v>
      </c>
      <c r="R1013">
        <v>1.8403358459473012</v>
      </c>
      <c r="S1013">
        <v>9.2828083343505998</v>
      </c>
      <c r="T1013">
        <v>6.9788083343505996</v>
      </c>
      <c r="U1013">
        <v>0.58999999999999986</v>
      </c>
      <c r="V1013">
        <v>0.13000000000000078</v>
      </c>
    </row>
    <row r="1014" spans="1:22" x14ac:dyDescent="0.25">
      <c r="A1014">
        <v>-1016878558</v>
      </c>
      <c r="B1014">
        <v>6.3754545759969597E+18</v>
      </c>
      <c r="C1014">
        <v>272.09538178801199</v>
      </c>
      <c r="D1014">
        <v>-1.95944068377446</v>
      </c>
      <c r="E1014">
        <v>1.5981875658035301</v>
      </c>
      <c r="F1014">
        <v>20.068159103393601</v>
      </c>
      <c r="G1014">
        <v>21.099613189697301</v>
      </c>
      <c r="H1014">
        <v>-3.9</v>
      </c>
      <c r="I1014" s="1">
        <v>1.7</v>
      </c>
      <c r="J1014">
        <v>13.631</v>
      </c>
      <c r="K1014">
        <v>12.403</v>
      </c>
      <c r="L1014">
        <v>11.965</v>
      </c>
      <c r="M1014">
        <v>11.273999999999999</v>
      </c>
      <c r="O1014">
        <v>9.6820000000000004</v>
      </c>
      <c r="P1014">
        <v>9.3450000000000006</v>
      </c>
      <c r="Q1014">
        <v>9.1259999999999994</v>
      </c>
      <c r="R1014">
        <v>1.0314540863037003</v>
      </c>
      <c r="S1014">
        <v>10.7231591033936</v>
      </c>
      <c r="T1014">
        <v>8.103159103393601</v>
      </c>
      <c r="U1014">
        <v>0.55600000000000094</v>
      </c>
      <c r="V1014">
        <v>0.21900000000000119</v>
      </c>
    </row>
    <row r="1015" spans="1:22" x14ac:dyDescent="0.25">
      <c r="A1015">
        <v>-1016878557</v>
      </c>
      <c r="B1015">
        <v>6.3754545759948595E+18</v>
      </c>
      <c r="C1015">
        <v>272.632370131627</v>
      </c>
      <c r="D1015">
        <v>-1.97035306526645</v>
      </c>
      <c r="E1015">
        <v>1.56770575046539</v>
      </c>
      <c r="F1015">
        <v>21.3096103668213</v>
      </c>
      <c r="G1015">
        <v>22.6135559082031</v>
      </c>
      <c r="R1015">
        <v>1.3039455413818004</v>
      </c>
      <c r="S1015">
        <v>-100</v>
      </c>
      <c r="T1015">
        <v>-100</v>
      </c>
      <c r="U1015">
        <v>-100</v>
      </c>
      <c r="V1015">
        <v>-100</v>
      </c>
    </row>
    <row r="1016" spans="1:22" x14ac:dyDescent="0.25">
      <c r="A1016">
        <v>-1016878556</v>
      </c>
      <c r="B1016">
        <v>6.3754545759948595E+18</v>
      </c>
      <c r="C1016">
        <v>272.21636249086202</v>
      </c>
      <c r="D1016">
        <v>-1.98026312493477</v>
      </c>
      <c r="E1016">
        <v>1.61354231834412</v>
      </c>
      <c r="F1016">
        <v>20.917270660400401</v>
      </c>
      <c r="G1016">
        <v>99</v>
      </c>
      <c r="H1016">
        <v>-7.4</v>
      </c>
      <c r="I1016" s="1">
        <v>-3.1</v>
      </c>
      <c r="J1016">
        <v>11.959</v>
      </c>
      <c r="K1016">
        <v>10.462999999999999</v>
      </c>
      <c r="L1016">
        <v>9.9329999999999998</v>
      </c>
      <c r="M1016">
        <v>9.3160000000000007</v>
      </c>
      <c r="O1016">
        <v>7.6639999999999997</v>
      </c>
      <c r="P1016">
        <v>7.01</v>
      </c>
      <c r="Q1016">
        <v>6.7859999999999996</v>
      </c>
      <c r="R1016">
        <v>-100</v>
      </c>
      <c r="S1016">
        <v>13.907270660400401</v>
      </c>
      <c r="T1016">
        <v>10.984270660400401</v>
      </c>
      <c r="U1016">
        <v>0.87800000000000011</v>
      </c>
      <c r="V1016">
        <v>0.2240000000000002</v>
      </c>
    </row>
    <row r="1017" spans="1:22" x14ac:dyDescent="0.25">
      <c r="A1017">
        <v>-1016878555</v>
      </c>
      <c r="B1017">
        <v>6.3754545759969597E+18</v>
      </c>
      <c r="C1017">
        <v>272.38361957489002</v>
      </c>
      <c r="D1017">
        <v>-1.9492098355607099</v>
      </c>
      <c r="E1017">
        <v>1.5337324142456099</v>
      </c>
      <c r="F1017">
        <v>15.398124694824199</v>
      </c>
      <c r="G1017">
        <v>17.577486038208001</v>
      </c>
      <c r="H1017">
        <v>6.2</v>
      </c>
      <c r="I1017" s="1">
        <v>-2.8</v>
      </c>
      <c r="J1017">
        <v>11.252000000000001</v>
      </c>
      <c r="K1017">
        <v>10.670999999999999</v>
      </c>
      <c r="L1017">
        <v>10.510999999999999</v>
      </c>
      <c r="M1017">
        <v>10.282</v>
      </c>
      <c r="O1017">
        <v>9.3149999999999995</v>
      </c>
      <c r="P1017">
        <v>9.1340000000000003</v>
      </c>
      <c r="Q1017">
        <v>8.9990000000000006</v>
      </c>
      <c r="R1017">
        <v>2.1793613433838015</v>
      </c>
      <c r="S1017">
        <v>6.2641246948241989</v>
      </c>
      <c r="T1017">
        <v>4.8871246948242</v>
      </c>
      <c r="U1017">
        <v>0.31599999999999895</v>
      </c>
      <c r="V1017">
        <v>0.13499999999999979</v>
      </c>
    </row>
    <row r="1018" spans="1:22" x14ac:dyDescent="0.25">
      <c r="A1018">
        <v>-1016878554</v>
      </c>
      <c r="B1018">
        <v>6.3754545759948595E+18</v>
      </c>
      <c r="C1018">
        <v>272.12400173108801</v>
      </c>
      <c r="D1018">
        <v>-1.94414810994104</v>
      </c>
      <c r="E1018">
        <v>1.59703552722931</v>
      </c>
      <c r="F1018">
        <v>20.5764560699463</v>
      </c>
      <c r="G1018">
        <v>24.513694763183601</v>
      </c>
      <c r="R1018">
        <v>3.9372386932373011</v>
      </c>
      <c r="S1018">
        <v>-100</v>
      </c>
      <c r="T1018">
        <v>-100</v>
      </c>
      <c r="U1018">
        <v>-100</v>
      </c>
      <c r="V1018">
        <v>-100</v>
      </c>
    </row>
    <row r="1019" spans="1:22" x14ac:dyDescent="0.25">
      <c r="A1019">
        <v>-1016878553</v>
      </c>
      <c r="B1019">
        <v>6.3754545759948595E+18</v>
      </c>
      <c r="C1019">
        <v>272.18311026277701</v>
      </c>
      <c r="D1019">
        <v>-2.0017155521630898</v>
      </c>
      <c r="E1019">
        <v>1.6072850227355999</v>
      </c>
      <c r="F1019">
        <v>21.706418991088899</v>
      </c>
      <c r="G1019">
        <v>21.790065765380898</v>
      </c>
      <c r="R1019">
        <v>8.3646774291999293E-2</v>
      </c>
      <c r="S1019">
        <v>-100</v>
      </c>
      <c r="T1019">
        <v>-100</v>
      </c>
      <c r="U1019">
        <v>-100</v>
      </c>
      <c r="V1019">
        <v>-100</v>
      </c>
    </row>
    <row r="1020" spans="1:22" x14ac:dyDescent="0.25">
      <c r="A1020">
        <v>-1016878552</v>
      </c>
      <c r="B1020">
        <v>6.3754545759948595E+18</v>
      </c>
      <c r="C1020">
        <v>272.56673558651801</v>
      </c>
      <c r="D1020">
        <v>-1.9760619603341101</v>
      </c>
      <c r="E1020">
        <v>1.4644457101821899</v>
      </c>
      <c r="F1020">
        <v>21.710029602050799</v>
      </c>
      <c r="G1020">
        <v>99</v>
      </c>
      <c r="R1020">
        <v>-100</v>
      </c>
      <c r="S1020">
        <v>-100</v>
      </c>
      <c r="T1020">
        <v>-100</v>
      </c>
      <c r="U1020">
        <v>-100</v>
      </c>
      <c r="V1020">
        <v>-100</v>
      </c>
    </row>
    <row r="1021" spans="1:22" x14ac:dyDescent="0.25">
      <c r="A1021">
        <v>-1016878551</v>
      </c>
      <c r="B1021">
        <v>6.3754545759948595E+18</v>
      </c>
      <c r="C1021">
        <v>272.13037280259999</v>
      </c>
      <c r="D1021">
        <v>-1.93940975037319</v>
      </c>
      <c r="E1021">
        <v>1.6081383228302</v>
      </c>
      <c r="F1021">
        <v>19.818618774414102</v>
      </c>
      <c r="G1021">
        <v>22.433322906494102</v>
      </c>
      <c r="R1021">
        <v>2.61470413208</v>
      </c>
      <c r="S1021">
        <v>-100</v>
      </c>
      <c r="T1021">
        <v>-100</v>
      </c>
      <c r="U1021">
        <v>-100</v>
      </c>
      <c r="V1021">
        <v>-100</v>
      </c>
    </row>
    <row r="1022" spans="1:22" x14ac:dyDescent="0.25">
      <c r="A1022">
        <v>-1016878550</v>
      </c>
      <c r="B1022">
        <v>6.3754545759948595E+18</v>
      </c>
      <c r="C1022">
        <v>272.51558548471797</v>
      </c>
      <c r="D1022">
        <v>-1.9790601985891101</v>
      </c>
      <c r="E1022">
        <v>1.46454930305481</v>
      </c>
      <c r="F1022">
        <v>16.772565841674801</v>
      </c>
      <c r="G1022">
        <v>22.538976669311499</v>
      </c>
      <c r="H1022">
        <v>3.1</v>
      </c>
      <c r="I1022" s="1">
        <v>-17.5</v>
      </c>
      <c r="J1022">
        <v>12.042</v>
      </c>
      <c r="K1022">
        <v>11.244999999999999</v>
      </c>
      <c r="L1022">
        <v>10.997999999999999</v>
      </c>
      <c r="M1022">
        <v>10.659000000000001</v>
      </c>
      <c r="O1022">
        <v>9.5559999999999992</v>
      </c>
      <c r="P1022">
        <v>9.3019999999999996</v>
      </c>
      <c r="Q1022">
        <v>9.1690000000000005</v>
      </c>
      <c r="R1022">
        <v>5.7664108276366974</v>
      </c>
      <c r="S1022">
        <v>7.4705658416748015</v>
      </c>
      <c r="T1022">
        <v>5.7745658416748018</v>
      </c>
      <c r="U1022">
        <v>0.38699999999999868</v>
      </c>
      <c r="V1022">
        <v>0.13299999999999912</v>
      </c>
    </row>
    <row r="1023" spans="1:22" x14ac:dyDescent="0.25">
      <c r="A1023">
        <v>-1016878549</v>
      </c>
      <c r="B1023">
        <v>6.3754545759948595E+18</v>
      </c>
      <c r="C1023">
        <v>272.23876496912601</v>
      </c>
      <c r="D1023">
        <v>-2.0289356053411001</v>
      </c>
      <c r="E1023">
        <v>1.60425317287445</v>
      </c>
      <c r="F1023">
        <v>21.305261611938501</v>
      </c>
      <c r="G1023">
        <v>99</v>
      </c>
      <c r="H1023">
        <v>-3.9</v>
      </c>
      <c r="I1023" s="1">
        <v>-5.8</v>
      </c>
      <c r="J1023">
        <v>14.954000000000001</v>
      </c>
      <c r="K1023">
        <v>13.718</v>
      </c>
      <c r="L1023">
        <v>13.262</v>
      </c>
      <c r="M1023">
        <v>12.548</v>
      </c>
      <c r="O1023">
        <v>10.938000000000001</v>
      </c>
      <c r="P1023">
        <v>10.593999999999999</v>
      </c>
      <c r="Q1023">
        <v>10.417</v>
      </c>
      <c r="R1023">
        <v>-100</v>
      </c>
      <c r="S1023">
        <v>10.711261611938502</v>
      </c>
      <c r="T1023">
        <v>8.043261611938501</v>
      </c>
      <c r="U1023">
        <v>0.5210000000000008</v>
      </c>
      <c r="V1023">
        <v>0.1769999999999996</v>
      </c>
    </row>
    <row r="1024" spans="1:22" x14ac:dyDescent="0.25">
      <c r="A1024">
        <v>-1016878548</v>
      </c>
      <c r="B1024">
        <v>6.3754545759948595E+18</v>
      </c>
      <c r="C1024">
        <v>272.368689911616</v>
      </c>
      <c r="D1024">
        <v>-2.03681980888142</v>
      </c>
      <c r="E1024">
        <v>1.55427801609039</v>
      </c>
      <c r="F1024">
        <v>21.790946960449201</v>
      </c>
      <c r="G1024">
        <v>99</v>
      </c>
      <c r="H1024">
        <v>-15.1</v>
      </c>
      <c r="I1024" s="1">
        <v>-13.4</v>
      </c>
      <c r="J1024">
        <v>14.907</v>
      </c>
      <c r="K1024">
        <v>13.628</v>
      </c>
      <c r="L1024">
        <v>13.156000000000001</v>
      </c>
      <c r="M1024">
        <v>12.553000000000001</v>
      </c>
      <c r="O1024">
        <v>11.007999999999999</v>
      </c>
      <c r="P1024">
        <v>10.528</v>
      </c>
      <c r="Q1024">
        <v>10.331</v>
      </c>
      <c r="R1024">
        <v>-100</v>
      </c>
      <c r="S1024">
        <v>11.262946960449201</v>
      </c>
      <c r="T1024">
        <v>8.6349469604492004</v>
      </c>
      <c r="U1024">
        <v>0.6769999999999996</v>
      </c>
      <c r="V1024">
        <v>0.19700000000000095</v>
      </c>
    </row>
    <row r="1025" spans="1:22" x14ac:dyDescent="0.25">
      <c r="A1025">
        <v>-1016878547</v>
      </c>
      <c r="B1025">
        <v>6.3754545759948595E+18</v>
      </c>
      <c r="C1025">
        <v>272.34143959192801</v>
      </c>
      <c r="D1025">
        <v>-2.0391742147860801</v>
      </c>
      <c r="E1025">
        <v>1.5653722286224401</v>
      </c>
      <c r="F1025">
        <v>20.977109909057599</v>
      </c>
      <c r="G1025">
        <v>99</v>
      </c>
      <c r="H1025">
        <v>10.8</v>
      </c>
      <c r="I1025" s="1">
        <v>17.5</v>
      </c>
      <c r="J1025">
        <v>15.108000000000001</v>
      </c>
      <c r="K1025">
        <v>13.939</v>
      </c>
      <c r="L1025">
        <v>13.522</v>
      </c>
      <c r="M1025">
        <v>12.962</v>
      </c>
      <c r="O1025">
        <v>11.535</v>
      </c>
      <c r="P1025">
        <v>11.021000000000001</v>
      </c>
      <c r="Q1025">
        <v>10.933999999999999</v>
      </c>
      <c r="R1025">
        <v>-100</v>
      </c>
      <c r="S1025">
        <v>9.9561099090575986</v>
      </c>
      <c r="T1025">
        <v>7.4551099090575992</v>
      </c>
      <c r="U1025">
        <v>0.60100000000000087</v>
      </c>
      <c r="V1025">
        <v>8.7000000000001521E-2</v>
      </c>
    </row>
    <row r="1026" spans="1:22" x14ac:dyDescent="0.25">
      <c r="A1026">
        <v>-1016878546</v>
      </c>
      <c r="B1026">
        <v>6.3754545759948595E+18</v>
      </c>
      <c r="C1026">
        <v>272.31205753935802</v>
      </c>
      <c r="D1026">
        <v>-2.0812565485272998</v>
      </c>
      <c r="E1026">
        <v>1.60289931297302</v>
      </c>
      <c r="F1026">
        <v>21.227901458740199</v>
      </c>
      <c r="G1026">
        <v>23.5245475769043</v>
      </c>
      <c r="R1026">
        <v>2.2966461181641016</v>
      </c>
      <c r="S1026">
        <v>-100</v>
      </c>
      <c r="T1026">
        <v>-100</v>
      </c>
      <c r="U1026">
        <v>-100</v>
      </c>
      <c r="V1026">
        <v>-100</v>
      </c>
    </row>
    <row r="1027" spans="1:22" x14ac:dyDescent="0.25">
      <c r="A1027">
        <v>-1016878545</v>
      </c>
      <c r="B1027">
        <v>6.3754545759948595E+18</v>
      </c>
      <c r="C1027">
        <v>272.37540793524403</v>
      </c>
      <c r="D1027">
        <v>-2.0950705618515801</v>
      </c>
      <c r="E1027">
        <v>1.62096130847931</v>
      </c>
      <c r="F1027">
        <v>21.71803855896</v>
      </c>
      <c r="G1027">
        <v>23.908607482910199</v>
      </c>
      <c r="R1027">
        <v>2.1905689239501989</v>
      </c>
      <c r="S1027">
        <v>-100</v>
      </c>
      <c r="T1027">
        <v>-100</v>
      </c>
      <c r="U1027">
        <v>-100</v>
      </c>
      <c r="V1027">
        <v>-100</v>
      </c>
    </row>
    <row r="1028" spans="1:22" x14ac:dyDescent="0.25">
      <c r="A1028">
        <v>-1016875675</v>
      </c>
      <c r="B1028">
        <v>6.3754545652574403E+18</v>
      </c>
      <c r="C1028">
        <v>272.63849245987802</v>
      </c>
      <c r="D1028">
        <v>-0.41428183825866799</v>
      </c>
      <c r="E1028">
        <v>0.72661942243576105</v>
      </c>
      <c r="F1028">
        <v>20.1351928710938</v>
      </c>
      <c r="G1028">
        <v>23.539096832275401</v>
      </c>
      <c r="H1028">
        <v>1.6</v>
      </c>
      <c r="I1028" s="1">
        <v>-6.4</v>
      </c>
      <c r="J1028">
        <v>15.096</v>
      </c>
      <c r="K1028">
        <v>14.256</v>
      </c>
      <c r="L1028">
        <v>13.973000000000001</v>
      </c>
      <c r="M1028">
        <v>13.632</v>
      </c>
      <c r="O1028">
        <v>12.412000000000001</v>
      </c>
      <c r="P1028">
        <v>12.196999999999999</v>
      </c>
      <c r="Q1028">
        <v>12.058999999999999</v>
      </c>
      <c r="R1028">
        <v>3.4039039611816015</v>
      </c>
      <c r="S1028">
        <v>7.9381928710938006</v>
      </c>
      <c r="T1028">
        <v>6.162192871093799</v>
      </c>
      <c r="U1028">
        <v>0.35300000000000153</v>
      </c>
      <c r="V1028">
        <v>0.1379999999999999</v>
      </c>
    </row>
    <row r="1029" spans="1:22" x14ac:dyDescent="0.25">
      <c r="A1029">
        <v>-1016875671</v>
      </c>
      <c r="B1029">
        <v>6.3754545652574403E+18</v>
      </c>
      <c r="C1029">
        <v>272.661777759514</v>
      </c>
      <c r="D1029">
        <v>-0.41637931722558902</v>
      </c>
      <c r="E1029">
        <v>0.71338135004043601</v>
      </c>
      <c r="F1029">
        <v>19.083717346191399</v>
      </c>
      <c r="G1029">
        <v>24.568641662597699</v>
      </c>
      <c r="H1029">
        <v>5.3</v>
      </c>
      <c r="I1029" s="1">
        <v>2.7</v>
      </c>
      <c r="J1029">
        <v>14.272</v>
      </c>
      <c r="K1029">
        <v>13.506</v>
      </c>
      <c r="L1029">
        <v>13.225</v>
      </c>
      <c r="M1029">
        <v>12.837</v>
      </c>
      <c r="O1029">
        <v>11.701000000000001</v>
      </c>
      <c r="P1029">
        <v>11.439</v>
      </c>
      <c r="Q1029">
        <v>11.346</v>
      </c>
      <c r="R1029">
        <v>5.4849243164062997</v>
      </c>
      <c r="S1029">
        <v>7.6447173461913991</v>
      </c>
      <c r="T1029">
        <v>5.8587173461913995</v>
      </c>
      <c r="U1029">
        <v>0.35500000000000043</v>
      </c>
      <c r="V1029">
        <v>9.2999999999999972E-2</v>
      </c>
    </row>
    <row r="1030" spans="1:22" x14ac:dyDescent="0.25">
      <c r="A1030">
        <v>-1016875664</v>
      </c>
      <c r="B1030">
        <v>6.3754545652574403E+18</v>
      </c>
      <c r="C1030">
        <v>272.60466931410502</v>
      </c>
      <c r="D1030">
        <v>-0.45261653898752102</v>
      </c>
      <c r="E1030">
        <v>0.75351828336715698</v>
      </c>
      <c r="F1030">
        <v>20.453535079956101</v>
      </c>
      <c r="G1030">
        <v>99</v>
      </c>
      <c r="H1030">
        <v>-7.9</v>
      </c>
      <c r="I1030" s="1">
        <v>-3.6</v>
      </c>
      <c r="J1030">
        <v>15.205</v>
      </c>
      <c r="K1030">
        <v>14.259</v>
      </c>
      <c r="L1030">
        <v>13.901999999999999</v>
      </c>
      <c r="M1030">
        <v>13.446999999999999</v>
      </c>
      <c r="O1030">
        <v>12.22</v>
      </c>
      <c r="P1030">
        <v>11.901</v>
      </c>
      <c r="Q1030">
        <v>11.754</v>
      </c>
      <c r="R1030">
        <v>-100</v>
      </c>
      <c r="S1030">
        <v>8.5525350799561011</v>
      </c>
      <c r="T1030">
        <v>6.5515350799561016</v>
      </c>
      <c r="U1030">
        <v>0.46600000000000108</v>
      </c>
      <c r="V1030">
        <v>0.14700000000000024</v>
      </c>
    </row>
    <row r="1031" spans="1:22" x14ac:dyDescent="0.25">
      <c r="A1031">
        <v>-1016875661</v>
      </c>
      <c r="B1031">
        <v>6.3754545652574403E+18</v>
      </c>
      <c r="C1031">
        <v>272.52588593220599</v>
      </c>
      <c r="D1031">
        <v>-0.468132225409015</v>
      </c>
      <c r="E1031">
        <v>0.78946876525878895</v>
      </c>
      <c r="F1031">
        <v>21.103084564208999</v>
      </c>
      <c r="G1031">
        <v>21.614244461059599</v>
      </c>
      <c r="H1031">
        <v>0.3</v>
      </c>
      <c r="I1031" s="1">
        <v>-0.9</v>
      </c>
      <c r="J1031">
        <v>16.465</v>
      </c>
      <c r="K1031">
        <v>15.362</v>
      </c>
      <c r="L1031">
        <v>15.021000000000001</v>
      </c>
      <c r="M1031">
        <v>14.494999999999999</v>
      </c>
      <c r="O1031">
        <v>13.207000000000001</v>
      </c>
      <c r="P1031">
        <v>12.835000000000001</v>
      </c>
      <c r="Q1031">
        <v>12.728999999999999</v>
      </c>
      <c r="R1031">
        <v>0.51115989685060015</v>
      </c>
      <c r="S1031">
        <v>8.2680845642089977</v>
      </c>
      <c r="T1031">
        <v>6.0820845642089978</v>
      </c>
      <c r="U1031">
        <v>0.47800000000000153</v>
      </c>
      <c r="V1031">
        <v>0.10600000000000165</v>
      </c>
    </row>
    <row r="1032" spans="1:22" x14ac:dyDescent="0.25">
      <c r="A1032">
        <v>-1016875658</v>
      </c>
      <c r="B1032">
        <v>6.3754545652574403E+18</v>
      </c>
      <c r="C1032">
        <v>272.60922900416801</v>
      </c>
      <c r="D1032">
        <v>-0.47944406137750001</v>
      </c>
      <c r="E1032">
        <v>0.77296459674835205</v>
      </c>
      <c r="F1032">
        <v>21.419052124023398</v>
      </c>
      <c r="G1032">
        <v>21.4759712219238</v>
      </c>
      <c r="H1032">
        <v>-0.9</v>
      </c>
      <c r="I1032" s="1">
        <v>-3.2</v>
      </c>
      <c r="J1032">
        <v>16.513000000000002</v>
      </c>
      <c r="K1032">
        <v>15.417</v>
      </c>
      <c r="L1032">
        <v>15.006</v>
      </c>
      <c r="M1032">
        <v>14.458</v>
      </c>
      <c r="O1032">
        <v>13.163</v>
      </c>
      <c r="P1032">
        <v>12.898999999999999</v>
      </c>
      <c r="Q1032">
        <v>12.7</v>
      </c>
      <c r="R1032">
        <v>5.6919097900401283E-2</v>
      </c>
      <c r="S1032">
        <v>8.5200521240233993</v>
      </c>
      <c r="T1032">
        <v>6.4130521240233982</v>
      </c>
      <c r="U1032">
        <v>0.46300000000000097</v>
      </c>
      <c r="V1032">
        <v>0.19899999999999984</v>
      </c>
    </row>
    <row r="1033" spans="1:22" x14ac:dyDescent="0.25">
      <c r="A1033">
        <v>-1016875657</v>
      </c>
      <c r="B1033">
        <v>6.3754545652574403E+18</v>
      </c>
      <c r="C1033">
        <v>272.64012170158099</v>
      </c>
      <c r="D1033">
        <v>-0.47980380197602601</v>
      </c>
      <c r="E1033">
        <v>0.78002357482910201</v>
      </c>
      <c r="F1033">
        <v>21.418830871581999</v>
      </c>
      <c r="G1033">
        <v>23.5959167480469</v>
      </c>
      <c r="H1033">
        <v>-4.8</v>
      </c>
      <c r="I1033" s="1">
        <v>-12.9</v>
      </c>
      <c r="J1033">
        <v>15.515000000000001</v>
      </c>
      <c r="K1033">
        <v>14.318</v>
      </c>
      <c r="L1033">
        <v>13.881</v>
      </c>
      <c r="M1033">
        <v>13.407</v>
      </c>
      <c r="O1033">
        <v>12.044</v>
      </c>
      <c r="P1033">
        <v>11.59</v>
      </c>
      <c r="Q1033">
        <v>11.438000000000001</v>
      </c>
      <c r="R1033">
        <v>2.1770858764649006</v>
      </c>
      <c r="S1033">
        <v>9.8288308715819994</v>
      </c>
      <c r="T1033">
        <v>7.537830871581999</v>
      </c>
      <c r="U1033">
        <v>0.60599999999999987</v>
      </c>
      <c r="V1033">
        <v>0.15199999999999925</v>
      </c>
    </row>
    <row r="1034" spans="1:22" x14ac:dyDescent="0.25">
      <c r="A1034">
        <v>-1016875656</v>
      </c>
      <c r="B1034">
        <v>6.3754545652574403E+18</v>
      </c>
      <c r="C1034">
        <v>272.54924490183402</v>
      </c>
      <c r="D1034">
        <v>-0.47437554927750503</v>
      </c>
      <c r="E1034">
        <v>0.78946876525878895</v>
      </c>
      <c r="F1034">
        <v>19.484519958496101</v>
      </c>
      <c r="G1034">
        <v>99</v>
      </c>
      <c r="H1034">
        <v>-12.9</v>
      </c>
      <c r="I1034" s="1">
        <v>-20.6</v>
      </c>
      <c r="J1034">
        <v>14.375999999999999</v>
      </c>
      <c r="K1034">
        <v>13.491</v>
      </c>
      <c r="L1034">
        <v>13.169</v>
      </c>
      <c r="M1034">
        <v>12.760999999999999</v>
      </c>
      <c r="O1034">
        <v>11.587</v>
      </c>
      <c r="P1034">
        <v>11.247999999999999</v>
      </c>
      <c r="Q1034">
        <v>11.147</v>
      </c>
      <c r="R1034">
        <v>-100</v>
      </c>
      <c r="S1034">
        <v>8.2365199584961015</v>
      </c>
      <c r="T1034">
        <v>6.3155199584961004</v>
      </c>
      <c r="U1034">
        <v>0.4399999999999995</v>
      </c>
      <c r="V1034">
        <v>0.10099999999999909</v>
      </c>
    </row>
    <row r="1035" spans="1:22" x14ac:dyDescent="0.25">
      <c r="A1035">
        <v>-1016871841</v>
      </c>
      <c r="B1035">
        <v>6.3754194614159903E+18</v>
      </c>
      <c r="C1035">
        <v>270.00512274454502</v>
      </c>
      <c r="D1035">
        <v>-0.21623184144939001</v>
      </c>
      <c r="E1035">
        <v>0.42543789744377097</v>
      </c>
      <c r="F1035">
        <v>21.622966766357401</v>
      </c>
      <c r="G1035">
        <v>24.885139465331999</v>
      </c>
      <c r="H1035">
        <v>-3.9</v>
      </c>
      <c r="I1035" s="1">
        <v>0.8</v>
      </c>
      <c r="J1035">
        <v>15.891999999999999</v>
      </c>
      <c r="K1035">
        <v>15.007</v>
      </c>
      <c r="L1035">
        <v>14.722</v>
      </c>
      <c r="M1035">
        <v>14.364000000000001</v>
      </c>
      <c r="O1035">
        <v>13.356999999999999</v>
      </c>
      <c r="P1035">
        <v>13.013999999999999</v>
      </c>
      <c r="Q1035">
        <v>12.836</v>
      </c>
      <c r="R1035">
        <v>3.2621726989745987</v>
      </c>
      <c r="S1035">
        <v>8.6089667663574012</v>
      </c>
      <c r="T1035">
        <v>6.900966766357401</v>
      </c>
      <c r="U1035">
        <v>0.52099999999999902</v>
      </c>
      <c r="V1035">
        <v>0.17799999999999905</v>
      </c>
    </row>
    <row r="1036" spans="1:22" x14ac:dyDescent="0.25">
      <c r="A1036">
        <v>-1016871833</v>
      </c>
      <c r="B1036">
        <v>6.3754194614159903E+18</v>
      </c>
      <c r="C1036">
        <v>270.08680325171298</v>
      </c>
      <c r="D1036">
        <v>-0.21550951016832701</v>
      </c>
      <c r="E1036">
        <v>0.42697608470916698</v>
      </c>
      <c r="F1036">
        <v>19.674280166626001</v>
      </c>
      <c r="G1036">
        <v>99</v>
      </c>
      <c r="H1036">
        <v>-1</v>
      </c>
      <c r="I1036" s="1">
        <v>-0.1</v>
      </c>
      <c r="J1036">
        <v>15.446999999999999</v>
      </c>
      <c r="K1036">
        <v>14.598000000000001</v>
      </c>
      <c r="L1036">
        <v>14.327</v>
      </c>
      <c r="M1036">
        <v>14.052</v>
      </c>
      <c r="O1036">
        <v>12.848000000000001</v>
      </c>
      <c r="P1036">
        <v>12.483000000000001</v>
      </c>
      <c r="Q1036">
        <v>12.333</v>
      </c>
      <c r="R1036">
        <v>-100</v>
      </c>
      <c r="S1036">
        <v>7.1912801666260009</v>
      </c>
      <c r="T1036">
        <v>5.3472801666260015</v>
      </c>
      <c r="U1036">
        <v>0.51500000000000057</v>
      </c>
      <c r="V1036">
        <v>0.15000000000000036</v>
      </c>
    </row>
    <row r="1037" spans="1:22" x14ac:dyDescent="0.25">
      <c r="A1037">
        <v>-1016871829</v>
      </c>
      <c r="B1037">
        <v>6.3754194614159903E+18</v>
      </c>
      <c r="C1037">
        <v>270.09253146844901</v>
      </c>
      <c r="D1037">
        <v>-0.22461323509939701</v>
      </c>
      <c r="E1037">
        <v>0.42697608470916698</v>
      </c>
      <c r="F1037">
        <v>21.4333686828613</v>
      </c>
      <c r="G1037">
        <v>99</v>
      </c>
      <c r="H1037">
        <v>-10.6</v>
      </c>
      <c r="I1037" s="1">
        <v>-7.6</v>
      </c>
      <c r="J1037">
        <v>15.741</v>
      </c>
      <c r="K1037">
        <v>14.778</v>
      </c>
      <c r="L1037">
        <v>14.414999999999999</v>
      </c>
      <c r="M1037">
        <v>14.03</v>
      </c>
      <c r="O1037">
        <v>12.816000000000001</v>
      </c>
      <c r="P1037">
        <v>12.369</v>
      </c>
      <c r="Q1037">
        <v>12.263999999999999</v>
      </c>
      <c r="R1037">
        <v>-100</v>
      </c>
      <c r="S1037">
        <v>9.0643686828612999</v>
      </c>
      <c r="T1037">
        <v>7.0183686828613006</v>
      </c>
      <c r="U1037">
        <v>0.55200000000000138</v>
      </c>
      <c r="V1037">
        <v>0.10500000000000043</v>
      </c>
    </row>
    <row r="1038" spans="1:22" x14ac:dyDescent="0.25">
      <c r="A1038">
        <v>-1016871824</v>
      </c>
      <c r="B1038">
        <v>6.3754194614159903E+18</v>
      </c>
      <c r="C1038">
        <v>270.112253360301</v>
      </c>
      <c r="D1038">
        <v>-0.227688548334603</v>
      </c>
      <c r="E1038">
        <v>0.42766985297203097</v>
      </c>
      <c r="F1038">
        <v>21.8847045898438</v>
      </c>
      <c r="G1038">
        <v>99</v>
      </c>
      <c r="O1038">
        <v>15.835000000000001</v>
      </c>
      <c r="P1038">
        <v>15.64</v>
      </c>
      <c r="Q1038">
        <v>15.599</v>
      </c>
      <c r="R1038">
        <v>-100</v>
      </c>
      <c r="S1038">
        <v>6.2447045898437992</v>
      </c>
      <c r="T1038">
        <v>-100</v>
      </c>
      <c r="U1038">
        <v>0.23600000000000065</v>
      </c>
      <c r="V1038">
        <v>4.1000000000000369E-2</v>
      </c>
    </row>
    <row r="1039" spans="1:22" x14ac:dyDescent="0.25">
      <c r="A1039">
        <v>-1016871804</v>
      </c>
      <c r="B1039">
        <v>6.3754194614159903E+18</v>
      </c>
      <c r="C1039">
        <v>270.029696647489</v>
      </c>
      <c r="D1039">
        <v>-0.236421662507842</v>
      </c>
      <c r="E1039">
        <v>0.41735178232192999</v>
      </c>
      <c r="F1039">
        <v>19.505247116088899</v>
      </c>
      <c r="G1039">
        <v>25.829097747802699</v>
      </c>
      <c r="H1039">
        <v>0.3</v>
      </c>
      <c r="I1039" s="1">
        <v>1.3</v>
      </c>
      <c r="J1039">
        <v>14.824</v>
      </c>
      <c r="K1039">
        <v>14.052</v>
      </c>
      <c r="L1039">
        <v>13.824</v>
      </c>
      <c r="M1039">
        <v>13.528</v>
      </c>
      <c r="O1039">
        <v>12.436999999999999</v>
      </c>
      <c r="P1039">
        <v>12.14</v>
      </c>
      <c r="Q1039">
        <v>12.045</v>
      </c>
      <c r="R1039">
        <v>6.3238506317137997</v>
      </c>
      <c r="S1039">
        <v>7.3652471160888986</v>
      </c>
      <c r="T1039">
        <v>5.6812471160888993</v>
      </c>
      <c r="U1039">
        <v>0.39199999999999946</v>
      </c>
      <c r="V1039">
        <v>9.5000000000000639E-2</v>
      </c>
    </row>
    <row r="1040" spans="1:22" x14ac:dyDescent="0.25">
      <c r="A1040">
        <v>-1016871800</v>
      </c>
      <c r="B1040">
        <v>6.3754194614159903E+18</v>
      </c>
      <c r="C1040">
        <v>270.07115541570198</v>
      </c>
      <c r="D1040">
        <v>-0.24569417180259501</v>
      </c>
      <c r="E1040">
        <v>0.41880613565444902</v>
      </c>
      <c r="F1040">
        <v>21.069419860839801</v>
      </c>
      <c r="G1040">
        <v>21.799877166748001</v>
      </c>
      <c r="H1040">
        <v>0.5</v>
      </c>
      <c r="I1040" s="1">
        <v>-5.8</v>
      </c>
      <c r="J1040">
        <v>13.68</v>
      </c>
      <c r="K1040">
        <v>12.353999999999999</v>
      </c>
      <c r="L1040">
        <v>11.901999999999999</v>
      </c>
      <c r="M1040">
        <v>11.391999999999999</v>
      </c>
      <c r="O1040">
        <v>9.8670000000000009</v>
      </c>
      <c r="P1040">
        <v>9.2360000000000007</v>
      </c>
      <c r="Q1040">
        <v>9.0540000000000003</v>
      </c>
      <c r="R1040">
        <v>0.73045730590819957</v>
      </c>
      <c r="S1040">
        <v>11.8334198608398</v>
      </c>
      <c r="T1040">
        <v>9.1674198608398019</v>
      </c>
      <c r="U1040">
        <v>0.81300000000000061</v>
      </c>
      <c r="V1040">
        <v>0.18200000000000038</v>
      </c>
    </row>
    <row r="1041" spans="1:22" x14ac:dyDescent="0.25">
      <c r="A1041">
        <v>-1016871779</v>
      </c>
      <c r="B1041">
        <v>6.3754194614159903E+18</v>
      </c>
      <c r="C1041">
        <v>270.13350739106897</v>
      </c>
      <c r="D1041">
        <v>-0.26110679420266403</v>
      </c>
      <c r="E1041">
        <v>0.42766985297203097</v>
      </c>
      <c r="F1041">
        <v>21.617273330688501</v>
      </c>
      <c r="G1041">
        <v>99</v>
      </c>
      <c r="H1041">
        <v>-2.8</v>
      </c>
      <c r="I1041" s="1">
        <v>-9.5</v>
      </c>
      <c r="J1041">
        <v>16.181000000000001</v>
      </c>
      <c r="K1041">
        <v>15.227</v>
      </c>
      <c r="L1041">
        <v>14.909000000000001</v>
      </c>
      <c r="M1041">
        <v>14.709</v>
      </c>
      <c r="O1041">
        <v>13.331</v>
      </c>
      <c r="P1041">
        <v>12.895</v>
      </c>
      <c r="Q1041">
        <v>12.779</v>
      </c>
      <c r="R1041">
        <v>-100</v>
      </c>
      <c r="S1041">
        <v>8.7222733306885019</v>
      </c>
      <c r="T1041">
        <v>6.7082733306885007</v>
      </c>
      <c r="U1041">
        <v>0.5519999999999996</v>
      </c>
      <c r="V1041">
        <v>0.11599999999999966</v>
      </c>
    </row>
    <row r="1042" spans="1:22" x14ac:dyDescent="0.25">
      <c r="A1042">
        <v>-1016871773</v>
      </c>
      <c r="B1042">
        <v>6.3754194614159903E+18</v>
      </c>
      <c r="C1042">
        <v>270.16452211605201</v>
      </c>
      <c r="D1042">
        <v>-0.266638995472957</v>
      </c>
      <c r="E1042">
        <v>0.45338681340217601</v>
      </c>
      <c r="F1042">
        <v>21.09423828125</v>
      </c>
      <c r="G1042">
        <v>99</v>
      </c>
      <c r="H1042">
        <v>-3.4</v>
      </c>
      <c r="I1042" s="1">
        <v>-4.3</v>
      </c>
      <c r="J1042">
        <v>16.856000000000002</v>
      </c>
      <c r="K1042">
        <v>16.048999999999999</v>
      </c>
      <c r="L1042" t="s">
        <v>20</v>
      </c>
      <c r="M1042">
        <v>15.609</v>
      </c>
      <c r="O1042">
        <v>14.409000000000001</v>
      </c>
      <c r="P1042">
        <v>14.041</v>
      </c>
      <c r="Q1042">
        <v>13.978</v>
      </c>
      <c r="R1042">
        <v>-100</v>
      </c>
      <c r="S1042">
        <v>7.0532382812499996</v>
      </c>
      <c r="T1042" t="e">
        <v>#VALUE!</v>
      </c>
      <c r="U1042">
        <v>0.43100000000000094</v>
      </c>
      <c r="V1042">
        <v>6.3000000000000611E-2</v>
      </c>
    </row>
    <row r="1043" spans="1:22" x14ac:dyDescent="0.25">
      <c r="A1043">
        <v>-1016871769</v>
      </c>
      <c r="B1043">
        <v>6.3754194614159903E+18</v>
      </c>
      <c r="C1043">
        <v>270.05532131203</v>
      </c>
      <c r="D1043">
        <v>-0.26885227644022403</v>
      </c>
      <c r="E1043">
        <v>0.41425290703773499</v>
      </c>
      <c r="F1043">
        <v>21.077253341674801</v>
      </c>
      <c r="G1043">
        <v>23.085037231445298</v>
      </c>
      <c r="H1043">
        <v>-4.7</v>
      </c>
      <c r="I1043" s="1">
        <v>9.3000000000000007</v>
      </c>
      <c r="J1043">
        <v>15.997999999999999</v>
      </c>
      <c r="K1043">
        <v>15.025</v>
      </c>
      <c r="L1043">
        <v>14.683</v>
      </c>
      <c r="M1043">
        <v>14.365</v>
      </c>
      <c r="O1043">
        <v>13.223000000000001</v>
      </c>
      <c r="P1043">
        <v>12.807</v>
      </c>
      <c r="Q1043">
        <v>12.722</v>
      </c>
      <c r="R1043">
        <v>2.0077838897704972</v>
      </c>
      <c r="S1043">
        <v>8.2702533416748008</v>
      </c>
      <c r="T1043">
        <v>6.3942533416748013</v>
      </c>
      <c r="U1043">
        <v>0.50100000000000122</v>
      </c>
      <c r="V1043">
        <v>8.5000000000000853E-2</v>
      </c>
    </row>
    <row r="1044" spans="1:22" x14ac:dyDescent="0.25">
      <c r="A1044">
        <v>-1016871764</v>
      </c>
      <c r="B1044">
        <v>6.3754194614159903E+18</v>
      </c>
      <c r="C1044">
        <v>270.10289233969502</v>
      </c>
      <c r="D1044">
        <v>-0.27705648006544997</v>
      </c>
      <c r="E1044">
        <v>0.42653524875640902</v>
      </c>
      <c r="F1044">
        <v>21.954708099365199</v>
      </c>
      <c r="G1044">
        <v>22.717794418335</v>
      </c>
      <c r="H1044">
        <v>-10</v>
      </c>
      <c r="I1044" s="1">
        <v>-0.2</v>
      </c>
      <c r="J1044">
        <v>16.440999999999999</v>
      </c>
      <c r="K1044">
        <v>15.311</v>
      </c>
      <c r="L1044">
        <v>14.925000000000001</v>
      </c>
      <c r="M1044">
        <v>14.422000000000001</v>
      </c>
      <c r="O1044">
        <v>13.087999999999999</v>
      </c>
      <c r="P1044">
        <v>12.459</v>
      </c>
      <c r="Q1044">
        <v>12.34</v>
      </c>
      <c r="R1044">
        <v>0.76308631896980117</v>
      </c>
      <c r="S1044">
        <v>9.4957080993651992</v>
      </c>
      <c r="T1044">
        <v>7.0297080993651981</v>
      </c>
      <c r="U1044">
        <v>0.74799999999999933</v>
      </c>
      <c r="V1044">
        <v>0.11899999999999977</v>
      </c>
    </row>
    <row r="1045" spans="1:22" x14ac:dyDescent="0.25">
      <c r="A1045">
        <v>-1016871763</v>
      </c>
      <c r="B1045">
        <v>6.3754194614159903E+18</v>
      </c>
      <c r="C1045">
        <v>270.02541838787698</v>
      </c>
      <c r="D1045">
        <v>-0.27298225014050598</v>
      </c>
      <c r="E1045">
        <v>0.41268205642700201</v>
      </c>
      <c r="F1045">
        <v>21.542493820190401</v>
      </c>
      <c r="G1045">
        <v>21.872657775878899</v>
      </c>
      <c r="H1045">
        <v>2.8</v>
      </c>
      <c r="I1045" s="1">
        <v>-9.8000000000000007</v>
      </c>
      <c r="J1045">
        <v>17.183</v>
      </c>
      <c r="K1045">
        <v>16.321000000000002</v>
      </c>
      <c r="L1045">
        <v>16.132000000000001</v>
      </c>
      <c r="M1045">
        <v>15.907999999999999</v>
      </c>
      <c r="O1045">
        <v>14.532999999999999</v>
      </c>
      <c r="P1045">
        <v>14.138</v>
      </c>
      <c r="Q1045">
        <v>13.949</v>
      </c>
      <c r="R1045">
        <v>0.33016395568849788</v>
      </c>
      <c r="S1045">
        <v>7.4044938201904014</v>
      </c>
      <c r="T1045">
        <v>5.4104938201903998</v>
      </c>
      <c r="U1045">
        <v>0.58399999999999963</v>
      </c>
      <c r="V1045">
        <v>0.18900000000000006</v>
      </c>
    </row>
    <row r="1046" spans="1:22" x14ac:dyDescent="0.25">
      <c r="A1046">
        <v>-1016871760</v>
      </c>
      <c r="B1046">
        <v>6.3754194614159903E+18</v>
      </c>
      <c r="C1046">
        <v>270.15316904094402</v>
      </c>
      <c r="D1046">
        <v>-0.27492157670418399</v>
      </c>
      <c r="E1046">
        <v>0.44245201349258401</v>
      </c>
      <c r="F1046">
        <v>19.602746963501001</v>
      </c>
      <c r="G1046">
        <v>23.0014038085938</v>
      </c>
      <c r="H1046">
        <v>-7.6</v>
      </c>
      <c r="I1046" s="1">
        <v>-8.1</v>
      </c>
      <c r="J1046" t="s">
        <v>20</v>
      </c>
      <c r="K1046" t="s">
        <v>20</v>
      </c>
      <c r="L1046" t="s">
        <v>20</v>
      </c>
      <c r="O1046">
        <v>11.701000000000001</v>
      </c>
      <c r="P1046">
        <v>11.252000000000001</v>
      </c>
      <c r="Q1046">
        <v>11.186999999999999</v>
      </c>
      <c r="R1046">
        <v>3.3986568450927983</v>
      </c>
      <c r="S1046">
        <v>8.3507469635010008</v>
      </c>
      <c r="T1046" t="e">
        <v>#VALUE!</v>
      </c>
      <c r="U1046">
        <v>0.51400000000000112</v>
      </c>
      <c r="V1046">
        <v>6.5000000000001279E-2</v>
      </c>
    </row>
    <row r="1047" spans="1:22" x14ac:dyDescent="0.25">
      <c r="A1047">
        <v>-1016871757</v>
      </c>
      <c r="B1047">
        <v>6.3754194614159903E+18</v>
      </c>
      <c r="C1047">
        <v>270.15466157385703</v>
      </c>
      <c r="D1047">
        <v>-0.27096348100205903</v>
      </c>
      <c r="E1047">
        <v>0.44245201349258401</v>
      </c>
      <c r="F1047">
        <v>18.051063537597699</v>
      </c>
      <c r="G1047">
        <v>21.831836700439499</v>
      </c>
      <c r="H1047">
        <v>4.4000000000000004</v>
      </c>
      <c r="I1047" s="1">
        <v>5.7</v>
      </c>
      <c r="J1047" t="s">
        <v>20</v>
      </c>
      <c r="K1047" t="s">
        <v>20</v>
      </c>
      <c r="L1047" t="s">
        <v>20</v>
      </c>
      <c r="O1047">
        <v>11.92</v>
      </c>
      <c r="P1047">
        <v>11.672000000000001</v>
      </c>
      <c r="Q1047">
        <v>11.593</v>
      </c>
      <c r="R1047">
        <v>3.7807731628418004</v>
      </c>
      <c r="S1047">
        <v>6.3790635375976983</v>
      </c>
      <c r="T1047" t="e">
        <v>#VALUE!</v>
      </c>
      <c r="U1047">
        <v>0.32699999999999996</v>
      </c>
      <c r="V1047">
        <v>7.9000000000000625E-2</v>
      </c>
    </row>
    <row r="1048" spans="1:22" x14ac:dyDescent="0.25">
      <c r="A1048">
        <v>-1016871753</v>
      </c>
      <c r="B1048">
        <v>6.3754194614159903E+18</v>
      </c>
      <c r="C1048">
        <v>270.03838646399498</v>
      </c>
      <c r="D1048">
        <v>-0.28124993224350903</v>
      </c>
      <c r="E1048">
        <v>0.41425290703773499</v>
      </c>
      <c r="F1048">
        <v>21.6287441253662</v>
      </c>
      <c r="G1048">
        <v>99</v>
      </c>
      <c r="H1048">
        <v>-3</v>
      </c>
      <c r="I1048" s="1">
        <v>-2.6</v>
      </c>
      <c r="J1048" t="s">
        <v>20</v>
      </c>
      <c r="K1048" t="s">
        <v>20</v>
      </c>
      <c r="L1048" t="s">
        <v>20</v>
      </c>
      <c r="O1048">
        <v>14.512</v>
      </c>
      <c r="P1048">
        <v>14.143000000000001</v>
      </c>
      <c r="Q1048">
        <v>14.195</v>
      </c>
      <c r="R1048">
        <v>-100</v>
      </c>
      <c r="S1048">
        <v>7.4857441253661996</v>
      </c>
      <c r="T1048" t="e">
        <v>#VALUE!</v>
      </c>
      <c r="U1048">
        <v>0.31700000000000017</v>
      </c>
      <c r="V1048">
        <v>-5.1999999999999602E-2</v>
      </c>
    </row>
    <row r="1049" spans="1:22" x14ac:dyDescent="0.25">
      <c r="A1049">
        <v>-1016871735</v>
      </c>
      <c r="B1049">
        <v>6.3754194614180905E+18</v>
      </c>
      <c r="C1049">
        <v>270.081977895656</v>
      </c>
      <c r="D1049">
        <v>-0.28494084509793599</v>
      </c>
      <c r="E1049">
        <v>0.41425290703773499</v>
      </c>
      <c r="F1049">
        <v>20.304027557373001</v>
      </c>
      <c r="G1049">
        <v>19.927894592285199</v>
      </c>
      <c r="R1049">
        <v>-0.37613296508780181</v>
      </c>
      <c r="S1049">
        <v>-100</v>
      </c>
      <c r="T1049">
        <v>-100</v>
      </c>
      <c r="U1049">
        <v>-100</v>
      </c>
      <c r="V1049">
        <v>-100</v>
      </c>
    </row>
    <row r="1050" spans="1:22" x14ac:dyDescent="0.25">
      <c r="A1050">
        <v>-1016871734</v>
      </c>
      <c r="B1050">
        <v>6.3754194614180905E+18</v>
      </c>
      <c r="C1050">
        <v>270.03342817369997</v>
      </c>
      <c r="D1050">
        <v>-0.28847143799966801</v>
      </c>
      <c r="E1050">
        <v>0.41268205642700201</v>
      </c>
      <c r="F1050">
        <v>20.455888748168899</v>
      </c>
      <c r="G1050">
        <v>20.644445419311499</v>
      </c>
      <c r="H1050">
        <v>-2.4</v>
      </c>
      <c r="I1050" s="1">
        <v>-18.5</v>
      </c>
      <c r="J1050">
        <v>16.901</v>
      </c>
      <c r="K1050">
        <v>16.137</v>
      </c>
      <c r="L1050" t="s">
        <v>20</v>
      </c>
      <c r="O1050">
        <v>15.585000000000001</v>
      </c>
      <c r="P1050">
        <v>15.648999999999999</v>
      </c>
      <c r="Q1050">
        <v>15.281000000000001</v>
      </c>
      <c r="R1050">
        <v>0.18855667114259944</v>
      </c>
      <c r="S1050">
        <v>4.8068887481689</v>
      </c>
      <c r="T1050" t="e">
        <v>#VALUE!</v>
      </c>
      <c r="U1050">
        <v>0.30400000000000027</v>
      </c>
      <c r="V1050">
        <v>0.36799999999999855</v>
      </c>
    </row>
    <row r="1051" spans="1:22" x14ac:dyDescent="0.25">
      <c r="A1051">
        <v>-1016871732</v>
      </c>
      <c r="B1051">
        <v>6.3754194614159903E+18</v>
      </c>
      <c r="C1051">
        <v>270.110200226215</v>
      </c>
      <c r="D1051">
        <v>-0.29154700616678098</v>
      </c>
      <c r="E1051">
        <v>0.42653524875640902</v>
      </c>
      <c r="F1051">
        <v>21.5047397613525</v>
      </c>
      <c r="G1051">
        <v>99</v>
      </c>
      <c r="H1051">
        <v>6.5</v>
      </c>
      <c r="I1051" s="1">
        <v>-7.8</v>
      </c>
      <c r="J1051">
        <v>16.266999999999999</v>
      </c>
      <c r="K1051">
        <v>15.452</v>
      </c>
      <c r="L1051">
        <v>15.159000000000001</v>
      </c>
      <c r="M1051">
        <v>14.766</v>
      </c>
      <c r="O1051">
        <v>13.646000000000001</v>
      </c>
      <c r="P1051">
        <v>13.237</v>
      </c>
      <c r="Q1051">
        <v>13.199</v>
      </c>
      <c r="R1051">
        <v>-100</v>
      </c>
      <c r="S1051">
        <v>8.2677397613524999</v>
      </c>
      <c r="T1051">
        <v>6.3457397613524993</v>
      </c>
      <c r="U1051">
        <v>0.44700000000000095</v>
      </c>
      <c r="V1051">
        <v>3.8000000000000256E-2</v>
      </c>
    </row>
    <row r="1052" spans="1:22" x14ac:dyDescent="0.25">
      <c r="A1052">
        <v>-1016871728</v>
      </c>
      <c r="B1052">
        <v>6.3754194614159903E+18</v>
      </c>
      <c r="C1052">
        <v>270.13437192433901</v>
      </c>
      <c r="D1052">
        <v>-0.23722407564716599</v>
      </c>
      <c r="E1052">
        <v>0.43877080082893399</v>
      </c>
      <c r="F1052">
        <v>21.049396514892599</v>
      </c>
      <c r="G1052">
        <v>99</v>
      </c>
      <c r="R1052">
        <v>-100</v>
      </c>
      <c r="S1052">
        <v>-100</v>
      </c>
      <c r="T1052">
        <v>-100</v>
      </c>
      <c r="U1052">
        <v>-100</v>
      </c>
      <c r="V1052">
        <v>-100</v>
      </c>
    </row>
    <row r="1053" spans="1:22" x14ac:dyDescent="0.25">
      <c r="A1053">
        <v>-1016871724</v>
      </c>
      <c r="B1053">
        <v>6.3754194614159903E+18</v>
      </c>
      <c r="C1053">
        <v>270.002204369803</v>
      </c>
      <c r="D1053">
        <v>-0.29897895636130301</v>
      </c>
      <c r="E1053">
        <v>0.41557019948959401</v>
      </c>
      <c r="F1053">
        <v>21.702314376831101</v>
      </c>
      <c r="G1053">
        <v>23.761754989623999</v>
      </c>
      <c r="R1053">
        <v>2.0594406127928977</v>
      </c>
      <c r="S1053">
        <v>-100</v>
      </c>
      <c r="T1053">
        <v>-100</v>
      </c>
      <c r="U1053">
        <v>-100</v>
      </c>
      <c r="V1053">
        <v>-100</v>
      </c>
    </row>
    <row r="1054" spans="1:22" x14ac:dyDescent="0.25">
      <c r="A1054">
        <v>-1016871713</v>
      </c>
      <c r="B1054">
        <v>6.3754194614159903E+18</v>
      </c>
      <c r="C1054">
        <v>270.02843369851502</v>
      </c>
      <c r="D1054">
        <v>-0.30588572825157601</v>
      </c>
      <c r="E1054">
        <v>0.41268205642700201</v>
      </c>
      <c r="F1054">
        <v>20.619592666626001</v>
      </c>
      <c r="G1054">
        <v>99</v>
      </c>
      <c r="H1054">
        <v>-1.8</v>
      </c>
      <c r="I1054" s="1">
        <v>-3</v>
      </c>
      <c r="J1054">
        <v>16.164000000000001</v>
      </c>
      <c r="K1054">
        <v>15.565</v>
      </c>
      <c r="L1054">
        <v>15.398</v>
      </c>
      <c r="M1054">
        <v>15.038</v>
      </c>
      <c r="O1054">
        <v>14.234999999999999</v>
      </c>
      <c r="P1054">
        <v>13.993</v>
      </c>
      <c r="Q1054">
        <v>13.917</v>
      </c>
      <c r="R1054">
        <v>-100</v>
      </c>
      <c r="S1054">
        <v>6.6265926666260011</v>
      </c>
      <c r="T1054">
        <v>5.2215926666260017</v>
      </c>
      <c r="U1054">
        <v>0.31799999999999962</v>
      </c>
      <c r="V1054">
        <v>7.6000000000000512E-2</v>
      </c>
    </row>
    <row r="1055" spans="1:22" x14ac:dyDescent="0.25">
      <c r="A1055">
        <v>-1016871708</v>
      </c>
      <c r="B1055">
        <v>6.3754194614180905E+18</v>
      </c>
      <c r="C1055">
        <v>270.02215323402601</v>
      </c>
      <c r="D1055">
        <v>-0.25435030613104798</v>
      </c>
      <c r="E1055">
        <v>0.41735178232192999</v>
      </c>
      <c r="F1055">
        <v>13.776198387146</v>
      </c>
      <c r="G1055">
        <v>13.9962501525879</v>
      </c>
      <c r="H1055">
        <v>-0.2</v>
      </c>
      <c r="I1055" s="1">
        <v>-7.5</v>
      </c>
      <c r="J1055">
        <v>10.856</v>
      </c>
      <c r="K1055">
        <v>10.586</v>
      </c>
      <c r="L1055">
        <v>10.598000000000001</v>
      </c>
      <c r="M1055">
        <v>10.603999999999999</v>
      </c>
      <c r="O1055">
        <v>9.9610000000000003</v>
      </c>
      <c r="P1055">
        <v>9.9220000000000006</v>
      </c>
      <c r="Q1055">
        <v>9.843</v>
      </c>
      <c r="R1055">
        <v>0.22005176544189986</v>
      </c>
      <c r="S1055">
        <v>3.854198387145999</v>
      </c>
      <c r="T1055">
        <v>3.1781983871459989</v>
      </c>
      <c r="U1055">
        <v>0.11800000000000033</v>
      </c>
      <c r="V1055">
        <v>7.9000000000000625E-2</v>
      </c>
    </row>
    <row r="1056" spans="1:22" x14ac:dyDescent="0.25">
      <c r="A1056">
        <v>-1016871705</v>
      </c>
      <c r="B1056">
        <v>6.3754194614159903E+18</v>
      </c>
      <c r="C1056">
        <v>270.05189986478598</v>
      </c>
      <c r="D1056">
        <v>-0.31581812824915201</v>
      </c>
      <c r="E1056">
        <v>0.41752952337264998</v>
      </c>
      <c r="F1056">
        <v>21.981424331665</v>
      </c>
      <c r="G1056">
        <v>99</v>
      </c>
      <c r="R1056">
        <v>-100</v>
      </c>
      <c r="S1056">
        <v>-100</v>
      </c>
      <c r="T1056">
        <v>-100</v>
      </c>
      <c r="U1056">
        <v>-100</v>
      </c>
      <c r="V1056">
        <v>-100</v>
      </c>
    </row>
    <row r="1057" spans="1:22" x14ac:dyDescent="0.25">
      <c r="A1057">
        <v>-1016871704</v>
      </c>
      <c r="B1057">
        <v>6.3754194614159903E+18</v>
      </c>
      <c r="C1057">
        <v>270.01919284149398</v>
      </c>
      <c r="D1057">
        <v>-0.312109804841743</v>
      </c>
      <c r="E1057">
        <v>0.41892129182815602</v>
      </c>
      <c r="F1057">
        <v>21.474849700927699</v>
      </c>
      <c r="G1057">
        <v>99</v>
      </c>
      <c r="H1057">
        <v>0.4</v>
      </c>
      <c r="I1057" s="1">
        <v>-3.8</v>
      </c>
      <c r="J1057">
        <v>16.920000000000002</v>
      </c>
      <c r="K1057">
        <v>16.009</v>
      </c>
      <c r="L1057">
        <v>15.667</v>
      </c>
      <c r="M1057">
        <v>15.457000000000001</v>
      </c>
      <c r="O1057">
        <v>14.205</v>
      </c>
      <c r="P1057">
        <v>13.787000000000001</v>
      </c>
      <c r="Q1057">
        <v>13.616</v>
      </c>
      <c r="R1057">
        <v>-100</v>
      </c>
      <c r="S1057">
        <v>7.687849700927698</v>
      </c>
      <c r="T1057">
        <v>5.807849700927699</v>
      </c>
      <c r="U1057">
        <v>0.58900000000000041</v>
      </c>
      <c r="V1057">
        <v>0.17100000000000115</v>
      </c>
    </row>
    <row r="1058" spans="1:22" x14ac:dyDescent="0.25">
      <c r="A1058">
        <v>-1016871697</v>
      </c>
      <c r="B1058">
        <v>6.3754194614159903E+18</v>
      </c>
      <c r="C1058">
        <v>270.05215561449398</v>
      </c>
      <c r="D1058">
        <v>-0.32476377123865002</v>
      </c>
      <c r="E1058">
        <v>0.41752952337264998</v>
      </c>
      <c r="F1058">
        <v>21.680057525634801</v>
      </c>
      <c r="G1058">
        <v>22.689325332641602</v>
      </c>
      <c r="R1058">
        <v>1.0092678070068004</v>
      </c>
      <c r="S1058">
        <v>-100</v>
      </c>
      <c r="T1058">
        <v>-100</v>
      </c>
      <c r="U1058">
        <v>-100</v>
      </c>
      <c r="V1058">
        <v>-100</v>
      </c>
    </row>
    <row r="1059" spans="1:22" x14ac:dyDescent="0.25">
      <c r="A1059">
        <v>-1016871695</v>
      </c>
      <c r="B1059">
        <v>6.3754194614159903E+18</v>
      </c>
      <c r="C1059">
        <v>270.11192131557999</v>
      </c>
      <c r="D1059">
        <v>-0.32488629841186301</v>
      </c>
      <c r="E1059">
        <v>0.43205627799034102</v>
      </c>
      <c r="F1059">
        <v>20.917617797851602</v>
      </c>
      <c r="G1059">
        <v>22.454034805297901</v>
      </c>
      <c r="H1059">
        <v>-17.899999999999999</v>
      </c>
      <c r="I1059" s="1">
        <v>-3.3</v>
      </c>
      <c r="J1059">
        <v>13.692</v>
      </c>
      <c r="K1059">
        <v>12.474</v>
      </c>
      <c r="L1059">
        <v>12.066000000000001</v>
      </c>
      <c r="M1059">
        <v>11.579000000000001</v>
      </c>
      <c r="O1059">
        <v>10.098000000000001</v>
      </c>
      <c r="P1059">
        <v>9.4860000000000007</v>
      </c>
      <c r="Q1059">
        <v>9.3610000000000007</v>
      </c>
      <c r="R1059">
        <v>1.5364170074462997</v>
      </c>
      <c r="S1059">
        <v>11.431617797851601</v>
      </c>
      <c r="T1059">
        <v>8.8516177978516009</v>
      </c>
      <c r="U1059">
        <v>0.7370000000000001</v>
      </c>
      <c r="V1059">
        <v>0.125</v>
      </c>
    </row>
    <row r="1060" spans="1:22" x14ac:dyDescent="0.25">
      <c r="A1060">
        <v>-1016871694</v>
      </c>
      <c r="B1060">
        <v>6.3754194614159903E+18</v>
      </c>
      <c r="C1060">
        <v>270.11297655643801</v>
      </c>
      <c r="D1060">
        <v>-0.32872317380802202</v>
      </c>
      <c r="E1060">
        <v>0.43205627799034102</v>
      </c>
      <c r="F1060">
        <v>21.5146789550781</v>
      </c>
      <c r="G1060">
        <v>99</v>
      </c>
      <c r="O1060">
        <v>15.07</v>
      </c>
      <c r="P1060">
        <v>14.736000000000001</v>
      </c>
      <c r="Q1060">
        <v>14.664</v>
      </c>
      <c r="R1060">
        <v>-100</v>
      </c>
      <c r="S1060">
        <v>6.7786789550780995</v>
      </c>
      <c r="T1060">
        <v>-100</v>
      </c>
      <c r="U1060">
        <v>0.40600000000000058</v>
      </c>
      <c r="V1060">
        <v>7.2000000000000952E-2</v>
      </c>
    </row>
    <row r="1061" spans="1:22" x14ac:dyDescent="0.25">
      <c r="A1061">
        <v>-1016871690</v>
      </c>
      <c r="B1061">
        <v>6.3754194614159903E+18</v>
      </c>
      <c r="C1061">
        <v>270.184788011227</v>
      </c>
      <c r="D1061">
        <v>-0.32585647806506701</v>
      </c>
      <c r="E1061">
        <v>0.45945563912391701</v>
      </c>
      <c r="F1061">
        <v>18.987598419189499</v>
      </c>
      <c r="G1061">
        <v>99</v>
      </c>
      <c r="H1061">
        <v>-2.7</v>
      </c>
      <c r="I1061" s="1">
        <v>3.9</v>
      </c>
      <c r="J1061">
        <v>14.32</v>
      </c>
      <c r="K1061">
        <v>13.512</v>
      </c>
      <c r="L1061">
        <v>13.281000000000001</v>
      </c>
      <c r="M1061">
        <v>12.99</v>
      </c>
      <c r="O1061">
        <v>11.895</v>
      </c>
      <c r="P1061">
        <v>11.574</v>
      </c>
      <c r="Q1061">
        <v>11.526</v>
      </c>
      <c r="R1061">
        <v>-100</v>
      </c>
      <c r="S1061">
        <v>7.4135984191894995</v>
      </c>
      <c r="T1061">
        <v>5.7065984191894987</v>
      </c>
      <c r="U1061">
        <v>0.36899999999999977</v>
      </c>
      <c r="V1061">
        <v>4.8000000000000043E-2</v>
      </c>
    </row>
    <row r="1062" spans="1:22" x14ac:dyDescent="0.25">
      <c r="A1062">
        <v>-1016871682</v>
      </c>
      <c r="B1062">
        <v>6.3754194614159903E+18</v>
      </c>
      <c r="C1062">
        <v>270.12834219637898</v>
      </c>
      <c r="D1062">
        <v>-0.33475136986024001</v>
      </c>
      <c r="E1062">
        <v>0.43205627799034102</v>
      </c>
      <c r="F1062">
        <v>21.7070503234863</v>
      </c>
      <c r="G1062">
        <v>99</v>
      </c>
      <c r="O1062">
        <v>14.920999999999999</v>
      </c>
      <c r="P1062">
        <v>14.593999999999999</v>
      </c>
      <c r="Q1062">
        <v>14.461</v>
      </c>
      <c r="R1062">
        <v>-100</v>
      </c>
      <c r="S1062">
        <v>7.1130503234863003</v>
      </c>
      <c r="T1062">
        <v>-100</v>
      </c>
      <c r="U1062">
        <v>0.45999999999999908</v>
      </c>
      <c r="V1062">
        <v>0.13299999999999912</v>
      </c>
    </row>
    <row r="1063" spans="1:22" x14ac:dyDescent="0.25">
      <c r="A1063">
        <v>-1016871679</v>
      </c>
      <c r="B1063">
        <v>6.3754194614159903E+18</v>
      </c>
      <c r="C1063">
        <v>270.16497616006899</v>
      </c>
      <c r="D1063">
        <v>-0.33894492453408098</v>
      </c>
      <c r="E1063">
        <v>0.44588878750801098</v>
      </c>
      <c r="F1063">
        <v>21.878852844238299</v>
      </c>
      <c r="G1063">
        <v>99</v>
      </c>
      <c r="H1063">
        <v>-4.3</v>
      </c>
      <c r="I1063" s="1">
        <v>-7.6</v>
      </c>
      <c r="J1063" t="s">
        <v>20</v>
      </c>
      <c r="K1063" t="s">
        <v>20</v>
      </c>
      <c r="L1063" t="s">
        <v>20</v>
      </c>
      <c r="O1063">
        <v>14.75</v>
      </c>
      <c r="P1063">
        <v>14.215999999999999</v>
      </c>
      <c r="Q1063">
        <v>14.225</v>
      </c>
      <c r="R1063">
        <v>-100</v>
      </c>
      <c r="S1063">
        <v>7.6628528442382997</v>
      </c>
      <c r="T1063" t="e">
        <v>#VALUE!</v>
      </c>
      <c r="U1063">
        <v>0.52500000000000036</v>
      </c>
      <c r="V1063">
        <v>-9.0000000000003411E-3</v>
      </c>
    </row>
    <row r="1064" spans="1:22" x14ac:dyDescent="0.25">
      <c r="A1064">
        <v>-1016871678</v>
      </c>
      <c r="B1064">
        <v>6.3754194614159903E+18</v>
      </c>
      <c r="C1064">
        <v>270.14237277694002</v>
      </c>
      <c r="D1064">
        <v>-0.33809192733751497</v>
      </c>
      <c r="E1064">
        <v>0.44588878750801098</v>
      </c>
      <c r="F1064">
        <v>21.788270950317401</v>
      </c>
      <c r="G1064">
        <v>25.643558502197301</v>
      </c>
      <c r="R1064">
        <v>3.8552875518799006</v>
      </c>
      <c r="S1064">
        <v>-100</v>
      </c>
      <c r="T1064">
        <v>-100</v>
      </c>
      <c r="U1064">
        <v>-100</v>
      </c>
      <c r="V1064">
        <v>-100</v>
      </c>
    </row>
    <row r="1065" spans="1:22" x14ac:dyDescent="0.25">
      <c r="A1065">
        <v>-1016871675</v>
      </c>
      <c r="B1065">
        <v>6.3754194614180905E+18</v>
      </c>
      <c r="C1065">
        <v>270.16742329919299</v>
      </c>
      <c r="D1065">
        <v>-0.29503220683266301</v>
      </c>
      <c r="E1065">
        <v>0.44245201349258401</v>
      </c>
      <c r="F1065">
        <v>17.001451492309599</v>
      </c>
      <c r="G1065">
        <v>18.6105556488037</v>
      </c>
      <c r="H1065">
        <v>-8.5</v>
      </c>
      <c r="I1065" s="1">
        <v>1.1000000000000001</v>
      </c>
      <c r="J1065">
        <v>13.494999999999999</v>
      </c>
      <c r="K1065">
        <v>13.028</v>
      </c>
      <c r="L1065">
        <v>12.878</v>
      </c>
      <c r="M1065">
        <v>12.724</v>
      </c>
      <c r="O1065">
        <v>11.696</v>
      </c>
      <c r="P1065">
        <v>11.348000000000001</v>
      </c>
      <c r="Q1065">
        <v>11.206</v>
      </c>
      <c r="R1065">
        <v>1.6091041564941015</v>
      </c>
      <c r="S1065">
        <v>5.653451492309598</v>
      </c>
      <c r="T1065">
        <v>4.1234514923095986</v>
      </c>
      <c r="U1065">
        <v>0.49000000000000021</v>
      </c>
      <c r="V1065">
        <v>0.14200000000000124</v>
      </c>
    </row>
    <row r="1066" spans="1:22" x14ac:dyDescent="0.25">
      <c r="A1066">
        <v>-1016871671</v>
      </c>
      <c r="B1066">
        <v>6.3754194614159903E+18</v>
      </c>
      <c r="C1066">
        <v>270.15449974139801</v>
      </c>
      <c r="D1066">
        <v>-0.34128540379588201</v>
      </c>
      <c r="E1066">
        <v>0.44588878750801098</v>
      </c>
      <c r="F1066">
        <v>21.130882263183601</v>
      </c>
      <c r="G1066">
        <v>22.617132186889599</v>
      </c>
      <c r="H1066">
        <v>9.4</v>
      </c>
      <c r="I1066" s="1">
        <v>4.2</v>
      </c>
      <c r="J1066">
        <v>16.437000000000001</v>
      </c>
      <c r="K1066">
        <v>15.532999999999999</v>
      </c>
      <c r="L1066">
        <v>15.253</v>
      </c>
      <c r="M1066">
        <v>14.952999999999999</v>
      </c>
      <c r="O1066">
        <v>13.686999999999999</v>
      </c>
      <c r="P1066">
        <v>13.268000000000001</v>
      </c>
      <c r="Q1066">
        <v>13.221</v>
      </c>
      <c r="R1066">
        <v>1.4862499237059978</v>
      </c>
      <c r="S1066">
        <v>7.8628822631836002</v>
      </c>
      <c r="T1066">
        <v>5.8778822631836007</v>
      </c>
      <c r="U1066">
        <v>0.4659999999999993</v>
      </c>
      <c r="V1066">
        <v>4.7000000000000597E-2</v>
      </c>
    </row>
    <row r="1067" spans="1:22" x14ac:dyDescent="0.25">
      <c r="A1067">
        <v>-1016871667</v>
      </c>
      <c r="B1067">
        <v>6.3754194614159903E+18</v>
      </c>
      <c r="C1067">
        <v>270.09390923754302</v>
      </c>
      <c r="D1067">
        <v>-0.34405034278152002</v>
      </c>
      <c r="E1067">
        <v>0.42731082439422602</v>
      </c>
      <c r="F1067">
        <v>20.9465942382813</v>
      </c>
      <c r="G1067">
        <v>22.6934108734131</v>
      </c>
      <c r="H1067">
        <v>-9.3000000000000007</v>
      </c>
      <c r="I1067" s="1">
        <v>-8.3000000000000007</v>
      </c>
      <c r="J1067">
        <v>14.768000000000001</v>
      </c>
      <c r="K1067">
        <v>13.839</v>
      </c>
      <c r="L1067">
        <v>13.519</v>
      </c>
      <c r="M1067">
        <v>13.202</v>
      </c>
      <c r="O1067">
        <v>12.007</v>
      </c>
      <c r="P1067">
        <v>11.618</v>
      </c>
      <c r="Q1067">
        <v>11.509</v>
      </c>
      <c r="R1067">
        <v>1.7468166351318004</v>
      </c>
      <c r="S1067">
        <v>9.3285942382812994</v>
      </c>
      <c r="T1067">
        <v>7.4275942382812996</v>
      </c>
      <c r="U1067">
        <v>0.49799999999999933</v>
      </c>
      <c r="V1067">
        <v>0.10899999999999999</v>
      </c>
    </row>
    <row r="1068" spans="1:22" x14ac:dyDescent="0.25">
      <c r="A1068">
        <v>-1016871647</v>
      </c>
      <c r="B1068">
        <v>6.3754194614159903E+18</v>
      </c>
      <c r="C1068">
        <v>270.09163330080099</v>
      </c>
      <c r="D1068">
        <v>-0.35788318351716802</v>
      </c>
      <c r="E1068">
        <v>0.42731082439422602</v>
      </c>
      <c r="F1068">
        <v>21.122949600219702</v>
      </c>
      <c r="G1068">
        <v>25.199783325195298</v>
      </c>
      <c r="R1068">
        <v>4.0768337249755966</v>
      </c>
      <c r="S1068">
        <v>-100</v>
      </c>
      <c r="T1068">
        <v>-100</v>
      </c>
      <c r="U1068">
        <v>-100</v>
      </c>
      <c r="V1068">
        <v>-100</v>
      </c>
    </row>
    <row r="1069" spans="1:22" x14ac:dyDescent="0.25">
      <c r="A1069">
        <v>-1016871644</v>
      </c>
      <c r="B1069">
        <v>6.3754194614159903E+18</v>
      </c>
      <c r="C1069">
        <v>270.07306830685798</v>
      </c>
      <c r="D1069">
        <v>-0.36747958726928398</v>
      </c>
      <c r="E1069">
        <v>0.421138525009155</v>
      </c>
      <c r="F1069">
        <v>21.677841186523398</v>
      </c>
      <c r="G1069">
        <v>23.3650207519531</v>
      </c>
      <c r="R1069">
        <v>1.6871795654297017</v>
      </c>
      <c r="S1069">
        <v>-100</v>
      </c>
      <c r="T1069">
        <v>-100</v>
      </c>
      <c r="U1069">
        <v>-100</v>
      </c>
      <c r="V1069">
        <v>-100</v>
      </c>
    </row>
    <row r="1070" spans="1:22" x14ac:dyDescent="0.25">
      <c r="A1070">
        <v>-1016871643</v>
      </c>
      <c r="B1070">
        <v>6.3754194614159903E+18</v>
      </c>
      <c r="C1070">
        <v>270.16508896454701</v>
      </c>
      <c r="D1070">
        <v>-0.36686983368298498</v>
      </c>
      <c r="E1070">
        <v>0.44357204437255898</v>
      </c>
      <c r="F1070">
        <v>21.408882141113299</v>
      </c>
      <c r="G1070">
        <v>99</v>
      </c>
      <c r="H1070">
        <v>-6.9</v>
      </c>
      <c r="I1070" s="1">
        <v>-4.5</v>
      </c>
      <c r="J1070">
        <v>16.933</v>
      </c>
      <c r="K1070">
        <v>16.131</v>
      </c>
      <c r="L1070">
        <v>15.756</v>
      </c>
      <c r="M1070">
        <v>15.781000000000001</v>
      </c>
      <c r="O1070">
        <v>14.391999999999999</v>
      </c>
      <c r="P1070">
        <v>13.973000000000001</v>
      </c>
      <c r="Q1070">
        <v>13.893000000000001</v>
      </c>
      <c r="R1070">
        <v>-100</v>
      </c>
      <c r="S1070">
        <v>7.4358821411132983</v>
      </c>
      <c r="T1070">
        <v>5.6528821411132988</v>
      </c>
      <c r="U1070">
        <v>0.49899999999999878</v>
      </c>
      <c r="V1070">
        <v>8.0000000000000071E-2</v>
      </c>
    </row>
    <row r="1071" spans="1:22" x14ac:dyDescent="0.25">
      <c r="A1071">
        <v>-1016871638</v>
      </c>
      <c r="B1071">
        <v>6.3754194614159903E+18</v>
      </c>
      <c r="C1071">
        <v>270.07725309161202</v>
      </c>
      <c r="D1071">
        <v>-0.36597892848873098</v>
      </c>
      <c r="E1071">
        <v>0.42731082439422602</v>
      </c>
      <c r="F1071">
        <v>18.770706176757798</v>
      </c>
      <c r="G1071">
        <v>22.0270385742188</v>
      </c>
      <c r="H1071">
        <v>1.9</v>
      </c>
      <c r="I1071" s="1">
        <v>-9.1</v>
      </c>
      <c r="J1071">
        <v>14.433</v>
      </c>
      <c r="K1071">
        <v>13.728</v>
      </c>
      <c r="L1071">
        <v>13.521000000000001</v>
      </c>
      <c r="M1071">
        <v>13.259</v>
      </c>
      <c r="O1071">
        <v>12.183999999999999</v>
      </c>
      <c r="P1071">
        <v>11.865</v>
      </c>
      <c r="Q1071">
        <v>11.785</v>
      </c>
      <c r="R1071">
        <v>3.2563323974610014</v>
      </c>
      <c r="S1071">
        <v>6.9057061767577981</v>
      </c>
      <c r="T1071">
        <v>5.2497061767577975</v>
      </c>
      <c r="U1071">
        <v>0.39899999999999913</v>
      </c>
      <c r="V1071">
        <v>8.0000000000000071E-2</v>
      </c>
    </row>
    <row r="1072" spans="1:22" x14ac:dyDescent="0.25">
      <c r="A1072">
        <v>-1016871637</v>
      </c>
      <c r="B1072">
        <v>6.3754194614159903E+18</v>
      </c>
      <c r="C1072">
        <v>270.03442051632499</v>
      </c>
      <c r="D1072">
        <v>-0.37375609644000901</v>
      </c>
      <c r="E1072">
        <v>0.42065107822418202</v>
      </c>
      <c r="F1072">
        <v>21.835365295410199</v>
      </c>
      <c r="G1072">
        <v>99</v>
      </c>
      <c r="H1072">
        <v>-6.5</v>
      </c>
      <c r="I1072" s="1">
        <v>-1.8</v>
      </c>
      <c r="J1072">
        <v>13.926</v>
      </c>
      <c r="K1072">
        <v>12.654</v>
      </c>
      <c r="L1072">
        <v>12.192</v>
      </c>
      <c r="M1072">
        <v>11.706</v>
      </c>
      <c r="O1072">
        <v>10.114000000000001</v>
      </c>
      <c r="P1072">
        <v>9.5210000000000008</v>
      </c>
      <c r="Q1072">
        <v>9.3420000000000005</v>
      </c>
      <c r="R1072">
        <v>-100</v>
      </c>
      <c r="S1072">
        <v>12.314365295410198</v>
      </c>
      <c r="T1072">
        <v>9.6433652954101987</v>
      </c>
      <c r="U1072">
        <v>0.77200000000000024</v>
      </c>
      <c r="V1072">
        <v>0.17900000000000027</v>
      </c>
    </row>
    <row r="1073" spans="1:22" x14ac:dyDescent="0.25">
      <c r="A1073">
        <v>-1016871633</v>
      </c>
      <c r="B1073">
        <v>6.3754194614159903E+18</v>
      </c>
      <c r="C1073">
        <v>270.08806660049498</v>
      </c>
      <c r="D1073">
        <v>-0.37471788921920601</v>
      </c>
      <c r="E1073">
        <v>0.42731082439422602</v>
      </c>
      <c r="F1073">
        <v>21.713464736938501</v>
      </c>
      <c r="G1073">
        <v>22.1391506195068</v>
      </c>
      <c r="R1073">
        <v>0.42568588256829898</v>
      </c>
      <c r="S1073">
        <v>-100</v>
      </c>
      <c r="T1073">
        <v>-100</v>
      </c>
      <c r="U1073">
        <v>-100</v>
      </c>
      <c r="V1073">
        <v>-100</v>
      </c>
    </row>
    <row r="1074" spans="1:22" x14ac:dyDescent="0.25">
      <c r="A1074">
        <v>-1016871625</v>
      </c>
      <c r="B1074">
        <v>6.3754194614159903E+18</v>
      </c>
      <c r="C1074">
        <v>270.12419945616699</v>
      </c>
      <c r="D1074">
        <v>-0.37930232227458599</v>
      </c>
      <c r="E1074">
        <v>0.43362051248550398</v>
      </c>
      <c r="F1074">
        <v>21.789535522460898</v>
      </c>
      <c r="G1074">
        <v>99</v>
      </c>
      <c r="H1074">
        <v>1.5</v>
      </c>
      <c r="I1074" s="1">
        <v>-21.3</v>
      </c>
      <c r="J1074">
        <v>16.736999999999998</v>
      </c>
      <c r="K1074">
        <v>15.731</v>
      </c>
      <c r="L1074">
        <v>15.301</v>
      </c>
      <c r="M1074">
        <v>14.859</v>
      </c>
      <c r="O1074">
        <v>13.413</v>
      </c>
      <c r="P1074">
        <v>12.862</v>
      </c>
      <c r="Q1074">
        <v>12.714</v>
      </c>
      <c r="R1074">
        <v>-100</v>
      </c>
      <c r="S1074">
        <v>8.9275355224608983</v>
      </c>
      <c r="T1074">
        <v>6.4885355224608983</v>
      </c>
      <c r="U1074">
        <v>0.69899999999999984</v>
      </c>
      <c r="V1074">
        <v>0.14799999999999969</v>
      </c>
    </row>
    <row r="1075" spans="1:22" x14ac:dyDescent="0.25">
      <c r="A1075">
        <v>-1016871617</v>
      </c>
      <c r="B1075">
        <v>6.3754194614159903E+18</v>
      </c>
      <c r="C1075">
        <v>270.07485337011502</v>
      </c>
      <c r="D1075">
        <v>-0.37855789008021001</v>
      </c>
      <c r="E1075">
        <v>0.421138525009155</v>
      </c>
      <c r="F1075">
        <v>20.076015472412099</v>
      </c>
      <c r="G1075">
        <v>99</v>
      </c>
      <c r="H1075">
        <v>-10.7</v>
      </c>
      <c r="I1075" s="1">
        <v>-8.8000000000000007</v>
      </c>
      <c r="J1075">
        <v>15.295999999999999</v>
      </c>
      <c r="K1075">
        <v>14.444000000000001</v>
      </c>
      <c r="L1075">
        <v>14.145</v>
      </c>
      <c r="M1075">
        <v>13.778</v>
      </c>
      <c r="O1075">
        <v>12.667</v>
      </c>
      <c r="P1075">
        <v>12.29</v>
      </c>
      <c r="Q1075">
        <v>12.156000000000001</v>
      </c>
      <c r="R1075">
        <v>-100</v>
      </c>
      <c r="S1075">
        <v>7.7860154724120996</v>
      </c>
      <c r="T1075">
        <v>5.9310154724120991</v>
      </c>
      <c r="U1075">
        <v>0.51099999999999923</v>
      </c>
      <c r="V1075">
        <v>0.13399999999999856</v>
      </c>
    </row>
    <row r="1076" spans="1:22" x14ac:dyDescent="0.25">
      <c r="A1076">
        <v>-1016871613</v>
      </c>
      <c r="B1076">
        <v>6.3754194614159903E+18</v>
      </c>
      <c r="C1076">
        <v>270.06933812617302</v>
      </c>
      <c r="D1076">
        <v>-0.38492814394918801</v>
      </c>
      <c r="E1076">
        <v>0.422767013311386</v>
      </c>
      <c r="F1076">
        <v>21.873781204223601</v>
      </c>
      <c r="G1076">
        <v>99</v>
      </c>
      <c r="H1076">
        <v>-3</v>
      </c>
      <c r="I1076" s="1">
        <v>-1.1000000000000001</v>
      </c>
      <c r="J1076" t="s">
        <v>20</v>
      </c>
      <c r="K1076" t="s">
        <v>20</v>
      </c>
      <c r="L1076" t="s">
        <v>20</v>
      </c>
      <c r="O1076">
        <v>14.433999999999999</v>
      </c>
      <c r="P1076">
        <v>14.074</v>
      </c>
      <c r="Q1076">
        <v>13.881</v>
      </c>
      <c r="R1076">
        <v>-100</v>
      </c>
      <c r="S1076">
        <v>7.799781204223601</v>
      </c>
      <c r="T1076" t="e">
        <v>#VALUE!</v>
      </c>
      <c r="U1076">
        <v>0.55299999999999905</v>
      </c>
      <c r="V1076">
        <v>0.19299999999999962</v>
      </c>
    </row>
    <row r="1077" spans="1:22" x14ac:dyDescent="0.25">
      <c r="A1077">
        <v>-1016871612</v>
      </c>
      <c r="B1077">
        <v>6.3754194614159903E+18</v>
      </c>
      <c r="C1077">
        <v>270.155414534562</v>
      </c>
      <c r="D1077">
        <v>-0.38693946744511099</v>
      </c>
      <c r="E1077">
        <v>0.44357204437255898</v>
      </c>
      <c r="F1077">
        <v>22.0134372711182</v>
      </c>
      <c r="G1077">
        <v>24.243745803833001</v>
      </c>
      <c r="R1077">
        <v>2.2303085327148011</v>
      </c>
      <c r="S1077">
        <v>-100</v>
      </c>
      <c r="T1077">
        <v>-100</v>
      </c>
      <c r="U1077">
        <v>-100</v>
      </c>
      <c r="V1077">
        <v>-100</v>
      </c>
    </row>
    <row r="1078" spans="1:22" x14ac:dyDescent="0.25">
      <c r="A1078">
        <v>-1016871608</v>
      </c>
      <c r="B1078">
        <v>6.3754194614159903E+18</v>
      </c>
      <c r="C1078">
        <v>270.07209129688198</v>
      </c>
      <c r="D1078">
        <v>-0.39128595925209098</v>
      </c>
      <c r="E1078">
        <v>0.422767013311386</v>
      </c>
      <c r="F1078">
        <v>21.602909088134801</v>
      </c>
      <c r="G1078">
        <v>22.666257858276399</v>
      </c>
      <c r="H1078">
        <v>-5.8</v>
      </c>
      <c r="I1078" s="1">
        <v>-9.5</v>
      </c>
      <c r="J1078">
        <v>17.172000000000001</v>
      </c>
      <c r="K1078">
        <v>16.704000000000001</v>
      </c>
      <c r="L1078" t="s">
        <v>20</v>
      </c>
      <c r="O1078">
        <v>15.117000000000001</v>
      </c>
      <c r="P1078">
        <v>14.911</v>
      </c>
      <c r="Q1078">
        <v>14.598000000000001</v>
      </c>
      <c r="R1078">
        <v>1.063348770141598</v>
      </c>
      <c r="S1078">
        <v>6.6919090881348016</v>
      </c>
      <c r="T1078" t="e">
        <v>#VALUE!</v>
      </c>
      <c r="U1078">
        <v>0.51900000000000013</v>
      </c>
      <c r="V1078">
        <v>0.31299999999999883</v>
      </c>
    </row>
    <row r="1079" spans="1:22" x14ac:dyDescent="0.25">
      <c r="A1079">
        <v>-1016871592</v>
      </c>
      <c r="B1079">
        <v>6.3754194614159903E+18</v>
      </c>
      <c r="C1079">
        <v>270.05390575450599</v>
      </c>
      <c r="D1079">
        <v>-0.40488009323994401</v>
      </c>
      <c r="E1079">
        <v>0.41604664921760598</v>
      </c>
      <c r="F1079">
        <v>21.097377777099599</v>
      </c>
      <c r="G1079">
        <v>99</v>
      </c>
      <c r="H1079">
        <v>1.2</v>
      </c>
      <c r="I1079" s="1">
        <v>-6.2</v>
      </c>
      <c r="J1079">
        <v>15.484</v>
      </c>
      <c r="K1079">
        <v>14.58</v>
      </c>
      <c r="L1079">
        <v>14.298999999999999</v>
      </c>
      <c r="M1079">
        <v>13.933</v>
      </c>
      <c r="O1079">
        <v>12.775</v>
      </c>
      <c r="P1079">
        <v>12.442</v>
      </c>
      <c r="Q1079">
        <v>12.324</v>
      </c>
      <c r="R1079">
        <v>-100</v>
      </c>
      <c r="S1079">
        <v>8.6553777770995985</v>
      </c>
      <c r="T1079">
        <v>6.7983777770995992</v>
      </c>
      <c r="U1079">
        <v>0.45100000000000051</v>
      </c>
      <c r="V1079">
        <v>0.11800000000000033</v>
      </c>
    </row>
    <row r="1080" spans="1:22" x14ac:dyDescent="0.25">
      <c r="A1080">
        <v>-1016871581</v>
      </c>
      <c r="B1080">
        <v>6.3754194614159903E+18</v>
      </c>
      <c r="C1080">
        <v>270.10019588044503</v>
      </c>
      <c r="D1080">
        <v>-0.41842152817505002</v>
      </c>
      <c r="E1080">
        <v>0.422767013311386</v>
      </c>
      <c r="F1080">
        <v>20.677221298217798</v>
      </c>
      <c r="G1080">
        <v>99</v>
      </c>
      <c r="H1080">
        <v>-3</v>
      </c>
      <c r="I1080" s="1">
        <v>-6.9</v>
      </c>
      <c r="J1080">
        <v>16.518999999999998</v>
      </c>
      <c r="K1080">
        <v>15.943</v>
      </c>
      <c r="L1080">
        <v>15.632</v>
      </c>
      <c r="M1080">
        <v>15.177</v>
      </c>
      <c r="O1080">
        <v>14.727</v>
      </c>
      <c r="P1080">
        <v>14.491</v>
      </c>
      <c r="Q1080">
        <v>14.202</v>
      </c>
      <c r="R1080">
        <v>-100</v>
      </c>
      <c r="S1080">
        <v>6.1862212982177986</v>
      </c>
      <c r="T1080">
        <v>5.0452212982177986</v>
      </c>
      <c r="U1080">
        <v>0.52500000000000036</v>
      </c>
      <c r="V1080">
        <v>0.2889999999999997</v>
      </c>
    </row>
    <row r="1081" spans="1:22" x14ac:dyDescent="0.25">
      <c r="A1081">
        <v>-1016871577</v>
      </c>
      <c r="B1081">
        <v>6.3754194614159903E+18</v>
      </c>
      <c r="C1081">
        <v>270.19205554701102</v>
      </c>
      <c r="D1081">
        <v>-0.40308431061982503</v>
      </c>
      <c r="E1081">
        <v>0.45075187087058999</v>
      </c>
      <c r="F1081">
        <v>18.52783203125</v>
      </c>
      <c r="G1081">
        <v>99</v>
      </c>
      <c r="H1081">
        <v>-8.9</v>
      </c>
      <c r="I1081" s="1">
        <v>13.3</v>
      </c>
      <c r="J1081">
        <v>13.205</v>
      </c>
      <c r="K1081">
        <v>12.356999999999999</v>
      </c>
      <c r="L1081">
        <v>12.102</v>
      </c>
      <c r="M1081">
        <v>11.797000000000001</v>
      </c>
      <c r="O1081">
        <v>10.737</v>
      </c>
      <c r="P1081">
        <v>10.39</v>
      </c>
      <c r="Q1081">
        <v>10.28</v>
      </c>
      <c r="R1081">
        <v>-100</v>
      </c>
      <c r="S1081">
        <v>8.1378320312499994</v>
      </c>
      <c r="T1081">
        <v>6.4258320312499997</v>
      </c>
      <c r="U1081">
        <v>0.45700000000000074</v>
      </c>
      <c r="V1081">
        <v>0.11000000000000121</v>
      </c>
    </row>
    <row r="1082" spans="1:22" x14ac:dyDescent="0.25">
      <c r="A1082">
        <v>-1016871564</v>
      </c>
      <c r="B1082">
        <v>6.3754194614159903E+18</v>
      </c>
      <c r="C1082">
        <v>270.10280356916599</v>
      </c>
      <c r="D1082">
        <v>-0.44054155409762902</v>
      </c>
      <c r="E1082">
        <v>0.41654753684997597</v>
      </c>
      <c r="F1082">
        <v>20.7973117828369</v>
      </c>
      <c r="G1082">
        <v>24.860488891601602</v>
      </c>
      <c r="H1082">
        <v>6</v>
      </c>
      <c r="I1082" s="1">
        <v>-0.7</v>
      </c>
      <c r="J1082">
        <v>15.222</v>
      </c>
      <c r="K1082">
        <v>14.298999999999999</v>
      </c>
      <c r="L1082">
        <v>13.951000000000001</v>
      </c>
      <c r="M1082">
        <v>13.614000000000001</v>
      </c>
      <c r="O1082">
        <v>12.41</v>
      </c>
      <c r="P1082">
        <v>12.022</v>
      </c>
      <c r="Q1082">
        <v>11.954000000000001</v>
      </c>
      <c r="R1082">
        <v>4.0631771087647017</v>
      </c>
      <c r="S1082">
        <v>8.7753117828368996</v>
      </c>
      <c r="T1082">
        <v>6.8463117828368993</v>
      </c>
      <c r="U1082">
        <v>0.45599999999999952</v>
      </c>
      <c r="V1082">
        <v>6.7999999999999616E-2</v>
      </c>
    </row>
    <row r="1083" spans="1:22" x14ac:dyDescent="0.25">
      <c r="A1083">
        <v>-1016871553</v>
      </c>
      <c r="B1083">
        <v>6.3754194614159903E+18</v>
      </c>
      <c r="C1083">
        <v>270.021891821189</v>
      </c>
      <c r="D1083">
        <v>-0.44776655942348798</v>
      </c>
      <c r="E1083">
        <v>0.41366076469421398</v>
      </c>
      <c r="F1083">
        <v>21.409099578857401</v>
      </c>
      <c r="G1083">
        <v>22.491720199585</v>
      </c>
      <c r="H1083">
        <v>6.2</v>
      </c>
      <c r="I1083" s="1">
        <v>3</v>
      </c>
      <c r="J1083">
        <v>15.445</v>
      </c>
      <c r="K1083">
        <v>14.554</v>
      </c>
      <c r="L1083">
        <v>14.263</v>
      </c>
      <c r="M1083">
        <v>13.933</v>
      </c>
      <c r="O1083">
        <v>12.714</v>
      </c>
      <c r="P1083">
        <v>12.324999999999999</v>
      </c>
      <c r="Q1083">
        <v>12.215</v>
      </c>
      <c r="R1083">
        <v>1.0826206207275995</v>
      </c>
      <c r="S1083">
        <v>9.0840995788574013</v>
      </c>
      <c r="T1083">
        <v>7.1460995788574007</v>
      </c>
      <c r="U1083">
        <v>0.49900000000000055</v>
      </c>
      <c r="V1083">
        <v>0.10999999999999943</v>
      </c>
    </row>
    <row r="1084" spans="1:22" x14ac:dyDescent="0.25">
      <c r="A1084">
        <v>-1016871544</v>
      </c>
      <c r="B1084">
        <v>6.3754194614159903E+18</v>
      </c>
      <c r="C1084">
        <v>270.031920986834</v>
      </c>
      <c r="D1084">
        <v>-0.45603566487783698</v>
      </c>
      <c r="E1084">
        <v>0.41394126415252702</v>
      </c>
      <c r="F1084">
        <v>19.259384155273398</v>
      </c>
      <c r="G1084">
        <v>99</v>
      </c>
      <c r="H1084">
        <v>2</v>
      </c>
      <c r="I1084" s="1">
        <v>1.8</v>
      </c>
      <c r="J1084" t="s">
        <v>20</v>
      </c>
      <c r="K1084" t="s">
        <v>20</v>
      </c>
      <c r="L1084" t="s">
        <v>20</v>
      </c>
      <c r="O1084">
        <v>12.567</v>
      </c>
      <c r="P1084">
        <v>12.27</v>
      </c>
      <c r="Q1084">
        <v>12.201000000000001</v>
      </c>
      <c r="R1084">
        <v>-100</v>
      </c>
      <c r="S1084">
        <v>6.9893841552733988</v>
      </c>
      <c r="T1084" t="e">
        <v>#VALUE!</v>
      </c>
      <c r="U1084">
        <v>0.36599999999999966</v>
      </c>
      <c r="V1084">
        <v>6.8999999999999062E-2</v>
      </c>
    </row>
    <row r="1085" spans="1:22" x14ac:dyDescent="0.25">
      <c r="A1085">
        <v>-1016871537</v>
      </c>
      <c r="B1085">
        <v>6.3754194614159903E+18</v>
      </c>
      <c r="C1085">
        <v>270.05580470275697</v>
      </c>
      <c r="D1085">
        <v>-0.47875854060455098</v>
      </c>
      <c r="E1085">
        <v>0.41394126415252702</v>
      </c>
      <c r="F1085">
        <v>20.790159225463899</v>
      </c>
      <c r="G1085">
        <v>23.424690246581999</v>
      </c>
      <c r="H1085">
        <v>-27.7</v>
      </c>
      <c r="I1085" s="1">
        <v>13.2</v>
      </c>
      <c r="J1085" t="s">
        <v>20</v>
      </c>
      <c r="K1085" t="s">
        <v>20</v>
      </c>
      <c r="L1085" t="s">
        <v>20</v>
      </c>
      <c r="O1085">
        <v>14.125</v>
      </c>
      <c r="P1085">
        <v>13.795999999999999</v>
      </c>
      <c r="Q1085">
        <v>13.609</v>
      </c>
      <c r="R1085">
        <v>2.6345310211181001</v>
      </c>
      <c r="S1085">
        <v>6.9941592254638998</v>
      </c>
      <c r="T1085" t="e">
        <v>#VALUE!</v>
      </c>
      <c r="U1085">
        <v>0.51600000000000001</v>
      </c>
      <c r="V1085">
        <v>0.18699999999999939</v>
      </c>
    </row>
    <row r="1086" spans="1:22" x14ac:dyDescent="0.25">
      <c r="A1086">
        <v>-1016871536</v>
      </c>
      <c r="B1086">
        <v>6.3754194614159903E+18</v>
      </c>
      <c r="C1086">
        <v>270.16711298795298</v>
      </c>
      <c r="D1086">
        <v>-0.45122560856414301</v>
      </c>
      <c r="E1086">
        <v>0.45028898119926503</v>
      </c>
      <c r="F1086">
        <v>16.540708541870099</v>
      </c>
      <c r="G1086">
        <v>21.795478820800799</v>
      </c>
      <c r="H1086">
        <v>-2.4</v>
      </c>
      <c r="I1086" s="1">
        <v>-3.3</v>
      </c>
      <c r="J1086">
        <v>12.192</v>
      </c>
      <c r="K1086">
        <v>11.532999999999999</v>
      </c>
      <c r="L1086">
        <v>11.347</v>
      </c>
      <c r="M1086">
        <v>11.138</v>
      </c>
      <c r="O1086">
        <v>10.186</v>
      </c>
      <c r="P1086">
        <v>9.968</v>
      </c>
      <c r="Q1086">
        <v>9.859</v>
      </c>
      <c r="R1086">
        <v>5.2547702789306996</v>
      </c>
      <c r="S1086">
        <v>6.5727085418700995</v>
      </c>
      <c r="T1086">
        <v>5.1937085418700999</v>
      </c>
      <c r="U1086">
        <v>0.32699999999999996</v>
      </c>
      <c r="V1086">
        <v>0.10899999999999999</v>
      </c>
    </row>
    <row r="1087" spans="1:22" x14ac:dyDescent="0.25">
      <c r="A1087">
        <v>-1016871532</v>
      </c>
      <c r="B1087">
        <v>6.3754194614159903E+18</v>
      </c>
      <c r="C1087">
        <v>270.15459346436398</v>
      </c>
      <c r="D1087">
        <v>-0.47975014719696402</v>
      </c>
      <c r="E1087">
        <v>0.43368425965309099</v>
      </c>
      <c r="F1087">
        <v>19.493349075317401</v>
      </c>
      <c r="G1087">
        <v>99</v>
      </c>
      <c r="H1087" t="s">
        <v>21</v>
      </c>
      <c r="I1087" s="1" t="s">
        <v>21</v>
      </c>
      <c r="J1087" t="s">
        <v>20</v>
      </c>
      <c r="K1087" t="s">
        <v>20</v>
      </c>
      <c r="L1087" t="s">
        <v>20</v>
      </c>
      <c r="O1087">
        <v>12.792999999999999</v>
      </c>
      <c r="P1087">
        <v>9.9749999999999996</v>
      </c>
      <c r="Q1087">
        <v>9.7200000000000006</v>
      </c>
      <c r="R1087">
        <v>-100</v>
      </c>
      <c r="S1087">
        <v>9.5183490753174009</v>
      </c>
      <c r="T1087" t="e">
        <v>#VALUE!</v>
      </c>
      <c r="U1087">
        <v>3.0729999999999986</v>
      </c>
      <c r="V1087">
        <v>0.25499999999999901</v>
      </c>
    </row>
    <row r="1088" spans="1:22" x14ac:dyDescent="0.25">
      <c r="A1088">
        <v>-1016871531</v>
      </c>
      <c r="B1088">
        <v>6.3754194614159903E+18</v>
      </c>
      <c r="C1088">
        <v>270.03782559371302</v>
      </c>
      <c r="D1088">
        <v>-0.48930752682944201</v>
      </c>
      <c r="E1088">
        <v>0.41757142543792702</v>
      </c>
      <c r="F1088">
        <v>21.630928039550799</v>
      </c>
      <c r="G1088">
        <v>99</v>
      </c>
      <c r="H1088">
        <v>-1.4</v>
      </c>
      <c r="I1088" s="1">
        <v>-3.2</v>
      </c>
      <c r="J1088">
        <v>15.481</v>
      </c>
      <c r="K1088">
        <v>14.568</v>
      </c>
      <c r="L1088">
        <v>14.257</v>
      </c>
      <c r="M1088">
        <v>13.925000000000001</v>
      </c>
      <c r="O1088">
        <v>12.657999999999999</v>
      </c>
      <c r="P1088">
        <v>12.311999999999999</v>
      </c>
      <c r="Q1088">
        <v>12.170999999999999</v>
      </c>
      <c r="R1088">
        <v>-100</v>
      </c>
      <c r="S1088">
        <v>9.3189280395507996</v>
      </c>
      <c r="T1088">
        <v>7.3739280395507993</v>
      </c>
      <c r="U1088">
        <v>0.4870000000000001</v>
      </c>
      <c r="V1088">
        <v>0.14100000000000001</v>
      </c>
    </row>
    <row r="1089" spans="1:22" x14ac:dyDescent="0.25">
      <c r="A1089">
        <v>-1016871529</v>
      </c>
      <c r="B1089">
        <v>6.3754194614159903E+18</v>
      </c>
      <c r="C1089">
        <v>270.070540405207</v>
      </c>
      <c r="D1089">
        <v>-0.49277880090952603</v>
      </c>
      <c r="E1089">
        <v>0.420335292816162</v>
      </c>
      <c r="F1089">
        <v>21.246417999267599</v>
      </c>
      <c r="G1089">
        <v>22.715862274169901</v>
      </c>
      <c r="H1089">
        <v>-2.5</v>
      </c>
      <c r="I1089" s="1">
        <v>-6.6</v>
      </c>
      <c r="J1089">
        <v>17.027000000000001</v>
      </c>
      <c r="K1089">
        <v>16.195</v>
      </c>
      <c r="L1089">
        <v>15.882999999999999</v>
      </c>
      <c r="M1089">
        <v>15.573</v>
      </c>
      <c r="O1089">
        <v>14.571</v>
      </c>
      <c r="P1089">
        <v>14.234</v>
      </c>
      <c r="Q1089">
        <v>13.991</v>
      </c>
      <c r="R1089">
        <v>1.4694442749023011</v>
      </c>
      <c r="S1089">
        <v>7.0124179992675995</v>
      </c>
      <c r="T1089">
        <v>5.3634179992676003</v>
      </c>
      <c r="U1089">
        <v>0.58000000000000007</v>
      </c>
      <c r="V1089">
        <v>0.24300000000000033</v>
      </c>
    </row>
    <row r="1090" spans="1:22" x14ac:dyDescent="0.25">
      <c r="A1090">
        <v>-1016871523</v>
      </c>
      <c r="B1090">
        <v>6.3754194614159903E+18</v>
      </c>
      <c r="C1090">
        <v>270.16939638298999</v>
      </c>
      <c r="D1090">
        <v>-0.49845475149743401</v>
      </c>
      <c r="E1090">
        <v>0.45349210500717202</v>
      </c>
      <c r="F1090">
        <v>20.8833312988281</v>
      </c>
      <c r="G1090">
        <v>23.016555786132798</v>
      </c>
      <c r="H1090">
        <v>1.6</v>
      </c>
      <c r="I1090" s="1">
        <v>2.9</v>
      </c>
      <c r="J1090">
        <v>15.454000000000001</v>
      </c>
      <c r="K1090">
        <v>14.566000000000001</v>
      </c>
      <c r="L1090">
        <v>14.276999999999999</v>
      </c>
      <c r="M1090">
        <v>13.939</v>
      </c>
      <c r="O1090">
        <v>12.769</v>
      </c>
      <c r="P1090">
        <v>12.368</v>
      </c>
      <c r="Q1090">
        <v>12.292999999999999</v>
      </c>
      <c r="R1090">
        <v>2.1332244873046982</v>
      </c>
      <c r="S1090">
        <v>8.5153312988280998</v>
      </c>
      <c r="T1090">
        <v>6.6063312988281009</v>
      </c>
      <c r="U1090">
        <v>0.47600000000000087</v>
      </c>
      <c r="V1090">
        <v>7.5000000000001066E-2</v>
      </c>
    </row>
    <row r="1091" spans="1:22" x14ac:dyDescent="0.25">
      <c r="A1091">
        <v>-1016871521</v>
      </c>
      <c r="B1091">
        <v>6.3754194614159903E+18</v>
      </c>
      <c r="C1091">
        <v>270.12733491468902</v>
      </c>
      <c r="D1091">
        <v>-0.48768549049987803</v>
      </c>
      <c r="E1091">
        <v>0.42564192414283802</v>
      </c>
      <c r="F1091">
        <v>21.883430480956999</v>
      </c>
      <c r="G1091">
        <v>99</v>
      </c>
      <c r="R1091">
        <v>-100</v>
      </c>
      <c r="S1091">
        <v>-100</v>
      </c>
      <c r="T1091">
        <v>-100</v>
      </c>
      <c r="U1091">
        <v>-100</v>
      </c>
      <c r="V1091">
        <v>-100</v>
      </c>
    </row>
    <row r="1092" spans="1:22" x14ac:dyDescent="0.25">
      <c r="A1092">
        <v>-1016871520</v>
      </c>
      <c r="B1092">
        <v>6.3754194614159903E+18</v>
      </c>
      <c r="C1092">
        <v>270.09263053396103</v>
      </c>
      <c r="D1092">
        <v>-0.50271948673915501</v>
      </c>
      <c r="E1092">
        <v>0.420335292816162</v>
      </c>
      <c r="F1092">
        <v>21.2291069030762</v>
      </c>
      <c r="G1092">
        <v>22.331739425659201</v>
      </c>
      <c r="H1092">
        <v>-4.9000000000000004</v>
      </c>
      <c r="I1092" s="1">
        <v>-21.6</v>
      </c>
      <c r="J1092">
        <v>15.632</v>
      </c>
      <c r="K1092">
        <v>14.635</v>
      </c>
      <c r="L1092">
        <v>14.286</v>
      </c>
      <c r="M1092">
        <v>13.961</v>
      </c>
      <c r="O1092">
        <v>12.596</v>
      </c>
      <c r="P1092">
        <v>12.16</v>
      </c>
      <c r="Q1092">
        <v>12.010999999999999</v>
      </c>
      <c r="R1092">
        <v>1.1026325225830007</v>
      </c>
      <c r="S1092">
        <v>9.0691069030762002</v>
      </c>
      <c r="T1092">
        <v>6.9431069030762007</v>
      </c>
      <c r="U1092">
        <v>0.58500000000000085</v>
      </c>
      <c r="V1092">
        <v>0.14900000000000091</v>
      </c>
    </row>
    <row r="1093" spans="1:22" x14ac:dyDescent="0.25">
      <c r="A1093">
        <v>-1016871509</v>
      </c>
      <c r="B1093">
        <v>6.3754194614159903E+18</v>
      </c>
      <c r="C1093">
        <v>270.094327878429</v>
      </c>
      <c r="D1093">
        <v>-0.51494495138094498</v>
      </c>
      <c r="E1093">
        <v>0.420335292816162</v>
      </c>
      <c r="F1093">
        <v>21.098464965820298</v>
      </c>
      <c r="G1093">
        <v>99</v>
      </c>
      <c r="H1093">
        <v>-2.1</v>
      </c>
      <c r="I1093" s="1">
        <v>-3.4</v>
      </c>
      <c r="J1093">
        <v>14.759</v>
      </c>
      <c r="K1093">
        <v>13.78</v>
      </c>
      <c r="L1093">
        <v>13.397</v>
      </c>
      <c r="M1093">
        <v>13.05</v>
      </c>
      <c r="O1093">
        <v>11.835000000000001</v>
      </c>
      <c r="P1093">
        <v>11.438000000000001</v>
      </c>
      <c r="Q1093">
        <v>11.282</v>
      </c>
      <c r="R1093">
        <v>-100</v>
      </c>
      <c r="S1093">
        <v>9.6604649658202977</v>
      </c>
      <c r="T1093">
        <v>7.701464965820298</v>
      </c>
      <c r="U1093">
        <v>0.55300000000000082</v>
      </c>
      <c r="V1093">
        <v>0.15600000000000058</v>
      </c>
    </row>
    <row r="1094" spans="1:22" x14ac:dyDescent="0.25">
      <c r="A1094">
        <v>-1016871502</v>
      </c>
      <c r="B1094">
        <v>6.3754194614159903E+18</v>
      </c>
      <c r="C1094">
        <v>270.087821122165</v>
      </c>
      <c r="D1094">
        <v>-0.520519513424335</v>
      </c>
      <c r="E1094">
        <v>0.43413877487182601</v>
      </c>
      <c r="F1094">
        <v>20.813745498657202</v>
      </c>
      <c r="G1094">
        <v>23.142869949340799</v>
      </c>
      <c r="H1094">
        <v>-1.9</v>
      </c>
      <c r="I1094" s="1">
        <v>-0.8</v>
      </c>
      <c r="J1094">
        <v>15.458</v>
      </c>
      <c r="K1094">
        <v>14.537000000000001</v>
      </c>
      <c r="L1094">
        <v>14.204000000000001</v>
      </c>
      <c r="M1094">
        <v>13.787000000000001</v>
      </c>
      <c r="O1094">
        <v>12.596</v>
      </c>
      <c r="P1094">
        <v>12.211</v>
      </c>
      <c r="Q1094">
        <v>12.116</v>
      </c>
      <c r="R1094">
        <v>2.3291244506835973</v>
      </c>
      <c r="S1094">
        <v>8.6027454986572014</v>
      </c>
      <c r="T1094">
        <v>6.6097454986572011</v>
      </c>
      <c r="U1094">
        <v>0.48000000000000043</v>
      </c>
      <c r="V1094">
        <v>9.5000000000000639E-2</v>
      </c>
    </row>
    <row r="1095" spans="1:22" x14ac:dyDescent="0.25">
      <c r="A1095">
        <v>-1016871494</v>
      </c>
      <c r="B1095">
        <v>6.3754194614159903E+18</v>
      </c>
      <c r="C1095">
        <v>270.14298085448303</v>
      </c>
      <c r="D1095">
        <v>-0.54078578465765703</v>
      </c>
      <c r="E1095">
        <v>0.43621668219566301</v>
      </c>
      <c r="F1095">
        <v>20.492832183837901</v>
      </c>
      <c r="G1095">
        <v>22.449821472168001</v>
      </c>
      <c r="H1095">
        <v>2.1</v>
      </c>
      <c r="I1095" s="1">
        <v>1.1000000000000001</v>
      </c>
      <c r="J1095">
        <v>15.339</v>
      </c>
      <c r="K1095">
        <v>14.465</v>
      </c>
      <c r="L1095">
        <v>14.17</v>
      </c>
      <c r="M1095">
        <v>13.888999999999999</v>
      </c>
      <c r="O1095">
        <v>12.714</v>
      </c>
      <c r="P1095">
        <v>12.37</v>
      </c>
      <c r="Q1095">
        <v>12.271000000000001</v>
      </c>
      <c r="R1095">
        <v>1.9569892883300994</v>
      </c>
      <c r="S1095">
        <v>8.1228321838379021</v>
      </c>
      <c r="T1095">
        <v>6.3228321838379014</v>
      </c>
      <c r="U1095">
        <v>0.44299999999999962</v>
      </c>
      <c r="V1095">
        <v>9.8999999999998423E-2</v>
      </c>
    </row>
    <row r="1096" spans="1:22" x14ac:dyDescent="0.25">
      <c r="A1096">
        <v>-1016871491</v>
      </c>
      <c r="B1096">
        <v>6.3754194614159903E+18</v>
      </c>
      <c r="C1096">
        <v>270.026132037026</v>
      </c>
      <c r="D1096">
        <v>-0.53876409450654905</v>
      </c>
      <c r="E1096">
        <v>0.43329286575317399</v>
      </c>
      <c r="F1096">
        <v>20.5902290344238</v>
      </c>
      <c r="G1096">
        <v>99</v>
      </c>
      <c r="R1096">
        <v>-100</v>
      </c>
      <c r="S1096">
        <v>-100</v>
      </c>
      <c r="T1096">
        <v>-100</v>
      </c>
      <c r="U1096">
        <v>-100</v>
      </c>
      <c r="V1096">
        <v>-100</v>
      </c>
    </row>
    <row r="1097" spans="1:22" x14ac:dyDescent="0.25">
      <c r="A1097">
        <v>-1016871488</v>
      </c>
      <c r="B1097">
        <v>6.3754194614159903E+18</v>
      </c>
      <c r="C1097">
        <v>270.18403626601901</v>
      </c>
      <c r="D1097">
        <v>-0.54649200066304304</v>
      </c>
      <c r="E1097">
        <v>0.46842357516288802</v>
      </c>
      <c r="F1097">
        <v>21.338502883911101</v>
      </c>
      <c r="G1097">
        <v>99</v>
      </c>
      <c r="H1097">
        <v>-3.3</v>
      </c>
      <c r="I1097" s="1">
        <v>-2.7</v>
      </c>
      <c r="J1097" t="s">
        <v>20</v>
      </c>
      <c r="K1097" t="s">
        <v>20</v>
      </c>
      <c r="L1097" t="s">
        <v>20</v>
      </c>
      <c r="O1097">
        <v>13.132</v>
      </c>
      <c r="P1097">
        <v>12.692</v>
      </c>
      <c r="Q1097">
        <v>12.548</v>
      </c>
      <c r="R1097">
        <v>-100</v>
      </c>
      <c r="S1097">
        <v>8.6465028839111007</v>
      </c>
      <c r="T1097" t="e">
        <v>#VALUE!</v>
      </c>
      <c r="U1097">
        <v>0.58399999999999963</v>
      </c>
      <c r="V1097">
        <v>0.14400000000000013</v>
      </c>
    </row>
    <row r="1098" spans="1:22" x14ac:dyDescent="0.25">
      <c r="A1098">
        <v>-1016871481</v>
      </c>
      <c r="B1098">
        <v>6.3754194614159903E+18</v>
      </c>
      <c r="C1098">
        <v>270.019981337415</v>
      </c>
      <c r="D1098">
        <v>-0.55513957285429505</v>
      </c>
      <c r="E1098">
        <v>0.44711902737617498</v>
      </c>
      <c r="F1098">
        <v>20.9632682800293</v>
      </c>
      <c r="G1098">
        <v>99</v>
      </c>
      <c r="O1098">
        <v>15.49</v>
      </c>
      <c r="P1098">
        <v>15.128</v>
      </c>
      <c r="Q1098">
        <v>15.063000000000001</v>
      </c>
      <c r="R1098">
        <v>-100</v>
      </c>
      <c r="S1098">
        <v>5.8352682800293003</v>
      </c>
      <c r="T1098">
        <v>-100</v>
      </c>
      <c r="U1098">
        <v>0.4269999999999996</v>
      </c>
      <c r="V1098">
        <v>6.4999999999999503E-2</v>
      </c>
    </row>
    <row r="1099" spans="1:22" x14ac:dyDescent="0.25">
      <c r="A1099">
        <v>-1016871479</v>
      </c>
      <c r="B1099">
        <v>6.3754194614159903E+18</v>
      </c>
      <c r="C1099">
        <v>270.01956535678698</v>
      </c>
      <c r="D1099">
        <v>-0.55029781825720703</v>
      </c>
      <c r="E1099">
        <v>0.44711902737617498</v>
      </c>
      <c r="F1099">
        <v>20.288892745971701</v>
      </c>
      <c r="G1099">
        <v>99</v>
      </c>
      <c r="R1099">
        <v>-100</v>
      </c>
      <c r="S1099">
        <v>-100</v>
      </c>
      <c r="T1099">
        <v>-100</v>
      </c>
      <c r="U1099">
        <v>-100</v>
      </c>
      <c r="V1099">
        <v>-100</v>
      </c>
    </row>
    <row r="1100" spans="1:22" x14ac:dyDescent="0.25">
      <c r="A1100">
        <v>-1016871476</v>
      </c>
      <c r="B1100">
        <v>6.3754194614180905E+18</v>
      </c>
      <c r="C1100">
        <v>270.04949640612898</v>
      </c>
      <c r="D1100">
        <v>-0.54647841262679597</v>
      </c>
      <c r="E1100">
        <v>0.44047006964683499</v>
      </c>
      <c r="F1100">
        <v>17.046005249023398</v>
      </c>
      <c r="G1100">
        <v>20.723850250244102</v>
      </c>
      <c r="H1100">
        <v>6.9</v>
      </c>
      <c r="I1100" s="1">
        <v>-5</v>
      </c>
      <c r="J1100">
        <v>12.834</v>
      </c>
      <c r="K1100">
        <v>12.22</v>
      </c>
      <c r="L1100">
        <v>12.009</v>
      </c>
      <c r="M1100">
        <v>11.82</v>
      </c>
      <c r="O1100">
        <v>10.823</v>
      </c>
      <c r="P1100">
        <v>10.631</v>
      </c>
      <c r="Q1100">
        <v>10.542</v>
      </c>
      <c r="R1100">
        <v>3.6778450012207031</v>
      </c>
      <c r="S1100">
        <v>6.4150052490233982</v>
      </c>
      <c r="T1100">
        <v>5.0370052490233981</v>
      </c>
      <c r="U1100">
        <v>0.28100000000000058</v>
      </c>
      <c r="V1100">
        <v>8.9000000000000412E-2</v>
      </c>
    </row>
    <row r="1101" spans="1:22" x14ac:dyDescent="0.25">
      <c r="A1101">
        <v>-1016871474</v>
      </c>
      <c r="B1101">
        <v>6.3754194614180905E+18</v>
      </c>
      <c r="C1101">
        <v>270.14536026185499</v>
      </c>
      <c r="D1101">
        <v>-0.56664818416826201</v>
      </c>
      <c r="E1101">
        <v>0.46403527259826699</v>
      </c>
      <c r="F1101">
        <v>20.040552139282202</v>
      </c>
      <c r="G1101">
        <v>21.149002075195298</v>
      </c>
      <c r="H1101">
        <v>-9.5</v>
      </c>
      <c r="I1101" s="1">
        <v>-4.3</v>
      </c>
      <c r="J1101">
        <v>16.384</v>
      </c>
      <c r="K1101">
        <v>15.94</v>
      </c>
      <c r="L1101" t="s">
        <v>20</v>
      </c>
      <c r="O1101">
        <v>14.593</v>
      </c>
      <c r="P1101">
        <v>14.481999999999999</v>
      </c>
      <c r="Q1101">
        <v>14.378</v>
      </c>
      <c r="R1101">
        <v>1.1084499359130966</v>
      </c>
      <c r="S1101">
        <v>5.5585521392822024</v>
      </c>
      <c r="T1101" t="e">
        <v>#VALUE!</v>
      </c>
      <c r="U1101">
        <v>0.21499999999999986</v>
      </c>
      <c r="V1101">
        <v>0.1039999999999992</v>
      </c>
    </row>
    <row r="1102" spans="1:22" x14ac:dyDescent="0.25">
      <c r="A1102">
        <v>-1016871472</v>
      </c>
      <c r="B1102">
        <v>6.3754194614159903E+18</v>
      </c>
      <c r="C1102">
        <v>270.07752243710303</v>
      </c>
      <c r="D1102">
        <v>-0.56827918275535305</v>
      </c>
      <c r="E1102">
        <v>0.44047006964683499</v>
      </c>
      <c r="F1102">
        <v>21.323005676269499</v>
      </c>
      <c r="G1102">
        <v>99</v>
      </c>
      <c r="R1102">
        <v>-100</v>
      </c>
      <c r="S1102">
        <v>-100</v>
      </c>
      <c r="T1102">
        <v>-100</v>
      </c>
      <c r="U1102">
        <v>-100</v>
      </c>
      <c r="V1102">
        <v>-100</v>
      </c>
    </row>
    <row r="1103" spans="1:22" x14ac:dyDescent="0.25">
      <c r="A1103">
        <v>-1016871471</v>
      </c>
      <c r="B1103">
        <v>6.3754194614159903E+18</v>
      </c>
      <c r="C1103">
        <v>270.06707815858402</v>
      </c>
      <c r="D1103">
        <v>-0.57067959385268296</v>
      </c>
      <c r="E1103">
        <v>0.44047006964683499</v>
      </c>
      <c r="F1103">
        <v>21.047157287597699</v>
      </c>
      <c r="G1103">
        <v>99</v>
      </c>
      <c r="H1103">
        <v>-0.8</v>
      </c>
      <c r="I1103" s="1">
        <v>-18.8</v>
      </c>
      <c r="J1103">
        <v>16.454000000000001</v>
      </c>
      <c r="K1103">
        <v>15.348000000000001</v>
      </c>
      <c r="L1103">
        <v>15.164</v>
      </c>
      <c r="M1103">
        <v>14.909000000000001</v>
      </c>
      <c r="O1103">
        <v>13.848000000000001</v>
      </c>
      <c r="P1103">
        <v>13.506</v>
      </c>
      <c r="Q1103">
        <v>13.381</v>
      </c>
      <c r="R1103">
        <v>-100</v>
      </c>
      <c r="S1103">
        <v>7.5411572875976987</v>
      </c>
      <c r="T1103">
        <v>5.8831572875976992</v>
      </c>
      <c r="U1103">
        <v>0.46700000000000053</v>
      </c>
      <c r="V1103">
        <v>0.125</v>
      </c>
    </row>
    <row r="1104" spans="1:22" x14ac:dyDescent="0.25">
      <c r="A1104">
        <v>-1016871468</v>
      </c>
      <c r="B1104">
        <v>6.3754194614159903E+18</v>
      </c>
      <c r="C1104">
        <v>270.17381817474501</v>
      </c>
      <c r="D1104">
        <v>-0.57827103853903405</v>
      </c>
      <c r="E1104">
        <v>0.46403527259826699</v>
      </c>
      <c r="F1104">
        <v>21.9695854187012</v>
      </c>
      <c r="G1104">
        <v>23.7045383453369</v>
      </c>
      <c r="O1104">
        <v>15.586</v>
      </c>
      <c r="P1104">
        <v>15.172000000000001</v>
      </c>
      <c r="Q1104">
        <v>14.337999999999999</v>
      </c>
      <c r="R1104">
        <v>1.7349529266356996</v>
      </c>
      <c r="S1104">
        <v>6.7975854187011997</v>
      </c>
      <c r="T1104">
        <v>-100</v>
      </c>
      <c r="U1104">
        <v>1.2480000000000011</v>
      </c>
      <c r="V1104">
        <v>0.83400000000000141</v>
      </c>
    </row>
    <row r="1105" spans="1:22" x14ac:dyDescent="0.25">
      <c r="A1105">
        <v>-1016871460</v>
      </c>
      <c r="B1105">
        <v>6.3754194614159903E+18</v>
      </c>
      <c r="C1105">
        <v>270.01321677623503</v>
      </c>
      <c r="D1105">
        <v>-0.58210105805129697</v>
      </c>
      <c r="E1105">
        <v>0.45604860782623302</v>
      </c>
      <c r="F1105">
        <v>19.730155944824201</v>
      </c>
      <c r="G1105">
        <v>20.5871467590332</v>
      </c>
      <c r="R1105">
        <v>0.85699081420899859</v>
      </c>
      <c r="S1105">
        <v>-100</v>
      </c>
      <c r="T1105">
        <v>-100</v>
      </c>
      <c r="U1105">
        <v>-100</v>
      </c>
      <c r="V1105">
        <v>-100</v>
      </c>
    </row>
    <row r="1106" spans="1:22" x14ac:dyDescent="0.25">
      <c r="A1106">
        <v>-1016871453</v>
      </c>
      <c r="B1106">
        <v>6.3754194614159903E+18</v>
      </c>
      <c r="C1106">
        <v>270.042573660051</v>
      </c>
      <c r="D1106">
        <v>-0.56294771707151303</v>
      </c>
      <c r="E1106">
        <v>0.44711902737617498</v>
      </c>
      <c r="F1106">
        <v>21.580741882324201</v>
      </c>
      <c r="G1106">
        <v>22.324069976806602</v>
      </c>
      <c r="R1106">
        <v>0.74332809448240056</v>
      </c>
      <c r="S1106">
        <v>-100</v>
      </c>
      <c r="T1106">
        <v>-100</v>
      </c>
      <c r="U1106">
        <v>-100</v>
      </c>
      <c r="V1106">
        <v>-100</v>
      </c>
    </row>
    <row r="1107" spans="1:22" x14ac:dyDescent="0.25">
      <c r="A1107">
        <v>-1016871451</v>
      </c>
      <c r="B1107">
        <v>6.3754194614180905E+18</v>
      </c>
      <c r="C1107">
        <v>270.07145342352101</v>
      </c>
      <c r="D1107">
        <v>-0.574257313682216</v>
      </c>
      <c r="E1107">
        <v>0.45597308874130199</v>
      </c>
      <c r="F1107">
        <v>17.4736022949219</v>
      </c>
      <c r="G1107">
        <v>20.946578979492202</v>
      </c>
      <c r="H1107">
        <v>-3</v>
      </c>
      <c r="I1107" s="1">
        <v>-2.5</v>
      </c>
      <c r="J1107">
        <v>13.007</v>
      </c>
      <c r="K1107">
        <v>12.327999999999999</v>
      </c>
      <c r="L1107">
        <v>12.118</v>
      </c>
      <c r="M1107">
        <v>11.901</v>
      </c>
      <c r="O1107" s="1">
        <v>10.859</v>
      </c>
      <c r="P1107" s="1">
        <v>10.634</v>
      </c>
      <c r="Q1107" s="1">
        <v>10.486000000000001</v>
      </c>
      <c r="R1107">
        <v>3.4729766845703018</v>
      </c>
      <c r="S1107">
        <v>6.8396022949218995</v>
      </c>
      <c r="T1107">
        <v>5.3556022949218995</v>
      </c>
      <c r="U1107">
        <v>0.37299999999999933</v>
      </c>
      <c r="V1107">
        <v>0.14799999999999969</v>
      </c>
    </row>
    <row r="1108" spans="1:22" x14ac:dyDescent="0.25">
      <c r="A1108">
        <v>-1016871443</v>
      </c>
      <c r="B1108">
        <v>6.3754194614159903E+18</v>
      </c>
      <c r="C1108">
        <v>270.00318005427198</v>
      </c>
      <c r="D1108">
        <v>-0.58205562613205497</v>
      </c>
      <c r="E1108">
        <v>0.45604860782623302</v>
      </c>
      <c r="F1108">
        <v>18.1240425109863</v>
      </c>
      <c r="G1108">
        <v>20.262973785400401</v>
      </c>
      <c r="O1108" s="1"/>
      <c r="P1108" s="1"/>
      <c r="Q1108" s="1"/>
      <c r="R1108">
        <v>2.1389312744141016</v>
      </c>
      <c r="S1108">
        <v>-100</v>
      </c>
      <c r="T1108">
        <v>-100</v>
      </c>
      <c r="U1108">
        <v>-100</v>
      </c>
      <c r="V1108">
        <v>-100</v>
      </c>
    </row>
    <row r="1109" spans="1:22" x14ac:dyDescent="0.25">
      <c r="A1109">
        <v>-1016871438</v>
      </c>
      <c r="B1109">
        <v>6.3754194614159903E+18</v>
      </c>
      <c r="C1109">
        <v>270.09448352881498</v>
      </c>
      <c r="D1109">
        <v>-0.60559211100300503</v>
      </c>
      <c r="E1109">
        <v>0.45597308874130199</v>
      </c>
      <c r="F1109">
        <v>20.447027206420898</v>
      </c>
      <c r="G1109">
        <v>21.263870239257798</v>
      </c>
      <c r="H1109">
        <v>-4.3</v>
      </c>
      <c r="I1109" s="1">
        <v>-5.9</v>
      </c>
      <c r="J1109">
        <v>14.349</v>
      </c>
      <c r="K1109">
        <v>13.233000000000001</v>
      </c>
      <c r="L1109">
        <v>12.831</v>
      </c>
      <c r="M1109">
        <v>12.323</v>
      </c>
      <c r="O1109" s="1">
        <v>10.811</v>
      </c>
      <c r="P1109" s="1">
        <v>10.271000000000001</v>
      </c>
      <c r="Q1109" s="1">
        <v>10.125</v>
      </c>
      <c r="R1109">
        <v>0.81684303283689985</v>
      </c>
      <c r="S1109">
        <v>10.176027206420898</v>
      </c>
      <c r="T1109">
        <v>7.6160272064208989</v>
      </c>
      <c r="U1109">
        <v>0.68599999999999994</v>
      </c>
      <c r="V1109">
        <v>0.1460000000000008</v>
      </c>
    </row>
    <row r="1110" spans="1:22" x14ac:dyDescent="0.25">
      <c r="A1110">
        <v>-1016871435</v>
      </c>
      <c r="B1110">
        <v>6.3754194614159903E+18</v>
      </c>
      <c r="C1110">
        <v>270.09304538137798</v>
      </c>
      <c r="D1110">
        <v>-0.609340601975628</v>
      </c>
      <c r="E1110">
        <v>0.45597308874130199</v>
      </c>
      <c r="F1110">
        <v>21.006414413452099</v>
      </c>
      <c r="G1110">
        <v>99</v>
      </c>
      <c r="H1110">
        <v>1.1000000000000001</v>
      </c>
      <c r="I1110" s="1">
        <v>-16.899999999999999</v>
      </c>
      <c r="J1110" t="s">
        <v>20</v>
      </c>
      <c r="K1110" t="s">
        <v>20</v>
      </c>
      <c r="L1110" t="s">
        <v>20</v>
      </c>
      <c r="O1110">
        <v>14.2</v>
      </c>
      <c r="P1110">
        <v>13.843</v>
      </c>
      <c r="Q1110">
        <v>13.657999999999999</v>
      </c>
      <c r="R1110">
        <v>-100</v>
      </c>
      <c r="S1110">
        <v>7.1634144134520987</v>
      </c>
      <c r="T1110" t="e">
        <v>#VALUE!</v>
      </c>
      <c r="U1110">
        <v>0.54199999999999982</v>
      </c>
      <c r="V1110">
        <v>0.1850000000000005</v>
      </c>
    </row>
    <row r="1111" spans="1:22" x14ac:dyDescent="0.25">
      <c r="A1111">
        <v>-1016871434</v>
      </c>
      <c r="B1111">
        <v>6.3754194614159903E+18</v>
      </c>
      <c r="C1111">
        <v>270.00701241682401</v>
      </c>
      <c r="D1111">
        <v>-0.61554977309776404</v>
      </c>
      <c r="E1111">
        <v>0.466261327266693</v>
      </c>
      <c r="F1111">
        <v>21.634668350219702</v>
      </c>
      <c r="G1111">
        <v>99</v>
      </c>
      <c r="H1111">
        <v>3</v>
      </c>
      <c r="I1111" s="1">
        <v>-7.5</v>
      </c>
      <c r="J1111">
        <v>16.527000000000001</v>
      </c>
      <c r="K1111">
        <v>15.688000000000001</v>
      </c>
      <c r="L1111">
        <v>15.364000000000001</v>
      </c>
      <c r="M1111">
        <v>15.111000000000001</v>
      </c>
      <c r="O1111">
        <v>13.832000000000001</v>
      </c>
      <c r="P1111">
        <v>13.449</v>
      </c>
      <c r="Q1111">
        <v>13.36</v>
      </c>
      <c r="R1111">
        <v>-100</v>
      </c>
      <c r="S1111">
        <v>8.1856683502197018</v>
      </c>
      <c r="T1111">
        <v>6.2706683502197009</v>
      </c>
      <c r="U1111">
        <v>0.47200000000000131</v>
      </c>
      <c r="V1111">
        <v>8.9000000000000412E-2</v>
      </c>
    </row>
    <row r="1112" spans="1:22" x14ac:dyDescent="0.25">
      <c r="A1112">
        <v>-1016871433</v>
      </c>
      <c r="B1112">
        <v>6.3754194614159903E+18</v>
      </c>
      <c r="C1112">
        <v>270.12111497958102</v>
      </c>
      <c r="D1112">
        <v>-0.61088716191925096</v>
      </c>
      <c r="E1112">
        <v>0.495785802602768</v>
      </c>
      <c r="F1112">
        <v>21.497808456420898</v>
      </c>
      <c r="G1112">
        <v>23.4054279327393</v>
      </c>
      <c r="R1112">
        <v>1.907619476318402</v>
      </c>
      <c r="S1112">
        <v>-100</v>
      </c>
      <c r="T1112">
        <v>-100</v>
      </c>
      <c r="U1112">
        <v>-100</v>
      </c>
      <c r="V1112">
        <v>-100</v>
      </c>
    </row>
    <row r="1113" spans="1:22" x14ac:dyDescent="0.25">
      <c r="A1113">
        <v>-1016871427</v>
      </c>
      <c r="B1113">
        <v>6.3754194614159903E+18</v>
      </c>
      <c r="C1113">
        <v>270.07296876037202</v>
      </c>
      <c r="D1113">
        <v>-0.61449612565715095</v>
      </c>
      <c r="E1113">
        <v>0.45777708292007402</v>
      </c>
      <c r="F1113">
        <v>18.424781799316399</v>
      </c>
      <c r="G1113">
        <v>22.602226257324201</v>
      </c>
      <c r="H1113">
        <v>-6.1</v>
      </c>
      <c r="I1113" s="1">
        <v>-10.7</v>
      </c>
      <c r="J1113">
        <v>13.032</v>
      </c>
      <c r="K1113">
        <v>12.135</v>
      </c>
      <c r="L1113">
        <v>11.843</v>
      </c>
      <c r="M1113">
        <v>11.526999999999999</v>
      </c>
      <c r="O1113">
        <v>10.433</v>
      </c>
      <c r="P1113">
        <v>10.061999999999999</v>
      </c>
      <c r="Q1113">
        <v>9.9239999999999995</v>
      </c>
      <c r="R1113">
        <v>4.1774444580078018</v>
      </c>
      <c r="S1113">
        <v>8.3627817993163998</v>
      </c>
      <c r="T1113">
        <v>6.5817817993163992</v>
      </c>
      <c r="U1113">
        <v>0.50900000000000034</v>
      </c>
      <c r="V1113">
        <v>0.1379999999999999</v>
      </c>
    </row>
    <row r="1114" spans="1:22" x14ac:dyDescent="0.25">
      <c r="A1114">
        <v>-1016871418</v>
      </c>
      <c r="B1114">
        <v>6.3754194614159903E+18</v>
      </c>
      <c r="C1114">
        <v>270.15221322397701</v>
      </c>
      <c r="D1114">
        <v>-0.585697505293858</v>
      </c>
      <c r="E1114">
        <v>0.46192899346351601</v>
      </c>
      <c r="F1114">
        <v>16.3427333831787</v>
      </c>
      <c r="G1114">
        <v>21.688785552978501</v>
      </c>
      <c r="H1114">
        <v>-10.5</v>
      </c>
      <c r="I1114" s="1">
        <v>-18.3</v>
      </c>
      <c r="J1114">
        <v>11.646000000000001</v>
      </c>
      <c r="K1114">
        <v>10.898999999999999</v>
      </c>
      <c r="L1114">
        <v>10.651999999999999</v>
      </c>
      <c r="M1114">
        <v>10.388999999999999</v>
      </c>
      <c r="O1114">
        <v>9.327</v>
      </c>
      <c r="P1114">
        <v>9.0180000000000007</v>
      </c>
      <c r="Q1114">
        <v>8.8800000000000008</v>
      </c>
      <c r="R1114">
        <v>5.3460521697998011</v>
      </c>
      <c r="S1114">
        <v>7.3247333831786996</v>
      </c>
      <c r="T1114">
        <v>5.690733383178701</v>
      </c>
      <c r="U1114">
        <v>0.44699999999999918</v>
      </c>
      <c r="V1114">
        <v>0.1379999999999999</v>
      </c>
    </row>
    <row r="1115" spans="1:22" x14ac:dyDescent="0.25">
      <c r="A1115">
        <v>-1016871415</v>
      </c>
      <c r="B1115">
        <v>6.3754194614159903E+18</v>
      </c>
      <c r="C1115">
        <v>270.104096906216</v>
      </c>
      <c r="D1115">
        <v>-0.62886362466277301</v>
      </c>
      <c r="E1115">
        <v>0.49045449495315602</v>
      </c>
      <c r="F1115">
        <v>20.9544353485107</v>
      </c>
      <c r="G1115">
        <v>99</v>
      </c>
      <c r="H1115">
        <v>-0.3</v>
      </c>
      <c r="I1115" s="1">
        <v>-1.4</v>
      </c>
      <c r="J1115">
        <v>16.177</v>
      </c>
      <c r="K1115">
        <v>15.22</v>
      </c>
      <c r="L1115">
        <v>14.872</v>
      </c>
      <c r="M1115">
        <v>14.565</v>
      </c>
      <c r="O1115">
        <v>13.183</v>
      </c>
      <c r="P1115">
        <v>12.842000000000001</v>
      </c>
      <c r="Q1115">
        <v>12.638</v>
      </c>
      <c r="R1115">
        <v>-100</v>
      </c>
      <c r="S1115">
        <v>8.112435348510699</v>
      </c>
      <c r="T1115">
        <v>6.0824353485106997</v>
      </c>
      <c r="U1115">
        <v>0.54499999999999993</v>
      </c>
      <c r="V1115">
        <v>0.20400000000000063</v>
      </c>
    </row>
    <row r="1116" spans="1:22" x14ac:dyDescent="0.25">
      <c r="A1116">
        <v>-1016871413</v>
      </c>
      <c r="B1116">
        <v>6.3754194614159903E+18</v>
      </c>
      <c r="C1116">
        <v>270.10423630734698</v>
      </c>
      <c r="D1116">
        <v>-0.642946895727185</v>
      </c>
      <c r="E1116">
        <v>0.49045449495315602</v>
      </c>
      <c r="F1116">
        <v>21.178266525268601</v>
      </c>
      <c r="G1116">
        <v>26.0561847686768</v>
      </c>
      <c r="H1116">
        <v>0.3</v>
      </c>
      <c r="I1116" s="1">
        <v>-6.4</v>
      </c>
      <c r="J1116">
        <v>15.448</v>
      </c>
      <c r="K1116">
        <v>14.51</v>
      </c>
      <c r="L1116">
        <v>14.173999999999999</v>
      </c>
      <c r="M1116">
        <v>13.852</v>
      </c>
      <c r="O1116">
        <v>12.521000000000001</v>
      </c>
      <c r="P1116">
        <v>12.17</v>
      </c>
      <c r="Q1116">
        <v>12.061999999999999</v>
      </c>
      <c r="R1116">
        <v>4.8779182434081996</v>
      </c>
      <c r="S1116">
        <v>9.0082665252686009</v>
      </c>
      <c r="T1116">
        <v>7.0042665252686014</v>
      </c>
      <c r="U1116">
        <v>0.45900000000000141</v>
      </c>
      <c r="V1116">
        <v>0.10800000000000054</v>
      </c>
    </row>
    <row r="1117" spans="1:22" x14ac:dyDescent="0.25">
      <c r="A1117">
        <v>-1016871411</v>
      </c>
      <c r="B1117">
        <v>6.3754194614159903E+18</v>
      </c>
      <c r="C1117">
        <v>270.00093316322102</v>
      </c>
      <c r="D1117">
        <v>-0.61488059022497599</v>
      </c>
      <c r="E1117">
        <v>0.47492665052413902</v>
      </c>
      <c r="F1117">
        <v>19.388017654418899</v>
      </c>
      <c r="G1117">
        <v>21.765190124511701</v>
      </c>
      <c r="H1117">
        <v>4.5</v>
      </c>
      <c r="I1117" s="1">
        <v>-0.8</v>
      </c>
      <c r="J1117">
        <v>14.833</v>
      </c>
      <c r="K1117">
        <v>14.065</v>
      </c>
      <c r="L1117">
        <v>13.768000000000001</v>
      </c>
      <c r="M1117">
        <v>13.502000000000001</v>
      </c>
      <c r="O1117">
        <v>12.38</v>
      </c>
      <c r="P1117">
        <v>12.087</v>
      </c>
      <c r="Q1117">
        <v>11.964</v>
      </c>
      <c r="R1117">
        <v>2.3771724700928019</v>
      </c>
      <c r="S1117">
        <v>7.3010176544188994</v>
      </c>
      <c r="T1117">
        <v>5.6200176544188984</v>
      </c>
      <c r="U1117">
        <v>0.41600000000000037</v>
      </c>
      <c r="V1117">
        <v>0.12299999999999933</v>
      </c>
    </row>
    <row r="1118" spans="1:22" x14ac:dyDescent="0.25">
      <c r="A1118">
        <v>-1016871397</v>
      </c>
      <c r="B1118">
        <v>6.3754194614159903E+18</v>
      </c>
      <c r="C1118">
        <v>270.12448565041399</v>
      </c>
      <c r="D1118">
        <v>-0.66469602910004699</v>
      </c>
      <c r="E1118">
        <v>0.52009928226470903</v>
      </c>
      <c r="F1118">
        <v>21.230171203613299</v>
      </c>
      <c r="G1118">
        <v>22.626026153564499</v>
      </c>
      <c r="H1118">
        <v>0.7</v>
      </c>
      <c r="I1118" s="1">
        <v>-0.2</v>
      </c>
      <c r="J1118">
        <v>15.614000000000001</v>
      </c>
      <c r="K1118">
        <v>14.667</v>
      </c>
      <c r="L1118">
        <v>14.342000000000001</v>
      </c>
      <c r="M1118">
        <v>13.989000000000001</v>
      </c>
      <c r="O1118">
        <v>12.695</v>
      </c>
      <c r="P1118">
        <v>12.327</v>
      </c>
      <c r="Q1118">
        <v>12.247</v>
      </c>
      <c r="R1118">
        <v>1.3958549499512003</v>
      </c>
      <c r="S1118">
        <v>8.9031712036132991</v>
      </c>
      <c r="T1118">
        <v>6.8881712036132985</v>
      </c>
      <c r="U1118">
        <v>0.4480000000000004</v>
      </c>
      <c r="V1118">
        <v>8.0000000000000071E-2</v>
      </c>
    </row>
    <row r="1119" spans="1:22" x14ac:dyDescent="0.25">
      <c r="A1119">
        <v>-1016829636</v>
      </c>
      <c r="B1119">
        <v>2.56515403079693E+18</v>
      </c>
      <c r="C1119">
        <v>276.44712722325301</v>
      </c>
      <c r="D1119">
        <v>1.51377124335125</v>
      </c>
      <c r="E1119">
        <v>1.33093357086182</v>
      </c>
      <c r="F1119">
        <v>20.918989181518601</v>
      </c>
      <c r="G1119">
        <v>99</v>
      </c>
      <c r="R1119">
        <v>-100</v>
      </c>
      <c r="S1119">
        <v>-100</v>
      </c>
      <c r="T1119">
        <v>-100</v>
      </c>
      <c r="U1119">
        <v>-100</v>
      </c>
      <c r="V1119">
        <v>-100</v>
      </c>
    </row>
    <row r="1120" spans="1:22" x14ac:dyDescent="0.25">
      <c r="A1120">
        <v>-1016829635</v>
      </c>
      <c r="B1120">
        <v>2.56515403079693E+18</v>
      </c>
      <c r="C1120">
        <v>276.49688134254001</v>
      </c>
      <c r="D1120">
        <v>1.5089012143851599</v>
      </c>
      <c r="E1120">
        <v>1.2855898141861</v>
      </c>
      <c r="F1120">
        <v>21.4090690612793</v>
      </c>
      <c r="G1120">
        <v>99</v>
      </c>
      <c r="R1120">
        <v>-100</v>
      </c>
      <c r="S1120">
        <v>-100</v>
      </c>
      <c r="T1120">
        <v>-100</v>
      </c>
      <c r="U1120">
        <v>-100</v>
      </c>
      <c r="V1120">
        <v>-100</v>
      </c>
    </row>
    <row r="1121" spans="1:22" x14ac:dyDescent="0.25">
      <c r="A1121">
        <v>-1016829634</v>
      </c>
      <c r="B1121">
        <v>2.56515403079693E+18</v>
      </c>
      <c r="C1121">
        <v>276.49650417444298</v>
      </c>
      <c r="D1121">
        <v>1.5053054046024501</v>
      </c>
      <c r="E1121">
        <v>1.2855898141861</v>
      </c>
      <c r="F1121">
        <v>21.562946319580099</v>
      </c>
      <c r="G1121">
        <v>23.419366836547901</v>
      </c>
      <c r="R1121">
        <v>1.8564205169678019</v>
      </c>
      <c r="S1121">
        <v>-100</v>
      </c>
      <c r="T1121">
        <v>-100</v>
      </c>
      <c r="U1121">
        <v>-100</v>
      </c>
      <c r="V1121">
        <v>-100</v>
      </c>
    </row>
    <row r="1122" spans="1:22" x14ac:dyDescent="0.25">
      <c r="A1122">
        <v>-1016829631</v>
      </c>
      <c r="B1122">
        <v>2.56515403079693E+18</v>
      </c>
      <c r="C1122">
        <v>276.41743446124298</v>
      </c>
      <c r="D1122">
        <v>1.5076853962780601</v>
      </c>
      <c r="E1122">
        <v>1.36997878551483</v>
      </c>
      <c r="F1122">
        <v>21.212701797485401</v>
      </c>
      <c r="G1122">
        <v>22.835041046142599</v>
      </c>
      <c r="R1122">
        <v>1.6223392486571981</v>
      </c>
      <c r="S1122">
        <v>-100</v>
      </c>
      <c r="T1122">
        <v>-100</v>
      </c>
      <c r="U1122">
        <v>-100</v>
      </c>
      <c r="V1122">
        <v>-100</v>
      </c>
    </row>
    <row r="1123" spans="1:22" x14ac:dyDescent="0.25">
      <c r="A1123">
        <v>-1016829630</v>
      </c>
      <c r="B1123">
        <v>2.56515403079693E+18</v>
      </c>
      <c r="C1123">
        <v>276.483977617005</v>
      </c>
      <c r="D1123">
        <v>1.50751765934885</v>
      </c>
      <c r="E1123">
        <v>1.2855898141861</v>
      </c>
      <c r="F1123">
        <v>20.768526077270501</v>
      </c>
      <c r="G1123">
        <v>99</v>
      </c>
      <c r="R1123">
        <v>-100</v>
      </c>
      <c r="S1123">
        <v>-100</v>
      </c>
      <c r="T1123">
        <v>-100</v>
      </c>
      <c r="U1123">
        <v>-100</v>
      </c>
      <c r="V1123">
        <v>-100</v>
      </c>
    </row>
    <row r="1124" spans="1:22" x14ac:dyDescent="0.25">
      <c r="A1124">
        <v>-1016829628</v>
      </c>
      <c r="B1124">
        <v>2.56515403079902E+18</v>
      </c>
      <c r="C1124">
        <v>276.39735415312299</v>
      </c>
      <c r="D1124">
        <v>1.5875205590610599</v>
      </c>
      <c r="E1124">
        <v>1.41229915618896</v>
      </c>
      <c r="F1124">
        <v>13.6220865249634</v>
      </c>
      <c r="G1124">
        <v>17.843433380126999</v>
      </c>
      <c r="H1124">
        <v>10.5</v>
      </c>
      <c r="I1124" s="1">
        <v>-3.6</v>
      </c>
      <c r="J1124">
        <v>10.316000000000001</v>
      </c>
      <c r="K1124">
        <v>9.9390000000000001</v>
      </c>
      <c r="L1124" t="s">
        <v>20</v>
      </c>
      <c r="M1124">
        <v>9.9550000000000001</v>
      </c>
      <c r="O1124">
        <v>9.1329999999999991</v>
      </c>
      <c r="P1124">
        <v>8.9909999999999997</v>
      </c>
      <c r="Q1124">
        <v>8.94</v>
      </c>
      <c r="R1124">
        <v>4.2213468551635991</v>
      </c>
      <c r="S1124">
        <v>4.6310865249634006</v>
      </c>
      <c r="T1124" t="e">
        <v>#VALUE!</v>
      </c>
      <c r="U1124">
        <v>0.19299999999999962</v>
      </c>
      <c r="V1124">
        <v>5.1000000000000156E-2</v>
      </c>
    </row>
    <row r="1125" spans="1:22" x14ac:dyDescent="0.25">
      <c r="A1125">
        <v>-1016829627</v>
      </c>
      <c r="B1125">
        <v>2.56515403079693E+18</v>
      </c>
      <c r="C1125">
        <v>276.44028450335998</v>
      </c>
      <c r="D1125">
        <v>1.5033890106140799</v>
      </c>
      <c r="E1125">
        <v>1.33093357086182</v>
      </c>
      <c r="F1125">
        <v>21.854398727416999</v>
      </c>
      <c r="G1125">
        <v>24.132585525512699</v>
      </c>
      <c r="R1125">
        <v>2.2781867980956996</v>
      </c>
      <c r="S1125">
        <v>-100</v>
      </c>
      <c r="T1125">
        <v>-100</v>
      </c>
      <c r="U1125">
        <v>-100</v>
      </c>
      <c r="V1125">
        <v>-100</v>
      </c>
    </row>
    <row r="1126" spans="1:22" x14ac:dyDescent="0.25">
      <c r="A1126">
        <v>-1016829626</v>
      </c>
      <c r="B1126">
        <v>2.56515403079693E+18</v>
      </c>
      <c r="C1126">
        <v>276.43875404014</v>
      </c>
      <c r="D1126">
        <v>1.5071895947426399</v>
      </c>
      <c r="E1126">
        <v>1.33093357086182</v>
      </c>
      <c r="F1126">
        <v>20.931791305541999</v>
      </c>
      <c r="G1126">
        <v>99</v>
      </c>
      <c r="R1126">
        <v>-100</v>
      </c>
      <c r="S1126">
        <v>-100</v>
      </c>
      <c r="T1126">
        <v>-100</v>
      </c>
      <c r="U1126">
        <v>-100</v>
      </c>
      <c r="V1126">
        <v>-100</v>
      </c>
    </row>
    <row r="1127" spans="1:22" x14ac:dyDescent="0.25">
      <c r="A1127">
        <v>-1016829625</v>
      </c>
      <c r="B1127">
        <v>2.56515403079693E+18</v>
      </c>
      <c r="C1127">
        <v>276.45551372462199</v>
      </c>
      <c r="D1127">
        <v>1.5113760970482299</v>
      </c>
      <c r="E1127">
        <v>1.33093357086182</v>
      </c>
      <c r="F1127">
        <v>21.3452243804932</v>
      </c>
      <c r="G1127">
        <v>99</v>
      </c>
      <c r="R1127">
        <v>-100</v>
      </c>
      <c r="S1127">
        <v>-100</v>
      </c>
      <c r="T1127">
        <v>-100</v>
      </c>
      <c r="U1127">
        <v>-100</v>
      </c>
      <c r="V1127">
        <v>-100</v>
      </c>
    </row>
    <row r="1128" spans="1:22" x14ac:dyDescent="0.25">
      <c r="A1128">
        <v>-1016829624</v>
      </c>
      <c r="B1128">
        <v>2.56515403079693E+18</v>
      </c>
      <c r="C1128">
        <v>276.62682365141598</v>
      </c>
      <c r="D1128">
        <v>1.50207552329283</v>
      </c>
      <c r="E1128">
        <v>1.4683371782302901</v>
      </c>
      <c r="F1128">
        <v>22.712495803833001</v>
      </c>
      <c r="G1128">
        <v>99</v>
      </c>
      <c r="R1128">
        <v>-100</v>
      </c>
      <c r="S1128">
        <v>-100</v>
      </c>
      <c r="T1128">
        <v>-100</v>
      </c>
      <c r="U1128">
        <v>-100</v>
      </c>
      <c r="V1128">
        <v>-100</v>
      </c>
    </row>
    <row r="1129" spans="1:22" x14ac:dyDescent="0.25">
      <c r="A1129">
        <v>-1016829623</v>
      </c>
      <c r="B1129">
        <v>2.56515403079693E+18</v>
      </c>
      <c r="C1129">
        <v>276.446905196903</v>
      </c>
      <c r="D1129">
        <v>1.4997281165324701</v>
      </c>
      <c r="E1129">
        <v>1.33093357086182</v>
      </c>
      <c r="F1129">
        <v>22.851028442382798</v>
      </c>
      <c r="G1129">
        <v>26.334199905395501</v>
      </c>
      <c r="R1129">
        <v>3.4831714630127024</v>
      </c>
      <c r="S1129">
        <v>-100</v>
      </c>
      <c r="T1129">
        <v>-100</v>
      </c>
      <c r="U1129">
        <v>-100</v>
      </c>
      <c r="V1129">
        <v>-100</v>
      </c>
    </row>
    <row r="1130" spans="1:22" x14ac:dyDescent="0.25">
      <c r="A1130">
        <v>-1016829622</v>
      </c>
      <c r="B1130">
        <v>2.56515403079693E+18</v>
      </c>
      <c r="C1130">
        <v>276.42942393553398</v>
      </c>
      <c r="D1130">
        <v>1.50342962157032</v>
      </c>
      <c r="E1130">
        <v>1.36997878551483</v>
      </c>
      <c r="F1130">
        <v>21.743711471557599</v>
      </c>
      <c r="G1130">
        <v>99</v>
      </c>
      <c r="R1130">
        <v>-100</v>
      </c>
      <c r="S1130">
        <v>-100</v>
      </c>
      <c r="T1130">
        <v>-100</v>
      </c>
      <c r="U1130">
        <v>-100</v>
      </c>
      <c r="V1130">
        <v>-100</v>
      </c>
    </row>
    <row r="1131" spans="1:22" x14ac:dyDescent="0.25">
      <c r="A1131">
        <v>-1016829621</v>
      </c>
      <c r="B1131">
        <v>2.56515403079693E+18</v>
      </c>
      <c r="C1131">
        <v>276.49139748653897</v>
      </c>
      <c r="D1131">
        <v>1.50210490046417</v>
      </c>
      <c r="E1131">
        <v>1.2855898141861</v>
      </c>
      <c r="F1131">
        <v>21.1192417144775</v>
      </c>
      <c r="G1131">
        <v>99</v>
      </c>
      <c r="R1131">
        <v>-100</v>
      </c>
      <c r="S1131">
        <v>-100</v>
      </c>
      <c r="T1131">
        <v>-100</v>
      </c>
      <c r="U1131">
        <v>-100</v>
      </c>
      <c r="V1131">
        <v>-100</v>
      </c>
    </row>
    <row r="1132" spans="1:22" x14ac:dyDescent="0.25">
      <c r="A1132">
        <v>-1016829620</v>
      </c>
      <c r="B1132">
        <v>2.56515403079693E+18</v>
      </c>
      <c r="C1132">
        <v>276.41338521190801</v>
      </c>
      <c r="D1132">
        <v>1.49721463096227</v>
      </c>
      <c r="E1132">
        <v>1.36997878551483</v>
      </c>
      <c r="F1132">
        <v>20.972318649291999</v>
      </c>
      <c r="G1132">
        <v>23.559989929199201</v>
      </c>
      <c r="R1132">
        <v>2.5876712799072017</v>
      </c>
      <c r="S1132">
        <v>-100</v>
      </c>
      <c r="T1132">
        <v>-100</v>
      </c>
      <c r="U1132">
        <v>-100</v>
      </c>
      <c r="V1132">
        <v>-100</v>
      </c>
    </row>
    <row r="1133" spans="1:22" x14ac:dyDescent="0.25">
      <c r="A1133">
        <v>-1016829619</v>
      </c>
      <c r="B1133">
        <v>2.56515403079693E+18</v>
      </c>
      <c r="C1133">
        <v>276.464033620142</v>
      </c>
      <c r="D1133">
        <v>1.50725239050525</v>
      </c>
      <c r="E1133">
        <v>1.33093357086182</v>
      </c>
      <c r="F1133">
        <v>19.4545078277588</v>
      </c>
      <c r="G1133">
        <v>99</v>
      </c>
      <c r="H1133">
        <v>-3.8</v>
      </c>
      <c r="I1133" s="1">
        <v>-22.5</v>
      </c>
      <c r="J1133">
        <v>13.676</v>
      </c>
      <c r="K1133">
        <v>12.706</v>
      </c>
      <c r="L1133">
        <v>12.371</v>
      </c>
      <c r="M1133">
        <v>12.146000000000001</v>
      </c>
      <c r="O1133">
        <v>10.88</v>
      </c>
      <c r="P1133">
        <v>10.489000000000001</v>
      </c>
      <c r="Q1133">
        <v>10.396000000000001</v>
      </c>
      <c r="R1133">
        <v>-100</v>
      </c>
      <c r="S1133">
        <v>8.965507827758799</v>
      </c>
      <c r="T1133">
        <v>7.0835078277587993</v>
      </c>
      <c r="U1133">
        <v>0.48399999999999999</v>
      </c>
      <c r="V1133">
        <v>9.2999999999999972E-2</v>
      </c>
    </row>
    <row r="1134" spans="1:22" x14ac:dyDescent="0.25">
      <c r="A1134">
        <v>-1016829614</v>
      </c>
      <c r="B1134">
        <v>2.56515403079693E+18</v>
      </c>
      <c r="C1134">
        <v>276.43793628153003</v>
      </c>
      <c r="D1134">
        <v>1.49194793816283</v>
      </c>
      <c r="E1134">
        <v>1.31387090682983</v>
      </c>
      <c r="F1134">
        <v>21.4915561676025</v>
      </c>
      <c r="G1134">
        <v>21.945339202880898</v>
      </c>
      <c r="R1134">
        <v>0.45378303527839847</v>
      </c>
      <c r="S1134">
        <v>-100</v>
      </c>
      <c r="T1134">
        <v>-100</v>
      </c>
      <c r="U1134">
        <v>-100</v>
      </c>
      <c r="V1134">
        <v>-100</v>
      </c>
    </row>
    <row r="1135" spans="1:22" x14ac:dyDescent="0.25">
      <c r="A1135">
        <v>-1016829613</v>
      </c>
      <c r="B1135">
        <v>2.56515403079693E+18</v>
      </c>
      <c r="C1135">
        <v>276.45431460472901</v>
      </c>
      <c r="D1135">
        <v>1.5000163405790199</v>
      </c>
      <c r="E1135">
        <v>1.29202079772949</v>
      </c>
      <c r="F1135">
        <v>20.492404937744102</v>
      </c>
      <c r="G1135">
        <v>99</v>
      </c>
      <c r="R1135">
        <v>-100</v>
      </c>
      <c r="S1135">
        <v>-100</v>
      </c>
      <c r="T1135">
        <v>-100</v>
      </c>
      <c r="U1135">
        <v>-100</v>
      </c>
      <c r="V1135">
        <v>-100</v>
      </c>
    </row>
    <row r="1136" spans="1:22" x14ac:dyDescent="0.25">
      <c r="A1136">
        <v>-1016829611</v>
      </c>
      <c r="B1136">
        <v>2.56515403079693E+18</v>
      </c>
      <c r="C1136">
        <v>276.43707206253498</v>
      </c>
      <c r="D1136">
        <v>1.49548470522365</v>
      </c>
      <c r="E1136">
        <v>1.31387090682983</v>
      </c>
      <c r="F1136">
        <v>20.393150329589801</v>
      </c>
      <c r="G1136">
        <v>99</v>
      </c>
      <c r="R1136">
        <v>-100</v>
      </c>
      <c r="S1136">
        <v>-100</v>
      </c>
      <c r="T1136">
        <v>-100</v>
      </c>
      <c r="U1136">
        <v>-100</v>
      </c>
      <c r="V1136">
        <v>-100</v>
      </c>
    </row>
    <row r="1137" spans="1:22" x14ac:dyDescent="0.25">
      <c r="A1137">
        <v>-1016829610</v>
      </c>
      <c r="B1137">
        <v>2.56515403079693E+18</v>
      </c>
      <c r="C1137">
        <v>276.42588615485499</v>
      </c>
      <c r="D1137">
        <v>1.49329932061556</v>
      </c>
      <c r="E1137">
        <v>1.31387090682983</v>
      </c>
      <c r="F1137">
        <v>21.049934387206999</v>
      </c>
      <c r="G1137">
        <v>99</v>
      </c>
      <c r="R1137">
        <v>-100</v>
      </c>
      <c r="S1137">
        <v>-100</v>
      </c>
      <c r="T1137">
        <v>-100</v>
      </c>
      <c r="U1137">
        <v>-100</v>
      </c>
      <c r="V1137">
        <v>-100</v>
      </c>
    </row>
    <row r="1138" spans="1:22" x14ac:dyDescent="0.25">
      <c r="A1138">
        <v>-1016829607</v>
      </c>
      <c r="B1138">
        <v>2.56515403079693E+18</v>
      </c>
      <c r="C1138">
        <v>276.577420015119</v>
      </c>
      <c r="D1138">
        <v>1.48706062704325</v>
      </c>
      <c r="E1138">
        <v>1.3372505903244001</v>
      </c>
      <c r="F1138">
        <v>22.802871704101602</v>
      </c>
      <c r="G1138">
        <v>27.5820617675781</v>
      </c>
      <c r="R1138">
        <v>4.7791900634764986</v>
      </c>
      <c r="S1138">
        <v>-100</v>
      </c>
      <c r="T1138">
        <v>-100</v>
      </c>
      <c r="U1138">
        <v>-100</v>
      </c>
      <c r="V1138">
        <v>-100</v>
      </c>
    </row>
    <row r="1139" spans="1:22" x14ac:dyDescent="0.25">
      <c r="A1139">
        <v>-1016829606</v>
      </c>
      <c r="B1139">
        <v>2.56515403079693E+18</v>
      </c>
      <c r="C1139">
        <v>276.43490532654602</v>
      </c>
      <c r="D1139">
        <v>1.4884860226660399</v>
      </c>
      <c r="E1139">
        <v>1.31387090682983</v>
      </c>
      <c r="F1139">
        <v>21.47607421875</v>
      </c>
      <c r="G1139">
        <v>22.873111724853501</v>
      </c>
      <c r="R1139">
        <v>1.3970375061035014</v>
      </c>
      <c r="S1139">
        <v>-100</v>
      </c>
      <c r="T1139">
        <v>-100</v>
      </c>
      <c r="U1139">
        <v>-100</v>
      </c>
      <c r="V1139">
        <v>-100</v>
      </c>
    </row>
    <row r="1140" spans="1:22" x14ac:dyDescent="0.25">
      <c r="A1140">
        <v>-1016829604</v>
      </c>
      <c r="B1140">
        <v>2.56515403079693E+18</v>
      </c>
      <c r="C1140">
        <v>276.41467679200701</v>
      </c>
      <c r="D1140">
        <v>1.48687789608504</v>
      </c>
      <c r="E1140">
        <v>1.31387090682983</v>
      </c>
      <c r="F1140">
        <v>21.034252166748001</v>
      </c>
      <c r="G1140">
        <v>22.283454895019499</v>
      </c>
      <c r="R1140">
        <v>1.2492027282714986</v>
      </c>
      <c r="S1140">
        <v>-100</v>
      </c>
      <c r="T1140">
        <v>-100</v>
      </c>
      <c r="U1140">
        <v>-100</v>
      </c>
      <c r="V1140">
        <v>-100</v>
      </c>
    </row>
    <row r="1141" spans="1:22" x14ac:dyDescent="0.25">
      <c r="A1141">
        <v>-1016829598</v>
      </c>
      <c r="B1141">
        <v>2.56515403079693E+18</v>
      </c>
      <c r="C1141">
        <v>276.46863679483101</v>
      </c>
      <c r="D1141">
        <v>1.4930007811730199</v>
      </c>
      <c r="E1141">
        <v>1.29202079772949</v>
      </c>
      <c r="F1141">
        <v>21.018917083740199</v>
      </c>
      <c r="G1141">
        <v>99</v>
      </c>
      <c r="R1141">
        <v>-100</v>
      </c>
      <c r="S1141">
        <v>-100</v>
      </c>
      <c r="T1141">
        <v>-100</v>
      </c>
      <c r="U1141">
        <v>-100</v>
      </c>
      <c r="V1141">
        <v>-100</v>
      </c>
    </row>
    <row r="1142" spans="1:22" x14ac:dyDescent="0.25">
      <c r="A1142">
        <v>-1016829597</v>
      </c>
      <c r="B1142">
        <v>2.56515403079902E+18</v>
      </c>
      <c r="C1142">
        <v>276.73364577930897</v>
      </c>
      <c r="D1142">
        <v>1.5247575383968199</v>
      </c>
      <c r="E1142">
        <v>1.5441360473632799</v>
      </c>
      <c r="F1142">
        <v>16.0836696624756</v>
      </c>
      <c r="G1142">
        <v>22.887184143066399</v>
      </c>
      <c r="H1142">
        <v>-21.2</v>
      </c>
      <c r="I1142" s="1">
        <v>-32.4</v>
      </c>
      <c r="J1142">
        <v>11.691000000000001</v>
      </c>
      <c r="K1142">
        <v>11.058</v>
      </c>
      <c r="L1142">
        <v>10.859</v>
      </c>
      <c r="M1142">
        <v>10.768000000000001</v>
      </c>
      <c r="O1142">
        <v>9.8049999999999997</v>
      </c>
      <c r="P1142">
        <v>9.5839999999999996</v>
      </c>
      <c r="Q1142">
        <v>9.4960000000000004</v>
      </c>
      <c r="R1142">
        <v>6.803514480590799</v>
      </c>
      <c r="S1142">
        <v>6.4996696624756005</v>
      </c>
      <c r="T1142">
        <v>5.2246696624756002</v>
      </c>
      <c r="U1142">
        <v>0.30899999999999928</v>
      </c>
      <c r="V1142">
        <v>8.799999999999919E-2</v>
      </c>
    </row>
    <row r="1143" spans="1:22" x14ac:dyDescent="0.25">
      <c r="A1143">
        <v>-1016829594</v>
      </c>
      <c r="B1143">
        <v>2.56515403079693E+18</v>
      </c>
      <c r="C1143">
        <v>276.45442869496497</v>
      </c>
      <c r="D1143">
        <v>1.4885600607699401</v>
      </c>
      <c r="E1143">
        <v>1.29202079772949</v>
      </c>
      <c r="F1143">
        <v>21.216716766357401</v>
      </c>
      <c r="G1143">
        <v>99</v>
      </c>
      <c r="R1143">
        <v>-100</v>
      </c>
      <c r="S1143">
        <v>-100</v>
      </c>
      <c r="T1143">
        <v>-100</v>
      </c>
      <c r="U1143">
        <v>-100</v>
      </c>
      <c r="V1143">
        <v>-100</v>
      </c>
    </row>
    <row r="1144" spans="1:22" x14ac:dyDescent="0.25">
      <c r="A1144">
        <v>-1016829593</v>
      </c>
      <c r="B1144">
        <v>2.56515403079693E+18</v>
      </c>
      <c r="C1144">
        <v>276.74963532983298</v>
      </c>
      <c r="D1144">
        <v>1.5003453741366499</v>
      </c>
      <c r="E1144">
        <v>1.5441360473632799</v>
      </c>
      <c r="F1144">
        <v>17.445640563964801</v>
      </c>
      <c r="G1144">
        <v>99</v>
      </c>
      <c r="H1144">
        <v>-26.1</v>
      </c>
      <c r="I1144" s="1">
        <v>-7.8</v>
      </c>
      <c r="J1144">
        <v>12.04</v>
      </c>
      <c r="K1144">
        <v>11.286</v>
      </c>
      <c r="L1144">
        <v>11.061999999999999</v>
      </c>
      <c r="M1144">
        <v>10.994</v>
      </c>
      <c r="O1144">
        <v>9.9359999999999999</v>
      </c>
      <c r="P1144">
        <v>9.6489999999999991</v>
      </c>
      <c r="Q1144">
        <v>9.5180000000000007</v>
      </c>
      <c r="R1144">
        <v>-100</v>
      </c>
      <c r="S1144">
        <v>7.796640563964802</v>
      </c>
      <c r="T1144">
        <v>6.3836405639648017</v>
      </c>
      <c r="U1144">
        <v>0.41799999999999926</v>
      </c>
      <c r="V1144">
        <v>0.13099999999999845</v>
      </c>
    </row>
    <row r="1145" spans="1:22" x14ac:dyDescent="0.25">
      <c r="A1145">
        <v>-1016829592</v>
      </c>
      <c r="B1145">
        <v>2.56515403079693E+18</v>
      </c>
      <c r="C1145">
        <v>276.40842651442398</v>
      </c>
      <c r="D1145">
        <v>1.4826622420910001</v>
      </c>
      <c r="E1145">
        <v>1.36454081535339</v>
      </c>
      <c r="F1145">
        <v>20.692935943603501</v>
      </c>
      <c r="G1145">
        <v>99</v>
      </c>
      <c r="R1145">
        <v>-100</v>
      </c>
      <c r="S1145">
        <v>-100</v>
      </c>
      <c r="T1145">
        <v>-100</v>
      </c>
      <c r="U1145">
        <v>-100</v>
      </c>
      <c r="V1145">
        <v>-100</v>
      </c>
    </row>
    <row r="1146" spans="1:22" x14ac:dyDescent="0.25">
      <c r="A1146">
        <v>-1016829590</v>
      </c>
      <c r="B1146">
        <v>2.56515403079693E+18</v>
      </c>
      <c r="C1146">
        <v>276.39652893838098</v>
      </c>
      <c r="D1146">
        <v>1.4815844078143301</v>
      </c>
      <c r="E1146">
        <v>1.36454081535339</v>
      </c>
      <c r="F1146">
        <v>21.0391845703125</v>
      </c>
      <c r="G1146">
        <v>99</v>
      </c>
      <c r="R1146">
        <v>-100</v>
      </c>
      <c r="S1146">
        <v>-100</v>
      </c>
      <c r="T1146">
        <v>-100</v>
      </c>
      <c r="U1146">
        <v>-100</v>
      </c>
      <c r="V1146">
        <v>-100</v>
      </c>
    </row>
    <row r="1147" spans="1:22" x14ac:dyDescent="0.25">
      <c r="A1147">
        <v>-1016829587</v>
      </c>
      <c r="B1147">
        <v>2.56515403079693E+18</v>
      </c>
      <c r="C1147">
        <v>276.417943755642</v>
      </c>
      <c r="D1147">
        <v>1.48788092201279</v>
      </c>
      <c r="E1147">
        <v>1.31387090682983</v>
      </c>
      <c r="F1147">
        <v>21.335340499877901</v>
      </c>
      <c r="G1147">
        <v>21.942058563232401</v>
      </c>
      <c r="R1147">
        <v>0.60671806335449929</v>
      </c>
      <c r="S1147">
        <v>-100</v>
      </c>
      <c r="T1147">
        <v>-100</v>
      </c>
      <c r="U1147">
        <v>-100</v>
      </c>
      <c r="V1147">
        <v>-100</v>
      </c>
    </row>
    <row r="1148" spans="1:22" x14ac:dyDescent="0.25">
      <c r="A1148">
        <v>-1016829578</v>
      </c>
      <c r="B1148">
        <v>2.56515403079693E+18</v>
      </c>
      <c r="C1148">
        <v>276.40599115070103</v>
      </c>
      <c r="D1148">
        <v>1.46660626268008</v>
      </c>
      <c r="E1148">
        <v>1.36454081535339</v>
      </c>
      <c r="F1148">
        <v>22.3481330871582</v>
      </c>
      <c r="G1148">
        <v>23.316970825195298</v>
      </c>
      <c r="H1148">
        <v>6.5</v>
      </c>
      <c r="I1148" s="1">
        <v>9.6999999999999993</v>
      </c>
      <c r="J1148">
        <v>15.98</v>
      </c>
      <c r="K1148">
        <v>14.557</v>
      </c>
      <c r="L1148">
        <v>13.984</v>
      </c>
      <c r="M1148">
        <v>13.416</v>
      </c>
      <c r="O1148">
        <v>11.696999999999999</v>
      </c>
      <c r="P1148">
        <v>11.23</v>
      </c>
      <c r="Q1148">
        <v>11.016</v>
      </c>
      <c r="R1148">
        <v>0.96883773803709872</v>
      </c>
      <c r="S1148">
        <v>11.118133087158199</v>
      </c>
      <c r="T1148">
        <v>8.3641330871581996</v>
      </c>
      <c r="U1148">
        <v>0.68099999999999916</v>
      </c>
      <c r="V1148">
        <v>0.21400000000000041</v>
      </c>
    </row>
    <row r="1149" spans="1:22" x14ac:dyDescent="0.25">
      <c r="A1149">
        <v>-1016829573</v>
      </c>
      <c r="B1149">
        <v>2.56515403079693E+18</v>
      </c>
      <c r="C1149">
        <v>276.82841351842598</v>
      </c>
      <c r="D1149">
        <v>1.4504718465252699</v>
      </c>
      <c r="E1149">
        <v>1.5519893169403101</v>
      </c>
      <c r="F1149">
        <v>22.310911178588899</v>
      </c>
      <c r="G1149">
        <v>99</v>
      </c>
      <c r="R1149">
        <v>-100</v>
      </c>
      <c r="S1149">
        <v>-100</v>
      </c>
      <c r="T1149">
        <v>-100</v>
      </c>
      <c r="U1149">
        <v>-100</v>
      </c>
      <c r="V1149">
        <v>-100</v>
      </c>
    </row>
    <row r="1150" spans="1:22" x14ac:dyDescent="0.25">
      <c r="A1150">
        <v>-1016829571</v>
      </c>
      <c r="B1150">
        <v>2.56515403079902E+18</v>
      </c>
      <c r="C1150">
        <v>276.677545510122</v>
      </c>
      <c r="D1150">
        <v>1.4782594224419801</v>
      </c>
      <c r="E1150">
        <v>1.4683371782302901</v>
      </c>
      <c r="F1150">
        <v>17.104677200317401</v>
      </c>
      <c r="G1150">
        <v>21.265007019043001</v>
      </c>
      <c r="H1150">
        <v>8.3000000000000007</v>
      </c>
      <c r="I1150" s="1">
        <v>-6.5</v>
      </c>
      <c r="J1150">
        <v>12.259</v>
      </c>
      <c r="K1150">
        <v>11.5</v>
      </c>
      <c r="L1150">
        <v>11.265000000000001</v>
      </c>
      <c r="M1150">
        <v>11.1</v>
      </c>
      <c r="O1150">
        <v>9.9670000000000005</v>
      </c>
      <c r="P1150">
        <v>9.7479999999999993</v>
      </c>
      <c r="Q1150">
        <v>9.6449999999999996</v>
      </c>
      <c r="R1150">
        <v>4.1603298187256001</v>
      </c>
      <c r="S1150">
        <v>7.3566772003174012</v>
      </c>
      <c r="T1150">
        <v>5.8396772003174</v>
      </c>
      <c r="U1150">
        <v>0.32200000000000095</v>
      </c>
      <c r="V1150">
        <v>0.10299999999999976</v>
      </c>
    </row>
    <row r="1151" spans="1:22" x14ac:dyDescent="0.25">
      <c r="A1151">
        <v>-1016829569</v>
      </c>
      <c r="B1151">
        <v>2.56515403079693E+18</v>
      </c>
      <c r="C1151">
        <v>276.70248806999302</v>
      </c>
      <c r="D1151">
        <v>1.4406071196888099</v>
      </c>
      <c r="E1151">
        <v>1.52042937278748</v>
      </c>
      <c r="F1151">
        <v>22.5361938476563</v>
      </c>
      <c r="G1151">
        <v>23.003978729248001</v>
      </c>
      <c r="R1151">
        <v>0.46778488159170095</v>
      </c>
      <c r="S1151">
        <v>-100</v>
      </c>
      <c r="T1151">
        <v>-100</v>
      </c>
      <c r="U1151">
        <v>-100</v>
      </c>
      <c r="V1151">
        <v>-100</v>
      </c>
    </row>
    <row r="1152" spans="1:22" x14ac:dyDescent="0.25">
      <c r="A1152">
        <v>-1016829568</v>
      </c>
      <c r="B1152">
        <v>2.56515403079693E+18</v>
      </c>
      <c r="C1152">
        <v>276.40675145724498</v>
      </c>
      <c r="D1152">
        <v>1.4411125366297499</v>
      </c>
      <c r="E1152">
        <v>1.3229118585586499</v>
      </c>
      <c r="F1152">
        <v>22.284864425659201</v>
      </c>
      <c r="G1152">
        <v>99</v>
      </c>
      <c r="R1152">
        <v>-100</v>
      </c>
      <c r="S1152">
        <v>-100</v>
      </c>
      <c r="T1152">
        <v>-100</v>
      </c>
      <c r="U1152">
        <v>-100</v>
      </c>
      <c r="V1152">
        <v>-100</v>
      </c>
    </row>
    <row r="1153" spans="1:22" x14ac:dyDescent="0.25">
      <c r="A1153">
        <v>-1016829567</v>
      </c>
      <c r="B1153">
        <v>2.56515403079693E+18</v>
      </c>
      <c r="C1153">
        <v>276.47482221977202</v>
      </c>
      <c r="D1153">
        <v>1.48202436215975</v>
      </c>
      <c r="E1153">
        <v>1.29202079772949</v>
      </c>
      <c r="F1153">
        <v>20.504428863525401</v>
      </c>
      <c r="G1153">
        <v>23.656440734863299</v>
      </c>
      <c r="R1153">
        <v>3.1520118713378977</v>
      </c>
      <c r="S1153">
        <v>-100</v>
      </c>
      <c r="T1153">
        <v>-100</v>
      </c>
      <c r="U1153">
        <v>-100</v>
      </c>
      <c r="V1153">
        <v>-100</v>
      </c>
    </row>
    <row r="1154" spans="1:22" x14ac:dyDescent="0.25">
      <c r="A1154">
        <v>-1016829566</v>
      </c>
      <c r="B1154">
        <v>2.56515403079693E+18</v>
      </c>
      <c r="C1154">
        <v>276.44299014546698</v>
      </c>
      <c r="D1154">
        <v>1.4841808374073699</v>
      </c>
      <c r="E1154">
        <v>1.31387090682983</v>
      </c>
      <c r="F1154">
        <v>20.2509059906006</v>
      </c>
      <c r="G1154">
        <v>22.855646133422901</v>
      </c>
      <c r="R1154">
        <v>2.6047401428223012</v>
      </c>
      <c r="S1154">
        <v>-100</v>
      </c>
      <c r="T1154">
        <v>-100</v>
      </c>
      <c r="U1154">
        <v>-100</v>
      </c>
      <c r="V1154">
        <v>-100</v>
      </c>
    </row>
    <row r="1155" spans="1:22" x14ac:dyDescent="0.25">
      <c r="A1155">
        <v>-1016829565</v>
      </c>
      <c r="B1155">
        <v>2.56515403079693E+18</v>
      </c>
      <c r="C1155">
        <v>276.60585213539201</v>
      </c>
      <c r="D1155">
        <v>1.4279035933339399</v>
      </c>
      <c r="E1155">
        <v>1.38935470581055</v>
      </c>
      <c r="F1155">
        <v>22.676038742065401</v>
      </c>
      <c r="G1155">
        <v>24.049259185791001</v>
      </c>
      <c r="R1155">
        <v>1.3732204437256001</v>
      </c>
      <c r="S1155">
        <v>-100</v>
      </c>
      <c r="T1155">
        <v>-100</v>
      </c>
      <c r="U1155">
        <v>-100</v>
      </c>
      <c r="V1155">
        <v>-100</v>
      </c>
    </row>
    <row r="1156" spans="1:22" x14ac:dyDescent="0.25">
      <c r="A1156">
        <v>-1016829564</v>
      </c>
      <c r="B1156">
        <v>2.56515403079693E+18</v>
      </c>
      <c r="C1156">
        <v>276.80885074001498</v>
      </c>
      <c r="D1156">
        <v>1.4270080140062</v>
      </c>
      <c r="E1156">
        <v>1.5823401212692301</v>
      </c>
      <c r="F1156">
        <v>22.767757415771499</v>
      </c>
      <c r="G1156">
        <v>99</v>
      </c>
      <c r="R1156">
        <v>-100</v>
      </c>
      <c r="S1156">
        <v>-100</v>
      </c>
      <c r="T1156">
        <v>-100</v>
      </c>
      <c r="U1156">
        <v>-100</v>
      </c>
      <c r="V1156">
        <v>-100</v>
      </c>
    </row>
    <row r="1157" spans="1:22" x14ac:dyDescent="0.25">
      <c r="A1157">
        <v>-1016829563</v>
      </c>
      <c r="B1157">
        <v>2.56515403079693E+18</v>
      </c>
      <c r="C1157">
        <v>276.42159327985502</v>
      </c>
      <c r="D1157">
        <v>1.4915937307998901</v>
      </c>
      <c r="E1157">
        <v>1.31387090682983</v>
      </c>
      <c r="F1157">
        <v>19.143018722534201</v>
      </c>
      <c r="G1157">
        <v>20.8093662261963</v>
      </c>
      <c r="R1157">
        <v>1.6663475036620987</v>
      </c>
      <c r="S1157">
        <v>-100</v>
      </c>
      <c r="T1157">
        <v>-100</v>
      </c>
      <c r="U1157">
        <v>-100</v>
      </c>
      <c r="V1157">
        <v>-100</v>
      </c>
    </row>
    <row r="1158" spans="1:22" x14ac:dyDescent="0.25">
      <c r="A1158">
        <v>-1016829559</v>
      </c>
      <c r="B1158">
        <v>2.56515403079693E+18</v>
      </c>
      <c r="C1158">
        <v>276.80111020392599</v>
      </c>
      <c r="D1158">
        <v>1.4122519346642799</v>
      </c>
      <c r="E1158">
        <v>1.61465299129486</v>
      </c>
      <c r="F1158">
        <v>22.807594299316399</v>
      </c>
      <c r="G1158">
        <v>99</v>
      </c>
      <c r="R1158">
        <v>-100</v>
      </c>
      <c r="S1158">
        <v>-100</v>
      </c>
      <c r="T1158">
        <v>-100</v>
      </c>
      <c r="U1158">
        <v>-100</v>
      </c>
      <c r="V1158">
        <v>-100</v>
      </c>
    </row>
    <row r="1159" spans="1:22" x14ac:dyDescent="0.25">
      <c r="A1159">
        <v>-1016829556</v>
      </c>
      <c r="B1159">
        <v>2.56515403079693E+18</v>
      </c>
      <c r="C1159">
        <v>276.40950311018997</v>
      </c>
      <c r="D1159">
        <v>1.40792194190049</v>
      </c>
      <c r="E1159">
        <v>1.3646386861801101</v>
      </c>
      <c r="F1159">
        <v>21.805820465087901</v>
      </c>
      <c r="G1159">
        <v>99</v>
      </c>
      <c r="H1159">
        <v>1.5</v>
      </c>
      <c r="I1159" s="1">
        <v>-2.2999999999999998</v>
      </c>
      <c r="J1159">
        <v>15.654</v>
      </c>
      <c r="K1159">
        <v>14.571999999999999</v>
      </c>
      <c r="L1159">
        <v>14.090999999999999</v>
      </c>
      <c r="M1159">
        <v>13.749000000000001</v>
      </c>
      <c r="O1159">
        <v>12.345000000000001</v>
      </c>
      <c r="P1159">
        <v>11.85</v>
      </c>
      <c r="Q1159">
        <v>11.755000000000001</v>
      </c>
      <c r="R1159">
        <v>-100</v>
      </c>
      <c r="S1159">
        <v>9.9558204650879016</v>
      </c>
      <c r="T1159">
        <v>7.714820465087902</v>
      </c>
      <c r="U1159">
        <v>0.58999999999999986</v>
      </c>
      <c r="V1159">
        <v>9.4999999999998863E-2</v>
      </c>
    </row>
    <row r="1160" spans="1:22" x14ac:dyDescent="0.25">
      <c r="A1160">
        <v>-1016829551</v>
      </c>
      <c r="B1160">
        <v>2.56515403079693E+18</v>
      </c>
      <c r="C1160">
        <v>276.49824716599801</v>
      </c>
      <c r="D1160">
        <v>1.40780372407953</v>
      </c>
      <c r="E1160">
        <v>1.29562711715698</v>
      </c>
      <c r="F1160">
        <v>22.536912918090799</v>
      </c>
      <c r="G1160">
        <v>24.598482131958001</v>
      </c>
      <c r="R1160">
        <v>2.0615692138672017</v>
      </c>
      <c r="S1160">
        <v>-100</v>
      </c>
      <c r="T1160">
        <v>-100</v>
      </c>
      <c r="U1160">
        <v>-100</v>
      </c>
      <c r="V1160">
        <v>-100</v>
      </c>
    </row>
    <row r="1161" spans="1:22" x14ac:dyDescent="0.25">
      <c r="A1161">
        <v>-1016829550</v>
      </c>
      <c r="B1161">
        <v>2.56515403079902E+18</v>
      </c>
      <c r="C1161">
        <v>276.531533173242</v>
      </c>
      <c r="D1161">
        <v>1.4071819518941899</v>
      </c>
      <c r="E1161">
        <v>1.29402363300323</v>
      </c>
      <c r="F1161">
        <v>17.873756408691399</v>
      </c>
      <c r="G1161">
        <v>21.665611267089801</v>
      </c>
      <c r="H1161">
        <v>-3.1</v>
      </c>
      <c r="I1161" s="1">
        <v>-8.6</v>
      </c>
      <c r="J1161">
        <v>13.009</v>
      </c>
      <c r="K1161">
        <v>12.194000000000001</v>
      </c>
      <c r="L1161">
        <v>11.958</v>
      </c>
      <c r="M1161">
        <v>11.826000000000001</v>
      </c>
      <c r="O1161">
        <v>10.573</v>
      </c>
      <c r="P1161">
        <v>10.379</v>
      </c>
      <c r="Q1161">
        <v>10.24</v>
      </c>
      <c r="R1161">
        <v>3.791854858398402</v>
      </c>
      <c r="S1161">
        <v>7.4947564086913996</v>
      </c>
      <c r="T1161">
        <v>5.915756408691399</v>
      </c>
      <c r="U1161">
        <v>0.33300000000000018</v>
      </c>
      <c r="V1161">
        <v>0.13899999999999935</v>
      </c>
    </row>
    <row r="1162" spans="1:22" x14ac:dyDescent="0.25">
      <c r="A1162">
        <v>-1016829542</v>
      </c>
      <c r="B1162">
        <v>2.56515403079693E+18</v>
      </c>
      <c r="C1162">
        <v>276.67408670335499</v>
      </c>
      <c r="D1162">
        <v>1.3319669575816999</v>
      </c>
      <c r="E1162">
        <v>1.5635695457458501</v>
      </c>
      <c r="F1162">
        <v>18.763931274414102</v>
      </c>
      <c r="G1162">
        <v>23.034275054931602</v>
      </c>
      <c r="H1162">
        <v>22.3</v>
      </c>
      <c r="I1162" s="1">
        <v>-29.3</v>
      </c>
      <c r="J1162">
        <v>12.962999999999999</v>
      </c>
      <c r="K1162">
        <v>12.114000000000001</v>
      </c>
      <c r="L1162">
        <v>11.861000000000001</v>
      </c>
      <c r="M1162">
        <v>11.595000000000001</v>
      </c>
      <c r="O1162">
        <v>10.409000000000001</v>
      </c>
      <c r="P1162">
        <v>10.038</v>
      </c>
      <c r="Q1162">
        <v>9.9369999999999994</v>
      </c>
      <c r="R1162">
        <v>4.2703437805175</v>
      </c>
      <c r="S1162">
        <v>8.7259312744141013</v>
      </c>
      <c r="T1162">
        <v>6.9029312744141009</v>
      </c>
      <c r="U1162">
        <v>0.47200000000000131</v>
      </c>
      <c r="V1162">
        <v>0.10100000000000087</v>
      </c>
    </row>
    <row r="1163" spans="1:22" x14ac:dyDescent="0.25">
      <c r="A1163">
        <v>-1016829541</v>
      </c>
      <c r="B1163">
        <v>2.56515403079693E+18</v>
      </c>
      <c r="C1163">
        <v>276.45087054199701</v>
      </c>
      <c r="D1163">
        <v>1.35444336887715</v>
      </c>
      <c r="E1163">
        <v>1.3624349832534799</v>
      </c>
      <c r="F1163">
        <v>17.527624130248999</v>
      </c>
      <c r="G1163">
        <v>99</v>
      </c>
      <c r="H1163">
        <v>1.6</v>
      </c>
      <c r="I1163" s="1">
        <v>-2</v>
      </c>
      <c r="J1163">
        <v>10.824</v>
      </c>
      <c r="K1163">
        <v>9.3350000000000009</v>
      </c>
      <c r="L1163" t="s">
        <v>20</v>
      </c>
      <c r="O1163">
        <v>6.9539999999999997</v>
      </c>
      <c r="P1163">
        <v>6.45</v>
      </c>
      <c r="Q1163">
        <v>6.2839999999999998</v>
      </c>
      <c r="R1163">
        <v>-100</v>
      </c>
      <c r="S1163">
        <v>11.077624130248999</v>
      </c>
      <c r="T1163" t="e">
        <v>#VALUE!</v>
      </c>
      <c r="U1163">
        <v>0.66999999999999993</v>
      </c>
      <c r="V1163">
        <v>0.16600000000000037</v>
      </c>
    </row>
    <row r="1164" spans="1:22" x14ac:dyDescent="0.25">
      <c r="A1164">
        <v>-1016829537</v>
      </c>
      <c r="B1164">
        <v>2.56515403079902E+18</v>
      </c>
      <c r="C1164">
        <v>276.70548453389802</v>
      </c>
      <c r="D1164">
        <v>1.3768511847470899</v>
      </c>
      <c r="E1164">
        <v>1.5924891233444201</v>
      </c>
      <c r="F1164">
        <v>14.8418159484863</v>
      </c>
      <c r="G1164">
        <v>15.3359107971191</v>
      </c>
      <c r="H1164">
        <v>-15.8</v>
      </c>
      <c r="I1164" s="1">
        <v>15.2</v>
      </c>
      <c r="J1164" t="s">
        <v>20</v>
      </c>
      <c r="K1164" t="s">
        <v>20</v>
      </c>
      <c r="L1164" t="s">
        <v>20</v>
      </c>
      <c r="O1164">
        <v>9.1910000000000007</v>
      </c>
      <c r="P1164">
        <v>9.1140000000000008</v>
      </c>
      <c r="Q1164">
        <v>8.9079999999999995</v>
      </c>
      <c r="R1164">
        <v>0.49409484863280007</v>
      </c>
      <c r="S1164">
        <v>5.7278159484862989</v>
      </c>
      <c r="T1164" t="e">
        <v>#VALUE!</v>
      </c>
      <c r="U1164">
        <v>0.28300000000000125</v>
      </c>
      <c r="V1164">
        <v>0.20600000000000129</v>
      </c>
    </row>
    <row r="1165" spans="1:22" x14ac:dyDescent="0.25">
      <c r="A1165">
        <v>-1016829536</v>
      </c>
      <c r="B1165">
        <v>2.56515403079693E+18</v>
      </c>
      <c r="C1165">
        <v>276.79148077809901</v>
      </c>
      <c r="D1165">
        <v>1.30284167699303</v>
      </c>
      <c r="E1165">
        <v>1.7507513761520399</v>
      </c>
      <c r="F1165">
        <v>21.900779724121101</v>
      </c>
      <c r="G1165">
        <v>25.1671657562256</v>
      </c>
      <c r="H1165">
        <v>4.0999999999999996</v>
      </c>
      <c r="I1165" s="1">
        <v>-2.7</v>
      </c>
      <c r="J1165">
        <v>16.257999999999999</v>
      </c>
      <c r="K1165">
        <v>14.816000000000001</v>
      </c>
      <c r="L1165">
        <v>14.315</v>
      </c>
      <c r="M1165">
        <v>13.497</v>
      </c>
      <c r="O1165">
        <v>11.744999999999999</v>
      </c>
      <c r="P1165">
        <v>11.268000000000001</v>
      </c>
      <c r="Q1165">
        <v>11.076000000000001</v>
      </c>
      <c r="R1165">
        <v>3.2663860321044993</v>
      </c>
      <c r="S1165">
        <v>10.6327797241211</v>
      </c>
      <c r="T1165">
        <v>7.5857797241211014</v>
      </c>
      <c r="U1165">
        <v>0.66899999999999871</v>
      </c>
      <c r="V1165">
        <v>0.19200000000000017</v>
      </c>
    </row>
    <row r="1166" spans="1:22" x14ac:dyDescent="0.25">
      <c r="A1166">
        <v>-1016829534</v>
      </c>
      <c r="B1166">
        <v>2.56515403079693E+18</v>
      </c>
      <c r="C1166">
        <v>276.52743075890697</v>
      </c>
      <c r="D1166">
        <v>1.3005506710558901</v>
      </c>
      <c r="E1166">
        <v>1.42281806468964</v>
      </c>
      <c r="F1166">
        <v>21.642787933349599</v>
      </c>
      <c r="G1166">
        <v>24.509353637695298</v>
      </c>
      <c r="H1166">
        <v>-0.3</v>
      </c>
      <c r="I1166" s="1">
        <v>-2.4</v>
      </c>
      <c r="J1166">
        <v>14.975</v>
      </c>
      <c r="K1166">
        <v>13.566000000000001</v>
      </c>
      <c r="L1166">
        <v>13.015000000000001</v>
      </c>
      <c r="M1166">
        <v>12.336</v>
      </c>
      <c r="O1166">
        <v>10.423999999999999</v>
      </c>
      <c r="P1166">
        <v>10.007999999999999</v>
      </c>
      <c r="Q1166">
        <v>9.8049999999999997</v>
      </c>
      <c r="R1166">
        <v>2.8665657043456996</v>
      </c>
      <c r="S1166">
        <v>11.6347879333496</v>
      </c>
      <c r="T1166">
        <v>8.6277879333495981</v>
      </c>
      <c r="U1166">
        <v>0.61899999999999977</v>
      </c>
      <c r="V1166">
        <v>0.2029999999999994</v>
      </c>
    </row>
    <row r="1167" spans="1:22" x14ac:dyDescent="0.25">
      <c r="A1167">
        <v>-1016829533</v>
      </c>
      <c r="B1167">
        <v>2.56515403079693E+18</v>
      </c>
      <c r="C1167">
        <v>276.68224130886802</v>
      </c>
      <c r="D1167">
        <v>1.30249024490747</v>
      </c>
      <c r="E1167">
        <v>1.6515239477157599</v>
      </c>
      <c r="F1167">
        <v>22.96803855896</v>
      </c>
      <c r="G1167">
        <v>99</v>
      </c>
      <c r="R1167">
        <v>-100</v>
      </c>
      <c r="S1167">
        <v>-100</v>
      </c>
      <c r="T1167">
        <v>-100</v>
      </c>
      <c r="U1167">
        <v>-100</v>
      </c>
      <c r="V1167">
        <v>-100</v>
      </c>
    </row>
    <row r="1168" spans="1:22" x14ac:dyDescent="0.25">
      <c r="A1168">
        <v>-1016829532</v>
      </c>
      <c r="B1168">
        <v>2.56515403079693E+18</v>
      </c>
      <c r="C1168">
        <v>276.645010171075</v>
      </c>
      <c r="D1168">
        <v>1.30466552422814</v>
      </c>
      <c r="E1168">
        <v>1.48829126358032</v>
      </c>
      <c r="F1168">
        <v>19.673183441162099</v>
      </c>
      <c r="G1168">
        <v>23.031204223632798</v>
      </c>
      <c r="H1168">
        <v>12.9</v>
      </c>
      <c r="I1168" s="1">
        <v>9.4</v>
      </c>
      <c r="J1168">
        <v>13.933999999999999</v>
      </c>
      <c r="K1168">
        <v>13.042</v>
      </c>
      <c r="L1168">
        <v>12.814</v>
      </c>
      <c r="M1168">
        <v>12.51</v>
      </c>
      <c r="O1168">
        <v>11.334</v>
      </c>
      <c r="P1168">
        <v>11.016999999999999</v>
      </c>
      <c r="Q1168">
        <v>10.897</v>
      </c>
      <c r="R1168">
        <v>3.3580207824706996</v>
      </c>
      <c r="S1168">
        <v>8.6561834411620993</v>
      </c>
      <c r="T1168">
        <v>6.8591834411620987</v>
      </c>
      <c r="U1168">
        <v>0.43699999999999939</v>
      </c>
      <c r="V1168">
        <v>0.11999999999999922</v>
      </c>
    </row>
    <row r="1169" spans="1:22" x14ac:dyDescent="0.25">
      <c r="A1169">
        <v>-1016829531</v>
      </c>
      <c r="B1169">
        <v>2.56515403079693E+18</v>
      </c>
      <c r="C1169">
        <v>276.705128140959</v>
      </c>
      <c r="D1169">
        <v>1.29596515907239</v>
      </c>
      <c r="E1169">
        <v>1.6515239477157599</v>
      </c>
      <c r="F1169">
        <v>21.3267612457275</v>
      </c>
      <c r="G1169">
        <v>99</v>
      </c>
      <c r="H1169">
        <v>9.1</v>
      </c>
      <c r="I1169" s="1">
        <v>3.7</v>
      </c>
      <c r="J1169">
        <v>15.025</v>
      </c>
      <c r="K1169">
        <v>14.015000000000001</v>
      </c>
      <c r="L1169">
        <v>13.717000000000001</v>
      </c>
      <c r="M1169">
        <v>13.32</v>
      </c>
      <c r="O1169">
        <v>12.03</v>
      </c>
      <c r="P1169">
        <v>11.566000000000001</v>
      </c>
      <c r="Q1169">
        <v>11.452</v>
      </c>
      <c r="R1169">
        <v>-100</v>
      </c>
      <c r="S1169">
        <v>9.7607612457274993</v>
      </c>
      <c r="T1169">
        <v>7.6097612457274995</v>
      </c>
      <c r="U1169">
        <v>0.5779999999999994</v>
      </c>
      <c r="V1169">
        <v>0.11400000000000077</v>
      </c>
    </row>
    <row r="1170" spans="1:22" x14ac:dyDescent="0.25">
      <c r="A1170">
        <v>-1016829530</v>
      </c>
      <c r="B1170">
        <v>2.56515403079693E+18</v>
      </c>
      <c r="C1170">
        <v>276.789362412228</v>
      </c>
      <c r="D1170">
        <v>1.2947605974293399</v>
      </c>
      <c r="E1170">
        <v>1.7507513761520399</v>
      </c>
      <c r="F1170">
        <v>22.436861038208001</v>
      </c>
      <c r="G1170">
        <v>99</v>
      </c>
      <c r="R1170">
        <v>-100</v>
      </c>
      <c r="S1170">
        <v>-100</v>
      </c>
      <c r="T1170">
        <v>-100</v>
      </c>
      <c r="U1170">
        <v>-100</v>
      </c>
      <c r="V1170">
        <v>-100</v>
      </c>
    </row>
    <row r="1171" spans="1:22" x14ac:dyDescent="0.25">
      <c r="A1171">
        <v>-1016829526</v>
      </c>
      <c r="B1171">
        <v>2.56515403079693E+18</v>
      </c>
      <c r="C1171">
        <v>276.63427924368102</v>
      </c>
      <c r="D1171">
        <v>1.2756405807410101</v>
      </c>
      <c r="E1171">
        <v>1.5256450176239</v>
      </c>
      <c r="F1171">
        <v>22.390508651733398</v>
      </c>
      <c r="G1171">
        <v>99</v>
      </c>
      <c r="R1171">
        <v>-100</v>
      </c>
      <c r="S1171">
        <v>-100</v>
      </c>
      <c r="T1171">
        <v>-100</v>
      </c>
      <c r="U1171">
        <v>-100</v>
      </c>
      <c r="V1171">
        <v>-100</v>
      </c>
    </row>
    <row r="1172" spans="1:22" x14ac:dyDescent="0.25">
      <c r="A1172">
        <v>-1016829525</v>
      </c>
      <c r="B1172">
        <v>2.56515403079693E+18</v>
      </c>
      <c r="C1172">
        <v>276.694125892709</v>
      </c>
      <c r="D1172">
        <v>1.26608158177056</v>
      </c>
      <c r="E1172">
        <v>1.5911182165145901</v>
      </c>
      <c r="F1172">
        <v>22.979362487793001</v>
      </c>
      <c r="G1172">
        <v>22.918972015380898</v>
      </c>
      <c r="R1172">
        <v>-6.039047241210227E-2</v>
      </c>
      <c r="S1172">
        <v>-100</v>
      </c>
      <c r="T1172">
        <v>-100</v>
      </c>
      <c r="U1172">
        <v>-100</v>
      </c>
      <c r="V1172">
        <v>-100</v>
      </c>
    </row>
    <row r="1173" spans="1:22" x14ac:dyDescent="0.25">
      <c r="A1173">
        <v>-1016829522</v>
      </c>
      <c r="B1173">
        <v>2.56515403079693E+18</v>
      </c>
      <c r="C1173">
        <v>276.45844692084398</v>
      </c>
      <c r="D1173">
        <v>1.26440041169956</v>
      </c>
      <c r="E1173">
        <v>1.4597798585891699</v>
      </c>
      <c r="F1173">
        <v>21.327568054199201</v>
      </c>
      <c r="G1173">
        <v>25.9547443389893</v>
      </c>
      <c r="H1173">
        <v>3.3</v>
      </c>
      <c r="I1173" s="1">
        <v>1.2</v>
      </c>
      <c r="J1173">
        <v>15.632</v>
      </c>
      <c r="K1173">
        <v>14.364000000000001</v>
      </c>
      <c r="L1173">
        <v>13.904999999999999</v>
      </c>
      <c r="M1173">
        <v>13.303000000000001</v>
      </c>
      <c r="O1173">
        <v>11.581</v>
      </c>
      <c r="P1173">
        <v>11.093</v>
      </c>
      <c r="Q1173">
        <v>10.952</v>
      </c>
      <c r="R1173">
        <v>4.6271762847900995</v>
      </c>
      <c r="S1173">
        <v>10.234568054199201</v>
      </c>
      <c r="T1173">
        <v>7.4225680541992016</v>
      </c>
      <c r="U1173">
        <v>0.62899999999999956</v>
      </c>
      <c r="V1173">
        <v>0.14100000000000001</v>
      </c>
    </row>
    <row r="1174" spans="1:22" x14ac:dyDescent="0.25">
      <c r="A1174">
        <v>-1016829521</v>
      </c>
      <c r="B1174">
        <v>2.56515403079693E+18</v>
      </c>
      <c r="C1174">
        <v>276.50241925681797</v>
      </c>
      <c r="D1174">
        <v>1.2744965234619701</v>
      </c>
      <c r="E1174">
        <v>1.42882061004639</v>
      </c>
      <c r="F1174">
        <v>21.454273223876999</v>
      </c>
      <c r="G1174">
        <v>99</v>
      </c>
      <c r="H1174">
        <v>8.5</v>
      </c>
      <c r="I1174" s="1">
        <v>-2.7</v>
      </c>
      <c r="J1174">
        <v>15.144</v>
      </c>
      <c r="K1174">
        <v>14.083</v>
      </c>
      <c r="L1174">
        <v>13.712</v>
      </c>
      <c r="M1174">
        <v>13.294</v>
      </c>
      <c r="O1174">
        <v>11.829000000000001</v>
      </c>
      <c r="P1174">
        <v>11.452</v>
      </c>
      <c r="Q1174">
        <v>11.33</v>
      </c>
      <c r="R1174">
        <v>-100</v>
      </c>
      <c r="S1174">
        <v>10.002273223876999</v>
      </c>
      <c r="T1174">
        <v>7.7422732238769996</v>
      </c>
      <c r="U1174">
        <v>0.49900000000000055</v>
      </c>
      <c r="V1174">
        <v>0.12199999999999989</v>
      </c>
    </row>
    <row r="1175" spans="1:22" x14ac:dyDescent="0.25">
      <c r="A1175">
        <v>-1016829519</v>
      </c>
      <c r="B1175">
        <v>2.56515403079693E+18</v>
      </c>
      <c r="C1175">
        <v>276.422135262827</v>
      </c>
      <c r="D1175">
        <v>1.2292214838598601</v>
      </c>
      <c r="E1175">
        <v>1.5070761442184399</v>
      </c>
      <c r="F1175">
        <v>22.649354934692401</v>
      </c>
      <c r="G1175">
        <v>99</v>
      </c>
      <c r="R1175">
        <v>-100</v>
      </c>
      <c r="S1175">
        <v>-100</v>
      </c>
      <c r="T1175">
        <v>-100</v>
      </c>
      <c r="U1175">
        <v>-100</v>
      </c>
      <c r="V1175">
        <v>-100</v>
      </c>
    </row>
    <row r="1176" spans="1:22" x14ac:dyDescent="0.25">
      <c r="A1176">
        <v>-1016829517</v>
      </c>
      <c r="B1176">
        <v>2.56515403079693E+18</v>
      </c>
      <c r="C1176">
        <v>276.62317435788498</v>
      </c>
      <c r="D1176">
        <v>1.2219749189655</v>
      </c>
      <c r="E1176">
        <v>1.5995893478393599</v>
      </c>
      <c r="F1176">
        <v>20.922256469726602</v>
      </c>
      <c r="G1176">
        <v>99</v>
      </c>
      <c r="H1176">
        <v>8.8000000000000007</v>
      </c>
      <c r="I1176" s="1">
        <v>-9.6999999999999993</v>
      </c>
      <c r="J1176">
        <v>14.964</v>
      </c>
      <c r="K1176">
        <v>14.003</v>
      </c>
      <c r="L1176">
        <v>13.605</v>
      </c>
      <c r="M1176">
        <v>13.27</v>
      </c>
      <c r="O1176">
        <v>11.837999999999999</v>
      </c>
      <c r="P1176">
        <v>11.503</v>
      </c>
      <c r="Q1176">
        <v>11.355</v>
      </c>
      <c r="R1176">
        <v>-100</v>
      </c>
      <c r="S1176">
        <v>9.4192564697266015</v>
      </c>
      <c r="T1176">
        <v>7.3172564697266012</v>
      </c>
      <c r="U1176">
        <v>0.48299999999999876</v>
      </c>
      <c r="V1176">
        <v>0.14799999999999969</v>
      </c>
    </row>
    <row r="1177" spans="1:22" x14ac:dyDescent="0.25">
      <c r="A1177">
        <v>-1016829515</v>
      </c>
      <c r="B1177">
        <v>2.56515403079693E+18</v>
      </c>
      <c r="C1177">
        <v>276.47521369042897</v>
      </c>
      <c r="D1177">
        <v>1.2083823495971</v>
      </c>
      <c r="E1177">
        <v>1.4882121086120601</v>
      </c>
      <c r="F1177">
        <v>22.843547821044901</v>
      </c>
      <c r="G1177">
        <v>23.757286071777301</v>
      </c>
      <c r="O1177">
        <v>10.481</v>
      </c>
      <c r="P1177">
        <v>9.2919999999999998</v>
      </c>
      <c r="Q1177">
        <v>8.73</v>
      </c>
      <c r="R1177">
        <v>0.91373825073240056</v>
      </c>
      <c r="S1177">
        <v>13.551547821044901</v>
      </c>
      <c r="T1177">
        <v>-100</v>
      </c>
      <c r="U1177">
        <v>1.7509999999999994</v>
      </c>
      <c r="V1177">
        <v>0.56199999999999939</v>
      </c>
    </row>
    <row r="1178" spans="1:22" x14ac:dyDescent="0.25">
      <c r="A1178">
        <v>-1016829513</v>
      </c>
      <c r="B1178">
        <v>2.56515403079693E+18</v>
      </c>
      <c r="C1178">
        <v>276.72980394919801</v>
      </c>
      <c r="D1178">
        <v>1.2334949814481799</v>
      </c>
      <c r="E1178">
        <v>1.6993780136108401</v>
      </c>
      <c r="F1178">
        <v>17.770259857177699</v>
      </c>
      <c r="G1178">
        <v>24.317081451416001</v>
      </c>
      <c r="H1178">
        <v>-41.1</v>
      </c>
      <c r="I1178" s="1">
        <v>-14.4</v>
      </c>
      <c r="J1178">
        <v>12.066000000000001</v>
      </c>
      <c r="K1178">
        <v>11.33</v>
      </c>
      <c r="L1178">
        <v>11.063000000000001</v>
      </c>
      <c r="M1178">
        <v>10.916</v>
      </c>
      <c r="O1178">
        <v>9.8190000000000008</v>
      </c>
      <c r="P1178">
        <v>9.44</v>
      </c>
      <c r="Q1178">
        <v>9.3480000000000008</v>
      </c>
      <c r="R1178">
        <v>6.5468215942383026</v>
      </c>
      <c r="S1178">
        <v>8.3302598571776993</v>
      </c>
      <c r="T1178">
        <v>6.7072598571776982</v>
      </c>
      <c r="U1178">
        <v>0.47100000000000009</v>
      </c>
      <c r="V1178">
        <v>9.1999999999998749E-2</v>
      </c>
    </row>
    <row r="1179" spans="1:22" x14ac:dyDescent="0.25">
      <c r="A1179">
        <v>-1016829511</v>
      </c>
      <c r="B1179">
        <v>2.56515403079693E+18</v>
      </c>
      <c r="C1179">
        <v>276.66880305945898</v>
      </c>
      <c r="D1179">
        <v>1.21488931391601</v>
      </c>
      <c r="E1179">
        <v>1.5995893478393599</v>
      </c>
      <c r="F1179">
        <v>20.982448577880898</v>
      </c>
      <c r="G1179">
        <v>22.060117721557599</v>
      </c>
      <c r="R1179">
        <v>1.077669143676701</v>
      </c>
      <c r="S1179">
        <v>-100</v>
      </c>
      <c r="T1179">
        <v>-100</v>
      </c>
      <c r="U1179">
        <v>-100</v>
      </c>
      <c r="V1179">
        <v>-100</v>
      </c>
    </row>
    <row r="1180" spans="1:22" x14ac:dyDescent="0.25">
      <c r="A1180">
        <v>-1016829510</v>
      </c>
      <c r="B1180">
        <v>2.56515403079693E+18</v>
      </c>
      <c r="C1180">
        <v>276.45506593384101</v>
      </c>
      <c r="D1180">
        <v>1.2107868268930699</v>
      </c>
      <c r="E1180">
        <v>1.4882121086120601</v>
      </c>
      <c r="F1180">
        <v>22.252580642700199</v>
      </c>
      <c r="G1180">
        <v>99</v>
      </c>
      <c r="R1180">
        <v>-100</v>
      </c>
      <c r="S1180">
        <v>-100</v>
      </c>
      <c r="T1180">
        <v>-100</v>
      </c>
      <c r="U1180">
        <v>-100</v>
      </c>
      <c r="V1180">
        <v>-100</v>
      </c>
    </row>
    <row r="1181" spans="1:22" x14ac:dyDescent="0.25">
      <c r="A1181">
        <v>-1016829507</v>
      </c>
      <c r="B1181">
        <v>2.56515403079693E+18</v>
      </c>
      <c r="C1181">
        <v>276.62150955872897</v>
      </c>
      <c r="D1181">
        <v>1.19000016100654</v>
      </c>
      <c r="E1181">
        <v>1.7110005617141699</v>
      </c>
      <c r="F1181">
        <v>20.5700588226318</v>
      </c>
      <c r="G1181">
        <v>24.479049682617202</v>
      </c>
      <c r="H1181">
        <v>10.5</v>
      </c>
      <c r="I1181" s="1">
        <v>7.8</v>
      </c>
      <c r="J1181">
        <v>14.708</v>
      </c>
      <c r="K1181">
        <v>13.673</v>
      </c>
      <c r="L1181">
        <v>13.303000000000001</v>
      </c>
      <c r="M1181">
        <v>12.879</v>
      </c>
      <c r="O1181">
        <v>11.458</v>
      </c>
      <c r="P1181">
        <v>11.052</v>
      </c>
      <c r="Q1181">
        <v>10.95</v>
      </c>
      <c r="R1181">
        <v>3.9089908599854013</v>
      </c>
      <c r="S1181">
        <v>9.5180588226318008</v>
      </c>
      <c r="T1181">
        <v>7.2670588226317996</v>
      </c>
      <c r="U1181">
        <v>0.5080000000000009</v>
      </c>
      <c r="V1181">
        <v>0.10200000000000031</v>
      </c>
    </row>
    <row r="1182" spans="1:22" x14ac:dyDescent="0.25">
      <c r="A1182">
        <v>-1016829506</v>
      </c>
      <c r="B1182">
        <v>2.56515403079693E+18</v>
      </c>
      <c r="C1182">
        <v>276.56662525767598</v>
      </c>
      <c r="D1182">
        <v>1.1692324188552701</v>
      </c>
      <c r="E1182">
        <v>1.62985420227051</v>
      </c>
      <c r="F1182">
        <v>20.969663619995099</v>
      </c>
      <c r="G1182">
        <v>99</v>
      </c>
      <c r="H1182">
        <v>-12.7</v>
      </c>
      <c r="I1182" s="1">
        <v>1.1000000000000001</v>
      </c>
      <c r="J1182">
        <v>14.831</v>
      </c>
      <c r="K1182">
        <v>13.757999999999999</v>
      </c>
      <c r="L1182">
        <v>13.404</v>
      </c>
      <c r="M1182">
        <v>12.912000000000001</v>
      </c>
      <c r="O1182">
        <v>11.407</v>
      </c>
      <c r="P1182">
        <v>10.997999999999999</v>
      </c>
      <c r="Q1182">
        <v>10.894</v>
      </c>
      <c r="R1182">
        <v>-100</v>
      </c>
      <c r="S1182">
        <v>9.9716636199951001</v>
      </c>
      <c r="T1182">
        <v>7.5656636199950995</v>
      </c>
      <c r="U1182">
        <v>0.5129999999999999</v>
      </c>
      <c r="V1182">
        <v>0.1039999999999992</v>
      </c>
    </row>
    <row r="1183" spans="1:22" x14ac:dyDescent="0.25">
      <c r="A1183">
        <v>-1016829504</v>
      </c>
      <c r="B1183">
        <v>2.56515403079693E+18</v>
      </c>
      <c r="C1183">
        <v>276.51020361187699</v>
      </c>
      <c r="D1183">
        <v>1.1617867738307099</v>
      </c>
      <c r="E1183">
        <v>1.6093291044235201</v>
      </c>
      <c r="F1183">
        <v>21.481176376342798</v>
      </c>
      <c r="G1183">
        <v>25.990200042724599</v>
      </c>
      <c r="H1183">
        <v>5.2</v>
      </c>
      <c r="I1183" s="1">
        <v>-5.9</v>
      </c>
      <c r="J1183">
        <v>15.036</v>
      </c>
      <c r="K1183">
        <v>13.965</v>
      </c>
      <c r="L1183">
        <v>13.624000000000001</v>
      </c>
      <c r="M1183">
        <v>13.321</v>
      </c>
      <c r="O1183">
        <v>12.002000000000001</v>
      </c>
      <c r="P1183">
        <v>11.488</v>
      </c>
      <c r="Q1183">
        <v>11.382</v>
      </c>
      <c r="R1183">
        <v>4.5090236663818004</v>
      </c>
      <c r="S1183">
        <v>9.9931763763427988</v>
      </c>
      <c r="T1183">
        <v>7.8571763763427978</v>
      </c>
      <c r="U1183">
        <v>0.62000000000000099</v>
      </c>
      <c r="V1183">
        <v>0.10599999999999987</v>
      </c>
    </row>
    <row r="1184" spans="1:22" x14ac:dyDescent="0.25">
      <c r="A1184">
        <v>-1016829499</v>
      </c>
      <c r="B1184">
        <v>2.56515403079693E+18</v>
      </c>
      <c r="C1184">
        <v>276.46614419704599</v>
      </c>
      <c r="D1184">
        <v>1.1462781864523901</v>
      </c>
      <c r="E1184">
        <v>1.58129954338074</v>
      </c>
      <c r="F1184">
        <v>20.409030914306602</v>
      </c>
      <c r="G1184">
        <v>23.594467163085898</v>
      </c>
      <c r="H1184">
        <v>-0.7</v>
      </c>
      <c r="I1184" s="1">
        <v>-15.6</v>
      </c>
      <c r="J1184">
        <v>13.973000000000001</v>
      </c>
      <c r="K1184">
        <v>12.901999999999999</v>
      </c>
      <c r="L1184">
        <v>12.507</v>
      </c>
      <c r="M1184">
        <v>12.151999999999999</v>
      </c>
      <c r="O1184">
        <v>10.743</v>
      </c>
      <c r="P1184">
        <v>10.331</v>
      </c>
      <c r="Q1184">
        <v>10.195</v>
      </c>
      <c r="R1184">
        <v>3.1854362487792969</v>
      </c>
      <c r="S1184">
        <v>10.078030914306602</v>
      </c>
      <c r="T1184">
        <v>7.9020309143066019</v>
      </c>
      <c r="U1184">
        <v>0.54800000000000004</v>
      </c>
      <c r="V1184">
        <v>0.13599999999999923</v>
      </c>
    </row>
    <row r="1185" spans="1:22" x14ac:dyDescent="0.25">
      <c r="A1185">
        <v>-1016829496</v>
      </c>
      <c r="B1185">
        <v>2.56515403079693E+18</v>
      </c>
      <c r="C1185">
        <v>276.66258418804398</v>
      </c>
      <c r="D1185">
        <v>1.1191979257762501</v>
      </c>
      <c r="E1185">
        <v>1.82204246520996</v>
      </c>
      <c r="F1185">
        <v>22.622947692871101</v>
      </c>
      <c r="G1185">
        <v>99</v>
      </c>
      <c r="R1185">
        <v>-100</v>
      </c>
      <c r="S1185">
        <v>-100</v>
      </c>
      <c r="T1185">
        <v>-100</v>
      </c>
      <c r="U1185">
        <v>-100</v>
      </c>
      <c r="V1185">
        <v>-100</v>
      </c>
    </row>
    <row r="1186" spans="1:22" x14ac:dyDescent="0.25">
      <c r="A1186">
        <v>-1016829493</v>
      </c>
      <c r="B1186">
        <v>2.56515403079693E+18</v>
      </c>
      <c r="C1186">
        <v>276.66002477629002</v>
      </c>
      <c r="D1186">
        <v>1.11293701320428</v>
      </c>
      <c r="E1186">
        <v>1.82204246520996</v>
      </c>
      <c r="F1186">
        <v>19.242750167846701</v>
      </c>
      <c r="G1186">
        <v>99</v>
      </c>
      <c r="H1186">
        <v>4.3</v>
      </c>
      <c r="I1186" s="1">
        <v>0.3</v>
      </c>
      <c r="J1186">
        <v>13.664999999999999</v>
      </c>
      <c r="K1186">
        <v>12.712999999999999</v>
      </c>
      <c r="L1186">
        <v>12.419</v>
      </c>
      <c r="M1186">
        <v>12.113</v>
      </c>
      <c r="O1186">
        <v>10.843999999999999</v>
      </c>
      <c r="P1186">
        <v>10.489000000000001</v>
      </c>
      <c r="Q1186">
        <v>10.4</v>
      </c>
      <c r="R1186">
        <v>-100</v>
      </c>
      <c r="S1186">
        <v>8.7537501678467002</v>
      </c>
      <c r="T1186">
        <v>6.8237501678467005</v>
      </c>
      <c r="U1186">
        <v>0.44399999999999906</v>
      </c>
      <c r="V1186">
        <v>8.9000000000000412E-2</v>
      </c>
    </row>
    <row r="1187" spans="1:22" x14ac:dyDescent="0.25">
      <c r="A1187">
        <v>-1016829487</v>
      </c>
      <c r="B1187">
        <v>2.56515403079693E+18</v>
      </c>
      <c r="C1187">
        <v>276.47780134586498</v>
      </c>
      <c r="D1187">
        <v>1.0146918409022001</v>
      </c>
      <c r="E1187">
        <v>1.57773077487946</v>
      </c>
      <c r="F1187">
        <v>22.523572921752901</v>
      </c>
      <c r="G1187">
        <v>99</v>
      </c>
      <c r="R1187">
        <v>-100</v>
      </c>
      <c r="S1187">
        <v>-100</v>
      </c>
      <c r="T1187">
        <v>-100</v>
      </c>
      <c r="U1187">
        <v>-100</v>
      </c>
      <c r="V1187">
        <v>-100</v>
      </c>
    </row>
    <row r="1188" spans="1:22" x14ac:dyDescent="0.25">
      <c r="A1188">
        <v>-1016829486</v>
      </c>
      <c r="B1188">
        <v>2.56515403079693E+18</v>
      </c>
      <c r="C1188">
        <v>276.45911343108799</v>
      </c>
      <c r="D1188">
        <v>1.0101449253371899</v>
      </c>
      <c r="E1188">
        <v>1.5541582107543901</v>
      </c>
      <c r="F1188">
        <v>22.766227722168001</v>
      </c>
      <c r="G1188">
        <v>23.2504482269287</v>
      </c>
      <c r="R1188">
        <v>0.48422050476069955</v>
      </c>
      <c r="S1188">
        <v>-100</v>
      </c>
      <c r="T1188">
        <v>-100</v>
      </c>
      <c r="U1188">
        <v>-100</v>
      </c>
      <c r="V1188">
        <v>-100</v>
      </c>
    </row>
    <row r="1189" spans="1:22" x14ac:dyDescent="0.25">
      <c r="A1189">
        <v>-1016829485</v>
      </c>
      <c r="B1189">
        <v>2.56515403079693E+18</v>
      </c>
      <c r="C1189">
        <v>276.530259403044</v>
      </c>
      <c r="D1189">
        <v>1.0071949632188599</v>
      </c>
      <c r="E1189">
        <v>1.6095255613327</v>
      </c>
      <c r="F1189">
        <v>21.653032302856399</v>
      </c>
      <c r="G1189">
        <v>21.8675136566162</v>
      </c>
      <c r="R1189">
        <v>0.21448135375980115</v>
      </c>
      <c r="S1189">
        <v>-100</v>
      </c>
      <c r="T1189">
        <v>-100</v>
      </c>
      <c r="U1189">
        <v>-100</v>
      </c>
      <c r="V1189">
        <v>-100</v>
      </c>
    </row>
    <row r="1190" spans="1:22" x14ac:dyDescent="0.25">
      <c r="A1190">
        <v>-1016829484</v>
      </c>
      <c r="B1190">
        <v>2.56515403079693E+18</v>
      </c>
      <c r="C1190">
        <v>276.423065818135</v>
      </c>
      <c r="D1190">
        <v>1.0442728548956499</v>
      </c>
      <c r="E1190">
        <v>1.5549750328064</v>
      </c>
      <c r="F1190">
        <v>16.5921630859375</v>
      </c>
      <c r="G1190">
        <v>22.9638786315918</v>
      </c>
      <c r="H1190">
        <v>8.6999999999999993</v>
      </c>
      <c r="I1190" s="1">
        <v>-0.9</v>
      </c>
      <c r="J1190">
        <v>12.29</v>
      </c>
      <c r="K1190">
        <v>11.635</v>
      </c>
      <c r="L1190">
        <v>11.462</v>
      </c>
      <c r="M1190">
        <v>11.353</v>
      </c>
      <c r="O1190">
        <v>10.334</v>
      </c>
      <c r="P1190">
        <v>10.074</v>
      </c>
      <c r="Q1190">
        <v>9.9719999999999995</v>
      </c>
      <c r="R1190">
        <v>6.3717155456543004</v>
      </c>
      <c r="S1190">
        <v>6.5181630859375002</v>
      </c>
      <c r="T1190">
        <v>5.1301630859375003</v>
      </c>
      <c r="U1190">
        <v>0.3620000000000001</v>
      </c>
      <c r="V1190">
        <v>0.10200000000000031</v>
      </c>
    </row>
    <row r="1191" spans="1:22" x14ac:dyDescent="0.25">
      <c r="A1191">
        <v>-1016829482</v>
      </c>
      <c r="B1191">
        <v>2.56515403079693E+18</v>
      </c>
      <c r="C1191">
        <v>276.435817798068</v>
      </c>
      <c r="D1191">
        <v>0.99482060650168702</v>
      </c>
      <c r="E1191">
        <v>1.5541582107543901</v>
      </c>
      <c r="F1191">
        <v>22.156558990478501</v>
      </c>
      <c r="G1191">
        <v>99</v>
      </c>
      <c r="R1191">
        <v>-100</v>
      </c>
      <c r="S1191">
        <v>-100</v>
      </c>
      <c r="T1191">
        <v>-100</v>
      </c>
      <c r="U1191">
        <v>-100</v>
      </c>
      <c r="V1191">
        <v>-100</v>
      </c>
    </row>
    <row r="1192" spans="1:22" x14ac:dyDescent="0.25">
      <c r="A1192">
        <v>-1016829481</v>
      </c>
      <c r="B1192">
        <v>2.56515403079902E+18</v>
      </c>
      <c r="C1192">
        <v>276.570626805735</v>
      </c>
      <c r="D1192">
        <v>1.04484707683945</v>
      </c>
      <c r="E1192">
        <v>1.69667685031891</v>
      </c>
      <c r="F1192">
        <v>15.172313690185501</v>
      </c>
      <c r="G1192">
        <v>18.967096328735401</v>
      </c>
      <c r="H1192">
        <v>1.3</v>
      </c>
      <c r="I1192" s="1">
        <v>-9.9</v>
      </c>
      <c r="J1192">
        <v>11.233000000000001</v>
      </c>
      <c r="K1192">
        <v>10.651</v>
      </c>
      <c r="L1192">
        <v>10.547000000000001</v>
      </c>
      <c r="M1192">
        <v>10.441000000000001</v>
      </c>
      <c r="O1192">
        <v>9.4640000000000004</v>
      </c>
      <c r="P1192">
        <v>9.298</v>
      </c>
      <c r="Q1192">
        <v>9.2230000000000008</v>
      </c>
      <c r="R1192">
        <v>3.7947826385499006</v>
      </c>
      <c r="S1192">
        <v>5.8743136901855006</v>
      </c>
      <c r="T1192">
        <v>4.6253136901855001</v>
      </c>
      <c r="U1192">
        <v>0.24099999999999966</v>
      </c>
      <c r="V1192">
        <v>7.4999999999999289E-2</v>
      </c>
    </row>
    <row r="1193" spans="1:22" x14ac:dyDescent="0.25">
      <c r="A1193">
        <v>-1016829478</v>
      </c>
      <c r="B1193">
        <v>2.56515403079693E+18</v>
      </c>
      <c r="C1193">
        <v>276.439504239244</v>
      </c>
      <c r="D1193">
        <v>0.99115152580454402</v>
      </c>
      <c r="E1193">
        <v>1.5541582107543901</v>
      </c>
      <c r="F1193">
        <v>21.689775466918899</v>
      </c>
      <c r="G1193">
        <v>23.002304077148398</v>
      </c>
      <c r="R1193">
        <v>1.3125286102294993</v>
      </c>
      <c r="S1193">
        <v>-100</v>
      </c>
      <c r="T1193">
        <v>-100</v>
      </c>
      <c r="U1193">
        <v>-100</v>
      </c>
      <c r="V1193">
        <v>-100</v>
      </c>
    </row>
    <row r="1194" spans="1:22" x14ac:dyDescent="0.25">
      <c r="A1194">
        <v>-1016829477</v>
      </c>
      <c r="B1194">
        <v>2.56515403079693E+18</v>
      </c>
      <c r="C1194">
        <v>276.44357200423099</v>
      </c>
      <c r="D1194">
        <v>0.99123255007621403</v>
      </c>
      <c r="E1194">
        <v>1.5541582107543901</v>
      </c>
      <c r="F1194">
        <v>20.3840446472168</v>
      </c>
      <c r="G1194">
        <v>21.503648757934599</v>
      </c>
      <c r="R1194">
        <v>1.1196041107177983</v>
      </c>
      <c r="S1194">
        <v>-100</v>
      </c>
      <c r="T1194">
        <v>-100</v>
      </c>
      <c r="U1194">
        <v>-100</v>
      </c>
      <c r="V1194">
        <v>-100</v>
      </c>
    </row>
    <row r="1195" spans="1:22" x14ac:dyDescent="0.25">
      <c r="A1195">
        <v>-1016829476</v>
      </c>
      <c r="B1195">
        <v>2.56515403079693E+18</v>
      </c>
      <c r="C1195">
        <v>276.52783769412099</v>
      </c>
      <c r="D1195">
        <v>1.0142666315370901</v>
      </c>
      <c r="E1195">
        <v>1.6095255613327</v>
      </c>
      <c r="F1195">
        <v>16.785152435302699</v>
      </c>
      <c r="G1195">
        <v>22.861457824706999</v>
      </c>
      <c r="H1195">
        <v>-21.5</v>
      </c>
      <c r="I1195" s="1">
        <v>-27.9</v>
      </c>
      <c r="J1195">
        <v>12.186</v>
      </c>
      <c r="K1195">
        <v>11.5</v>
      </c>
      <c r="L1195">
        <v>11.321999999999999</v>
      </c>
      <c r="M1195">
        <v>11.167</v>
      </c>
      <c r="O1195">
        <v>10.08</v>
      </c>
      <c r="P1195">
        <v>9.7789999999999999</v>
      </c>
      <c r="Q1195">
        <v>9.7270000000000003</v>
      </c>
      <c r="R1195">
        <v>6.0763053894043004</v>
      </c>
      <c r="S1195">
        <v>7.0061524353026989</v>
      </c>
      <c r="T1195">
        <v>5.4631524353026997</v>
      </c>
      <c r="U1195">
        <v>0.35299999999999976</v>
      </c>
      <c r="V1195">
        <v>5.1999999999999602E-2</v>
      </c>
    </row>
    <row r="1196" spans="1:22" x14ac:dyDescent="0.25">
      <c r="A1196">
        <v>-1016829475</v>
      </c>
      <c r="B1196">
        <v>2.56515403079693E+18</v>
      </c>
      <c r="C1196">
        <v>276.44245584363102</v>
      </c>
      <c r="D1196">
        <v>1.0008721484117999</v>
      </c>
      <c r="E1196">
        <v>1.5541582107543901</v>
      </c>
      <c r="F1196">
        <v>19.648298263549801</v>
      </c>
      <c r="G1196">
        <v>21.017082214355501</v>
      </c>
      <c r="R1196">
        <v>1.3687839508056996</v>
      </c>
      <c r="S1196">
        <v>-100</v>
      </c>
      <c r="T1196">
        <v>-100</v>
      </c>
      <c r="U1196">
        <v>-100</v>
      </c>
      <c r="V1196">
        <v>-100</v>
      </c>
    </row>
    <row r="1197" spans="1:22" x14ac:dyDescent="0.25">
      <c r="A1197">
        <v>-1016829474</v>
      </c>
      <c r="B1197">
        <v>2.56515403079902E+18</v>
      </c>
      <c r="C1197">
        <v>276.38764924016698</v>
      </c>
      <c r="D1197">
        <v>1.0146242079211001</v>
      </c>
      <c r="E1197">
        <v>1.55388951301575</v>
      </c>
      <c r="F1197">
        <v>15.864251136779799</v>
      </c>
      <c r="G1197">
        <v>21.078311920166001</v>
      </c>
      <c r="H1197">
        <v>10.3</v>
      </c>
      <c r="I1197" s="1">
        <v>19.8</v>
      </c>
      <c r="J1197">
        <v>12.177</v>
      </c>
      <c r="K1197">
        <v>11.558</v>
      </c>
      <c r="L1197">
        <v>11.398999999999999</v>
      </c>
      <c r="M1197">
        <v>11.255000000000001</v>
      </c>
      <c r="O1197">
        <v>10.238</v>
      </c>
      <c r="P1197">
        <v>9.9190000000000005</v>
      </c>
      <c r="Q1197">
        <v>9.8209999999999997</v>
      </c>
      <c r="R1197">
        <v>5.214060783386202</v>
      </c>
      <c r="S1197">
        <v>5.9452511367797989</v>
      </c>
      <c r="T1197">
        <v>4.4652511367798002</v>
      </c>
      <c r="U1197">
        <v>0.41699999999999982</v>
      </c>
      <c r="V1197">
        <v>9.8000000000000753E-2</v>
      </c>
    </row>
    <row r="1198" spans="1:22" x14ac:dyDescent="0.25">
      <c r="A1198">
        <v>-1016829473</v>
      </c>
      <c r="B1198">
        <v>2.56515403079693E+18</v>
      </c>
      <c r="C1198">
        <v>276.44695118619899</v>
      </c>
      <c r="D1198">
        <v>0.98640112263467095</v>
      </c>
      <c r="E1198">
        <v>1.5541582107543901</v>
      </c>
      <c r="F1198">
        <v>20.522830963134801</v>
      </c>
      <c r="G1198">
        <v>22.07008934021</v>
      </c>
      <c r="R1198">
        <v>1.5472583770751989</v>
      </c>
      <c r="S1198">
        <v>-100</v>
      </c>
      <c r="T1198">
        <v>-100</v>
      </c>
      <c r="U1198">
        <v>-100</v>
      </c>
      <c r="V1198">
        <v>-100</v>
      </c>
    </row>
    <row r="1199" spans="1:22" x14ac:dyDescent="0.25">
      <c r="A1199">
        <v>-1016829471</v>
      </c>
      <c r="B1199">
        <v>2.56515403079693E+18</v>
      </c>
      <c r="C1199">
        <v>276.44457568711101</v>
      </c>
      <c r="D1199">
        <v>0.97398845703074</v>
      </c>
      <c r="E1199">
        <v>1.5572272539138801</v>
      </c>
      <c r="F1199">
        <v>21.305934906005898</v>
      </c>
      <c r="G1199">
        <v>99</v>
      </c>
      <c r="R1199">
        <v>-100</v>
      </c>
      <c r="S1199">
        <v>-100</v>
      </c>
      <c r="T1199">
        <v>-100</v>
      </c>
      <c r="U1199">
        <v>-100</v>
      </c>
      <c r="V1199">
        <v>-100</v>
      </c>
    </row>
    <row r="1200" spans="1:22" x14ac:dyDescent="0.25">
      <c r="A1200">
        <v>-1016829470</v>
      </c>
      <c r="B1200">
        <v>2.56515403079693E+18</v>
      </c>
      <c r="C1200">
        <v>276.450520989827</v>
      </c>
      <c r="D1200">
        <v>0.97572124564611595</v>
      </c>
      <c r="E1200">
        <v>1.5554618835449201</v>
      </c>
      <c r="F1200">
        <v>20.055524826049801</v>
      </c>
      <c r="G1200">
        <v>99</v>
      </c>
      <c r="R1200">
        <v>-100</v>
      </c>
      <c r="S1200">
        <v>-100</v>
      </c>
      <c r="T1200">
        <v>-100</v>
      </c>
      <c r="U1200">
        <v>-100</v>
      </c>
      <c r="V1200">
        <v>-100</v>
      </c>
    </row>
    <row r="1201" spans="1:22" x14ac:dyDescent="0.25">
      <c r="A1201">
        <v>-1016829410</v>
      </c>
      <c r="B1201">
        <v>2.5652243994404398E+18</v>
      </c>
      <c r="C1201">
        <v>277.23624931121299</v>
      </c>
      <c r="D1201">
        <v>0.61137438589222703</v>
      </c>
      <c r="E1201">
        <v>2.42842793464661</v>
      </c>
      <c r="F1201">
        <v>21.908565521240199</v>
      </c>
      <c r="G1201">
        <v>24.3769340515137</v>
      </c>
      <c r="R1201">
        <v>2.4683685302735014</v>
      </c>
      <c r="S1201">
        <v>-100</v>
      </c>
      <c r="T1201">
        <v>-100</v>
      </c>
      <c r="U1201">
        <v>-100</v>
      </c>
      <c r="V1201">
        <v>-100</v>
      </c>
    </row>
    <row r="1202" spans="1:22" x14ac:dyDescent="0.25">
      <c r="A1202">
        <v>-1016829407</v>
      </c>
      <c r="B1202">
        <v>2.5652243994404398E+18</v>
      </c>
      <c r="C1202">
        <v>277.24386224729602</v>
      </c>
      <c r="D1202">
        <v>0.59739441876904298</v>
      </c>
      <c r="E1202">
        <v>2.42842793464661</v>
      </c>
      <c r="F1202">
        <v>22.4555854797363</v>
      </c>
      <c r="G1202">
        <v>99</v>
      </c>
      <c r="R1202">
        <v>-100</v>
      </c>
      <c r="S1202">
        <v>-100</v>
      </c>
      <c r="T1202">
        <v>-100</v>
      </c>
      <c r="U1202">
        <v>-100</v>
      </c>
      <c r="V1202">
        <v>-100</v>
      </c>
    </row>
    <row r="1203" spans="1:22" x14ac:dyDescent="0.25">
      <c r="A1203">
        <v>-1016875614</v>
      </c>
      <c r="B1203">
        <v>6.3754545652574403E+18</v>
      </c>
      <c r="C1203">
        <v>273.04904925652602</v>
      </c>
      <c r="D1203">
        <v>-0.66272297110404599</v>
      </c>
      <c r="E1203">
        <v>0.95939183235168501</v>
      </c>
      <c r="F1203">
        <v>21.911697387695298</v>
      </c>
      <c r="G1203">
        <v>21.873348236083999</v>
      </c>
      <c r="R1203">
        <v>-3.8349151611299703E-2</v>
      </c>
      <c r="S1203">
        <v>-100</v>
      </c>
      <c r="T1203">
        <v>-100</v>
      </c>
      <c r="U1203">
        <v>-100</v>
      </c>
      <c r="V1203">
        <v>-100</v>
      </c>
    </row>
    <row r="1204" spans="1:22" x14ac:dyDescent="0.25">
      <c r="A1204">
        <v>-1016875612</v>
      </c>
      <c r="B1204">
        <v>6.3754545652574403E+18</v>
      </c>
      <c r="C1204">
        <v>272.80664322042497</v>
      </c>
      <c r="D1204">
        <v>-0.66451888187219499</v>
      </c>
      <c r="E1204">
        <v>0.95348787307739302</v>
      </c>
      <c r="F1204">
        <v>21.319952011108398</v>
      </c>
      <c r="G1204">
        <v>24.394359588623001</v>
      </c>
      <c r="R1204">
        <v>3.0744075775146023</v>
      </c>
      <c r="S1204">
        <v>-100</v>
      </c>
      <c r="T1204">
        <v>-100</v>
      </c>
      <c r="U1204">
        <v>-100</v>
      </c>
      <c r="V1204">
        <v>-100</v>
      </c>
    </row>
    <row r="1205" spans="1:22" x14ac:dyDescent="0.25">
      <c r="A1205">
        <v>-1016875611</v>
      </c>
      <c r="B1205">
        <v>6.3754545652574403E+18</v>
      </c>
      <c r="C1205">
        <v>273.21519846259298</v>
      </c>
      <c r="D1205">
        <v>-0.65219291371932997</v>
      </c>
      <c r="E1205">
        <v>0.96479308605194103</v>
      </c>
      <c r="F1205">
        <v>21.624597549438501</v>
      </c>
      <c r="G1205">
        <v>23.358396530151399</v>
      </c>
      <c r="O1205">
        <v>16.265999999999998</v>
      </c>
      <c r="P1205">
        <v>15.948</v>
      </c>
      <c r="Q1205">
        <v>16.497</v>
      </c>
      <c r="R1205">
        <v>1.7337989807128977</v>
      </c>
      <c r="S1205">
        <v>5.676597549438501</v>
      </c>
      <c r="T1205">
        <v>-100</v>
      </c>
      <c r="U1205">
        <v>-0.23100000000000165</v>
      </c>
      <c r="V1205">
        <v>-0.54899999999999949</v>
      </c>
    </row>
    <row r="1206" spans="1:22" x14ac:dyDescent="0.25">
      <c r="A1206">
        <v>-1016875610</v>
      </c>
      <c r="B1206">
        <v>6.3754545652574403E+18</v>
      </c>
      <c r="C1206">
        <v>273.07497555699399</v>
      </c>
      <c r="D1206">
        <v>-0.658838079096699</v>
      </c>
      <c r="E1206">
        <v>0.95939183235168501</v>
      </c>
      <c r="F1206">
        <v>19.6083278656006</v>
      </c>
      <c r="G1206">
        <v>25.3963947296143</v>
      </c>
      <c r="H1206">
        <v>3.7</v>
      </c>
      <c r="I1206" s="1">
        <v>-16.399999999999999</v>
      </c>
      <c r="J1206">
        <v>14.724</v>
      </c>
      <c r="K1206">
        <v>13.645</v>
      </c>
      <c r="L1206">
        <v>13.22</v>
      </c>
      <c r="M1206">
        <v>12.634</v>
      </c>
      <c r="O1206">
        <v>11.659000000000001</v>
      </c>
      <c r="P1206">
        <v>11.294</v>
      </c>
      <c r="Q1206">
        <v>11.137</v>
      </c>
      <c r="R1206">
        <v>5.7880668640137003</v>
      </c>
      <c r="S1206">
        <v>8.3143278656005997</v>
      </c>
      <c r="T1206">
        <v>6.3883278656005995</v>
      </c>
      <c r="U1206">
        <v>0.52200000000000024</v>
      </c>
      <c r="V1206">
        <v>0.15700000000000003</v>
      </c>
    </row>
    <row r="1207" spans="1:22" x14ac:dyDescent="0.25">
      <c r="A1207">
        <v>-1016875608</v>
      </c>
      <c r="B1207">
        <v>6.3754545652574403E+18</v>
      </c>
      <c r="C1207">
        <v>273.156889859621</v>
      </c>
      <c r="D1207">
        <v>-0.67485138555384105</v>
      </c>
      <c r="E1207">
        <v>0.94734805822372403</v>
      </c>
      <c r="F1207">
        <v>21.648246765136701</v>
      </c>
      <c r="G1207">
        <v>99</v>
      </c>
      <c r="R1207">
        <v>-100</v>
      </c>
      <c r="S1207">
        <v>-100</v>
      </c>
      <c r="T1207">
        <v>-100</v>
      </c>
      <c r="U1207">
        <v>-100</v>
      </c>
      <c r="V1207">
        <v>-100</v>
      </c>
    </row>
    <row r="1208" spans="1:22" x14ac:dyDescent="0.25">
      <c r="A1208">
        <v>-1016875607</v>
      </c>
      <c r="B1208">
        <v>6.3754545652574403E+18</v>
      </c>
      <c r="C1208">
        <v>273.40057217138701</v>
      </c>
      <c r="D1208">
        <v>-0.67557033442411096</v>
      </c>
      <c r="E1208">
        <v>1.01093697547913</v>
      </c>
      <c r="F1208">
        <v>21.976390838623001</v>
      </c>
      <c r="G1208">
        <v>24.165744781494102</v>
      </c>
      <c r="R1208">
        <v>2.1893539428711009</v>
      </c>
      <c r="S1208">
        <v>-100</v>
      </c>
      <c r="T1208">
        <v>-100</v>
      </c>
      <c r="U1208">
        <v>-100</v>
      </c>
      <c r="V1208">
        <v>-100</v>
      </c>
    </row>
    <row r="1209" spans="1:22" x14ac:dyDescent="0.25">
      <c r="A1209">
        <v>-1016875606</v>
      </c>
      <c r="B1209">
        <v>6.3754545652574403E+18</v>
      </c>
      <c r="C1209">
        <v>273.52872954256298</v>
      </c>
      <c r="D1209">
        <v>-0.67133611699430695</v>
      </c>
      <c r="E1209">
        <v>1.0032057762146001</v>
      </c>
      <c r="F1209">
        <v>21.083086013793899</v>
      </c>
      <c r="G1209">
        <v>23.4199523925781</v>
      </c>
      <c r="H1209">
        <v>7.6</v>
      </c>
      <c r="I1209" s="1">
        <v>1.1000000000000001</v>
      </c>
      <c r="J1209">
        <v>15.371</v>
      </c>
      <c r="K1209">
        <v>14.319000000000001</v>
      </c>
      <c r="L1209">
        <v>13.792999999999999</v>
      </c>
      <c r="M1209">
        <v>13.332000000000001</v>
      </c>
      <c r="O1209">
        <v>11.7</v>
      </c>
      <c r="P1209">
        <v>11.275</v>
      </c>
      <c r="Q1209">
        <v>11.15</v>
      </c>
      <c r="R1209">
        <v>2.336866378784201</v>
      </c>
      <c r="S1209">
        <v>9.8080860137938988</v>
      </c>
      <c r="T1209">
        <v>7.2900860137938999</v>
      </c>
      <c r="U1209">
        <v>0.54999999999999893</v>
      </c>
      <c r="V1209">
        <v>0.125</v>
      </c>
    </row>
    <row r="1210" spans="1:22" x14ac:dyDescent="0.25">
      <c r="A1210">
        <v>-1016875605</v>
      </c>
      <c r="B1210">
        <v>6.3754545652574403E+18</v>
      </c>
      <c r="C1210">
        <v>273.007397354771</v>
      </c>
      <c r="D1210">
        <v>-0.68016903261225004</v>
      </c>
      <c r="E1210">
        <v>0.98515224456787098</v>
      </c>
      <c r="F1210">
        <v>21.806430816650401</v>
      </c>
      <c r="G1210">
        <v>23.811256408691399</v>
      </c>
      <c r="R1210">
        <v>2.0048255920409979</v>
      </c>
      <c r="S1210">
        <v>-100</v>
      </c>
      <c r="T1210">
        <v>-100</v>
      </c>
      <c r="U1210">
        <v>-100</v>
      </c>
      <c r="V1210">
        <v>-100</v>
      </c>
    </row>
    <row r="1211" spans="1:22" x14ac:dyDescent="0.25">
      <c r="A1211">
        <v>-1016875604</v>
      </c>
      <c r="B1211">
        <v>6.3754545652574403E+18</v>
      </c>
      <c r="C1211">
        <v>272.95233936555201</v>
      </c>
      <c r="D1211">
        <v>-0.68825824656795498</v>
      </c>
      <c r="E1211">
        <v>1.00908231735229</v>
      </c>
      <c r="F1211">
        <v>22.0452671051025</v>
      </c>
      <c r="G1211">
        <v>24.7594184875488</v>
      </c>
      <c r="H1211">
        <v>-1.1000000000000001</v>
      </c>
      <c r="I1211" s="1">
        <v>-4.5</v>
      </c>
      <c r="J1211" t="s">
        <v>20</v>
      </c>
      <c r="K1211" t="s">
        <v>20</v>
      </c>
      <c r="L1211" t="s">
        <v>20</v>
      </c>
      <c r="O1211">
        <v>14.208</v>
      </c>
      <c r="P1211">
        <v>13.884</v>
      </c>
      <c r="Q1211">
        <v>13.711</v>
      </c>
      <c r="R1211">
        <v>2.7141513824462997</v>
      </c>
      <c r="S1211">
        <v>8.1612671051024996</v>
      </c>
      <c r="T1211" t="e">
        <v>#VALUE!</v>
      </c>
      <c r="U1211">
        <v>0.49699999999999989</v>
      </c>
      <c r="V1211">
        <v>0.17300000000000004</v>
      </c>
    </row>
    <row r="1212" spans="1:22" x14ac:dyDescent="0.25">
      <c r="A1212">
        <v>-1016875603</v>
      </c>
      <c r="B1212">
        <v>6.3754545652574403E+18</v>
      </c>
      <c r="C1212">
        <v>272.81839877513403</v>
      </c>
      <c r="D1212">
        <v>-0.65914986932531705</v>
      </c>
      <c r="E1212">
        <v>0.95348787307739302</v>
      </c>
      <c r="F1212">
        <v>16.361076354980501</v>
      </c>
      <c r="G1212">
        <v>99</v>
      </c>
      <c r="H1212">
        <v>-5.5</v>
      </c>
      <c r="I1212" s="1">
        <v>-40.1</v>
      </c>
      <c r="J1212">
        <v>8.9659999999999993</v>
      </c>
      <c r="K1212">
        <v>8.625</v>
      </c>
      <c r="L1212" t="s">
        <v>20</v>
      </c>
      <c r="M1212">
        <v>7.1840000000000002</v>
      </c>
      <c r="O1212">
        <v>5.47</v>
      </c>
      <c r="P1212">
        <v>4.8929999999999998</v>
      </c>
      <c r="Q1212">
        <v>4.7640000000000002</v>
      </c>
      <c r="R1212">
        <v>-100</v>
      </c>
      <c r="S1212">
        <v>11.4680763549805</v>
      </c>
      <c r="T1212" t="e">
        <v>#VALUE!</v>
      </c>
      <c r="U1212">
        <v>0.70599999999999952</v>
      </c>
      <c r="V1212">
        <v>0.12899999999999956</v>
      </c>
    </row>
    <row r="1213" spans="1:22" x14ac:dyDescent="0.25">
      <c r="A1213">
        <v>-1016875602</v>
      </c>
      <c r="B1213">
        <v>6.3754545652595405E+18</v>
      </c>
      <c r="C1213">
        <v>273.53915296820702</v>
      </c>
      <c r="D1213">
        <v>-0.69120567374369501</v>
      </c>
      <c r="E1213">
        <v>1.0032057762146001</v>
      </c>
      <c r="F1213">
        <v>19.974637985229499</v>
      </c>
      <c r="G1213">
        <v>20.349676132202099</v>
      </c>
      <c r="H1213">
        <v>0.3</v>
      </c>
      <c r="I1213" s="1">
        <v>-3.8</v>
      </c>
      <c r="J1213">
        <v>16.420999999999999</v>
      </c>
      <c r="K1213">
        <v>15.704000000000001</v>
      </c>
      <c r="L1213">
        <v>15.375999999999999</v>
      </c>
      <c r="O1213">
        <v>13.997999999999999</v>
      </c>
      <c r="P1213">
        <v>13.827999999999999</v>
      </c>
      <c r="Q1213">
        <v>13.884</v>
      </c>
      <c r="R1213">
        <v>0.37503814697259941</v>
      </c>
      <c r="S1213">
        <v>6.1466379852294999</v>
      </c>
      <c r="T1213">
        <v>4.5986379852294998</v>
      </c>
      <c r="U1213">
        <v>0.11399999999999899</v>
      </c>
      <c r="V1213">
        <v>-5.6000000000000938E-2</v>
      </c>
    </row>
    <row r="1214" spans="1:22" x14ac:dyDescent="0.25">
      <c r="A1214">
        <v>-1016875601</v>
      </c>
      <c r="B1214">
        <v>6.3754545652574403E+18</v>
      </c>
      <c r="C1214">
        <v>272.93351308079002</v>
      </c>
      <c r="D1214">
        <v>-0.70677436172853503</v>
      </c>
      <c r="E1214">
        <v>1.01205193996429</v>
      </c>
      <c r="F1214">
        <v>21.476016998291001</v>
      </c>
      <c r="G1214">
        <v>22.4494228363037</v>
      </c>
      <c r="H1214">
        <v>5.3</v>
      </c>
      <c r="I1214" s="1">
        <v>3.6</v>
      </c>
      <c r="J1214">
        <v>15.993</v>
      </c>
      <c r="K1214">
        <v>14.861000000000001</v>
      </c>
      <c r="L1214">
        <v>14.395</v>
      </c>
      <c r="M1214">
        <v>13.919</v>
      </c>
      <c r="O1214">
        <v>12.513</v>
      </c>
      <c r="P1214">
        <v>11.977</v>
      </c>
      <c r="Q1214">
        <v>11.819000000000001</v>
      </c>
      <c r="R1214">
        <v>0.97340583801269887</v>
      </c>
      <c r="S1214">
        <v>9.4990169982910011</v>
      </c>
      <c r="T1214">
        <v>7.0810169982910018</v>
      </c>
      <c r="U1214">
        <v>0.69399999999999906</v>
      </c>
      <c r="V1214">
        <v>0.15799999999999947</v>
      </c>
    </row>
    <row r="1215" spans="1:22" x14ac:dyDescent="0.25">
      <c r="A1215">
        <v>-1016875600</v>
      </c>
      <c r="B1215">
        <v>6.3754545652574403E+18</v>
      </c>
      <c r="C1215">
        <v>273.31621310724501</v>
      </c>
      <c r="D1215">
        <v>-0.71233140482187796</v>
      </c>
      <c r="E1215">
        <v>1.07258760929108</v>
      </c>
      <c r="F1215">
        <v>21.526950836181602</v>
      </c>
      <c r="G1215">
        <v>22.907323837280298</v>
      </c>
      <c r="H1215">
        <v>5.5</v>
      </c>
      <c r="I1215" s="1">
        <v>-3.3</v>
      </c>
      <c r="J1215">
        <v>14.927</v>
      </c>
      <c r="K1215">
        <v>13.714</v>
      </c>
      <c r="L1215">
        <v>13.222</v>
      </c>
      <c r="M1215">
        <v>12.654</v>
      </c>
      <c r="O1215">
        <v>10.957000000000001</v>
      </c>
      <c r="P1215">
        <v>10.577</v>
      </c>
      <c r="Q1215">
        <v>10.355</v>
      </c>
      <c r="R1215">
        <v>1.3803730010986968</v>
      </c>
      <c r="S1215">
        <v>10.949950836181602</v>
      </c>
      <c r="T1215">
        <v>8.304950836181602</v>
      </c>
      <c r="U1215">
        <v>0.60200000000000031</v>
      </c>
      <c r="V1215">
        <v>0.22199999999999953</v>
      </c>
    </row>
    <row r="1216" spans="1:22" x14ac:dyDescent="0.25">
      <c r="A1216">
        <v>-1016875599</v>
      </c>
      <c r="B1216">
        <v>6.3754545652574403E+18</v>
      </c>
      <c r="C1216">
        <v>273.43601035536199</v>
      </c>
      <c r="D1216">
        <v>-0.70323693545683197</v>
      </c>
      <c r="E1216">
        <v>1.0231634378433201</v>
      </c>
      <c r="F1216">
        <v>18.1199951171875</v>
      </c>
      <c r="G1216">
        <v>23.8712043762207</v>
      </c>
      <c r="H1216">
        <v>-9.6</v>
      </c>
      <c r="I1216" s="1">
        <v>-11.7</v>
      </c>
      <c r="J1216">
        <v>13.271000000000001</v>
      </c>
      <c r="K1216">
        <v>12.486000000000001</v>
      </c>
      <c r="L1216">
        <v>12.202999999999999</v>
      </c>
      <c r="M1216">
        <v>12.01</v>
      </c>
      <c r="O1216">
        <v>10.776</v>
      </c>
      <c r="P1216">
        <v>10.459</v>
      </c>
      <c r="Q1216">
        <v>10.363</v>
      </c>
      <c r="R1216">
        <v>5.7512092590331996</v>
      </c>
      <c r="S1216">
        <v>7.6609951171875004</v>
      </c>
      <c r="T1216">
        <v>5.9169951171875006</v>
      </c>
      <c r="U1216">
        <v>0.41300000000000026</v>
      </c>
      <c r="V1216">
        <v>9.6000000000000085E-2</v>
      </c>
    </row>
    <row r="1217" spans="1:22" x14ac:dyDescent="0.25">
      <c r="A1217">
        <v>-1016875598</v>
      </c>
      <c r="B1217">
        <v>6.3754545652574403E+18</v>
      </c>
      <c r="C1217">
        <v>273.019512268428</v>
      </c>
      <c r="D1217">
        <v>-0.71511964030479602</v>
      </c>
      <c r="E1217">
        <v>1.0380100011825599</v>
      </c>
      <c r="F1217">
        <v>20.944286346435501</v>
      </c>
      <c r="G1217">
        <v>23.741827011108398</v>
      </c>
      <c r="H1217">
        <v>10.7</v>
      </c>
      <c r="I1217" s="1">
        <v>-1.3</v>
      </c>
      <c r="J1217">
        <v>15.186</v>
      </c>
      <c r="K1217">
        <v>14.276</v>
      </c>
      <c r="L1217">
        <v>14.002000000000001</v>
      </c>
      <c r="M1217">
        <v>13.641</v>
      </c>
      <c r="O1217">
        <v>12.445</v>
      </c>
      <c r="P1217">
        <v>12.019</v>
      </c>
      <c r="Q1217">
        <v>11.914</v>
      </c>
      <c r="R1217">
        <v>2.7975406646728977</v>
      </c>
      <c r="S1217">
        <v>8.9252863464355006</v>
      </c>
      <c r="T1217">
        <v>6.9422863464355</v>
      </c>
      <c r="U1217">
        <v>0.53100000000000058</v>
      </c>
      <c r="V1217">
        <v>0.10500000000000043</v>
      </c>
    </row>
    <row r="1218" spans="1:22" x14ac:dyDescent="0.25">
      <c r="A1218">
        <v>-1016875597</v>
      </c>
      <c r="B1218">
        <v>6.3754545652574403E+18</v>
      </c>
      <c r="C1218">
        <v>272.89063749382098</v>
      </c>
      <c r="D1218">
        <v>-0.71655126472974096</v>
      </c>
      <c r="E1218">
        <v>1.0262047052383401</v>
      </c>
      <c r="F1218">
        <v>21.787521362304702</v>
      </c>
      <c r="G1218">
        <v>99</v>
      </c>
      <c r="R1218">
        <v>-100</v>
      </c>
      <c r="S1218">
        <v>-100</v>
      </c>
      <c r="T1218">
        <v>-100</v>
      </c>
      <c r="U1218">
        <v>-100</v>
      </c>
      <c r="V1218">
        <v>-100</v>
      </c>
    </row>
    <row r="1219" spans="1:22" x14ac:dyDescent="0.25">
      <c r="A1219">
        <v>-1016875596</v>
      </c>
      <c r="B1219">
        <v>6.3754545652574403E+18</v>
      </c>
      <c r="C1219">
        <v>273.13808365551603</v>
      </c>
      <c r="D1219">
        <v>-0.72878220903757296</v>
      </c>
      <c r="E1219">
        <v>1.02312028408051</v>
      </c>
      <c r="F1219">
        <v>21.730342864990199</v>
      </c>
      <c r="G1219">
        <v>99</v>
      </c>
      <c r="R1219">
        <v>-100</v>
      </c>
      <c r="S1219">
        <v>-100</v>
      </c>
      <c r="T1219">
        <v>-100</v>
      </c>
      <c r="U1219">
        <v>-100</v>
      </c>
      <c r="V1219">
        <v>-100</v>
      </c>
    </row>
    <row r="1220" spans="1:22" x14ac:dyDescent="0.25">
      <c r="A1220">
        <v>-1016875595</v>
      </c>
      <c r="B1220">
        <v>6.3754545652574403E+18</v>
      </c>
      <c r="C1220">
        <v>273.392649264922</v>
      </c>
      <c r="D1220">
        <v>-0.70282917870520001</v>
      </c>
      <c r="E1220">
        <v>1.0446761846542401</v>
      </c>
      <c r="F1220">
        <v>21.373123168945298</v>
      </c>
      <c r="G1220">
        <v>99</v>
      </c>
      <c r="H1220">
        <v>1.6</v>
      </c>
      <c r="I1220" s="1">
        <v>-9.3000000000000007</v>
      </c>
      <c r="J1220">
        <v>15.294</v>
      </c>
      <c r="K1220">
        <v>14.193</v>
      </c>
      <c r="L1220">
        <v>13.816000000000001</v>
      </c>
      <c r="M1220">
        <v>13.446999999999999</v>
      </c>
      <c r="O1220" s="1">
        <v>11.988</v>
      </c>
      <c r="P1220" s="1">
        <v>11.557</v>
      </c>
      <c r="Q1220" s="1">
        <v>11.433</v>
      </c>
      <c r="R1220">
        <v>-100</v>
      </c>
      <c r="S1220">
        <v>9.8161231689452979</v>
      </c>
      <c r="T1220">
        <v>7.5571231689452976</v>
      </c>
      <c r="U1220">
        <v>0.55499999999999972</v>
      </c>
      <c r="V1220">
        <v>0.12400000000000055</v>
      </c>
    </row>
    <row r="1221" spans="1:22" x14ac:dyDescent="0.25">
      <c r="A1221">
        <v>-1016875594</v>
      </c>
      <c r="B1221">
        <v>6.3754545652574403E+18</v>
      </c>
      <c r="C1221">
        <v>272.96386084745899</v>
      </c>
      <c r="D1221">
        <v>-0.72801315099636499</v>
      </c>
      <c r="E1221">
        <v>1.0451787710189799</v>
      </c>
      <c r="F1221">
        <v>18.8357639312744</v>
      </c>
      <c r="G1221">
        <v>24.858749389648398</v>
      </c>
      <c r="H1221">
        <v>-2.2999999999999998</v>
      </c>
      <c r="I1221" s="1">
        <v>-3.2</v>
      </c>
      <c r="J1221">
        <v>13.923</v>
      </c>
      <c r="K1221">
        <v>13.121</v>
      </c>
      <c r="L1221">
        <v>12.836</v>
      </c>
      <c r="M1221">
        <v>12.493</v>
      </c>
      <c r="O1221">
        <v>11.34</v>
      </c>
      <c r="P1221">
        <v>10.996</v>
      </c>
      <c r="Q1221">
        <v>10.891999999999999</v>
      </c>
      <c r="R1221">
        <v>6.0229854583739986</v>
      </c>
      <c r="S1221">
        <v>7.8397639312743994</v>
      </c>
      <c r="T1221">
        <v>5.9997639312743996</v>
      </c>
      <c r="U1221">
        <v>0.4480000000000004</v>
      </c>
      <c r="V1221">
        <v>0.10400000000000098</v>
      </c>
    </row>
    <row r="1222" spans="1:22" x14ac:dyDescent="0.25">
      <c r="A1222">
        <v>-1016875593</v>
      </c>
      <c r="B1222">
        <v>6.3754545652574403E+18</v>
      </c>
      <c r="C1222">
        <v>272.78562808261302</v>
      </c>
      <c r="D1222">
        <v>-0.73874759123578304</v>
      </c>
      <c r="E1222">
        <v>1.0537538528442401</v>
      </c>
      <c r="F1222">
        <v>21.717964172363299</v>
      </c>
      <c r="G1222">
        <v>99</v>
      </c>
      <c r="R1222">
        <v>-100</v>
      </c>
      <c r="S1222">
        <v>-100</v>
      </c>
      <c r="T1222">
        <v>-100</v>
      </c>
      <c r="U1222">
        <v>-100</v>
      </c>
      <c r="V1222">
        <v>-100</v>
      </c>
    </row>
    <row r="1223" spans="1:22" x14ac:dyDescent="0.25">
      <c r="A1223">
        <v>-1016875591</v>
      </c>
      <c r="B1223">
        <v>6.3754545652574403E+18</v>
      </c>
      <c r="C1223">
        <v>273.01391715646798</v>
      </c>
      <c r="D1223">
        <v>-0.73207342810800302</v>
      </c>
      <c r="E1223">
        <v>1.0380100011825599</v>
      </c>
      <c r="F1223">
        <v>18.750625610351602</v>
      </c>
      <c r="G1223">
        <v>24.264560699462901</v>
      </c>
      <c r="H1223">
        <v>-3.1</v>
      </c>
      <c r="I1223" s="1">
        <v>0</v>
      </c>
      <c r="J1223">
        <v>13.840999999999999</v>
      </c>
      <c r="K1223">
        <v>13.03</v>
      </c>
      <c r="L1223">
        <v>12.756</v>
      </c>
      <c r="M1223">
        <v>12.404999999999999</v>
      </c>
      <c r="O1223">
        <v>11.253</v>
      </c>
      <c r="P1223">
        <v>10.958</v>
      </c>
      <c r="Q1223">
        <v>10.84</v>
      </c>
      <c r="R1223">
        <v>5.5139350891112997</v>
      </c>
      <c r="S1223">
        <v>7.7926256103516014</v>
      </c>
      <c r="T1223">
        <v>5.9946256103516014</v>
      </c>
      <c r="U1223">
        <v>0.41300000000000026</v>
      </c>
      <c r="V1223">
        <v>0.11800000000000033</v>
      </c>
    </row>
    <row r="1224" spans="1:22" x14ac:dyDescent="0.25">
      <c r="A1224">
        <v>-1016875590</v>
      </c>
      <c r="B1224">
        <v>6.3754545652595405E+18</v>
      </c>
      <c r="C1224">
        <v>273.20491009773502</v>
      </c>
      <c r="D1224">
        <v>-0.70433643430260195</v>
      </c>
      <c r="E1224">
        <v>0.99908739328384399</v>
      </c>
      <c r="F1224">
        <v>16.053764343261701</v>
      </c>
      <c r="G1224">
        <v>22.713811874389599</v>
      </c>
      <c r="H1224">
        <v>5.5</v>
      </c>
      <c r="I1224" s="1">
        <v>-16.8</v>
      </c>
      <c r="J1224">
        <v>11.724</v>
      </c>
      <c r="K1224">
        <v>11.15</v>
      </c>
      <c r="L1224">
        <v>10.951000000000001</v>
      </c>
      <c r="M1224">
        <v>10.776</v>
      </c>
      <c r="O1224">
        <v>10.057</v>
      </c>
      <c r="P1224">
        <v>9.7370000000000001</v>
      </c>
      <c r="Q1224">
        <v>9.6969999999999992</v>
      </c>
      <c r="R1224">
        <v>6.6600475311278977</v>
      </c>
      <c r="S1224">
        <v>6.3167643432617009</v>
      </c>
      <c r="T1224">
        <v>5.1027643432617005</v>
      </c>
      <c r="U1224">
        <v>0.36000000000000121</v>
      </c>
      <c r="V1224">
        <v>4.0000000000000924E-2</v>
      </c>
    </row>
    <row r="1225" spans="1:22" x14ac:dyDescent="0.25">
      <c r="A1225">
        <v>-1016875589</v>
      </c>
      <c r="B1225">
        <v>6.3754545652595405E+18</v>
      </c>
      <c r="C1225">
        <v>273.47342106592703</v>
      </c>
      <c r="D1225">
        <v>-0.73820574633914204</v>
      </c>
      <c r="E1225">
        <v>1.0423887968063399</v>
      </c>
      <c r="F1225">
        <v>21.514045715331999</v>
      </c>
      <c r="G1225">
        <v>20.9654846191406</v>
      </c>
      <c r="R1225">
        <v>-0.54856109619139914</v>
      </c>
      <c r="S1225">
        <v>-100</v>
      </c>
      <c r="T1225">
        <v>-100</v>
      </c>
      <c r="U1225">
        <v>-100</v>
      </c>
      <c r="V1225">
        <v>-100</v>
      </c>
    </row>
    <row r="1226" spans="1:22" x14ac:dyDescent="0.25">
      <c r="A1226">
        <v>-1016875588</v>
      </c>
      <c r="B1226">
        <v>6.3754545652574403E+18</v>
      </c>
      <c r="C1226">
        <v>272.95483880965799</v>
      </c>
      <c r="D1226">
        <v>-0.73864508156353303</v>
      </c>
      <c r="E1226">
        <v>1.05761170387268</v>
      </c>
      <c r="F1226">
        <v>20.859024047851602</v>
      </c>
      <c r="G1226">
        <v>21.6961975097656</v>
      </c>
      <c r="R1226">
        <v>0.83717346191399855</v>
      </c>
      <c r="S1226">
        <v>-100</v>
      </c>
      <c r="T1226">
        <v>-100</v>
      </c>
      <c r="U1226">
        <v>-100</v>
      </c>
      <c r="V1226">
        <v>-100</v>
      </c>
    </row>
    <row r="1227" spans="1:22" x14ac:dyDescent="0.25">
      <c r="A1227">
        <v>-1016875587</v>
      </c>
      <c r="B1227">
        <v>6.3754545652574403E+18</v>
      </c>
      <c r="C1227">
        <v>273.100503853877</v>
      </c>
      <c r="D1227">
        <v>-0.74054323944525102</v>
      </c>
      <c r="E1227">
        <v>1.0527657270431501</v>
      </c>
      <c r="F1227">
        <v>21.937698364257798</v>
      </c>
      <c r="G1227">
        <v>23.179430007934599</v>
      </c>
      <c r="R1227">
        <v>1.2417316436768004</v>
      </c>
      <c r="S1227">
        <v>-100</v>
      </c>
      <c r="T1227">
        <v>-100</v>
      </c>
      <c r="U1227">
        <v>-100</v>
      </c>
      <c r="V1227">
        <v>-100</v>
      </c>
    </row>
    <row r="1228" spans="1:22" x14ac:dyDescent="0.25">
      <c r="A1228">
        <v>-1016875586</v>
      </c>
      <c r="B1228">
        <v>6.3754545652574403E+18</v>
      </c>
      <c r="C1228">
        <v>273.44830627139601</v>
      </c>
      <c r="D1228">
        <v>-0.73904428827610003</v>
      </c>
      <c r="E1228">
        <v>1.0423887968063399</v>
      </c>
      <c r="F1228">
        <v>21.823360443115199</v>
      </c>
      <c r="G1228">
        <v>99</v>
      </c>
      <c r="R1228">
        <v>-100</v>
      </c>
      <c r="S1228">
        <v>-100</v>
      </c>
      <c r="T1228">
        <v>-100</v>
      </c>
      <c r="U1228">
        <v>-100</v>
      </c>
      <c r="V1228">
        <v>-100</v>
      </c>
    </row>
    <row r="1229" spans="1:22" x14ac:dyDescent="0.25">
      <c r="A1229">
        <v>-1016875585</v>
      </c>
      <c r="B1229">
        <v>6.3754545652595405E+18</v>
      </c>
      <c r="C1229">
        <v>273.35784181259299</v>
      </c>
      <c r="D1229">
        <v>-0.74674465475004004</v>
      </c>
      <c r="E1229">
        <v>1.0921646356582599</v>
      </c>
      <c r="F1229">
        <v>19.748378753662099</v>
      </c>
      <c r="G1229">
        <v>19.532680511474599</v>
      </c>
      <c r="H1229">
        <v>9</v>
      </c>
      <c r="I1229" s="1">
        <v>-1.5</v>
      </c>
      <c r="J1229" t="s">
        <v>20</v>
      </c>
      <c r="K1229" t="s">
        <v>20</v>
      </c>
      <c r="L1229" t="s">
        <v>20</v>
      </c>
      <c r="O1229">
        <v>14.836</v>
      </c>
      <c r="P1229">
        <v>14.724</v>
      </c>
      <c r="Q1229">
        <v>14.615</v>
      </c>
      <c r="R1229">
        <v>-0.2156982421875</v>
      </c>
      <c r="S1229">
        <v>5.0243787536620985</v>
      </c>
      <c r="T1229" t="e">
        <v>#VALUE!</v>
      </c>
      <c r="U1229">
        <v>0.22100000000000009</v>
      </c>
      <c r="V1229">
        <v>0.10899999999999999</v>
      </c>
    </row>
    <row r="1230" spans="1:22" x14ac:dyDescent="0.25">
      <c r="A1230">
        <v>-1016875584</v>
      </c>
      <c r="B1230">
        <v>6.3754545652574403E+18</v>
      </c>
      <c r="C1230">
        <v>272.89583445719097</v>
      </c>
      <c r="D1230">
        <v>-0.74920124464045601</v>
      </c>
      <c r="E1230">
        <v>1.0521873235702499</v>
      </c>
      <c r="F1230">
        <v>19.913602828979499</v>
      </c>
      <c r="G1230">
        <v>99</v>
      </c>
      <c r="H1230">
        <v>-12.3</v>
      </c>
      <c r="I1230" s="1">
        <v>-6.9</v>
      </c>
      <c r="J1230">
        <v>14.763999999999999</v>
      </c>
      <c r="K1230">
        <v>13.843999999999999</v>
      </c>
      <c r="L1230">
        <v>13.553000000000001</v>
      </c>
      <c r="M1230">
        <v>13.161</v>
      </c>
      <c r="O1230">
        <v>11.98</v>
      </c>
      <c r="P1230">
        <v>11.688000000000001</v>
      </c>
      <c r="Q1230">
        <v>11.584</v>
      </c>
      <c r="R1230">
        <v>-100</v>
      </c>
      <c r="S1230">
        <v>8.2256028289794987</v>
      </c>
      <c r="T1230">
        <v>6.3606028289794985</v>
      </c>
      <c r="U1230">
        <v>0.3960000000000008</v>
      </c>
      <c r="V1230">
        <v>0.10400000000000098</v>
      </c>
    </row>
    <row r="1231" spans="1:22" x14ac:dyDescent="0.25">
      <c r="A1231">
        <v>-1016875582</v>
      </c>
      <c r="B1231">
        <v>6.3754545652595405E+18</v>
      </c>
      <c r="C1231">
        <v>273.37982834731901</v>
      </c>
      <c r="D1231">
        <v>-0.76128977466671799</v>
      </c>
      <c r="E1231">
        <v>1.11499547958374</v>
      </c>
      <c r="F1231">
        <v>19.4602146148682</v>
      </c>
      <c r="G1231">
        <v>21.005935668945298</v>
      </c>
      <c r="H1231">
        <v>-2.1</v>
      </c>
      <c r="I1231" s="1">
        <v>-6.9</v>
      </c>
      <c r="J1231">
        <v>15.55</v>
      </c>
      <c r="K1231">
        <v>14.612</v>
      </c>
      <c r="L1231">
        <v>14.250999999999999</v>
      </c>
      <c r="M1231">
        <v>13.824</v>
      </c>
      <c r="O1231">
        <v>12.499000000000001</v>
      </c>
      <c r="P1231">
        <v>12.215</v>
      </c>
      <c r="Q1231">
        <v>12.113</v>
      </c>
      <c r="R1231">
        <v>1.5457210540770987</v>
      </c>
      <c r="S1231">
        <v>7.2452146148681997</v>
      </c>
      <c r="T1231">
        <v>5.2092146148682001</v>
      </c>
      <c r="U1231">
        <v>0.38600000000000101</v>
      </c>
      <c r="V1231">
        <v>0.10200000000000031</v>
      </c>
    </row>
    <row r="1232" spans="1:22" x14ac:dyDescent="0.25">
      <c r="A1232">
        <v>-1016875581</v>
      </c>
      <c r="B1232">
        <v>6.3754545652574403E+18</v>
      </c>
      <c r="C1232">
        <v>273.39880883991901</v>
      </c>
      <c r="D1232">
        <v>-0.76303588180958704</v>
      </c>
      <c r="E1232">
        <v>1.11499547958374</v>
      </c>
      <c r="F1232">
        <v>21.520271301269499</v>
      </c>
      <c r="G1232">
        <v>99</v>
      </c>
      <c r="R1232">
        <v>-100</v>
      </c>
      <c r="S1232">
        <v>-100</v>
      </c>
      <c r="T1232">
        <v>-100</v>
      </c>
      <c r="U1232">
        <v>-100</v>
      </c>
      <c r="V1232">
        <v>-100</v>
      </c>
    </row>
    <row r="1233" spans="1:22" x14ac:dyDescent="0.25">
      <c r="A1233">
        <v>-1016875580</v>
      </c>
      <c r="B1233">
        <v>6.3754545652574403E+18</v>
      </c>
      <c r="C1233">
        <v>273.08632890950201</v>
      </c>
      <c r="D1233">
        <v>-0.76831391187965603</v>
      </c>
      <c r="E1233">
        <v>1.066446185112</v>
      </c>
      <c r="F1233">
        <v>21.845653533935501</v>
      </c>
      <c r="G1233">
        <v>99</v>
      </c>
      <c r="R1233">
        <v>-100</v>
      </c>
      <c r="S1233">
        <v>-100</v>
      </c>
      <c r="T1233">
        <v>-100</v>
      </c>
      <c r="U1233">
        <v>-100</v>
      </c>
      <c r="V1233">
        <v>-100</v>
      </c>
    </row>
    <row r="1234" spans="1:22" x14ac:dyDescent="0.25">
      <c r="A1234">
        <v>-1016875579</v>
      </c>
      <c r="B1234">
        <v>6.3754545652595405E+18</v>
      </c>
      <c r="C1234">
        <v>272.84995475730199</v>
      </c>
      <c r="D1234">
        <v>-0.70025335786305298</v>
      </c>
      <c r="E1234">
        <v>0.98166567087173495</v>
      </c>
      <c r="F1234">
        <v>13.270454406738301</v>
      </c>
      <c r="G1234">
        <v>16.917192459106399</v>
      </c>
      <c r="H1234">
        <v>-2</v>
      </c>
      <c r="I1234" s="1">
        <v>-2.7</v>
      </c>
      <c r="J1234">
        <v>9.9849999999999994</v>
      </c>
      <c r="K1234">
        <v>9.6379999999999999</v>
      </c>
      <c r="L1234">
        <v>9.5399999999999991</v>
      </c>
      <c r="M1234">
        <v>9.4939999999999998</v>
      </c>
      <c r="O1234">
        <v>8.8350000000000009</v>
      </c>
      <c r="P1234">
        <v>8.6850000000000005</v>
      </c>
      <c r="Q1234">
        <v>8.6389999999999993</v>
      </c>
      <c r="R1234">
        <v>3.6467380523680983</v>
      </c>
      <c r="S1234">
        <v>4.5854544067383003</v>
      </c>
      <c r="T1234">
        <v>3.7304544067383016</v>
      </c>
      <c r="U1234">
        <v>0.19600000000000151</v>
      </c>
      <c r="V1234">
        <v>4.6000000000001151E-2</v>
      </c>
    </row>
    <row r="1235" spans="1:22" x14ac:dyDescent="0.25">
      <c r="A1235">
        <v>-1016875578</v>
      </c>
      <c r="B1235">
        <v>6.3754545652574403E+18</v>
      </c>
      <c r="C1235">
        <v>273.179544779244</v>
      </c>
      <c r="D1235">
        <v>-0.77421637109580399</v>
      </c>
      <c r="E1235">
        <v>1.0898368358612101</v>
      </c>
      <c r="F1235">
        <v>21.051231384277301</v>
      </c>
      <c r="G1235">
        <v>24.133201599121101</v>
      </c>
      <c r="H1235">
        <v>-6.3</v>
      </c>
      <c r="I1235" s="1">
        <v>4.7</v>
      </c>
      <c r="J1235">
        <v>14.81</v>
      </c>
      <c r="K1235">
        <v>13.795999999999999</v>
      </c>
      <c r="L1235">
        <v>13.414999999999999</v>
      </c>
      <c r="M1235">
        <v>12.972</v>
      </c>
      <c r="O1235">
        <v>11.678000000000001</v>
      </c>
      <c r="P1235">
        <v>11.23</v>
      </c>
      <c r="Q1235">
        <v>11.14</v>
      </c>
      <c r="R1235">
        <v>3.0819702148437997</v>
      </c>
      <c r="S1235">
        <v>9.8212313842773007</v>
      </c>
      <c r="T1235">
        <v>7.636231384277302</v>
      </c>
      <c r="U1235">
        <v>0.53800000000000026</v>
      </c>
      <c r="V1235">
        <v>8.9999999999999858E-2</v>
      </c>
    </row>
    <row r="1236" spans="1:22" x14ac:dyDescent="0.25">
      <c r="A1236">
        <v>-1016875577</v>
      </c>
      <c r="B1236">
        <v>6.3754545652574403E+18</v>
      </c>
      <c r="C1236">
        <v>273.34047666293498</v>
      </c>
      <c r="D1236">
        <v>-0.77360232661278205</v>
      </c>
      <c r="E1236">
        <v>1.15243804454803</v>
      </c>
      <c r="F1236">
        <v>18.312034606933601</v>
      </c>
      <c r="G1236">
        <v>22.458229064941399</v>
      </c>
      <c r="H1236">
        <v>-8.6999999999999993</v>
      </c>
      <c r="I1236" s="1">
        <v>-23.1</v>
      </c>
      <c r="J1236">
        <v>13.747999999999999</v>
      </c>
      <c r="K1236">
        <v>12.996</v>
      </c>
      <c r="L1236">
        <v>12.683</v>
      </c>
      <c r="M1236">
        <v>12.401999999999999</v>
      </c>
      <c r="O1236">
        <v>11.234999999999999</v>
      </c>
      <c r="P1236">
        <v>10.913</v>
      </c>
      <c r="Q1236">
        <v>10.808</v>
      </c>
      <c r="R1236">
        <v>4.1461944580077983</v>
      </c>
      <c r="S1236">
        <v>7.3990346069336006</v>
      </c>
      <c r="T1236">
        <v>5.629034606933601</v>
      </c>
      <c r="U1236">
        <v>0.4269999999999996</v>
      </c>
      <c r="V1236">
        <v>0.10500000000000043</v>
      </c>
    </row>
    <row r="1237" spans="1:22" x14ac:dyDescent="0.25">
      <c r="A1237">
        <v>-1016875576</v>
      </c>
      <c r="B1237">
        <v>6.3754545652574403E+18</v>
      </c>
      <c r="C1237">
        <v>273.21237867385298</v>
      </c>
      <c r="D1237">
        <v>-0.78105331070120498</v>
      </c>
      <c r="E1237">
        <v>1.1557714939117401</v>
      </c>
      <c r="F1237">
        <v>21.434238433837901</v>
      </c>
      <c r="G1237">
        <v>99</v>
      </c>
      <c r="H1237">
        <v>2.1</v>
      </c>
      <c r="I1237" s="1">
        <v>0.2</v>
      </c>
      <c r="J1237">
        <v>15.212999999999999</v>
      </c>
      <c r="K1237">
        <v>14.083</v>
      </c>
      <c r="L1237">
        <v>13.645</v>
      </c>
      <c r="M1237">
        <v>13.138999999999999</v>
      </c>
      <c r="O1237">
        <v>11.547000000000001</v>
      </c>
      <c r="P1237">
        <v>11.241</v>
      </c>
      <c r="Q1237">
        <v>11.105</v>
      </c>
      <c r="R1237">
        <v>-100</v>
      </c>
      <c r="S1237">
        <v>10.193238433837902</v>
      </c>
      <c r="T1237">
        <v>7.7892384338379017</v>
      </c>
      <c r="U1237">
        <v>0.44200000000000017</v>
      </c>
      <c r="V1237">
        <v>0.13599999999999923</v>
      </c>
    </row>
    <row r="1238" spans="1:22" x14ac:dyDescent="0.25">
      <c r="A1238">
        <v>-1016875574</v>
      </c>
      <c r="B1238">
        <v>6.3754545652574403E+18</v>
      </c>
      <c r="C1238">
        <v>273.37900389974999</v>
      </c>
      <c r="D1238">
        <v>-0.78912580291317702</v>
      </c>
      <c r="E1238">
        <v>1.15243804454803</v>
      </c>
      <c r="F1238">
        <v>21.561061859130898</v>
      </c>
      <c r="G1238">
        <v>99</v>
      </c>
      <c r="H1238">
        <v>15.7</v>
      </c>
      <c r="I1238" s="1">
        <v>-20.100000000000001</v>
      </c>
      <c r="J1238">
        <v>14.866</v>
      </c>
      <c r="K1238">
        <v>13.784000000000001</v>
      </c>
      <c r="L1238">
        <v>13.419</v>
      </c>
      <c r="M1238">
        <v>13.176</v>
      </c>
      <c r="O1238">
        <v>11.798999999999999</v>
      </c>
      <c r="P1238">
        <v>11.340999999999999</v>
      </c>
      <c r="Q1238">
        <v>11.249000000000001</v>
      </c>
      <c r="R1238">
        <v>-100</v>
      </c>
      <c r="S1238">
        <v>10.220061859130899</v>
      </c>
      <c r="T1238">
        <v>8.142061859130898</v>
      </c>
      <c r="U1238">
        <v>0.54999999999999893</v>
      </c>
      <c r="V1238">
        <v>9.1999999999998749E-2</v>
      </c>
    </row>
    <row r="1239" spans="1:22" x14ac:dyDescent="0.25">
      <c r="A1239">
        <v>-1016875573</v>
      </c>
      <c r="B1239">
        <v>6.3754545652574403E+18</v>
      </c>
      <c r="C1239">
        <v>273.33850702037603</v>
      </c>
      <c r="D1239">
        <v>-0.76359531796930902</v>
      </c>
      <c r="E1239">
        <v>1.11930727958679</v>
      </c>
      <c r="F1239">
        <v>16.9189777374268</v>
      </c>
      <c r="G1239">
        <v>21.764989852905298</v>
      </c>
      <c r="H1239">
        <v>-122.1</v>
      </c>
      <c r="I1239" s="1">
        <v>-142.30000000000001</v>
      </c>
      <c r="J1239">
        <v>10.555</v>
      </c>
      <c r="K1239">
        <v>9.7409999999999997</v>
      </c>
      <c r="L1239">
        <v>9.4610000000000003</v>
      </c>
      <c r="M1239">
        <v>9.3759999999999994</v>
      </c>
      <c r="O1239">
        <v>8.2200000000000006</v>
      </c>
      <c r="P1239">
        <v>7.84</v>
      </c>
      <c r="Q1239">
        <v>7.7210000000000001</v>
      </c>
      <c r="R1239">
        <v>4.8460121154784979</v>
      </c>
      <c r="S1239">
        <v>9.0789777374268006</v>
      </c>
      <c r="T1239">
        <v>7.4579777374268001</v>
      </c>
      <c r="U1239">
        <v>0.49900000000000055</v>
      </c>
      <c r="V1239">
        <v>0.11899999999999977</v>
      </c>
    </row>
    <row r="1240" spans="1:22" x14ac:dyDescent="0.25">
      <c r="A1240">
        <v>-1016875572</v>
      </c>
      <c r="B1240">
        <v>6.3754545652574403E+18</v>
      </c>
      <c r="C1240">
        <v>272.98344861262598</v>
      </c>
      <c r="D1240">
        <v>-0.79856585053590301</v>
      </c>
      <c r="E1240">
        <v>1.09361600875854</v>
      </c>
      <c r="F1240">
        <v>21.282361984252901</v>
      </c>
      <c r="G1240">
        <v>23.363481521606399</v>
      </c>
      <c r="H1240">
        <v>5.9</v>
      </c>
      <c r="I1240" s="1">
        <v>5.6</v>
      </c>
      <c r="J1240">
        <v>14.983000000000001</v>
      </c>
      <c r="K1240">
        <v>13.856999999999999</v>
      </c>
      <c r="L1240">
        <v>13.429</v>
      </c>
      <c r="M1240">
        <v>12.84</v>
      </c>
      <c r="O1240">
        <v>11.343</v>
      </c>
      <c r="P1240">
        <v>11.032</v>
      </c>
      <c r="Q1240">
        <v>10.897</v>
      </c>
      <c r="R1240">
        <v>2.0811195373534979</v>
      </c>
      <c r="S1240">
        <v>10.250361984252901</v>
      </c>
      <c r="T1240">
        <v>7.853361984252901</v>
      </c>
      <c r="U1240">
        <v>0.44599999999999973</v>
      </c>
      <c r="V1240">
        <v>0.13499999999999979</v>
      </c>
    </row>
    <row r="1241" spans="1:22" x14ac:dyDescent="0.25">
      <c r="A1241">
        <v>-1016875571</v>
      </c>
      <c r="B1241">
        <v>6.3754545652574403E+18</v>
      </c>
      <c r="C1241">
        <v>273.02752650863499</v>
      </c>
      <c r="D1241">
        <v>-0.80361854537067201</v>
      </c>
      <c r="E1241">
        <v>1.1563632488250699</v>
      </c>
      <c r="F1241">
        <v>21.638515472412099</v>
      </c>
      <c r="G1241">
        <v>99</v>
      </c>
      <c r="R1241">
        <v>-100</v>
      </c>
      <c r="S1241">
        <v>-100</v>
      </c>
      <c r="T1241">
        <v>-100</v>
      </c>
      <c r="U1241">
        <v>-100</v>
      </c>
      <c r="V1241">
        <v>-100</v>
      </c>
    </row>
    <row r="1242" spans="1:22" x14ac:dyDescent="0.25">
      <c r="A1242">
        <v>-1016875570</v>
      </c>
      <c r="B1242">
        <v>6.3754545652574403E+18</v>
      </c>
      <c r="C1242">
        <v>273.26782243926198</v>
      </c>
      <c r="D1242">
        <v>-0.80954616077311903</v>
      </c>
      <c r="E1242">
        <v>1.2196842432022099</v>
      </c>
      <c r="F1242">
        <v>21.056137084960898</v>
      </c>
      <c r="G1242">
        <v>22.403133392333999</v>
      </c>
      <c r="R1242">
        <v>1.3469963073731002</v>
      </c>
      <c r="S1242">
        <v>-100</v>
      </c>
      <c r="T1242">
        <v>-100</v>
      </c>
      <c r="U1242">
        <v>-100</v>
      </c>
      <c r="V1242">
        <v>-100</v>
      </c>
    </row>
    <row r="1243" spans="1:22" x14ac:dyDescent="0.25">
      <c r="A1243">
        <v>-1016875569</v>
      </c>
      <c r="B1243">
        <v>6.3754545652574403E+18</v>
      </c>
      <c r="C1243">
        <v>272.84974791942898</v>
      </c>
      <c r="D1243">
        <v>-0.80719479531232996</v>
      </c>
      <c r="E1243">
        <v>1.0881383419036901</v>
      </c>
      <c r="F1243">
        <v>17.7025756835938</v>
      </c>
      <c r="G1243">
        <v>99</v>
      </c>
      <c r="H1243">
        <v>-7.2</v>
      </c>
      <c r="I1243" s="1">
        <v>-2.6</v>
      </c>
      <c r="J1243">
        <v>12.484</v>
      </c>
      <c r="K1243">
        <v>11.759</v>
      </c>
      <c r="L1243">
        <v>11.534000000000001</v>
      </c>
      <c r="M1243">
        <v>11.305</v>
      </c>
      <c r="O1243">
        <v>10.337</v>
      </c>
      <c r="P1243">
        <v>10.026</v>
      </c>
      <c r="Q1243">
        <v>9.9629999999999992</v>
      </c>
      <c r="R1243">
        <v>-100</v>
      </c>
      <c r="S1243">
        <v>7.6765756835937999</v>
      </c>
      <c r="T1243">
        <v>6.168575683593799</v>
      </c>
      <c r="U1243">
        <v>0.37400000000000055</v>
      </c>
      <c r="V1243">
        <v>6.3000000000000611E-2</v>
      </c>
    </row>
    <row r="1244" spans="1:22" x14ac:dyDescent="0.25">
      <c r="A1244">
        <v>-1016875567</v>
      </c>
      <c r="B1244">
        <v>6.3754545652574403E+18</v>
      </c>
      <c r="C1244">
        <v>273.40218051221899</v>
      </c>
      <c r="D1244">
        <v>-0.827971136267597</v>
      </c>
      <c r="E1244">
        <v>1.1904011964798</v>
      </c>
      <c r="F1244">
        <v>21.8616123199463</v>
      </c>
      <c r="G1244">
        <v>99</v>
      </c>
      <c r="R1244">
        <v>-100</v>
      </c>
      <c r="S1244">
        <v>-100</v>
      </c>
      <c r="T1244">
        <v>-100</v>
      </c>
      <c r="U1244">
        <v>-100</v>
      </c>
      <c r="V1244">
        <v>-100</v>
      </c>
    </row>
    <row r="1245" spans="1:22" x14ac:dyDescent="0.25">
      <c r="A1245">
        <v>-1016875565</v>
      </c>
      <c r="B1245">
        <v>6.3754545652574403E+18</v>
      </c>
      <c r="C1245">
        <v>273.12609778902498</v>
      </c>
      <c r="D1245">
        <v>-0.80470532444613696</v>
      </c>
      <c r="E1245">
        <v>1.2024352550506601</v>
      </c>
      <c r="F1245">
        <v>17.4220275878906</v>
      </c>
      <c r="G1245">
        <v>99</v>
      </c>
      <c r="H1245">
        <v>1.1000000000000001</v>
      </c>
      <c r="I1245" s="1">
        <v>18.600000000000001</v>
      </c>
      <c r="J1245">
        <v>12.936999999999999</v>
      </c>
      <c r="K1245">
        <v>12.278</v>
      </c>
      <c r="L1245">
        <v>12.057</v>
      </c>
      <c r="M1245">
        <v>11.819000000000001</v>
      </c>
      <c r="O1245">
        <v>10.843999999999999</v>
      </c>
      <c r="P1245">
        <v>10.535</v>
      </c>
      <c r="Q1245">
        <v>10.496</v>
      </c>
      <c r="R1245">
        <v>-100</v>
      </c>
      <c r="S1245">
        <v>6.8870275878906</v>
      </c>
      <c r="T1245">
        <v>5.3650275878905997</v>
      </c>
      <c r="U1245">
        <v>0.34799999999999898</v>
      </c>
      <c r="V1245">
        <v>3.8999999999999702E-2</v>
      </c>
    </row>
    <row r="1246" spans="1:22" x14ac:dyDescent="0.25">
      <c r="A1246">
        <v>-1016875563</v>
      </c>
      <c r="B1246">
        <v>6.3754545652595405E+18</v>
      </c>
      <c r="C1246">
        <v>273.22973616354898</v>
      </c>
      <c r="D1246">
        <v>-0.76025463307822605</v>
      </c>
      <c r="E1246">
        <v>1.0732173919677701</v>
      </c>
      <c r="F1246">
        <v>12.9739093780518</v>
      </c>
      <c r="G1246">
        <v>16.9554042816162</v>
      </c>
      <c r="H1246">
        <v>12.3</v>
      </c>
      <c r="I1246" s="1">
        <v>-20.399999999999999</v>
      </c>
      <c r="J1246">
        <v>9.5980000000000008</v>
      </c>
      <c r="K1246">
        <v>9.1419999999999995</v>
      </c>
      <c r="L1246" t="s">
        <v>20</v>
      </c>
      <c r="O1246">
        <v>8.2390000000000008</v>
      </c>
      <c r="P1246">
        <v>8.1020000000000003</v>
      </c>
      <c r="Q1246">
        <v>8.0340000000000007</v>
      </c>
      <c r="R1246">
        <v>3.9814949035643998</v>
      </c>
      <c r="S1246">
        <v>4.8719093780518001</v>
      </c>
      <c r="T1246" t="e">
        <v>#VALUE!</v>
      </c>
      <c r="U1246">
        <v>0.20500000000000007</v>
      </c>
      <c r="V1246">
        <v>6.7999999999999616E-2</v>
      </c>
    </row>
    <row r="1247" spans="1:22" x14ac:dyDescent="0.25">
      <c r="A1247">
        <v>-1016875561</v>
      </c>
      <c r="B1247">
        <v>6.3754545652574403E+18</v>
      </c>
      <c r="C1247">
        <v>272.86006297710099</v>
      </c>
      <c r="D1247">
        <v>-0.82119588605957405</v>
      </c>
      <c r="E1247">
        <v>1.10311532020569</v>
      </c>
      <c r="F1247">
        <v>20.628974914550799</v>
      </c>
      <c r="G1247">
        <v>24.220514297485401</v>
      </c>
      <c r="H1247">
        <v>3.5</v>
      </c>
      <c r="I1247" s="1">
        <v>-10.5</v>
      </c>
      <c r="J1247">
        <v>12.222</v>
      </c>
      <c r="K1247">
        <v>10.833</v>
      </c>
      <c r="L1247">
        <v>10.318</v>
      </c>
      <c r="M1247">
        <v>9.7149999999999999</v>
      </c>
      <c r="O1247">
        <v>8.1340000000000003</v>
      </c>
      <c r="P1247">
        <v>7.484</v>
      </c>
      <c r="Q1247">
        <v>7.28</v>
      </c>
      <c r="R1247">
        <v>3.5915393829346023</v>
      </c>
      <c r="S1247">
        <v>13.144974914550799</v>
      </c>
      <c r="T1247">
        <v>10.310974914550799</v>
      </c>
      <c r="U1247">
        <v>0.85400000000000009</v>
      </c>
      <c r="V1247">
        <v>0.20399999999999974</v>
      </c>
    </row>
    <row r="1248" spans="1:22" x14ac:dyDescent="0.25">
      <c r="A1248">
        <v>-1016875560</v>
      </c>
      <c r="B1248">
        <v>6.3754545652574403E+18</v>
      </c>
      <c r="C1248">
        <v>272.76759329648098</v>
      </c>
      <c r="D1248">
        <v>-0.84852430444792404</v>
      </c>
      <c r="E1248">
        <v>1.1015751361846899</v>
      </c>
      <c r="F1248">
        <v>18.655353546142599</v>
      </c>
      <c r="G1248">
        <v>23.947546005248999</v>
      </c>
      <c r="H1248">
        <v>-8</v>
      </c>
      <c r="I1248" s="1">
        <v>-12.7</v>
      </c>
      <c r="J1248">
        <v>13.856</v>
      </c>
      <c r="K1248">
        <v>13.098000000000001</v>
      </c>
      <c r="L1248">
        <v>12.871</v>
      </c>
      <c r="M1248">
        <v>12.568</v>
      </c>
      <c r="O1248">
        <v>11.55</v>
      </c>
      <c r="P1248">
        <v>11.254</v>
      </c>
      <c r="Q1248">
        <v>11.177</v>
      </c>
      <c r="R1248">
        <v>5.2921924591063991</v>
      </c>
      <c r="S1248">
        <v>7.4013535461425999</v>
      </c>
      <c r="T1248">
        <v>5.784353546142599</v>
      </c>
      <c r="U1248">
        <v>0.37300000000000111</v>
      </c>
      <c r="V1248">
        <v>7.6999999999999957E-2</v>
      </c>
    </row>
    <row r="1249" spans="1:22" x14ac:dyDescent="0.25">
      <c r="A1249">
        <v>-1016875559</v>
      </c>
      <c r="B1249">
        <v>6.3754545652574403E+18</v>
      </c>
      <c r="C1249">
        <v>272.93009557719603</v>
      </c>
      <c r="D1249">
        <v>-0.85199425468437995</v>
      </c>
      <c r="E1249">
        <v>1.14080715179443</v>
      </c>
      <c r="F1249">
        <v>21.705255508422901</v>
      </c>
      <c r="G1249">
        <v>24.062843322753899</v>
      </c>
      <c r="R1249">
        <v>2.3575878143309978</v>
      </c>
      <c r="S1249">
        <v>-100</v>
      </c>
      <c r="T1249">
        <v>-100</v>
      </c>
      <c r="U1249">
        <v>-100</v>
      </c>
      <c r="V1249">
        <v>-100</v>
      </c>
    </row>
    <row r="1250" spans="1:22" x14ac:dyDescent="0.25">
      <c r="A1250">
        <v>-1016875557</v>
      </c>
      <c r="B1250">
        <v>6.3754545652595405E+18</v>
      </c>
      <c r="C1250">
        <v>273.02448368514399</v>
      </c>
      <c r="D1250">
        <v>-0.81260000802357402</v>
      </c>
      <c r="E1250">
        <v>1.1563632488250699</v>
      </c>
      <c r="F1250">
        <v>15.720243453979499</v>
      </c>
      <c r="G1250">
        <v>18.822067260742202</v>
      </c>
      <c r="H1250">
        <v>-9.4</v>
      </c>
      <c r="I1250" s="1">
        <v>-10.5</v>
      </c>
      <c r="J1250">
        <v>11.779</v>
      </c>
      <c r="K1250">
        <v>11.265000000000001</v>
      </c>
      <c r="L1250">
        <v>11.116</v>
      </c>
      <c r="M1250">
        <v>10.936999999999999</v>
      </c>
      <c r="O1250">
        <v>10.073</v>
      </c>
      <c r="P1250">
        <v>9.8840000000000003</v>
      </c>
      <c r="Q1250">
        <v>9.7750000000000004</v>
      </c>
      <c r="R1250">
        <v>3.1018238067627024</v>
      </c>
      <c r="S1250">
        <v>5.836243453979499</v>
      </c>
      <c r="T1250">
        <v>4.6042434539794996</v>
      </c>
      <c r="U1250">
        <v>0.29800000000000004</v>
      </c>
      <c r="V1250">
        <v>0.10899999999999999</v>
      </c>
    </row>
    <row r="1251" spans="1:22" x14ac:dyDescent="0.25">
      <c r="A1251">
        <v>-1016875556</v>
      </c>
      <c r="B1251">
        <v>6.3754545652595405E+18</v>
      </c>
      <c r="C1251">
        <v>273.04282041883698</v>
      </c>
      <c r="D1251">
        <v>-0.83956355479144396</v>
      </c>
      <c r="E1251">
        <v>1.20715296268463</v>
      </c>
      <c r="F1251">
        <v>16.866031646728501</v>
      </c>
      <c r="G1251">
        <v>19.927595138549801</v>
      </c>
      <c r="H1251">
        <v>0.2</v>
      </c>
      <c r="I1251" s="1">
        <v>-10.6</v>
      </c>
      <c r="J1251">
        <v>12.55</v>
      </c>
      <c r="K1251">
        <v>11.920999999999999</v>
      </c>
      <c r="L1251">
        <v>11.74</v>
      </c>
      <c r="M1251">
        <v>11.515000000000001</v>
      </c>
      <c r="O1251">
        <v>10.497</v>
      </c>
      <c r="P1251">
        <v>10.289</v>
      </c>
      <c r="Q1251">
        <v>10.186</v>
      </c>
      <c r="R1251">
        <v>3.0615634918212997</v>
      </c>
      <c r="S1251">
        <v>6.5770316467285017</v>
      </c>
      <c r="T1251">
        <v>5.1260316467285012</v>
      </c>
      <c r="U1251">
        <v>0.31099999999999994</v>
      </c>
      <c r="V1251">
        <v>0.10299999999999976</v>
      </c>
    </row>
    <row r="1252" spans="1:22" x14ac:dyDescent="0.25">
      <c r="A1252">
        <v>-1016875555</v>
      </c>
      <c r="B1252">
        <v>6.3754545652574403E+18</v>
      </c>
      <c r="C1252">
        <v>273.24379475191699</v>
      </c>
      <c r="D1252">
        <v>-0.86051231331561395</v>
      </c>
      <c r="E1252">
        <v>1.29407358169556</v>
      </c>
      <c r="F1252">
        <v>20.048679351806602</v>
      </c>
      <c r="G1252">
        <v>99</v>
      </c>
      <c r="H1252">
        <v>-0.4</v>
      </c>
      <c r="I1252" s="1">
        <v>5.6</v>
      </c>
      <c r="J1252">
        <v>14.837999999999999</v>
      </c>
      <c r="K1252">
        <v>13.9</v>
      </c>
      <c r="L1252">
        <v>13.557</v>
      </c>
      <c r="M1252">
        <v>13.262</v>
      </c>
      <c r="O1252">
        <v>11.994999999999999</v>
      </c>
      <c r="P1252">
        <v>11.603999999999999</v>
      </c>
      <c r="Q1252">
        <v>11.507999999999999</v>
      </c>
      <c r="R1252">
        <v>-100</v>
      </c>
      <c r="S1252">
        <v>8.4446793518066023</v>
      </c>
      <c r="T1252">
        <v>6.4916793518066012</v>
      </c>
      <c r="U1252">
        <v>0.4870000000000001</v>
      </c>
      <c r="V1252">
        <v>9.6000000000000085E-2</v>
      </c>
    </row>
    <row r="1253" spans="1:22" x14ac:dyDescent="0.25">
      <c r="A1253">
        <v>-1016875551</v>
      </c>
      <c r="B1253">
        <v>6.3754545652574403E+18</v>
      </c>
      <c r="C1253">
        <v>273.10392622207303</v>
      </c>
      <c r="D1253">
        <v>-0.87825186050239401</v>
      </c>
      <c r="E1253">
        <v>1.2421338558196999</v>
      </c>
      <c r="F1253">
        <v>21.829952239990199</v>
      </c>
      <c r="G1253">
        <v>99</v>
      </c>
      <c r="R1253">
        <v>-100</v>
      </c>
      <c r="S1253">
        <v>-100</v>
      </c>
      <c r="T1253">
        <v>-100</v>
      </c>
      <c r="U1253">
        <v>-100</v>
      </c>
      <c r="V1253">
        <v>-100</v>
      </c>
    </row>
    <row r="1254" spans="1:22" x14ac:dyDescent="0.25">
      <c r="A1254">
        <v>-1016875550</v>
      </c>
      <c r="B1254">
        <v>6.3754545652574403E+18</v>
      </c>
      <c r="C1254">
        <v>273.12186244354399</v>
      </c>
      <c r="D1254">
        <v>-0.882329890785016</v>
      </c>
      <c r="E1254">
        <v>1.2552475929260301</v>
      </c>
      <c r="F1254">
        <v>21.7036037445068</v>
      </c>
      <c r="G1254">
        <v>22.7088813781738</v>
      </c>
      <c r="R1254">
        <v>1.0052776336669993</v>
      </c>
      <c r="S1254">
        <v>-100</v>
      </c>
      <c r="T1254">
        <v>-100</v>
      </c>
      <c r="U1254">
        <v>-100</v>
      </c>
      <c r="V1254">
        <v>-100</v>
      </c>
    </row>
    <row r="1255" spans="1:22" x14ac:dyDescent="0.25">
      <c r="A1255">
        <v>-1016875549</v>
      </c>
      <c r="B1255">
        <v>6.3754545652574403E+18</v>
      </c>
      <c r="C1255">
        <v>272.75475486460999</v>
      </c>
      <c r="D1255">
        <v>-0.88559308020576</v>
      </c>
      <c r="E1255">
        <v>1.10904848575592</v>
      </c>
      <c r="F1255">
        <v>21.187294006347699</v>
      </c>
      <c r="G1255">
        <v>24.327327728271499</v>
      </c>
      <c r="H1255">
        <v>11</v>
      </c>
      <c r="I1255" s="1">
        <v>-46.8</v>
      </c>
      <c r="J1255">
        <v>14.586</v>
      </c>
      <c r="K1255">
        <v>13.579000000000001</v>
      </c>
      <c r="L1255">
        <v>13.23</v>
      </c>
      <c r="M1255">
        <v>12.827</v>
      </c>
      <c r="O1255">
        <v>11.627000000000001</v>
      </c>
      <c r="P1255">
        <v>11.214</v>
      </c>
      <c r="Q1255">
        <v>11.061</v>
      </c>
      <c r="R1255">
        <v>3.1400337219237997</v>
      </c>
      <c r="S1255">
        <v>9.9732940063476985</v>
      </c>
      <c r="T1255">
        <v>7.9572940063476985</v>
      </c>
      <c r="U1255">
        <v>0.56600000000000072</v>
      </c>
      <c r="V1255">
        <v>0.15300000000000047</v>
      </c>
    </row>
    <row r="1256" spans="1:22" x14ac:dyDescent="0.25">
      <c r="A1256">
        <v>-1016875548</v>
      </c>
      <c r="B1256">
        <v>6.3754545652574403E+18</v>
      </c>
      <c r="C1256">
        <v>273.159899565773</v>
      </c>
      <c r="D1256">
        <v>-0.87939768950373498</v>
      </c>
      <c r="E1256">
        <v>1.2552475929260301</v>
      </c>
      <c r="F1256">
        <v>18.8626003265381</v>
      </c>
      <c r="G1256">
        <v>99</v>
      </c>
      <c r="H1256">
        <v>-25</v>
      </c>
      <c r="I1256" s="1">
        <v>-46.6</v>
      </c>
      <c r="J1256">
        <v>14.005000000000001</v>
      </c>
      <c r="K1256">
        <v>13.189</v>
      </c>
      <c r="L1256">
        <v>12.898999999999999</v>
      </c>
      <c r="M1256">
        <v>12.55</v>
      </c>
      <c r="O1256">
        <v>11.449</v>
      </c>
      <c r="P1256">
        <v>11.06</v>
      </c>
      <c r="Q1256">
        <v>10.976000000000001</v>
      </c>
      <c r="R1256">
        <v>-100</v>
      </c>
      <c r="S1256">
        <v>7.8026003265380997</v>
      </c>
      <c r="T1256">
        <v>5.963600326538101</v>
      </c>
      <c r="U1256">
        <v>0.47299999999999898</v>
      </c>
      <c r="V1256">
        <v>8.3999999999999631E-2</v>
      </c>
    </row>
    <row r="1257" spans="1:22" x14ac:dyDescent="0.25">
      <c r="A1257">
        <v>-1016875547</v>
      </c>
      <c r="B1257">
        <v>6.3754545652574403E+18</v>
      </c>
      <c r="C1257">
        <v>272.86949971228597</v>
      </c>
      <c r="D1257">
        <v>-0.89066415480160099</v>
      </c>
      <c r="E1257">
        <v>1.1355670690536499</v>
      </c>
      <c r="F1257">
        <v>21.837987899780298</v>
      </c>
      <c r="G1257">
        <v>22.0333862304688</v>
      </c>
      <c r="R1257">
        <v>0.19539833068850143</v>
      </c>
      <c r="S1257">
        <v>-100</v>
      </c>
      <c r="T1257">
        <v>-100</v>
      </c>
      <c r="U1257">
        <v>-100</v>
      </c>
      <c r="V1257">
        <v>-100</v>
      </c>
    </row>
    <row r="1258" spans="1:22" x14ac:dyDescent="0.25">
      <c r="A1258">
        <v>-1016875546</v>
      </c>
      <c r="B1258">
        <v>6.3754545652574403E+18</v>
      </c>
      <c r="C1258">
        <v>272.99644323010102</v>
      </c>
      <c r="D1258">
        <v>-0.88248098871255498</v>
      </c>
      <c r="E1258">
        <v>1.1892179250717201</v>
      </c>
      <c r="F1258">
        <v>19.1753540039063</v>
      </c>
      <c r="G1258">
        <v>22.95334815979</v>
      </c>
      <c r="H1258">
        <v>-2.6</v>
      </c>
      <c r="I1258" s="1">
        <v>-11.9</v>
      </c>
      <c r="J1258">
        <v>14.412000000000001</v>
      </c>
      <c r="K1258">
        <v>13.561</v>
      </c>
      <c r="L1258">
        <v>13.256</v>
      </c>
      <c r="M1258">
        <v>12.872</v>
      </c>
      <c r="O1258">
        <v>11.632999999999999</v>
      </c>
      <c r="P1258">
        <v>11.19</v>
      </c>
      <c r="Q1258">
        <v>11.023999999999999</v>
      </c>
      <c r="R1258">
        <v>3.7779941558837002</v>
      </c>
      <c r="S1258">
        <v>7.9853540039063002</v>
      </c>
      <c r="T1258">
        <v>5.9193540039062995</v>
      </c>
      <c r="U1258">
        <v>0.60899999999999999</v>
      </c>
      <c r="V1258">
        <v>0.16600000000000037</v>
      </c>
    </row>
    <row r="1259" spans="1:22" x14ac:dyDescent="0.25">
      <c r="A1259">
        <v>-1016875545</v>
      </c>
      <c r="B1259">
        <v>6.3754545652574403E+18</v>
      </c>
      <c r="C1259">
        <v>273.299369991481</v>
      </c>
      <c r="D1259">
        <v>-0.90093724800258101</v>
      </c>
      <c r="E1259">
        <v>1.35530185699463</v>
      </c>
      <c r="F1259">
        <v>21.618244171142599</v>
      </c>
      <c r="G1259">
        <v>99</v>
      </c>
      <c r="R1259">
        <v>-100</v>
      </c>
      <c r="S1259">
        <v>-100</v>
      </c>
      <c r="T1259">
        <v>-100</v>
      </c>
      <c r="U1259">
        <v>-100</v>
      </c>
      <c r="V1259">
        <v>-100</v>
      </c>
    </row>
    <row r="1260" spans="1:22" x14ac:dyDescent="0.25">
      <c r="A1260">
        <v>-1016875544</v>
      </c>
      <c r="B1260">
        <v>6.3754545652574403E+18</v>
      </c>
      <c r="C1260">
        <v>273.06524756918702</v>
      </c>
      <c r="D1260">
        <v>-0.89194335495767996</v>
      </c>
      <c r="E1260">
        <v>1.24040114879608</v>
      </c>
      <c r="F1260">
        <v>19.381999969482401</v>
      </c>
      <c r="G1260">
        <v>99</v>
      </c>
      <c r="H1260">
        <v>-7.1</v>
      </c>
      <c r="I1260" s="1">
        <v>-2.1</v>
      </c>
      <c r="J1260">
        <v>14.512</v>
      </c>
      <c r="K1260">
        <v>13.694000000000001</v>
      </c>
      <c r="L1260">
        <v>13.395</v>
      </c>
      <c r="M1260">
        <v>13.07</v>
      </c>
      <c r="O1260">
        <v>11.87</v>
      </c>
      <c r="P1260">
        <v>11.553000000000001</v>
      </c>
      <c r="Q1260">
        <v>11.486000000000001</v>
      </c>
      <c r="R1260">
        <v>-100</v>
      </c>
      <c r="S1260">
        <v>7.8289999694823997</v>
      </c>
      <c r="T1260">
        <v>5.986999969482401</v>
      </c>
      <c r="U1260">
        <v>0.38399999999999856</v>
      </c>
      <c r="V1260">
        <v>6.7000000000000171E-2</v>
      </c>
    </row>
    <row r="1261" spans="1:22" x14ac:dyDescent="0.25">
      <c r="A1261">
        <v>-1016875543</v>
      </c>
      <c r="B1261">
        <v>6.3754545652574403E+18</v>
      </c>
      <c r="C1261">
        <v>272.80893635630503</v>
      </c>
      <c r="D1261">
        <v>-0.90141489628314497</v>
      </c>
      <c r="E1261">
        <v>1.12478911876678</v>
      </c>
      <c r="F1261">
        <v>19.294677734375</v>
      </c>
      <c r="G1261">
        <v>99</v>
      </c>
      <c r="H1261">
        <v>-6.7</v>
      </c>
      <c r="I1261" s="1">
        <v>8.3000000000000007</v>
      </c>
      <c r="J1261">
        <v>14.327</v>
      </c>
      <c r="K1261">
        <v>13.465</v>
      </c>
      <c r="L1261">
        <v>13.154999999999999</v>
      </c>
      <c r="M1261">
        <v>12.753</v>
      </c>
      <c r="O1261">
        <v>11.627000000000001</v>
      </c>
      <c r="P1261">
        <v>11.266999999999999</v>
      </c>
      <c r="Q1261">
        <v>11.185</v>
      </c>
      <c r="R1261">
        <v>-100</v>
      </c>
      <c r="S1261">
        <v>8.0276777343750005</v>
      </c>
      <c r="T1261">
        <v>6.1396777343750006</v>
      </c>
      <c r="U1261">
        <v>0.44200000000000017</v>
      </c>
      <c r="V1261">
        <v>8.1999999999998963E-2</v>
      </c>
    </row>
    <row r="1262" spans="1:22" x14ac:dyDescent="0.25">
      <c r="A1262">
        <v>-1016875542</v>
      </c>
      <c r="B1262">
        <v>6.3754545652574403E+18</v>
      </c>
      <c r="C1262">
        <v>272.83168500470799</v>
      </c>
      <c r="D1262">
        <v>-0.90589118120170498</v>
      </c>
      <c r="E1262">
        <v>1.12672448158264</v>
      </c>
      <c r="F1262">
        <v>21.822879791259801</v>
      </c>
      <c r="G1262">
        <v>99</v>
      </c>
      <c r="R1262">
        <v>-100</v>
      </c>
      <c r="S1262">
        <v>-100</v>
      </c>
      <c r="T1262">
        <v>-100</v>
      </c>
      <c r="U1262">
        <v>-100</v>
      </c>
      <c r="V1262">
        <v>-100</v>
      </c>
    </row>
    <row r="1263" spans="1:22" x14ac:dyDescent="0.25">
      <c r="A1263">
        <v>-1016875540</v>
      </c>
      <c r="B1263">
        <v>6.3754545652574403E+18</v>
      </c>
      <c r="C1263">
        <v>272.96412158266099</v>
      </c>
      <c r="D1263">
        <v>-0.91410888471718099</v>
      </c>
      <c r="E1263">
        <v>1.20112228393555</v>
      </c>
      <c r="F1263">
        <v>21.770917892456101</v>
      </c>
      <c r="G1263">
        <v>22.604986190795898</v>
      </c>
      <c r="R1263">
        <v>0.83406829833979756</v>
      </c>
      <c r="S1263">
        <v>-100</v>
      </c>
      <c r="T1263">
        <v>-100</v>
      </c>
      <c r="U1263">
        <v>-100</v>
      </c>
      <c r="V1263">
        <v>-100</v>
      </c>
    </row>
    <row r="1264" spans="1:22" x14ac:dyDescent="0.25">
      <c r="A1264">
        <v>-1016875539</v>
      </c>
      <c r="B1264">
        <v>6.3754545652595405E+18</v>
      </c>
      <c r="C1264">
        <v>272.74348979663802</v>
      </c>
      <c r="D1264">
        <v>-0.87276389638192198</v>
      </c>
      <c r="E1264">
        <v>1.10904848575592</v>
      </c>
      <c r="F1264">
        <v>16.137668609619102</v>
      </c>
      <c r="G1264">
        <v>21.448478698730501</v>
      </c>
      <c r="H1264">
        <v>-1.4</v>
      </c>
      <c r="I1264" s="1">
        <v>6.3</v>
      </c>
      <c r="J1264">
        <v>12.102</v>
      </c>
      <c r="K1264">
        <v>11.502000000000001</v>
      </c>
      <c r="L1264">
        <v>11.32</v>
      </c>
      <c r="M1264">
        <v>11.073</v>
      </c>
      <c r="O1264">
        <v>10.185</v>
      </c>
      <c r="P1264">
        <v>9.9510000000000005</v>
      </c>
      <c r="Q1264">
        <v>9.8569999999999993</v>
      </c>
      <c r="R1264">
        <v>5.3108100891113992</v>
      </c>
      <c r="S1264">
        <v>6.186668609619101</v>
      </c>
      <c r="T1264">
        <v>4.8176686096191013</v>
      </c>
      <c r="U1264">
        <v>0.32800000000000118</v>
      </c>
      <c r="V1264">
        <v>9.4000000000001194E-2</v>
      </c>
    </row>
    <row r="1265" spans="1:22" x14ac:dyDescent="0.25">
      <c r="A1265">
        <v>-1016875537</v>
      </c>
      <c r="B1265">
        <v>6.3754545652574403E+18</v>
      </c>
      <c r="C1265">
        <v>272.78753078176902</v>
      </c>
      <c r="D1265">
        <v>-0.91960788333685495</v>
      </c>
      <c r="E1265">
        <v>1.12478911876678</v>
      </c>
      <c r="F1265">
        <v>18.177085876464801</v>
      </c>
      <c r="G1265">
        <v>22.492620468139599</v>
      </c>
      <c r="H1265">
        <v>-6.3</v>
      </c>
      <c r="I1265" s="1">
        <v>-8.6</v>
      </c>
      <c r="J1265">
        <v>13.364000000000001</v>
      </c>
      <c r="K1265">
        <v>12.628</v>
      </c>
      <c r="L1265">
        <v>12.385</v>
      </c>
      <c r="M1265">
        <v>12.093999999999999</v>
      </c>
      <c r="O1265">
        <v>11.09</v>
      </c>
      <c r="P1265">
        <v>10.804</v>
      </c>
      <c r="Q1265">
        <v>10.695</v>
      </c>
      <c r="R1265">
        <v>4.3155345916747976</v>
      </c>
      <c r="S1265">
        <v>7.3730858764648008</v>
      </c>
      <c r="T1265">
        <v>5.7920858764648013</v>
      </c>
      <c r="U1265">
        <v>0.39499999999999957</v>
      </c>
      <c r="V1265">
        <v>0.10899999999999999</v>
      </c>
    </row>
    <row r="1266" spans="1:22" x14ac:dyDescent="0.25">
      <c r="A1266">
        <v>-1016875534</v>
      </c>
      <c r="B1266">
        <v>6.3754545652595405E+18</v>
      </c>
      <c r="C1266">
        <v>273.02792209568503</v>
      </c>
      <c r="D1266">
        <v>-0.928206772257818</v>
      </c>
      <c r="E1266">
        <v>1.2198077440261801</v>
      </c>
      <c r="F1266">
        <v>21.223669052123999</v>
      </c>
      <c r="G1266">
        <v>21.559465408325199</v>
      </c>
      <c r="H1266">
        <v>-7.6</v>
      </c>
      <c r="I1266" s="1">
        <v>21.2</v>
      </c>
      <c r="J1266">
        <v>16.608000000000001</v>
      </c>
      <c r="K1266">
        <v>14.791</v>
      </c>
      <c r="L1266">
        <v>14.231999999999999</v>
      </c>
      <c r="M1266">
        <v>12.57</v>
      </c>
      <c r="O1266">
        <v>10.356999999999999</v>
      </c>
      <c r="P1266">
        <v>9.7799999999999994</v>
      </c>
      <c r="Q1266">
        <v>9.484</v>
      </c>
      <c r="R1266">
        <v>0.3357963562012003</v>
      </c>
      <c r="S1266">
        <v>11.443669052123999</v>
      </c>
      <c r="T1266">
        <v>6.9916690521239993</v>
      </c>
      <c r="U1266">
        <v>0.87299999999999933</v>
      </c>
      <c r="V1266">
        <v>0.29599999999999937</v>
      </c>
    </row>
    <row r="1267" spans="1:22" x14ac:dyDescent="0.25">
      <c r="A1267">
        <v>-1016875532</v>
      </c>
      <c r="B1267">
        <v>6.3754545652574403E+18</v>
      </c>
      <c r="C1267">
        <v>273.345924749814</v>
      </c>
      <c r="D1267">
        <v>-0.91625632003749102</v>
      </c>
      <c r="E1267">
        <v>1.42496597766876</v>
      </c>
      <c r="F1267">
        <v>16.812911987304702</v>
      </c>
      <c r="G1267">
        <v>22.793159484863299</v>
      </c>
      <c r="H1267">
        <v>-0.7</v>
      </c>
      <c r="I1267" s="1">
        <v>3.5</v>
      </c>
      <c r="J1267">
        <v>11.637</v>
      </c>
      <c r="K1267">
        <v>10.946</v>
      </c>
      <c r="L1267">
        <v>10.717000000000001</v>
      </c>
      <c r="M1267">
        <v>10.5</v>
      </c>
      <c r="O1267">
        <v>9.4990000000000006</v>
      </c>
      <c r="P1267">
        <v>9.1739999999999995</v>
      </c>
      <c r="Q1267">
        <v>9.0549999999999997</v>
      </c>
      <c r="R1267">
        <v>5.9802474975585973</v>
      </c>
      <c r="S1267">
        <v>7.6389119873047022</v>
      </c>
      <c r="T1267">
        <v>6.0959119873047012</v>
      </c>
      <c r="U1267">
        <v>0.44400000000000084</v>
      </c>
      <c r="V1267">
        <v>0.11899999999999977</v>
      </c>
    </row>
    <row r="1268" spans="1:22" x14ac:dyDescent="0.25">
      <c r="A1268">
        <v>-1016875529</v>
      </c>
      <c r="B1268">
        <v>6.3754545652574403E+18</v>
      </c>
      <c r="C1268">
        <v>272.81899197703001</v>
      </c>
      <c r="D1268">
        <v>-0.95419316599915505</v>
      </c>
      <c r="E1268">
        <v>1.1480463743209799</v>
      </c>
      <c r="F1268">
        <v>19.746784210205099</v>
      </c>
      <c r="G1268">
        <v>99</v>
      </c>
      <c r="H1268">
        <v>4.3</v>
      </c>
      <c r="I1268" s="1">
        <v>-29.2</v>
      </c>
      <c r="J1268">
        <v>14.194000000000001</v>
      </c>
      <c r="K1268">
        <v>13.266</v>
      </c>
      <c r="L1268">
        <v>12.920999999999999</v>
      </c>
      <c r="M1268">
        <v>12.484999999999999</v>
      </c>
      <c r="O1268">
        <v>11.249000000000001</v>
      </c>
      <c r="P1268">
        <v>10.936</v>
      </c>
      <c r="Q1268">
        <v>10.811999999999999</v>
      </c>
      <c r="R1268">
        <v>-100</v>
      </c>
      <c r="S1268">
        <v>8.8107842102050995</v>
      </c>
      <c r="T1268">
        <v>6.8257842102051001</v>
      </c>
      <c r="U1268">
        <v>0.43700000000000117</v>
      </c>
      <c r="V1268">
        <v>0.12400000000000055</v>
      </c>
    </row>
    <row r="1269" spans="1:22" x14ac:dyDescent="0.25">
      <c r="A1269">
        <v>-1016875523</v>
      </c>
      <c r="B1269">
        <v>6.3754545652574403E+18</v>
      </c>
      <c r="C1269">
        <v>272.79051824275598</v>
      </c>
      <c r="D1269">
        <v>-0.98198905949692905</v>
      </c>
      <c r="E1269">
        <v>1.1661962270736701</v>
      </c>
      <c r="F1269">
        <v>21.146884918212901</v>
      </c>
      <c r="G1269">
        <v>21.790298461914102</v>
      </c>
      <c r="R1269">
        <v>0.6434135437012003</v>
      </c>
      <c r="S1269">
        <v>-100</v>
      </c>
      <c r="T1269">
        <v>-100</v>
      </c>
      <c r="U1269">
        <v>-100</v>
      </c>
      <c r="V1269">
        <v>-100</v>
      </c>
    </row>
    <row r="1270" spans="1:22" x14ac:dyDescent="0.25">
      <c r="A1270">
        <v>-1016875521</v>
      </c>
      <c r="B1270">
        <v>6.3754545652574403E+18</v>
      </c>
      <c r="C1270">
        <v>272.88970900811802</v>
      </c>
      <c r="D1270">
        <v>-0.98849406739112999</v>
      </c>
      <c r="E1270">
        <v>1.1902270317077599</v>
      </c>
      <c r="F1270">
        <v>20.0086860656738</v>
      </c>
      <c r="G1270">
        <v>99</v>
      </c>
      <c r="H1270">
        <v>-24.4</v>
      </c>
      <c r="I1270" s="1">
        <v>-21.5</v>
      </c>
      <c r="J1270">
        <v>14.561999999999999</v>
      </c>
      <c r="K1270">
        <v>13.613</v>
      </c>
      <c r="L1270">
        <v>13.298</v>
      </c>
      <c r="M1270">
        <v>12.862</v>
      </c>
      <c r="O1270">
        <v>11.667</v>
      </c>
      <c r="P1270">
        <v>11.3</v>
      </c>
      <c r="Q1270">
        <v>11.196</v>
      </c>
      <c r="R1270">
        <v>-100</v>
      </c>
      <c r="S1270">
        <v>8.708686065673799</v>
      </c>
      <c r="T1270">
        <v>6.7106860656737997</v>
      </c>
      <c r="U1270">
        <v>0.47100000000000009</v>
      </c>
      <c r="V1270">
        <v>0.10400000000000098</v>
      </c>
    </row>
    <row r="1271" spans="1:22" x14ac:dyDescent="0.25">
      <c r="A1271">
        <v>-1016875518</v>
      </c>
      <c r="B1271">
        <v>6.3754545652574403E+18</v>
      </c>
      <c r="C1271">
        <v>272.929419490898</v>
      </c>
      <c r="D1271">
        <v>-0.984126143298097</v>
      </c>
      <c r="E1271">
        <v>1.19876325130463</v>
      </c>
      <c r="F1271">
        <v>17.7762966156006</v>
      </c>
      <c r="G1271">
        <v>99</v>
      </c>
      <c r="H1271">
        <v>-7.8</v>
      </c>
      <c r="I1271" s="1">
        <v>-40.5</v>
      </c>
      <c r="J1271">
        <v>13.262</v>
      </c>
      <c r="K1271">
        <v>12.554</v>
      </c>
      <c r="L1271">
        <v>12.315</v>
      </c>
      <c r="M1271">
        <v>12.026999999999999</v>
      </c>
      <c r="O1271">
        <v>11.032</v>
      </c>
      <c r="P1271">
        <v>10.695</v>
      </c>
      <c r="Q1271">
        <v>10.606999999999999</v>
      </c>
      <c r="R1271">
        <v>-100</v>
      </c>
      <c r="S1271">
        <v>7.0812966156005999</v>
      </c>
      <c r="T1271">
        <v>5.4612966156006006</v>
      </c>
      <c r="U1271">
        <v>0.42500000000000071</v>
      </c>
      <c r="V1271">
        <v>8.8000000000000966E-2</v>
      </c>
    </row>
    <row r="1272" spans="1:22" x14ac:dyDescent="0.25">
      <c r="A1272">
        <v>-1016875517</v>
      </c>
      <c r="B1272">
        <v>6.3754545652574403E+18</v>
      </c>
      <c r="C1272">
        <v>272.96270802703799</v>
      </c>
      <c r="D1272">
        <v>-0.99801243019754604</v>
      </c>
      <c r="E1272">
        <v>1.2081437110900899</v>
      </c>
      <c r="F1272">
        <v>22.0517902374268</v>
      </c>
      <c r="G1272">
        <v>24.471067428588899</v>
      </c>
      <c r="R1272">
        <v>2.4192771911620987</v>
      </c>
      <c r="S1272">
        <v>-100</v>
      </c>
      <c r="T1272">
        <v>-100</v>
      </c>
      <c r="U1272">
        <v>-100</v>
      </c>
      <c r="V1272">
        <v>-100</v>
      </c>
    </row>
    <row r="1273" spans="1:22" x14ac:dyDescent="0.25">
      <c r="A1273">
        <v>-1016875516</v>
      </c>
      <c r="B1273">
        <v>6.3754545652595405E+18</v>
      </c>
      <c r="C1273">
        <v>272.89226672581799</v>
      </c>
      <c r="D1273">
        <v>-0.98090315035112197</v>
      </c>
      <c r="E1273">
        <v>1.17422676086426</v>
      </c>
      <c r="F1273">
        <v>16.6474723815918</v>
      </c>
      <c r="G1273">
        <v>20.019344329833999</v>
      </c>
      <c r="H1273">
        <v>6.7</v>
      </c>
      <c r="I1273" s="1">
        <v>-12.4</v>
      </c>
      <c r="J1273">
        <v>12.180999999999999</v>
      </c>
      <c r="K1273">
        <v>11.525</v>
      </c>
      <c r="L1273">
        <v>11.32</v>
      </c>
      <c r="M1273">
        <v>11.055999999999999</v>
      </c>
      <c r="O1273">
        <v>10.074</v>
      </c>
      <c r="P1273">
        <v>9.8789999999999996</v>
      </c>
      <c r="Q1273">
        <v>9.7780000000000005</v>
      </c>
      <c r="R1273">
        <v>3.3718719482421982</v>
      </c>
      <c r="S1273">
        <v>6.7684723815918009</v>
      </c>
      <c r="T1273">
        <v>5.3274723815918001</v>
      </c>
      <c r="U1273">
        <v>0.29599999999999937</v>
      </c>
      <c r="V1273">
        <v>0.10099999999999909</v>
      </c>
    </row>
    <row r="1274" spans="1:22" x14ac:dyDescent="0.25">
      <c r="A1274">
        <v>-1016875514</v>
      </c>
      <c r="B1274">
        <v>6.3754545652574403E+18</v>
      </c>
      <c r="C1274">
        <v>273.01273819614198</v>
      </c>
      <c r="D1274">
        <v>-0.97892113875811004</v>
      </c>
      <c r="E1274">
        <v>1.2240176200866699</v>
      </c>
      <c r="F1274">
        <v>20.048984527587901</v>
      </c>
      <c r="G1274">
        <v>99</v>
      </c>
      <c r="H1274">
        <v>-8.3000000000000007</v>
      </c>
      <c r="I1274" s="1">
        <v>-0.6</v>
      </c>
      <c r="J1274">
        <v>14.055</v>
      </c>
      <c r="K1274">
        <v>13.188000000000001</v>
      </c>
      <c r="L1274">
        <v>12.885</v>
      </c>
      <c r="M1274">
        <v>12.558</v>
      </c>
      <c r="O1274">
        <v>11.467000000000001</v>
      </c>
      <c r="P1274">
        <v>11.093999999999999</v>
      </c>
      <c r="Q1274">
        <v>10.987</v>
      </c>
      <c r="R1274">
        <v>-100</v>
      </c>
      <c r="S1274">
        <v>8.9549845275879019</v>
      </c>
      <c r="T1274">
        <v>7.1639845275879015</v>
      </c>
      <c r="U1274">
        <v>0.48000000000000043</v>
      </c>
      <c r="V1274">
        <v>0.10699999999999932</v>
      </c>
    </row>
    <row r="1275" spans="1:22" x14ac:dyDescent="0.25">
      <c r="A1275">
        <v>-1016875513</v>
      </c>
      <c r="B1275">
        <v>6.3754545652574403E+18</v>
      </c>
      <c r="C1275">
        <v>272.89483248606501</v>
      </c>
      <c r="D1275">
        <v>-1.0001246302267399</v>
      </c>
      <c r="E1275">
        <v>1.1902270317077599</v>
      </c>
      <c r="F1275">
        <v>21.8116359710693</v>
      </c>
      <c r="G1275">
        <v>99</v>
      </c>
      <c r="R1275">
        <v>-100</v>
      </c>
      <c r="S1275">
        <v>-100</v>
      </c>
      <c r="T1275">
        <v>-100</v>
      </c>
      <c r="U1275">
        <v>-100</v>
      </c>
      <c r="V1275">
        <v>-100</v>
      </c>
    </row>
    <row r="1276" spans="1:22" x14ac:dyDescent="0.25">
      <c r="A1276">
        <v>-1016875512</v>
      </c>
      <c r="B1276">
        <v>6.3754545652574403E+18</v>
      </c>
      <c r="C1276">
        <v>273.12088761028599</v>
      </c>
      <c r="D1276">
        <v>-1.00118490051273</v>
      </c>
      <c r="E1276">
        <v>1.31486392021179</v>
      </c>
      <c r="F1276">
        <v>17.4584655761719</v>
      </c>
      <c r="G1276">
        <v>99</v>
      </c>
      <c r="H1276">
        <v>0.2</v>
      </c>
      <c r="I1276" s="1">
        <v>-19.5</v>
      </c>
      <c r="J1276">
        <v>12.843999999999999</v>
      </c>
      <c r="K1276">
        <v>12.153</v>
      </c>
      <c r="L1276">
        <v>11.928000000000001</v>
      </c>
      <c r="M1276">
        <v>11.635</v>
      </c>
      <c r="O1276">
        <v>10.659000000000001</v>
      </c>
      <c r="P1276">
        <v>10.411</v>
      </c>
      <c r="Q1276">
        <v>10.321999999999999</v>
      </c>
      <c r="R1276">
        <v>-100</v>
      </c>
      <c r="S1276">
        <v>7.0474655761719003</v>
      </c>
      <c r="T1276">
        <v>5.530465576171899</v>
      </c>
      <c r="U1276">
        <v>0.33700000000000152</v>
      </c>
      <c r="V1276">
        <v>8.9000000000000412E-2</v>
      </c>
    </row>
    <row r="1277" spans="1:22" x14ac:dyDescent="0.25">
      <c r="A1277">
        <v>-1016875510</v>
      </c>
      <c r="B1277">
        <v>6.3754545652574403E+18</v>
      </c>
      <c r="C1277">
        <v>272.74267523763302</v>
      </c>
      <c r="D1277">
        <v>-1.0128210735140399</v>
      </c>
      <c r="E1277">
        <v>1.1532975435257</v>
      </c>
      <c r="F1277">
        <v>20.208539962768601</v>
      </c>
      <c r="G1277">
        <v>21.163738250732401</v>
      </c>
      <c r="H1277">
        <v>7.5</v>
      </c>
      <c r="I1277" s="1">
        <v>-11.4</v>
      </c>
      <c r="J1277">
        <v>14.324999999999999</v>
      </c>
      <c r="K1277">
        <v>13.321999999999999</v>
      </c>
      <c r="L1277">
        <v>12.975</v>
      </c>
      <c r="M1277">
        <v>12.574999999999999</v>
      </c>
      <c r="O1277">
        <v>11.39</v>
      </c>
      <c r="P1277">
        <v>10.976000000000001</v>
      </c>
      <c r="Q1277">
        <v>10.846</v>
      </c>
      <c r="R1277">
        <v>0.95519828796379969</v>
      </c>
      <c r="S1277">
        <v>9.2325399627686</v>
      </c>
      <c r="T1277">
        <v>7.2335399627686012</v>
      </c>
      <c r="U1277">
        <v>0.54400000000000048</v>
      </c>
      <c r="V1277">
        <v>0.13000000000000078</v>
      </c>
    </row>
    <row r="1278" spans="1:22" x14ac:dyDescent="0.25">
      <c r="A1278">
        <v>-1016875509</v>
      </c>
      <c r="B1278">
        <v>6.3754545652574403E+18</v>
      </c>
      <c r="C1278">
        <v>273.16345901731398</v>
      </c>
      <c r="D1278">
        <v>-1.01511553089996</v>
      </c>
      <c r="E1278">
        <v>1.3510282039642301</v>
      </c>
      <c r="F1278">
        <v>21.660463333129901</v>
      </c>
      <c r="G1278">
        <v>21.920783996581999</v>
      </c>
      <c r="R1278">
        <v>0.2603206634520987</v>
      </c>
      <c r="S1278">
        <v>-100</v>
      </c>
      <c r="T1278">
        <v>-100</v>
      </c>
      <c r="U1278">
        <v>-100</v>
      </c>
      <c r="V1278">
        <v>-100</v>
      </c>
    </row>
    <row r="1279" spans="1:22" x14ac:dyDescent="0.25">
      <c r="A1279">
        <v>-1016875506</v>
      </c>
      <c r="B1279">
        <v>6.3754545652574403E+18</v>
      </c>
      <c r="C1279">
        <v>272.81181876037903</v>
      </c>
      <c r="D1279">
        <v>-1.02032523941028</v>
      </c>
      <c r="E1279">
        <v>1.18701708316803</v>
      </c>
      <c r="F1279">
        <v>21.077150344848601</v>
      </c>
      <c r="G1279">
        <v>99</v>
      </c>
      <c r="H1279">
        <v>-47.4</v>
      </c>
      <c r="I1279" s="1">
        <v>-95.2</v>
      </c>
      <c r="J1279">
        <v>16.088999999999999</v>
      </c>
      <c r="K1279">
        <v>14.427</v>
      </c>
      <c r="L1279">
        <v>13.815</v>
      </c>
      <c r="M1279">
        <v>12.252000000000001</v>
      </c>
      <c r="O1279">
        <v>10.193</v>
      </c>
      <c r="P1279">
        <v>9.6639999999999997</v>
      </c>
      <c r="Q1279">
        <v>9.3610000000000007</v>
      </c>
      <c r="R1279">
        <v>-100</v>
      </c>
      <c r="S1279">
        <v>11.413150344848601</v>
      </c>
      <c r="T1279">
        <v>7.2621503448486013</v>
      </c>
      <c r="U1279">
        <v>0.83199999999999896</v>
      </c>
      <c r="V1279">
        <v>0.30299999999999905</v>
      </c>
    </row>
    <row r="1280" spans="1:22" x14ac:dyDescent="0.25">
      <c r="A1280">
        <v>-1016875505</v>
      </c>
      <c r="B1280">
        <v>6.3754545652574403E+18</v>
      </c>
      <c r="C1280">
        <v>272.80211034064303</v>
      </c>
      <c r="D1280">
        <v>-1.01243781778131</v>
      </c>
      <c r="E1280">
        <v>1.1661962270736701</v>
      </c>
      <c r="F1280">
        <v>16.813940048217798</v>
      </c>
      <c r="G1280">
        <v>99</v>
      </c>
      <c r="H1280">
        <v>11.4</v>
      </c>
      <c r="I1280" s="1">
        <v>42.2</v>
      </c>
      <c r="J1280">
        <v>12.472</v>
      </c>
      <c r="K1280">
        <v>11.821999999999999</v>
      </c>
      <c r="L1280">
        <v>11.614000000000001</v>
      </c>
      <c r="M1280">
        <v>11.388</v>
      </c>
      <c r="O1280">
        <v>10.46</v>
      </c>
      <c r="P1280">
        <v>10.154</v>
      </c>
      <c r="Q1280">
        <v>10.050000000000001</v>
      </c>
      <c r="R1280">
        <v>-100</v>
      </c>
      <c r="S1280">
        <v>6.6599400482177984</v>
      </c>
      <c r="T1280">
        <v>5.1999400482177975</v>
      </c>
      <c r="U1280">
        <v>0.41000000000000014</v>
      </c>
      <c r="V1280">
        <v>0.1039999999999992</v>
      </c>
    </row>
    <row r="1281" spans="1:22" x14ac:dyDescent="0.25">
      <c r="A1281">
        <v>-1016875504</v>
      </c>
      <c r="B1281">
        <v>6.3754545652574403E+18</v>
      </c>
      <c r="C1281">
        <v>272.73846895387601</v>
      </c>
      <c r="D1281">
        <v>-1.0292786189185299</v>
      </c>
      <c r="E1281">
        <v>1.14716577529907</v>
      </c>
      <c r="F1281">
        <v>17.561954498291001</v>
      </c>
      <c r="G1281">
        <v>23.074468612670898</v>
      </c>
      <c r="H1281">
        <v>3.1</v>
      </c>
      <c r="I1281" s="1">
        <v>-11.1</v>
      </c>
      <c r="J1281">
        <v>12.891</v>
      </c>
      <c r="K1281">
        <v>12.226000000000001</v>
      </c>
      <c r="L1281">
        <v>12.028</v>
      </c>
      <c r="O1281">
        <v>10.746</v>
      </c>
      <c r="P1281">
        <v>10.481999999999999</v>
      </c>
      <c r="Q1281">
        <v>10.396000000000001</v>
      </c>
      <c r="R1281">
        <v>5.512514114379897</v>
      </c>
      <c r="S1281">
        <v>7.0799544982910021</v>
      </c>
      <c r="T1281">
        <v>5.5339544982910009</v>
      </c>
      <c r="U1281">
        <v>0.34999999999999964</v>
      </c>
      <c r="V1281">
        <v>8.5999999999998522E-2</v>
      </c>
    </row>
    <row r="1282" spans="1:22" x14ac:dyDescent="0.25">
      <c r="A1282">
        <v>-1016875502</v>
      </c>
      <c r="B1282">
        <v>6.3754545652574403E+18</v>
      </c>
      <c r="C1282">
        <v>273.18531297971202</v>
      </c>
      <c r="D1282">
        <v>-1.05450664115513</v>
      </c>
      <c r="E1282">
        <v>1.3876211643219001</v>
      </c>
      <c r="F1282">
        <v>21.5941677093506</v>
      </c>
      <c r="G1282">
        <v>24.7380981445313</v>
      </c>
      <c r="R1282">
        <v>3.1439304351806996</v>
      </c>
      <c r="S1282">
        <v>-100</v>
      </c>
      <c r="T1282">
        <v>-100</v>
      </c>
      <c r="U1282">
        <v>-100</v>
      </c>
      <c r="V1282">
        <v>-100</v>
      </c>
    </row>
    <row r="1283" spans="1:22" x14ac:dyDescent="0.25">
      <c r="A1283">
        <v>-1016875499</v>
      </c>
      <c r="B1283">
        <v>6.3754545652574403E+18</v>
      </c>
      <c r="C1283">
        <v>273.05088595119003</v>
      </c>
      <c r="D1283">
        <v>-1.07013588024256</v>
      </c>
      <c r="E1283">
        <v>1.32965731620789</v>
      </c>
      <c r="F1283">
        <v>20.390380859375</v>
      </c>
      <c r="G1283">
        <v>99</v>
      </c>
      <c r="H1283">
        <v>-0.8</v>
      </c>
      <c r="I1283" s="1">
        <v>-16.600000000000001</v>
      </c>
      <c r="J1283">
        <v>14.459</v>
      </c>
      <c r="K1283">
        <v>13.522</v>
      </c>
      <c r="L1283">
        <v>13.192</v>
      </c>
      <c r="M1283">
        <v>12.808</v>
      </c>
      <c r="O1283">
        <v>11.622</v>
      </c>
      <c r="P1283">
        <v>11.151</v>
      </c>
      <c r="Q1283">
        <v>11.039</v>
      </c>
      <c r="R1283">
        <v>-100</v>
      </c>
      <c r="S1283">
        <v>9.2393808593750002</v>
      </c>
      <c r="T1283">
        <v>7.1983808593749998</v>
      </c>
      <c r="U1283">
        <v>0.58300000000000018</v>
      </c>
      <c r="V1283">
        <v>0.1120000000000001</v>
      </c>
    </row>
    <row r="1284" spans="1:22" x14ac:dyDescent="0.25">
      <c r="A1284">
        <v>-1016875498</v>
      </c>
      <c r="B1284">
        <v>6.3754545652574403E+18</v>
      </c>
      <c r="C1284">
        <v>272.95474801886598</v>
      </c>
      <c r="D1284">
        <v>-1.0689841616381599</v>
      </c>
      <c r="E1284">
        <v>1.2833068370819101</v>
      </c>
      <c r="F1284">
        <v>18.1567707061768</v>
      </c>
      <c r="G1284">
        <v>99</v>
      </c>
      <c r="H1284">
        <v>0.1</v>
      </c>
      <c r="I1284" s="1">
        <v>-11.8</v>
      </c>
      <c r="J1284">
        <v>12.363</v>
      </c>
      <c r="K1284">
        <v>11.445</v>
      </c>
      <c r="L1284">
        <v>11.125999999999999</v>
      </c>
      <c r="M1284">
        <v>10.738</v>
      </c>
      <c r="O1284">
        <v>9.6289999999999996</v>
      </c>
      <c r="P1284">
        <v>9.1509999999999998</v>
      </c>
      <c r="Q1284">
        <v>9.0619999999999994</v>
      </c>
      <c r="R1284">
        <v>-100</v>
      </c>
      <c r="S1284">
        <v>9.0057707061768006</v>
      </c>
      <c r="T1284">
        <v>7.030770706176801</v>
      </c>
      <c r="U1284">
        <v>0.56700000000000017</v>
      </c>
      <c r="V1284">
        <v>8.9000000000000412E-2</v>
      </c>
    </row>
    <row r="1285" spans="1:22" x14ac:dyDescent="0.25">
      <c r="A1285">
        <v>-1016875496</v>
      </c>
      <c r="B1285">
        <v>6.3754545652574403E+18</v>
      </c>
      <c r="C1285">
        <v>273.42711951123499</v>
      </c>
      <c r="D1285">
        <v>-1.0785926078446799</v>
      </c>
      <c r="E1285">
        <v>1.49209904670715</v>
      </c>
      <c r="F1285">
        <v>19.438543319702099</v>
      </c>
      <c r="G1285">
        <v>20.6186408996582</v>
      </c>
      <c r="R1285">
        <v>1.1800975799561009</v>
      </c>
      <c r="S1285">
        <v>-100</v>
      </c>
      <c r="T1285">
        <v>-100</v>
      </c>
      <c r="U1285">
        <v>-100</v>
      </c>
      <c r="V1285">
        <v>-100</v>
      </c>
    </row>
    <row r="1286" spans="1:22" x14ac:dyDescent="0.25">
      <c r="A1286">
        <v>-1016875495</v>
      </c>
      <c r="B1286">
        <v>6.3754545652574403E+18</v>
      </c>
      <c r="C1286">
        <v>272.97440865229601</v>
      </c>
      <c r="D1286">
        <v>-1.06127581997481</v>
      </c>
      <c r="E1286">
        <v>1.2833068370819101</v>
      </c>
      <c r="F1286">
        <v>16.199123382568398</v>
      </c>
      <c r="G1286">
        <v>21.370855331420898</v>
      </c>
      <c r="H1286">
        <v>0.5</v>
      </c>
      <c r="I1286" s="1">
        <v>-182.7</v>
      </c>
      <c r="J1286">
        <v>10.925000000000001</v>
      </c>
      <c r="K1286">
        <v>10.196</v>
      </c>
      <c r="L1286">
        <v>9.9580000000000002</v>
      </c>
      <c r="M1286">
        <v>9.6969999999999992</v>
      </c>
      <c r="O1286">
        <v>8.7569999999999997</v>
      </c>
      <c r="P1286">
        <v>8.3770000000000007</v>
      </c>
      <c r="Q1286">
        <v>8.3049999999999997</v>
      </c>
      <c r="R1286">
        <v>5.1717319488525</v>
      </c>
      <c r="S1286">
        <v>7.8221233825683978</v>
      </c>
      <c r="T1286">
        <v>6.2411233825683983</v>
      </c>
      <c r="U1286">
        <v>0.45199999999999996</v>
      </c>
      <c r="V1286">
        <v>7.2000000000000952E-2</v>
      </c>
    </row>
    <row r="1287" spans="1:22" x14ac:dyDescent="0.25">
      <c r="A1287">
        <v>-1016829583</v>
      </c>
      <c r="B1287">
        <v>2.56515403079693E+18</v>
      </c>
      <c r="C1287">
        <v>275.82345490463598</v>
      </c>
      <c r="D1287">
        <v>1.4702200629257101</v>
      </c>
      <c r="E1287">
        <v>1.4093773365020801</v>
      </c>
      <c r="F1287">
        <v>22.555599212646499</v>
      </c>
      <c r="G1287">
        <v>99</v>
      </c>
      <c r="H1287">
        <v>2.8</v>
      </c>
      <c r="I1287" s="1">
        <v>2.5</v>
      </c>
      <c r="J1287">
        <v>16.352</v>
      </c>
      <c r="K1287">
        <v>14.946</v>
      </c>
      <c r="L1287">
        <v>14.265000000000001</v>
      </c>
      <c r="M1287">
        <v>13.598000000000001</v>
      </c>
      <c r="O1287">
        <v>11.792999999999999</v>
      </c>
      <c r="P1287">
        <v>11.365</v>
      </c>
      <c r="Q1287">
        <v>11.148999999999999</v>
      </c>
      <c r="R1287">
        <v>-100</v>
      </c>
      <c r="S1287">
        <v>11.190599212646498</v>
      </c>
      <c r="T1287">
        <v>8.290599212646498</v>
      </c>
      <c r="U1287">
        <v>0.64400000000000013</v>
      </c>
      <c r="V1287">
        <v>0.21600000000000108</v>
      </c>
    </row>
    <row r="1288" spans="1:22" x14ac:dyDescent="0.25">
      <c r="A1288">
        <v>-1016829582</v>
      </c>
      <c r="B1288">
        <v>2.56515403079693E+18</v>
      </c>
      <c r="C1288">
        <v>276.20944031417298</v>
      </c>
      <c r="D1288">
        <v>1.4670947955390301</v>
      </c>
      <c r="E1288">
        <v>1.4640144109726001</v>
      </c>
      <c r="F1288">
        <v>21.413499832153299</v>
      </c>
      <c r="G1288">
        <v>99</v>
      </c>
      <c r="R1288">
        <v>-100</v>
      </c>
      <c r="S1288">
        <v>-100</v>
      </c>
      <c r="T1288">
        <v>-100</v>
      </c>
      <c r="U1288">
        <v>-100</v>
      </c>
      <c r="V1288">
        <v>-100</v>
      </c>
    </row>
    <row r="1289" spans="1:22" x14ac:dyDescent="0.25">
      <c r="A1289">
        <v>-1016829581</v>
      </c>
      <c r="B1289">
        <v>2.56515403079693E+18</v>
      </c>
      <c r="C1289">
        <v>276.26493928749898</v>
      </c>
      <c r="D1289">
        <v>1.47123241822707</v>
      </c>
      <c r="E1289">
        <v>1.4892880916595499</v>
      </c>
      <c r="F1289">
        <v>20.794551849365199</v>
      </c>
      <c r="G1289">
        <v>99</v>
      </c>
      <c r="R1289">
        <v>-100</v>
      </c>
      <c r="S1289">
        <v>-100</v>
      </c>
      <c r="T1289">
        <v>-100</v>
      </c>
      <c r="U1289">
        <v>-100</v>
      </c>
      <c r="V1289">
        <v>-100</v>
      </c>
    </row>
    <row r="1290" spans="1:22" x14ac:dyDescent="0.25">
      <c r="A1290">
        <v>-1016829580</v>
      </c>
      <c r="B1290">
        <v>2.56515403079693E+18</v>
      </c>
      <c r="C1290">
        <v>276.049256102757</v>
      </c>
      <c r="D1290">
        <v>1.4641254928662899</v>
      </c>
      <c r="E1290">
        <v>1.4601823091507</v>
      </c>
      <c r="F1290">
        <v>22.641830444335898</v>
      </c>
      <c r="G1290">
        <v>99</v>
      </c>
      <c r="R1290">
        <v>-100</v>
      </c>
      <c r="S1290">
        <v>-100</v>
      </c>
      <c r="T1290">
        <v>-100</v>
      </c>
      <c r="U1290">
        <v>-100</v>
      </c>
      <c r="V1290">
        <v>-100</v>
      </c>
    </row>
    <row r="1291" spans="1:22" x14ac:dyDescent="0.25">
      <c r="A1291">
        <v>-1016829579</v>
      </c>
      <c r="B1291">
        <v>2.56515403079693E+18</v>
      </c>
      <c r="C1291">
        <v>275.68694770005698</v>
      </c>
      <c r="D1291">
        <v>1.4637676852016199</v>
      </c>
      <c r="E1291">
        <v>1.3889089822769201</v>
      </c>
      <c r="F1291">
        <v>22.860225677490199</v>
      </c>
      <c r="G1291">
        <v>26.039106369018601</v>
      </c>
      <c r="R1291">
        <v>3.178880691528402</v>
      </c>
      <c r="S1291">
        <v>-100</v>
      </c>
      <c r="T1291">
        <v>-100</v>
      </c>
      <c r="U1291">
        <v>-100</v>
      </c>
      <c r="V1291">
        <v>-100</v>
      </c>
    </row>
    <row r="1292" spans="1:22" x14ac:dyDescent="0.25">
      <c r="A1292">
        <v>-1016829577</v>
      </c>
      <c r="B1292">
        <v>2.56515403079693E+18</v>
      </c>
      <c r="C1292">
        <v>276.32245730466099</v>
      </c>
      <c r="D1292">
        <v>1.4743918803221501</v>
      </c>
      <c r="E1292">
        <v>1.49545586109161</v>
      </c>
      <c r="F1292">
        <v>21.443159103393601</v>
      </c>
      <c r="G1292">
        <v>99</v>
      </c>
      <c r="R1292">
        <v>-100</v>
      </c>
      <c r="S1292">
        <v>-100</v>
      </c>
      <c r="T1292">
        <v>-100</v>
      </c>
      <c r="U1292">
        <v>-100</v>
      </c>
      <c r="V1292">
        <v>-100</v>
      </c>
    </row>
    <row r="1293" spans="1:22" x14ac:dyDescent="0.25">
      <c r="A1293">
        <v>-1016829576</v>
      </c>
      <c r="B1293">
        <v>2.56515403079693E+18</v>
      </c>
      <c r="C1293">
        <v>276.02597635352998</v>
      </c>
      <c r="D1293">
        <v>1.46270175360744</v>
      </c>
      <c r="E1293">
        <v>1.4601823091507</v>
      </c>
      <c r="F1293">
        <v>21.604427337646499</v>
      </c>
      <c r="G1293">
        <v>22.964948654174801</v>
      </c>
      <c r="R1293">
        <v>1.3605213165283025</v>
      </c>
      <c r="S1293">
        <v>-100</v>
      </c>
      <c r="T1293">
        <v>-100</v>
      </c>
      <c r="U1293">
        <v>-100</v>
      </c>
      <c r="V1293">
        <v>-100</v>
      </c>
    </row>
    <row r="1294" spans="1:22" x14ac:dyDescent="0.25">
      <c r="A1294">
        <v>-1016829575</v>
      </c>
      <c r="B1294">
        <v>2.56515403079693E+18</v>
      </c>
      <c r="C1294">
        <v>276.01668219326098</v>
      </c>
      <c r="D1294">
        <v>1.4553732496431699</v>
      </c>
      <c r="E1294">
        <v>1.4561948776245099</v>
      </c>
      <c r="F1294">
        <v>22.6602973937988</v>
      </c>
      <c r="G1294">
        <v>25.851020812988299</v>
      </c>
      <c r="R1294">
        <v>3.1907234191894993</v>
      </c>
      <c r="S1294">
        <v>-100</v>
      </c>
      <c r="T1294">
        <v>-100</v>
      </c>
      <c r="U1294">
        <v>-100</v>
      </c>
      <c r="V1294">
        <v>-100</v>
      </c>
    </row>
    <row r="1295" spans="1:22" x14ac:dyDescent="0.25">
      <c r="A1295">
        <v>-1016829574</v>
      </c>
      <c r="B1295">
        <v>2.56515403079693E+18</v>
      </c>
      <c r="C1295">
        <v>276.37310634306402</v>
      </c>
      <c r="D1295">
        <v>1.5246085599368</v>
      </c>
      <c r="E1295">
        <v>1.41186046600342</v>
      </c>
      <c r="F1295">
        <v>19.178483963012699</v>
      </c>
      <c r="G1295">
        <v>22.912967681884801</v>
      </c>
      <c r="R1295">
        <v>3.7344837188721023</v>
      </c>
      <c r="S1295">
        <v>-100</v>
      </c>
      <c r="T1295">
        <v>-100</v>
      </c>
      <c r="U1295">
        <v>-100</v>
      </c>
      <c r="V1295">
        <v>-100</v>
      </c>
    </row>
    <row r="1296" spans="1:22" x14ac:dyDescent="0.25">
      <c r="A1296">
        <v>-1016829572</v>
      </c>
      <c r="B1296">
        <v>2.56515403079693E+18</v>
      </c>
      <c r="C1296">
        <v>276.30245447354298</v>
      </c>
      <c r="D1296">
        <v>1.4494266262244899</v>
      </c>
      <c r="E1296">
        <v>1.4991976022720299</v>
      </c>
      <c r="F1296">
        <v>22.923376083373999</v>
      </c>
      <c r="G1296">
        <v>24.760984420776399</v>
      </c>
      <c r="R1296">
        <v>1.8376083374024006</v>
      </c>
      <c r="S1296">
        <v>-100</v>
      </c>
      <c r="T1296">
        <v>-100</v>
      </c>
      <c r="U1296">
        <v>-100</v>
      </c>
      <c r="V1296">
        <v>-100</v>
      </c>
    </row>
    <row r="1297" spans="1:22" x14ac:dyDescent="0.25">
      <c r="A1297">
        <v>-1016829570</v>
      </c>
      <c r="B1297">
        <v>2.56515403079693E+18</v>
      </c>
      <c r="C1297">
        <v>276.24120849828802</v>
      </c>
      <c r="D1297">
        <v>1.4755769036544399</v>
      </c>
      <c r="E1297">
        <v>1.4892880916595499</v>
      </c>
      <c r="F1297">
        <v>21.209201812744102</v>
      </c>
      <c r="G1297">
        <v>22.500974655151399</v>
      </c>
      <c r="R1297">
        <v>1.2917728424072976</v>
      </c>
      <c r="S1297">
        <v>-100</v>
      </c>
      <c r="T1297">
        <v>-100</v>
      </c>
      <c r="U1297">
        <v>-100</v>
      </c>
      <c r="V1297">
        <v>-100</v>
      </c>
    </row>
    <row r="1298" spans="1:22" x14ac:dyDescent="0.25">
      <c r="A1298">
        <v>-1016829562</v>
      </c>
      <c r="B1298">
        <v>2.56515403079902E+18</v>
      </c>
      <c r="C1298">
        <v>276.09126909327102</v>
      </c>
      <c r="D1298">
        <v>1.4742616666014501</v>
      </c>
      <c r="E1298">
        <v>1.44806981086731</v>
      </c>
      <c r="F1298">
        <v>15.569820404052701</v>
      </c>
      <c r="G1298">
        <v>22.241785049438501</v>
      </c>
      <c r="H1298">
        <v>-9.1</v>
      </c>
      <c r="I1298" s="1">
        <v>-15.5</v>
      </c>
      <c r="J1298">
        <v>11.339</v>
      </c>
      <c r="K1298">
        <v>10.73</v>
      </c>
      <c r="L1298">
        <v>10.51</v>
      </c>
      <c r="M1298">
        <v>10.586</v>
      </c>
      <c r="O1298">
        <v>9.7129999999999992</v>
      </c>
      <c r="P1298">
        <v>9.3979999999999997</v>
      </c>
      <c r="Q1298">
        <v>9.3469999999999995</v>
      </c>
      <c r="R1298">
        <v>6.6719646453858008</v>
      </c>
      <c r="S1298">
        <v>6.1718204040527009</v>
      </c>
      <c r="T1298">
        <v>5.0598204040527008</v>
      </c>
      <c r="U1298">
        <v>0.36599999999999966</v>
      </c>
      <c r="V1298">
        <v>5.1000000000000156E-2</v>
      </c>
    </row>
    <row r="1299" spans="1:22" x14ac:dyDescent="0.25">
      <c r="A1299">
        <v>-1016829561</v>
      </c>
      <c r="B1299">
        <v>2.56515403079902E+18</v>
      </c>
      <c r="C1299">
        <v>276.03457281660502</v>
      </c>
      <c r="D1299">
        <v>1.4591654582222</v>
      </c>
      <c r="E1299">
        <v>1.4601823091507</v>
      </c>
      <c r="F1299">
        <v>16.8616428375244</v>
      </c>
      <c r="G1299">
        <v>20.891668319702099</v>
      </c>
      <c r="H1299">
        <v>9</v>
      </c>
      <c r="I1299" s="1">
        <v>6.2</v>
      </c>
      <c r="J1299">
        <v>12.192</v>
      </c>
      <c r="K1299">
        <v>11.36</v>
      </c>
      <c r="L1299">
        <v>11.101000000000001</v>
      </c>
      <c r="M1299">
        <v>10.872</v>
      </c>
      <c r="O1299">
        <v>9.81</v>
      </c>
      <c r="P1299">
        <v>9.5449999999999999</v>
      </c>
      <c r="Q1299">
        <v>9.4540000000000006</v>
      </c>
      <c r="R1299">
        <v>4.0300254821776988</v>
      </c>
      <c r="S1299">
        <v>7.3166428375243999</v>
      </c>
      <c r="T1299">
        <v>5.760642837524399</v>
      </c>
      <c r="U1299">
        <v>0.35599999999999987</v>
      </c>
      <c r="V1299">
        <v>9.0999999999999304E-2</v>
      </c>
    </row>
    <row r="1300" spans="1:22" x14ac:dyDescent="0.25">
      <c r="A1300">
        <v>-1016829560</v>
      </c>
      <c r="B1300">
        <v>2.56515403079693E+18</v>
      </c>
      <c r="C1300">
        <v>276.13532563316897</v>
      </c>
      <c r="D1300">
        <v>1.4163836502610601</v>
      </c>
      <c r="E1300">
        <v>1.43922507762909</v>
      </c>
      <c r="F1300">
        <v>22.334205627441399</v>
      </c>
      <c r="G1300">
        <v>23.652137756347699</v>
      </c>
      <c r="H1300">
        <v>1</v>
      </c>
      <c r="I1300" s="1">
        <v>-2</v>
      </c>
      <c r="J1300">
        <v>15.744</v>
      </c>
      <c r="K1300">
        <v>14.355</v>
      </c>
      <c r="L1300">
        <v>13.843</v>
      </c>
      <c r="M1300">
        <v>13.297000000000001</v>
      </c>
      <c r="O1300">
        <v>11.601000000000001</v>
      </c>
      <c r="P1300">
        <v>11.217000000000001</v>
      </c>
      <c r="Q1300">
        <v>11.071</v>
      </c>
      <c r="R1300">
        <v>1.3179321289062997</v>
      </c>
      <c r="S1300">
        <v>11.117205627441399</v>
      </c>
      <c r="T1300">
        <v>8.4912056274413992</v>
      </c>
      <c r="U1300">
        <v>0.53000000000000114</v>
      </c>
      <c r="V1300">
        <v>0.1460000000000008</v>
      </c>
    </row>
    <row r="1301" spans="1:22" x14ac:dyDescent="0.25">
      <c r="A1301">
        <v>-1016829558</v>
      </c>
      <c r="B1301">
        <v>2.56515403079902E+18</v>
      </c>
      <c r="C1301">
        <v>275.68826583251501</v>
      </c>
      <c r="D1301">
        <v>1.4192498901364501</v>
      </c>
      <c r="E1301">
        <v>1.43293976783752</v>
      </c>
      <c r="F1301">
        <v>19.9581413269043</v>
      </c>
      <c r="G1301">
        <v>22.006898880004901</v>
      </c>
      <c r="R1301">
        <v>2.0487575531006001</v>
      </c>
      <c r="S1301">
        <v>-100</v>
      </c>
      <c r="T1301">
        <v>-100</v>
      </c>
      <c r="U1301">
        <v>-100</v>
      </c>
      <c r="V1301">
        <v>-100</v>
      </c>
    </row>
    <row r="1302" spans="1:22" x14ac:dyDescent="0.25">
      <c r="A1302">
        <v>-1016829557</v>
      </c>
      <c r="B1302">
        <v>2.56515403079693E+18</v>
      </c>
      <c r="C1302">
        <v>275.98073101018502</v>
      </c>
      <c r="D1302">
        <v>1.4262469838965799</v>
      </c>
      <c r="E1302">
        <v>1.4436515569686901</v>
      </c>
      <c r="F1302">
        <v>20.561229705810501</v>
      </c>
      <c r="G1302">
        <v>23.5545558929443</v>
      </c>
      <c r="H1302">
        <v>-1.1000000000000001</v>
      </c>
      <c r="I1302" s="1">
        <v>8.1999999999999993</v>
      </c>
      <c r="J1302">
        <v>14.529</v>
      </c>
      <c r="K1302">
        <v>13.135</v>
      </c>
      <c r="L1302">
        <v>12.585000000000001</v>
      </c>
      <c r="M1302">
        <v>12.06</v>
      </c>
      <c r="O1302">
        <v>10.384</v>
      </c>
      <c r="P1302">
        <v>9.9770000000000003</v>
      </c>
      <c r="Q1302">
        <v>9.7750000000000004</v>
      </c>
      <c r="R1302">
        <v>2.9933261871337997</v>
      </c>
      <c r="S1302">
        <v>10.5842297058105</v>
      </c>
      <c r="T1302">
        <v>7.9762297058104998</v>
      </c>
      <c r="U1302">
        <v>0.60899999999999999</v>
      </c>
      <c r="V1302">
        <v>0.20199999999999996</v>
      </c>
    </row>
    <row r="1303" spans="1:22" x14ac:dyDescent="0.25">
      <c r="A1303">
        <v>-1016829555</v>
      </c>
      <c r="B1303">
        <v>2.56515403079693E+18</v>
      </c>
      <c r="C1303">
        <v>276.13875614883801</v>
      </c>
      <c r="D1303">
        <v>1.40859343287036</v>
      </c>
      <c r="E1303">
        <v>1.4431852102279701</v>
      </c>
      <c r="F1303">
        <v>19.701654434204102</v>
      </c>
      <c r="G1303">
        <v>99</v>
      </c>
      <c r="H1303">
        <v>10.5</v>
      </c>
      <c r="I1303" s="1">
        <v>24.8</v>
      </c>
      <c r="J1303">
        <v>13.61</v>
      </c>
      <c r="K1303">
        <v>12.686999999999999</v>
      </c>
      <c r="L1303">
        <v>12.336</v>
      </c>
      <c r="M1303">
        <v>12.291</v>
      </c>
      <c r="O1303">
        <v>11.103999999999999</v>
      </c>
      <c r="P1303">
        <v>10.733000000000001</v>
      </c>
      <c r="Q1303">
        <v>10.64</v>
      </c>
      <c r="R1303">
        <v>-100</v>
      </c>
      <c r="S1303">
        <v>8.968654434204101</v>
      </c>
      <c r="T1303">
        <v>7.3656544342041013</v>
      </c>
      <c r="U1303">
        <v>0.46399999999999864</v>
      </c>
      <c r="V1303">
        <v>9.2999999999999972E-2</v>
      </c>
    </row>
    <row r="1304" spans="1:22" x14ac:dyDescent="0.25">
      <c r="A1304">
        <v>-1016829554</v>
      </c>
      <c r="B1304">
        <v>2.56515403079693E+18</v>
      </c>
      <c r="C1304">
        <v>276.20384787927202</v>
      </c>
      <c r="D1304">
        <v>1.4002931474962801</v>
      </c>
      <c r="E1304">
        <v>1.44534623622894</v>
      </c>
      <c r="F1304">
        <v>22.354589462280298</v>
      </c>
      <c r="G1304">
        <v>99</v>
      </c>
      <c r="H1304">
        <v>22.7</v>
      </c>
      <c r="I1304" s="1">
        <v>26.5</v>
      </c>
      <c r="J1304" t="s">
        <v>20</v>
      </c>
      <c r="K1304" t="s">
        <v>20</v>
      </c>
      <c r="L1304" t="s">
        <v>20</v>
      </c>
      <c r="O1304">
        <v>12.26</v>
      </c>
      <c r="P1304">
        <v>11.747</v>
      </c>
      <c r="Q1304">
        <v>11.661</v>
      </c>
      <c r="R1304">
        <v>-100</v>
      </c>
      <c r="S1304">
        <v>10.607589462280298</v>
      </c>
      <c r="T1304" t="e">
        <v>#VALUE!</v>
      </c>
      <c r="U1304">
        <v>0.5990000000000002</v>
      </c>
      <c r="V1304">
        <v>8.6000000000000298E-2</v>
      </c>
    </row>
    <row r="1305" spans="1:22" x14ac:dyDescent="0.25">
      <c r="A1305">
        <v>-1016829553</v>
      </c>
      <c r="B1305">
        <v>2.56515403079693E+18</v>
      </c>
      <c r="C1305">
        <v>276.21634391227599</v>
      </c>
      <c r="D1305">
        <v>1.39428981484088</v>
      </c>
      <c r="E1305">
        <v>1.44534623622894</v>
      </c>
      <c r="F1305">
        <v>22.2800388336182</v>
      </c>
      <c r="G1305">
        <v>99</v>
      </c>
      <c r="R1305">
        <v>-100</v>
      </c>
      <c r="S1305">
        <v>-100</v>
      </c>
      <c r="T1305">
        <v>-100</v>
      </c>
      <c r="U1305">
        <v>-100</v>
      </c>
      <c r="V1305">
        <v>-100</v>
      </c>
    </row>
    <row r="1306" spans="1:22" x14ac:dyDescent="0.25">
      <c r="A1306">
        <v>-1016829552</v>
      </c>
      <c r="B1306">
        <v>2.56515403079902E+18</v>
      </c>
      <c r="C1306">
        <v>276.01621220096098</v>
      </c>
      <c r="D1306">
        <v>1.49880636082806</v>
      </c>
      <c r="E1306">
        <v>1.4754837751388601</v>
      </c>
      <c r="F1306">
        <v>12.3433847427368</v>
      </c>
      <c r="G1306">
        <v>16.0238037109375</v>
      </c>
      <c r="H1306" t="s">
        <v>21</v>
      </c>
      <c r="I1306" s="1" t="s">
        <v>21</v>
      </c>
      <c r="J1306" t="s">
        <v>20</v>
      </c>
      <c r="K1306" t="s">
        <v>20</v>
      </c>
      <c r="L1306" t="s">
        <v>20</v>
      </c>
      <c r="O1306">
        <v>7.83</v>
      </c>
      <c r="P1306">
        <v>7.7009999999999996</v>
      </c>
      <c r="Q1306">
        <v>7.6539999999999999</v>
      </c>
      <c r="R1306">
        <v>3.6804189682006996</v>
      </c>
      <c r="S1306">
        <v>4.6423847427368008</v>
      </c>
      <c r="T1306" t="e">
        <v>#VALUE!</v>
      </c>
      <c r="U1306">
        <v>0.17600000000000016</v>
      </c>
      <c r="V1306">
        <v>4.6999999999999709E-2</v>
      </c>
    </row>
    <row r="1307" spans="1:22" x14ac:dyDescent="0.25">
      <c r="A1307">
        <v>-1016829549</v>
      </c>
      <c r="B1307">
        <v>2.56515403079693E+18</v>
      </c>
      <c r="C1307">
        <v>275.99027251187402</v>
      </c>
      <c r="D1307">
        <v>1.48396555510464</v>
      </c>
      <c r="E1307">
        <v>1.4625141620636</v>
      </c>
      <c r="F1307">
        <v>18.248807907104499</v>
      </c>
      <c r="G1307">
        <v>20.1022338867188</v>
      </c>
      <c r="R1307">
        <v>1.8534259796143004</v>
      </c>
      <c r="S1307">
        <v>-100</v>
      </c>
      <c r="T1307">
        <v>-100</v>
      </c>
      <c r="U1307">
        <v>-100</v>
      </c>
      <c r="V1307">
        <v>-100</v>
      </c>
    </row>
    <row r="1308" spans="1:22" x14ac:dyDescent="0.25">
      <c r="A1308">
        <v>-1016829548</v>
      </c>
      <c r="B1308">
        <v>2.56515403079693E+18</v>
      </c>
      <c r="C1308">
        <v>275.69385874409397</v>
      </c>
      <c r="D1308">
        <v>1.37821129923523</v>
      </c>
      <c r="E1308">
        <v>1.4494725465774501</v>
      </c>
      <c r="F1308">
        <v>22.128227233886701</v>
      </c>
      <c r="G1308">
        <v>99</v>
      </c>
      <c r="R1308">
        <v>-100</v>
      </c>
      <c r="S1308">
        <v>-100</v>
      </c>
      <c r="T1308">
        <v>-100</v>
      </c>
      <c r="U1308">
        <v>-100</v>
      </c>
      <c r="V1308">
        <v>-100</v>
      </c>
    </row>
    <row r="1309" spans="1:22" x14ac:dyDescent="0.25">
      <c r="A1309">
        <v>-1016829547</v>
      </c>
      <c r="B1309">
        <v>2.56515403079693E+18</v>
      </c>
      <c r="C1309">
        <v>276.16782184101402</v>
      </c>
      <c r="D1309">
        <v>1.3607536021859199</v>
      </c>
      <c r="E1309">
        <v>1.4509140253067001</v>
      </c>
      <c r="F1309">
        <v>21.933391571044901</v>
      </c>
      <c r="G1309">
        <v>23.940406799316399</v>
      </c>
      <c r="H1309">
        <v>11.3</v>
      </c>
      <c r="I1309" s="1">
        <v>-16.3</v>
      </c>
      <c r="J1309">
        <v>15.813000000000001</v>
      </c>
      <c r="K1309">
        <v>14.583</v>
      </c>
      <c r="L1309">
        <v>14.143000000000001</v>
      </c>
      <c r="M1309">
        <v>13.592000000000001</v>
      </c>
      <c r="O1309">
        <v>12.173</v>
      </c>
      <c r="P1309">
        <v>11.653</v>
      </c>
      <c r="Q1309">
        <v>11.529</v>
      </c>
      <c r="R1309">
        <v>2.0070152282714986</v>
      </c>
      <c r="S1309">
        <v>10.2803915710449</v>
      </c>
      <c r="T1309">
        <v>7.7903915710448999</v>
      </c>
      <c r="U1309">
        <v>0.64400000000000013</v>
      </c>
      <c r="V1309">
        <v>0.12400000000000055</v>
      </c>
    </row>
    <row r="1310" spans="1:22" x14ac:dyDescent="0.25">
      <c r="A1310">
        <v>-1016829546</v>
      </c>
      <c r="B1310">
        <v>2.56515403079693E+18</v>
      </c>
      <c r="C1310">
        <v>276.22065272363898</v>
      </c>
      <c r="D1310">
        <v>1.34973445399537</v>
      </c>
      <c r="E1310">
        <v>1.4702831506729099</v>
      </c>
      <c r="F1310">
        <v>22.539306640625</v>
      </c>
      <c r="G1310">
        <v>27.403047561645501</v>
      </c>
      <c r="R1310">
        <v>4.8637409210205007</v>
      </c>
      <c r="S1310">
        <v>-100</v>
      </c>
      <c r="T1310">
        <v>-100</v>
      </c>
      <c r="U1310">
        <v>-100</v>
      </c>
      <c r="V1310">
        <v>-100</v>
      </c>
    </row>
    <row r="1311" spans="1:22" x14ac:dyDescent="0.25">
      <c r="A1311">
        <v>-1016829545</v>
      </c>
      <c r="B1311">
        <v>2.56515403079693E+18</v>
      </c>
      <c r="C1311">
        <v>275.73705336053803</v>
      </c>
      <c r="D1311">
        <v>1.34785918238521</v>
      </c>
      <c r="E1311">
        <v>1.4556181430816699</v>
      </c>
      <c r="F1311">
        <v>19.1993007659912</v>
      </c>
      <c r="G1311">
        <v>99</v>
      </c>
      <c r="H1311">
        <v>-6.7</v>
      </c>
      <c r="I1311" s="1">
        <v>3.4</v>
      </c>
      <c r="J1311" t="s">
        <v>20</v>
      </c>
      <c r="K1311" t="s">
        <v>20</v>
      </c>
      <c r="L1311" t="s">
        <v>20</v>
      </c>
      <c r="O1311">
        <v>11.122</v>
      </c>
      <c r="P1311">
        <v>10.768000000000001</v>
      </c>
      <c r="Q1311">
        <v>10.638999999999999</v>
      </c>
      <c r="R1311">
        <v>-100</v>
      </c>
      <c r="S1311">
        <v>8.4313007659911996</v>
      </c>
      <c r="T1311" t="e">
        <v>#VALUE!</v>
      </c>
      <c r="U1311">
        <v>0.48300000000000054</v>
      </c>
      <c r="V1311">
        <v>0.12900000000000134</v>
      </c>
    </row>
    <row r="1312" spans="1:22" x14ac:dyDescent="0.25">
      <c r="A1312">
        <v>-1016829544</v>
      </c>
      <c r="B1312">
        <v>2.56515403079693E+18</v>
      </c>
      <c r="C1312">
        <v>276.13689182426799</v>
      </c>
      <c r="D1312">
        <v>1.3574512434480801</v>
      </c>
      <c r="E1312">
        <v>1.4601130485534699</v>
      </c>
      <c r="F1312">
        <v>22.675092697143601</v>
      </c>
      <c r="G1312">
        <v>99</v>
      </c>
      <c r="R1312">
        <v>-100</v>
      </c>
      <c r="S1312">
        <v>-100</v>
      </c>
      <c r="T1312">
        <v>-100</v>
      </c>
      <c r="U1312">
        <v>-100</v>
      </c>
      <c r="V1312">
        <v>-100</v>
      </c>
    </row>
    <row r="1313" spans="1:22" x14ac:dyDescent="0.25">
      <c r="A1313">
        <v>-1016829543</v>
      </c>
      <c r="B1313">
        <v>2.56515403079693E+18</v>
      </c>
      <c r="C1313">
        <v>276.371438941203</v>
      </c>
      <c r="D1313">
        <v>1.3229301785424701</v>
      </c>
      <c r="E1313">
        <v>1.4793627262115501</v>
      </c>
      <c r="F1313">
        <v>22.678756713867202</v>
      </c>
      <c r="G1313">
        <v>99</v>
      </c>
      <c r="H1313">
        <v>6.2</v>
      </c>
      <c r="I1313" s="1">
        <v>-5.9</v>
      </c>
      <c r="J1313">
        <v>15.367000000000001</v>
      </c>
      <c r="K1313">
        <v>13.967000000000001</v>
      </c>
      <c r="L1313">
        <v>13.420999999999999</v>
      </c>
      <c r="M1313">
        <v>12.853</v>
      </c>
      <c r="O1313">
        <v>11.183999999999999</v>
      </c>
      <c r="P1313">
        <v>10.422000000000001</v>
      </c>
      <c r="Q1313">
        <v>9.9280000000000008</v>
      </c>
      <c r="R1313">
        <v>-100</v>
      </c>
      <c r="S1313">
        <v>12.256756713867201</v>
      </c>
      <c r="T1313">
        <v>9.2577567138672023</v>
      </c>
      <c r="U1313">
        <v>1.2559999999999985</v>
      </c>
      <c r="V1313">
        <v>0.49399999999999977</v>
      </c>
    </row>
    <row r="1314" spans="1:22" x14ac:dyDescent="0.25">
      <c r="A1314">
        <v>-1016829540</v>
      </c>
      <c r="B1314">
        <v>2.56515403079693E+18</v>
      </c>
      <c r="C1314">
        <v>276.33728356022903</v>
      </c>
      <c r="D1314">
        <v>1.3467376023320199</v>
      </c>
      <c r="E1314">
        <v>1.46550357341766</v>
      </c>
      <c r="F1314">
        <v>17.67209815979</v>
      </c>
      <c r="G1314">
        <v>22.784080505371101</v>
      </c>
      <c r="H1314">
        <v>-5.8</v>
      </c>
      <c r="I1314" s="1">
        <v>-0.1</v>
      </c>
      <c r="J1314">
        <v>11.08</v>
      </c>
      <c r="K1314">
        <v>9.6980000000000004</v>
      </c>
      <c r="L1314" t="s">
        <v>20</v>
      </c>
      <c r="O1314">
        <v>7.3179999999999996</v>
      </c>
      <c r="P1314">
        <v>6.7869999999999999</v>
      </c>
      <c r="Q1314">
        <v>6.6340000000000003</v>
      </c>
      <c r="R1314">
        <v>5.1119823455811009</v>
      </c>
      <c r="S1314">
        <v>10.885098159790001</v>
      </c>
      <c r="T1314" t="e">
        <v>#VALUE!</v>
      </c>
      <c r="U1314">
        <v>0.68399999999999928</v>
      </c>
      <c r="V1314">
        <v>0.15299999999999958</v>
      </c>
    </row>
    <row r="1315" spans="1:22" x14ac:dyDescent="0.25">
      <c r="A1315">
        <v>-1016829539</v>
      </c>
      <c r="B1315">
        <v>2.56515403079693E+18</v>
      </c>
      <c r="C1315">
        <v>276.25521269009698</v>
      </c>
      <c r="D1315">
        <v>1.3157682386989999</v>
      </c>
      <c r="E1315">
        <v>1.4753392934799201</v>
      </c>
      <c r="F1315">
        <v>22.1883449554443</v>
      </c>
      <c r="G1315">
        <v>99</v>
      </c>
      <c r="R1315">
        <v>-100</v>
      </c>
      <c r="S1315">
        <v>-100</v>
      </c>
      <c r="T1315">
        <v>-100</v>
      </c>
      <c r="U1315">
        <v>-100</v>
      </c>
      <c r="V1315">
        <v>-100</v>
      </c>
    </row>
    <row r="1316" spans="1:22" x14ac:dyDescent="0.25">
      <c r="A1316">
        <v>-1016829538</v>
      </c>
      <c r="B1316">
        <v>2.56515403079693E+18</v>
      </c>
      <c r="C1316">
        <v>276.33992440639997</v>
      </c>
      <c r="D1316">
        <v>1.31051650281762</v>
      </c>
      <c r="E1316">
        <v>1.48008549213409</v>
      </c>
      <c r="F1316">
        <v>21.129278182983398</v>
      </c>
      <c r="G1316">
        <v>21.907894134521499</v>
      </c>
      <c r="R1316">
        <v>0.77861595153810015</v>
      </c>
      <c r="S1316">
        <v>-100</v>
      </c>
      <c r="T1316">
        <v>-100</v>
      </c>
      <c r="U1316">
        <v>-100</v>
      </c>
      <c r="V1316">
        <v>-100</v>
      </c>
    </row>
    <row r="1317" spans="1:22" x14ac:dyDescent="0.25">
      <c r="A1317">
        <v>-1016829535</v>
      </c>
      <c r="B1317">
        <v>2.56515403079693E+18</v>
      </c>
      <c r="C1317">
        <v>276.16216618611497</v>
      </c>
      <c r="D1317">
        <v>1.29901009134172</v>
      </c>
      <c r="E1317">
        <v>1.4856374263763401</v>
      </c>
      <c r="F1317">
        <v>22.478065490722699</v>
      </c>
      <c r="G1317">
        <v>24.118698120117202</v>
      </c>
      <c r="R1317">
        <v>1.6406326293945028</v>
      </c>
      <c r="S1317">
        <v>-100</v>
      </c>
      <c r="T1317">
        <v>-100</v>
      </c>
      <c r="U1317">
        <v>-100</v>
      </c>
      <c r="V1317">
        <v>-100</v>
      </c>
    </row>
    <row r="1318" spans="1:22" x14ac:dyDescent="0.25">
      <c r="A1318">
        <v>-1016829529</v>
      </c>
      <c r="B1318">
        <v>2.56515403079693E+18</v>
      </c>
      <c r="C1318">
        <v>275.94369059375902</v>
      </c>
      <c r="D1318">
        <v>1.29407307261175</v>
      </c>
      <c r="E1318">
        <v>1.4108316898345901</v>
      </c>
      <c r="F1318">
        <v>21.401107788085898</v>
      </c>
      <c r="G1318">
        <v>99</v>
      </c>
      <c r="H1318">
        <v>0.2</v>
      </c>
      <c r="I1318" s="1">
        <v>0</v>
      </c>
      <c r="J1318">
        <v>14.773</v>
      </c>
      <c r="K1318">
        <v>13.35</v>
      </c>
      <c r="L1318">
        <v>12.856</v>
      </c>
      <c r="M1318">
        <v>12.157</v>
      </c>
      <c r="O1318">
        <v>10.411</v>
      </c>
      <c r="P1318">
        <v>10.053000000000001</v>
      </c>
      <c r="Q1318">
        <v>9.8520000000000003</v>
      </c>
      <c r="R1318">
        <v>-100</v>
      </c>
      <c r="S1318">
        <v>11.348107788085898</v>
      </c>
      <c r="T1318">
        <v>8.5451077880858985</v>
      </c>
      <c r="U1318">
        <v>0.55899999999999928</v>
      </c>
      <c r="V1318">
        <v>0.20100000000000051</v>
      </c>
    </row>
    <row r="1319" spans="1:22" x14ac:dyDescent="0.25">
      <c r="A1319">
        <v>-1016829528</v>
      </c>
      <c r="B1319">
        <v>2.56515403079693E+18</v>
      </c>
      <c r="C1319">
        <v>275.98296755032197</v>
      </c>
      <c r="D1319">
        <v>1.28764183620497</v>
      </c>
      <c r="E1319">
        <v>1.4570237398147601</v>
      </c>
      <c r="F1319">
        <v>21.6800022125244</v>
      </c>
      <c r="G1319">
        <v>99</v>
      </c>
      <c r="H1319">
        <v>5.3</v>
      </c>
      <c r="I1319" s="1">
        <v>-3.8</v>
      </c>
      <c r="J1319">
        <v>14.779</v>
      </c>
      <c r="K1319">
        <v>13.606</v>
      </c>
      <c r="L1319">
        <v>13.188000000000001</v>
      </c>
      <c r="M1319">
        <v>12.831</v>
      </c>
      <c r="O1319">
        <v>11.536</v>
      </c>
      <c r="P1319">
        <v>10.975</v>
      </c>
      <c r="Q1319">
        <v>10.864000000000001</v>
      </c>
      <c r="R1319">
        <v>-100</v>
      </c>
      <c r="S1319">
        <v>10.7050022125244</v>
      </c>
      <c r="T1319">
        <v>8.4920022125243992</v>
      </c>
      <c r="U1319">
        <v>0.67199999999999882</v>
      </c>
      <c r="V1319">
        <v>0.11099999999999888</v>
      </c>
    </row>
    <row r="1320" spans="1:22" x14ac:dyDescent="0.25">
      <c r="A1320">
        <v>-1016829527</v>
      </c>
      <c r="B1320">
        <v>2.56515403079693E+18</v>
      </c>
      <c r="C1320">
        <v>275.71449975352499</v>
      </c>
      <c r="D1320">
        <v>1.2866329680689099</v>
      </c>
      <c r="E1320">
        <v>1.39727711677551</v>
      </c>
      <c r="F1320">
        <v>22.0738410949707</v>
      </c>
      <c r="G1320">
        <v>22.414657592773398</v>
      </c>
      <c r="R1320">
        <v>0.34081649780269885</v>
      </c>
      <c r="S1320">
        <v>-100</v>
      </c>
      <c r="T1320">
        <v>-100</v>
      </c>
      <c r="U1320">
        <v>-100</v>
      </c>
      <c r="V1320">
        <v>-100</v>
      </c>
    </row>
    <row r="1321" spans="1:22" x14ac:dyDescent="0.25">
      <c r="A1321">
        <v>-1016829524</v>
      </c>
      <c r="B1321">
        <v>2.56515403079693E+18</v>
      </c>
      <c r="C1321">
        <v>276.15048777484998</v>
      </c>
      <c r="D1321">
        <v>1.27268543239701</v>
      </c>
      <c r="E1321">
        <v>1.50089228153229</v>
      </c>
      <c r="F1321">
        <v>19.950168609619102</v>
      </c>
      <c r="G1321">
        <v>22.975082397460898</v>
      </c>
      <c r="H1321">
        <v>9.6999999999999993</v>
      </c>
      <c r="I1321" s="1">
        <v>15.3</v>
      </c>
      <c r="J1321">
        <v>14.358000000000001</v>
      </c>
      <c r="K1321">
        <v>13.302</v>
      </c>
      <c r="L1321">
        <v>12.997</v>
      </c>
      <c r="M1321">
        <v>12.682</v>
      </c>
      <c r="O1321">
        <v>11.352</v>
      </c>
      <c r="P1321">
        <v>10.95</v>
      </c>
      <c r="Q1321">
        <v>10.89</v>
      </c>
      <c r="R1321">
        <v>3.0249137878417969</v>
      </c>
      <c r="S1321">
        <v>9.0001686096191023</v>
      </c>
      <c r="T1321">
        <v>6.9531686096191017</v>
      </c>
      <c r="U1321">
        <v>0.46199999999999974</v>
      </c>
      <c r="V1321">
        <v>5.9999999999998721E-2</v>
      </c>
    </row>
    <row r="1322" spans="1:22" x14ac:dyDescent="0.25">
      <c r="A1322">
        <v>-1016829523</v>
      </c>
      <c r="B1322">
        <v>2.56515403079693E+18</v>
      </c>
      <c r="C1322">
        <v>275.99080429754503</v>
      </c>
      <c r="D1322">
        <v>1.2674445929151099</v>
      </c>
      <c r="E1322">
        <v>1.4704735279083301</v>
      </c>
      <c r="F1322">
        <v>20.730287551879901</v>
      </c>
      <c r="G1322">
        <v>99</v>
      </c>
      <c r="H1322">
        <v>17.100000000000001</v>
      </c>
      <c r="I1322" s="1">
        <v>-2.2000000000000002</v>
      </c>
      <c r="J1322">
        <v>15.026999999999999</v>
      </c>
      <c r="K1322">
        <v>13.750999999999999</v>
      </c>
      <c r="L1322">
        <v>13.282</v>
      </c>
      <c r="M1322">
        <v>12.612</v>
      </c>
      <c r="O1322">
        <v>11.348000000000001</v>
      </c>
      <c r="P1322">
        <v>10.942</v>
      </c>
      <c r="Q1322">
        <v>10.792999999999999</v>
      </c>
      <c r="R1322">
        <v>-100</v>
      </c>
      <c r="S1322">
        <v>9.7882875518799004</v>
      </c>
      <c r="T1322">
        <v>7.4482875518799005</v>
      </c>
      <c r="U1322">
        <v>0.55500000000000149</v>
      </c>
      <c r="V1322">
        <v>0.14900000000000091</v>
      </c>
    </row>
    <row r="1323" spans="1:22" x14ac:dyDescent="0.25">
      <c r="A1323">
        <v>-1016829520</v>
      </c>
      <c r="B1323">
        <v>2.56515403079693E+18</v>
      </c>
      <c r="C1323">
        <v>276.21621545371602</v>
      </c>
      <c r="D1323">
        <v>1.2506377234235699</v>
      </c>
      <c r="E1323">
        <v>1.48419141769409</v>
      </c>
      <c r="F1323">
        <v>22.6504020690918</v>
      </c>
      <c r="G1323">
        <v>25.429859161376999</v>
      </c>
      <c r="R1323">
        <v>2.7794570922851989</v>
      </c>
      <c r="S1323">
        <v>-100</v>
      </c>
      <c r="T1323">
        <v>-100</v>
      </c>
      <c r="U1323">
        <v>-100</v>
      </c>
      <c r="V1323">
        <v>-100</v>
      </c>
    </row>
    <row r="1324" spans="1:22" x14ac:dyDescent="0.25">
      <c r="A1324">
        <v>-1016829518</v>
      </c>
      <c r="B1324">
        <v>2.56515403079902E+18</v>
      </c>
      <c r="C1324">
        <v>276.23150997045502</v>
      </c>
      <c r="D1324">
        <v>1.22622353830138</v>
      </c>
      <c r="E1324">
        <v>1.48419141769409</v>
      </c>
      <c r="F1324">
        <v>22.2783203125</v>
      </c>
      <c r="G1324">
        <v>23.3841857910156</v>
      </c>
      <c r="R1324">
        <v>1.1058654785156001</v>
      </c>
      <c r="S1324">
        <v>-100</v>
      </c>
      <c r="T1324">
        <v>-100</v>
      </c>
      <c r="U1324">
        <v>-100</v>
      </c>
      <c r="V1324">
        <v>-100</v>
      </c>
    </row>
    <row r="1325" spans="1:22" x14ac:dyDescent="0.25">
      <c r="A1325">
        <v>-1016829516</v>
      </c>
      <c r="B1325">
        <v>2.56515403079693E+18</v>
      </c>
      <c r="C1325">
        <v>275.93832221391398</v>
      </c>
      <c r="D1325">
        <v>1.2208511997712199</v>
      </c>
      <c r="E1325">
        <v>1.3962550163269001</v>
      </c>
      <c r="F1325">
        <v>21.240705490112301</v>
      </c>
      <c r="G1325">
        <v>99</v>
      </c>
      <c r="H1325">
        <v>-1.5</v>
      </c>
      <c r="I1325" s="1">
        <v>-5.6</v>
      </c>
      <c r="J1325">
        <v>15.067</v>
      </c>
      <c r="K1325">
        <v>13.815</v>
      </c>
      <c r="L1325">
        <v>13.342000000000001</v>
      </c>
      <c r="M1325">
        <v>12.686999999999999</v>
      </c>
      <c r="O1325">
        <v>11.103999999999999</v>
      </c>
      <c r="P1325">
        <v>10.808</v>
      </c>
      <c r="Q1325">
        <v>10.615</v>
      </c>
      <c r="R1325">
        <v>-100</v>
      </c>
      <c r="S1325">
        <v>10.432705490112301</v>
      </c>
      <c r="T1325">
        <v>7.8987054901123006</v>
      </c>
      <c r="U1325">
        <v>0.48899999999999899</v>
      </c>
      <c r="V1325">
        <v>0.19299999999999962</v>
      </c>
    </row>
    <row r="1326" spans="1:22" x14ac:dyDescent="0.25">
      <c r="A1326">
        <v>-1016829514</v>
      </c>
      <c r="B1326">
        <v>2.56515403079693E+18</v>
      </c>
      <c r="C1326">
        <v>276.15412844708902</v>
      </c>
      <c r="D1326">
        <v>1.2365541391104</v>
      </c>
      <c r="E1326">
        <v>1.4902868270873999</v>
      </c>
      <c r="F1326">
        <v>22.635562896728501</v>
      </c>
      <c r="G1326">
        <v>24.9493198394775</v>
      </c>
      <c r="R1326">
        <v>2.3137569427489986</v>
      </c>
      <c r="S1326">
        <v>-100</v>
      </c>
      <c r="T1326">
        <v>-100</v>
      </c>
      <c r="U1326">
        <v>-100</v>
      </c>
      <c r="V1326">
        <v>-100</v>
      </c>
    </row>
    <row r="1327" spans="1:22" x14ac:dyDescent="0.25">
      <c r="A1327">
        <v>-1016829512</v>
      </c>
      <c r="B1327">
        <v>2.56515403079693E+18</v>
      </c>
      <c r="C1327">
        <v>276.08373036370801</v>
      </c>
      <c r="D1327">
        <v>1.1976030677576599</v>
      </c>
      <c r="E1327">
        <v>1.46850073337555</v>
      </c>
      <c r="F1327">
        <v>22.956140518188501</v>
      </c>
      <c r="G1327">
        <v>99</v>
      </c>
      <c r="R1327">
        <v>-100</v>
      </c>
      <c r="S1327">
        <v>-100</v>
      </c>
      <c r="T1327">
        <v>-100</v>
      </c>
      <c r="U1327">
        <v>-100</v>
      </c>
      <c r="V1327">
        <v>-100</v>
      </c>
    </row>
    <row r="1328" spans="1:22" x14ac:dyDescent="0.25">
      <c r="A1328">
        <v>-1016829509</v>
      </c>
      <c r="B1328">
        <v>2.56515403079693E+18</v>
      </c>
      <c r="C1328">
        <v>276.26375439676599</v>
      </c>
      <c r="D1328">
        <v>1.19195326667208</v>
      </c>
      <c r="E1328">
        <v>1.47190153598785</v>
      </c>
      <c r="F1328">
        <v>21.627040863037099</v>
      </c>
      <c r="G1328">
        <v>99</v>
      </c>
      <c r="H1328">
        <v>-16</v>
      </c>
      <c r="I1328" s="1">
        <v>-7.4</v>
      </c>
      <c r="J1328">
        <v>15.452999999999999</v>
      </c>
      <c r="K1328">
        <v>14.148</v>
      </c>
      <c r="L1328">
        <v>13.683999999999999</v>
      </c>
      <c r="M1328">
        <v>13.159000000000001</v>
      </c>
      <c r="O1328">
        <v>11.542999999999999</v>
      </c>
      <c r="P1328">
        <v>11.095000000000001</v>
      </c>
      <c r="Q1328">
        <v>10.927</v>
      </c>
      <c r="R1328">
        <v>-100</v>
      </c>
      <c r="S1328">
        <v>10.532040863037098</v>
      </c>
      <c r="T1328">
        <v>7.9430408630370994</v>
      </c>
      <c r="U1328">
        <v>0.61599999999999966</v>
      </c>
      <c r="V1328">
        <v>0.16800000000000104</v>
      </c>
    </row>
    <row r="1329" spans="1:22" x14ac:dyDescent="0.25">
      <c r="A1329">
        <v>-1016829508</v>
      </c>
      <c r="B1329">
        <v>2.56515403079693E+18</v>
      </c>
      <c r="C1329">
        <v>275.97065062226602</v>
      </c>
      <c r="D1329">
        <v>1.19393649128403</v>
      </c>
      <c r="E1329">
        <v>1.3962550163269001</v>
      </c>
      <c r="F1329">
        <v>22.093091964721701</v>
      </c>
      <c r="G1329">
        <v>22.456130981445298</v>
      </c>
      <c r="R1329">
        <v>0.36303901672359729</v>
      </c>
      <c r="S1329">
        <v>-100</v>
      </c>
      <c r="T1329">
        <v>-100</v>
      </c>
      <c r="U1329">
        <v>-100</v>
      </c>
      <c r="V1329">
        <v>-100</v>
      </c>
    </row>
    <row r="1330" spans="1:22" x14ac:dyDescent="0.25">
      <c r="A1330">
        <v>-1016829505</v>
      </c>
      <c r="B1330">
        <v>2.56515403079902E+18</v>
      </c>
      <c r="C1330">
        <v>276.03100092087402</v>
      </c>
      <c r="D1330">
        <v>1.1795513925179999</v>
      </c>
      <c r="E1330">
        <v>1.4402929544448899</v>
      </c>
      <c r="F1330">
        <v>18.312637329101602</v>
      </c>
      <c r="G1330">
        <v>20.602113723754901</v>
      </c>
      <c r="H1330">
        <v>-6.1</v>
      </c>
      <c r="I1330" s="1">
        <v>-3.4</v>
      </c>
      <c r="J1330">
        <v>13.236000000000001</v>
      </c>
      <c r="K1330">
        <v>12.318</v>
      </c>
      <c r="L1330">
        <v>12.057</v>
      </c>
      <c r="M1330">
        <v>11.693</v>
      </c>
      <c r="O1330">
        <v>10.404</v>
      </c>
      <c r="P1330">
        <v>10.194000000000001</v>
      </c>
      <c r="Q1330">
        <v>10.039</v>
      </c>
      <c r="R1330">
        <v>2.289476394653299</v>
      </c>
      <c r="S1330">
        <v>8.1186373291016007</v>
      </c>
      <c r="T1330">
        <v>6.2556373291016012</v>
      </c>
      <c r="U1330">
        <v>0.36500000000000021</v>
      </c>
      <c r="V1330">
        <v>0.15500000000000114</v>
      </c>
    </row>
    <row r="1331" spans="1:22" x14ac:dyDescent="0.25">
      <c r="A1331">
        <v>-1016829503</v>
      </c>
      <c r="B1331">
        <v>2.56515403079693E+18</v>
      </c>
      <c r="C1331">
        <v>275.88612521372499</v>
      </c>
      <c r="D1331">
        <v>1.1545107194364801</v>
      </c>
      <c r="E1331">
        <v>1.37914037704468</v>
      </c>
      <c r="F1331">
        <v>22.377475738525401</v>
      </c>
      <c r="G1331">
        <v>99</v>
      </c>
      <c r="H1331">
        <v>-39.5</v>
      </c>
      <c r="I1331" s="1">
        <v>-33.9</v>
      </c>
      <c r="J1331">
        <v>16.123999999999999</v>
      </c>
      <c r="K1331">
        <v>14.904999999999999</v>
      </c>
      <c r="L1331">
        <v>14.4</v>
      </c>
      <c r="O1331">
        <v>12.337</v>
      </c>
      <c r="P1331">
        <v>11.817</v>
      </c>
      <c r="Q1331">
        <v>11.692</v>
      </c>
      <c r="R1331">
        <v>-100</v>
      </c>
      <c r="S1331">
        <v>10.560475738525401</v>
      </c>
      <c r="T1331">
        <v>7.9774757385254009</v>
      </c>
      <c r="U1331">
        <v>0.64499999999999957</v>
      </c>
      <c r="V1331">
        <v>0.125</v>
      </c>
    </row>
    <row r="1332" spans="1:22" x14ac:dyDescent="0.25">
      <c r="A1332">
        <v>-1016829502</v>
      </c>
      <c r="B1332">
        <v>2.56515403079902E+18</v>
      </c>
      <c r="C1332">
        <v>276.32070897478798</v>
      </c>
      <c r="D1332">
        <v>1.24764778839577</v>
      </c>
      <c r="E1332">
        <v>1.49183797836304</v>
      </c>
      <c r="F1332">
        <v>13.9944038391113</v>
      </c>
      <c r="G1332">
        <v>19.5324802398682</v>
      </c>
      <c r="H1332">
        <v>11.7</v>
      </c>
      <c r="I1332" s="1">
        <v>-4.2</v>
      </c>
      <c r="J1332">
        <v>10.052</v>
      </c>
      <c r="K1332">
        <v>9.4779999999999998</v>
      </c>
      <c r="L1332" t="s">
        <v>20</v>
      </c>
      <c r="O1332">
        <v>8.3840000000000003</v>
      </c>
      <c r="P1332">
        <v>8.1880000000000006</v>
      </c>
      <c r="Q1332">
        <v>8.1359999999999992</v>
      </c>
      <c r="R1332">
        <v>5.5380764007568999</v>
      </c>
      <c r="S1332">
        <v>5.8064038391112991</v>
      </c>
      <c r="T1332" t="e">
        <v>#VALUE!</v>
      </c>
      <c r="U1332">
        <v>0.24800000000000111</v>
      </c>
      <c r="V1332">
        <v>5.2000000000001378E-2</v>
      </c>
    </row>
    <row r="1333" spans="1:22" x14ac:dyDescent="0.25">
      <c r="A1333">
        <v>-1016829501</v>
      </c>
      <c r="B1333">
        <v>2.56515403079693E+18</v>
      </c>
      <c r="C1333">
        <v>275.80652697105103</v>
      </c>
      <c r="D1333">
        <v>1.1504372083463601</v>
      </c>
      <c r="E1333">
        <v>1.31982946395874</v>
      </c>
      <c r="F1333">
        <v>21.684141159057599</v>
      </c>
      <c r="G1333">
        <v>22.538232803344702</v>
      </c>
      <c r="R1333">
        <v>0.85409164428710227</v>
      </c>
      <c r="S1333">
        <v>-100</v>
      </c>
      <c r="T1333">
        <v>-100</v>
      </c>
      <c r="U1333">
        <v>-100</v>
      </c>
      <c r="V1333">
        <v>-100</v>
      </c>
    </row>
    <row r="1334" spans="1:22" x14ac:dyDescent="0.25">
      <c r="A1334">
        <v>-1016829500</v>
      </c>
      <c r="B1334">
        <v>2.56515403079902E+18</v>
      </c>
      <c r="C1334">
        <v>276.16759831232702</v>
      </c>
      <c r="D1334">
        <v>1.14989082348174</v>
      </c>
      <c r="E1334">
        <v>1.4430139064788801</v>
      </c>
      <c r="F1334">
        <v>18.900800704956101</v>
      </c>
      <c r="G1334">
        <v>21.950807571411101</v>
      </c>
      <c r="H1334">
        <v>5.4</v>
      </c>
      <c r="I1334" s="1">
        <v>5</v>
      </c>
      <c r="J1334">
        <v>13.797000000000001</v>
      </c>
      <c r="K1334">
        <v>12.874000000000001</v>
      </c>
      <c r="L1334">
        <v>12.555999999999999</v>
      </c>
      <c r="M1334">
        <v>12.218</v>
      </c>
      <c r="O1334">
        <v>10.95</v>
      </c>
      <c r="P1334">
        <v>10.587999999999999</v>
      </c>
      <c r="Q1334">
        <v>10.488</v>
      </c>
      <c r="R1334">
        <v>3.050006866455</v>
      </c>
      <c r="S1334">
        <v>8.3128007049561017</v>
      </c>
      <c r="T1334">
        <v>6.3448007049561017</v>
      </c>
      <c r="U1334">
        <v>0.46199999999999974</v>
      </c>
      <c r="V1334">
        <v>9.9999999999999645E-2</v>
      </c>
    </row>
    <row r="1335" spans="1:22" x14ac:dyDescent="0.25">
      <c r="A1335">
        <v>-1016829498</v>
      </c>
      <c r="B1335">
        <v>2.56515403079693E+18</v>
      </c>
      <c r="C1335">
        <v>276.24664493542798</v>
      </c>
      <c r="D1335">
        <v>1.1805228662787699</v>
      </c>
      <c r="E1335">
        <v>1.4441787004470801</v>
      </c>
      <c r="F1335">
        <v>22.2456455230713</v>
      </c>
      <c r="G1335">
        <v>99</v>
      </c>
      <c r="R1335">
        <v>-100</v>
      </c>
      <c r="S1335">
        <v>-100</v>
      </c>
      <c r="T1335">
        <v>-100</v>
      </c>
      <c r="U1335">
        <v>-100</v>
      </c>
      <c r="V1335">
        <v>-100</v>
      </c>
    </row>
    <row r="1336" spans="1:22" x14ac:dyDescent="0.25">
      <c r="A1336">
        <v>-1016829497</v>
      </c>
      <c r="B1336">
        <v>2.56515403079693E+18</v>
      </c>
      <c r="C1336">
        <v>276.33566877362199</v>
      </c>
      <c r="D1336">
        <v>1.1348883802431</v>
      </c>
      <c r="E1336">
        <v>1.4493439197540301</v>
      </c>
      <c r="F1336">
        <v>22.5307502746582</v>
      </c>
      <c r="G1336">
        <v>99</v>
      </c>
      <c r="R1336">
        <v>-100</v>
      </c>
      <c r="S1336">
        <v>-100</v>
      </c>
      <c r="T1336">
        <v>-100</v>
      </c>
      <c r="U1336">
        <v>-100</v>
      </c>
      <c r="V1336">
        <v>-100</v>
      </c>
    </row>
    <row r="1337" spans="1:22" x14ac:dyDescent="0.25">
      <c r="A1337">
        <v>-1016829495</v>
      </c>
      <c r="B1337">
        <v>2.56515403079693E+18</v>
      </c>
      <c r="C1337">
        <v>276.00471138316499</v>
      </c>
      <c r="D1337">
        <v>1.1170870836130899</v>
      </c>
      <c r="E1337">
        <v>1.3999613523483301</v>
      </c>
      <c r="F1337">
        <v>22.077878952026399</v>
      </c>
      <c r="G1337">
        <v>25.045749664306602</v>
      </c>
      <c r="H1337">
        <v>6.8</v>
      </c>
      <c r="I1337" s="1">
        <v>-0.5</v>
      </c>
      <c r="J1337">
        <v>15.83</v>
      </c>
      <c r="K1337">
        <v>14.484999999999999</v>
      </c>
      <c r="L1337">
        <v>14.02</v>
      </c>
      <c r="M1337">
        <v>13.468999999999999</v>
      </c>
      <c r="O1337">
        <v>12.27</v>
      </c>
      <c r="P1337">
        <v>11.808</v>
      </c>
      <c r="Q1337">
        <v>11.654</v>
      </c>
      <c r="R1337">
        <v>2.9678707122802024</v>
      </c>
      <c r="S1337">
        <v>10.269878952026399</v>
      </c>
      <c r="T1337">
        <v>8.0578789520263996</v>
      </c>
      <c r="U1337">
        <v>0.61599999999999966</v>
      </c>
      <c r="V1337">
        <v>0.15399999999999991</v>
      </c>
    </row>
    <row r="1338" spans="1:22" x14ac:dyDescent="0.25">
      <c r="A1338">
        <v>-1016829494</v>
      </c>
      <c r="B1338">
        <v>2.56515403079693E+18</v>
      </c>
      <c r="C1338">
        <v>276.03271801689601</v>
      </c>
      <c r="D1338">
        <v>1.1100961817820501</v>
      </c>
      <c r="E1338">
        <v>1.41630494594574</v>
      </c>
      <c r="F1338">
        <v>21.835243225097699</v>
      </c>
      <c r="G1338">
        <v>22.853944778442401</v>
      </c>
      <c r="H1338">
        <v>1.1000000000000001</v>
      </c>
      <c r="I1338" s="1">
        <v>-4.5</v>
      </c>
      <c r="J1338">
        <v>15.369</v>
      </c>
      <c r="K1338">
        <v>14.083</v>
      </c>
      <c r="L1338">
        <v>13.622</v>
      </c>
      <c r="M1338">
        <v>13.012</v>
      </c>
      <c r="O1338">
        <v>11.342000000000001</v>
      </c>
      <c r="P1338">
        <v>10.968999999999999</v>
      </c>
      <c r="Q1338">
        <v>10.827999999999999</v>
      </c>
      <c r="R1338">
        <v>1.0187015533447017</v>
      </c>
      <c r="S1338">
        <v>10.866243225097699</v>
      </c>
      <c r="T1338">
        <v>8.213243225097699</v>
      </c>
      <c r="U1338">
        <v>0.51400000000000112</v>
      </c>
      <c r="V1338">
        <v>0.14100000000000001</v>
      </c>
    </row>
    <row r="1339" spans="1:22" x14ac:dyDescent="0.25">
      <c r="A1339">
        <v>-1016829492</v>
      </c>
      <c r="B1339">
        <v>2.56515403079693E+18</v>
      </c>
      <c r="C1339">
        <v>276.18757089873202</v>
      </c>
      <c r="D1339">
        <v>1.0908895302053601</v>
      </c>
      <c r="E1339">
        <v>1.3899010419845601</v>
      </c>
      <c r="F1339">
        <v>20.406227111816399</v>
      </c>
      <c r="G1339">
        <v>99</v>
      </c>
      <c r="H1339">
        <v>6.2</v>
      </c>
      <c r="I1339" s="1">
        <v>-1.6</v>
      </c>
      <c r="J1339">
        <v>14.077999999999999</v>
      </c>
      <c r="K1339">
        <v>13.129</v>
      </c>
      <c r="L1339">
        <v>12.814</v>
      </c>
      <c r="M1339">
        <v>12.624000000000001</v>
      </c>
      <c r="O1339">
        <v>11.362</v>
      </c>
      <c r="P1339">
        <v>10.93</v>
      </c>
      <c r="Q1339">
        <v>10.815</v>
      </c>
      <c r="R1339">
        <v>-100</v>
      </c>
      <c r="S1339">
        <v>9.4762271118163994</v>
      </c>
      <c r="T1339">
        <v>7.5922271118163991</v>
      </c>
      <c r="U1339">
        <v>0.5470000000000006</v>
      </c>
      <c r="V1339">
        <v>0.11500000000000021</v>
      </c>
    </row>
    <row r="1340" spans="1:22" x14ac:dyDescent="0.25">
      <c r="A1340">
        <v>-1016829491</v>
      </c>
      <c r="B1340">
        <v>2.56515403079693E+18</v>
      </c>
      <c r="C1340">
        <v>276.13096841115299</v>
      </c>
      <c r="D1340">
        <v>1.07961129597554</v>
      </c>
      <c r="E1340">
        <v>1.39491426944733</v>
      </c>
      <c r="F1340">
        <v>22.006053924560501</v>
      </c>
      <c r="G1340">
        <v>23.337793350219702</v>
      </c>
      <c r="R1340">
        <v>1.331739425659201</v>
      </c>
      <c r="S1340">
        <v>-100</v>
      </c>
      <c r="T1340">
        <v>-100</v>
      </c>
      <c r="U1340">
        <v>-100</v>
      </c>
      <c r="V1340">
        <v>-100</v>
      </c>
    </row>
    <row r="1341" spans="1:22" x14ac:dyDescent="0.25">
      <c r="A1341">
        <v>-1016829490</v>
      </c>
      <c r="B1341">
        <v>2.56515403079693E+18</v>
      </c>
      <c r="C1341">
        <v>276.20800985978701</v>
      </c>
      <c r="D1341">
        <v>1.05413200136499</v>
      </c>
      <c r="E1341">
        <v>1.36444568634033</v>
      </c>
      <c r="F1341">
        <v>22.405941009521499</v>
      </c>
      <c r="G1341">
        <v>99</v>
      </c>
      <c r="R1341">
        <v>-100</v>
      </c>
      <c r="S1341">
        <v>-100</v>
      </c>
      <c r="T1341">
        <v>-100</v>
      </c>
      <c r="U1341">
        <v>-100</v>
      </c>
      <c r="V1341">
        <v>-100</v>
      </c>
    </row>
    <row r="1342" spans="1:22" x14ac:dyDescent="0.25">
      <c r="A1342">
        <v>-1016829489</v>
      </c>
      <c r="B1342">
        <v>2.56515403079693E+18</v>
      </c>
      <c r="C1342">
        <v>276.36124761102502</v>
      </c>
      <c r="D1342">
        <v>1.0600173275495699</v>
      </c>
      <c r="E1342">
        <v>1.51166915893555</v>
      </c>
      <c r="F1342">
        <v>19.143245697021499</v>
      </c>
      <c r="G1342">
        <v>25.254468917846701</v>
      </c>
      <c r="H1342">
        <v>-21.4</v>
      </c>
      <c r="I1342" s="1">
        <v>-94.1</v>
      </c>
      <c r="J1342">
        <v>14.031000000000001</v>
      </c>
      <c r="K1342">
        <v>13.257999999999999</v>
      </c>
      <c r="L1342">
        <v>12.973000000000001</v>
      </c>
      <c r="M1342">
        <v>12.709</v>
      </c>
      <c r="O1342">
        <v>11.542999999999999</v>
      </c>
      <c r="P1342">
        <v>11.134</v>
      </c>
      <c r="Q1342">
        <v>11.021000000000001</v>
      </c>
      <c r="R1342">
        <v>6.1112232208252024</v>
      </c>
      <c r="S1342">
        <v>8.0092456970214982</v>
      </c>
      <c r="T1342">
        <v>6.1702456970214978</v>
      </c>
      <c r="U1342">
        <v>0.52199999999999847</v>
      </c>
      <c r="V1342">
        <v>0.11299999999999955</v>
      </c>
    </row>
    <row r="1343" spans="1:22" x14ac:dyDescent="0.25">
      <c r="A1343">
        <v>-1016829488</v>
      </c>
      <c r="B1343">
        <v>2.56515403079693E+18</v>
      </c>
      <c r="C1343">
        <v>276.29638590302699</v>
      </c>
      <c r="D1343">
        <v>1.02199029616833</v>
      </c>
      <c r="E1343">
        <v>1.4185427427291899</v>
      </c>
      <c r="F1343">
        <v>22.3222541809082</v>
      </c>
      <c r="G1343">
        <v>99</v>
      </c>
      <c r="R1343">
        <v>-100</v>
      </c>
      <c r="S1343">
        <v>-100</v>
      </c>
      <c r="T1343">
        <v>-100</v>
      </c>
      <c r="U1343">
        <v>-100</v>
      </c>
      <c r="V1343">
        <v>-100</v>
      </c>
    </row>
    <row r="1344" spans="1:22" x14ac:dyDescent="0.25">
      <c r="A1344">
        <v>-1016829483</v>
      </c>
      <c r="B1344">
        <v>2.56515403079693E+18</v>
      </c>
      <c r="C1344">
        <v>276.212589065185</v>
      </c>
      <c r="D1344">
        <v>0.99415728246970103</v>
      </c>
      <c r="E1344">
        <v>1.4221431016921999</v>
      </c>
      <c r="F1344">
        <v>22.5160732269287</v>
      </c>
      <c r="G1344">
        <v>99</v>
      </c>
      <c r="R1344">
        <v>-100</v>
      </c>
      <c r="S1344">
        <v>-100</v>
      </c>
      <c r="T1344">
        <v>-100</v>
      </c>
      <c r="U1344">
        <v>-100</v>
      </c>
      <c r="V1344">
        <v>-100</v>
      </c>
    </row>
    <row r="1345" spans="1:22" x14ac:dyDescent="0.25">
      <c r="A1345">
        <v>-1016829480</v>
      </c>
      <c r="B1345">
        <v>2.56515403079693E+18</v>
      </c>
      <c r="C1345">
        <v>276.04082525818399</v>
      </c>
      <c r="D1345">
        <v>0.98581031064671698</v>
      </c>
      <c r="E1345">
        <v>1.32988953590393</v>
      </c>
      <c r="F1345">
        <v>22.801033020019499</v>
      </c>
      <c r="G1345">
        <v>22.982172012329102</v>
      </c>
      <c r="R1345">
        <v>0.18113899230960229</v>
      </c>
      <c r="S1345">
        <v>-100</v>
      </c>
      <c r="T1345">
        <v>-100</v>
      </c>
      <c r="U1345">
        <v>-100</v>
      </c>
      <c r="V1345">
        <v>-100</v>
      </c>
    </row>
    <row r="1346" spans="1:22" x14ac:dyDescent="0.25">
      <c r="A1346">
        <v>-1016829479</v>
      </c>
      <c r="B1346">
        <v>2.56515403079693E+18</v>
      </c>
      <c r="C1346">
        <v>276.11256186586502</v>
      </c>
      <c r="D1346">
        <v>0.98394255059928903</v>
      </c>
      <c r="E1346">
        <v>1.3214925527572601</v>
      </c>
      <c r="F1346">
        <v>22.452377319335898</v>
      </c>
      <c r="G1346">
        <v>99</v>
      </c>
      <c r="R1346">
        <v>-100</v>
      </c>
      <c r="S1346">
        <v>-100</v>
      </c>
      <c r="T1346">
        <v>-100</v>
      </c>
      <c r="U1346">
        <v>-100</v>
      </c>
      <c r="V1346">
        <v>-100</v>
      </c>
    </row>
    <row r="1347" spans="1:22" x14ac:dyDescent="0.25">
      <c r="A1347">
        <v>-1016829472</v>
      </c>
      <c r="B1347">
        <v>2.56515403079693E+18</v>
      </c>
      <c r="C1347">
        <v>276.29732537586801</v>
      </c>
      <c r="D1347">
        <v>0.97034621082013295</v>
      </c>
      <c r="E1347">
        <v>1.5353250503539999</v>
      </c>
      <c r="F1347">
        <v>22.271686553955099</v>
      </c>
      <c r="G1347">
        <v>23.106479644775401</v>
      </c>
      <c r="R1347">
        <v>0.83479309082030184</v>
      </c>
      <c r="S1347">
        <v>-100</v>
      </c>
      <c r="T1347">
        <v>-100</v>
      </c>
      <c r="U1347">
        <v>-100</v>
      </c>
      <c r="V1347">
        <v>-100</v>
      </c>
    </row>
    <row r="1348" spans="1:22" x14ac:dyDescent="0.25">
      <c r="A1348">
        <v>-1016829469</v>
      </c>
      <c r="B1348">
        <v>2.56515403079693E+18</v>
      </c>
      <c r="C1348">
        <v>276.22749358051601</v>
      </c>
      <c r="D1348">
        <v>0.95322470357545996</v>
      </c>
      <c r="E1348">
        <v>1.4689251184463501</v>
      </c>
      <c r="F1348">
        <v>22.253442764282202</v>
      </c>
      <c r="G1348">
        <v>99</v>
      </c>
      <c r="R1348">
        <v>-100</v>
      </c>
      <c r="S1348">
        <v>-100</v>
      </c>
      <c r="T1348">
        <v>-100</v>
      </c>
      <c r="U1348">
        <v>-100</v>
      </c>
      <c r="V1348">
        <v>-100</v>
      </c>
    </row>
    <row r="1349" spans="1:22" x14ac:dyDescent="0.25">
      <c r="A1349">
        <v>-1016829468</v>
      </c>
      <c r="B1349">
        <v>2.56515403079693E+18</v>
      </c>
      <c r="C1349">
        <v>276.24883845177499</v>
      </c>
      <c r="D1349">
        <v>0.92951118565368596</v>
      </c>
      <c r="E1349">
        <v>1.4689251184463501</v>
      </c>
      <c r="F1349">
        <v>22.1217250823975</v>
      </c>
      <c r="G1349">
        <v>23.323043823242202</v>
      </c>
      <c r="R1349">
        <v>1.2013187408447017</v>
      </c>
      <c r="S1349">
        <v>-100</v>
      </c>
      <c r="T1349">
        <v>-100</v>
      </c>
      <c r="U1349">
        <v>-100</v>
      </c>
      <c r="V1349">
        <v>-100</v>
      </c>
    </row>
    <row r="1350" spans="1:22" x14ac:dyDescent="0.25">
      <c r="A1350">
        <v>-1016871696</v>
      </c>
      <c r="B1350">
        <v>6.3754194614159903E+18</v>
      </c>
      <c r="C1350">
        <v>270.196852517617</v>
      </c>
      <c r="D1350">
        <v>-0.31549948138647499</v>
      </c>
      <c r="E1350">
        <v>0.45945563912391701</v>
      </c>
      <c r="F1350">
        <v>17.9222736358643</v>
      </c>
      <c r="G1350">
        <v>21.038730621337901</v>
      </c>
      <c r="H1350">
        <v>-4.7</v>
      </c>
      <c r="I1350" s="1">
        <v>-2.5</v>
      </c>
      <c r="J1350">
        <v>13.295</v>
      </c>
      <c r="K1350">
        <v>12.646000000000001</v>
      </c>
      <c r="L1350">
        <v>12.433999999999999</v>
      </c>
      <c r="M1350">
        <v>12.263999999999999</v>
      </c>
      <c r="O1350">
        <v>11.234999999999999</v>
      </c>
      <c r="P1350">
        <v>10.999000000000001</v>
      </c>
      <c r="Q1350">
        <v>10.888999999999999</v>
      </c>
      <c r="R1350">
        <v>3.1164569854736008</v>
      </c>
      <c r="S1350">
        <v>6.9232736358642999</v>
      </c>
      <c r="T1350">
        <v>5.4882736358643012</v>
      </c>
      <c r="U1350">
        <v>0.34600000000000009</v>
      </c>
      <c r="V1350">
        <v>0.11000000000000121</v>
      </c>
    </row>
    <row r="1351" spans="1:22" x14ac:dyDescent="0.25">
      <c r="A1351">
        <v>-1016871674</v>
      </c>
      <c r="B1351">
        <v>6.3754194614159903E+18</v>
      </c>
      <c r="C1351">
        <v>270.23489540375402</v>
      </c>
      <c r="D1351">
        <v>-0.33594887474186003</v>
      </c>
      <c r="E1351">
        <v>0.49486851692199701</v>
      </c>
      <c r="F1351">
        <v>20.572628021240199</v>
      </c>
      <c r="G1351">
        <v>21.245397567748999</v>
      </c>
      <c r="H1351">
        <v>-7</v>
      </c>
      <c r="I1351" s="1">
        <v>4.8</v>
      </c>
      <c r="J1351">
        <v>15.305</v>
      </c>
      <c r="K1351">
        <v>14.388</v>
      </c>
      <c r="L1351">
        <v>14.090999999999999</v>
      </c>
      <c r="M1351">
        <v>13.702</v>
      </c>
      <c r="O1351">
        <v>12.52</v>
      </c>
      <c r="P1351">
        <v>12.138999999999999</v>
      </c>
      <c r="Q1351">
        <v>12.071</v>
      </c>
      <c r="R1351">
        <v>0.67276954650879972</v>
      </c>
      <c r="S1351">
        <v>8.4336280212401995</v>
      </c>
      <c r="T1351">
        <v>6.4816280212401995</v>
      </c>
      <c r="U1351">
        <v>0.44899999999999984</v>
      </c>
      <c r="V1351">
        <v>6.7999999999999616E-2</v>
      </c>
    </row>
    <row r="1352" spans="1:22" x14ac:dyDescent="0.25">
      <c r="A1352">
        <v>-1016871648</v>
      </c>
      <c r="B1352">
        <v>6.3754194614159903E+18</v>
      </c>
      <c r="C1352">
        <v>270.246907100199</v>
      </c>
      <c r="D1352">
        <v>-0.35880943840278101</v>
      </c>
      <c r="E1352">
        <v>0.476194798946381</v>
      </c>
      <c r="F1352">
        <v>20.584110260009801</v>
      </c>
      <c r="G1352">
        <v>99</v>
      </c>
      <c r="H1352">
        <v>-1.9</v>
      </c>
      <c r="I1352" s="1">
        <v>7.7</v>
      </c>
      <c r="J1352">
        <v>14.004</v>
      </c>
      <c r="K1352">
        <v>12.798999999999999</v>
      </c>
      <c r="L1352">
        <v>12.33</v>
      </c>
      <c r="M1352">
        <v>11.804</v>
      </c>
      <c r="O1352">
        <v>10.238</v>
      </c>
      <c r="P1352">
        <v>9.6210000000000004</v>
      </c>
      <c r="Q1352">
        <v>9.4700000000000006</v>
      </c>
      <c r="R1352">
        <v>-100</v>
      </c>
      <c r="S1352">
        <v>10.963110260009801</v>
      </c>
      <c r="T1352">
        <v>8.2541102600098011</v>
      </c>
      <c r="U1352">
        <v>0.76799999999999891</v>
      </c>
      <c r="V1352">
        <v>0.1509999999999998</v>
      </c>
    </row>
    <row r="1353" spans="1:22" x14ac:dyDescent="0.25">
      <c r="A1353">
        <v>-1016871640</v>
      </c>
      <c r="B1353">
        <v>6.3754194614159903E+18</v>
      </c>
      <c r="C1353">
        <v>270.271888292114</v>
      </c>
      <c r="D1353">
        <v>-0.368520625612483</v>
      </c>
      <c r="E1353">
        <v>0.50478106737136796</v>
      </c>
      <c r="F1353">
        <v>21.0957736968994</v>
      </c>
      <c r="G1353">
        <v>24.435258865356399</v>
      </c>
      <c r="H1353">
        <v>8.4</v>
      </c>
      <c r="I1353" s="1">
        <v>-4.2</v>
      </c>
      <c r="J1353">
        <v>15.938000000000001</v>
      </c>
      <c r="K1353">
        <v>15.004</v>
      </c>
      <c r="L1353">
        <v>14.688000000000001</v>
      </c>
      <c r="M1353">
        <v>14.369</v>
      </c>
      <c r="O1353">
        <v>13.166</v>
      </c>
      <c r="P1353">
        <v>12.821</v>
      </c>
      <c r="Q1353">
        <v>12.744</v>
      </c>
      <c r="R1353">
        <v>3.3394851684569993</v>
      </c>
      <c r="S1353">
        <v>8.2747736968994001</v>
      </c>
      <c r="T1353">
        <v>6.4077736968993992</v>
      </c>
      <c r="U1353">
        <v>0.4220000000000006</v>
      </c>
      <c r="V1353">
        <v>7.6999999999999957E-2</v>
      </c>
    </row>
    <row r="1354" spans="1:22" x14ac:dyDescent="0.25">
      <c r="A1354">
        <v>-1016871603</v>
      </c>
      <c r="B1354">
        <v>6.3754194614159903E+18</v>
      </c>
      <c r="C1354">
        <v>270.25293415060497</v>
      </c>
      <c r="D1354">
        <v>-0.39640356151551298</v>
      </c>
      <c r="E1354">
        <v>0.48785206675529502</v>
      </c>
      <c r="F1354">
        <v>21.853073120117202</v>
      </c>
      <c r="G1354">
        <v>99</v>
      </c>
      <c r="R1354">
        <v>-100</v>
      </c>
      <c r="S1354">
        <v>-100</v>
      </c>
      <c r="T1354">
        <v>-100</v>
      </c>
      <c r="U1354">
        <v>-100</v>
      </c>
      <c r="V1354">
        <v>-100</v>
      </c>
    </row>
    <row r="1355" spans="1:22" x14ac:dyDescent="0.25">
      <c r="A1355">
        <v>-1016871597</v>
      </c>
      <c r="B1355">
        <v>6.3754194614159903E+18</v>
      </c>
      <c r="C1355">
        <v>270.21308012819799</v>
      </c>
      <c r="D1355">
        <v>-0.39203922951783698</v>
      </c>
      <c r="E1355">
        <v>0.46175971627235401</v>
      </c>
      <c r="F1355">
        <v>20.399486541748001</v>
      </c>
      <c r="G1355">
        <v>22.450241088867202</v>
      </c>
      <c r="H1355">
        <v>5</v>
      </c>
      <c r="I1355" s="1">
        <v>4.2</v>
      </c>
      <c r="J1355">
        <v>15.196999999999999</v>
      </c>
      <c r="K1355">
        <v>14.260999999999999</v>
      </c>
      <c r="L1355">
        <v>13.923</v>
      </c>
      <c r="M1355">
        <v>13.579000000000001</v>
      </c>
      <c r="O1355">
        <v>12.356</v>
      </c>
      <c r="P1355">
        <v>11.974</v>
      </c>
      <c r="Q1355">
        <v>11.782999999999999</v>
      </c>
      <c r="R1355">
        <v>2.050754547119201</v>
      </c>
      <c r="S1355">
        <v>8.4254865417480005</v>
      </c>
      <c r="T1355">
        <v>6.4764865417480006</v>
      </c>
      <c r="U1355">
        <v>0.5730000000000004</v>
      </c>
      <c r="V1355">
        <v>0.19100000000000072</v>
      </c>
    </row>
    <row r="1356" spans="1:22" x14ac:dyDescent="0.25">
      <c r="A1356">
        <v>-1016871595</v>
      </c>
      <c r="B1356">
        <v>6.3754194614159903E+18</v>
      </c>
      <c r="C1356">
        <v>270.22541693926001</v>
      </c>
      <c r="D1356">
        <v>-0.40503548981246001</v>
      </c>
      <c r="E1356">
        <v>0.46175971627235401</v>
      </c>
      <c r="F1356">
        <v>21.475246429443398</v>
      </c>
      <c r="G1356">
        <v>23.6487426757813</v>
      </c>
      <c r="H1356">
        <v>-1.5</v>
      </c>
      <c r="I1356" s="1">
        <v>-6.9</v>
      </c>
      <c r="J1356">
        <v>16.273</v>
      </c>
      <c r="K1356">
        <v>15.311</v>
      </c>
      <c r="L1356">
        <v>15.025</v>
      </c>
      <c r="M1356">
        <v>14.683</v>
      </c>
      <c r="O1356">
        <v>13.526999999999999</v>
      </c>
      <c r="P1356">
        <v>13.18</v>
      </c>
      <c r="Q1356">
        <v>13.048</v>
      </c>
      <c r="R1356">
        <v>2.1734962463379013</v>
      </c>
      <c r="S1356">
        <v>8.2952464294433987</v>
      </c>
      <c r="T1356">
        <v>6.4502464294433981</v>
      </c>
      <c r="U1356">
        <v>0.4789999999999992</v>
      </c>
      <c r="V1356">
        <v>0.13199999999999967</v>
      </c>
    </row>
    <row r="1357" spans="1:22" x14ac:dyDescent="0.25">
      <c r="A1357">
        <v>-1016871551</v>
      </c>
      <c r="B1357">
        <v>6.3754194614180905E+18</v>
      </c>
      <c r="C1357">
        <v>270.22667074167498</v>
      </c>
      <c r="D1357">
        <v>-0.449784329907081</v>
      </c>
      <c r="E1357">
        <v>0.45711696147918701</v>
      </c>
      <c r="F1357">
        <v>21.5398864746094</v>
      </c>
      <c r="G1357">
        <v>21.351179122924801</v>
      </c>
      <c r="R1357">
        <v>-0.18870735168459873</v>
      </c>
      <c r="S1357">
        <v>-100</v>
      </c>
      <c r="T1357">
        <v>-100</v>
      </c>
      <c r="U1357">
        <v>-100</v>
      </c>
      <c r="V1357">
        <v>-100</v>
      </c>
    </row>
    <row r="1358" spans="1:22" x14ac:dyDescent="0.25">
      <c r="A1358">
        <v>-1016871501</v>
      </c>
      <c r="B1358">
        <v>6.3754194614159903E+18</v>
      </c>
      <c r="C1358">
        <v>270.20172292728398</v>
      </c>
      <c r="D1358">
        <v>-0.51319282161510804</v>
      </c>
      <c r="E1358">
        <v>0.45349210500717202</v>
      </c>
      <c r="F1358">
        <v>19.33131980896</v>
      </c>
      <c r="G1358">
        <v>99</v>
      </c>
      <c r="H1358">
        <v>-9.6999999999999993</v>
      </c>
      <c r="I1358" s="1">
        <v>2.7</v>
      </c>
      <c r="J1358">
        <v>14.827</v>
      </c>
      <c r="K1358">
        <v>13.986000000000001</v>
      </c>
      <c r="L1358">
        <v>13.664</v>
      </c>
      <c r="M1358">
        <v>13.279</v>
      </c>
      <c r="O1358">
        <v>12.071999999999999</v>
      </c>
      <c r="P1358">
        <v>11.657999999999999</v>
      </c>
      <c r="Q1358">
        <v>11.567</v>
      </c>
      <c r="R1358">
        <v>-100</v>
      </c>
      <c r="S1358">
        <v>7.6733198089600005</v>
      </c>
      <c r="T1358">
        <v>5.6673198089600003</v>
      </c>
      <c r="U1358">
        <v>0.50499999999999901</v>
      </c>
      <c r="V1358">
        <v>9.0999999999999304E-2</v>
      </c>
    </row>
    <row r="1359" spans="1:22" x14ac:dyDescent="0.25">
      <c r="A1359">
        <v>-1016871490</v>
      </c>
      <c r="B1359">
        <v>6.3754194614159903E+18</v>
      </c>
      <c r="C1359">
        <v>270.23869366498002</v>
      </c>
      <c r="D1359">
        <v>-0.54670786150183404</v>
      </c>
      <c r="E1359">
        <v>0.47866502404213002</v>
      </c>
      <c r="F1359">
        <v>21.796382904052699</v>
      </c>
      <c r="G1359">
        <v>99</v>
      </c>
      <c r="R1359">
        <v>-100</v>
      </c>
      <c r="S1359">
        <v>-100</v>
      </c>
      <c r="T1359">
        <v>-100</v>
      </c>
      <c r="U1359">
        <v>-100</v>
      </c>
      <c r="V1359">
        <v>-100</v>
      </c>
    </row>
    <row r="1360" spans="1:22" x14ac:dyDescent="0.25">
      <c r="A1360">
        <v>-1016871461</v>
      </c>
      <c r="B1360">
        <v>6.3754194614159903E+18</v>
      </c>
      <c r="C1360">
        <v>270.24162211341798</v>
      </c>
      <c r="D1360">
        <v>-0.58543554301660605</v>
      </c>
      <c r="E1360">
        <v>0.49718472361564597</v>
      </c>
      <c r="F1360">
        <v>21.7716369628906</v>
      </c>
      <c r="G1360">
        <v>99</v>
      </c>
      <c r="H1360">
        <v>-8.4</v>
      </c>
      <c r="I1360" s="1">
        <v>-12.1</v>
      </c>
      <c r="J1360">
        <v>15.260999999999999</v>
      </c>
      <c r="K1360">
        <v>14.204000000000001</v>
      </c>
      <c r="L1360">
        <v>13.847</v>
      </c>
      <c r="M1360">
        <v>13.423999999999999</v>
      </c>
      <c r="O1360">
        <v>12.215999999999999</v>
      </c>
      <c r="P1360">
        <v>11.771000000000001</v>
      </c>
      <c r="Q1360">
        <v>11.641999999999999</v>
      </c>
      <c r="R1360">
        <v>-100</v>
      </c>
      <c r="S1360">
        <v>10.000636962890599</v>
      </c>
      <c r="T1360">
        <v>7.9246369628906006</v>
      </c>
      <c r="U1360">
        <v>0.57399999999999984</v>
      </c>
      <c r="V1360">
        <v>0.12900000000000134</v>
      </c>
    </row>
    <row r="1361" spans="1:22" x14ac:dyDescent="0.25">
      <c r="A1361">
        <v>-1016871440</v>
      </c>
      <c r="B1361">
        <v>6.3754194614159903E+18</v>
      </c>
      <c r="C1361">
        <v>270.23740261402202</v>
      </c>
      <c r="D1361">
        <v>-0.60710112211087097</v>
      </c>
      <c r="E1361">
        <v>0.50960230827331499</v>
      </c>
      <c r="F1361">
        <v>21.8303928375244</v>
      </c>
      <c r="G1361">
        <v>99</v>
      </c>
      <c r="R1361">
        <v>-100</v>
      </c>
      <c r="S1361">
        <v>-100</v>
      </c>
      <c r="T1361">
        <v>-100</v>
      </c>
      <c r="U1361">
        <v>-100</v>
      </c>
      <c r="V1361">
        <v>-100</v>
      </c>
    </row>
    <row r="1362" spans="1:22" x14ac:dyDescent="0.25">
      <c r="A1362">
        <v>-1016871424</v>
      </c>
      <c r="B1362">
        <v>6.3754194614159903E+18</v>
      </c>
      <c r="C1362">
        <v>270.23927886793501</v>
      </c>
      <c r="D1362">
        <v>-0.62424832027972699</v>
      </c>
      <c r="E1362">
        <v>0.51236367225646995</v>
      </c>
      <c r="F1362">
        <v>21.108434677123999</v>
      </c>
      <c r="G1362">
        <v>99</v>
      </c>
      <c r="H1362">
        <v>6.1</v>
      </c>
      <c r="I1362" s="1">
        <v>-3.5</v>
      </c>
      <c r="J1362">
        <v>16.582000000000001</v>
      </c>
      <c r="K1362">
        <v>15.693</v>
      </c>
      <c r="L1362">
        <v>15.420999999999999</v>
      </c>
      <c r="M1362">
        <v>15.018000000000001</v>
      </c>
      <c r="O1362">
        <v>13.839</v>
      </c>
      <c r="P1362">
        <v>13.458</v>
      </c>
      <c r="Q1362">
        <v>13.391999999999999</v>
      </c>
      <c r="R1362">
        <v>-100</v>
      </c>
      <c r="S1362">
        <v>7.6504346771239984</v>
      </c>
      <c r="T1362">
        <v>5.6874346771239992</v>
      </c>
      <c r="U1362">
        <v>0.44700000000000095</v>
      </c>
      <c r="V1362">
        <v>6.6000000000000725E-2</v>
      </c>
    </row>
    <row r="1363" spans="1:22" x14ac:dyDescent="0.25">
      <c r="A1363">
        <v>-1016871381</v>
      </c>
      <c r="B1363">
        <v>6.3754194614159903E+18</v>
      </c>
      <c r="C1363">
        <v>270.24717087912597</v>
      </c>
      <c r="D1363">
        <v>-0.68217097578068897</v>
      </c>
      <c r="E1363">
        <v>0.511904537677765</v>
      </c>
      <c r="F1363">
        <v>21.048934936523398</v>
      </c>
      <c r="G1363">
        <v>22.865859985351602</v>
      </c>
      <c r="H1363">
        <v>3.7</v>
      </c>
      <c r="I1363" s="1">
        <v>-8.1999999999999993</v>
      </c>
      <c r="J1363">
        <v>15.648</v>
      </c>
      <c r="K1363">
        <v>14.683</v>
      </c>
      <c r="L1363">
        <v>14.377000000000001</v>
      </c>
      <c r="M1363">
        <v>13.96</v>
      </c>
      <c r="O1363">
        <v>12.686999999999999</v>
      </c>
      <c r="P1363">
        <v>12.288</v>
      </c>
      <c r="Q1363">
        <v>12.175000000000001</v>
      </c>
      <c r="R1363">
        <v>1.8169250488282032</v>
      </c>
      <c r="S1363">
        <v>8.7609349365233982</v>
      </c>
      <c r="T1363">
        <v>6.6719349365233978</v>
      </c>
      <c r="U1363">
        <v>0.51199999999999868</v>
      </c>
      <c r="V1363">
        <v>0.11299999999999955</v>
      </c>
    </row>
    <row r="1364" spans="1:22" x14ac:dyDescent="0.25">
      <c r="A1364">
        <v>-1016869159</v>
      </c>
      <c r="B1364">
        <v>6.37545456740493E+18</v>
      </c>
      <c r="C1364">
        <v>270.67095627397799</v>
      </c>
      <c r="D1364">
        <v>6.1788906459574501E-3</v>
      </c>
      <c r="E1364">
        <v>0.35626456141471902</v>
      </c>
      <c r="F1364">
        <v>20.666431427001999</v>
      </c>
      <c r="G1364">
        <v>21.33522605896</v>
      </c>
      <c r="H1364">
        <v>-11.2</v>
      </c>
      <c r="I1364" s="1">
        <v>-5.2</v>
      </c>
      <c r="J1364">
        <v>15.811999999999999</v>
      </c>
      <c r="K1364">
        <v>15.103</v>
      </c>
      <c r="L1364">
        <v>14.808999999999999</v>
      </c>
      <c r="M1364">
        <v>14.627000000000001</v>
      </c>
      <c r="O1364">
        <v>13.422000000000001</v>
      </c>
      <c r="P1364">
        <v>13.135999999999999</v>
      </c>
      <c r="Q1364">
        <v>12.999000000000001</v>
      </c>
      <c r="R1364">
        <v>0.66879463195800071</v>
      </c>
      <c r="S1364">
        <v>7.5304314270020001</v>
      </c>
      <c r="T1364">
        <v>5.857431427002</v>
      </c>
      <c r="U1364">
        <v>0.42300000000000004</v>
      </c>
      <c r="V1364">
        <v>0.13699999999999868</v>
      </c>
    </row>
    <row r="1365" spans="1:22" x14ac:dyDescent="0.25">
      <c r="A1365">
        <v>-1016869158</v>
      </c>
      <c r="B1365">
        <v>6.37545456740493E+18</v>
      </c>
      <c r="C1365">
        <v>270.69855653797703</v>
      </c>
      <c r="D1365">
        <v>-8.3700702571373298E-2</v>
      </c>
      <c r="E1365">
        <v>0.35921570658683799</v>
      </c>
      <c r="F1365">
        <v>20.966323852539102</v>
      </c>
      <c r="G1365">
        <v>99</v>
      </c>
      <c r="R1365">
        <v>-100</v>
      </c>
      <c r="S1365">
        <v>-100</v>
      </c>
      <c r="T1365">
        <v>-100</v>
      </c>
      <c r="U1365">
        <v>-100</v>
      </c>
      <c r="V1365">
        <v>-100</v>
      </c>
    </row>
    <row r="1366" spans="1:22" x14ac:dyDescent="0.25">
      <c r="A1366">
        <v>-1016869157</v>
      </c>
      <c r="B1366">
        <v>6.37545456740493E+18</v>
      </c>
      <c r="C1366">
        <v>270.77150384517199</v>
      </c>
      <c r="D1366">
        <v>-0.13099395145762799</v>
      </c>
      <c r="E1366">
        <v>0.372258961200714</v>
      </c>
      <c r="F1366">
        <v>21.836828231811499</v>
      </c>
      <c r="G1366">
        <v>24.366092681884801</v>
      </c>
      <c r="R1366">
        <v>2.5292644500733026</v>
      </c>
      <c r="S1366">
        <v>-100</v>
      </c>
      <c r="T1366">
        <v>-100</v>
      </c>
      <c r="U1366">
        <v>-100</v>
      </c>
      <c r="V1366">
        <v>-100</v>
      </c>
    </row>
    <row r="1367" spans="1:22" x14ac:dyDescent="0.25">
      <c r="A1367">
        <v>-1016869156</v>
      </c>
      <c r="B1367">
        <v>6.37545456740493E+18</v>
      </c>
      <c r="C1367">
        <v>270.52292741454198</v>
      </c>
      <c r="D1367">
        <v>-2.8314236629572199E-2</v>
      </c>
      <c r="E1367">
        <v>0.37159922719001798</v>
      </c>
      <c r="F1367">
        <v>21.7402019500732</v>
      </c>
      <c r="G1367">
        <v>22.651460647583001</v>
      </c>
      <c r="R1367">
        <v>0.91125869750980115</v>
      </c>
      <c r="S1367">
        <v>-100</v>
      </c>
      <c r="T1367">
        <v>-100</v>
      </c>
      <c r="U1367">
        <v>-100</v>
      </c>
      <c r="V1367">
        <v>-100</v>
      </c>
    </row>
    <row r="1368" spans="1:22" x14ac:dyDescent="0.25">
      <c r="A1368">
        <v>-1016869155</v>
      </c>
      <c r="B1368">
        <v>6.37545456740493E+18</v>
      </c>
      <c r="C1368">
        <v>270.74690116582099</v>
      </c>
      <c r="D1368">
        <v>4.9498735277050399E-2</v>
      </c>
      <c r="E1368">
        <v>0.343410074710846</v>
      </c>
      <c r="F1368">
        <v>19.6777248382568</v>
      </c>
      <c r="G1368">
        <v>23.404600143432599</v>
      </c>
      <c r="H1368">
        <v>-7.1</v>
      </c>
      <c r="I1368" s="1">
        <v>-2.1</v>
      </c>
      <c r="J1368">
        <v>14.315</v>
      </c>
      <c r="K1368">
        <v>13.493</v>
      </c>
      <c r="L1368">
        <v>13.231</v>
      </c>
      <c r="M1368">
        <v>12.999000000000001</v>
      </c>
      <c r="O1368">
        <v>11.898999999999999</v>
      </c>
      <c r="P1368">
        <v>11.58</v>
      </c>
      <c r="Q1368">
        <v>11.451000000000001</v>
      </c>
      <c r="R1368">
        <v>3.726875305175799</v>
      </c>
      <c r="S1368">
        <v>8.0977248382568003</v>
      </c>
      <c r="T1368">
        <v>6.4467248382568005</v>
      </c>
      <c r="U1368">
        <v>0.44799999999999862</v>
      </c>
      <c r="V1368">
        <v>0.12899999999999956</v>
      </c>
    </row>
    <row r="1369" spans="1:22" x14ac:dyDescent="0.25">
      <c r="A1369">
        <v>-1016869154</v>
      </c>
      <c r="B1369">
        <v>6.37545456740493E+18</v>
      </c>
      <c r="C1369">
        <v>270.55265639277798</v>
      </c>
      <c r="D1369">
        <v>-0.115669164516447</v>
      </c>
      <c r="E1369">
        <v>0.38081136345863298</v>
      </c>
      <c r="F1369">
        <v>20.4790344238281</v>
      </c>
      <c r="G1369">
        <v>22.448308944702099</v>
      </c>
      <c r="H1369">
        <v>0.3</v>
      </c>
      <c r="I1369" s="1">
        <v>1</v>
      </c>
      <c r="J1369">
        <v>15.705</v>
      </c>
      <c r="K1369">
        <v>14.847</v>
      </c>
      <c r="L1369">
        <v>14.586</v>
      </c>
      <c r="O1369">
        <v>12.895</v>
      </c>
      <c r="P1369">
        <v>12.444000000000001</v>
      </c>
      <c r="Q1369">
        <v>12.323</v>
      </c>
      <c r="R1369">
        <v>1.9692745208739986</v>
      </c>
      <c r="S1369">
        <v>8.0350344238280993</v>
      </c>
      <c r="T1369">
        <v>5.8930344238280998</v>
      </c>
      <c r="U1369">
        <v>0.57199999999999918</v>
      </c>
      <c r="V1369">
        <v>0.12100000000000044</v>
      </c>
    </row>
    <row r="1370" spans="1:22" x14ac:dyDescent="0.25">
      <c r="A1370">
        <v>-1016869153</v>
      </c>
      <c r="B1370">
        <v>6.37545456740493E+18</v>
      </c>
      <c r="C1370">
        <v>270.61913039823798</v>
      </c>
      <c r="D1370">
        <v>-6.4663686604132006E-2</v>
      </c>
      <c r="E1370">
        <v>0.365749061107636</v>
      </c>
      <c r="F1370">
        <v>18.0965270996094</v>
      </c>
      <c r="G1370">
        <v>99</v>
      </c>
      <c r="H1370">
        <v>2.2000000000000002</v>
      </c>
      <c r="I1370" s="1">
        <v>-6.8</v>
      </c>
      <c r="J1370">
        <v>13.756</v>
      </c>
      <c r="K1370">
        <v>13.114000000000001</v>
      </c>
      <c r="L1370">
        <v>12.913</v>
      </c>
      <c r="M1370">
        <v>12.826000000000001</v>
      </c>
      <c r="O1370">
        <v>11.742000000000001</v>
      </c>
      <c r="P1370">
        <v>11.554</v>
      </c>
      <c r="Q1370">
        <v>11.433</v>
      </c>
      <c r="R1370">
        <v>-100</v>
      </c>
      <c r="S1370">
        <v>6.5425270996093996</v>
      </c>
      <c r="T1370">
        <v>5.1835270996093996</v>
      </c>
      <c r="U1370">
        <v>0.30900000000000105</v>
      </c>
      <c r="V1370">
        <v>0.12100000000000044</v>
      </c>
    </row>
    <row r="1371" spans="1:22" x14ac:dyDescent="0.25">
      <c r="A1371">
        <v>-1016869152</v>
      </c>
      <c r="B1371">
        <v>6.37545456740493E+18</v>
      </c>
      <c r="C1371">
        <v>270.52335660654899</v>
      </c>
      <c r="D1371">
        <v>-0.11636569158535399</v>
      </c>
      <c r="E1371">
        <v>0.38133066892623901</v>
      </c>
      <c r="F1371">
        <v>20.047233581543001</v>
      </c>
      <c r="G1371">
        <v>99</v>
      </c>
      <c r="H1371">
        <v>-13.7</v>
      </c>
      <c r="I1371" s="1">
        <v>-25.7</v>
      </c>
      <c r="J1371">
        <v>13.766999999999999</v>
      </c>
      <c r="K1371">
        <v>12.803000000000001</v>
      </c>
      <c r="L1371">
        <v>12.462</v>
      </c>
      <c r="M1371">
        <v>12.173</v>
      </c>
      <c r="O1371">
        <v>10.993</v>
      </c>
      <c r="P1371">
        <v>10.502000000000001</v>
      </c>
      <c r="Q1371">
        <v>10.417999999999999</v>
      </c>
      <c r="R1371">
        <v>-100</v>
      </c>
      <c r="S1371">
        <v>9.5452335815430001</v>
      </c>
      <c r="T1371">
        <v>7.585233581543001</v>
      </c>
      <c r="U1371">
        <v>0.57500000000000107</v>
      </c>
      <c r="V1371">
        <v>8.4000000000001407E-2</v>
      </c>
    </row>
    <row r="1372" spans="1:22" x14ac:dyDescent="0.25">
      <c r="A1372">
        <v>-1016869151</v>
      </c>
      <c r="B1372">
        <v>6.37545456740493E+18</v>
      </c>
      <c r="C1372">
        <v>270.67814930894099</v>
      </c>
      <c r="D1372">
        <v>-1.4826842495532899E-4</v>
      </c>
      <c r="E1372">
        <v>0.35626456141471902</v>
      </c>
      <c r="F1372">
        <v>20.9051818847656</v>
      </c>
      <c r="G1372">
        <v>99</v>
      </c>
      <c r="H1372">
        <v>-15.9</v>
      </c>
      <c r="I1372" s="1">
        <v>-33.6</v>
      </c>
      <c r="J1372">
        <v>17.521000000000001</v>
      </c>
      <c r="K1372">
        <v>16.524000000000001</v>
      </c>
      <c r="L1372">
        <v>16.425000000000001</v>
      </c>
      <c r="M1372">
        <v>15.778</v>
      </c>
      <c r="O1372">
        <v>14.651</v>
      </c>
      <c r="P1372">
        <v>14.214</v>
      </c>
      <c r="Q1372">
        <v>14.241</v>
      </c>
      <c r="R1372">
        <v>-100</v>
      </c>
      <c r="S1372">
        <v>6.6911818847655997</v>
      </c>
      <c r="T1372">
        <v>4.4801818847655994</v>
      </c>
      <c r="U1372">
        <v>0.41000000000000014</v>
      </c>
      <c r="V1372">
        <v>-2.6999999999999247E-2</v>
      </c>
    </row>
    <row r="1373" spans="1:22" x14ac:dyDescent="0.25">
      <c r="A1373">
        <v>-1016869150</v>
      </c>
      <c r="B1373">
        <v>6.37545456740493E+18</v>
      </c>
      <c r="C1373">
        <v>270.46103423518099</v>
      </c>
      <c r="D1373">
        <v>-0.13977700731200299</v>
      </c>
      <c r="E1373">
        <v>0.38997915387153598</v>
      </c>
      <c r="F1373">
        <v>21.7776908874512</v>
      </c>
      <c r="G1373">
        <v>99</v>
      </c>
      <c r="H1373">
        <v>0.3</v>
      </c>
      <c r="I1373" s="1">
        <v>-7.3</v>
      </c>
      <c r="J1373" t="s">
        <v>20</v>
      </c>
      <c r="K1373" t="s">
        <v>20</v>
      </c>
      <c r="L1373" t="s">
        <v>20</v>
      </c>
      <c r="O1373">
        <v>14.629</v>
      </c>
      <c r="P1373">
        <v>14.199</v>
      </c>
      <c r="Q1373">
        <v>14.146000000000001</v>
      </c>
      <c r="R1373">
        <v>-100</v>
      </c>
      <c r="S1373">
        <v>7.5786908874512005</v>
      </c>
      <c r="T1373" t="e">
        <v>#VALUE!</v>
      </c>
      <c r="U1373">
        <v>0.48299999999999876</v>
      </c>
      <c r="V1373">
        <v>5.2999999999999048E-2</v>
      </c>
    </row>
    <row r="1374" spans="1:22" x14ac:dyDescent="0.25">
      <c r="A1374">
        <v>-1016869149</v>
      </c>
      <c r="B1374">
        <v>6.37545456740493E+18</v>
      </c>
      <c r="C1374">
        <v>270.57282285232998</v>
      </c>
      <c r="D1374">
        <v>-0.132915810142614</v>
      </c>
      <c r="E1374">
        <v>0.38081136345863298</v>
      </c>
      <c r="F1374">
        <v>21.831668853759801</v>
      </c>
      <c r="G1374">
        <v>99</v>
      </c>
      <c r="H1374">
        <v>-0.8</v>
      </c>
      <c r="I1374" s="1">
        <v>-4.2</v>
      </c>
      <c r="J1374" t="s">
        <v>20</v>
      </c>
      <c r="K1374" t="s">
        <v>20</v>
      </c>
      <c r="L1374" t="s">
        <v>20</v>
      </c>
      <c r="O1374">
        <v>15.037000000000001</v>
      </c>
      <c r="P1374">
        <v>14.76</v>
      </c>
      <c r="Q1374">
        <v>14.553000000000001</v>
      </c>
      <c r="R1374">
        <v>-100</v>
      </c>
      <c r="S1374">
        <v>7.0716688537598014</v>
      </c>
      <c r="T1374" t="e">
        <v>#VALUE!</v>
      </c>
      <c r="U1374">
        <v>0.48399999999999999</v>
      </c>
      <c r="V1374">
        <v>0.20699999999999896</v>
      </c>
    </row>
    <row r="1375" spans="1:22" x14ac:dyDescent="0.25">
      <c r="A1375">
        <v>-1016869148</v>
      </c>
      <c r="B1375">
        <v>6.37545456740493E+18</v>
      </c>
      <c r="C1375">
        <v>270.69124037985802</v>
      </c>
      <c r="D1375">
        <v>-8.6021423102441097E-2</v>
      </c>
      <c r="E1375">
        <v>0.35921570658683799</v>
      </c>
      <c r="F1375">
        <v>21.552320480346701</v>
      </c>
      <c r="G1375">
        <v>99</v>
      </c>
      <c r="H1375">
        <v>12.5</v>
      </c>
      <c r="I1375" s="1">
        <v>-10</v>
      </c>
      <c r="J1375">
        <v>16.260000000000002</v>
      </c>
      <c r="K1375">
        <v>15.348000000000001</v>
      </c>
      <c r="L1375">
        <v>15.106999999999999</v>
      </c>
      <c r="M1375">
        <v>14.768000000000001</v>
      </c>
      <c r="O1375">
        <v>13.503</v>
      </c>
      <c r="P1375">
        <v>13.103</v>
      </c>
      <c r="Q1375">
        <v>12.961</v>
      </c>
      <c r="R1375">
        <v>-100</v>
      </c>
      <c r="S1375">
        <v>8.4493204803467012</v>
      </c>
      <c r="T1375">
        <v>6.4453204803467017</v>
      </c>
      <c r="U1375">
        <v>0.54199999999999982</v>
      </c>
      <c r="V1375">
        <v>0.14199999999999946</v>
      </c>
    </row>
    <row r="1376" spans="1:22" x14ac:dyDescent="0.25">
      <c r="A1376">
        <v>-1016869147</v>
      </c>
      <c r="B1376">
        <v>6.37545456740493E+18</v>
      </c>
      <c r="C1376">
        <v>270.732189987281</v>
      </c>
      <c r="D1376">
        <v>3.8668425813715199E-2</v>
      </c>
      <c r="E1376">
        <v>0.34671780467033397</v>
      </c>
      <c r="F1376">
        <v>21.6434650421143</v>
      </c>
      <c r="G1376">
        <v>24.130659103393601</v>
      </c>
      <c r="R1376">
        <v>2.4871940612793004</v>
      </c>
      <c r="S1376">
        <v>-100</v>
      </c>
      <c r="T1376">
        <v>-100</v>
      </c>
      <c r="U1376">
        <v>-100</v>
      </c>
      <c r="V1376">
        <v>-100</v>
      </c>
    </row>
    <row r="1377" spans="1:22" x14ac:dyDescent="0.25">
      <c r="A1377">
        <v>-1016869146</v>
      </c>
      <c r="B1377">
        <v>6.37545456740493E+18</v>
      </c>
      <c r="C1377">
        <v>270.67555810811803</v>
      </c>
      <c r="D1377">
        <v>-1.9035626440835299E-2</v>
      </c>
      <c r="E1377">
        <v>0.35183054208755499</v>
      </c>
      <c r="F1377">
        <v>21.122621536254901</v>
      </c>
      <c r="G1377">
        <v>23.5510444641113</v>
      </c>
      <c r="H1377">
        <v>7.9</v>
      </c>
      <c r="I1377" s="1">
        <v>2.1</v>
      </c>
      <c r="J1377">
        <v>13.276</v>
      </c>
      <c r="K1377">
        <v>11.903</v>
      </c>
      <c r="L1377">
        <v>11.404</v>
      </c>
      <c r="M1377">
        <v>10.997</v>
      </c>
      <c r="O1377">
        <v>9.3770000000000007</v>
      </c>
      <c r="P1377">
        <v>8.7080000000000002</v>
      </c>
      <c r="Q1377">
        <v>8.532</v>
      </c>
      <c r="R1377">
        <v>2.4284229278563991</v>
      </c>
      <c r="S1377">
        <v>12.4146215362549</v>
      </c>
      <c r="T1377">
        <v>9.7186215362549007</v>
      </c>
      <c r="U1377">
        <v>0.84500000000000064</v>
      </c>
      <c r="V1377">
        <v>0.17600000000000016</v>
      </c>
    </row>
    <row r="1378" spans="1:22" x14ac:dyDescent="0.25">
      <c r="A1378">
        <v>-1016869145</v>
      </c>
      <c r="B1378">
        <v>6.37545456740493E+18</v>
      </c>
      <c r="C1378">
        <v>270.84467397503801</v>
      </c>
      <c r="D1378">
        <v>-0.128122283097867</v>
      </c>
      <c r="E1378">
        <v>0.37174972891807601</v>
      </c>
      <c r="F1378">
        <v>22.012027740478501</v>
      </c>
      <c r="G1378">
        <v>22.178806304931602</v>
      </c>
      <c r="R1378">
        <v>0.16677856445310013</v>
      </c>
      <c r="S1378">
        <v>-100</v>
      </c>
      <c r="T1378">
        <v>-100</v>
      </c>
      <c r="U1378">
        <v>-100</v>
      </c>
      <c r="V1378">
        <v>-100</v>
      </c>
    </row>
    <row r="1379" spans="1:22" x14ac:dyDescent="0.25">
      <c r="A1379">
        <v>-1016869144</v>
      </c>
      <c r="B1379">
        <v>6.37545456740493E+18</v>
      </c>
      <c r="C1379">
        <v>270.53272379070398</v>
      </c>
      <c r="D1379">
        <v>-0.123701147250789</v>
      </c>
      <c r="E1379">
        <v>0.38081136345863298</v>
      </c>
      <c r="F1379">
        <v>20.273088455200199</v>
      </c>
      <c r="G1379">
        <v>21.914777755737301</v>
      </c>
      <c r="H1379">
        <v>-5.8</v>
      </c>
      <c r="I1379" s="1">
        <v>2.4</v>
      </c>
      <c r="J1379">
        <v>15.132999999999999</v>
      </c>
      <c r="K1379">
        <v>14.304</v>
      </c>
      <c r="L1379">
        <v>14.026999999999999</v>
      </c>
      <c r="M1379">
        <v>13.856</v>
      </c>
      <c r="O1379">
        <v>12.682</v>
      </c>
      <c r="P1379">
        <v>12.327</v>
      </c>
      <c r="Q1379">
        <v>12.222</v>
      </c>
      <c r="R1379">
        <v>1.6416893005371023</v>
      </c>
      <c r="S1379">
        <v>7.9460884552001989</v>
      </c>
      <c r="T1379">
        <v>6.2460884552001996</v>
      </c>
      <c r="U1379">
        <v>0.46000000000000085</v>
      </c>
      <c r="V1379">
        <v>0.10500000000000043</v>
      </c>
    </row>
    <row r="1380" spans="1:22" x14ac:dyDescent="0.25">
      <c r="A1380">
        <v>-1016869143</v>
      </c>
      <c r="B1380">
        <v>6.37545456740493E+18</v>
      </c>
      <c r="C1380">
        <v>270.66261553085099</v>
      </c>
      <c r="D1380">
        <v>3.4538911708099099E-2</v>
      </c>
      <c r="E1380">
        <v>0.350892454385757</v>
      </c>
      <c r="F1380">
        <v>19.502950668335</v>
      </c>
      <c r="G1380">
        <v>22.115491867065401</v>
      </c>
      <c r="H1380">
        <v>-7.1</v>
      </c>
      <c r="I1380" s="1">
        <v>-6</v>
      </c>
      <c r="J1380">
        <v>15.211</v>
      </c>
      <c r="K1380">
        <v>14.452999999999999</v>
      </c>
      <c r="L1380">
        <v>14.224</v>
      </c>
      <c r="M1380">
        <v>14.064</v>
      </c>
      <c r="O1380">
        <v>12.981</v>
      </c>
      <c r="P1380">
        <v>12.702999999999999</v>
      </c>
      <c r="Q1380">
        <v>12.59</v>
      </c>
      <c r="R1380">
        <v>2.6125411987304012</v>
      </c>
      <c r="S1380">
        <v>6.7999506683350006</v>
      </c>
      <c r="T1380">
        <v>5.2789506683349998</v>
      </c>
      <c r="U1380">
        <v>0.39100000000000001</v>
      </c>
      <c r="V1380">
        <v>0.11299999999999955</v>
      </c>
    </row>
    <row r="1381" spans="1:22" x14ac:dyDescent="0.25">
      <c r="A1381">
        <v>-1016869142</v>
      </c>
      <c r="B1381">
        <v>6.37545456740493E+18</v>
      </c>
      <c r="C1381">
        <v>270.79838348090402</v>
      </c>
      <c r="D1381">
        <v>-0.109426860310244</v>
      </c>
      <c r="E1381">
        <v>0.35547372698783902</v>
      </c>
      <c r="F1381">
        <v>21.239171981811499</v>
      </c>
      <c r="G1381">
        <v>99</v>
      </c>
      <c r="H1381" t="s">
        <v>21</v>
      </c>
      <c r="I1381" s="1" t="s">
        <v>21</v>
      </c>
      <c r="J1381" t="s">
        <v>20</v>
      </c>
      <c r="K1381" t="s">
        <v>20</v>
      </c>
      <c r="L1381" t="s">
        <v>20</v>
      </c>
      <c r="O1381">
        <v>12.893000000000001</v>
      </c>
      <c r="P1381">
        <v>12.398</v>
      </c>
      <c r="Q1381">
        <v>12.058999999999999</v>
      </c>
      <c r="R1381">
        <v>-100</v>
      </c>
      <c r="S1381">
        <v>8.8411719818114989</v>
      </c>
      <c r="T1381" t="e">
        <v>#VALUE!</v>
      </c>
      <c r="U1381">
        <v>0.83400000000000141</v>
      </c>
      <c r="V1381">
        <v>0.33900000000000041</v>
      </c>
    </row>
    <row r="1382" spans="1:22" x14ac:dyDescent="0.25">
      <c r="A1382">
        <v>-1016869141</v>
      </c>
      <c r="B1382">
        <v>6.37545456740493E+18</v>
      </c>
      <c r="C1382">
        <v>270.74586471197</v>
      </c>
      <c r="D1382">
        <v>-1.2159788529179099E-2</v>
      </c>
      <c r="E1382">
        <v>0.33828380703926098</v>
      </c>
      <c r="F1382">
        <v>21.414281845092798</v>
      </c>
      <c r="G1382">
        <v>22.963085174560501</v>
      </c>
      <c r="H1382">
        <v>-0.3</v>
      </c>
      <c r="I1382" s="1">
        <v>-2.5</v>
      </c>
      <c r="J1382" t="s">
        <v>20</v>
      </c>
      <c r="K1382" t="s">
        <v>20</v>
      </c>
      <c r="L1382" t="s">
        <v>20</v>
      </c>
      <c r="O1382">
        <v>14.462999999999999</v>
      </c>
      <c r="P1382">
        <v>14.096</v>
      </c>
      <c r="Q1382">
        <v>14.055999999999999</v>
      </c>
      <c r="R1382">
        <v>1.5488033294677024</v>
      </c>
      <c r="S1382">
        <v>7.3182818450927982</v>
      </c>
      <c r="T1382" t="e">
        <v>#VALUE!</v>
      </c>
      <c r="U1382">
        <v>0.40700000000000003</v>
      </c>
      <c r="V1382">
        <v>4.0000000000000924E-2</v>
      </c>
    </row>
    <row r="1383" spans="1:22" x14ac:dyDescent="0.25">
      <c r="A1383">
        <v>-1016869140</v>
      </c>
      <c r="B1383">
        <v>6.37545456740493E+18</v>
      </c>
      <c r="C1383">
        <v>270.53883538265598</v>
      </c>
      <c r="D1383">
        <v>-9.2309151042150997E-2</v>
      </c>
      <c r="E1383">
        <v>0.37516939640045199</v>
      </c>
      <c r="F1383">
        <v>21.467220306396499</v>
      </c>
      <c r="G1383">
        <v>22.658729553222699</v>
      </c>
      <c r="H1383">
        <v>-0.4</v>
      </c>
      <c r="I1383" s="1">
        <v>-9</v>
      </c>
      <c r="J1383" t="s">
        <v>20</v>
      </c>
      <c r="K1383" t="s">
        <v>20</v>
      </c>
      <c r="L1383" t="s">
        <v>20</v>
      </c>
      <c r="O1383">
        <v>14.571999999999999</v>
      </c>
      <c r="P1383">
        <v>14.192</v>
      </c>
      <c r="Q1383">
        <v>14.201000000000001</v>
      </c>
      <c r="R1383">
        <v>1.1915092468262003</v>
      </c>
      <c r="S1383">
        <v>7.2752203063964984</v>
      </c>
      <c r="T1383" t="e">
        <v>#VALUE!</v>
      </c>
      <c r="U1383">
        <v>0.37099999999999866</v>
      </c>
      <c r="V1383">
        <v>-9.0000000000003411E-3</v>
      </c>
    </row>
    <row r="1384" spans="1:22" x14ac:dyDescent="0.25">
      <c r="A1384">
        <v>-1016869139</v>
      </c>
      <c r="B1384">
        <v>6.37545456740493E+18</v>
      </c>
      <c r="C1384">
        <v>270.418014781203</v>
      </c>
      <c r="D1384">
        <v>-0.113797552156749</v>
      </c>
      <c r="E1384">
        <v>0.40511611104011502</v>
      </c>
      <c r="F1384">
        <v>21.613204956054702</v>
      </c>
      <c r="G1384">
        <v>23.2663669586182</v>
      </c>
      <c r="O1384">
        <v>15.484</v>
      </c>
      <c r="P1384">
        <v>15.005000000000001</v>
      </c>
      <c r="Q1384">
        <v>14.941000000000001</v>
      </c>
      <c r="R1384">
        <v>1.6531620025634979</v>
      </c>
      <c r="S1384">
        <v>6.6082049560547009</v>
      </c>
      <c r="T1384">
        <v>-100</v>
      </c>
      <c r="U1384">
        <v>0.54299999999999926</v>
      </c>
      <c r="V1384">
        <v>6.4000000000000057E-2</v>
      </c>
    </row>
    <row r="1385" spans="1:22" x14ac:dyDescent="0.25">
      <c r="A1385">
        <v>-1016869138</v>
      </c>
      <c r="B1385">
        <v>6.37545456740493E+18</v>
      </c>
      <c r="C1385">
        <v>270.69562878589397</v>
      </c>
      <c r="D1385">
        <v>9.9889952803223596E-3</v>
      </c>
      <c r="E1385">
        <v>0.350892454385757</v>
      </c>
      <c r="F1385">
        <v>20.369586944580099</v>
      </c>
      <c r="G1385">
        <v>24.1101589202881</v>
      </c>
      <c r="H1385">
        <v>-1</v>
      </c>
      <c r="I1385" s="1">
        <v>-2.1</v>
      </c>
      <c r="J1385">
        <v>15.927</v>
      </c>
      <c r="K1385">
        <v>15.273</v>
      </c>
      <c r="L1385">
        <v>15.151</v>
      </c>
      <c r="M1385">
        <v>15.147</v>
      </c>
      <c r="O1385">
        <v>14.071999999999999</v>
      </c>
      <c r="P1385">
        <v>13.794</v>
      </c>
      <c r="Q1385">
        <v>13.701000000000001</v>
      </c>
      <c r="R1385">
        <v>3.7405719757080007</v>
      </c>
      <c r="S1385">
        <v>6.575586944580099</v>
      </c>
      <c r="T1385">
        <v>5.2185869445800996</v>
      </c>
      <c r="U1385">
        <v>0.37099999999999866</v>
      </c>
      <c r="V1385">
        <v>9.2999999999999972E-2</v>
      </c>
    </row>
    <row r="1386" spans="1:22" x14ac:dyDescent="0.25">
      <c r="A1386">
        <v>-1016869137</v>
      </c>
      <c r="B1386">
        <v>6.37545456740702E+18</v>
      </c>
      <c r="C1386">
        <v>270.58943533818899</v>
      </c>
      <c r="D1386">
        <v>-2.2893821302873699E-4</v>
      </c>
      <c r="E1386">
        <v>0.36886352300643899</v>
      </c>
      <c r="F1386">
        <v>20.276649475097699</v>
      </c>
      <c r="G1386">
        <v>20.3923664093018</v>
      </c>
      <c r="R1386">
        <v>0.11571693420410156</v>
      </c>
      <c r="S1386">
        <v>-100</v>
      </c>
      <c r="T1386">
        <v>-100</v>
      </c>
      <c r="U1386">
        <v>-100</v>
      </c>
      <c r="V1386">
        <v>-100</v>
      </c>
    </row>
    <row r="1387" spans="1:22" x14ac:dyDescent="0.25">
      <c r="A1387">
        <v>-1016869136</v>
      </c>
      <c r="B1387">
        <v>6.37545456740493E+18</v>
      </c>
      <c r="C1387">
        <v>270.70348359593498</v>
      </c>
      <c r="D1387">
        <v>2.5323546860461201E-2</v>
      </c>
      <c r="E1387">
        <v>0.350892454385757</v>
      </c>
      <c r="F1387">
        <v>20.5271396636963</v>
      </c>
      <c r="G1387">
        <v>99</v>
      </c>
      <c r="H1387">
        <v>-0.5</v>
      </c>
      <c r="I1387" s="1">
        <v>-0.2</v>
      </c>
      <c r="J1387">
        <v>15.025</v>
      </c>
      <c r="K1387">
        <v>14.173999999999999</v>
      </c>
      <c r="L1387">
        <v>13.88</v>
      </c>
      <c r="M1387">
        <v>13.637</v>
      </c>
      <c r="O1387">
        <v>12.371</v>
      </c>
      <c r="P1387">
        <v>12.038</v>
      </c>
      <c r="Q1387">
        <v>11.936</v>
      </c>
      <c r="R1387">
        <v>-100</v>
      </c>
      <c r="S1387">
        <v>8.4891396636962995</v>
      </c>
      <c r="T1387">
        <v>6.6471396636962989</v>
      </c>
      <c r="U1387">
        <v>0.4350000000000005</v>
      </c>
      <c r="V1387">
        <v>0.10200000000000031</v>
      </c>
    </row>
    <row r="1388" spans="1:22" x14ac:dyDescent="0.25">
      <c r="A1388">
        <v>-1016869135</v>
      </c>
      <c r="B1388">
        <v>6.37545456740493E+18</v>
      </c>
      <c r="C1388">
        <v>270.70631605894499</v>
      </c>
      <c r="D1388">
        <v>-8.3217339261401499E-2</v>
      </c>
      <c r="E1388">
        <v>0.35921570658683799</v>
      </c>
      <c r="F1388">
        <v>21.1138305664063</v>
      </c>
      <c r="G1388">
        <v>99</v>
      </c>
      <c r="H1388">
        <v>4.0999999999999996</v>
      </c>
      <c r="I1388" s="1">
        <v>2.1</v>
      </c>
      <c r="J1388">
        <v>15.871</v>
      </c>
      <c r="K1388">
        <v>15.007999999999999</v>
      </c>
      <c r="L1388">
        <v>14.731</v>
      </c>
      <c r="M1388">
        <v>14.48</v>
      </c>
      <c r="O1388">
        <v>13.191000000000001</v>
      </c>
      <c r="P1388">
        <v>12.865</v>
      </c>
      <c r="Q1388">
        <v>12.728999999999999</v>
      </c>
      <c r="R1388">
        <v>-100</v>
      </c>
      <c r="S1388">
        <v>8.2488305664062995</v>
      </c>
      <c r="T1388">
        <v>6.3828305664062999</v>
      </c>
      <c r="U1388">
        <v>0.46200000000000152</v>
      </c>
      <c r="V1388">
        <v>0.13600000000000101</v>
      </c>
    </row>
    <row r="1389" spans="1:22" x14ac:dyDescent="0.25">
      <c r="A1389">
        <v>-1016869134</v>
      </c>
      <c r="B1389">
        <v>6.37545456740493E+18</v>
      </c>
      <c r="C1389">
        <v>270.79515069395597</v>
      </c>
      <c r="D1389">
        <v>-8.0081743875789105E-2</v>
      </c>
      <c r="E1389">
        <v>0.34319198131561302</v>
      </c>
      <c r="F1389">
        <v>21.417045593261701</v>
      </c>
      <c r="G1389">
        <v>99</v>
      </c>
      <c r="H1389">
        <v>-22</v>
      </c>
      <c r="I1389" s="1">
        <v>-4.9000000000000004</v>
      </c>
      <c r="J1389">
        <v>16.419</v>
      </c>
      <c r="K1389">
        <v>15.58</v>
      </c>
      <c r="L1389">
        <v>15.297000000000001</v>
      </c>
      <c r="M1389">
        <v>14.816000000000001</v>
      </c>
      <c r="O1389">
        <v>14.135</v>
      </c>
      <c r="P1389">
        <v>13.742000000000001</v>
      </c>
      <c r="Q1389">
        <v>13.614000000000001</v>
      </c>
      <c r="R1389">
        <v>-100</v>
      </c>
      <c r="S1389">
        <v>7.6750455932617001</v>
      </c>
      <c r="T1389">
        <v>6.1200455932617004</v>
      </c>
      <c r="U1389">
        <v>0.52099999999999902</v>
      </c>
      <c r="V1389">
        <v>0.12800000000000011</v>
      </c>
    </row>
    <row r="1390" spans="1:22" x14ac:dyDescent="0.25">
      <c r="A1390">
        <v>-1016869133</v>
      </c>
      <c r="B1390">
        <v>6.37545456740493E+18</v>
      </c>
      <c r="C1390">
        <v>270.78917952395602</v>
      </c>
      <c r="D1390">
        <v>-5.5883627921932799E-2</v>
      </c>
      <c r="E1390">
        <v>0.33862507343292197</v>
      </c>
      <c r="F1390">
        <v>21.057487487793001</v>
      </c>
      <c r="G1390">
        <v>23.993721008300799</v>
      </c>
      <c r="H1390">
        <v>-5.2</v>
      </c>
      <c r="I1390" s="1">
        <v>-0.2</v>
      </c>
      <c r="J1390" t="s">
        <v>20</v>
      </c>
      <c r="K1390" t="s">
        <v>20</v>
      </c>
      <c r="L1390" t="s">
        <v>20</v>
      </c>
      <c r="O1390">
        <v>14.182</v>
      </c>
      <c r="P1390">
        <v>13.664999999999999</v>
      </c>
      <c r="Q1390">
        <v>13.689</v>
      </c>
      <c r="R1390">
        <v>2.9362335205077983</v>
      </c>
      <c r="S1390">
        <v>7.3924874877930016</v>
      </c>
      <c r="T1390" t="e">
        <v>#VALUE!</v>
      </c>
      <c r="U1390">
        <v>0.49300000000000033</v>
      </c>
      <c r="V1390">
        <v>-2.4000000000000909E-2</v>
      </c>
    </row>
    <row r="1391" spans="1:22" x14ac:dyDescent="0.25">
      <c r="A1391">
        <v>-1016869132</v>
      </c>
      <c r="B1391">
        <v>6.37545456740493E+18</v>
      </c>
      <c r="C1391">
        <v>270.73949367540501</v>
      </c>
      <c r="D1391">
        <v>-0.116558824835804</v>
      </c>
      <c r="E1391">
        <v>0.36271584033966098</v>
      </c>
      <c r="F1391">
        <v>20.417873382568398</v>
      </c>
      <c r="G1391">
        <v>22.496315002441399</v>
      </c>
      <c r="H1391">
        <v>5.2</v>
      </c>
      <c r="I1391" s="1">
        <v>-0.6</v>
      </c>
      <c r="J1391">
        <v>12.683</v>
      </c>
      <c r="K1391">
        <v>11.351000000000001</v>
      </c>
      <c r="L1391">
        <v>10.878</v>
      </c>
      <c r="M1391">
        <v>10.462</v>
      </c>
      <c r="O1391">
        <v>8.8439999999999994</v>
      </c>
      <c r="P1391">
        <v>8.2759999999999998</v>
      </c>
      <c r="Q1391">
        <v>8.1029999999999998</v>
      </c>
      <c r="R1391">
        <v>2.0784416198730007</v>
      </c>
      <c r="S1391">
        <v>12.141873382568399</v>
      </c>
      <c r="T1391">
        <v>9.5398733825683983</v>
      </c>
      <c r="U1391">
        <v>0.74099999999999966</v>
      </c>
      <c r="V1391">
        <v>0.17300000000000004</v>
      </c>
    </row>
    <row r="1392" spans="1:22" x14ac:dyDescent="0.25">
      <c r="A1392">
        <v>-1016869131</v>
      </c>
      <c r="B1392">
        <v>6.37545456740493E+18</v>
      </c>
      <c r="C1392">
        <v>270.471534402462</v>
      </c>
      <c r="D1392">
        <v>-7.44972275036688E-2</v>
      </c>
      <c r="E1392">
        <v>0.38314855098724399</v>
      </c>
      <c r="F1392">
        <v>19.8723850250244</v>
      </c>
      <c r="G1392">
        <v>99</v>
      </c>
      <c r="H1392">
        <v>-7.1</v>
      </c>
      <c r="I1392" s="1">
        <v>-4.8</v>
      </c>
      <c r="J1392" t="s">
        <v>20</v>
      </c>
      <c r="K1392" t="s">
        <v>20</v>
      </c>
      <c r="L1392" t="s">
        <v>20</v>
      </c>
      <c r="O1392">
        <v>13.207000000000001</v>
      </c>
      <c r="P1392">
        <v>12.992000000000001</v>
      </c>
      <c r="Q1392">
        <v>12.807</v>
      </c>
      <c r="R1392">
        <v>-100</v>
      </c>
      <c r="S1392">
        <v>6.880385025024399</v>
      </c>
      <c r="T1392" t="e">
        <v>#VALUE!</v>
      </c>
      <c r="U1392">
        <v>0.40000000000000036</v>
      </c>
      <c r="V1392">
        <v>0.1850000000000005</v>
      </c>
    </row>
    <row r="1393" spans="1:22" x14ac:dyDescent="0.25">
      <c r="A1393">
        <v>-1016869130</v>
      </c>
      <c r="B1393">
        <v>6.37545456740493E+18</v>
      </c>
      <c r="C1393">
        <v>270.501480703624</v>
      </c>
      <c r="D1393">
        <v>-7.22542378326297E-2</v>
      </c>
      <c r="E1393">
        <v>0.37516939640045199</v>
      </c>
      <c r="F1393">
        <v>20.6262397766113</v>
      </c>
      <c r="G1393">
        <v>99</v>
      </c>
      <c r="R1393">
        <v>-100</v>
      </c>
      <c r="S1393">
        <v>-100</v>
      </c>
      <c r="T1393">
        <v>-100</v>
      </c>
      <c r="U1393">
        <v>-100</v>
      </c>
      <c r="V1393">
        <v>-100</v>
      </c>
    </row>
    <row r="1394" spans="1:22" x14ac:dyDescent="0.25">
      <c r="A1394">
        <v>-1016869129</v>
      </c>
      <c r="B1394">
        <v>6.37545456740493E+18</v>
      </c>
      <c r="C1394">
        <v>270.69108895654</v>
      </c>
      <c r="D1394">
        <v>-3.2118839333795399E-3</v>
      </c>
      <c r="E1394">
        <v>0.34339594841003401</v>
      </c>
      <c r="F1394">
        <v>20.529504776001001</v>
      </c>
      <c r="G1394">
        <v>99</v>
      </c>
      <c r="H1394">
        <v>7</v>
      </c>
      <c r="I1394" s="1">
        <v>-2.7</v>
      </c>
      <c r="J1394">
        <v>15.567</v>
      </c>
      <c r="K1394">
        <v>14.757999999999999</v>
      </c>
      <c r="L1394">
        <v>14.464</v>
      </c>
      <c r="M1394">
        <v>14.227</v>
      </c>
      <c r="O1394">
        <v>12.99</v>
      </c>
      <c r="P1394">
        <v>12.638</v>
      </c>
      <c r="Q1394">
        <v>12.579000000000001</v>
      </c>
      <c r="R1394">
        <v>-100</v>
      </c>
      <c r="S1394">
        <v>7.8915047760010015</v>
      </c>
      <c r="T1394">
        <v>6.065504776001001</v>
      </c>
      <c r="U1394">
        <v>0.41099999999999959</v>
      </c>
      <c r="V1394">
        <v>5.8999999999999275E-2</v>
      </c>
    </row>
    <row r="1395" spans="1:22" x14ac:dyDescent="0.25">
      <c r="A1395">
        <v>-1016869128</v>
      </c>
      <c r="B1395">
        <v>6.37545456740493E+18</v>
      </c>
      <c r="C1395">
        <v>270.715850891272</v>
      </c>
      <c r="D1395">
        <v>-8.1755379598203099E-4</v>
      </c>
      <c r="E1395">
        <v>0.34339594841003401</v>
      </c>
      <c r="F1395">
        <v>21.8217582702637</v>
      </c>
      <c r="G1395">
        <v>99</v>
      </c>
      <c r="R1395">
        <v>-100</v>
      </c>
      <c r="S1395">
        <v>-100</v>
      </c>
      <c r="T1395">
        <v>-100</v>
      </c>
      <c r="U1395">
        <v>-100</v>
      </c>
      <c r="V1395">
        <v>-100</v>
      </c>
    </row>
    <row r="1396" spans="1:22" x14ac:dyDescent="0.25">
      <c r="A1396">
        <v>-1016869127</v>
      </c>
      <c r="B1396">
        <v>6.37545456740493E+18</v>
      </c>
      <c r="C1396">
        <v>270.74850780459502</v>
      </c>
      <c r="D1396">
        <v>1.3617994014438001E-2</v>
      </c>
      <c r="E1396">
        <v>0.33828380703926098</v>
      </c>
      <c r="F1396">
        <v>21.566165924072301</v>
      </c>
      <c r="G1396">
        <v>99</v>
      </c>
      <c r="H1396">
        <v>-6.5</v>
      </c>
      <c r="I1396" s="1">
        <v>-28.9</v>
      </c>
      <c r="J1396">
        <v>15.15</v>
      </c>
      <c r="K1396">
        <v>14.189</v>
      </c>
      <c r="L1396">
        <v>13.856999999999999</v>
      </c>
      <c r="M1396">
        <v>13.584</v>
      </c>
      <c r="O1396">
        <v>12.238</v>
      </c>
      <c r="P1396">
        <v>11.836</v>
      </c>
      <c r="Q1396">
        <v>11.727</v>
      </c>
      <c r="R1396">
        <v>-100</v>
      </c>
      <c r="S1396">
        <v>9.7301659240723009</v>
      </c>
      <c r="T1396">
        <v>7.7091659240723018</v>
      </c>
      <c r="U1396">
        <v>0.51099999999999923</v>
      </c>
      <c r="V1396">
        <v>0.10899999999999999</v>
      </c>
    </row>
    <row r="1397" spans="1:22" x14ac:dyDescent="0.25">
      <c r="A1397">
        <v>-1016869126</v>
      </c>
      <c r="B1397">
        <v>6.37545456740702E+18</v>
      </c>
      <c r="C1397">
        <v>270.74964904928299</v>
      </c>
      <c r="D1397">
        <v>-5.7232887611748601E-3</v>
      </c>
      <c r="E1397">
        <v>0.33828380703926098</v>
      </c>
      <c r="F1397">
        <v>18.8587322235107</v>
      </c>
      <c r="G1397">
        <v>18.28835105896</v>
      </c>
      <c r="R1397">
        <v>-0.57038116455069954</v>
      </c>
      <c r="S1397">
        <v>-100</v>
      </c>
      <c r="T1397">
        <v>-100</v>
      </c>
      <c r="U1397">
        <v>-100</v>
      </c>
      <c r="V1397">
        <v>-100</v>
      </c>
    </row>
    <row r="1398" spans="1:22" x14ac:dyDescent="0.25">
      <c r="A1398">
        <v>-1016869125</v>
      </c>
      <c r="B1398">
        <v>6.37545456740493E+18</v>
      </c>
      <c r="C1398">
        <v>270.64988030502002</v>
      </c>
      <c r="D1398">
        <v>-8.5874944130828607E-2</v>
      </c>
      <c r="E1398">
        <v>0.366510540246964</v>
      </c>
      <c r="F1398">
        <v>20.843072891235401</v>
      </c>
      <c r="G1398">
        <v>25.2338562011719</v>
      </c>
      <c r="H1398">
        <v>3.8</v>
      </c>
      <c r="I1398" s="1">
        <v>-1.2</v>
      </c>
      <c r="J1398" t="s">
        <v>20</v>
      </c>
      <c r="K1398" t="s">
        <v>20</v>
      </c>
      <c r="L1398" t="s">
        <v>20</v>
      </c>
      <c r="O1398">
        <v>12.526</v>
      </c>
      <c r="P1398">
        <v>12.117000000000001</v>
      </c>
      <c r="Q1398">
        <v>12.039</v>
      </c>
      <c r="R1398">
        <v>4.3907833099364986</v>
      </c>
      <c r="S1398">
        <v>8.7260728912354004</v>
      </c>
      <c r="T1398" t="e">
        <v>#VALUE!</v>
      </c>
      <c r="U1398">
        <v>0.4870000000000001</v>
      </c>
      <c r="V1398">
        <v>7.800000000000118E-2</v>
      </c>
    </row>
    <row r="1399" spans="1:22" x14ac:dyDescent="0.25">
      <c r="A1399">
        <v>-1016869124</v>
      </c>
      <c r="B1399">
        <v>6.37545456740493E+18</v>
      </c>
      <c r="C1399">
        <v>270.833552937783</v>
      </c>
      <c r="D1399">
        <v>-0.13691556845720099</v>
      </c>
      <c r="E1399">
        <v>0.37174972891807601</v>
      </c>
      <c r="F1399">
        <v>21.1143703460693</v>
      </c>
      <c r="G1399">
        <v>99</v>
      </c>
      <c r="H1399">
        <v>3.9</v>
      </c>
      <c r="I1399" s="1">
        <v>2.4</v>
      </c>
      <c r="J1399" t="s">
        <v>20</v>
      </c>
      <c r="K1399" t="s">
        <v>20</v>
      </c>
      <c r="L1399" t="s">
        <v>20</v>
      </c>
      <c r="O1399">
        <v>13.685</v>
      </c>
      <c r="P1399">
        <v>13.362</v>
      </c>
      <c r="Q1399">
        <v>13.215999999999999</v>
      </c>
      <c r="R1399">
        <v>-100</v>
      </c>
      <c r="S1399">
        <v>7.7523703460693003</v>
      </c>
      <c r="T1399" t="e">
        <v>#VALUE!</v>
      </c>
      <c r="U1399">
        <v>0.46900000000000119</v>
      </c>
      <c r="V1399">
        <v>0.1460000000000008</v>
      </c>
    </row>
    <row r="1400" spans="1:22" x14ac:dyDescent="0.25">
      <c r="A1400">
        <v>-1016869123</v>
      </c>
      <c r="B1400">
        <v>6.37545456740493E+18</v>
      </c>
      <c r="C1400">
        <v>270.70877932453197</v>
      </c>
      <c r="D1400">
        <v>-0.13533706257125599</v>
      </c>
      <c r="E1400">
        <v>0.38496384024620101</v>
      </c>
      <c r="F1400">
        <v>21.761703491210898</v>
      </c>
      <c r="G1400">
        <v>22.414548873901399</v>
      </c>
      <c r="R1400">
        <v>0.65284538269050074</v>
      </c>
      <c r="S1400">
        <v>-100</v>
      </c>
      <c r="T1400">
        <v>-100</v>
      </c>
      <c r="U1400">
        <v>-100</v>
      </c>
      <c r="V1400">
        <v>-100</v>
      </c>
    </row>
    <row r="1401" spans="1:22" x14ac:dyDescent="0.25">
      <c r="A1401">
        <v>-1016869122</v>
      </c>
      <c r="B1401">
        <v>6.37545456740493E+18</v>
      </c>
      <c r="C1401">
        <v>270.661430828324</v>
      </c>
      <c r="D1401">
        <v>-0.12901081655190599</v>
      </c>
      <c r="E1401">
        <v>0.37832286953926098</v>
      </c>
      <c r="F1401">
        <v>21.501613616943398</v>
      </c>
      <c r="G1401">
        <v>24.387742996215799</v>
      </c>
      <c r="H1401">
        <v>-30.9</v>
      </c>
      <c r="I1401" s="1">
        <v>46.1</v>
      </c>
      <c r="J1401">
        <v>16.198</v>
      </c>
      <c r="K1401">
        <v>15.135</v>
      </c>
      <c r="L1401">
        <v>14.688000000000001</v>
      </c>
      <c r="M1401">
        <v>14.332000000000001</v>
      </c>
      <c r="O1401">
        <v>12.782999999999999</v>
      </c>
      <c r="P1401">
        <v>12.247999999999999</v>
      </c>
      <c r="Q1401">
        <v>12.128</v>
      </c>
      <c r="R1401">
        <v>2.8861293792724005</v>
      </c>
      <c r="S1401">
        <v>9.2536136169433991</v>
      </c>
      <c r="T1401">
        <v>6.8136136169433978</v>
      </c>
      <c r="U1401">
        <v>0.65499999999999936</v>
      </c>
      <c r="V1401">
        <v>0.11999999999999922</v>
      </c>
    </row>
    <row r="1402" spans="1:22" x14ac:dyDescent="0.25">
      <c r="A1402">
        <v>-1016869121</v>
      </c>
      <c r="B1402">
        <v>6.37545456740493E+18</v>
      </c>
      <c r="C1402">
        <v>270.68496656514498</v>
      </c>
      <c r="D1402">
        <v>3.4682785809765401E-2</v>
      </c>
      <c r="E1402">
        <v>0.350892454385757</v>
      </c>
      <c r="F1402">
        <v>18.98024559021</v>
      </c>
      <c r="G1402">
        <v>25.111312866210898</v>
      </c>
      <c r="H1402">
        <v>-9.5</v>
      </c>
      <c r="I1402" s="1">
        <v>-10.199999999999999</v>
      </c>
      <c r="J1402">
        <v>14.420999999999999</v>
      </c>
      <c r="K1402">
        <v>13.693</v>
      </c>
      <c r="L1402">
        <v>13.465999999999999</v>
      </c>
      <c r="M1402">
        <v>13.297000000000001</v>
      </c>
      <c r="O1402">
        <v>12.146000000000001</v>
      </c>
      <c r="P1402">
        <v>11.872</v>
      </c>
      <c r="Q1402">
        <v>11.763999999999999</v>
      </c>
      <c r="R1402">
        <v>6.1310672760008984</v>
      </c>
      <c r="S1402">
        <v>7.1082455902100001</v>
      </c>
      <c r="T1402">
        <v>5.5142455902100007</v>
      </c>
      <c r="U1402">
        <v>0.38200000000000145</v>
      </c>
      <c r="V1402">
        <v>0.10800000000000054</v>
      </c>
    </row>
    <row r="1403" spans="1:22" x14ac:dyDescent="0.25">
      <c r="A1403">
        <v>-1016869120</v>
      </c>
      <c r="B1403">
        <v>6.37545456740493E+18</v>
      </c>
      <c r="C1403">
        <v>270.42553708941</v>
      </c>
      <c r="D1403">
        <v>-0.132701997099367</v>
      </c>
      <c r="E1403">
        <v>0.40511611104011502</v>
      </c>
      <c r="F1403">
        <v>21.6279621124268</v>
      </c>
      <c r="G1403">
        <v>23.232295989990199</v>
      </c>
      <c r="R1403">
        <v>1.6043338775633984</v>
      </c>
      <c r="S1403">
        <v>-100</v>
      </c>
      <c r="T1403">
        <v>-100</v>
      </c>
      <c r="U1403">
        <v>-100</v>
      </c>
      <c r="V1403">
        <v>-100</v>
      </c>
    </row>
    <row r="1404" spans="1:22" x14ac:dyDescent="0.25">
      <c r="A1404">
        <v>-1016869119</v>
      </c>
      <c r="B1404">
        <v>6.37545456740493E+18</v>
      </c>
      <c r="C1404">
        <v>270.65432782192801</v>
      </c>
      <c r="D1404">
        <v>3.1092769816994499E-2</v>
      </c>
      <c r="E1404">
        <v>0.35626456141471902</v>
      </c>
      <c r="F1404">
        <v>20.340513229370099</v>
      </c>
      <c r="G1404">
        <v>99</v>
      </c>
      <c r="H1404">
        <v>19</v>
      </c>
      <c r="I1404" s="1">
        <v>8.9</v>
      </c>
      <c r="J1404">
        <v>14.805999999999999</v>
      </c>
      <c r="K1404">
        <v>13.683</v>
      </c>
      <c r="L1404">
        <v>13.23</v>
      </c>
      <c r="M1404">
        <v>12.782999999999999</v>
      </c>
      <c r="O1404">
        <v>12.433</v>
      </c>
      <c r="P1404">
        <v>12.09</v>
      </c>
      <c r="Q1404">
        <v>11.951000000000001</v>
      </c>
      <c r="R1404">
        <v>-100</v>
      </c>
      <c r="S1404">
        <v>8.2505132293700996</v>
      </c>
      <c r="T1404">
        <v>7.110513229370099</v>
      </c>
      <c r="U1404">
        <v>0.48199999999999932</v>
      </c>
      <c r="V1404">
        <v>0.13899999999999935</v>
      </c>
    </row>
    <row r="1405" spans="1:22" x14ac:dyDescent="0.25">
      <c r="A1405">
        <v>-1016869118</v>
      </c>
      <c r="B1405">
        <v>6.37545456740493E+18</v>
      </c>
      <c r="C1405">
        <v>270.47809161273699</v>
      </c>
      <c r="D1405">
        <v>-0.12760833522114001</v>
      </c>
      <c r="E1405">
        <v>0.38997915387153598</v>
      </c>
      <c r="F1405">
        <v>21.770868301391602</v>
      </c>
      <c r="G1405">
        <v>22.825241088867202</v>
      </c>
      <c r="R1405">
        <v>1.0543727874756001</v>
      </c>
      <c r="S1405">
        <v>-100</v>
      </c>
      <c r="T1405">
        <v>-100</v>
      </c>
      <c r="U1405">
        <v>-100</v>
      </c>
      <c r="V1405">
        <v>-100</v>
      </c>
    </row>
    <row r="1406" spans="1:22" x14ac:dyDescent="0.25">
      <c r="A1406">
        <v>-1016869117</v>
      </c>
      <c r="B1406">
        <v>6.37545456740493E+18</v>
      </c>
      <c r="C1406">
        <v>270.42801698967401</v>
      </c>
      <c r="D1406">
        <v>-0.110903684381327</v>
      </c>
      <c r="E1406">
        <v>0.39241212606430098</v>
      </c>
      <c r="F1406">
        <v>20.9818420410156</v>
      </c>
      <c r="G1406">
        <v>99</v>
      </c>
      <c r="H1406">
        <v>-12.5</v>
      </c>
      <c r="I1406" s="1">
        <v>5.0999999999999996</v>
      </c>
      <c r="J1406">
        <v>15.456</v>
      </c>
      <c r="K1406">
        <v>14.523</v>
      </c>
      <c r="L1406">
        <v>14.228</v>
      </c>
      <c r="M1406">
        <v>13.916</v>
      </c>
      <c r="O1406">
        <v>12.83</v>
      </c>
      <c r="P1406">
        <v>12.412000000000001</v>
      </c>
      <c r="Q1406">
        <v>12.317</v>
      </c>
      <c r="R1406">
        <v>-100</v>
      </c>
      <c r="S1406">
        <v>8.5698420410155993</v>
      </c>
      <c r="T1406">
        <v>6.7538420410156004</v>
      </c>
      <c r="U1406">
        <v>0.5129999999999999</v>
      </c>
      <c r="V1406">
        <v>9.5000000000000639E-2</v>
      </c>
    </row>
    <row r="1407" spans="1:22" x14ac:dyDescent="0.25">
      <c r="A1407">
        <v>-1016869116</v>
      </c>
      <c r="B1407">
        <v>6.37545456740493E+18</v>
      </c>
      <c r="C1407">
        <v>270.76455340393102</v>
      </c>
      <c r="D1407">
        <v>-0.10775901519221701</v>
      </c>
      <c r="E1407">
        <v>0.35122376680374101</v>
      </c>
      <c r="F1407">
        <v>22.136253356933601</v>
      </c>
      <c r="G1407">
        <v>99</v>
      </c>
      <c r="H1407">
        <v>-7.3</v>
      </c>
      <c r="I1407" s="1">
        <v>-6.5</v>
      </c>
      <c r="J1407" t="s">
        <v>20</v>
      </c>
      <c r="K1407" t="s">
        <v>20</v>
      </c>
      <c r="L1407" t="s">
        <v>20</v>
      </c>
      <c r="O1407">
        <v>14.394</v>
      </c>
      <c r="P1407">
        <v>14.058</v>
      </c>
      <c r="Q1407">
        <v>13.932</v>
      </c>
      <c r="R1407">
        <v>-100</v>
      </c>
      <c r="S1407">
        <v>8.078253356933601</v>
      </c>
      <c r="T1407" t="e">
        <v>#VALUE!</v>
      </c>
      <c r="U1407">
        <v>0.46199999999999974</v>
      </c>
      <c r="V1407">
        <v>0.12599999999999945</v>
      </c>
    </row>
    <row r="1408" spans="1:22" x14ac:dyDescent="0.25">
      <c r="A1408">
        <v>-1016869115</v>
      </c>
      <c r="B1408">
        <v>6.37545456740493E+18</v>
      </c>
      <c r="C1408">
        <v>270.621371901158</v>
      </c>
      <c r="D1408">
        <v>-0.13900475620331601</v>
      </c>
      <c r="E1408">
        <v>0.38792344927787797</v>
      </c>
      <c r="F1408">
        <v>21.174240112304702</v>
      </c>
      <c r="G1408">
        <v>22.731815338134801</v>
      </c>
      <c r="H1408">
        <v>-1.1000000000000001</v>
      </c>
      <c r="I1408" s="1">
        <v>-3.7</v>
      </c>
      <c r="J1408">
        <v>15.942</v>
      </c>
      <c r="K1408">
        <v>15.108000000000001</v>
      </c>
      <c r="L1408">
        <v>14.821999999999999</v>
      </c>
      <c r="M1408">
        <v>14.502000000000001</v>
      </c>
      <c r="O1408">
        <v>13.324</v>
      </c>
      <c r="P1408">
        <v>13.025</v>
      </c>
      <c r="Q1408">
        <v>12.913</v>
      </c>
      <c r="R1408">
        <v>1.5575752258300994</v>
      </c>
      <c r="S1408">
        <v>8.1492401123047014</v>
      </c>
      <c r="T1408">
        <v>6.3522401123047025</v>
      </c>
      <c r="U1408">
        <v>0.41099999999999959</v>
      </c>
      <c r="V1408">
        <v>0.1120000000000001</v>
      </c>
    </row>
    <row r="1409" spans="1:22" x14ac:dyDescent="0.25">
      <c r="A1409">
        <v>-1016869114</v>
      </c>
      <c r="B1409">
        <v>6.37545456740493E+18</v>
      </c>
      <c r="C1409">
        <v>270.53331737956199</v>
      </c>
      <c r="D1409">
        <v>-0.108104759188501</v>
      </c>
      <c r="E1409">
        <v>0.38081136345863298</v>
      </c>
      <c r="F1409">
        <v>22.021263122558601</v>
      </c>
      <c r="G1409">
        <v>99</v>
      </c>
      <c r="H1409">
        <v>-1.3</v>
      </c>
      <c r="I1409" s="1">
        <v>-11</v>
      </c>
      <c r="J1409">
        <v>16.190999999999999</v>
      </c>
      <c r="K1409">
        <v>15.113</v>
      </c>
      <c r="L1409">
        <v>14.786</v>
      </c>
      <c r="M1409">
        <v>14.611000000000001</v>
      </c>
      <c r="O1409">
        <v>13.202</v>
      </c>
      <c r="P1409">
        <v>12.811</v>
      </c>
      <c r="Q1409">
        <v>12.712</v>
      </c>
      <c r="R1409">
        <v>-100</v>
      </c>
      <c r="S1409">
        <v>9.2102631225586009</v>
      </c>
      <c r="T1409">
        <v>7.2352631225586013</v>
      </c>
      <c r="U1409">
        <v>0.49000000000000021</v>
      </c>
      <c r="V1409">
        <v>9.9000000000000199E-2</v>
      </c>
    </row>
    <row r="1410" spans="1:22" x14ac:dyDescent="0.25">
      <c r="A1410">
        <v>-1016869113</v>
      </c>
      <c r="B1410">
        <v>6.37545456740493E+18</v>
      </c>
      <c r="C1410">
        <v>270.70656826697001</v>
      </c>
      <c r="D1410">
        <v>3.1666386954218098E-2</v>
      </c>
      <c r="E1410">
        <v>0.34671780467033397</v>
      </c>
      <c r="F1410">
        <v>19.768735885620099</v>
      </c>
      <c r="G1410">
        <v>99</v>
      </c>
      <c r="H1410">
        <v>0.7</v>
      </c>
      <c r="I1410" s="1">
        <v>4.5</v>
      </c>
      <c r="J1410">
        <v>15.333</v>
      </c>
      <c r="K1410">
        <v>14.512</v>
      </c>
      <c r="L1410">
        <v>14.214</v>
      </c>
      <c r="M1410">
        <v>13.987</v>
      </c>
      <c r="O1410">
        <v>12.68</v>
      </c>
      <c r="P1410">
        <v>12.340999999999999</v>
      </c>
      <c r="Q1410">
        <v>12.234999999999999</v>
      </c>
      <c r="R1410">
        <v>-100</v>
      </c>
      <c r="S1410">
        <v>7.4277358856201001</v>
      </c>
      <c r="T1410">
        <v>5.554735885620099</v>
      </c>
      <c r="U1410">
        <v>0.44500000000000028</v>
      </c>
      <c r="V1410">
        <v>0.10599999999999987</v>
      </c>
    </row>
    <row r="1411" spans="1:22" x14ac:dyDescent="0.25">
      <c r="A1411">
        <v>-1016869112</v>
      </c>
      <c r="B1411">
        <v>6.37545456740493E+18</v>
      </c>
      <c r="C1411">
        <v>270.63156715965602</v>
      </c>
      <c r="D1411">
        <v>-9.9015180877193604E-2</v>
      </c>
      <c r="E1411">
        <v>0.37498125433921797</v>
      </c>
      <c r="F1411">
        <v>21.363079071044901</v>
      </c>
      <c r="G1411">
        <v>24.1534729003906</v>
      </c>
      <c r="R1411">
        <v>2.7903938293456996</v>
      </c>
      <c r="S1411">
        <v>-100</v>
      </c>
      <c r="T1411">
        <v>-100</v>
      </c>
      <c r="U1411">
        <v>-100</v>
      </c>
      <c r="V1411">
        <v>-100</v>
      </c>
    </row>
    <row r="1412" spans="1:22" x14ac:dyDescent="0.25">
      <c r="A1412">
        <v>-1016869111</v>
      </c>
      <c r="B1412">
        <v>6.37545456740493E+18</v>
      </c>
      <c r="C1412">
        <v>270.76901407980301</v>
      </c>
      <c r="D1412">
        <v>-9.3772171005053404E-2</v>
      </c>
      <c r="E1412">
        <v>0.35122376680374101</v>
      </c>
      <c r="F1412">
        <v>22.197689056396499</v>
      </c>
      <c r="G1412">
        <v>23.6204624176025</v>
      </c>
      <c r="R1412">
        <v>1.4227733612060014</v>
      </c>
      <c r="S1412">
        <v>-100</v>
      </c>
      <c r="T1412">
        <v>-100</v>
      </c>
      <c r="U1412">
        <v>-100</v>
      </c>
      <c r="V1412">
        <v>-100</v>
      </c>
    </row>
    <row r="1413" spans="1:22" x14ac:dyDescent="0.25">
      <c r="A1413">
        <v>-1016869110</v>
      </c>
      <c r="B1413">
        <v>6.37545456740493E+18</v>
      </c>
      <c r="C1413">
        <v>270.50279700631501</v>
      </c>
      <c r="D1413">
        <v>-9.4893758118781493E-2</v>
      </c>
      <c r="E1413">
        <v>0.37516939640045199</v>
      </c>
      <c r="F1413">
        <v>21.5152378082275</v>
      </c>
      <c r="G1413">
        <v>21.780755996704102</v>
      </c>
      <c r="O1413">
        <v>14.811999999999999</v>
      </c>
      <c r="P1413">
        <v>14.481</v>
      </c>
      <c r="Q1413">
        <v>14.558</v>
      </c>
      <c r="R1413">
        <v>0.26551818847660158</v>
      </c>
      <c r="S1413">
        <v>7.0342378082275001</v>
      </c>
      <c r="T1413">
        <v>-100</v>
      </c>
      <c r="U1413">
        <v>0.25399999999999956</v>
      </c>
      <c r="V1413">
        <v>-7.6999999999999957E-2</v>
      </c>
    </row>
    <row r="1414" spans="1:22" x14ac:dyDescent="0.25">
      <c r="A1414">
        <v>-1016869109</v>
      </c>
      <c r="B1414">
        <v>6.37545456740493E+18</v>
      </c>
      <c r="C1414">
        <v>270.56642247944598</v>
      </c>
      <c r="D1414">
        <v>-8.9470609310726604E-2</v>
      </c>
      <c r="E1414">
        <v>0.37406468391418501</v>
      </c>
      <c r="F1414">
        <v>21.784915924072301</v>
      </c>
      <c r="G1414">
        <v>23.010082244873001</v>
      </c>
      <c r="O1414">
        <v>16.196999999999999</v>
      </c>
      <c r="P1414">
        <v>15.715999999999999</v>
      </c>
      <c r="Q1414">
        <v>15.593</v>
      </c>
      <c r="R1414">
        <v>1.2251663208006995</v>
      </c>
      <c r="S1414">
        <v>6.0689159240723018</v>
      </c>
      <c r="T1414">
        <v>-100</v>
      </c>
      <c r="U1414">
        <v>0.6039999999999992</v>
      </c>
      <c r="V1414">
        <v>0.12299999999999933</v>
      </c>
    </row>
    <row r="1415" spans="1:22" x14ac:dyDescent="0.25">
      <c r="A1415">
        <v>-1016869108</v>
      </c>
      <c r="B1415">
        <v>6.37545456740493E+18</v>
      </c>
      <c r="C1415">
        <v>270.64685434126102</v>
      </c>
      <c r="D1415">
        <v>-8.1636991994663705E-2</v>
      </c>
      <c r="E1415">
        <v>0.366510540246964</v>
      </c>
      <c r="F1415">
        <v>20.027141571044901</v>
      </c>
      <c r="G1415">
        <v>99</v>
      </c>
      <c r="H1415">
        <v>-7.4</v>
      </c>
      <c r="I1415" s="1">
        <v>6.6</v>
      </c>
      <c r="J1415" t="s">
        <v>20</v>
      </c>
      <c r="K1415" t="s">
        <v>20</v>
      </c>
      <c r="L1415" t="s">
        <v>20</v>
      </c>
      <c r="O1415">
        <v>12.784000000000001</v>
      </c>
      <c r="P1415">
        <v>12.419</v>
      </c>
      <c r="Q1415">
        <v>12.351000000000001</v>
      </c>
      <c r="R1415">
        <v>-100</v>
      </c>
      <c r="S1415">
        <v>7.6081415710449001</v>
      </c>
      <c r="T1415" t="e">
        <v>#VALUE!</v>
      </c>
      <c r="U1415">
        <v>0.43299999999999983</v>
      </c>
      <c r="V1415">
        <v>6.7999999999999616E-2</v>
      </c>
    </row>
    <row r="1416" spans="1:22" x14ac:dyDescent="0.25">
      <c r="A1416">
        <v>-1016869107</v>
      </c>
      <c r="B1416">
        <v>6.37545456740493E+18</v>
      </c>
      <c r="C1416">
        <v>270.49996778432899</v>
      </c>
      <c r="D1416">
        <v>-8.2412154139535898E-2</v>
      </c>
      <c r="E1416">
        <v>0.37516939640045199</v>
      </c>
      <c r="F1416">
        <v>21.763351440429702</v>
      </c>
      <c r="G1416">
        <v>23.041826248168899</v>
      </c>
      <c r="R1416">
        <v>1.2784748077391974</v>
      </c>
      <c r="S1416">
        <v>-100</v>
      </c>
      <c r="T1416">
        <v>-100</v>
      </c>
      <c r="U1416">
        <v>-100</v>
      </c>
      <c r="V1416">
        <v>-100</v>
      </c>
    </row>
    <row r="1417" spans="1:22" x14ac:dyDescent="0.25">
      <c r="A1417">
        <v>-1016869106</v>
      </c>
      <c r="B1417">
        <v>6.37545456740493E+18</v>
      </c>
      <c r="C1417">
        <v>270.57017104772501</v>
      </c>
      <c r="D1417">
        <v>-5.6597385818360497E-2</v>
      </c>
      <c r="E1417">
        <v>0.371637493371964</v>
      </c>
      <c r="F1417">
        <v>20.437715530395501</v>
      </c>
      <c r="G1417">
        <v>99</v>
      </c>
      <c r="H1417">
        <v>-3.6</v>
      </c>
      <c r="I1417" s="1">
        <v>-6.6</v>
      </c>
      <c r="J1417">
        <v>15.243</v>
      </c>
      <c r="K1417">
        <v>14.417</v>
      </c>
      <c r="L1417">
        <v>14.129</v>
      </c>
      <c r="M1417">
        <v>13.948</v>
      </c>
      <c r="O1417">
        <v>12.779</v>
      </c>
      <c r="P1417">
        <v>12.504</v>
      </c>
      <c r="Q1417">
        <v>12.443</v>
      </c>
      <c r="R1417">
        <v>-100</v>
      </c>
      <c r="S1417">
        <v>7.9337155303955011</v>
      </c>
      <c r="T1417">
        <v>6.3087155303955011</v>
      </c>
      <c r="U1417">
        <v>0.3360000000000003</v>
      </c>
      <c r="V1417">
        <v>6.0999999999999943E-2</v>
      </c>
    </row>
    <row r="1418" spans="1:22" x14ac:dyDescent="0.25">
      <c r="A1418">
        <v>-1016869105</v>
      </c>
      <c r="B1418">
        <v>6.37545456740493E+18</v>
      </c>
      <c r="C1418">
        <v>270.54946969576298</v>
      </c>
      <c r="D1418">
        <v>-7.70606924166857E-2</v>
      </c>
      <c r="E1418">
        <v>0.37406468391418501</v>
      </c>
      <c r="F1418">
        <v>21.537448883056602</v>
      </c>
      <c r="G1418">
        <v>99</v>
      </c>
      <c r="H1418">
        <v>-6.9</v>
      </c>
      <c r="I1418" s="1">
        <v>-11.2</v>
      </c>
      <c r="J1418">
        <v>15.64</v>
      </c>
      <c r="K1418">
        <v>14.616</v>
      </c>
      <c r="L1418">
        <v>14.317</v>
      </c>
      <c r="M1418">
        <v>14.202</v>
      </c>
      <c r="O1418">
        <v>12.782</v>
      </c>
      <c r="P1418">
        <v>12.361000000000001</v>
      </c>
      <c r="Q1418">
        <v>12.286</v>
      </c>
      <c r="R1418">
        <v>-100</v>
      </c>
      <c r="S1418">
        <v>9.1764488830566009</v>
      </c>
      <c r="T1418">
        <v>7.2204488830566014</v>
      </c>
      <c r="U1418">
        <v>0.49600000000000044</v>
      </c>
      <c r="V1418">
        <v>7.5000000000001066E-2</v>
      </c>
    </row>
    <row r="1419" spans="1:22" x14ac:dyDescent="0.25">
      <c r="A1419">
        <v>-1016869104</v>
      </c>
      <c r="B1419">
        <v>6.37545456740493E+18</v>
      </c>
      <c r="C1419">
        <v>270.621581464244</v>
      </c>
      <c r="D1419">
        <v>-5.8708430292784497E-2</v>
      </c>
      <c r="E1419">
        <v>0.365749061107636</v>
      </c>
      <c r="F1419">
        <v>21.2336521148682</v>
      </c>
      <c r="G1419">
        <v>99</v>
      </c>
      <c r="H1419">
        <v>3.4</v>
      </c>
      <c r="I1419" s="1">
        <v>-4</v>
      </c>
      <c r="J1419" t="s">
        <v>20</v>
      </c>
      <c r="K1419" t="s">
        <v>20</v>
      </c>
      <c r="L1419" t="s">
        <v>20</v>
      </c>
      <c r="O1419">
        <v>14.23</v>
      </c>
      <c r="P1419">
        <v>13.897</v>
      </c>
      <c r="Q1419">
        <v>13.869</v>
      </c>
      <c r="R1419">
        <v>-100</v>
      </c>
      <c r="S1419">
        <v>7.3366521148681993</v>
      </c>
      <c r="T1419" t="e">
        <v>#VALUE!</v>
      </c>
      <c r="U1419">
        <v>0.36100000000000065</v>
      </c>
      <c r="V1419">
        <v>2.8000000000000469E-2</v>
      </c>
    </row>
    <row r="1420" spans="1:22" x14ac:dyDescent="0.25">
      <c r="A1420">
        <v>-1016869103</v>
      </c>
      <c r="B1420">
        <v>6.37545456740493E+18</v>
      </c>
      <c r="C1420">
        <v>270.566103358014</v>
      </c>
      <c r="D1420">
        <v>-8.3950929330148596E-2</v>
      </c>
      <c r="E1420">
        <v>0.37406468391418501</v>
      </c>
      <c r="F1420">
        <v>21.107307434081999</v>
      </c>
      <c r="G1420">
        <v>23.1757202148438</v>
      </c>
      <c r="H1420">
        <v>-2.7</v>
      </c>
      <c r="I1420" s="1">
        <v>-0.7</v>
      </c>
      <c r="J1420">
        <v>15.89</v>
      </c>
      <c r="K1420">
        <v>14.914</v>
      </c>
      <c r="L1420">
        <v>14.57</v>
      </c>
      <c r="M1420">
        <v>14.398999999999999</v>
      </c>
      <c r="O1420">
        <v>12.891</v>
      </c>
      <c r="P1420">
        <v>12.545999999999999</v>
      </c>
      <c r="Q1420">
        <v>12.377000000000001</v>
      </c>
      <c r="R1420">
        <v>2.0684127807618005</v>
      </c>
      <c r="S1420">
        <v>8.5613074340819999</v>
      </c>
      <c r="T1420">
        <v>6.537307434081999</v>
      </c>
      <c r="U1420">
        <v>0.51399999999999935</v>
      </c>
      <c r="V1420">
        <v>0.16899999999999871</v>
      </c>
    </row>
    <row r="1421" spans="1:22" x14ac:dyDescent="0.25">
      <c r="A1421">
        <v>-1016869102</v>
      </c>
      <c r="B1421">
        <v>6.37545456740493E+18</v>
      </c>
      <c r="C1421">
        <v>270.50030823102497</v>
      </c>
      <c r="D1421">
        <v>-6.6551571901185103E-2</v>
      </c>
      <c r="E1421">
        <v>0.37563693523406999</v>
      </c>
      <c r="F1421">
        <v>19.7287712097168</v>
      </c>
      <c r="G1421">
        <v>99</v>
      </c>
      <c r="H1421">
        <v>-1.2</v>
      </c>
      <c r="I1421" s="1">
        <v>0.9</v>
      </c>
      <c r="J1421">
        <v>14.930999999999999</v>
      </c>
      <c r="K1421">
        <v>14.077</v>
      </c>
      <c r="L1421">
        <v>13.805</v>
      </c>
      <c r="M1421">
        <v>13.523</v>
      </c>
      <c r="O1421">
        <v>12.409000000000001</v>
      </c>
      <c r="P1421">
        <v>12.057</v>
      </c>
      <c r="Q1421">
        <v>11.919</v>
      </c>
      <c r="R1421">
        <v>-100</v>
      </c>
      <c r="S1421">
        <v>7.6717712097168</v>
      </c>
      <c r="T1421">
        <v>5.9237712097168007</v>
      </c>
      <c r="U1421">
        <v>0.49000000000000021</v>
      </c>
      <c r="V1421">
        <v>0.1379999999999999</v>
      </c>
    </row>
    <row r="1422" spans="1:22" x14ac:dyDescent="0.25">
      <c r="A1422">
        <v>-1016869101</v>
      </c>
      <c r="B1422">
        <v>6.37545456740493E+18</v>
      </c>
      <c r="C1422">
        <v>270.49305947717897</v>
      </c>
      <c r="D1422">
        <v>-6.4000158918628203E-2</v>
      </c>
      <c r="E1422">
        <v>0.37563693523406999</v>
      </c>
      <c r="F1422">
        <v>21.855049133300799</v>
      </c>
      <c r="G1422">
        <v>22.219251632690401</v>
      </c>
      <c r="R1422">
        <v>0.36420249938960225</v>
      </c>
      <c r="S1422">
        <v>-100</v>
      </c>
      <c r="T1422">
        <v>-100</v>
      </c>
      <c r="U1422">
        <v>-100</v>
      </c>
      <c r="V1422">
        <v>-100</v>
      </c>
    </row>
    <row r="1423" spans="1:22" x14ac:dyDescent="0.25">
      <c r="A1423">
        <v>-1016869100</v>
      </c>
      <c r="B1423">
        <v>6.37545456740702E+18</v>
      </c>
      <c r="C1423">
        <v>270.59314179753699</v>
      </c>
      <c r="D1423">
        <v>-6.1301921233704197E-2</v>
      </c>
      <c r="E1423">
        <v>0.371637493371964</v>
      </c>
      <c r="F1423">
        <v>18.3147888183594</v>
      </c>
      <c r="G1423">
        <v>20.012588500976602</v>
      </c>
      <c r="H1423">
        <v>-8.9</v>
      </c>
      <c r="I1423" s="1">
        <v>-28.7</v>
      </c>
      <c r="J1423">
        <v>14.84</v>
      </c>
      <c r="K1423">
        <v>14.363</v>
      </c>
      <c r="L1423">
        <v>14.319000000000001</v>
      </c>
      <c r="M1423">
        <v>14.272</v>
      </c>
      <c r="O1423">
        <v>13.545999999999999</v>
      </c>
      <c r="P1423">
        <v>13.468999999999999</v>
      </c>
      <c r="Q1423">
        <v>13.420999999999999</v>
      </c>
      <c r="R1423">
        <v>1.6977996826172017</v>
      </c>
      <c r="S1423">
        <v>4.8457888183594005</v>
      </c>
      <c r="T1423">
        <v>3.995788818359399</v>
      </c>
      <c r="U1423">
        <v>0.125</v>
      </c>
      <c r="V1423">
        <v>4.8000000000000043E-2</v>
      </c>
    </row>
    <row r="1424" spans="1:22" x14ac:dyDescent="0.25">
      <c r="A1424">
        <v>-1016869099</v>
      </c>
      <c r="B1424">
        <v>6.37545456740493E+18</v>
      </c>
      <c r="C1424">
        <v>270.509824375064</v>
      </c>
      <c r="D1424">
        <v>-5.9831582603988499E-2</v>
      </c>
      <c r="E1424">
        <v>0.37563693523406999</v>
      </c>
      <c r="F1424">
        <v>18.630334854126001</v>
      </c>
      <c r="G1424">
        <v>21.986991882324201</v>
      </c>
      <c r="H1424">
        <v>-12.7</v>
      </c>
      <c r="I1424" s="1">
        <v>-1.2</v>
      </c>
      <c r="J1424">
        <v>14.125</v>
      </c>
      <c r="K1424">
        <v>13.446999999999999</v>
      </c>
      <c r="L1424">
        <v>13.282</v>
      </c>
      <c r="M1424">
        <v>13.195</v>
      </c>
      <c r="O1424">
        <v>12.103999999999999</v>
      </c>
      <c r="P1424">
        <v>11.897</v>
      </c>
      <c r="Q1424">
        <v>11.797000000000001</v>
      </c>
      <c r="R1424">
        <v>3.3566570281981996</v>
      </c>
      <c r="S1424">
        <v>6.7333348541260012</v>
      </c>
      <c r="T1424">
        <v>5.3483348541260014</v>
      </c>
      <c r="U1424">
        <v>0.30699999999999861</v>
      </c>
      <c r="V1424">
        <v>9.9999999999999645E-2</v>
      </c>
    </row>
    <row r="1425" spans="1:22" x14ac:dyDescent="0.25">
      <c r="A1425">
        <v>-1016869098</v>
      </c>
      <c r="B1425">
        <v>6.37545456740702E+18</v>
      </c>
      <c r="C1425">
        <v>270.51080435828101</v>
      </c>
      <c r="D1425">
        <v>-7.5386976435240102E-2</v>
      </c>
      <c r="E1425">
        <v>0.37516939640045199</v>
      </c>
      <c r="F1425">
        <v>15.5596618652344</v>
      </c>
      <c r="G1425">
        <v>18.843255996704102</v>
      </c>
      <c r="H1425">
        <v>-3.6</v>
      </c>
      <c r="I1425" s="1">
        <v>-2</v>
      </c>
      <c r="J1425">
        <v>11.577</v>
      </c>
      <c r="K1425">
        <v>10.955</v>
      </c>
      <c r="L1425">
        <v>10.804</v>
      </c>
      <c r="M1425">
        <v>10.762</v>
      </c>
      <c r="O1425">
        <v>9.7059999999999995</v>
      </c>
      <c r="P1425">
        <v>9.4990000000000006</v>
      </c>
      <c r="Q1425">
        <v>9.3780000000000001</v>
      </c>
      <c r="R1425">
        <v>3.2835941314697017</v>
      </c>
      <c r="S1425">
        <v>6.0606618652343993</v>
      </c>
      <c r="T1425">
        <v>4.7556618652343996</v>
      </c>
      <c r="U1425">
        <v>0.3279999999999994</v>
      </c>
      <c r="V1425">
        <v>0.12100000000000044</v>
      </c>
    </row>
    <row r="1426" spans="1:22" x14ac:dyDescent="0.25">
      <c r="A1426">
        <v>-1016869097</v>
      </c>
      <c r="B1426">
        <v>6.37545456740493E+18</v>
      </c>
      <c r="C1426">
        <v>270.72910297192601</v>
      </c>
      <c r="D1426">
        <v>-3.5597326589622502E-2</v>
      </c>
      <c r="E1426">
        <v>0.34008964896202099</v>
      </c>
      <c r="F1426">
        <v>21.0844612121582</v>
      </c>
      <c r="G1426">
        <v>22.955074310302699</v>
      </c>
      <c r="H1426">
        <v>-2.2999999999999998</v>
      </c>
      <c r="I1426" s="1">
        <v>-13.4</v>
      </c>
      <c r="J1426">
        <v>16.902000000000001</v>
      </c>
      <c r="K1426">
        <v>16.638000000000002</v>
      </c>
      <c r="L1426" t="s">
        <v>20</v>
      </c>
      <c r="O1426">
        <v>14.708</v>
      </c>
      <c r="P1426">
        <v>14.43</v>
      </c>
      <c r="Q1426">
        <v>14.345000000000001</v>
      </c>
      <c r="R1426">
        <v>1.8706130981444993</v>
      </c>
      <c r="S1426">
        <v>6.6544612121581999</v>
      </c>
      <c r="T1426" t="e">
        <v>#VALUE!</v>
      </c>
      <c r="U1426">
        <v>0.36299999999999955</v>
      </c>
      <c r="V1426">
        <v>8.4999999999999076E-2</v>
      </c>
    </row>
    <row r="1427" spans="1:22" x14ac:dyDescent="0.25">
      <c r="A1427">
        <v>-1016869096</v>
      </c>
      <c r="B1427">
        <v>6.37545456740493E+18</v>
      </c>
      <c r="C1427">
        <v>270.62572181534898</v>
      </c>
      <c r="D1427">
        <v>-5.0857791195552497E-2</v>
      </c>
      <c r="E1427">
        <v>0.365749061107636</v>
      </c>
      <c r="F1427">
        <v>21.250429153442401</v>
      </c>
      <c r="G1427">
        <v>99</v>
      </c>
      <c r="H1427">
        <v>-0.6</v>
      </c>
      <c r="I1427" s="1">
        <v>-2.9</v>
      </c>
      <c r="J1427">
        <v>15.297000000000001</v>
      </c>
      <c r="K1427">
        <v>14.263</v>
      </c>
      <c r="L1427">
        <v>13.919</v>
      </c>
      <c r="M1427">
        <v>13.651999999999999</v>
      </c>
      <c r="O1427">
        <v>12.324999999999999</v>
      </c>
      <c r="P1427">
        <v>11.927</v>
      </c>
      <c r="Q1427">
        <v>11.79</v>
      </c>
      <c r="R1427">
        <v>-100</v>
      </c>
      <c r="S1427">
        <v>9.323429153442401</v>
      </c>
      <c r="T1427">
        <v>7.3314291534424001</v>
      </c>
      <c r="U1427">
        <v>0.53500000000000014</v>
      </c>
      <c r="V1427">
        <v>0.13700000000000045</v>
      </c>
    </row>
    <row r="1428" spans="1:22" x14ac:dyDescent="0.25">
      <c r="A1428">
        <v>-1016869095</v>
      </c>
      <c r="B1428">
        <v>6.37545456740702E+18</v>
      </c>
      <c r="C1428">
        <v>270.55076654897698</v>
      </c>
      <c r="D1428">
        <v>-5.2336403737982998E-2</v>
      </c>
      <c r="E1428">
        <v>0.37406468391418501</v>
      </c>
      <c r="F1428">
        <v>21.362321853637699</v>
      </c>
      <c r="G1428">
        <v>21.755664825439499</v>
      </c>
      <c r="H1428">
        <v>3.7</v>
      </c>
      <c r="I1428" s="1">
        <v>-3.3</v>
      </c>
      <c r="J1428">
        <v>16.48</v>
      </c>
      <c r="K1428">
        <v>15.763999999999999</v>
      </c>
      <c r="L1428" t="s">
        <v>20</v>
      </c>
      <c r="O1428">
        <v>14.085000000000001</v>
      </c>
      <c r="P1428">
        <v>13.827</v>
      </c>
      <c r="Q1428">
        <v>13.829000000000001</v>
      </c>
      <c r="R1428">
        <v>0.39334297180180045</v>
      </c>
      <c r="S1428">
        <v>7.5353218536376989</v>
      </c>
      <c r="T1428" t="e">
        <v>#VALUE!</v>
      </c>
      <c r="U1428">
        <v>0.25600000000000023</v>
      </c>
      <c r="V1428">
        <v>-2.0000000000006679E-3</v>
      </c>
    </row>
    <row r="1429" spans="1:22" x14ac:dyDescent="0.25">
      <c r="A1429">
        <v>-1016869094</v>
      </c>
      <c r="B1429">
        <v>6.37545456740493E+18</v>
      </c>
      <c r="C1429">
        <v>270.70824028354002</v>
      </c>
      <c r="D1429">
        <v>-5.1971413672320901E-2</v>
      </c>
      <c r="E1429">
        <v>0.34932869672775302</v>
      </c>
      <c r="F1429">
        <v>19.110639572143601</v>
      </c>
      <c r="G1429">
        <v>99</v>
      </c>
      <c r="H1429">
        <v>6.1</v>
      </c>
      <c r="I1429" s="1">
        <v>-9.6999999999999993</v>
      </c>
      <c r="J1429" t="s">
        <v>20</v>
      </c>
      <c r="K1429" t="s">
        <v>20</v>
      </c>
      <c r="L1429" t="s">
        <v>20</v>
      </c>
      <c r="O1429">
        <v>12.564</v>
      </c>
      <c r="P1429">
        <v>12.298999999999999</v>
      </c>
      <c r="Q1429">
        <v>12.244</v>
      </c>
      <c r="R1429">
        <v>-100</v>
      </c>
      <c r="S1429">
        <v>6.8116395721436014</v>
      </c>
      <c r="T1429" t="e">
        <v>#VALUE!</v>
      </c>
      <c r="U1429">
        <v>0.32000000000000028</v>
      </c>
      <c r="V1429">
        <v>5.4999999999999716E-2</v>
      </c>
    </row>
    <row r="1430" spans="1:22" x14ac:dyDescent="0.25">
      <c r="A1430">
        <v>-1016869093</v>
      </c>
      <c r="B1430">
        <v>6.37545456740493E+18</v>
      </c>
      <c r="C1430">
        <v>270.55941518384702</v>
      </c>
      <c r="D1430">
        <v>-4.9770036983759501E-2</v>
      </c>
      <c r="E1430">
        <v>0.371637493371964</v>
      </c>
      <c r="F1430">
        <v>19.211421966552699</v>
      </c>
      <c r="G1430">
        <v>99</v>
      </c>
      <c r="H1430">
        <v>-3.2</v>
      </c>
      <c r="I1430" s="1">
        <v>-1.6</v>
      </c>
      <c r="J1430">
        <v>14.714</v>
      </c>
      <c r="K1430">
        <v>14.004</v>
      </c>
      <c r="L1430">
        <v>13.760999999999999</v>
      </c>
      <c r="M1430">
        <v>13.632999999999999</v>
      </c>
      <c r="O1430">
        <v>12.467000000000001</v>
      </c>
      <c r="P1430">
        <v>12.191000000000001</v>
      </c>
      <c r="Q1430">
        <v>12.135999999999999</v>
      </c>
      <c r="R1430">
        <v>-100</v>
      </c>
      <c r="S1430">
        <v>7.0204219665526981</v>
      </c>
      <c r="T1430">
        <v>5.4504219665526996</v>
      </c>
      <c r="U1430">
        <v>0.33100000000000129</v>
      </c>
      <c r="V1430">
        <v>5.5000000000001492E-2</v>
      </c>
    </row>
    <row r="1431" spans="1:22" x14ac:dyDescent="0.25">
      <c r="A1431">
        <v>-1016869092</v>
      </c>
      <c r="B1431">
        <v>6.37545456740493E+18</v>
      </c>
      <c r="C1431">
        <v>270.74377497117899</v>
      </c>
      <c r="D1431">
        <v>-6.3698187874829407E-2</v>
      </c>
      <c r="E1431">
        <v>0.34932869672775302</v>
      </c>
      <c r="F1431">
        <v>21.8136386871338</v>
      </c>
      <c r="G1431">
        <v>21.840154647827099</v>
      </c>
      <c r="O1431">
        <v>15.769</v>
      </c>
      <c r="P1431">
        <v>15.281000000000001</v>
      </c>
      <c r="Q1431">
        <v>15.877000000000001</v>
      </c>
      <c r="R1431">
        <v>2.6515960693298979E-2</v>
      </c>
      <c r="S1431">
        <v>6.5326386871337991</v>
      </c>
      <c r="T1431">
        <v>-100</v>
      </c>
      <c r="U1431">
        <v>-0.10800000000000054</v>
      </c>
      <c r="V1431">
        <v>-0.59600000000000009</v>
      </c>
    </row>
    <row r="1432" spans="1:22" x14ac:dyDescent="0.25">
      <c r="A1432">
        <v>-1016869091</v>
      </c>
      <c r="B1432">
        <v>6.37545456740493E+18</v>
      </c>
      <c r="C1432">
        <v>270.593232925015</v>
      </c>
      <c r="D1432">
        <v>-4.4156497026457901E-2</v>
      </c>
      <c r="E1432">
        <v>0.365749061107636</v>
      </c>
      <c r="F1432">
        <v>20.623556137085</v>
      </c>
      <c r="G1432">
        <v>23.642204284668001</v>
      </c>
      <c r="H1432">
        <v>-4.0999999999999996</v>
      </c>
      <c r="I1432" s="1">
        <v>-6.1</v>
      </c>
      <c r="J1432">
        <v>16.21</v>
      </c>
      <c r="K1432">
        <v>15.449</v>
      </c>
      <c r="L1432" t="s">
        <v>20</v>
      </c>
      <c r="M1432">
        <v>14.728999999999999</v>
      </c>
      <c r="O1432">
        <v>13.532999999999999</v>
      </c>
      <c r="P1432">
        <v>13.2</v>
      </c>
      <c r="Q1432">
        <v>13.114000000000001</v>
      </c>
      <c r="R1432">
        <v>3.0186481475830007</v>
      </c>
      <c r="S1432">
        <v>7.4235561370850007</v>
      </c>
      <c r="T1432" t="e">
        <v>#VALUE!</v>
      </c>
      <c r="U1432">
        <v>0.41899999999999871</v>
      </c>
      <c r="V1432">
        <v>8.5999999999998522E-2</v>
      </c>
    </row>
    <row r="1433" spans="1:22" x14ac:dyDescent="0.25">
      <c r="A1433">
        <v>-1016869090</v>
      </c>
      <c r="B1433">
        <v>6.37545456740493E+18</v>
      </c>
      <c r="C1433">
        <v>270.69644499588298</v>
      </c>
      <c r="D1433">
        <v>-1.8830034073612199E-2</v>
      </c>
      <c r="E1433">
        <v>0.35183054208755499</v>
      </c>
      <c r="F1433">
        <v>21.882644653320298</v>
      </c>
      <c r="G1433">
        <v>22.875719070434599</v>
      </c>
      <c r="R1433">
        <v>0.99307441711430045</v>
      </c>
      <c r="S1433">
        <v>-100</v>
      </c>
      <c r="T1433">
        <v>-100</v>
      </c>
      <c r="U1433">
        <v>-100</v>
      </c>
      <c r="V1433">
        <v>-100</v>
      </c>
    </row>
    <row r="1434" spans="1:22" x14ac:dyDescent="0.25">
      <c r="A1434">
        <v>-1016875908</v>
      </c>
      <c r="B1434">
        <v>6.37545455559377E+18</v>
      </c>
      <c r="C1434">
        <v>274.47713831573901</v>
      </c>
      <c r="D1434">
        <v>-2.7458109002412402E-2</v>
      </c>
      <c r="E1434">
        <v>0.89710223674774203</v>
      </c>
      <c r="F1434">
        <v>21.330224990844702</v>
      </c>
      <c r="G1434">
        <v>35.607322692871101</v>
      </c>
      <c r="H1434">
        <v>-3.5</v>
      </c>
      <c r="I1434" s="1">
        <v>3.8</v>
      </c>
      <c r="J1434">
        <v>16.126000000000001</v>
      </c>
      <c r="K1434">
        <v>15.093999999999999</v>
      </c>
      <c r="L1434">
        <v>14.680999999999999</v>
      </c>
      <c r="M1434">
        <v>14.121</v>
      </c>
      <c r="O1434">
        <v>12.885</v>
      </c>
      <c r="P1434">
        <v>12.468999999999999</v>
      </c>
      <c r="Q1434">
        <v>12.371</v>
      </c>
      <c r="R1434">
        <v>14.277097702026399</v>
      </c>
      <c r="S1434">
        <v>8.8612249908447023</v>
      </c>
      <c r="T1434">
        <v>6.6492249908447025</v>
      </c>
      <c r="U1434">
        <v>0.51399999999999935</v>
      </c>
      <c r="V1434">
        <v>9.7999999999998977E-2</v>
      </c>
    </row>
    <row r="1435" spans="1:22" x14ac:dyDescent="0.25">
      <c r="A1435">
        <v>-1016875904</v>
      </c>
      <c r="B1435">
        <v>6.37545455559377E+18</v>
      </c>
      <c r="C1435">
        <v>274.434856898058</v>
      </c>
      <c r="D1435">
        <v>-4.0422876269848203E-2</v>
      </c>
      <c r="E1435">
        <v>0.87123554944992099</v>
      </c>
      <c r="F1435">
        <v>21.513473510742202</v>
      </c>
      <c r="G1435">
        <v>99</v>
      </c>
      <c r="H1435">
        <v>1.9</v>
      </c>
      <c r="I1435" s="1">
        <v>-6.3</v>
      </c>
      <c r="J1435">
        <v>16.263999999999999</v>
      </c>
      <c r="K1435">
        <v>15.006</v>
      </c>
      <c r="L1435">
        <v>14.532999999999999</v>
      </c>
      <c r="M1435">
        <v>14.012</v>
      </c>
      <c r="O1435">
        <v>12.618</v>
      </c>
      <c r="P1435">
        <v>12.189</v>
      </c>
      <c r="Q1435">
        <v>12.063000000000001</v>
      </c>
      <c r="R1435">
        <v>-100</v>
      </c>
      <c r="S1435">
        <v>9.3244735107422017</v>
      </c>
      <c r="T1435">
        <v>6.9804735107422022</v>
      </c>
      <c r="U1435">
        <v>0.55499999999999972</v>
      </c>
      <c r="V1435">
        <v>0.12599999999999945</v>
      </c>
    </row>
    <row r="1436" spans="1:22" x14ac:dyDescent="0.25">
      <c r="A1436">
        <v>-1016875903</v>
      </c>
      <c r="B1436">
        <v>6.37545455559377E+18</v>
      </c>
      <c r="C1436">
        <v>274.314410877505</v>
      </c>
      <c r="D1436">
        <v>-3.9429195789724397E-2</v>
      </c>
      <c r="E1436">
        <v>0.82566583156585704</v>
      </c>
      <c r="F1436">
        <v>21.639595031738299</v>
      </c>
      <c r="G1436">
        <v>99</v>
      </c>
      <c r="R1436">
        <v>-100</v>
      </c>
      <c r="S1436">
        <v>-100</v>
      </c>
      <c r="T1436">
        <v>-100</v>
      </c>
      <c r="U1436">
        <v>-100</v>
      </c>
      <c r="V1436">
        <v>-100</v>
      </c>
    </row>
    <row r="1437" spans="1:22" x14ac:dyDescent="0.25">
      <c r="A1437">
        <v>-1016875902</v>
      </c>
      <c r="B1437">
        <v>6.37545455559377E+18</v>
      </c>
      <c r="C1437">
        <v>274.32869476656799</v>
      </c>
      <c r="D1437">
        <v>-4.8515994419960802E-2</v>
      </c>
      <c r="E1437">
        <v>0.82566583156585704</v>
      </c>
      <c r="F1437">
        <v>20.4229545593262</v>
      </c>
      <c r="G1437">
        <v>20.802322387695298</v>
      </c>
      <c r="R1437">
        <v>0.37936782836909799</v>
      </c>
      <c r="S1437">
        <v>-100</v>
      </c>
      <c r="T1437">
        <v>-100</v>
      </c>
      <c r="U1437">
        <v>-100</v>
      </c>
      <c r="V1437">
        <v>-100</v>
      </c>
    </row>
    <row r="1438" spans="1:22" x14ac:dyDescent="0.25">
      <c r="A1438">
        <v>-1016875901</v>
      </c>
      <c r="B1438">
        <v>6.37545455559377E+18</v>
      </c>
      <c r="C1438">
        <v>274.1669181625</v>
      </c>
      <c r="D1438">
        <v>-5.1813736672118998E-2</v>
      </c>
      <c r="E1438">
        <v>0.86827474832534801</v>
      </c>
      <c r="F1438">
        <v>21.160314559936499</v>
      </c>
      <c r="G1438">
        <v>22.843481063842798</v>
      </c>
      <c r="R1438">
        <v>1.6831665039062997</v>
      </c>
      <c r="S1438">
        <v>-100</v>
      </c>
      <c r="T1438">
        <v>-100</v>
      </c>
      <c r="U1438">
        <v>-100</v>
      </c>
      <c r="V1438">
        <v>-100</v>
      </c>
    </row>
    <row r="1439" spans="1:22" x14ac:dyDescent="0.25">
      <c r="A1439">
        <v>-1016875900</v>
      </c>
      <c r="B1439">
        <v>6.37545455559586E+18</v>
      </c>
      <c r="C1439">
        <v>274.26049256692102</v>
      </c>
      <c r="D1439">
        <v>-1.19092668711442E-2</v>
      </c>
      <c r="E1439">
        <v>0.85930550098419201</v>
      </c>
      <c r="F1439">
        <v>15.5468702316284</v>
      </c>
      <c r="G1439">
        <v>17.024766921997099</v>
      </c>
      <c r="H1439">
        <v>3.3</v>
      </c>
      <c r="I1439" s="1">
        <v>2.8</v>
      </c>
      <c r="J1439">
        <v>11.609</v>
      </c>
      <c r="K1439">
        <v>11.067</v>
      </c>
      <c r="L1439">
        <v>10.904999999999999</v>
      </c>
      <c r="M1439">
        <v>10.726000000000001</v>
      </c>
      <c r="O1439">
        <v>9.8490000000000002</v>
      </c>
      <c r="P1439">
        <v>9.7439999999999998</v>
      </c>
      <c r="Q1439">
        <v>9.6080000000000005</v>
      </c>
      <c r="R1439">
        <v>1.4778966903686985</v>
      </c>
      <c r="S1439">
        <v>5.8028702316284004</v>
      </c>
      <c r="T1439">
        <v>4.6418702316284008</v>
      </c>
      <c r="U1439">
        <v>0.24099999999999966</v>
      </c>
      <c r="V1439">
        <v>0.13599999999999923</v>
      </c>
    </row>
    <row r="1440" spans="1:22" x14ac:dyDescent="0.25">
      <c r="A1440">
        <v>-1016875898</v>
      </c>
      <c r="B1440">
        <v>6.37545455559377E+18</v>
      </c>
      <c r="C1440">
        <v>274.50956388987203</v>
      </c>
      <c r="D1440">
        <v>-5.7159370631603403E-2</v>
      </c>
      <c r="E1440">
        <v>0.889900863170624</v>
      </c>
      <c r="F1440">
        <v>21.5992031097412</v>
      </c>
      <c r="G1440">
        <v>99</v>
      </c>
      <c r="H1440">
        <v>3</v>
      </c>
      <c r="I1440" s="1">
        <v>-6.9</v>
      </c>
      <c r="J1440">
        <v>16.091000000000001</v>
      </c>
      <c r="K1440">
        <v>15.183999999999999</v>
      </c>
      <c r="L1440">
        <v>14.802</v>
      </c>
      <c r="M1440">
        <v>14.336</v>
      </c>
      <c r="O1440">
        <v>13.252000000000001</v>
      </c>
      <c r="P1440">
        <v>12.967000000000001</v>
      </c>
      <c r="Q1440">
        <v>12.84</v>
      </c>
      <c r="R1440">
        <v>-100</v>
      </c>
      <c r="S1440">
        <v>8.6322031097411998</v>
      </c>
      <c r="T1440">
        <v>6.7972031097412007</v>
      </c>
      <c r="U1440">
        <v>0.41200000000000081</v>
      </c>
      <c r="V1440">
        <v>0.12700000000000067</v>
      </c>
    </row>
    <row r="1441" spans="1:22" x14ac:dyDescent="0.25">
      <c r="A1441">
        <v>-1016875897</v>
      </c>
      <c r="B1441">
        <v>6.37545455559377E+18</v>
      </c>
      <c r="C1441">
        <v>274.43550181179398</v>
      </c>
      <c r="D1441">
        <v>-5.9137085795970198E-2</v>
      </c>
      <c r="E1441">
        <v>0.83559459447860696</v>
      </c>
      <c r="F1441">
        <v>21.922325134277301</v>
      </c>
      <c r="G1441">
        <v>99</v>
      </c>
      <c r="R1441">
        <v>-100</v>
      </c>
      <c r="S1441">
        <v>-100</v>
      </c>
      <c r="T1441">
        <v>-100</v>
      </c>
      <c r="U1441">
        <v>-100</v>
      </c>
      <c r="V1441">
        <v>-100</v>
      </c>
    </row>
    <row r="1442" spans="1:22" x14ac:dyDescent="0.25">
      <c r="A1442">
        <v>-1016875896</v>
      </c>
      <c r="B1442">
        <v>6.37545455559377E+18</v>
      </c>
      <c r="C1442">
        <v>274.26147681255401</v>
      </c>
      <c r="D1442">
        <v>-3.0557296744765702E-2</v>
      </c>
      <c r="E1442">
        <v>0.85930550098419201</v>
      </c>
      <c r="F1442">
        <v>20.6198825836182</v>
      </c>
      <c r="G1442">
        <v>99</v>
      </c>
      <c r="H1442">
        <v>8.9</v>
      </c>
      <c r="I1442" s="1">
        <v>1.8</v>
      </c>
      <c r="J1442">
        <v>15.366</v>
      </c>
      <c r="K1442">
        <v>14.305</v>
      </c>
      <c r="L1442">
        <v>13.866</v>
      </c>
      <c r="M1442">
        <v>13.442</v>
      </c>
      <c r="O1442">
        <v>12.010999999999999</v>
      </c>
      <c r="P1442">
        <v>11.617000000000001</v>
      </c>
      <c r="Q1442">
        <v>11.523</v>
      </c>
      <c r="R1442">
        <v>-100</v>
      </c>
      <c r="S1442">
        <v>9.0028825836181987</v>
      </c>
      <c r="T1442">
        <v>6.7538825836181999</v>
      </c>
      <c r="U1442">
        <v>0.48799999999999955</v>
      </c>
      <c r="V1442">
        <v>9.4000000000001194E-2</v>
      </c>
    </row>
    <row r="1443" spans="1:22" x14ac:dyDescent="0.25">
      <c r="A1443">
        <v>-1016875895</v>
      </c>
      <c r="B1443">
        <v>6.37545455559377E+18</v>
      </c>
      <c r="C1443">
        <v>274.27572274389001</v>
      </c>
      <c r="D1443">
        <v>-4.8274854841851303E-2</v>
      </c>
      <c r="E1443">
        <v>0.84421777725219704</v>
      </c>
      <c r="F1443">
        <v>20.106691360473601</v>
      </c>
      <c r="G1443">
        <v>20.7386798858643</v>
      </c>
      <c r="R1443">
        <v>0.63198852539069961</v>
      </c>
      <c r="S1443">
        <v>-100</v>
      </c>
      <c r="T1443">
        <v>-100</v>
      </c>
      <c r="U1443">
        <v>-100</v>
      </c>
      <c r="V1443">
        <v>-100</v>
      </c>
    </row>
    <row r="1444" spans="1:22" x14ac:dyDescent="0.25">
      <c r="A1444">
        <v>-1016875894</v>
      </c>
      <c r="B1444">
        <v>6.37545455559586E+18</v>
      </c>
      <c r="C1444">
        <v>274.079978047135</v>
      </c>
      <c r="D1444">
        <v>-3.0565011322063702E-2</v>
      </c>
      <c r="E1444">
        <v>0.84197533130645796</v>
      </c>
      <c r="F1444">
        <v>15.476748466491699</v>
      </c>
      <c r="G1444">
        <v>19.4127197265625</v>
      </c>
      <c r="H1444">
        <v>5.9</v>
      </c>
      <c r="I1444" s="1">
        <v>-2.5</v>
      </c>
      <c r="J1444">
        <v>11.327</v>
      </c>
      <c r="K1444">
        <v>10.781000000000001</v>
      </c>
      <c r="L1444">
        <v>10.616</v>
      </c>
      <c r="M1444">
        <v>10.481999999999999</v>
      </c>
      <c r="O1444">
        <v>9.8520000000000003</v>
      </c>
      <c r="P1444">
        <v>9.6720000000000006</v>
      </c>
      <c r="Q1444">
        <v>9.6219999999999999</v>
      </c>
      <c r="R1444">
        <v>3.9359712600708008</v>
      </c>
      <c r="S1444">
        <v>5.8047484664916986</v>
      </c>
      <c r="T1444">
        <v>4.8607484664916996</v>
      </c>
      <c r="U1444">
        <v>0.23000000000000043</v>
      </c>
      <c r="V1444">
        <v>5.0000000000000711E-2</v>
      </c>
    </row>
    <row r="1445" spans="1:22" x14ac:dyDescent="0.25">
      <c r="A1445">
        <v>-1016875889</v>
      </c>
      <c r="B1445">
        <v>6.37545455559377E+18</v>
      </c>
      <c r="C1445">
        <v>274.13775155347201</v>
      </c>
      <c r="D1445">
        <v>-6.1112527324375998E-2</v>
      </c>
      <c r="E1445">
        <v>0.86827474832534801</v>
      </c>
      <c r="F1445">
        <v>20.0840454101563</v>
      </c>
      <c r="G1445">
        <v>99</v>
      </c>
      <c r="H1445">
        <v>-4.5</v>
      </c>
      <c r="I1445" s="1">
        <v>4.2</v>
      </c>
      <c r="J1445">
        <v>14.68</v>
      </c>
      <c r="K1445">
        <v>13.744</v>
      </c>
      <c r="L1445">
        <v>13.423999999999999</v>
      </c>
      <c r="M1445">
        <v>13.074</v>
      </c>
      <c r="O1445">
        <v>11.811</v>
      </c>
      <c r="P1445">
        <v>11.419</v>
      </c>
      <c r="Q1445">
        <v>11.281000000000001</v>
      </c>
      <c r="R1445">
        <v>-100</v>
      </c>
      <c r="S1445">
        <v>8.6650454101562993</v>
      </c>
      <c r="T1445">
        <v>6.6600454101563002</v>
      </c>
      <c r="U1445">
        <v>0.52999999999999936</v>
      </c>
      <c r="V1445">
        <v>0.1379999999999999</v>
      </c>
    </row>
    <row r="1446" spans="1:22" x14ac:dyDescent="0.25">
      <c r="A1446">
        <v>-1016875888</v>
      </c>
      <c r="B1446">
        <v>6.37545455559377E+18</v>
      </c>
      <c r="C1446">
        <v>274.259860920579</v>
      </c>
      <c r="D1446">
        <v>-6.3518739349082795E-2</v>
      </c>
      <c r="E1446">
        <v>0.85040628910064697</v>
      </c>
      <c r="F1446">
        <v>21.150394439697301</v>
      </c>
      <c r="G1446">
        <v>99</v>
      </c>
      <c r="O1446">
        <v>16.562999999999999</v>
      </c>
      <c r="P1446">
        <v>15.558999999999999</v>
      </c>
      <c r="Q1446">
        <v>15.092000000000001</v>
      </c>
      <c r="R1446">
        <v>-100</v>
      </c>
      <c r="S1446">
        <v>5.5913944396973019</v>
      </c>
      <c r="T1446">
        <v>-100</v>
      </c>
      <c r="U1446">
        <v>1.4709999999999983</v>
      </c>
      <c r="V1446">
        <v>0.46699999999999875</v>
      </c>
    </row>
    <row r="1447" spans="1:22" x14ac:dyDescent="0.25">
      <c r="A1447">
        <v>-1016875887</v>
      </c>
      <c r="B1447">
        <v>6.37545455559377E+18</v>
      </c>
      <c r="C1447">
        <v>274.05548977083203</v>
      </c>
      <c r="D1447">
        <v>-5.0130565534389201E-2</v>
      </c>
      <c r="E1447">
        <v>0.83294522762298595</v>
      </c>
      <c r="F1447">
        <v>18.756790161132798</v>
      </c>
      <c r="G1447">
        <v>22.217084884643601</v>
      </c>
      <c r="H1447">
        <v>-3.1</v>
      </c>
      <c r="I1447" s="1">
        <v>-6.3</v>
      </c>
      <c r="J1447">
        <v>13.95</v>
      </c>
      <c r="K1447">
        <v>13.135</v>
      </c>
      <c r="L1447">
        <v>12.826000000000001</v>
      </c>
      <c r="M1447">
        <v>12.516</v>
      </c>
      <c r="O1447">
        <v>11.468</v>
      </c>
      <c r="P1447">
        <v>11.093</v>
      </c>
      <c r="Q1447">
        <v>11.047000000000001</v>
      </c>
      <c r="R1447">
        <v>3.4602947235108026</v>
      </c>
      <c r="S1447">
        <v>7.6637901611327983</v>
      </c>
      <c r="T1447">
        <v>5.9307901611327978</v>
      </c>
      <c r="U1447">
        <v>0.42099999999999937</v>
      </c>
      <c r="V1447">
        <v>4.5999999999999375E-2</v>
      </c>
    </row>
    <row r="1448" spans="1:22" x14ac:dyDescent="0.25">
      <c r="A1448">
        <v>-1016875886</v>
      </c>
      <c r="B1448">
        <v>6.37545455559377E+18</v>
      </c>
      <c r="C1448">
        <v>274.463436545592</v>
      </c>
      <c r="D1448">
        <v>-6.8940299734093505E-2</v>
      </c>
      <c r="E1448">
        <v>0.87123554944992099</v>
      </c>
      <c r="F1448">
        <v>19.0419025421143</v>
      </c>
      <c r="G1448">
        <v>22.440383911132798</v>
      </c>
      <c r="H1448">
        <v>21.6</v>
      </c>
      <c r="I1448" s="1">
        <v>-10.5</v>
      </c>
      <c r="J1448">
        <v>13.304</v>
      </c>
      <c r="K1448">
        <v>12.375</v>
      </c>
      <c r="L1448">
        <v>12.058999999999999</v>
      </c>
      <c r="M1448">
        <v>11.702999999999999</v>
      </c>
      <c r="O1448">
        <v>10.574</v>
      </c>
      <c r="P1448">
        <v>10.204000000000001</v>
      </c>
      <c r="Q1448">
        <v>10.105</v>
      </c>
      <c r="R1448">
        <v>3.3984813690184978</v>
      </c>
      <c r="S1448">
        <v>8.8379025421142998</v>
      </c>
      <c r="T1448">
        <v>6.9829025421143012</v>
      </c>
      <c r="U1448">
        <v>0.46899999999999942</v>
      </c>
      <c r="V1448">
        <v>9.9000000000000199E-2</v>
      </c>
    </row>
    <row r="1449" spans="1:22" x14ac:dyDescent="0.25">
      <c r="A1449">
        <v>-1016875883</v>
      </c>
      <c r="B1449">
        <v>6.37545455559377E+18</v>
      </c>
      <c r="C1449">
        <v>274.48537020485202</v>
      </c>
      <c r="D1449">
        <v>-3.1839672649811399E-2</v>
      </c>
      <c r="E1449">
        <v>0.89710223674774203</v>
      </c>
      <c r="F1449">
        <v>15.698055267334</v>
      </c>
      <c r="G1449">
        <v>22.3622932434082</v>
      </c>
      <c r="H1449">
        <v>-3.3</v>
      </c>
      <c r="I1449" s="1">
        <v>-27.4</v>
      </c>
      <c r="J1449">
        <v>11.484999999999999</v>
      </c>
      <c r="K1449">
        <v>10.923999999999999</v>
      </c>
      <c r="L1449">
        <v>10.776</v>
      </c>
      <c r="M1449">
        <v>10.605</v>
      </c>
      <c r="O1449">
        <v>9.8309999999999995</v>
      </c>
      <c r="P1449">
        <v>9.5579999999999998</v>
      </c>
      <c r="Q1449">
        <v>9.4870000000000001</v>
      </c>
      <c r="R1449">
        <v>6.6642379760741992</v>
      </c>
      <c r="S1449">
        <v>6.1400552673340005</v>
      </c>
      <c r="T1449">
        <v>4.9220552673340006</v>
      </c>
      <c r="U1449">
        <v>0.34399999999999942</v>
      </c>
      <c r="V1449">
        <v>7.099999999999973E-2</v>
      </c>
    </row>
    <row r="1450" spans="1:22" x14ac:dyDescent="0.25">
      <c r="A1450">
        <v>-1016875882</v>
      </c>
      <c r="B1450">
        <v>6.37545455559377E+18</v>
      </c>
      <c r="C1450">
        <v>274.29632838678202</v>
      </c>
      <c r="D1450">
        <v>-7.4742001190961097E-2</v>
      </c>
      <c r="E1450">
        <v>0.84421777725219704</v>
      </c>
      <c r="F1450">
        <v>20.787296295166001</v>
      </c>
      <c r="G1450">
        <v>99</v>
      </c>
      <c r="R1450">
        <v>-100</v>
      </c>
      <c r="S1450">
        <v>-100</v>
      </c>
      <c r="T1450">
        <v>-100</v>
      </c>
      <c r="U1450">
        <v>-100</v>
      </c>
      <c r="V1450">
        <v>-100</v>
      </c>
    </row>
    <row r="1451" spans="1:22" x14ac:dyDescent="0.25">
      <c r="A1451">
        <v>-1016875881</v>
      </c>
      <c r="B1451">
        <v>6.37545455559377E+18</v>
      </c>
      <c r="C1451">
        <v>274.29001337703301</v>
      </c>
      <c r="D1451">
        <v>-7.5303386624684596E-2</v>
      </c>
      <c r="E1451">
        <v>0.84421777725219704</v>
      </c>
      <c r="F1451">
        <v>20.9411010742188</v>
      </c>
      <c r="G1451">
        <v>99</v>
      </c>
      <c r="R1451">
        <v>-100</v>
      </c>
      <c r="S1451">
        <v>-100</v>
      </c>
      <c r="T1451">
        <v>-100</v>
      </c>
      <c r="U1451">
        <v>-100</v>
      </c>
      <c r="V1451">
        <v>-100</v>
      </c>
    </row>
    <row r="1452" spans="1:22" x14ac:dyDescent="0.25">
      <c r="A1452">
        <v>-1016875880</v>
      </c>
      <c r="B1452">
        <v>6.37545455559377E+18</v>
      </c>
      <c r="C1452">
        <v>274.272128800318</v>
      </c>
      <c r="D1452">
        <v>-6.6116245181514002E-2</v>
      </c>
      <c r="E1452">
        <v>0.85040628910064697</v>
      </c>
      <c r="F1452">
        <v>19.5706481933594</v>
      </c>
      <c r="G1452">
        <v>21.254184722900401</v>
      </c>
      <c r="R1452">
        <v>1.6835365295410014</v>
      </c>
      <c r="S1452">
        <v>-100</v>
      </c>
      <c r="T1452">
        <v>-100</v>
      </c>
      <c r="U1452">
        <v>-100</v>
      </c>
      <c r="V1452">
        <v>-100</v>
      </c>
    </row>
    <row r="1453" spans="1:22" x14ac:dyDescent="0.25">
      <c r="A1453">
        <v>-1016875877</v>
      </c>
      <c r="B1453">
        <v>6.37545455559377E+18</v>
      </c>
      <c r="C1453">
        <v>274.14353949060501</v>
      </c>
      <c r="D1453">
        <v>-9.0591014403234402E-2</v>
      </c>
      <c r="E1453">
        <v>0.88468819856643699</v>
      </c>
      <c r="F1453">
        <v>21.445634841918899</v>
      </c>
      <c r="G1453">
        <v>23.699253082275401</v>
      </c>
      <c r="H1453">
        <v>2.7</v>
      </c>
      <c r="I1453" s="1">
        <v>3.4</v>
      </c>
      <c r="J1453">
        <v>12.773999999999999</v>
      </c>
      <c r="K1453">
        <v>11.263</v>
      </c>
      <c r="L1453">
        <v>10.686</v>
      </c>
      <c r="M1453">
        <v>10.090999999999999</v>
      </c>
      <c r="O1453">
        <v>8.3469999999999995</v>
      </c>
      <c r="P1453">
        <v>7.7130000000000001</v>
      </c>
      <c r="Q1453">
        <v>7.5039999999999996</v>
      </c>
      <c r="R1453">
        <v>2.2536182403565022</v>
      </c>
      <c r="S1453">
        <v>13.732634841918898</v>
      </c>
      <c r="T1453">
        <v>10.759634841918899</v>
      </c>
      <c r="U1453">
        <v>0.84299999999999997</v>
      </c>
      <c r="V1453">
        <v>0.20900000000000052</v>
      </c>
    </row>
    <row r="1454" spans="1:22" x14ac:dyDescent="0.25">
      <c r="A1454">
        <v>-1016875876</v>
      </c>
      <c r="B1454">
        <v>6.37545455559377E+18</v>
      </c>
      <c r="C1454">
        <v>274.04262225191002</v>
      </c>
      <c r="D1454">
        <v>-9.6861797828371898E-2</v>
      </c>
      <c r="E1454">
        <v>0.866308033466339</v>
      </c>
      <c r="F1454">
        <v>21.634496688842798</v>
      </c>
      <c r="G1454">
        <v>22.677486419677699</v>
      </c>
      <c r="R1454">
        <v>1.0429897308349005</v>
      </c>
      <c r="S1454">
        <v>-100</v>
      </c>
      <c r="T1454">
        <v>-100</v>
      </c>
      <c r="U1454">
        <v>-100</v>
      </c>
      <c r="V1454">
        <v>-100</v>
      </c>
    </row>
    <row r="1455" spans="1:22" x14ac:dyDescent="0.25">
      <c r="A1455">
        <v>-1016875875</v>
      </c>
      <c r="B1455">
        <v>6.37545455559377E+18</v>
      </c>
      <c r="C1455">
        <v>274.34611705345299</v>
      </c>
      <c r="D1455">
        <v>-9.9004181171512301E-2</v>
      </c>
      <c r="E1455">
        <v>0.81662690639495905</v>
      </c>
      <c r="F1455">
        <v>21.6913032531738</v>
      </c>
      <c r="G1455">
        <v>99</v>
      </c>
      <c r="R1455">
        <v>-100</v>
      </c>
      <c r="S1455">
        <v>-100</v>
      </c>
      <c r="T1455">
        <v>-100</v>
      </c>
      <c r="U1455">
        <v>-100</v>
      </c>
      <c r="V1455">
        <v>-100</v>
      </c>
    </row>
    <row r="1456" spans="1:22" x14ac:dyDescent="0.25">
      <c r="A1456">
        <v>-1016875874</v>
      </c>
      <c r="B1456">
        <v>6.37545455559377E+18</v>
      </c>
      <c r="C1456">
        <v>274.31212210705303</v>
      </c>
      <c r="D1456">
        <v>-9.3314618036334798E-2</v>
      </c>
      <c r="E1456">
        <v>0.81662690639495905</v>
      </c>
      <c r="F1456">
        <v>21.133958816528299</v>
      </c>
      <c r="G1456">
        <v>22.936279296875</v>
      </c>
      <c r="H1456">
        <v>3.8</v>
      </c>
      <c r="I1456" s="1">
        <v>-16.2</v>
      </c>
      <c r="J1456" t="s">
        <v>20</v>
      </c>
      <c r="K1456" t="s">
        <v>20</v>
      </c>
      <c r="L1456" t="s">
        <v>20</v>
      </c>
      <c r="O1456">
        <v>12.807</v>
      </c>
      <c r="P1456">
        <v>12.272</v>
      </c>
      <c r="Q1456">
        <v>12.135999999999999</v>
      </c>
      <c r="R1456">
        <v>1.802320480346701</v>
      </c>
      <c r="S1456">
        <v>8.8619588165282988</v>
      </c>
      <c r="T1456" t="e">
        <v>#VALUE!</v>
      </c>
      <c r="U1456">
        <v>0.67100000000000115</v>
      </c>
      <c r="V1456">
        <v>0.13600000000000101</v>
      </c>
    </row>
    <row r="1457" spans="1:22" x14ac:dyDescent="0.25">
      <c r="A1457">
        <v>-1016875873</v>
      </c>
      <c r="B1457">
        <v>6.37545455559377E+18</v>
      </c>
      <c r="C1457">
        <v>274.15494556526698</v>
      </c>
      <c r="D1457">
        <v>-9.8248542150068702E-2</v>
      </c>
      <c r="E1457">
        <v>0.88468819856643699</v>
      </c>
      <c r="F1457">
        <v>20.069229125976602</v>
      </c>
      <c r="G1457">
        <v>99</v>
      </c>
      <c r="H1457">
        <v>-20.399999999999999</v>
      </c>
      <c r="I1457" s="1">
        <v>4.5</v>
      </c>
      <c r="J1457">
        <v>14.804</v>
      </c>
      <c r="K1457">
        <v>13.884</v>
      </c>
      <c r="L1457">
        <v>13.554</v>
      </c>
      <c r="M1457">
        <v>13.273</v>
      </c>
      <c r="O1457">
        <v>12.047000000000001</v>
      </c>
      <c r="P1457">
        <v>11.673999999999999</v>
      </c>
      <c r="Q1457">
        <v>11.545</v>
      </c>
      <c r="R1457">
        <v>-100</v>
      </c>
      <c r="S1457">
        <v>8.3952291259766021</v>
      </c>
      <c r="T1457">
        <v>6.5152291259766013</v>
      </c>
      <c r="U1457">
        <v>0.50200000000000067</v>
      </c>
      <c r="V1457">
        <v>0.12899999999999956</v>
      </c>
    </row>
    <row r="1458" spans="1:22" x14ac:dyDescent="0.25">
      <c r="A1458">
        <v>-1016875871</v>
      </c>
      <c r="B1458">
        <v>6.37545455559377E+18</v>
      </c>
      <c r="C1458">
        <v>274.306867211427</v>
      </c>
      <c r="D1458">
        <v>-0.106561018217477</v>
      </c>
      <c r="E1458">
        <v>0.83784037828445401</v>
      </c>
      <c r="F1458">
        <v>21.823644638061499</v>
      </c>
      <c r="G1458">
        <v>22.244937896728501</v>
      </c>
      <c r="H1458">
        <v>-10</v>
      </c>
      <c r="I1458" s="1">
        <v>-20.5</v>
      </c>
      <c r="J1458">
        <v>14.586</v>
      </c>
      <c r="K1458">
        <v>13.207000000000001</v>
      </c>
      <c r="L1458">
        <v>12.624000000000001</v>
      </c>
      <c r="M1458">
        <v>11.972</v>
      </c>
      <c r="O1458">
        <v>10.339</v>
      </c>
      <c r="P1458">
        <v>9.6539999999999999</v>
      </c>
      <c r="Q1458">
        <v>9.4600000000000009</v>
      </c>
      <c r="R1458">
        <v>0.42129325866700285</v>
      </c>
      <c r="S1458">
        <v>12.169644638061499</v>
      </c>
      <c r="T1458">
        <v>9.199644638061498</v>
      </c>
      <c r="U1458">
        <v>0.87899999999999956</v>
      </c>
      <c r="V1458">
        <v>0.19399999999999906</v>
      </c>
    </row>
    <row r="1459" spans="1:22" x14ac:dyDescent="0.25">
      <c r="A1459">
        <v>-1016875870</v>
      </c>
      <c r="B1459">
        <v>6.37545455559377E+18</v>
      </c>
      <c r="C1459">
        <v>274.20058373118297</v>
      </c>
      <c r="D1459">
        <v>-9.2630452163298793E-2</v>
      </c>
      <c r="E1459">
        <v>0.87220203876495395</v>
      </c>
      <c r="F1459">
        <v>20.039966583251999</v>
      </c>
      <c r="G1459">
        <v>21.752027511596701</v>
      </c>
      <c r="H1459">
        <v>-5.3</v>
      </c>
      <c r="I1459" s="1">
        <v>-7</v>
      </c>
      <c r="J1459">
        <v>14.722</v>
      </c>
      <c r="K1459">
        <v>13.741</v>
      </c>
      <c r="L1459">
        <v>13.361000000000001</v>
      </c>
      <c r="M1459">
        <v>12.971</v>
      </c>
      <c r="O1459">
        <v>11.68</v>
      </c>
      <c r="P1459">
        <v>11.303000000000001</v>
      </c>
      <c r="Q1459">
        <v>11.205</v>
      </c>
      <c r="R1459">
        <v>1.7120609283447017</v>
      </c>
      <c r="S1459">
        <v>8.7369665832519985</v>
      </c>
      <c r="T1459">
        <v>6.6789665832519987</v>
      </c>
      <c r="U1459">
        <v>0.47499999999999964</v>
      </c>
      <c r="V1459">
        <v>9.8000000000000753E-2</v>
      </c>
    </row>
    <row r="1460" spans="1:22" x14ac:dyDescent="0.25">
      <c r="A1460">
        <v>-1016875868</v>
      </c>
      <c r="B1460">
        <v>6.37545455559377E+18</v>
      </c>
      <c r="C1460">
        <v>274.35819774253599</v>
      </c>
      <c r="D1460">
        <v>-0.106660872773658</v>
      </c>
      <c r="E1460">
        <v>0.79967594146728505</v>
      </c>
      <c r="F1460">
        <v>20.260719299316399</v>
      </c>
      <c r="G1460">
        <v>99</v>
      </c>
      <c r="H1460">
        <v>-0.3</v>
      </c>
      <c r="I1460" s="1">
        <v>-11</v>
      </c>
      <c r="J1460">
        <v>14.79</v>
      </c>
      <c r="K1460">
        <v>13.839</v>
      </c>
      <c r="L1460">
        <v>13.484</v>
      </c>
      <c r="M1460">
        <v>13.137</v>
      </c>
      <c r="O1460">
        <v>11.869</v>
      </c>
      <c r="P1460">
        <v>11.526</v>
      </c>
      <c r="Q1460">
        <v>11.382999999999999</v>
      </c>
      <c r="R1460">
        <v>-100</v>
      </c>
      <c r="S1460">
        <v>8.7347192993163993</v>
      </c>
      <c r="T1460">
        <v>6.7767192993163992</v>
      </c>
      <c r="U1460">
        <v>0.48600000000000065</v>
      </c>
      <c r="V1460">
        <v>0.14300000000000068</v>
      </c>
    </row>
    <row r="1461" spans="1:22" x14ac:dyDescent="0.25">
      <c r="A1461">
        <v>-1016875867</v>
      </c>
      <c r="B1461">
        <v>6.37545455559377E+18</v>
      </c>
      <c r="C1461">
        <v>274.17861658405798</v>
      </c>
      <c r="D1461">
        <v>-0.106730615426398</v>
      </c>
      <c r="E1461">
        <v>0.87220203876495395</v>
      </c>
      <c r="F1461">
        <v>19.597332000732401</v>
      </c>
      <c r="G1461">
        <v>22.979520797729499</v>
      </c>
      <c r="H1461">
        <v>-14.5</v>
      </c>
      <c r="I1461" s="1">
        <v>-3</v>
      </c>
      <c r="J1461">
        <v>14.762</v>
      </c>
      <c r="K1461">
        <v>14.04</v>
      </c>
      <c r="L1461">
        <v>13.789</v>
      </c>
      <c r="O1461">
        <v>12.055999999999999</v>
      </c>
      <c r="P1461">
        <v>11.742000000000001</v>
      </c>
      <c r="Q1461">
        <v>11.638999999999999</v>
      </c>
      <c r="R1461">
        <v>3.3821887969970987</v>
      </c>
      <c r="S1461">
        <v>7.8553320007323997</v>
      </c>
      <c r="T1461">
        <v>5.8083320007324009</v>
      </c>
      <c r="U1461">
        <v>0.41699999999999982</v>
      </c>
      <c r="V1461">
        <v>0.10300000000000153</v>
      </c>
    </row>
    <row r="1462" spans="1:22" x14ac:dyDescent="0.25">
      <c r="A1462">
        <v>-1016875864</v>
      </c>
      <c r="B1462">
        <v>6.37545455559377E+18</v>
      </c>
      <c r="C1462">
        <v>274.29729049907797</v>
      </c>
      <c r="D1462">
        <v>-0.111761757801115</v>
      </c>
      <c r="E1462">
        <v>0.83784037828445401</v>
      </c>
      <c r="F1462">
        <v>21.5465488433838</v>
      </c>
      <c r="G1462">
        <v>23.266593933105501</v>
      </c>
      <c r="H1462">
        <v>1.5</v>
      </c>
      <c r="I1462" s="1">
        <v>-10.4</v>
      </c>
      <c r="J1462">
        <v>15.778</v>
      </c>
      <c r="K1462">
        <v>14.436</v>
      </c>
      <c r="L1462">
        <v>13.909000000000001</v>
      </c>
      <c r="M1462">
        <v>13.324999999999999</v>
      </c>
      <c r="O1462">
        <v>11.788</v>
      </c>
      <c r="P1462">
        <v>11.247999999999999</v>
      </c>
      <c r="Q1462">
        <v>11.122999999999999</v>
      </c>
      <c r="R1462">
        <v>1.720045089721701</v>
      </c>
      <c r="S1462">
        <v>10.2985488433838</v>
      </c>
      <c r="T1462">
        <v>7.637548843383799</v>
      </c>
      <c r="U1462">
        <v>0.66500000000000092</v>
      </c>
      <c r="V1462">
        <v>0.125</v>
      </c>
    </row>
    <row r="1463" spans="1:22" x14ac:dyDescent="0.25">
      <c r="A1463">
        <v>-1016875862</v>
      </c>
      <c r="B1463">
        <v>6.37545455559377E+18</v>
      </c>
      <c r="C1463">
        <v>274.10214209777001</v>
      </c>
      <c r="D1463">
        <v>-0.113715725578435</v>
      </c>
      <c r="E1463">
        <v>0.89999085664749101</v>
      </c>
      <c r="F1463">
        <v>20.7560844421387</v>
      </c>
      <c r="G1463">
        <v>23.126621246337901</v>
      </c>
      <c r="H1463">
        <v>1</v>
      </c>
      <c r="I1463" s="1">
        <v>2.5</v>
      </c>
      <c r="J1463">
        <v>15.551</v>
      </c>
      <c r="K1463">
        <v>14.661</v>
      </c>
      <c r="L1463">
        <v>14.26</v>
      </c>
      <c r="M1463">
        <v>13.84</v>
      </c>
      <c r="O1463">
        <v>12.474</v>
      </c>
      <c r="P1463">
        <v>12.134</v>
      </c>
      <c r="Q1463">
        <v>12.010999999999999</v>
      </c>
      <c r="R1463">
        <v>2.370536804199201</v>
      </c>
      <c r="S1463">
        <v>8.6220844421387</v>
      </c>
      <c r="T1463">
        <v>6.4960844421387005</v>
      </c>
      <c r="U1463">
        <v>0.46300000000000097</v>
      </c>
      <c r="V1463">
        <v>0.12300000000000111</v>
      </c>
    </row>
    <row r="1464" spans="1:22" x14ac:dyDescent="0.25">
      <c r="A1464">
        <v>-1016875860</v>
      </c>
      <c r="B1464">
        <v>6.37545455559377E+18</v>
      </c>
      <c r="C1464">
        <v>274.274890253237</v>
      </c>
      <c r="D1464">
        <v>-0.105273052890339</v>
      </c>
      <c r="E1464">
        <v>0.83784037828445401</v>
      </c>
      <c r="F1464">
        <v>19.4092617034912</v>
      </c>
      <c r="G1464">
        <v>23.217380523681602</v>
      </c>
      <c r="H1464">
        <v>1.4</v>
      </c>
      <c r="I1464" s="1">
        <v>-1</v>
      </c>
      <c r="J1464">
        <v>11.646000000000001</v>
      </c>
      <c r="K1464">
        <v>10.262</v>
      </c>
      <c r="L1464">
        <v>9.7520000000000007</v>
      </c>
      <c r="M1464">
        <v>9.2080000000000002</v>
      </c>
      <c r="O1464">
        <v>7.6710000000000003</v>
      </c>
      <c r="P1464">
        <v>7.1139999999999999</v>
      </c>
      <c r="Q1464">
        <v>6.8929999999999998</v>
      </c>
      <c r="R1464">
        <v>3.8081188201904013</v>
      </c>
      <c r="S1464">
        <v>12.2952617034912</v>
      </c>
      <c r="T1464">
        <v>9.6572617034911996</v>
      </c>
      <c r="U1464">
        <v>0.77800000000000047</v>
      </c>
      <c r="V1464">
        <v>0.22100000000000009</v>
      </c>
    </row>
    <row r="1465" spans="1:22" x14ac:dyDescent="0.25">
      <c r="A1465">
        <v>-1016875859</v>
      </c>
      <c r="B1465">
        <v>6.37545455559377E+18</v>
      </c>
      <c r="C1465">
        <v>274.52028780231501</v>
      </c>
      <c r="D1465">
        <v>-0.11515344727019999</v>
      </c>
      <c r="E1465">
        <v>0.88335430622100797</v>
      </c>
      <c r="F1465">
        <v>20.7612495422363</v>
      </c>
      <c r="G1465">
        <v>23.544132232666001</v>
      </c>
      <c r="H1465">
        <v>6.6</v>
      </c>
      <c r="I1465" s="1">
        <v>12.6</v>
      </c>
      <c r="J1465">
        <v>12.162000000000001</v>
      </c>
      <c r="K1465">
        <v>10.622</v>
      </c>
      <c r="L1465">
        <v>10.045999999999999</v>
      </c>
      <c r="M1465">
        <v>9.4109999999999996</v>
      </c>
      <c r="O1465">
        <v>7.7709999999999999</v>
      </c>
      <c r="P1465">
        <v>7.0979999999999999</v>
      </c>
      <c r="Q1465">
        <v>6.9279999999999999</v>
      </c>
      <c r="R1465">
        <v>2.7828826904297017</v>
      </c>
      <c r="S1465">
        <v>13.663249542236301</v>
      </c>
      <c r="T1465">
        <v>10.7152495422363</v>
      </c>
      <c r="U1465">
        <v>0.84299999999999997</v>
      </c>
      <c r="V1465">
        <v>0.16999999999999993</v>
      </c>
    </row>
    <row r="1466" spans="1:22" x14ac:dyDescent="0.25">
      <c r="A1466">
        <v>-1016875858</v>
      </c>
      <c r="B1466">
        <v>6.37545455559377E+18</v>
      </c>
      <c r="C1466">
        <v>274.36136657800398</v>
      </c>
      <c r="D1466">
        <v>-0.116846673644122</v>
      </c>
      <c r="E1466">
        <v>0.79967594146728505</v>
      </c>
      <c r="F1466">
        <v>19.429134368896499</v>
      </c>
      <c r="G1466">
        <v>22.884578704833999</v>
      </c>
      <c r="H1466">
        <v>14.2</v>
      </c>
      <c r="I1466" s="1">
        <v>-1</v>
      </c>
      <c r="J1466">
        <v>14.244999999999999</v>
      </c>
      <c r="K1466">
        <v>13.337999999999999</v>
      </c>
      <c r="L1466">
        <v>13.000999999999999</v>
      </c>
      <c r="M1466">
        <v>12.64</v>
      </c>
      <c r="O1466">
        <v>11.500999999999999</v>
      </c>
      <c r="P1466">
        <v>11.12</v>
      </c>
      <c r="Q1466">
        <v>11.053000000000001</v>
      </c>
      <c r="R1466">
        <v>3.4554443359375</v>
      </c>
      <c r="S1466">
        <v>8.3091343688964994</v>
      </c>
      <c r="T1466">
        <v>6.4281343688964991</v>
      </c>
      <c r="U1466">
        <v>0.44799999999999862</v>
      </c>
      <c r="V1466">
        <v>6.6999999999998394E-2</v>
      </c>
    </row>
    <row r="1467" spans="1:22" x14ac:dyDescent="0.25">
      <c r="A1467">
        <v>-1016875855</v>
      </c>
      <c r="B1467">
        <v>6.37545455559377E+18</v>
      </c>
      <c r="C1467">
        <v>274.328093386501</v>
      </c>
      <c r="D1467">
        <v>-0.12655346009388699</v>
      </c>
      <c r="E1467">
        <v>0.82343810796737704</v>
      </c>
      <c r="F1467">
        <v>21.987556457519499</v>
      </c>
      <c r="G1467">
        <v>99</v>
      </c>
      <c r="R1467">
        <v>-100</v>
      </c>
      <c r="S1467">
        <v>-100</v>
      </c>
      <c r="T1467">
        <v>-100</v>
      </c>
      <c r="U1467">
        <v>-100</v>
      </c>
      <c r="V1467">
        <v>-100</v>
      </c>
    </row>
    <row r="1468" spans="1:22" x14ac:dyDescent="0.25">
      <c r="A1468">
        <v>-1016875854</v>
      </c>
      <c r="B1468">
        <v>6.37545455559586E+18</v>
      </c>
      <c r="C1468">
        <v>274.106980692935</v>
      </c>
      <c r="D1468">
        <v>-9.5057226694250999E-2</v>
      </c>
      <c r="E1468">
        <v>0.879857838153839</v>
      </c>
      <c r="F1468">
        <v>16.139387130737301</v>
      </c>
      <c r="G1468">
        <v>22.529491424560501</v>
      </c>
      <c r="H1468">
        <v>-0.8</v>
      </c>
      <c r="I1468" s="1">
        <v>-39.1</v>
      </c>
      <c r="J1468">
        <v>11.73</v>
      </c>
      <c r="K1468">
        <v>11.138</v>
      </c>
      <c r="L1468">
        <v>10.962</v>
      </c>
      <c r="M1468">
        <v>10.81</v>
      </c>
      <c r="O1468">
        <v>9.9440000000000008</v>
      </c>
      <c r="P1468">
        <v>9.6300000000000008</v>
      </c>
      <c r="Q1468">
        <v>9.5690000000000008</v>
      </c>
      <c r="R1468">
        <v>6.3901042938231996</v>
      </c>
      <c r="S1468">
        <v>6.5093871307373004</v>
      </c>
      <c r="T1468">
        <v>5.1773871307373014</v>
      </c>
      <c r="U1468">
        <v>0.375</v>
      </c>
      <c r="V1468">
        <v>6.0999999999999943E-2</v>
      </c>
    </row>
    <row r="1469" spans="1:22" x14ac:dyDescent="0.25">
      <c r="A1469">
        <v>-1016875850</v>
      </c>
      <c r="B1469">
        <v>6.37545455559377E+18</v>
      </c>
      <c r="C1469">
        <v>274.48668848011698</v>
      </c>
      <c r="D1469">
        <v>-0.14271667260781801</v>
      </c>
      <c r="E1469">
        <v>0.82563257217407204</v>
      </c>
      <c r="F1469">
        <v>21.8789176940918</v>
      </c>
      <c r="G1469">
        <v>23.308723449706999</v>
      </c>
      <c r="R1469">
        <v>1.4298057556151988</v>
      </c>
      <c r="S1469">
        <v>-100</v>
      </c>
      <c r="T1469">
        <v>-100</v>
      </c>
      <c r="U1469">
        <v>-100</v>
      </c>
      <c r="V1469">
        <v>-100</v>
      </c>
    </row>
    <row r="1470" spans="1:22" x14ac:dyDescent="0.25">
      <c r="A1470">
        <v>-1016875848</v>
      </c>
      <c r="B1470">
        <v>6.37545455559377E+18</v>
      </c>
      <c r="C1470">
        <v>274.12317598123099</v>
      </c>
      <c r="D1470">
        <v>-0.14365323347005399</v>
      </c>
      <c r="E1470">
        <v>0.91429197788238503</v>
      </c>
      <c r="F1470">
        <v>22.090969085693398</v>
      </c>
      <c r="G1470">
        <v>99</v>
      </c>
      <c r="R1470">
        <v>-100</v>
      </c>
      <c r="S1470">
        <v>-100</v>
      </c>
      <c r="T1470">
        <v>-100</v>
      </c>
      <c r="U1470">
        <v>-100</v>
      </c>
      <c r="V1470">
        <v>-100</v>
      </c>
    </row>
    <row r="1471" spans="1:22" x14ac:dyDescent="0.25">
      <c r="A1471">
        <v>-1016875847</v>
      </c>
      <c r="B1471">
        <v>6.37545455559377E+18</v>
      </c>
      <c r="C1471">
        <v>274.28376623187103</v>
      </c>
      <c r="D1471">
        <v>-0.141528151502545</v>
      </c>
      <c r="E1471">
        <v>0.85141849517822299</v>
      </c>
      <c r="F1471">
        <v>21.6138210296631</v>
      </c>
      <c r="G1471">
        <v>23.758937835693398</v>
      </c>
      <c r="H1471">
        <v>0.5</v>
      </c>
      <c r="I1471" s="1">
        <v>8.6</v>
      </c>
      <c r="J1471" t="s">
        <v>20</v>
      </c>
      <c r="K1471" t="s">
        <v>20</v>
      </c>
      <c r="L1471" t="s">
        <v>20</v>
      </c>
      <c r="O1471">
        <v>13.579000000000001</v>
      </c>
      <c r="P1471">
        <v>13.215999999999999</v>
      </c>
      <c r="Q1471">
        <v>13.039</v>
      </c>
      <c r="R1471">
        <v>2.1451168060302983</v>
      </c>
      <c r="S1471">
        <v>8.3978210296631008</v>
      </c>
      <c r="T1471" t="e">
        <v>#VALUE!</v>
      </c>
      <c r="U1471">
        <v>0.54000000000000092</v>
      </c>
      <c r="V1471">
        <v>0.1769999999999996</v>
      </c>
    </row>
    <row r="1472" spans="1:22" x14ac:dyDescent="0.25">
      <c r="A1472">
        <v>-1016875846</v>
      </c>
      <c r="B1472">
        <v>6.37545455559377E+18</v>
      </c>
      <c r="C1472">
        <v>274.31136820308802</v>
      </c>
      <c r="D1472">
        <v>-0.13930690285338301</v>
      </c>
      <c r="E1472">
        <v>0.82343810796737704</v>
      </c>
      <c r="F1472">
        <v>20.962387084960898</v>
      </c>
      <c r="G1472">
        <v>99</v>
      </c>
      <c r="H1472">
        <v>4.2</v>
      </c>
      <c r="I1472" s="1">
        <v>6.8</v>
      </c>
      <c r="J1472">
        <v>15.359</v>
      </c>
      <c r="K1472">
        <v>14.273</v>
      </c>
      <c r="L1472">
        <v>13.901999999999999</v>
      </c>
      <c r="M1472">
        <v>13.436999999999999</v>
      </c>
      <c r="O1472">
        <v>12.147</v>
      </c>
      <c r="P1472">
        <v>11.741</v>
      </c>
      <c r="Q1472">
        <v>11.638999999999999</v>
      </c>
      <c r="R1472">
        <v>-100</v>
      </c>
      <c r="S1472">
        <v>9.2213870849608988</v>
      </c>
      <c r="T1472">
        <v>7.0603870849608992</v>
      </c>
      <c r="U1472">
        <v>0.5080000000000009</v>
      </c>
      <c r="V1472">
        <v>0.10200000000000031</v>
      </c>
    </row>
    <row r="1473" spans="1:22" x14ac:dyDescent="0.25">
      <c r="A1473">
        <v>-1016875845</v>
      </c>
      <c r="B1473">
        <v>6.37545455559377E+18</v>
      </c>
      <c r="C1473">
        <v>274.065413828001</v>
      </c>
      <c r="D1473">
        <v>-0.14579963512324901</v>
      </c>
      <c r="E1473">
        <v>0.90382748842239402</v>
      </c>
      <c r="F1473">
        <v>21.757118225097699</v>
      </c>
      <c r="G1473">
        <v>99</v>
      </c>
      <c r="R1473">
        <v>-100</v>
      </c>
      <c r="S1473">
        <v>-100</v>
      </c>
      <c r="T1473">
        <v>-100</v>
      </c>
      <c r="U1473">
        <v>-100</v>
      </c>
      <c r="V1473">
        <v>-100</v>
      </c>
    </row>
    <row r="1474" spans="1:22" x14ac:dyDescent="0.25">
      <c r="A1474">
        <v>-1016875843</v>
      </c>
      <c r="B1474">
        <v>6.37545455559377E+18</v>
      </c>
      <c r="C1474">
        <v>274.28740484359997</v>
      </c>
      <c r="D1474">
        <v>-0.14381004519445301</v>
      </c>
      <c r="E1474">
        <v>0.85141849517822299</v>
      </c>
      <c r="F1474">
        <v>19.584619522094702</v>
      </c>
      <c r="G1474">
        <v>21.518398284912099</v>
      </c>
      <c r="H1474">
        <v>-8.1999999999999993</v>
      </c>
      <c r="I1474" s="1">
        <v>-5.6</v>
      </c>
      <c r="J1474">
        <v>14.324999999999999</v>
      </c>
      <c r="K1474">
        <v>13.398</v>
      </c>
      <c r="L1474">
        <v>13.071999999999999</v>
      </c>
      <c r="M1474">
        <v>12.627000000000001</v>
      </c>
      <c r="O1474">
        <v>11.417</v>
      </c>
      <c r="P1474">
        <v>11.093999999999999</v>
      </c>
      <c r="Q1474">
        <v>11.007999999999999</v>
      </c>
      <c r="R1474">
        <v>1.933778762817397</v>
      </c>
      <c r="S1474">
        <v>8.4906195220947023</v>
      </c>
      <c r="T1474">
        <v>6.5126195220947025</v>
      </c>
      <c r="U1474">
        <v>0.4090000000000007</v>
      </c>
      <c r="V1474">
        <v>8.6000000000000298E-2</v>
      </c>
    </row>
    <row r="1475" spans="1:22" x14ac:dyDescent="0.25">
      <c r="A1475">
        <v>-1016875841</v>
      </c>
      <c r="B1475">
        <v>6.37545455559586E+18</v>
      </c>
      <c r="C1475">
        <v>274.095589933837</v>
      </c>
      <c r="D1475">
        <v>-0.14315005151440399</v>
      </c>
      <c r="E1475">
        <v>0.90777361392974898</v>
      </c>
      <c r="F1475">
        <v>19.462160110473601</v>
      </c>
      <c r="G1475">
        <v>19.030738830566399</v>
      </c>
      <c r="R1475">
        <v>-0.43142127990720169</v>
      </c>
      <c r="S1475">
        <v>-100</v>
      </c>
      <c r="T1475">
        <v>-100</v>
      </c>
      <c r="U1475">
        <v>-100</v>
      </c>
      <c r="V1475">
        <v>-100</v>
      </c>
    </row>
    <row r="1476" spans="1:22" x14ac:dyDescent="0.25">
      <c r="A1476">
        <v>-1016875840</v>
      </c>
      <c r="B1476">
        <v>6.37545455559377E+18</v>
      </c>
      <c r="C1476">
        <v>274.37756343599102</v>
      </c>
      <c r="D1476">
        <v>-0.157192863725476</v>
      </c>
      <c r="E1476">
        <v>0.79071336984634399</v>
      </c>
      <c r="F1476">
        <v>22.128883361816399</v>
      </c>
      <c r="G1476">
        <v>23.805347442626999</v>
      </c>
      <c r="R1476">
        <v>1.6764640808106002</v>
      </c>
      <c r="S1476">
        <v>-100</v>
      </c>
      <c r="T1476">
        <v>-100</v>
      </c>
      <c r="U1476">
        <v>-100</v>
      </c>
      <c r="V1476">
        <v>-100</v>
      </c>
    </row>
    <row r="1477" spans="1:22" x14ac:dyDescent="0.25">
      <c r="A1477">
        <v>-1016875837</v>
      </c>
      <c r="B1477">
        <v>6.37545455559377E+18</v>
      </c>
      <c r="C1477">
        <v>274.06121721078398</v>
      </c>
      <c r="D1477">
        <v>-0.148959154239963</v>
      </c>
      <c r="E1477">
        <v>0.90382748842239402</v>
      </c>
      <c r="F1477">
        <v>17.223524093627901</v>
      </c>
      <c r="G1477">
        <v>21.1387023925781</v>
      </c>
      <c r="H1477">
        <v>-2.4</v>
      </c>
      <c r="I1477" s="1">
        <v>-9.9</v>
      </c>
      <c r="J1477">
        <v>13.037000000000001</v>
      </c>
      <c r="K1477">
        <v>12.372999999999999</v>
      </c>
      <c r="L1477">
        <v>12.153</v>
      </c>
      <c r="M1477">
        <v>11.927</v>
      </c>
      <c r="O1477">
        <v>10.901</v>
      </c>
      <c r="P1477">
        <v>10.637</v>
      </c>
      <c r="Q1477">
        <v>10.579000000000001</v>
      </c>
      <c r="R1477">
        <v>3.9151782989501989</v>
      </c>
      <c r="S1477">
        <v>6.5865240936279008</v>
      </c>
      <c r="T1477">
        <v>5.0705240936279008</v>
      </c>
      <c r="U1477">
        <v>0.32199999999999918</v>
      </c>
      <c r="V1477">
        <v>5.7999999999999829E-2</v>
      </c>
    </row>
    <row r="1478" spans="1:22" x14ac:dyDescent="0.25">
      <c r="A1478">
        <v>-1016875836</v>
      </c>
      <c r="B1478">
        <v>6.37545455559377E+18</v>
      </c>
      <c r="C1478">
        <v>274.34054771695497</v>
      </c>
      <c r="D1478">
        <v>-0.14601994776100499</v>
      </c>
      <c r="E1478">
        <v>0.82343810796737704</v>
      </c>
      <c r="F1478">
        <v>20.822244644165</v>
      </c>
      <c r="G1478">
        <v>22.704685211181602</v>
      </c>
      <c r="H1478">
        <v>-3.6</v>
      </c>
      <c r="I1478" s="1">
        <v>7.6</v>
      </c>
      <c r="J1478">
        <v>15.378</v>
      </c>
      <c r="K1478">
        <v>14.541</v>
      </c>
      <c r="L1478">
        <v>14.157999999999999</v>
      </c>
      <c r="M1478">
        <v>13.736000000000001</v>
      </c>
      <c r="O1478">
        <v>12.42</v>
      </c>
      <c r="P1478">
        <v>12.122</v>
      </c>
      <c r="Q1478">
        <v>11.994999999999999</v>
      </c>
      <c r="R1478">
        <v>1.8824405670166016</v>
      </c>
      <c r="S1478">
        <v>8.7002446441650001</v>
      </c>
      <c r="T1478">
        <v>6.6642446441650005</v>
      </c>
      <c r="U1478">
        <v>0.42500000000000071</v>
      </c>
      <c r="V1478">
        <v>0.12700000000000067</v>
      </c>
    </row>
    <row r="1479" spans="1:22" x14ac:dyDescent="0.25">
      <c r="A1479">
        <v>-1016875835</v>
      </c>
      <c r="B1479">
        <v>6.37545455559377E+18</v>
      </c>
      <c r="C1479">
        <v>274.498221245595</v>
      </c>
      <c r="D1479">
        <v>-0.162248137189485</v>
      </c>
      <c r="E1479">
        <v>0.86252421140670799</v>
      </c>
      <c r="F1479">
        <v>20.819715499877901</v>
      </c>
      <c r="G1479">
        <v>21.836879730224599</v>
      </c>
      <c r="H1479">
        <v>-5</v>
      </c>
      <c r="I1479" s="1">
        <v>-5.5</v>
      </c>
      <c r="J1479">
        <v>15.467000000000001</v>
      </c>
      <c r="K1479">
        <v>14.294</v>
      </c>
      <c r="L1479">
        <v>13.813000000000001</v>
      </c>
      <c r="M1479">
        <v>13.266</v>
      </c>
      <c r="O1479">
        <v>12.021000000000001</v>
      </c>
      <c r="P1479">
        <v>11.423999999999999</v>
      </c>
      <c r="Q1479">
        <v>11.237</v>
      </c>
      <c r="R1479">
        <v>1.0171642303466975</v>
      </c>
      <c r="S1479">
        <v>9.3957154998779018</v>
      </c>
      <c r="T1479">
        <v>7.0067154998779007</v>
      </c>
      <c r="U1479">
        <v>0.7840000000000007</v>
      </c>
      <c r="V1479">
        <v>0.18699999999999939</v>
      </c>
    </row>
    <row r="1480" spans="1:22" x14ac:dyDescent="0.25">
      <c r="A1480">
        <v>-1016875831</v>
      </c>
      <c r="B1480">
        <v>6.37545455559377E+18</v>
      </c>
      <c r="C1480">
        <v>274.26368839533001</v>
      </c>
      <c r="D1480">
        <v>-0.172665789664016</v>
      </c>
      <c r="E1480">
        <v>0.882182598114014</v>
      </c>
      <c r="F1480">
        <v>21.871055603027301</v>
      </c>
      <c r="G1480">
        <v>23.287132263183601</v>
      </c>
      <c r="H1480">
        <v>1.8</v>
      </c>
      <c r="I1480" s="1">
        <v>-3.9</v>
      </c>
      <c r="J1480" t="s">
        <v>20</v>
      </c>
      <c r="K1480" t="s">
        <v>20</v>
      </c>
      <c r="L1480" t="s">
        <v>20</v>
      </c>
      <c r="O1480">
        <v>14.233000000000001</v>
      </c>
      <c r="P1480">
        <v>13.802</v>
      </c>
      <c r="Q1480">
        <v>13.632</v>
      </c>
      <c r="R1480">
        <v>1.4160766601562997</v>
      </c>
      <c r="S1480">
        <v>8.0690556030273015</v>
      </c>
      <c r="T1480" t="e">
        <v>#VALUE!</v>
      </c>
      <c r="U1480">
        <v>0.60100000000000087</v>
      </c>
      <c r="V1480">
        <v>0.16999999999999993</v>
      </c>
    </row>
    <row r="1481" spans="1:22" x14ac:dyDescent="0.25">
      <c r="A1481">
        <v>-1016875830</v>
      </c>
      <c r="B1481">
        <v>6.37545455559377E+18</v>
      </c>
      <c r="C1481">
        <v>274.176987519097</v>
      </c>
      <c r="D1481">
        <v>-0.174748087077223</v>
      </c>
      <c r="E1481">
        <v>0.89686864614486705</v>
      </c>
      <c r="F1481">
        <v>21.431064605712901</v>
      </c>
      <c r="G1481">
        <v>22.743631362915</v>
      </c>
      <c r="H1481">
        <v>3.7</v>
      </c>
      <c r="I1481" s="1">
        <v>-1.1000000000000001</v>
      </c>
      <c r="J1481">
        <v>15.638999999999999</v>
      </c>
      <c r="K1481">
        <v>14.661</v>
      </c>
      <c r="L1481">
        <v>14.287000000000001</v>
      </c>
      <c r="M1481">
        <v>13.962</v>
      </c>
      <c r="O1481">
        <v>12.654999999999999</v>
      </c>
      <c r="P1481">
        <v>12.273999999999999</v>
      </c>
      <c r="Q1481">
        <v>12.134</v>
      </c>
      <c r="R1481">
        <v>1.3125667572020987</v>
      </c>
      <c r="S1481">
        <v>9.1570646057129022</v>
      </c>
      <c r="T1481">
        <v>7.1440646057129005</v>
      </c>
      <c r="U1481">
        <v>0.52099999999999902</v>
      </c>
      <c r="V1481">
        <v>0.13999999999999879</v>
      </c>
    </row>
    <row r="1482" spans="1:22" x14ac:dyDescent="0.25">
      <c r="A1482">
        <v>-1016875828</v>
      </c>
      <c r="B1482">
        <v>6.37545455559377E+18</v>
      </c>
      <c r="C1482">
        <v>274.50632673119998</v>
      </c>
      <c r="D1482">
        <v>-0.18006888971773599</v>
      </c>
      <c r="E1482">
        <v>0.86252421140670799</v>
      </c>
      <c r="F1482">
        <v>19.8573207855225</v>
      </c>
      <c r="G1482">
        <v>99</v>
      </c>
      <c r="H1482">
        <v>-3.1</v>
      </c>
      <c r="I1482" s="1">
        <v>-81.5</v>
      </c>
      <c r="J1482">
        <v>13.19</v>
      </c>
      <c r="K1482">
        <v>12.231999999999999</v>
      </c>
      <c r="L1482">
        <v>11.885999999999999</v>
      </c>
      <c r="M1482">
        <v>11.598000000000001</v>
      </c>
      <c r="O1482">
        <v>10.497</v>
      </c>
      <c r="P1482">
        <v>10.079000000000001</v>
      </c>
      <c r="Q1482">
        <v>9.9589999999999996</v>
      </c>
      <c r="R1482">
        <v>-100</v>
      </c>
      <c r="S1482">
        <v>9.7783207855224994</v>
      </c>
      <c r="T1482">
        <v>7.9713207855225008</v>
      </c>
      <c r="U1482">
        <v>0.53800000000000026</v>
      </c>
      <c r="V1482">
        <v>0.12000000000000099</v>
      </c>
    </row>
    <row r="1483" spans="1:22" x14ac:dyDescent="0.25">
      <c r="A1483">
        <v>-1016875825</v>
      </c>
      <c r="B1483">
        <v>6.37545455559377E+18</v>
      </c>
      <c r="C1483">
        <v>274.05262605047898</v>
      </c>
      <c r="D1483">
        <v>-0.190088173765775</v>
      </c>
      <c r="E1483">
        <v>0.92411869764328003</v>
      </c>
      <c r="F1483">
        <v>20.974880218505898</v>
      </c>
      <c r="G1483">
        <v>22.483226776123001</v>
      </c>
      <c r="H1483">
        <v>3.8</v>
      </c>
      <c r="I1483" s="1">
        <v>-4.3</v>
      </c>
      <c r="J1483">
        <v>14.327999999999999</v>
      </c>
      <c r="K1483">
        <v>13.134</v>
      </c>
      <c r="L1483">
        <v>12.680999999999999</v>
      </c>
      <c r="M1483">
        <v>12.170999999999999</v>
      </c>
      <c r="O1483">
        <v>10.672000000000001</v>
      </c>
      <c r="P1483">
        <v>10.231999999999999</v>
      </c>
      <c r="Q1483">
        <v>10.092000000000001</v>
      </c>
      <c r="R1483">
        <v>1.5083465576171022</v>
      </c>
      <c r="S1483">
        <v>10.742880218505899</v>
      </c>
      <c r="T1483">
        <v>8.2938802185058993</v>
      </c>
      <c r="U1483">
        <v>0.58000000000000007</v>
      </c>
      <c r="V1483">
        <v>0.13999999999999879</v>
      </c>
    </row>
    <row r="1484" spans="1:22" x14ac:dyDescent="0.25">
      <c r="A1484">
        <v>-1016875822</v>
      </c>
      <c r="B1484">
        <v>6.37545455559377E+18</v>
      </c>
      <c r="C1484">
        <v>274.22202214889398</v>
      </c>
      <c r="D1484">
        <v>-0.19253756231594599</v>
      </c>
      <c r="E1484">
        <v>0.89486992359161399</v>
      </c>
      <c r="F1484">
        <v>20.931840896606399</v>
      </c>
      <c r="G1484">
        <v>22.1806449890137</v>
      </c>
      <c r="H1484">
        <v>2.8</v>
      </c>
      <c r="I1484" s="1">
        <v>-2.5</v>
      </c>
      <c r="J1484">
        <v>16.003</v>
      </c>
      <c r="K1484">
        <v>14.996</v>
      </c>
      <c r="L1484">
        <v>14.532999999999999</v>
      </c>
      <c r="M1484">
        <v>14.222</v>
      </c>
      <c r="O1484">
        <v>12.731999999999999</v>
      </c>
      <c r="P1484">
        <v>12.364000000000001</v>
      </c>
      <c r="Q1484">
        <v>12.276</v>
      </c>
      <c r="R1484">
        <v>1.2488040924073012</v>
      </c>
      <c r="S1484">
        <v>8.5678408966063984</v>
      </c>
      <c r="T1484">
        <v>6.3988408966063997</v>
      </c>
      <c r="U1484">
        <v>0.45599999999999952</v>
      </c>
      <c r="V1484">
        <v>8.8000000000000966E-2</v>
      </c>
    </row>
    <row r="1485" spans="1:22" x14ac:dyDescent="0.25">
      <c r="A1485">
        <v>-1016875821</v>
      </c>
      <c r="B1485">
        <v>6.37545455559377E+18</v>
      </c>
      <c r="C1485">
        <v>274.18425776209102</v>
      </c>
      <c r="D1485">
        <v>-0.18134329021664999</v>
      </c>
      <c r="E1485">
        <v>0.89686864614486705</v>
      </c>
      <c r="F1485">
        <v>20.8561706542969</v>
      </c>
      <c r="G1485">
        <v>99</v>
      </c>
      <c r="H1485">
        <v>-6</v>
      </c>
      <c r="I1485" s="1">
        <v>-10.199999999999999</v>
      </c>
      <c r="J1485">
        <v>15.409000000000001</v>
      </c>
      <c r="K1485">
        <v>14.396000000000001</v>
      </c>
      <c r="L1485">
        <v>14.1</v>
      </c>
      <c r="M1485">
        <v>13.678000000000001</v>
      </c>
      <c r="O1485">
        <v>12.396000000000001</v>
      </c>
      <c r="P1485">
        <v>12.095000000000001</v>
      </c>
      <c r="Q1485">
        <v>11.993</v>
      </c>
      <c r="R1485">
        <v>-100</v>
      </c>
      <c r="S1485">
        <v>8.7611706542968992</v>
      </c>
      <c r="T1485">
        <v>6.7561706542969002</v>
      </c>
      <c r="U1485">
        <v>0.40300000000000047</v>
      </c>
      <c r="V1485">
        <v>0.10200000000000031</v>
      </c>
    </row>
    <row r="1486" spans="1:22" x14ac:dyDescent="0.25">
      <c r="A1486">
        <v>-1016875820</v>
      </c>
      <c r="B1486">
        <v>6.37545455559377E+18</v>
      </c>
      <c r="C1486">
        <v>274.21604285978202</v>
      </c>
      <c r="D1486">
        <v>-0.196653925929415</v>
      </c>
      <c r="E1486">
        <v>0.89458429813384999</v>
      </c>
      <c r="F1486">
        <v>21.64866065979</v>
      </c>
      <c r="G1486">
        <v>99</v>
      </c>
      <c r="R1486">
        <v>-100</v>
      </c>
      <c r="S1486">
        <v>-100</v>
      </c>
      <c r="T1486">
        <v>-100</v>
      </c>
      <c r="U1486">
        <v>-100</v>
      </c>
      <c r="V1486">
        <v>-100</v>
      </c>
    </row>
    <row r="1487" spans="1:22" x14ac:dyDescent="0.25">
      <c r="A1487">
        <v>-1016875819</v>
      </c>
      <c r="B1487">
        <v>6.37545455559377E+18</v>
      </c>
      <c r="C1487">
        <v>274.15536605574999</v>
      </c>
      <c r="D1487">
        <v>-0.19114623893020899</v>
      </c>
      <c r="E1487">
        <v>0.89779531955719005</v>
      </c>
      <c r="F1487">
        <v>20.699806213378899</v>
      </c>
      <c r="G1487">
        <v>99</v>
      </c>
      <c r="H1487">
        <v>8.5</v>
      </c>
      <c r="I1487" s="1">
        <v>4.3</v>
      </c>
      <c r="J1487">
        <v>12.914</v>
      </c>
      <c r="K1487">
        <v>11.324999999999999</v>
      </c>
      <c r="L1487">
        <v>10.712999999999999</v>
      </c>
      <c r="M1487">
        <v>10.06</v>
      </c>
      <c r="O1487">
        <v>8.3019999999999996</v>
      </c>
      <c r="P1487">
        <v>7.5990000000000002</v>
      </c>
      <c r="Q1487">
        <v>7.423</v>
      </c>
      <c r="R1487">
        <v>-100</v>
      </c>
      <c r="S1487">
        <v>13.100806213378899</v>
      </c>
      <c r="T1487">
        <v>9.9868062133789</v>
      </c>
      <c r="U1487">
        <v>0.87899999999999956</v>
      </c>
      <c r="V1487">
        <v>0.17600000000000016</v>
      </c>
    </row>
    <row r="1488" spans="1:22" x14ac:dyDescent="0.25">
      <c r="A1488">
        <v>-1016875818</v>
      </c>
      <c r="B1488">
        <v>6.37545455559377E+18</v>
      </c>
      <c r="C1488">
        <v>274.09536519308301</v>
      </c>
      <c r="D1488">
        <v>-0.20265846261211801</v>
      </c>
      <c r="E1488">
        <v>0.91110217571258501</v>
      </c>
      <c r="F1488">
        <v>19.495883941650401</v>
      </c>
      <c r="G1488">
        <v>23.296817779541001</v>
      </c>
      <c r="H1488">
        <v>-11.3</v>
      </c>
      <c r="I1488" s="1">
        <v>0.5</v>
      </c>
      <c r="J1488">
        <v>13.942</v>
      </c>
      <c r="K1488">
        <v>13.032</v>
      </c>
      <c r="L1488">
        <v>12.712</v>
      </c>
      <c r="M1488">
        <v>12.394</v>
      </c>
      <c r="O1488">
        <v>11.223000000000001</v>
      </c>
      <c r="P1488">
        <v>10.874000000000001</v>
      </c>
      <c r="Q1488">
        <v>10.754</v>
      </c>
      <c r="R1488">
        <v>3.8009338378906001</v>
      </c>
      <c r="S1488">
        <v>8.6218839416504007</v>
      </c>
      <c r="T1488">
        <v>6.7838839416504015</v>
      </c>
      <c r="U1488">
        <v>0.46900000000000119</v>
      </c>
      <c r="V1488">
        <v>0.12000000000000099</v>
      </c>
    </row>
    <row r="1489" spans="1:22" x14ac:dyDescent="0.25">
      <c r="A1489">
        <v>-1016875817</v>
      </c>
      <c r="B1489">
        <v>6.37545455559377E+18</v>
      </c>
      <c r="C1489">
        <v>274.35437986634099</v>
      </c>
      <c r="D1489">
        <v>-0.20901760996531701</v>
      </c>
      <c r="E1489">
        <v>0.82325965166091897</v>
      </c>
      <c r="F1489">
        <v>20.813686370849599</v>
      </c>
      <c r="G1489">
        <v>23.200019836425799</v>
      </c>
      <c r="H1489">
        <v>-2.2999999999999998</v>
      </c>
      <c r="I1489" s="1">
        <v>6.3</v>
      </c>
      <c r="J1489">
        <v>15.003</v>
      </c>
      <c r="K1489">
        <v>13.954000000000001</v>
      </c>
      <c r="L1489">
        <v>13.547000000000001</v>
      </c>
      <c r="M1489">
        <v>13.061</v>
      </c>
      <c r="O1489">
        <v>11.638</v>
      </c>
      <c r="P1489">
        <v>11.263</v>
      </c>
      <c r="Q1489">
        <v>11.105</v>
      </c>
      <c r="R1489">
        <v>2.3863334655762003</v>
      </c>
      <c r="S1489">
        <v>9.5506863708495988</v>
      </c>
      <c r="T1489">
        <v>7.2666863708495981</v>
      </c>
      <c r="U1489">
        <v>0.53299999999999947</v>
      </c>
      <c r="V1489">
        <v>0.15799999999999947</v>
      </c>
    </row>
    <row r="1490" spans="1:22" x14ac:dyDescent="0.25">
      <c r="A1490">
        <v>-1016875816</v>
      </c>
      <c r="B1490">
        <v>6.37545455559377E+18</v>
      </c>
      <c r="C1490">
        <v>274.51027961194899</v>
      </c>
      <c r="D1490">
        <v>-0.21220106914845799</v>
      </c>
      <c r="E1490">
        <v>0.84502834081649802</v>
      </c>
      <c r="F1490">
        <v>21.043636322021499</v>
      </c>
      <c r="G1490">
        <v>99</v>
      </c>
      <c r="H1490">
        <v>10.1</v>
      </c>
      <c r="I1490" s="1">
        <v>-5.7</v>
      </c>
      <c r="J1490">
        <v>15.72</v>
      </c>
      <c r="K1490">
        <v>14.54</v>
      </c>
      <c r="L1490">
        <v>14.093999999999999</v>
      </c>
      <c r="M1490">
        <v>13.423</v>
      </c>
      <c r="O1490">
        <v>12.475</v>
      </c>
      <c r="P1490">
        <v>12.129</v>
      </c>
      <c r="Q1490">
        <v>12.029</v>
      </c>
      <c r="R1490">
        <v>-100</v>
      </c>
      <c r="S1490">
        <v>8.914636322021499</v>
      </c>
      <c r="T1490">
        <v>6.9496363220214992</v>
      </c>
      <c r="U1490">
        <v>0.44599999999999973</v>
      </c>
      <c r="V1490">
        <v>9.9999999999999645E-2</v>
      </c>
    </row>
    <row r="1491" spans="1:22" x14ac:dyDescent="0.25">
      <c r="A1491">
        <v>-1016875814</v>
      </c>
      <c r="B1491">
        <v>6.37545455559377E+18</v>
      </c>
      <c r="C1491">
        <v>274.14803767983398</v>
      </c>
      <c r="D1491">
        <v>-0.22625776413395199</v>
      </c>
      <c r="E1491">
        <v>0.87924528121948198</v>
      </c>
      <c r="F1491">
        <v>22.149585723876999</v>
      </c>
      <c r="G1491">
        <v>23.392021179199201</v>
      </c>
      <c r="R1491">
        <v>1.2424354553222017</v>
      </c>
      <c r="S1491">
        <v>-100</v>
      </c>
      <c r="T1491">
        <v>-100</v>
      </c>
      <c r="U1491">
        <v>-100</v>
      </c>
      <c r="V1491">
        <v>-100</v>
      </c>
    </row>
    <row r="1492" spans="1:22" x14ac:dyDescent="0.25">
      <c r="A1492">
        <v>-1016875813</v>
      </c>
      <c r="B1492">
        <v>6.37545455559377E+18</v>
      </c>
      <c r="C1492">
        <v>274.08279563259799</v>
      </c>
      <c r="D1492">
        <v>-0.22777588292133499</v>
      </c>
      <c r="E1492">
        <v>0.91181653738021895</v>
      </c>
      <c r="F1492">
        <v>20.719072341918899</v>
      </c>
      <c r="G1492">
        <v>99</v>
      </c>
      <c r="H1492">
        <v>9.1</v>
      </c>
      <c r="I1492" s="1">
        <v>6.8</v>
      </c>
      <c r="J1492">
        <v>15.682</v>
      </c>
      <c r="K1492">
        <v>14.551</v>
      </c>
      <c r="L1492">
        <v>14.099</v>
      </c>
      <c r="M1492">
        <v>13.58</v>
      </c>
      <c r="O1492">
        <v>12.166</v>
      </c>
      <c r="P1492">
        <v>11.757</v>
      </c>
      <c r="Q1492">
        <v>11.590999999999999</v>
      </c>
      <c r="R1492">
        <v>-100</v>
      </c>
      <c r="S1492">
        <v>8.9620723419188995</v>
      </c>
      <c r="T1492">
        <v>6.6200723419188989</v>
      </c>
      <c r="U1492">
        <v>0.57500000000000107</v>
      </c>
      <c r="V1492">
        <v>0.16600000000000037</v>
      </c>
    </row>
    <row r="1493" spans="1:22" x14ac:dyDescent="0.25">
      <c r="A1493">
        <v>-1016875812</v>
      </c>
      <c r="B1493">
        <v>6.37545455559377E+18</v>
      </c>
      <c r="C1493">
        <v>274.25892787843901</v>
      </c>
      <c r="D1493">
        <v>-0.22595621922295001</v>
      </c>
      <c r="E1493">
        <v>0.901403188705444</v>
      </c>
      <c r="F1493">
        <v>19.684217453002901</v>
      </c>
      <c r="G1493">
        <v>23.119922637939499</v>
      </c>
      <c r="H1493">
        <v>6.8</v>
      </c>
      <c r="I1493" s="1">
        <v>-11.7</v>
      </c>
      <c r="J1493">
        <v>13.930999999999999</v>
      </c>
      <c r="K1493">
        <v>12.992000000000001</v>
      </c>
      <c r="L1493">
        <v>12.632999999999999</v>
      </c>
      <c r="M1493">
        <v>12.239000000000001</v>
      </c>
      <c r="O1493">
        <v>11.092000000000001</v>
      </c>
      <c r="P1493">
        <v>10.73</v>
      </c>
      <c r="Q1493">
        <v>10.614000000000001</v>
      </c>
      <c r="R1493">
        <v>3.435705184936598</v>
      </c>
      <c r="S1493">
        <v>8.9542174530029008</v>
      </c>
      <c r="T1493">
        <v>7.0512174530029021</v>
      </c>
      <c r="U1493">
        <v>0.47799999999999976</v>
      </c>
      <c r="V1493">
        <v>0.11599999999999966</v>
      </c>
    </row>
    <row r="1494" spans="1:22" x14ac:dyDescent="0.25">
      <c r="A1494">
        <v>-1016875809</v>
      </c>
      <c r="B1494">
        <v>6.37545455559586E+18</v>
      </c>
      <c r="C1494">
        <v>274.2177865356</v>
      </c>
      <c r="D1494">
        <v>-0.22928372231755401</v>
      </c>
      <c r="E1494">
        <v>0.89458429813384999</v>
      </c>
      <c r="F1494">
        <v>18.3581867218018</v>
      </c>
      <c r="G1494">
        <v>18.626743316650401</v>
      </c>
      <c r="H1494">
        <v>-4.2</v>
      </c>
      <c r="I1494" s="1">
        <v>-0.3</v>
      </c>
      <c r="J1494">
        <v>14.929</v>
      </c>
      <c r="K1494">
        <v>14.308</v>
      </c>
      <c r="L1494">
        <v>14.148999999999999</v>
      </c>
      <c r="M1494">
        <v>13.879</v>
      </c>
      <c r="O1494">
        <v>12.951000000000001</v>
      </c>
      <c r="P1494">
        <v>12.805999999999999</v>
      </c>
      <c r="Q1494">
        <v>12.724</v>
      </c>
      <c r="R1494">
        <v>0.26855659484860084</v>
      </c>
      <c r="S1494">
        <v>5.5521867218018013</v>
      </c>
      <c r="T1494">
        <v>4.2091867218018013</v>
      </c>
      <c r="U1494">
        <v>0.22700000000000031</v>
      </c>
      <c r="V1494">
        <v>8.1999999999998963E-2</v>
      </c>
    </row>
    <row r="1495" spans="1:22" x14ac:dyDescent="0.25">
      <c r="A1495">
        <v>-1016875805</v>
      </c>
      <c r="B1495">
        <v>6.3754545555937597E+18</v>
      </c>
      <c r="C1495">
        <v>274.12498085570797</v>
      </c>
      <c r="D1495">
        <v>-0.23672350750840401</v>
      </c>
      <c r="E1495">
        <v>0.88150227069854703</v>
      </c>
      <c r="F1495">
        <v>20.901554107666001</v>
      </c>
      <c r="G1495">
        <v>99</v>
      </c>
      <c r="H1495">
        <v>3.4</v>
      </c>
      <c r="I1495" s="1">
        <v>-3.9</v>
      </c>
      <c r="J1495">
        <v>15.708</v>
      </c>
      <c r="K1495">
        <v>14.688000000000001</v>
      </c>
      <c r="L1495">
        <v>14.311</v>
      </c>
      <c r="M1495">
        <v>13.928000000000001</v>
      </c>
      <c r="O1495">
        <v>12.436</v>
      </c>
      <c r="P1495">
        <v>12.023999999999999</v>
      </c>
      <c r="Q1495">
        <v>11.909000000000001</v>
      </c>
      <c r="R1495">
        <v>-100</v>
      </c>
      <c r="S1495">
        <v>8.8775541076660023</v>
      </c>
      <c r="T1495">
        <v>6.5905541076660015</v>
      </c>
      <c r="U1495">
        <v>0.52699999999999925</v>
      </c>
      <c r="V1495">
        <v>0.11499999999999844</v>
      </c>
    </row>
    <row r="1496" spans="1:22" x14ac:dyDescent="0.25">
      <c r="A1496">
        <v>-1016875801</v>
      </c>
      <c r="B1496">
        <v>6.3754545555937597E+18</v>
      </c>
      <c r="C1496">
        <v>274.25151336964598</v>
      </c>
      <c r="D1496">
        <v>-0.25436894797812598</v>
      </c>
      <c r="E1496">
        <v>0.89525198936462402</v>
      </c>
      <c r="F1496">
        <v>21.005947113037099</v>
      </c>
      <c r="G1496">
        <v>99</v>
      </c>
      <c r="H1496">
        <v>-0.3</v>
      </c>
      <c r="I1496" s="1">
        <v>-1.9</v>
      </c>
      <c r="J1496">
        <v>15.595000000000001</v>
      </c>
      <c r="K1496">
        <v>14.701000000000001</v>
      </c>
      <c r="L1496">
        <v>14.35</v>
      </c>
      <c r="M1496">
        <v>13.914999999999999</v>
      </c>
      <c r="O1496">
        <v>12.733000000000001</v>
      </c>
      <c r="P1496">
        <v>12.313000000000001</v>
      </c>
      <c r="Q1496">
        <v>12.212</v>
      </c>
      <c r="R1496">
        <v>-100</v>
      </c>
      <c r="S1496">
        <v>8.6929471130370981</v>
      </c>
      <c r="T1496">
        <v>6.6559471130370991</v>
      </c>
      <c r="U1496">
        <v>0.5210000000000008</v>
      </c>
      <c r="V1496">
        <v>0.10100000000000087</v>
      </c>
    </row>
    <row r="1497" spans="1:22" x14ac:dyDescent="0.25">
      <c r="A1497">
        <v>-1016875800</v>
      </c>
      <c r="B1497">
        <v>6.3754545555937597E+18</v>
      </c>
      <c r="C1497">
        <v>274.37500017443</v>
      </c>
      <c r="D1497">
        <v>-0.25308626276607199</v>
      </c>
      <c r="E1497">
        <v>0.81024146080017101</v>
      </c>
      <c r="F1497">
        <v>21.685766220092798</v>
      </c>
      <c r="G1497">
        <v>30.951930999755898</v>
      </c>
      <c r="R1497">
        <v>9.2661647796631001</v>
      </c>
      <c r="S1497">
        <v>-100</v>
      </c>
      <c r="T1497">
        <v>-100</v>
      </c>
      <c r="U1497">
        <v>-100</v>
      </c>
      <c r="V1497">
        <v>-100</v>
      </c>
    </row>
    <row r="1498" spans="1:22" x14ac:dyDescent="0.25">
      <c r="A1498">
        <v>-1016875798</v>
      </c>
      <c r="B1498">
        <v>6.37545455559586E+18</v>
      </c>
      <c r="C1498">
        <v>274.07822848859598</v>
      </c>
      <c r="D1498">
        <v>-0.23688201691769001</v>
      </c>
      <c r="E1498">
        <v>0.92380541563034102</v>
      </c>
      <c r="F1498">
        <v>16.665702819824201</v>
      </c>
      <c r="G1498">
        <v>20.856786727905298</v>
      </c>
      <c r="H1498">
        <v>1.1000000000000001</v>
      </c>
      <c r="I1498" s="1">
        <v>-10.5</v>
      </c>
      <c r="J1498">
        <v>12.680999999999999</v>
      </c>
      <c r="K1498">
        <v>12.1</v>
      </c>
      <c r="L1498">
        <v>11.904999999999999</v>
      </c>
      <c r="M1498">
        <v>11.733000000000001</v>
      </c>
      <c r="O1498">
        <v>10.795999999999999</v>
      </c>
      <c r="P1498">
        <v>10.586</v>
      </c>
      <c r="Q1498">
        <v>10.526999999999999</v>
      </c>
      <c r="R1498">
        <v>4.1910839080810973</v>
      </c>
      <c r="S1498">
        <v>6.0797028198242007</v>
      </c>
      <c r="T1498">
        <v>4.7607028198242016</v>
      </c>
      <c r="U1498">
        <v>0.26900000000000013</v>
      </c>
      <c r="V1498">
        <v>5.9000000000001052E-2</v>
      </c>
    </row>
    <row r="1499" spans="1:22" x14ac:dyDescent="0.25">
      <c r="A1499">
        <v>-1016875797</v>
      </c>
      <c r="B1499">
        <v>6.3754545555937597E+18</v>
      </c>
      <c r="C1499">
        <v>274.44010213426202</v>
      </c>
      <c r="D1499">
        <v>-0.261809994266201</v>
      </c>
      <c r="E1499">
        <v>0.81735998392105103</v>
      </c>
      <c r="F1499">
        <v>19.7825832366943</v>
      </c>
      <c r="G1499">
        <v>22.891302108764599</v>
      </c>
      <c r="H1499">
        <v>3.6</v>
      </c>
      <c r="I1499" s="1">
        <v>6.5</v>
      </c>
      <c r="J1499">
        <v>14.685</v>
      </c>
      <c r="K1499">
        <v>13.775</v>
      </c>
      <c r="L1499">
        <v>13.464</v>
      </c>
      <c r="M1499">
        <v>13.016999999999999</v>
      </c>
      <c r="O1499">
        <v>11.832000000000001</v>
      </c>
      <c r="P1499">
        <v>11.458</v>
      </c>
      <c r="Q1499">
        <v>11.378</v>
      </c>
      <c r="R1499">
        <v>3.1087188720702983</v>
      </c>
      <c r="S1499">
        <v>8.3245832366943002</v>
      </c>
      <c r="T1499">
        <v>6.3185832366943</v>
      </c>
      <c r="U1499">
        <v>0.45400000000000063</v>
      </c>
      <c r="V1499">
        <v>8.0000000000000071E-2</v>
      </c>
    </row>
    <row r="1500" spans="1:22" x14ac:dyDescent="0.25">
      <c r="A1500">
        <v>-1016875795</v>
      </c>
      <c r="B1500">
        <v>6.3754545555937597E+18</v>
      </c>
      <c r="C1500">
        <v>274.30487353330801</v>
      </c>
      <c r="D1500">
        <v>-0.27093009928600797</v>
      </c>
      <c r="E1500">
        <v>0.89203208684921298</v>
      </c>
      <c r="F1500">
        <v>21.868038177490199</v>
      </c>
      <c r="G1500">
        <v>23.0329990386963</v>
      </c>
      <c r="R1500">
        <v>1.1649608612061009</v>
      </c>
      <c r="S1500">
        <v>-100</v>
      </c>
      <c r="T1500">
        <v>-100</v>
      </c>
      <c r="U1500">
        <v>-100</v>
      </c>
      <c r="V1500">
        <v>-100</v>
      </c>
    </row>
    <row r="1501" spans="1:22" x14ac:dyDescent="0.25">
      <c r="A1501">
        <v>-1016875794</v>
      </c>
      <c r="B1501">
        <v>6.3754545555937597E+18</v>
      </c>
      <c r="C1501">
        <v>274.08346199698002</v>
      </c>
      <c r="D1501">
        <v>-0.27321135684196501</v>
      </c>
      <c r="E1501">
        <v>0.89460998773574796</v>
      </c>
      <c r="F1501">
        <v>21.292676925659201</v>
      </c>
      <c r="G1501">
        <v>23.2811470031738</v>
      </c>
      <c r="R1501">
        <v>1.9884700775145987</v>
      </c>
      <c r="S1501">
        <v>-100</v>
      </c>
      <c r="T1501">
        <v>-100</v>
      </c>
      <c r="U1501">
        <v>-100</v>
      </c>
      <c r="V1501">
        <v>-100</v>
      </c>
    </row>
    <row r="1502" spans="1:22" x14ac:dyDescent="0.25">
      <c r="A1502">
        <v>-1016875791</v>
      </c>
      <c r="B1502">
        <v>6.3754545555937597E+18</v>
      </c>
      <c r="C1502">
        <v>274.47229372821198</v>
      </c>
      <c r="D1502">
        <v>-0.28496614967536998</v>
      </c>
      <c r="E1502">
        <v>0.81735998392105103</v>
      </c>
      <c r="F1502">
        <v>21.967535018920898</v>
      </c>
      <c r="G1502">
        <v>99</v>
      </c>
      <c r="R1502">
        <v>-100</v>
      </c>
      <c r="S1502">
        <v>-100</v>
      </c>
      <c r="T1502">
        <v>-100</v>
      </c>
      <c r="U1502">
        <v>-100</v>
      </c>
      <c r="V1502">
        <v>-100</v>
      </c>
    </row>
    <row r="1503" spans="1:22" x14ac:dyDescent="0.25">
      <c r="A1503">
        <v>-1016875790</v>
      </c>
      <c r="B1503">
        <v>6.3754545555937597E+18</v>
      </c>
      <c r="C1503">
        <v>274.03696922133798</v>
      </c>
      <c r="D1503">
        <v>-0.26597251338643202</v>
      </c>
      <c r="E1503">
        <v>0.90480899810791005</v>
      </c>
      <c r="F1503">
        <v>21.310310363769499</v>
      </c>
      <c r="G1503">
        <v>22.364582061767599</v>
      </c>
      <c r="H1503">
        <v>-39.9</v>
      </c>
      <c r="I1503" s="1">
        <v>-46.9</v>
      </c>
      <c r="J1503">
        <v>14.55</v>
      </c>
      <c r="K1503">
        <v>13.586</v>
      </c>
      <c r="L1503">
        <v>13.218</v>
      </c>
      <c r="M1503">
        <v>12.968</v>
      </c>
      <c r="O1503">
        <v>11.715</v>
      </c>
      <c r="P1503">
        <v>11.225</v>
      </c>
      <c r="Q1503">
        <v>11.082000000000001</v>
      </c>
      <c r="R1503">
        <v>1.0542716979981002</v>
      </c>
      <c r="S1503">
        <v>10.0853103637695</v>
      </c>
      <c r="T1503">
        <v>8.0923103637694993</v>
      </c>
      <c r="U1503">
        <v>0.63299999999999912</v>
      </c>
      <c r="V1503">
        <v>0.14299999999999891</v>
      </c>
    </row>
    <row r="1504" spans="1:22" x14ac:dyDescent="0.25">
      <c r="A1504">
        <v>-1016875789</v>
      </c>
      <c r="B1504">
        <v>6.3754545555937597E+18</v>
      </c>
      <c r="C1504">
        <v>274.09553510492799</v>
      </c>
      <c r="D1504">
        <v>-0.28750949354434102</v>
      </c>
      <c r="E1504">
        <v>0.86626392602920499</v>
      </c>
      <c r="F1504">
        <v>22.039308547973601</v>
      </c>
      <c r="G1504">
        <v>23.589319229126001</v>
      </c>
      <c r="R1504">
        <v>1.5500106811524006</v>
      </c>
      <c r="S1504">
        <v>-100</v>
      </c>
      <c r="T1504">
        <v>-100</v>
      </c>
      <c r="U1504">
        <v>-100</v>
      </c>
      <c r="V1504">
        <v>-100</v>
      </c>
    </row>
    <row r="1505" spans="1:22" x14ac:dyDescent="0.25">
      <c r="A1505">
        <v>-1016875788</v>
      </c>
      <c r="B1505">
        <v>6.3754545555937597E+18</v>
      </c>
      <c r="C1505">
        <v>274.11049268703999</v>
      </c>
      <c r="D1505">
        <v>-0.28434734032310799</v>
      </c>
      <c r="E1505">
        <v>0.86626392602920499</v>
      </c>
      <c r="F1505">
        <v>21.520238876342798</v>
      </c>
      <c r="G1505">
        <v>22.791440963745099</v>
      </c>
      <c r="H1505">
        <v>6.7</v>
      </c>
      <c r="I1505" s="1">
        <v>5.7</v>
      </c>
      <c r="J1505">
        <v>16.138000000000002</v>
      </c>
      <c r="K1505">
        <v>15.04</v>
      </c>
      <c r="L1505">
        <v>14.638999999999999</v>
      </c>
      <c r="M1505">
        <v>14.247</v>
      </c>
      <c r="O1505">
        <v>12.856</v>
      </c>
      <c r="P1505">
        <v>12.454000000000001</v>
      </c>
      <c r="Q1505">
        <v>12.345000000000001</v>
      </c>
      <c r="R1505">
        <v>1.2712020874023011</v>
      </c>
      <c r="S1505">
        <v>9.0662388763427977</v>
      </c>
      <c r="T1505">
        <v>6.881238876342799</v>
      </c>
      <c r="U1505">
        <v>0.51099999999999923</v>
      </c>
      <c r="V1505">
        <v>0.10899999999999999</v>
      </c>
    </row>
    <row r="1506" spans="1:22" x14ac:dyDescent="0.25">
      <c r="A1506">
        <v>-1016875783</v>
      </c>
      <c r="B1506">
        <v>6.3754545555937597E+18</v>
      </c>
      <c r="C1506">
        <v>274.13531254914801</v>
      </c>
      <c r="D1506">
        <v>-0.29841221243518801</v>
      </c>
      <c r="E1506">
        <v>0.86626392602920499</v>
      </c>
      <c r="F1506">
        <v>21.8331203460693</v>
      </c>
      <c r="G1506">
        <v>22.4798259735107</v>
      </c>
      <c r="H1506">
        <v>-0.9</v>
      </c>
      <c r="I1506" s="1">
        <v>-20.2</v>
      </c>
      <c r="J1506">
        <v>15.894</v>
      </c>
      <c r="K1506">
        <v>14.782</v>
      </c>
      <c r="L1506">
        <v>14.388999999999999</v>
      </c>
      <c r="M1506">
        <v>13.911</v>
      </c>
      <c r="O1506">
        <v>12.566000000000001</v>
      </c>
      <c r="P1506">
        <v>12.111000000000001</v>
      </c>
      <c r="Q1506">
        <v>11.978999999999999</v>
      </c>
      <c r="R1506">
        <v>0.64670562744139914</v>
      </c>
      <c r="S1506">
        <v>9.7221203460692998</v>
      </c>
      <c r="T1506">
        <v>7.4441203460693011</v>
      </c>
      <c r="U1506">
        <v>0.58700000000000152</v>
      </c>
      <c r="V1506">
        <v>0.13200000000000145</v>
      </c>
    </row>
    <row r="1507" spans="1:22" x14ac:dyDescent="0.25">
      <c r="A1507">
        <v>-1016875782</v>
      </c>
      <c r="B1507">
        <v>6.3754545555937597E+18</v>
      </c>
      <c r="C1507">
        <v>274.00417677537598</v>
      </c>
      <c r="D1507">
        <v>-0.30392633826313697</v>
      </c>
      <c r="E1507">
        <v>0.89669680595397905</v>
      </c>
      <c r="F1507">
        <v>22.0729160308838</v>
      </c>
      <c r="G1507">
        <v>99</v>
      </c>
      <c r="O1507">
        <v>15.275</v>
      </c>
      <c r="P1507">
        <v>14.676</v>
      </c>
      <c r="Q1507">
        <v>14.63</v>
      </c>
      <c r="R1507">
        <v>-100</v>
      </c>
      <c r="S1507">
        <v>7.3969160308837996</v>
      </c>
      <c r="T1507">
        <v>-100</v>
      </c>
      <c r="U1507">
        <v>0.64499999999999957</v>
      </c>
      <c r="V1507">
        <v>4.5999999999999375E-2</v>
      </c>
    </row>
    <row r="1508" spans="1:22" x14ac:dyDescent="0.25">
      <c r="A1508">
        <v>-1016875780</v>
      </c>
      <c r="B1508">
        <v>6.3754545555937597E+18</v>
      </c>
      <c r="C1508">
        <v>274.46269403950998</v>
      </c>
      <c r="D1508">
        <v>-0.309695356087967</v>
      </c>
      <c r="E1508">
        <v>0.82787597179412797</v>
      </c>
      <c r="F1508">
        <v>20.155509948730501</v>
      </c>
      <c r="G1508">
        <v>99</v>
      </c>
      <c r="H1508">
        <v>1.2</v>
      </c>
      <c r="I1508" s="1">
        <v>-6.2</v>
      </c>
      <c r="J1508">
        <v>14.789</v>
      </c>
      <c r="K1508">
        <v>13.763999999999999</v>
      </c>
      <c r="L1508">
        <v>13.378</v>
      </c>
      <c r="M1508">
        <v>12.930999999999999</v>
      </c>
      <c r="O1508">
        <v>11.817</v>
      </c>
      <c r="P1508">
        <v>11.436</v>
      </c>
      <c r="Q1508">
        <v>11.337</v>
      </c>
      <c r="R1508">
        <v>-100</v>
      </c>
      <c r="S1508">
        <v>8.7195099487305008</v>
      </c>
      <c r="T1508">
        <v>6.7775099487305006</v>
      </c>
      <c r="U1508">
        <v>0.48000000000000043</v>
      </c>
      <c r="V1508">
        <v>9.9000000000000199E-2</v>
      </c>
    </row>
    <row r="1509" spans="1:22" x14ac:dyDescent="0.25">
      <c r="A1509">
        <v>-1016875774</v>
      </c>
      <c r="B1509">
        <v>6.3754545555937597E+18</v>
      </c>
      <c r="C1509">
        <v>274.10607980556398</v>
      </c>
      <c r="D1509">
        <v>-0.32734792513689898</v>
      </c>
      <c r="E1509">
        <v>0.86747735738754295</v>
      </c>
      <c r="F1509">
        <v>19.508155822753899</v>
      </c>
      <c r="G1509">
        <v>22.910823822021499</v>
      </c>
      <c r="H1509">
        <v>3</v>
      </c>
      <c r="I1509" s="1">
        <v>-3.6</v>
      </c>
      <c r="J1509">
        <v>14.117000000000001</v>
      </c>
      <c r="K1509">
        <v>13.137</v>
      </c>
      <c r="L1509">
        <v>12.787000000000001</v>
      </c>
      <c r="M1509">
        <v>12.353</v>
      </c>
      <c r="O1509">
        <v>11.034000000000001</v>
      </c>
      <c r="P1509">
        <v>10.702</v>
      </c>
      <c r="Q1509">
        <v>10.598000000000001</v>
      </c>
      <c r="R1509">
        <v>3.4026679992675994</v>
      </c>
      <c r="S1509">
        <v>8.8061558227538992</v>
      </c>
      <c r="T1509">
        <v>6.7211558227538983</v>
      </c>
      <c r="U1509">
        <v>0.43599999999999994</v>
      </c>
      <c r="V1509">
        <v>0.1039999999999992</v>
      </c>
    </row>
    <row r="1510" spans="1:22" x14ac:dyDescent="0.25">
      <c r="A1510">
        <v>-1016875773</v>
      </c>
      <c r="B1510">
        <v>6.3754545555937597E+18</v>
      </c>
      <c r="C1510">
        <v>274.43642546316499</v>
      </c>
      <c r="D1510">
        <v>-0.330839090986219</v>
      </c>
      <c r="E1510">
        <v>0.85635131597518899</v>
      </c>
      <c r="F1510">
        <v>21.4275932312012</v>
      </c>
      <c r="G1510">
        <v>24.224908828735401</v>
      </c>
      <c r="H1510">
        <v>3.3</v>
      </c>
      <c r="I1510" s="1">
        <v>-2</v>
      </c>
      <c r="J1510">
        <v>16.419</v>
      </c>
      <c r="K1510">
        <v>15.327999999999999</v>
      </c>
      <c r="L1510">
        <v>14.882999999999999</v>
      </c>
      <c r="M1510">
        <v>14.36</v>
      </c>
      <c r="O1510">
        <v>13.007999999999999</v>
      </c>
      <c r="P1510">
        <v>12.669</v>
      </c>
      <c r="Q1510">
        <v>12.545</v>
      </c>
      <c r="R1510">
        <v>2.797315597534201</v>
      </c>
      <c r="S1510">
        <v>8.7585932312011998</v>
      </c>
      <c r="T1510">
        <v>6.5445932312012012</v>
      </c>
      <c r="U1510">
        <v>0.46299999999999919</v>
      </c>
      <c r="V1510">
        <v>0.12400000000000055</v>
      </c>
    </row>
    <row r="1511" spans="1:22" x14ac:dyDescent="0.25">
      <c r="A1511">
        <v>-1016875772</v>
      </c>
      <c r="B1511">
        <v>6.3754545555937597E+18</v>
      </c>
      <c r="C1511">
        <v>274.362127593232</v>
      </c>
      <c r="D1511">
        <v>-0.33109321991277002</v>
      </c>
      <c r="E1511">
        <v>0.88524353504180897</v>
      </c>
      <c r="F1511">
        <v>20.206129074096701</v>
      </c>
      <c r="G1511">
        <v>99</v>
      </c>
      <c r="H1511">
        <v>2.4</v>
      </c>
      <c r="I1511" s="1">
        <v>-3.7</v>
      </c>
      <c r="J1511">
        <v>14.396000000000001</v>
      </c>
      <c r="K1511">
        <v>13.333</v>
      </c>
      <c r="L1511">
        <v>12.93</v>
      </c>
      <c r="M1511">
        <v>12.397</v>
      </c>
      <c r="O1511">
        <v>11.082000000000001</v>
      </c>
      <c r="P1511">
        <v>10.622999999999999</v>
      </c>
      <c r="Q1511">
        <v>10.513999999999999</v>
      </c>
      <c r="R1511">
        <v>-100</v>
      </c>
      <c r="S1511">
        <v>9.5831290740967017</v>
      </c>
      <c r="T1511">
        <v>7.2761290740967013</v>
      </c>
      <c r="U1511">
        <v>0.56800000000000139</v>
      </c>
      <c r="V1511">
        <v>0.10899999999999999</v>
      </c>
    </row>
    <row r="1512" spans="1:22" x14ac:dyDescent="0.25">
      <c r="A1512">
        <v>-1016875770</v>
      </c>
      <c r="B1512">
        <v>6.3754545555937597E+18</v>
      </c>
      <c r="C1512">
        <v>274.05993735225201</v>
      </c>
      <c r="D1512">
        <v>-0.328458062764938</v>
      </c>
      <c r="E1512">
        <v>0.88973742723464999</v>
      </c>
      <c r="F1512">
        <v>20.431661605835</v>
      </c>
      <c r="G1512">
        <v>22.836582183837901</v>
      </c>
      <c r="H1512">
        <v>-2.4</v>
      </c>
      <c r="I1512" s="1">
        <v>0.6</v>
      </c>
      <c r="J1512">
        <v>14.725</v>
      </c>
      <c r="K1512">
        <v>13.817</v>
      </c>
      <c r="L1512">
        <v>13.489000000000001</v>
      </c>
      <c r="M1512">
        <v>13.233000000000001</v>
      </c>
      <c r="O1512">
        <v>12.007999999999999</v>
      </c>
      <c r="P1512">
        <v>11.593</v>
      </c>
      <c r="Q1512">
        <v>11.516999999999999</v>
      </c>
      <c r="R1512">
        <v>2.4049205780029013</v>
      </c>
      <c r="S1512">
        <v>8.838661605835</v>
      </c>
      <c r="T1512">
        <v>6.9426616058349992</v>
      </c>
      <c r="U1512">
        <v>0.49099999999999966</v>
      </c>
      <c r="V1512">
        <v>7.6000000000000512E-2</v>
      </c>
    </row>
    <row r="1513" spans="1:22" x14ac:dyDescent="0.25">
      <c r="A1513">
        <v>-1016875768</v>
      </c>
      <c r="B1513">
        <v>6.3754545555937597E+18</v>
      </c>
      <c r="C1513">
        <v>274.45193975139398</v>
      </c>
      <c r="D1513">
        <v>-0.34578585313485799</v>
      </c>
      <c r="E1513">
        <v>0.851207375526428</v>
      </c>
      <c r="F1513">
        <v>21.130720138549801</v>
      </c>
      <c r="G1513">
        <v>23.021509170532202</v>
      </c>
      <c r="H1513">
        <v>1.1000000000000001</v>
      </c>
      <c r="I1513" s="1">
        <v>3.3</v>
      </c>
      <c r="J1513">
        <v>15.246</v>
      </c>
      <c r="K1513">
        <v>14.131</v>
      </c>
      <c r="L1513">
        <v>13.675000000000001</v>
      </c>
      <c r="M1513">
        <v>13.127000000000001</v>
      </c>
      <c r="O1513">
        <v>11.930999999999999</v>
      </c>
      <c r="P1513">
        <v>11.577</v>
      </c>
      <c r="Q1513">
        <v>11.44</v>
      </c>
      <c r="R1513">
        <v>1.8907890319824006</v>
      </c>
      <c r="S1513">
        <v>9.5537201385498012</v>
      </c>
      <c r="T1513">
        <v>7.4557201385498004</v>
      </c>
      <c r="U1513">
        <v>0.49099999999999966</v>
      </c>
      <c r="V1513">
        <v>0.13700000000000045</v>
      </c>
    </row>
    <row r="1514" spans="1:22" x14ac:dyDescent="0.25">
      <c r="A1514">
        <v>-1016875767</v>
      </c>
      <c r="B1514">
        <v>6.3754545555937597E+18</v>
      </c>
      <c r="C1514">
        <v>274.47862290803897</v>
      </c>
      <c r="D1514">
        <v>-0.34598958226559401</v>
      </c>
      <c r="E1514">
        <v>0.82589882612228405</v>
      </c>
      <c r="F1514">
        <v>21.179489135742202</v>
      </c>
      <c r="G1514">
        <v>99</v>
      </c>
      <c r="H1514">
        <v>7.2</v>
      </c>
      <c r="I1514" s="1">
        <v>-17.399999999999999</v>
      </c>
      <c r="J1514">
        <v>15.696999999999999</v>
      </c>
      <c r="K1514">
        <v>14.382</v>
      </c>
      <c r="L1514">
        <v>13.904</v>
      </c>
      <c r="M1514">
        <v>13.275</v>
      </c>
      <c r="O1514">
        <v>12.095000000000001</v>
      </c>
      <c r="P1514">
        <v>11.598000000000001</v>
      </c>
      <c r="Q1514">
        <v>11.481</v>
      </c>
      <c r="R1514">
        <v>-100</v>
      </c>
      <c r="S1514">
        <v>9.581489135742201</v>
      </c>
      <c r="T1514">
        <v>7.2754891357422018</v>
      </c>
      <c r="U1514">
        <v>0.61400000000000077</v>
      </c>
      <c r="V1514">
        <v>0.11700000000000088</v>
      </c>
    </row>
    <row r="1515" spans="1:22" x14ac:dyDescent="0.25">
      <c r="A1515">
        <v>-1016875766</v>
      </c>
      <c r="B1515">
        <v>6.3754545555937597E+18</v>
      </c>
      <c r="C1515">
        <v>274.21828798016998</v>
      </c>
      <c r="D1515">
        <v>-0.34774324297578801</v>
      </c>
      <c r="E1515">
        <v>0.86678177118301403</v>
      </c>
      <c r="F1515">
        <v>22.0440349578857</v>
      </c>
      <c r="G1515">
        <v>99</v>
      </c>
      <c r="R1515">
        <v>-100</v>
      </c>
      <c r="S1515">
        <v>-100</v>
      </c>
      <c r="T1515">
        <v>-100</v>
      </c>
      <c r="U1515">
        <v>-100</v>
      </c>
      <c r="V1515">
        <v>-100</v>
      </c>
    </row>
    <row r="1516" spans="1:22" x14ac:dyDescent="0.25">
      <c r="A1516">
        <v>-1016875765</v>
      </c>
      <c r="B1516">
        <v>6.37545455559586E+18</v>
      </c>
      <c r="C1516">
        <v>274.32385130388201</v>
      </c>
      <c r="D1516">
        <v>-0.339891147206412</v>
      </c>
      <c r="E1516">
        <v>0.90637940168380704</v>
      </c>
      <c r="F1516">
        <v>19.350204467773398</v>
      </c>
      <c r="G1516">
        <v>21.479053497314499</v>
      </c>
      <c r="H1516">
        <v>-8.1999999999999993</v>
      </c>
      <c r="I1516" s="1">
        <v>2.8</v>
      </c>
      <c r="J1516">
        <v>14.351000000000001</v>
      </c>
      <c r="K1516">
        <v>13.53</v>
      </c>
      <c r="L1516">
        <v>13.217000000000001</v>
      </c>
      <c r="M1516">
        <v>12.862</v>
      </c>
      <c r="O1516">
        <v>11.731999999999999</v>
      </c>
      <c r="P1516">
        <v>11.526</v>
      </c>
      <c r="Q1516">
        <v>11.329000000000001</v>
      </c>
      <c r="R1516">
        <v>2.1288490295411009</v>
      </c>
      <c r="S1516">
        <v>7.8242044677733986</v>
      </c>
      <c r="T1516">
        <v>6.1332044677733979</v>
      </c>
      <c r="U1516">
        <v>0.40299999999999869</v>
      </c>
      <c r="V1516">
        <v>0.19699999999999918</v>
      </c>
    </row>
    <row r="1517" spans="1:22" x14ac:dyDescent="0.25">
      <c r="A1517">
        <v>-1016875762</v>
      </c>
      <c r="B1517">
        <v>6.3754545555937597E+18</v>
      </c>
      <c r="C1517">
        <v>274.144196592377</v>
      </c>
      <c r="D1517">
        <v>-0.35145739739022502</v>
      </c>
      <c r="E1517">
        <v>0.86747735738754295</v>
      </c>
      <c r="F1517">
        <v>21.694858551025401</v>
      </c>
      <c r="G1517">
        <v>23.239505767822301</v>
      </c>
      <c r="H1517">
        <v>1.3</v>
      </c>
      <c r="I1517" s="1">
        <v>-2.9</v>
      </c>
      <c r="J1517">
        <v>16.681000000000001</v>
      </c>
      <c r="K1517">
        <v>15.805999999999999</v>
      </c>
      <c r="L1517">
        <v>15.689</v>
      </c>
      <c r="M1517">
        <v>15.356999999999999</v>
      </c>
      <c r="O1517">
        <v>13.946</v>
      </c>
      <c r="P1517">
        <v>13.805</v>
      </c>
      <c r="Q1517">
        <v>13.577999999999999</v>
      </c>
      <c r="R1517">
        <v>1.5446472167968999</v>
      </c>
      <c r="S1517">
        <v>7.8898585510254016</v>
      </c>
      <c r="T1517">
        <v>6.0058585510254012</v>
      </c>
      <c r="U1517">
        <v>0.36800000000000033</v>
      </c>
      <c r="V1517">
        <v>0.22700000000000031</v>
      </c>
    </row>
    <row r="1518" spans="1:22" x14ac:dyDescent="0.25">
      <c r="A1518">
        <v>-1016829467</v>
      </c>
      <c r="B1518">
        <v>2.5652243994404398E+18</v>
      </c>
      <c r="C1518">
        <v>277.83339734030801</v>
      </c>
      <c r="D1518">
        <v>0.84877866536463797</v>
      </c>
      <c r="E1518">
        <v>2.3262281417846702</v>
      </c>
      <c r="F1518">
        <v>21.362852096557599</v>
      </c>
      <c r="G1518">
        <v>99</v>
      </c>
      <c r="R1518">
        <v>-100</v>
      </c>
      <c r="S1518">
        <v>-100</v>
      </c>
      <c r="T1518">
        <v>-100</v>
      </c>
      <c r="U1518">
        <v>-100</v>
      </c>
      <c r="V1518">
        <v>-100</v>
      </c>
    </row>
    <row r="1519" spans="1:22" x14ac:dyDescent="0.25">
      <c r="A1519">
        <v>-1016829466</v>
      </c>
      <c r="B1519">
        <v>2.5652243994404398E+18</v>
      </c>
      <c r="C1519">
        <v>277.58183425196302</v>
      </c>
      <c r="D1519">
        <v>0.80118084767856501</v>
      </c>
      <c r="E1519">
        <v>2.7850487232208301</v>
      </c>
      <c r="F1519">
        <v>20.978721618652301</v>
      </c>
      <c r="G1519">
        <v>22.6322631835938</v>
      </c>
      <c r="R1519">
        <v>1.6535415649414986</v>
      </c>
      <c r="S1519">
        <v>-100</v>
      </c>
      <c r="T1519">
        <v>-100</v>
      </c>
      <c r="U1519">
        <v>-100</v>
      </c>
      <c r="V1519">
        <v>-100</v>
      </c>
    </row>
    <row r="1520" spans="1:22" x14ac:dyDescent="0.25">
      <c r="A1520">
        <v>-1016829465</v>
      </c>
      <c r="B1520">
        <v>2.5652243994404398E+18</v>
      </c>
      <c r="C1520">
        <v>277.49848103911899</v>
      </c>
      <c r="D1520">
        <v>0.81839681142235698</v>
      </c>
      <c r="E1520">
        <v>2.9218330383300799</v>
      </c>
      <c r="F1520">
        <v>20.556043624877901</v>
      </c>
      <c r="G1520">
        <v>19.446151733398398</v>
      </c>
      <c r="R1520">
        <v>-1.1098918914795028</v>
      </c>
      <c r="S1520">
        <v>-100</v>
      </c>
      <c r="T1520">
        <v>-100</v>
      </c>
      <c r="U1520">
        <v>-100</v>
      </c>
      <c r="V1520">
        <v>-100</v>
      </c>
    </row>
    <row r="1521" spans="1:22" x14ac:dyDescent="0.25">
      <c r="A1521">
        <v>-1016829464</v>
      </c>
      <c r="B1521">
        <v>2.5652243994404398E+18</v>
      </c>
      <c r="C1521">
        <v>277.79667554401198</v>
      </c>
      <c r="D1521">
        <v>0.83674694333532695</v>
      </c>
      <c r="E1521">
        <v>2.4002425670623802</v>
      </c>
      <c r="F1521">
        <v>22.724876403808601</v>
      </c>
      <c r="G1521">
        <v>99</v>
      </c>
      <c r="R1521">
        <v>-100</v>
      </c>
      <c r="S1521">
        <v>-100</v>
      </c>
      <c r="T1521">
        <v>-100</v>
      </c>
      <c r="U1521">
        <v>-100</v>
      </c>
      <c r="V1521">
        <v>-100</v>
      </c>
    </row>
    <row r="1522" spans="1:22" x14ac:dyDescent="0.25">
      <c r="A1522">
        <v>-1016829463</v>
      </c>
      <c r="B1522">
        <v>2.5652243994404398E+18</v>
      </c>
      <c r="C1522">
        <v>277.996048640563</v>
      </c>
      <c r="D1522">
        <v>0.77606536774903401</v>
      </c>
      <c r="E1522">
        <v>2.0711362361907999</v>
      </c>
      <c r="F1522">
        <v>22.3949890136719</v>
      </c>
      <c r="G1522">
        <v>23.0838012695313</v>
      </c>
      <c r="O1522">
        <v>15.87</v>
      </c>
      <c r="P1522">
        <v>14.86</v>
      </c>
      <c r="Q1522">
        <v>14.475</v>
      </c>
      <c r="R1522">
        <v>0.68881225585939987</v>
      </c>
      <c r="S1522">
        <v>7.5349890136719004</v>
      </c>
      <c r="T1522">
        <v>-100</v>
      </c>
      <c r="U1522">
        <v>1.3949999999999996</v>
      </c>
      <c r="V1522">
        <v>0.38499999999999979</v>
      </c>
    </row>
    <row r="1523" spans="1:22" x14ac:dyDescent="0.25">
      <c r="A1523">
        <v>-1016829462</v>
      </c>
      <c r="B1523">
        <v>2.56522439944254E+18</v>
      </c>
      <c r="C1523">
        <v>277.47514107166</v>
      </c>
      <c r="D1523">
        <v>0.81043518421579197</v>
      </c>
      <c r="E1523">
        <v>2.87279152870178</v>
      </c>
      <c r="F1523">
        <v>15.1583709716797</v>
      </c>
      <c r="G1523">
        <v>15.749214172363301</v>
      </c>
      <c r="H1523">
        <v>4.3</v>
      </c>
      <c r="I1523" s="1">
        <v>-8.3000000000000007</v>
      </c>
      <c r="J1523">
        <v>11.574999999999999</v>
      </c>
      <c r="K1523">
        <v>10.891</v>
      </c>
      <c r="L1523">
        <v>10.691000000000001</v>
      </c>
      <c r="M1523">
        <v>10.368</v>
      </c>
      <c r="O1523">
        <v>9.1850000000000005</v>
      </c>
      <c r="P1523">
        <v>8.8979999999999997</v>
      </c>
      <c r="Q1523">
        <v>8.7219999999999995</v>
      </c>
      <c r="R1523">
        <v>0.59084320068360086</v>
      </c>
      <c r="S1523">
        <v>6.2603709716797002</v>
      </c>
      <c r="T1523">
        <v>4.4673709716796992</v>
      </c>
      <c r="U1523">
        <v>0.46300000000000097</v>
      </c>
      <c r="V1523">
        <v>0.17600000000000016</v>
      </c>
    </row>
    <row r="1524" spans="1:22" x14ac:dyDescent="0.25">
      <c r="A1524">
        <v>-1016829461</v>
      </c>
      <c r="B1524">
        <v>2.5652243994404398E+18</v>
      </c>
      <c r="C1524">
        <v>278.01085916627198</v>
      </c>
      <c r="D1524">
        <v>0.776608369146503</v>
      </c>
      <c r="E1524">
        <v>2.0711362361907999</v>
      </c>
      <c r="F1524">
        <v>21.821842193603501</v>
      </c>
      <c r="G1524">
        <v>23.3191928863525</v>
      </c>
      <c r="H1524" t="s">
        <v>21</v>
      </c>
      <c r="I1524" s="1" t="s">
        <v>21</v>
      </c>
      <c r="J1524" t="s">
        <v>20</v>
      </c>
      <c r="K1524" t="s">
        <v>20</v>
      </c>
      <c r="L1524" t="s">
        <v>20</v>
      </c>
      <c r="O1524">
        <v>10.818</v>
      </c>
      <c r="P1524">
        <v>10.23</v>
      </c>
      <c r="Q1524">
        <v>9.9619999999999997</v>
      </c>
      <c r="R1524">
        <v>1.4973506927489986</v>
      </c>
      <c r="S1524">
        <v>11.591842193603501</v>
      </c>
      <c r="T1524" t="e">
        <v>#VALUE!</v>
      </c>
      <c r="U1524">
        <v>0.85599999999999987</v>
      </c>
      <c r="V1524">
        <v>0.26800000000000068</v>
      </c>
    </row>
    <row r="1525" spans="1:22" x14ac:dyDescent="0.25">
      <c r="A1525">
        <v>-1016829460</v>
      </c>
      <c r="B1525">
        <v>2.5652243994404398E+18</v>
      </c>
      <c r="C1525">
        <v>277.50459154539698</v>
      </c>
      <c r="D1525">
        <v>0.82173489717639603</v>
      </c>
      <c r="E1525">
        <v>2.9218330383300799</v>
      </c>
      <c r="F1525">
        <v>21.3861789703369</v>
      </c>
      <c r="G1525">
        <v>20.352952957153299</v>
      </c>
      <c r="R1525">
        <v>-1.0332260131836009</v>
      </c>
      <c r="S1525">
        <v>-100</v>
      </c>
      <c r="T1525">
        <v>-100</v>
      </c>
      <c r="U1525">
        <v>-100</v>
      </c>
      <c r="V1525">
        <v>-100</v>
      </c>
    </row>
    <row r="1526" spans="1:22" x14ac:dyDescent="0.25">
      <c r="A1526">
        <v>-1016829459</v>
      </c>
      <c r="B1526">
        <v>2.5652243994404398E+18</v>
      </c>
      <c r="C1526">
        <v>277.51608491165501</v>
      </c>
      <c r="D1526">
        <v>0.82566834123993504</v>
      </c>
      <c r="E1526">
        <v>2.91074514389038</v>
      </c>
      <c r="F1526">
        <v>21.853153228759801</v>
      </c>
      <c r="G1526">
        <v>21.748973846435501</v>
      </c>
      <c r="R1526">
        <v>-0.10417938232430046</v>
      </c>
      <c r="S1526">
        <v>-100</v>
      </c>
      <c r="T1526">
        <v>-100</v>
      </c>
      <c r="U1526">
        <v>-100</v>
      </c>
      <c r="V1526">
        <v>-100</v>
      </c>
    </row>
    <row r="1527" spans="1:22" x14ac:dyDescent="0.25">
      <c r="A1527">
        <v>-1016829458</v>
      </c>
      <c r="B1527">
        <v>2.5652243994404398E+18</v>
      </c>
      <c r="C1527">
        <v>277.52630607733101</v>
      </c>
      <c r="D1527">
        <v>0.83039569043000405</v>
      </c>
      <c r="E1527">
        <v>2.91074514389038</v>
      </c>
      <c r="F1527">
        <v>21.8266506195068</v>
      </c>
      <c r="G1527">
        <v>22.314752578735401</v>
      </c>
      <c r="R1527">
        <v>0.48810195922860089</v>
      </c>
      <c r="S1527">
        <v>-100</v>
      </c>
      <c r="T1527">
        <v>-100</v>
      </c>
      <c r="U1527">
        <v>-100</v>
      </c>
      <c r="V1527">
        <v>-100</v>
      </c>
    </row>
    <row r="1528" spans="1:22" x14ac:dyDescent="0.25">
      <c r="A1528">
        <v>-1016829457</v>
      </c>
      <c r="B1528">
        <v>2.5652243994404398E+18</v>
      </c>
      <c r="C1528">
        <v>277.493434030348</v>
      </c>
      <c r="D1528">
        <v>0.81990115265654995</v>
      </c>
      <c r="E1528">
        <v>2.9218330383300799</v>
      </c>
      <c r="F1528">
        <v>19.725204467773398</v>
      </c>
      <c r="G1528">
        <v>18.5205783843994</v>
      </c>
      <c r="O1528">
        <v>16.763000000000002</v>
      </c>
      <c r="P1528">
        <v>15.59</v>
      </c>
      <c r="Q1528">
        <v>15.614000000000001</v>
      </c>
      <c r="R1528">
        <v>-1.2046260833739986</v>
      </c>
      <c r="S1528">
        <v>4.1352044677733986</v>
      </c>
      <c r="T1528">
        <v>-100</v>
      </c>
      <c r="U1528">
        <v>1.1490000000000009</v>
      </c>
      <c r="V1528">
        <v>-2.4000000000000909E-2</v>
      </c>
    </row>
    <row r="1529" spans="1:22" x14ac:dyDescent="0.25">
      <c r="A1529">
        <v>-1016829456</v>
      </c>
      <c r="B1529">
        <v>2.5652243994404398E+18</v>
      </c>
      <c r="C1529">
        <v>277.58635494170301</v>
      </c>
      <c r="D1529">
        <v>0.79958905465633201</v>
      </c>
      <c r="E1529">
        <v>2.7850487232208301</v>
      </c>
      <c r="F1529">
        <v>21.668338775634801</v>
      </c>
      <c r="G1529">
        <v>22.733497619628899</v>
      </c>
      <c r="R1529">
        <v>1.065158843994098</v>
      </c>
      <c r="S1529">
        <v>-100</v>
      </c>
      <c r="T1529">
        <v>-100</v>
      </c>
      <c r="U1529">
        <v>-100</v>
      </c>
      <c r="V1529">
        <v>-100</v>
      </c>
    </row>
    <row r="1530" spans="1:22" x14ac:dyDescent="0.25">
      <c r="A1530">
        <v>-1016829455</v>
      </c>
      <c r="B1530">
        <v>2.5652243994404398E+18</v>
      </c>
      <c r="C1530">
        <v>277.63511658426103</v>
      </c>
      <c r="D1530">
        <v>0.82095373816629302</v>
      </c>
      <c r="E1530">
        <v>2.6919627189636199</v>
      </c>
      <c r="F1530">
        <v>22.652774810791001</v>
      </c>
      <c r="G1530">
        <v>99</v>
      </c>
      <c r="R1530">
        <v>-100</v>
      </c>
      <c r="S1530">
        <v>-100</v>
      </c>
      <c r="T1530">
        <v>-100</v>
      </c>
      <c r="U1530">
        <v>-100</v>
      </c>
      <c r="V1530">
        <v>-100</v>
      </c>
    </row>
    <row r="1531" spans="1:22" x14ac:dyDescent="0.25">
      <c r="A1531">
        <v>-1016829454</v>
      </c>
      <c r="B1531">
        <v>2.5652243994404398E+18</v>
      </c>
      <c r="C1531">
        <v>277.72960194595601</v>
      </c>
      <c r="D1531">
        <v>0.80471486012152205</v>
      </c>
      <c r="E1531">
        <v>2.5952074527740501</v>
      </c>
      <c r="F1531">
        <v>22.850242614746101</v>
      </c>
      <c r="G1531">
        <v>99</v>
      </c>
      <c r="R1531">
        <v>-100</v>
      </c>
      <c r="S1531">
        <v>-100</v>
      </c>
      <c r="T1531">
        <v>-100</v>
      </c>
      <c r="U1531">
        <v>-100</v>
      </c>
      <c r="V1531">
        <v>-100</v>
      </c>
    </row>
    <row r="1532" spans="1:22" x14ac:dyDescent="0.25">
      <c r="A1532">
        <v>-1016829453</v>
      </c>
      <c r="B1532">
        <v>2.5652243994404398E+18</v>
      </c>
      <c r="C1532">
        <v>277.57545685730298</v>
      </c>
      <c r="D1532">
        <v>0.81176481652741905</v>
      </c>
      <c r="E1532">
        <v>2.8179588317871098</v>
      </c>
      <c r="F1532">
        <v>17.314130783081101</v>
      </c>
      <c r="G1532">
        <v>22.664497375488299</v>
      </c>
      <c r="H1532">
        <v>-6.8</v>
      </c>
      <c r="I1532" s="1">
        <v>-9.4</v>
      </c>
      <c r="J1532">
        <v>12.566000000000001</v>
      </c>
      <c r="K1532">
        <v>11.85</v>
      </c>
      <c r="L1532">
        <v>11.63</v>
      </c>
      <c r="M1532">
        <v>11.387</v>
      </c>
      <c r="O1532">
        <v>10.35</v>
      </c>
      <c r="P1532">
        <v>10.039</v>
      </c>
      <c r="Q1532">
        <v>9.9640000000000004</v>
      </c>
      <c r="R1532">
        <v>5.3503665924071981</v>
      </c>
      <c r="S1532">
        <v>7.2751307830811012</v>
      </c>
      <c r="T1532">
        <v>5.6841307830811001</v>
      </c>
      <c r="U1532">
        <v>0.38599999999999923</v>
      </c>
      <c r="V1532">
        <v>7.4999999999999289E-2</v>
      </c>
    </row>
    <row r="1533" spans="1:22" x14ac:dyDescent="0.25">
      <c r="A1533">
        <v>-1016829452</v>
      </c>
      <c r="B1533">
        <v>2.5652243994404398E+18</v>
      </c>
      <c r="C1533">
        <v>277.55556104882601</v>
      </c>
      <c r="D1533">
        <v>0.81171785168576105</v>
      </c>
      <c r="E1533">
        <v>2.91074514389038</v>
      </c>
      <c r="F1533">
        <v>20.1030387878418</v>
      </c>
      <c r="G1533">
        <v>20.826387405395501</v>
      </c>
      <c r="R1533">
        <v>0.72334861755370028</v>
      </c>
      <c r="S1533">
        <v>-100</v>
      </c>
      <c r="T1533">
        <v>-100</v>
      </c>
      <c r="U1533">
        <v>-100</v>
      </c>
      <c r="V1533">
        <v>-100</v>
      </c>
    </row>
    <row r="1534" spans="1:22" x14ac:dyDescent="0.25">
      <c r="A1534">
        <v>-1016829451</v>
      </c>
      <c r="B1534">
        <v>2.56522439944254E+18</v>
      </c>
      <c r="C1534">
        <v>277.53054319658497</v>
      </c>
      <c r="D1534">
        <v>0.80730144289127304</v>
      </c>
      <c r="E1534">
        <v>2.91074514389038</v>
      </c>
      <c r="F1534">
        <v>15.186038970947299</v>
      </c>
      <c r="G1534">
        <v>20.2304496765137</v>
      </c>
      <c r="H1534">
        <v>2.7</v>
      </c>
      <c r="I1534" s="1">
        <v>-80.599999999999994</v>
      </c>
      <c r="J1534">
        <v>10.55</v>
      </c>
      <c r="K1534">
        <v>10.119</v>
      </c>
      <c r="L1534">
        <v>9.9410000000000007</v>
      </c>
      <c r="M1534">
        <v>9.6630000000000003</v>
      </c>
      <c r="O1534">
        <v>8.7669999999999995</v>
      </c>
      <c r="P1534">
        <v>8.4380000000000006</v>
      </c>
      <c r="Q1534">
        <v>8.3919999999999995</v>
      </c>
      <c r="R1534">
        <v>5.0444107055664009</v>
      </c>
      <c r="S1534">
        <v>6.7480389709472988</v>
      </c>
      <c r="T1534">
        <v>5.2450389709472987</v>
      </c>
      <c r="U1534">
        <v>0.375</v>
      </c>
      <c r="V1534">
        <v>4.6000000000001151E-2</v>
      </c>
    </row>
    <row r="1535" spans="1:22" x14ac:dyDescent="0.25">
      <c r="A1535">
        <v>-1016829450</v>
      </c>
      <c r="B1535">
        <v>2.5652243994404398E+18</v>
      </c>
      <c r="C1535">
        <v>277.51232774482702</v>
      </c>
      <c r="D1535">
        <v>0.81006894474048197</v>
      </c>
      <c r="E1535">
        <v>2.9218330383300799</v>
      </c>
      <c r="F1535">
        <v>19.944339752197301</v>
      </c>
      <c r="G1535">
        <v>19.557079315185501</v>
      </c>
      <c r="R1535">
        <v>-0.38726043701180046</v>
      </c>
      <c r="S1535">
        <v>-100</v>
      </c>
      <c r="T1535">
        <v>-100</v>
      </c>
      <c r="U1535">
        <v>-100</v>
      </c>
      <c r="V1535">
        <v>-100</v>
      </c>
    </row>
    <row r="1536" spans="1:22" x14ac:dyDescent="0.25">
      <c r="A1536">
        <v>-1016829449</v>
      </c>
      <c r="B1536">
        <v>2.5652243994404398E+18</v>
      </c>
      <c r="C1536">
        <v>277.57519958117803</v>
      </c>
      <c r="D1536">
        <v>0.76539875229610099</v>
      </c>
      <c r="E1536">
        <v>2.8547232151031499</v>
      </c>
      <c r="F1536">
        <v>18.683671951293899</v>
      </c>
      <c r="G1536">
        <v>99</v>
      </c>
      <c r="H1536">
        <v>-6.8</v>
      </c>
      <c r="I1536" s="1">
        <v>17.899999999999999</v>
      </c>
      <c r="J1536">
        <v>13.016999999999999</v>
      </c>
      <c r="K1536">
        <v>12.177</v>
      </c>
      <c r="L1536">
        <v>11.942</v>
      </c>
      <c r="M1536">
        <v>11.673999999999999</v>
      </c>
      <c r="O1536">
        <v>10.558</v>
      </c>
      <c r="P1536">
        <v>10.141</v>
      </c>
      <c r="Q1536">
        <v>10.074999999999999</v>
      </c>
      <c r="R1536">
        <v>-100</v>
      </c>
      <c r="S1536">
        <v>8.5426719512938991</v>
      </c>
      <c r="T1536">
        <v>6.741671951293899</v>
      </c>
      <c r="U1536">
        <v>0.48300000000000054</v>
      </c>
      <c r="V1536">
        <v>6.6000000000000725E-2</v>
      </c>
    </row>
    <row r="1537" spans="1:22" x14ac:dyDescent="0.25">
      <c r="A1537">
        <v>-1016829448</v>
      </c>
      <c r="B1537">
        <v>2.5652243994404398E+18</v>
      </c>
      <c r="C1537">
        <v>277.47104679235701</v>
      </c>
      <c r="D1537">
        <v>0.76265956806860202</v>
      </c>
      <c r="E1537">
        <v>2.90244364738464</v>
      </c>
      <c r="F1537">
        <v>20.805322647094702</v>
      </c>
      <c r="G1537">
        <v>99</v>
      </c>
      <c r="H1537">
        <v>-35.5</v>
      </c>
      <c r="I1537" s="1">
        <v>-8.3000000000000007</v>
      </c>
      <c r="J1537">
        <v>12.989000000000001</v>
      </c>
      <c r="K1537">
        <v>11.712999999999999</v>
      </c>
      <c r="L1537">
        <v>11.241</v>
      </c>
      <c r="M1537">
        <v>10.747999999999999</v>
      </c>
      <c r="O1537">
        <v>9.3059999999999992</v>
      </c>
      <c r="P1537">
        <v>8.7119999999999997</v>
      </c>
      <c r="Q1537">
        <v>8.5549999999999997</v>
      </c>
      <c r="R1537">
        <v>-100</v>
      </c>
      <c r="S1537">
        <v>12.093322647094702</v>
      </c>
      <c r="T1537">
        <v>9.564322647094702</v>
      </c>
      <c r="U1537">
        <v>0.75099999999999945</v>
      </c>
      <c r="V1537">
        <v>0.15700000000000003</v>
      </c>
    </row>
    <row r="1538" spans="1:22" x14ac:dyDescent="0.25">
      <c r="A1538">
        <v>-1016829447</v>
      </c>
      <c r="B1538">
        <v>2.5652243994404398E+18</v>
      </c>
      <c r="C1538">
        <v>277.67524017050403</v>
      </c>
      <c r="D1538">
        <v>0.84857925750143903</v>
      </c>
      <c r="E1538">
        <v>2.5528602600097701</v>
      </c>
      <c r="F1538">
        <v>22.8823757171631</v>
      </c>
      <c r="G1538">
        <v>99</v>
      </c>
      <c r="R1538">
        <v>-100</v>
      </c>
      <c r="S1538">
        <v>-100</v>
      </c>
      <c r="T1538">
        <v>-100</v>
      </c>
      <c r="U1538">
        <v>-100</v>
      </c>
      <c r="V1538">
        <v>-100</v>
      </c>
    </row>
    <row r="1539" spans="1:22" x14ac:dyDescent="0.25">
      <c r="A1539">
        <v>-1016829446</v>
      </c>
      <c r="B1539">
        <v>2.5652243994404398E+18</v>
      </c>
      <c r="C1539">
        <v>277.42583070211799</v>
      </c>
      <c r="D1539">
        <v>0.74527349647270702</v>
      </c>
      <c r="E1539">
        <v>2.8066678047180198</v>
      </c>
      <c r="F1539">
        <v>22.663368225097699</v>
      </c>
      <c r="G1539">
        <v>22.919296264648398</v>
      </c>
      <c r="H1539">
        <v>26.2</v>
      </c>
      <c r="I1539" s="1">
        <v>-56.1</v>
      </c>
      <c r="J1539">
        <v>14.818</v>
      </c>
      <c r="K1539">
        <v>13.587</v>
      </c>
      <c r="L1539">
        <v>13.125</v>
      </c>
      <c r="M1539">
        <v>12.693</v>
      </c>
      <c r="O1539">
        <v>11.24</v>
      </c>
      <c r="P1539">
        <v>10.685</v>
      </c>
      <c r="Q1539">
        <v>10.468999999999999</v>
      </c>
      <c r="R1539">
        <v>0.25592803955069954</v>
      </c>
      <c r="S1539">
        <v>11.978368225097698</v>
      </c>
      <c r="T1539">
        <v>9.5383682250976989</v>
      </c>
      <c r="U1539">
        <v>0.7710000000000008</v>
      </c>
      <c r="V1539">
        <v>0.21600000000000108</v>
      </c>
    </row>
    <row r="1540" spans="1:22" x14ac:dyDescent="0.25">
      <c r="A1540">
        <v>-1016829445</v>
      </c>
      <c r="B1540">
        <v>2.5652243994404398E+18</v>
      </c>
      <c r="C1540">
        <v>277.99488411868703</v>
      </c>
      <c r="D1540">
        <v>0.73872966286619801</v>
      </c>
      <c r="E1540">
        <v>2.0861449241638201</v>
      </c>
      <c r="F1540">
        <v>22.7538871765137</v>
      </c>
      <c r="G1540">
        <v>99</v>
      </c>
      <c r="R1540">
        <v>-100</v>
      </c>
      <c r="S1540">
        <v>-100</v>
      </c>
      <c r="T1540">
        <v>-100</v>
      </c>
      <c r="U1540">
        <v>-100</v>
      </c>
      <c r="V1540">
        <v>-100</v>
      </c>
    </row>
    <row r="1541" spans="1:22" x14ac:dyDescent="0.25">
      <c r="A1541">
        <v>-1016829444</v>
      </c>
      <c r="B1541">
        <v>2.5652243994404398E+18</v>
      </c>
      <c r="C1541">
        <v>277.49718175039499</v>
      </c>
      <c r="D1541">
        <v>0.78955613421711601</v>
      </c>
      <c r="E1541">
        <v>2.87279152870178</v>
      </c>
      <c r="F1541">
        <v>21.916957855224599</v>
      </c>
      <c r="G1541">
        <v>21.4098091125488</v>
      </c>
      <c r="R1541">
        <v>-0.50714874267579901</v>
      </c>
      <c r="S1541">
        <v>-100</v>
      </c>
      <c r="T1541">
        <v>-100</v>
      </c>
      <c r="U1541">
        <v>-100</v>
      </c>
      <c r="V1541">
        <v>-100</v>
      </c>
    </row>
    <row r="1542" spans="1:22" x14ac:dyDescent="0.25">
      <c r="A1542">
        <v>-1016829443</v>
      </c>
      <c r="B1542">
        <v>2.5652243994404398E+18</v>
      </c>
      <c r="C1542">
        <v>277.491770140607</v>
      </c>
      <c r="D1542">
        <v>0.78517155563253904</v>
      </c>
      <c r="E1542">
        <v>2.87279152870178</v>
      </c>
      <c r="F1542">
        <v>19.457323074340799</v>
      </c>
      <c r="G1542">
        <v>18.7683429718018</v>
      </c>
      <c r="R1542">
        <v>-0.68898010253899855</v>
      </c>
      <c r="S1542">
        <v>-100</v>
      </c>
      <c r="T1542">
        <v>-100</v>
      </c>
      <c r="U1542">
        <v>-100</v>
      </c>
      <c r="V1542">
        <v>-100</v>
      </c>
    </row>
    <row r="1543" spans="1:22" x14ac:dyDescent="0.25">
      <c r="A1543">
        <v>-1016829442</v>
      </c>
      <c r="B1543">
        <v>2.56522439944254E+18</v>
      </c>
      <c r="C1543">
        <v>277.50753115404501</v>
      </c>
      <c r="D1543">
        <v>0.78860860149307199</v>
      </c>
      <c r="E1543">
        <v>2.9218330383300799</v>
      </c>
      <c r="F1543">
        <v>20.8704719543457</v>
      </c>
      <c r="G1543">
        <v>20.265468597412099</v>
      </c>
      <c r="R1543">
        <v>-0.60500335693360086</v>
      </c>
      <c r="S1543">
        <v>-100</v>
      </c>
      <c r="T1543">
        <v>-100</v>
      </c>
      <c r="U1543">
        <v>-100</v>
      </c>
      <c r="V1543">
        <v>-100</v>
      </c>
    </row>
    <row r="1544" spans="1:22" x14ac:dyDescent="0.25">
      <c r="A1544">
        <v>-1016829441</v>
      </c>
      <c r="B1544">
        <v>2.5652243994404398E+18</v>
      </c>
      <c r="C1544">
        <v>277.75612596667901</v>
      </c>
      <c r="D1544">
        <v>0.76377496172604797</v>
      </c>
      <c r="E1544">
        <v>2.3941056728363002</v>
      </c>
      <c r="F1544">
        <v>22.999841690063501</v>
      </c>
      <c r="G1544">
        <v>24.015285491943398</v>
      </c>
      <c r="R1544">
        <v>1.015443801879897</v>
      </c>
      <c r="S1544">
        <v>-100</v>
      </c>
      <c r="T1544">
        <v>-100</v>
      </c>
      <c r="U1544">
        <v>-100</v>
      </c>
      <c r="V1544">
        <v>-100</v>
      </c>
    </row>
    <row r="1545" spans="1:22" x14ac:dyDescent="0.25">
      <c r="A1545">
        <v>-1016829440</v>
      </c>
      <c r="B1545">
        <v>2.5652243994404398E+18</v>
      </c>
      <c r="C1545">
        <v>277.99228474807097</v>
      </c>
      <c r="D1545">
        <v>0.77025354310658001</v>
      </c>
      <c r="E1545">
        <v>2.0711362361907999</v>
      </c>
      <c r="F1545">
        <v>22.658983230590799</v>
      </c>
      <c r="G1545">
        <v>99</v>
      </c>
      <c r="R1545">
        <v>-100</v>
      </c>
      <c r="S1545">
        <v>-100</v>
      </c>
      <c r="T1545">
        <v>-100</v>
      </c>
      <c r="U1545">
        <v>-100</v>
      </c>
      <c r="V1545">
        <v>-100</v>
      </c>
    </row>
    <row r="1546" spans="1:22" x14ac:dyDescent="0.25">
      <c r="A1546">
        <v>-1016829439</v>
      </c>
      <c r="B1546">
        <v>2.5652243994404398E+18</v>
      </c>
      <c r="C1546">
        <v>277.90228649695803</v>
      </c>
      <c r="D1546">
        <v>0.65098414650707004</v>
      </c>
      <c r="E1546">
        <v>2.10497379302979</v>
      </c>
      <c r="F1546">
        <v>22.9326686859131</v>
      </c>
      <c r="G1546">
        <v>25.4555988311768</v>
      </c>
      <c r="R1546">
        <v>2.5229301452637003</v>
      </c>
      <c r="S1546">
        <v>-100</v>
      </c>
      <c r="T1546">
        <v>-100</v>
      </c>
      <c r="U1546">
        <v>-100</v>
      </c>
      <c r="V1546">
        <v>-100</v>
      </c>
    </row>
    <row r="1547" spans="1:22" x14ac:dyDescent="0.25">
      <c r="A1547">
        <v>-1016829438</v>
      </c>
      <c r="B1547">
        <v>2.5652243994404398E+18</v>
      </c>
      <c r="C1547">
        <v>277.46973401706401</v>
      </c>
      <c r="D1547">
        <v>0.71963554604690005</v>
      </c>
      <c r="E1547">
        <v>2.86564040184021</v>
      </c>
      <c r="F1547">
        <v>22.706733703613299</v>
      </c>
      <c r="G1547">
        <v>99</v>
      </c>
      <c r="R1547">
        <v>-100</v>
      </c>
      <c r="S1547">
        <v>-100</v>
      </c>
      <c r="T1547">
        <v>-100</v>
      </c>
      <c r="U1547">
        <v>-100</v>
      </c>
      <c r="V1547">
        <v>-100</v>
      </c>
    </row>
    <row r="1548" spans="1:22" x14ac:dyDescent="0.25">
      <c r="A1548">
        <v>-1016829437</v>
      </c>
      <c r="B1548">
        <v>2.5652243994404398E+18</v>
      </c>
      <c r="C1548">
        <v>278.03329532828502</v>
      </c>
      <c r="D1548">
        <v>0.71388350992346905</v>
      </c>
      <c r="E1548">
        <v>2.07472896575928</v>
      </c>
      <c r="F1548">
        <v>22.856960296630898</v>
      </c>
      <c r="G1548">
        <v>99</v>
      </c>
      <c r="R1548">
        <v>-100</v>
      </c>
      <c r="S1548">
        <v>-100</v>
      </c>
      <c r="T1548">
        <v>-100</v>
      </c>
      <c r="U1548">
        <v>-100</v>
      </c>
      <c r="V1548">
        <v>-100</v>
      </c>
    </row>
    <row r="1549" spans="1:22" x14ac:dyDescent="0.25">
      <c r="A1549">
        <v>-1016829436</v>
      </c>
      <c r="B1549">
        <v>2.5652243994404398E+18</v>
      </c>
      <c r="C1549">
        <v>277.44057710351399</v>
      </c>
      <c r="D1549">
        <v>0.70933946993353902</v>
      </c>
      <c r="E1549">
        <v>2.81712102890015</v>
      </c>
      <c r="F1549">
        <v>22.846376419067401</v>
      </c>
      <c r="G1549">
        <v>99</v>
      </c>
      <c r="R1549">
        <v>-100</v>
      </c>
      <c r="S1549">
        <v>-100</v>
      </c>
      <c r="T1549">
        <v>-100</v>
      </c>
      <c r="U1549">
        <v>-100</v>
      </c>
      <c r="V1549">
        <v>-100</v>
      </c>
    </row>
    <row r="1550" spans="1:22" x14ac:dyDescent="0.25">
      <c r="A1550">
        <v>-1016829435</v>
      </c>
      <c r="B1550">
        <v>2.5652243994404398E+18</v>
      </c>
      <c r="C1550">
        <v>277.483674242809</v>
      </c>
      <c r="D1550">
        <v>0.65397505244648202</v>
      </c>
      <c r="E1550">
        <v>2.8166363239288299</v>
      </c>
      <c r="F1550">
        <v>21.449163436889599</v>
      </c>
      <c r="G1550">
        <v>24.5138645172119</v>
      </c>
      <c r="H1550">
        <v>-18.399999999999999</v>
      </c>
      <c r="I1550" s="1">
        <v>-2.6</v>
      </c>
      <c r="J1550">
        <v>15.048</v>
      </c>
      <c r="K1550">
        <v>14.06</v>
      </c>
      <c r="L1550">
        <v>13.705</v>
      </c>
      <c r="M1550">
        <v>13.368</v>
      </c>
      <c r="O1550">
        <v>12.118</v>
      </c>
      <c r="P1550">
        <v>11.622</v>
      </c>
      <c r="Q1550">
        <v>11.531000000000001</v>
      </c>
      <c r="R1550">
        <v>3.0647010803223012</v>
      </c>
      <c r="S1550">
        <v>9.8271634368895988</v>
      </c>
      <c r="T1550">
        <v>7.7441634368895986</v>
      </c>
      <c r="U1550">
        <v>0.58699999999999974</v>
      </c>
      <c r="V1550">
        <v>9.0999999999999304E-2</v>
      </c>
    </row>
    <row r="1551" spans="1:22" x14ac:dyDescent="0.25">
      <c r="A1551">
        <v>-1016829434</v>
      </c>
      <c r="B1551">
        <v>2.5652243994404398E+18</v>
      </c>
      <c r="C1551">
        <v>277.536250932173</v>
      </c>
      <c r="D1551">
        <v>0.70540109157955899</v>
      </c>
      <c r="E1551">
        <v>2.7183897495269802</v>
      </c>
      <c r="F1551">
        <v>22.661827087402301</v>
      </c>
      <c r="G1551">
        <v>23.247409820556602</v>
      </c>
      <c r="R1551">
        <v>0.58558273315430043</v>
      </c>
      <c r="S1551">
        <v>-100</v>
      </c>
      <c r="T1551">
        <v>-100</v>
      </c>
      <c r="U1551">
        <v>-100</v>
      </c>
      <c r="V1551">
        <v>-100</v>
      </c>
    </row>
    <row r="1552" spans="1:22" x14ac:dyDescent="0.25">
      <c r="A1552">
        <v>-1016829433</v>
      </c>
      <c r="B1552">
        <v>2.5652243994404398E+18</v>
      </c>
      <c r="C1552">
        <v>277.64959481548198</v>
      </c>
      <c r="D1552">
        <v>0.674305370064059</v>
      </c>
      <c r="E1552">
        <v>2.4970495700836199</v>
      </c>
      <c r="F1552">
        <v>21.0722961425781</v>
      </c>
      <c r="G1552">
        <v>22.708717346191399</v>
      </c>
      <c r="H1552">
        <v>6.4</v>
      </c>
      <c r="I1552" s="1">
        <v>-11.3</v>
      </c>
      <c r="J1552">
        <v>16.170999999999999</v>
      </c>
      <c r="K1552">
        <v>14.598000000000001</v>
      </c>
      <c r="L1552">
        <v>13.87</v>
      </c>
      <c r="M1552">
        <v>12.988</v>
      </c>
      <c r="O1552">
        <v>10.776</v>
      </c>
      <c r="P1552">
        <v>9.8239999999999998</v>
      </c>
      <c r="Q1552">
        <v>9.3339999999999996</v>
      </c>
      <c r="R1552">
        <v>1.636421203613299</v>
      </c>
      <c r="S1552">
        <v>11.2482961425781</v>
      </c>
      <c r="T1552">
        <v>7.2022961425781009</v>
      </c>
      <c r="U1552">
        <v>1.4420000000000002</v>
      </c>
      <c r="V1552">
        <v>0.49000000000000021</v>
      </c>
    </row>
    <row r="1553" spans="1:22" x14ac:dyDescent="0.25">
      <c r="A1553">
        <v>-1016829432</v>
      </c>
      <c r="B1553">
        <v>2.5652243994404398E+18</v>
      </c>
      <c r="C1553">
        <v>277.67424270226002</v>
      </c>
      <c r="D1553">
        <v>0.68924923386011605</v>
      </c>
      <c r="E1553">
        <v>2.5057296752929701</v>
      </c>
      <c r="F1553">
        <v>22.4650363922119</v>
      </c>
      <c r="G1553">
        <v>99</v>
      </c>
      <c r="H1553">
        <v>-1.8</v>
      </c>
      <c r="I1553" s="1">
        <v>8.3000000000000007</v>
      </c>
      <c r="J1553">
        <v>15.611000000000001</v>
      </c>
      <c r="K1553">
        <v>14.561</v>
      </c>
      <c r="L1553">
        <v>14.172000000000001</v>
      </c>
      <c r="M1553">
        <v>13.75</v>
      </c>
      <c r="O1553">
        <v>12.457000000000001</v>
      </c>
      <c r="P1553">
        <v>11.925000000000001</v>
      </c>
      <c r="Q1553">
        <v>11.83</v>
      </c>
      <c r="R1553">
        <v>-100</v>
      </c>
      <c r="S1553">
        <v>10.540036392211899</v>
      </c>
      <c r="T1553">
        <v>8.2930363922118993</v>
      </c>
      <c r="U1553">
        <v>0.62700000000000067</v>
      </c>
      <c r="V1553">
        <v>9.5000000000000639E-2</v>
      </c>
    </row>
    <row r="1554" spans="1:22" x14ac:dyDescent="0.25">
      <c r="A1554">
        <v>-1016829431</v>
      </c>
      <c r="B1554">
        <v>2.5652243994404398E+18</v>
      </c>
      <c r="C1554">
        <v>277.36217044910097</v>
      </c>
      <c r="D1554">
        <v>0.65644263864984498</v>
      </c>
      <c r="E1554">
        <v>2.8095939159393302</v>
      </c>
      <c r="F1554">
        <v>22.7014980316162</v>
      </c>
      <c r="G1554">
        <v>99</v>
      </c>
      <c r="R1554">
        <v>-100</v>
      </c>
      <c r="S1554">
        <v>-100</v>
      </c>
      <c r="T1554">
        <v>-100</v>
      </c>
      <c r="U1554">
        <v>-100</v>
      </c>
      <c r="V1554">
        <v>-100</v>
      </c>
    </row>
    <row r="1555" spans="1:22" x14ac:dyDescent="0.25">
      <c r="A1555">
        <v>-1016829430</v>
      </c>
      <c r="B1555">
        <v>2.5652243994404398E+18</v>
      </c>
      <c r="C1555">
        <v>277.96974100306397</v>
      </c>
      <c r="D1555">
        <v>0.71761655818947401</v>
      </c>
      <c r="E1555">
        <v>2.0820226669311501</v>
      </c>
      <c r="F1555">
        <v>22.652072906494102</v>
      </c>
      <c r="G1555">
        <v>99</v>
      </c>
      <c r="R1555">
        <v>-100</v>
      </c>
      <c r="S1555">
        <v>-100</v>
      </c>
      <c r="T1555">
        <v>-100</v>
      </c>
      <c r="U1555">
        <v>-100</v>
      </c>
      <c r="V1555">
        <v>-100</v>
      </c>
    </row>
    <row r="1556" spans="1:22" x14ac:dyDescent="0.25">
      <c r="A1556">
        <v>-1016829429</v>
      </c>
      <c r="B1556">
        <v>2.5652243994404398E+18</v>
      </c>
      <c r="C1556">
        <v>277.66747589802299</v>
      </c>
      <c r="D1556">
        <v>0.70927746307139705</v>
      </c>
      <c r="E1556">
        <v>2.6514229774475102</v>
      </c>
      <c r="F1556">
        <v>21.656608581543001</v>
      </c>
      <c r="G1556">
        <v>99</v>
      </c>
      <c r="R1556">
        <v>-100</v>
      </c>
      <c r="S1556">
        <v>-100</v>
      </c>
      <c r="T1556">
        <v>-100</v>
      </c>
      <c r="U1556">
        <v>-100</v>
      </c>
      <c r="V1556">
        <v>-100</v>
      </c>
    </row>
    <row r="1557" spans="1:22" x14ac:dyDescent="0.25">
      <c r="A1557">
        <v>-1016829428</v>
      </c>
      <c r="B1557">
        <v>2.5652243994404398E+18</v>
      </c>
      <c r="C1557">
        <v>277.485811287503</v>
      </c>
      <c r="D1557">
        <v>0.78245360880600201</v>
      </c>
      <c r="E1557">
        <v>2.87279152870178</v>
      </c>
      <c r="F1557">
        <v>21.488012313842798</v>
      </c>
      <c r="G1557">
        <v>20.738967895507798</v>
      </c>
      <c r="R1557">
        <v>-0.74904441833500002</v>
      </c>
      <c r="S1557">
        <v>-100</v>
      </c>
      <c r="T1557">
        <v>-100</v>
      </c>
      <c r="U1557">
        <v>-100</v>
      </c>
      <c r="V1557">
        <v>-100</v>
      </c>
    </row>
    <row r="1558" spans="1:22" x14ac:dyDescent="0.25">
      <c r="A1558">
        <v>-1016829427</v>
      </c>
      <c r="B1558">
        <v>2.5652243994404398E+18</v>
      </c>
      <c r="C1558">
        <v>277.96259912141602</v>
      </c>
      <c r="D1558">
        <v>0.73020297318170202</v>
      </c>
      <c r="E1558">
        <v>2.0820226669311501</v>
      </c>
      <c r="F1558">
        <v>22.577934265136701</v>
      </c>
      <c r="G1558">
        <v>99</v>
      </c>
      <c r="R1558">
        <v>-100</v>
      </c>
      <c r="S1558">
        <v>-100</v>
      </c>
      <c r="T1558">
        <v>-100</v>
      </c>
      <c r="U1558">
        <v>-100</v>
      </c>
      <c r="V1558">
        <v>-100</v>
      </c>
    </row>
    <row r="1559" spans="1:22" x14ac:dyDescent="0.25">
      <c r="A1559">
        <v>-1016829426</v>
      </c>
      <c r="B1559">
        <v>2.5652243994404398E+18</v>
      </c>
      <c r="C1559">
        <v>277.67984650224599</v>
      </c>
      <c r="D1559">
        <v>0.73582999762600199</v>
      </c>
      <c r="E1559">
        <v>2.657470703125</v>
      </c>
      <c r="F1559">
        <v>19.363483428955099</v>
      </c>
      <c r="G1559">
        <v>22.913852691650401</v>
      </c>
      <c r="H1559">
        <v>-18.899999999999999</v>
      </c>
      <c r="I1559" s="1">
        <v>-17.8</v>
      </c>
      <c r="J1559">
        <v>13.523999999999999</v>
      </c>
      <c r="K1559">
        <v>12.597</v>
      </c>
      <c r="L1559">
        <v>12.298</v>
      </c>
      <c r="M1559">
        <v>11.933999999999999</v>
      </c>
      <c r="O1559">
        <v>10.702</v>
      </c>
      <c r="P1559">
        <v>10.269</v>
      </c>
      <c r="Q1559">
        <v>10.189</v>
      </c>
      <c r="R1559">
        <v>3.5503692626953018</v>
      </c>
      <c r="S1559">
        <v>9.0944834289550993</v>
      </c>
      <c r="T1559">
        <v>7.0654834289550994</v>
      </c>
      <c r="U1559">
        <v>0.5129999999999999</v>
      </c>
      <c r="V1559">
        <v>8.0000000000000071E-2</v>
      </c>
    </row>
    <row r="1560" spans="1:22" x14ac:dyDescent="0.25">
      <c r="A1560">
        <v>-1016829425</v>
      </c>
      <c r="B1560">
        <v>2.5652243994404398E+18</v>
      </c>
      <c r="C1560">
        <v>277.44577486480199</v>
      </c>
      <c r="D1560">
        <v>0.74855943018562399</v>
      </c>
      <c r="E1560">
        <v>2.8066678047180198</v>
      </c>
      <c r="F1560">
        <v>22.671871185302699</v>
      </c>
      <c r="G1560">
        <v>23.0971794128418</v>
      </c>
      <c r="R1560">
        <v>0.42530822753910158</v>
      </c>
      <c r="S1560">
        <v>-100</v>
      </c>
      <c r="T1560">
        <v>-100</v>
      </c>
      <c r="U1560">
        <v>-100</v>
      </c>
      <c r="V1560">
        <v>-100</v>
      </c>
    </row>
    <row r="1561" spans="1:22" x14ac:dyDescent="0.25">
      <c r="A1561">
        <v>-1016829424</v>
      </c>
      <c r="B1561">
        <v>2.5652243994404398E+18</v>
      </c>
      <c r="C1561">
        <v>277.56585216425799</v>
      </c>
      <c r="D1561">
        <v>0.80080657872911598</v>
      </c>
      <c r="E1561">
        <v>2.8547232151031499</v>
      </c>
      <c r="F1561">
        <v>21.483098983764599</v>
      </c>
      <c r="G1561">
        <v>21.906906127929702</v>
      </c>
      <c r="R1561">
        <v>0.42380714416510301</v>
      </c>
      <c r="S1561">
        <v>-100</v>
      </c>
      <c r="T1561">
        <v>-100</v>
      </c>
      <c r="U1561">
        <v>-100</v>
      </c>
      <c r="V1561">
        <v>-100</v>
      </c>
    </row>
    <row r="1562" spans="1:22" x14ac:dyDescent="0.25">
      <c r="A1562">
        <v>-1016829423</v>
      </c>
      <c r="B1562">
        <v>2.5652243994404398E+18</v>
      </c>
      <c r="C1562">
        <v>277.52427622635997</v>
      </c>
      <c r="D1562">
        <v>0.78237241270819702</v>
      </c>
      <c r="E1562">
        <v>2.9085948467254599</v>
      </c>
      <c r="F1562">
        <v>21.459974288940401</v>
      </c>
      <c r="G1562">
        <v>99</v>
      </c>
      <c r="R1562">
        <v>-100</v>
      </c>
      <c r="S1562">
        <v>-100</v>
      </c>
      <c r="T1562">
        <v>-100</v>
      </c>
      <c r="U1562">
        <v>-100</v>
      </c>
      <c r="V1562">
        <v>-100</v>
      </c>
    </row>
    <row r="1563" spans="1:22" x14ac:dyDescent="0.25">
      <c r="A1563">
        <v>-1016829422</v>
      </c>
      <c r="B1563">
        <v>2.5652243994404398E+18</v>
      </c>
      <c r="C1563">
        <v>278.04420873142101</v>
      </c>
      <c r="D1563">
        <v>0.74044679302349603</v>
      </c>
      <c r="E1563">
        <v>2.07472896575928</v>
      </c>
      <c r="F1563">
        <v>22.5279636383057</v>
      </c>
      <c r="G1563">
        <v>23.010087966918899</v>
      </c>
      <c r="O1563">
        <v>16.242000000000001</v>
      </c>
      <c r="P1563">
        <v>15.394</v>
      </c>
      <c r="Q1563">
        <v>15.05</v>
      </c>
      <c r="R1563">
        <v>0.48212432861319954</v>
      </c>
      <c r="S1563">
        <v>7.1339636383056995</v>
      </c>
      <c r="T1563">
        <v>-100</v>
      </c>
      <c r="U1563">
        <v>1.1920000000000002</v>
      </c>
      <c r="V1563">
        <v>0.34399999999999942</v>
      </c>
    </row>
    <row r="1564" spans="1:22" x14ac:dyDescent="0.25">
      <c r="A1564">
        <v>-1016829421</v>
      </c>
      <c r="B1564">
        <v>2.5652243994404398E+18</v>
      </c>
      <c r="C1564">
        <v>277.48164029495098</v>
      </c>
      <c r="D1564">
        <v>0.79434263542685402</v>
      </c>
      <c r="E1564">
        <v>2.87279152870178</v>
      </c>
      <c r="F1564">
        <v>21.4128932952881</v>
      </c>
      <c r="G1564">
        <v>20.846601486206101</v>
      </c>
      <c r="R1564">
        <v>-0.56629180908199928</v>
      </c>
      <c r="S1564">
        <v>-100</v>
      </c>
      <c r="T1564">
        <v>-100</v>
      </c>
      <c r="U1564">
        <v>-100</v>
      </c>
      <c r="V1564">
        <v>-100</v>
      </c>
    </row>
    <row r="1565" spans="1:22" x14ac:dyDescent="0.25">
      <c r="A1565">
        <v>-1016829420</v>
      </c>
      <c r="B1565">
        <v>2.5652243994404398E+18</v>
      </c>
      <c r="C1565">
        <v>277.38140916483798</v>
      </c>
      <c r="D1565">
        <v>0.75299739442875002</v>
      </c>
      <c r="E1565">
        <v>2.5739765167236301</v>
      </c>
      <c r="F1565">
        <v>22.430374145507798</v>
      </c>
      <c r="G1565">
        <v>23.1626987457275</v>
      </c>
      <c r="R1565">
        <v>0.73232460021970169</v>
      </c>
      <c r="S1565">
        <v>-100</v>
      </c>
      <c r="T1565">
        <v>-100</v>
      </c>
      <c r="U1565">
        <v>-100</v>
      </c>
      <c r="V1565">
        <v>-100</v>
      </c>
    </row>
    <row r="1566" spans="1:22" x14ac:dyDescent="0.25">
      <c r="A1566">
        <v>-1016829419</v>
      </c>
      <c r="B1566">
        <v>2.5652243994404398E+18</v>
      </c>
      <c r="C1566">
        <v>278.09628660912199</v>
      </c>
      <c r="D1566">
        <v>0.64271677049127596</v>
      </c>
      <c r="E1566">
        <v>2.1505768299102801</v>
      </c>
      <c r="F1566">
        <v>23.024131774902301</v>
      </c>
      <c r="G1566">
        <v>99</v>
      </c>
      <c r="R1566">
        <v>-100</v>
      </c>
      <c r="S1566">
        <v>-100</v>
      </c>
      <c r="T1566">
        <v>-100</v>
      </c>
      <c r="U1566">
        <v>-100</v>
      </c>
      <c r="V1566">
        <v>-100</v>
      </c>
    </row>
    <row r="1567" spans="1:22" x14ac:dyDescent="0.25">
      <c r="A1567">
        <v>-1016829418</v>
      </c>
      <c r="B1567">
        <v>2.5652243994404398E+18</v>
      </c>
      <c r="C1567">
        <v>278.00316658046302</v>
      </c>
      <c r="D1567">
        <v>0.64511711246280901</v>
      </c>
      <c r="E1567">
        <v>2.17278051376343</v>
      </c>
      <c r="F1567">
        <v>21.8364963531494</v>
      </c>
      <c r="G1567">
        <v>23.115730285644499</v>
      </c>
      <c r="H1567">
        <v>-19.399999999999999</v>
      </c>
      <c r="I1567" s="1">
        <v>-43.8</v>
      </c>
      <c r="J1567">
        <v>15.682</v>
      </c>
      <c r="K1567">
        <v>14.430999999999999</v>
      </c>
      <c r="L1567">
        <v>13.974</v>
      </c>
      <c r="M1567">
        <v>13.454000000000001</v>
      </c>
      <c r="O1567">
        <v>11.967000000000001</v>
      </c>
      <c r="P1567">
        <v>11.298999999999999</v>
      </c>
      <c r="Q1567">
        <v>11.138999999999999</v>
      </c>
      <c r="R1567">
        <v>1.2792339324950994</v>
      </c>
      <c r="S1567">
        <v>10.5374963531494</v>
      </c>
      <c r="T1567">
        <v>7.8624963531493997</v>
      </c>
      <c r="U1567">
        <v>0.82800000000000118</v>
      </c>
      <c r="V1567">
        <v>0.16000000000000014</v>
      </c>
    </row>
    <row r="1568" spans="1:22" x14ac:dyDescent="0.25">
      <c r="A1568">
        <v>-1016829417</v>
      </c>
      <c r="B1568">
        <v>2.5652243994404398E+18</v>
      </c>
      <c r="C1568">
        <v>277.32221015127197</v>
      </c>
      <c r="D1568">
        <v>0.64733200825755899</v>
      </c>
      <c r="E1568">
        <v>2.7172665596008301</v>
      </c>
      <c r="F1568">
        <v>22.329372406005898</v>
      </c>
      <c r="G1568">
        <v>23.316474914550799</v>
      </c>
      <c r="R1568">
        <v>0.98710250854490056</v>
      </c>
      <c r="S1568">
        <v>-100</v>
      </c>
      <c r="T1568">
        <v>-100</v>
      </c>
      <c r="U1568">
        <v>-100</v>
      </c>
      <c r="V1568">
        <v>-100</v>
      </c>
    </row>
    <row r="1569" spans="1:22" x14ac:dyDescent="0.25">
      <c r="A1569">
        <v>-1016829416</v>
      </c>
      <c r="B1569">
        <v>2.5652243994404398E+18</v>
      </c>
      <c r="C1569">
        <v>277.43287568712702</v>
      </c>
      <c r="D1569">
        <v>0.63127928050769799</v>
      </c>
      <c r="E1569">
        <v>2.7974596023559601</v>
      </c>
      <c r="F1569">
        <v>22.970745086669901</v>
      </c>
      <c r="G1569">
        <v>24.439500808715799</v>
      </c>
      <c r="R1569">
        <v>1.4687557220458984</v>
      </c>
      <c r="S1569">
        <v>-100</v>
      </c>
      <c r="T1569">
        <v>-100</v>
      </c>
      <c r="U1569">
        <v>-100</v>
      </c>
      <c r="V1569">
        <v>-100</v>
      </c>
    </row>
    <row r="1570" spans="1:22" x14ac:dyDescent="0.25">
      <c r="A1570">
        <v>-1016829415</v>
      </c>
      <c r="B1570">
        <v>2.56522439944254E+18</v>
      </c>
      <c r="C1570">
        <v>277.60990186287802</v>
      </c>
      <c r="D1570">
        <v>0.71162005792775795</v>
      </c>
      <c r="E1570">
        <v>2.6765816211700399</v>
      </c>
      <c r="F1570">
        <v>14.150182723999</v>
      </c>
      <c r="G1570">
        <v>20.2254428863525</v>
      </c>
      <c r="H1570">
        <v>-97.6</v>
      </c>
      <c r="I1570" s="1">
        <v>-29.4</v>
      </c>
      <c r="J1570">
        <v>10.209</v>
      </c>
      <c r="K1570">
        <v>9.7910000000000004</v>
      </c>
      <c r="L1570">
        <v>9.6389999999999993</v>
      </c>
      <c r="M1570">
        <v>9.4030000000000005</v>
      </c>
      <c r="O1570">
        <v>8.8919999999999995</v>
      </c>
      <c r="P1570">
        <v>8.6859999999999999</v>
      </c>
      <c r="Q1570">
        <v>8.6609999999999996</v>
      </c>
      <c r="R1570">
        <v>6.0752601623534996</v>
      </c>
      <c r="S1570">
        <v>5.4641827239990004</v>
      </c>
      <c r="T1570">
        <v>4.511182723999001</v>
      </c>
      <c r="U1570">
        <v>0.23099999999999987</v>
      </c>
      <c r="V1570">
        <v>2.5000000000000355E-2</v>
      </c>
    </row>
    <row r="1571" spans="1:22" x14ac:dyDescent="0.25">
      <c r="A1571">
        <v>-1016829414</v>
      </c>
      <c r="B1571">
        <v>2.5652243994404398E+18</v>
      </c>
      <c r="C1571">
        <v>277.87204623871997</v>
      </c>
      <c r="D1571">
        <v>0.63263436020368202</v>
      </c>
      <c r="E1571">
        <v>2.1682054996490501</v>
      </c>
      <c r="F1571">
        <v>20.442918777465799</v>
      </c>
      <c r="G1571">
        <v>25.768013000488299</v>
      </c>
      <c r="H1571">
        <v>6.6</v>
      </c>
      <c r="I1571" s="1">
        <v>11</v>
      </c>
      <c r="J1571">
        <v>14.509</v>
      </c>
      <c r="K1571">
        <v>13.387</v>
      </c>
      <c r="L1571">
        <v>12.938000000000001</v>
      </c>
      <c r="M1571">
        <v>12.324</v>
      </c>
      <c r="O1571">
        <v>11.938000000000001</v>
      </c>
      <c r="P1571">
        <v>11.502000000000001</v>
      </c>
      <c r="Q1571">
        <v>11.374000000000001</v>
      </c>
      <c r="R1571">
        <v>5.3250942230225</v>
      </c>
      <c r="S1571">
        <v>8.9409187774657983</v>
      </c>
      <c r="T1571">
        <v>7.5049187774657984</v>
      </c>
      <c r="U1571">
        <v>0.56400000000000006</v>
      </c>
      <c r="V1571">
        <v>0.12800000000000011</v>
      </c>
    </row>
    <row r="1572" spans="1:22" x14ac:dyDescent="0.25">
      <c r="A1572">
        <v>-1016829413</v>
      </c>
      <c r="B1572">
        <v>2.56522439944254E+18</v>
      </c>
      <c r="C1572">
        <v>277.97535792445098</v>
      </c>
      <c r="D1572">
        <v>0.65873106534135695</v>
      </c>
      <c r="E1572">
        <v>2.1136701107025102</v>
      </c>
      <c r="F1572">
        <v>16.189796447753899</v>
      </c>
      <c r="G1572">
        <v>21.791810989379901</v>
      </c>
      <c r="H1572">
        <v>-3.7</v>
      </c>
      <c r="I1572" s="1">
        <v>1.8</v>
      </c>
      <c r="J1572">
        <v>12.208</v>
      </c>
      <c r="K1572">
        <v>11.628</v>
      </c>
      <c r="L1572">
        <v>11.458</v>
      </c>
      <c r="M1572">
        <v>11.284000000000001</v>
      </c>
      <c r="O1572">
        <v>10.356999999999999</v>
      </c>
      <c r="P1572">
        <v>10.058999999999999</v>
      </c>
      <c r="Q1572">
        <v>10.012</v>
      </c>
      <c r="R1572">
        <v>5.6020145416260014</v>
      </c>
      <c r="S1572">
        <v>6.1307964477538999</v>
      </c>
      <c r="T1572">
        <v>4.731796447753899</v>
      </c>
      <c r="U1572">
        <v>0.34499999999999886</v>
      </c>
      <c r="V1572">
        <v>4.699999999999882E-2</v>
      </c>
    </row>
    <row r="1573" spans="1:22" x14ac:dyDescent="0.25">
      <c r="A1573">
        <v>-1016829412</v>
      </c>
      <c r="B1573">
        <v>2.5652243994404398E+18</v>
      </c>
      <c r="C1573">
        <v>277.68212769973297</v>
      </c>
      <c r="D1573">
        <v>0.61609714137782901</v>
      </c>
      <c r="E1573">
        <v>2.3792071342468302</v>
      </c>
      <c r="F1573">
        <v>22.6692199707031</v>
      </c>
      <c r="G1573">
        <v>23.925855636596701</v>
      </c>
      <c r="R1573">
        <v>1.2566356658936009</v>
      </c>
      <c r="S1573">
        <v>-100</v>
      </c>
      <c r="T1573">
        <v>-100</v>
      </c>
      <c r="U1573">
        <v>-100</v>
      </c>
      <c r="V1573">
        <v>-100</v>
      </c>
    </row>
    <row r="1574" spans="1:22" x14ac:dyDescent="0.25">
      <c r="A1574">
        <v>-1016829411</v>
      </c>
      <c r="B1574">
        <v>2.5652243994404398E+18</v>
      </c>
      <c r="C1574">
        <v>277.945574518483</v>
      </c>
      <c r="D1574">
        <v>0.61185705994489403</v>
      </c>
      <c r="E1574">
        <v>2.1431999206543</v>
      </c>
      <c r="F1574">
        <v>22.662055969238299</v>
      </c>
      <c r="G1574">
        <v>99</v>
      </c>
      <c r="R1574">
        <v>-100</v>
      </c>
      <c r="S1574">
        <v>-100</v>
      </c>
      <c r="T1574">
        <v>-100</v>
      </c>
      <c r="U1574">
        <v>-100</v>
      </c>
      <c r="V1574">
        <v>-100</v>
      </c>
    </row>
    <row r="1575" spans="1:22" x14ac:dyDescent="0.25">
      <c r="A1575">
        <v>-1016829409</v>
      </c>
      <c r="B1575">
        <v>2.5652243994404398E+18</v>
      </c>
      <c r="C1575">
        <v>277.63342613546899</v>
      </c>
      <c r="D1575">
        <v>0.60696600380798704</v>
      </c>
      <c r="E1575">
        <v>2.3842842578887899</v>
      </c>
      <c r="F1575">
        <v>23.031364440918001</v>
      </c>
      <c r="G1575">
        <v>23.912784576416001</v>
      </c>
      <c r="R1575">
        <v>0.88142013549800069</v>
      </c>
      <c r="S1575">
        <v>-100</v>
      </c>
      <c r="T1575">
        <v>-100</v>
      </c>
      <c r="U1575">
        <v>-100</v>
      </c>
      <c r="V1575">
        <v>-100</v>
      </c>
    </row>
    <row r="1576" spans="1:22" x14ac:dyDescent="0.25">
      <c r="A1576">
        <v>-1016829408</v>
      </c>
      <c r="B1576">
        <v>2.5652243994404398E+18</v>
      </c>
      <c r="C1576">
        <v>277.34918436403098</v>
      </c>
      <c r="D1576">
        <v>0.60191047448258295</v>
      </c>
      <c r="E1576">
        <v>2.62073850631714</v>
      </c>
      <c r="F1576">
        <v>22.4267272949219</v>
      </c>
      <c r="G1576">
        <v>23.3029174804688</v>
      </c>
      <c r="R1576">
        <v>0.87619018554689987</v>
      </c>
      <c r="S1576">
        <v>-100</v>
      </c>
      <c r="T1576">
        <v>-100</v>
      </c>
      <c r="U1576">
        <v>-100</v>
      </c>
      <c r="V1576">
        <v>-100</v>
      </c>
    </row>
    <row r="1577" spans="1:22" x14ac:dyDescent="0.25">
      <c r="A1577">
        <v>-1016829406</v>
      </c>
      <c r="B1577">
        <v>2.5652243994404398E+18</v>
      </c>
      <c r="C1577">
        <v>277.80492329199501</v>
      </c>
      <c r="D1577">
        <v>0.59670171810002803</v>
      </c>
      <c r="E1577">
        <v>2.2460138797760001</v>
      </c>
      <c r="F1577">
        <v>22.649101257324201</v>
      </c>
      <c r="G1577">
        <v>23.9134216308594</v>
      </c>
      <c r="R1577">
        <v>1.2643203735351989</v>
      </c>
      <c r="S1577">
        <v>-100</v>
      </c>
      <c r="T1577">
        <v>-100</v>
      </c>
      <c r="U1577">
        <v>-100</v>
      </c>
      <c r="V1577">
        <v>-100</v>
      </c>
    </row>
    <row r="1578" spans="1:22" x14ac:dyDescent="0.25">
      <c r="A1578">
        <v>-1016829405</v>
      </c>
      <c r="B1578">
        <v>2.5652243994404398E+18</v>
      </c>
      <c r="C1578">
        <v>277.30599152297299</v>
      </c>
      <c r="D1578">
        <v>0.58879809333579602</v>
      </c>
      <c r="E1578">
        <v>2.5095238685607901</v>
      </c>
      <c r="F1578">
        <v>21.527122497558601</v>
      </c>
      <c r="G1578">
        <v>25.449701309204102</v>
      </c>
      <c r="H1578">
        <v>-6.8</v>
      </c>
      <c r="I1578" s="1">
        <v>-44.9</v>
      </c>
      <c r="J1578">
        <v>14.481</v>
      </c>
      <c r="K1578">
        <v>13.085000000000001</v>
      </c>
      <c r="L1578">
        <v>12.467000000000001</v>
      </c>
      <c r="M1578">
        <v>11.561</v>
      </c>
      <c r="O1578">
        <v>9.8919999999999995</v>
      </c>
      <c r="P1578">
        <v>9.2799999999999994</v>
      </c>
      <c r="Q1578">
        <v>9.0589999999999993</v>
      </c>
      <c r="R1578">
        <v>3.9225788116455007</v>
      </c>
      <c r="S1578">
        <v>12.247122497558601</v>
      </c>
      <c r="T1578">
        <v>9.0601224975586003</v>
      </c>
      <c r="U1578">
        <v>0.83300000000000018</v>
      </c>
      <c r="V1578">
        <v>0.22100000000000009</v>
      </c>
    </row>
    <row r="1579" spans="1:22" x14ac:dyDescent="0.25">
      <c r="A1579">
        <v>-1016829404</v>
      </c>
      <c r="B1579">
        <v>2.5652243994404398E+18</v>
      </c>
      <c r="C1579">
        <v>277.34745523442302</v>
      </c>
      <c r="D1579">
        <v>0.58652816212303105</v>
      </c>
      <c r="E1579">
        <v>2.62073850631714</v>
      </c>
      <c r="F1579">
        <v>22.769510269165</v>
      </c>
      <c r="G1579">
        <v>99</v>
      </c>
      <c r="R1579">
        <v>-100</v>
      </c>
      <c r="S1579">
        <v>-100</v>
      </c>
      <c r="T1579">
        <v>-100</v>
      </c>
      <c r="U1579">
        <v>-100</v>
      </c>
      <c r="V1579">
        <v>-100</v>
      </c>
    </row>
    <row r="1580" spans="1:22" x14ac:dyDescent="0.25">
      <c r="A1580">
        <v>-1016829403</v>
      </c>
      <c r="B1580">
        <v>2.5652243994404398E+18</v>
      </c>
      <c r="C1580">
        <v>277.75248062022501</v>
      </c>
      <c r="D1580">
        <v>0.58638876664582595</v>
      </c>
      <c r="E1580">
        <v>2.2569940090179399</v>
      </c>
      <c r="F1580">
        <v>22.165307998657202</v>
      </c>
      <c r="G1580">
        <v>99</v>
      </c>
      <c r="R1580">
        <v>-100</v>
      </c>
      <c r="S1580">
        <v>-100</v>
      </c>
      <c r="T1580">
        <v>-100</v>
      </c>
      <c r="U1580">
        <v>-100</v>
      </c>
      <c r="V1580">
        <v>-100</v>
      </c>
    </row>
    <row r="1581" spans="1:22" x14ac:dyDescent="0.25">
      <c r="A1581">
        <v>-1016829402</v>
      </c>
      <c r="B1581">
        <v>2.56522439944254E+18</v>
      </c>
      <c r="C1581">
        <v>277.76816103889701</v>
      </c>
      <c r="D1581">
        <v>0.625736041582861</v>
      </c>
      <c r="E1581">
        <v>2.3121144771575901</v>
      </c>
      <c r="F1581">
        <v>16.0951957702637</v>
      </c>
      <c r="G1581">
        <v>22.936578750610401</v>
      </c>
      <c r="H1581">
        <v>32</v>
      </c>
      <c r="I1581" s="1">
        <v>6.3</v>
      </c>
      <c r="J1581">
        <v>11.675000000000001</v>
      </c>
      <c r="K1581">
        <v>11.053000000000001</v>
      </c>
      <c r="L1581">
        <v>10.895</v>
      </c>
      <c r="M1581">
        <v>10.717000000000001</v>
      </c>
      <c r="O1581">
        <v>9.8510000000000009</v>
      </c>
      <c r="P1581">
        <v>9.5350000000000001</v>
      </c>
      <c r="Q1581">
        <v>9.4670000000000005</v>
      </c>
      <c r="R1581">
        <v>6.841382980346701</v>
      </c>
      <c r="S1581">
        <v>6.5601957702637002</v>
      </c>
      <c r="T1581">
        <v>5.2001957702637007</v>
      </c>
      <c r="U1581">
        <v>0.38400000000000034</v>
      </c>
      <c r="V1581">
        <v>6.7999999999999616E-2</v>
      </c>
    </row>
    <row r="1582" spans="1:22" x14ac:dyDescent="0.25">
      <c r="A1582">
        <v>-1016829398</v>
      </c>
      <c r="B1582">
        <v>2.5652243994404398E+18</v>
      </c>
      <c r="C1582">
        <v>277.46093345240303</v>
      </c>
      <c r="D1582">
        <v>0.58586347812790496</v>
      </c>
      <c r="E1582">
        <v>2.7104661464691202</v>
      </c>
      <c r="F1582">
        <v>17.760318756103501</v>
      </c>
      <c r="G1582">
        <v>22.245853424072301</v>
      </c>
      <c r="H1582">
        <v>10.7</v>
      </c>
      <c r="I1582" s="1">
        <v>-15.5</v>
      </c>
      <c r="J1582">
        <v>12.446</v>
      </c>
      <c r="K1582">
        <v>11.679</v>
      </c>
      <c r="L1582">
        <v>11.429</v>
      </c>
      <c r="M1582">
        <v>11.237</v>
      </c>
      <c r="O1582">
        <v>10.222</v>
      </c>
      <c r="P1582">
        <v>9.8460000000000001</v>
      </c>
      <c r="Q1582">
        <v>9.7769999999999992</v>
      </c>
      <c r="R1582">
        <v>4.4855346679687997</v>
      </c>
      <c r="S1582">
        <v>7.9143187561035013</v>
      </c>
      <c r="T1582">
        <v>6.3313187561035011</v>
      </c>
      <c r="U1582">
        <v>0.44500000000000028</v>
      </c>
      <c r="V1582">
        <v>6.9000000000000838E-2</v>
      </c>
    </row>
    <row r="1583" spans="1:22" x14ac:dyDescent="0.25">
      <c r="A1583">
        <v>-1016829397</v>
      </c>
      <c r="B1583">
        <v>2.5652243994404398E+18</v>
      </c>
      <c r="C1583">
        <v>277.81282226361202</v>
      </c>
      <c r="D1583">
        <v>0.55240107354800805</v>
      </c>
      <c r="E1583">
        <v>2.2352235317230198</v>
      </c>
      <c r="F1583">
        <v>22.739191055297901</v>
      </c>
      <c r="G1583">
        <v>99</v>
      </c>
      <c r="R1583">
        <v>-100</v>
      </c>
      <c r="S1583">
        <v>-100</v>
      </c>
      <c r="T1583">
        <v>-100</v>
      </c>
      <c r="U1583">
        <v>-100</v>
      </c>
      <c r="V1583">
        <v>-100</v>
      </c>
    </row>
    <row r="1584" spans="1:22" x14ac:dyDescent="0.25">
      <c r="A1584">
        <v>-1016829396</v>
      </c>
      <c r="B1584">
        <v>2.56522439944254E+18</v>
      </c>
      <c r="C1584">
        <v>278.13522546866699</v>
      </c>
      <c r="D1584">
        <v>0.602133077428885</v>
      </c>
      <c r="E1584">
        <v>2.0916841030120898</v>
      </c>
      <c r="F1584">
        <v>15.5572147369385</v>
      </c>
      <c r="G1584">
        <v>19.761886596679702</v>
      </c>
      <c r="H1584">
        <v>1.9</v>
      </c>
      <c r="I1584" s="1">
        <v>-1.2</v>
      </c>
      <c r="J1584">
        <v>10.427</v>
      </c>
      <c r="K1584">
        <v>9.9190000000000005</v>
      </c>
      <c r="L1584" t="s">
        <v>20</v>
      </c>
      <c r="M1584">
        <v>8.7219999999999995</v>
      </c>
      <c r="O1584">
        <v>7.5170000000000003</v>
      </c>
      <c r="P1584">
        <v>7.048</v>
      </c>
      <c r="Q1584">
        <v>6.9249999999999998</v>
      </c>
      <c r="R1584">
        <v>4.2046718597412021</v>
      </c>
      <c r="S1584">
        <v>8.5092147369384996</v>
      </c>
      <c r="T1584" t="e">
        <v>#VALUE!</v>
      </c>
      <c r="U1584">
        <v>0.59200000000000053</v>
      </c>
      <c r="V1584">
        <v>0.12300000000000022</v>
      </c>
    </row>
    <row r="1585" spans="1:22" x14ac:dyDescent="0.25">
      <c r="A1585">
        <v>-1016829395</v>
      </c>
      <c r="B1585">
        <v>2.5652243994404398E+18</v>
      </c>
      <c r="C1585">
        <v>277.735922888407</v>
      </c>
      <c r="D1585">
        <v>0.55052855683778301</v>
      </c>
      <c r="E1585">
        <v>2.2465350627899201</v>
      </c>
      <c r="F1585">
        <v>22.438367843627901</v>
      </c>
      <c r="G1585">
        <v>24.2861938476563</v>
      </c>
      <c r="R1585">
        <v>1.8478260040283985</v>
      </c>
      <c r="S1585">
        <v>-100</v>
      </c>
      <c r="T1585">
        <v>-100</v>
      </c>
      <c r="U1585">
        <v>-100</v>
      </c>
      <c r="V1585">
        <v>-100</v>
      </c>
    </row>
    <row r="1586" spans="1:22" x14ac:dyDescent="0.25">
      <c r="A1586">
        <v>-1016829394</v>
      </c>
      <c r="B1586">
        <v>2.5652243994404398E+18</v>
      </c>
      <c r="C1586">
        <v>277.300416556968</v>
      </c>
      <c r="D1586">
        <v>0.54663644252876997</v>
      </c>
      <c r="E1586">
        <v>2.4161159992218</v>
      </c>
      <c r="F1586">
        <v>22.691287994384801</v>
      </c>
      <c r="G1586">
        <v>25.4686679840088</v>
      </c>
      <c r="R1586">
        <v>2.7773799896239986</v>
      </c>
      <c r="S1586">
        <v>-100</v>
      </c>
      <c r="T1586">
        <v>-100</v>
      </c>
      <c r="U1586">
        <v>-100</v>
      </c>
      <c r="V1586">
        <v>-100</v>
      </c>
    </row>
    <row r="1587" spans="1:22" x14ac:dyDescent="0.25">
      <c r="A1587">
        <v>-1016829393</v>
      </c>
      <c r="B1587">
        <v>2.5652243994404398E+18</v>
      </c>
      <c r="C1587">
        <v>278.04172824957197</v>
      </c>
      <c r="D1587">
        <v>0.54664994225499697</v>
      </c>
      <c r="E1587">
        <v>2.1509690284728999</v>
      </c>
      <c r="F1587">
        <v>22.5977783203125</v>
      </c>
      <c r="G1587">
        <v>22.660062789916999</v>
      </c>
      <c r="R1587">
        <v>6.2284469604499293E-2</v>
      </c>
      <c r="S1587">
        <v>-100</v>
      </c>
      <c r="T1587">
        <v>-100</v>
      </c>
      <c r="U1587">
        <v>-100</v>
      </c>
      <c r="V1587">
        <v>-100</v>
      </c>
    </row>
    <row r="1588" spans="1:22" x14ac:dyDescent="0.25">
      <c r="A1588">
        <v>-1016829392</v>
      </c>
      <c r="B1588">
        <v>2.5652243994404398E+18</v>
      </c>
      <c r="C1588">
        <v>277.58385055154702</v>
      </c>
      <c r="D1588">
        <v>0.54458102309622003</v>
      </c>
      <c r="E1588">
        <v>2.2961065769195601</v>
      </c>
      <c r="F1588">
        <v>22.5722465515137</v>
      </c>
      <c r="G1588">
        <v>99</v>
      </c>
      <c r="R1588">
        <v>-100</v>
      </c>
      <c r="S1588">
        <v>-100</v>
      </c>
      <c r="T1588">
        <v>-100</v>
      </c>
      <c r="U1588">
        <v>-100</v>
      </c>
      <c r="V1588">
        <v>-100</v>
      </c>
    </row>
    <row r="1589" spans="1:22" x14ac:dyDescent="0.25">
      <c r="A1589">
        <v>-1016829391</v>
      </c>
      <c r="B1589">
        <v>2.5652243994404398E+18</v>
      </c>
      <c r="C1589">
        <v>277.56457799995002</v>
      </c>
      <c r="D1589">
        <v>0.52966549949410202</v>
      </c>
      <c r="E1589">
        <v>2.3369598388671902</v>
      </c>
      <c r="F1589">
        <v>22.995243072509801</v>
      </c>
      <c r="G1589">
        <v>99</v>
      </c>
      <c r="R1589">
        <v>-100</v>
      </c>
      <c r="S1589">
        <v>-100</v>
      </c>
      <c r="T1589">
        <v>-100</v>
      </c>
      <c r="U1589">
        <v>-100</v>
      </c>
      <c r="V1589">
        <v>-100</v>
      </c>
    </row>
    <row r="1590" spans="1:22" x14ac:dyDescent="0.25">
      <c r="A1590">
        <v>-1016829390</v>
      </c>
      <c r="B1590">
        <v>2.5652243994404398E+18</v>
      </c>
      <c r="C1590">
        <v>277.86067465414402</v>
      </c>
      <c r="D1590">
        <v>0.52796936221374702</v>
      </c>
      <c r="E1590">
        <v>2.1935050487518302</v>
      </c>
      <c r="F1590">
        <v>22.871065139770501</v>
      </c>
      <c r="G1590">
        <v>99</v>
      </c>
      <c r="R1590">
        <v>-100</v>
      </c>
      <c r="S1590">
        <v>-100</v>
      </c>
      <c r="T1590">
        <v>-100</v>
      </c>
      <c r="U1590">
        <v>-100</v>
      </c>
      <c r="V1590">
        <v>-100</v>
      </c>
    </row>
    <row r="1591" spans="1:22" x14ac:dyDescent="0.25">
      <c r="A1591">
        <v>-1016829389</v>
      </c>
      <c r="B1591">
        <v>2.5652243994404398E+18</v>
      </c>
      <c r="C1591">
        <v>277.701260231974</v>
      </c>
      <c r="D1591">
        <v>0.52687871812752596</v>
      </c>
      <c r="E1591">
        <v>2.2773449420928999</v>
      </c>
      <c r="F1591">
        <v>22.8458557128906</v>
      </c>
      <c r="G1591">
        <v>99</v>
      </c>
      <c r="R1591">
        <v>-100</v>
      </c>
      <c r="S1591">
        <v>-100</v>
      </c>
      <c r="T1591">
        <v>-100</v>
      </c>
      <c r="U1591">
        <v>-100</v>
      </c>
      <c r="V1591">
        <v>-100</v>
      </c>
    </row>
    <row r="1592" spans="1:22" x14ac:dyDescent="0.25">
      <c r="A1592">
        <v>-1016829388</v>
      </c>
      <c r="B1592">
        <v>2.5652243994404398E+18</v>
      </c>
      <c r="C1592">
        <v>277.88357933718498</v>
      </c>
      <c r="D1592">
        <v>0.51901810225235001</v>
      </c>
      <c r="E1592">
        <v>2.1935050487518302</v>
      </c>
      <c r="F1592">
        <v>20.7015705108643</v>
      </c>
      <c r="G1592">
        <v>23.805473327636701</v>
      </c>
      <c r="H1592">
        <v>-8.1999999999999993</v>
      </c>
      <c r="I1592" s="1">
        <v>-33.200000000000003</v>
      </c>
      <c r="J1592">
        <v>15.151</v>
      </c>
      <c r="K1592">
        <v>14.141</v>
      </c>
      <c r="L1592">
        <v>13.769</v>
      </c>
      <c r="M1592">
        <v>13.391999999999999</v>
      </c>
      <c r="O1592">
        <v>12.032</v>
      </c>
      <c r="P1592">
        <v>11.499000000000001</v>
      </c>
      <c r="Q1592">
        <v>11.382999999999999</v>
      </c>
      <c r="R1592">
        <v>3.1039028167724005</v>
      </c>
      <c r="S1592">
        <v>9.2025705108642999</v>
      </c>
      <c r="T1592">
        <v>6.9325705108643003</v>
      </c>
      <c r="U1592">
        <v>0.64900000000000091</v>
      </c>
      <c r="V1592">
        <v>0.11600000000000144</v>
      </c>
    </row>
    <row r="1593" spans="1:22" x14ac:dyDescent="0.25">
      <c r="A1593">
        <v>-1016829387</v>
      </c>
      <c r="B1593">
        <v>2.56522439944254E+18</v>
      </c>
      <c r="C1593">
        <v>278.04419140023901</v>
      </c>
      <c r="D1593">
        <v>0.51366778395747903</v>
      </c>
      <c r="E1593">
        <v>2.08833932876587</v>
      </c>
      <c r="F1593">
        <v>22.8372898101807</v>
      </c>
      <c r="G1593">
        <v>24.009635925293001</v>
      </c>
      <c r="R1593">
        <v>1.1723461151123011</v>
      </c>
      <c r="S1593">
        <v>-100</v>
      </c>
      <c r="T1593">
        <v>-100</v>
      </c>
      <c r="U1593">
        <v>-100</v>
      </c>
      <c r="V1593">
        <v>-100</v>
      </c>
    </row>
    <row r="1594" spans="1:22" x14ac:dyDescent="0.25">
      <c r="A1594">
        <v>-1016829386</v>
      </c>
      <c r="B1594">
        <v>2.5652243994404398E+18</v>
      </c>
      <c r="C1594">
        <v>277.446025494921</v>
      </c>
      <c r="D1594">
        <v>0.53391954342062398</v>
      </c>
      <c r="E1594">
        <v>2.5699341297149698</v>
      </c>
      <c r="F1594">
        <v>17.045347213745099</v>
      </c>
      <c r="G1594">
        <v>99</v>
      </c>
      <c r="H1594">
        <v>-13.8</v>
      </c>
      <c r="I1594" s="1">
        <v>-5.6</v>
      </c>
      <c r="J1594">
        <v>11.8</v>
      </c>
      <c r="K1594">
        <v>11.068</v>
      </c>
      <c r="L1594">
        <v>10.835000000000001</v>
      </c>
      <c r="M1594">
        <v>10.616</v>
      </c>
      <c r="O1594">
        <v>9.6039999999999992</v>
      </c>
      <c r="P1594">
        <v>9.2829999999999995</v>
      </c>
      <c r="Q1594">
        <v>9.1940000000000008</v>
      </c>
      <c r="R1594">
        <v>-100</v>
      </c>
      <c r="S1594">
        <v>7.7623472137450999</v>
      </c>
      <c r="T1594">
        <v>6.2103472137450986</v>
      </c>
      <c r="U1594">
        <v>0.40999999999999837</v>
      </c>
      <c r="V1594">
        <v>8.8999999999998636E-2</v>
      </c>
    </row>
    <row r="1595" spans="1:22" x14ac:dyDescent="0.25">
      <c r="A1595">
        <v>-1016829385</v>
      </c>
      <c r="B1595">
        <v>2.5652243994404398E+18</v>
      </c>
      <c r="C1595">
        <v>277.61267222030398</v>
      </c>
      <c r="D1595">
        <v>0.51107444319172202</v>
      </c>
      <c r="E1595">
        <v>2.2961065769195601</v>
      </c>
      <c r="F1595">
        <v>22.819047927856399</v>
      </c>
      <c r="G1595">
        <v>99</v>
      </c>
      <c r="R1595">
        <v>-100</v>
      </c>
      <c r="S1595">
        <v>-100</v>
      </c>
      <c r="T1595">
        <v>-100</v>
      </c>
      <c r="U1595">
        <v>-100</v>
      </c>
      <c r="V1595">
        <v>-100</v>
      </c>
    </row>
    <row r="1596" spans="1:22" x14ac:dyDescent="0.25">
      <c r="A1596">
        <v>-1016829384</v>
      </c>
      <c r="B1596">
        <v>2.5652243994404398E+18</v>
      </c>
      <c r="C1596">
        <v>278.04241287123</v>
      </c>
      <c r="D1596">
        <v>0.53064730008656702</v>
      </c>
      <c r="E1596">
        <v>2.0651683807372998</v>
      </c>
      <c r="F1596">
        <v>17.817388534545898</v>
      </c>
      <c r="G1596">
        <v>99</v>
      </c>
      <c r="H1596">
        <v>-3.6</v>
      </c>
      <c r="I1596" s="1">
        <v>0.2</v>
      </c>
      <c r="J1596">
        <v>12.911</v>
      </c>
      <c r="K1596">
        <v>12.199</v>
      </c>
      <c r="L1596">
        <v>11.962</v>
      </c>
      <c r="M1596">
        <v>11.768000000000001</v>
      </c>
      <c r="O1596">
        <v>10.798999999999999</v>
      </c>
      <c r="P1596">
        <v>10.521000000000001</v>
      </c>
      <c r="Q1596">
        <v>10.46</v>
      </c>
      <c r="R1596">
        <v>-100</v>
      </c>
      <c r="S1596">
        <v>7.2963885345458976</v>
      </c>
      <c r="T1596">
        <v>5.8553885345458987</v>
      </c>
      <c r="U1596">
        <v>0.33899999999999864</v>
      </c>
      <c r="V1596">
        <v>6.0999999999999943E-2</v>
      </c>
    </row>
    <row r="1597" spans="1:22" x14ac:dyDescent="0.25">
      <c r="A1597">
        <v>-1016829383</v>
      </c>
      <c r="B1597">
        <v>2.5652243994404398E+18</v>
      </c>
      <c r="C1597">
        <v>277.571394717641</v>
      </c>
      <c r="D1597">
        <v>0.52114468526054902</v>
      </c>
      <c r="E1597">
        <v>2.3369598388671902</v>
      </c>
      <c r="F1597">
        <v>22.051204681396499</v>
      </c>
      <c r="G1597">
        <v>23.604526519775401</v>
      </c>
      <c r="H1597">
        <v>-6.2</v>
      </c>
      <c r="I1597" s="1">
        <v>0.2</v>
      </c>
      <c r="J1597">
        <v>15.143000000000001</v>
      </c>
      <c r="K1597">
        <v>13.509</v>
      </c>
      <c r="L1597">
        <v>12.808999999999999</v>
      </c>
      <c r="M1597">
        <v>11.791</v>
      </c>
      <c r="O1597">
        <v>9.6229999999999993</v>
      </c>
      <c r="P1597">
        <v>9.1560000000000006</v>
      </c>
      <c r="Q1597">
        <v>8.8379999999999992</v>
      </c>
      <c r="R1597">
        <v>1.5533218383789027</v>
      </c>
      <c r="S1597">
        <v>12.895204681396498</v>
      </c>
      <c r="T1597">
        <v>9.2422046813964993</v>
      </c>
      <c r="U1597">
        <v>0.78500000000000014</v>
      </c>
      <c r="V1597">
        <v>0.31800000000000139</v>
      </c>
    </row>
    <row r="1598" spans="1:22" x14ac:dyDescent="0.25">
      <c r="A1598">
        <v>-1016829382</v>
      </c>
      <c r="B1598">
        <v>2.5652243994404398E+18</v>
      </c>
      <c r="C1598">
        <v>277.86095114556701</v>
      </c>
      <c r="D1598">
        <v>0.50810799822624597</v>
      </c>
      <c r="E1598">
        <v>2.21380519866943</v>
      </c>
      <c r="F1598">
        <v>23.085655212402301</v>
      </c>
      <c r="G1598">
        <v>99</v>
      </c>
      <c r="R1598">
        <v>-100</v>
      </c>
      <c r="S1598">
        <v>-100</v>
      </c>
      <c r="T1598">
        <v>-100</v>
      </c>
      <c r="U1598">
        <v>-100</v>
      </c>
      <c r="V1598">
        <v>-100</v>
      </c>
    </row>
    <row r="1599" spans="1:22" x14ac:dyDescent="0.25">
      <c r="A1599">
        <v>-1016829380</v>
      </c>
      <c r="B1599">
        <v>2.5652243994404398E+18</v>
      </c>
      <c r="C1599">
        <v>277.37197124918902</v>
      </c>
      <c r="D1599">
        <v>0.50018384114780801</v>
      </c>
      <c r="E1599">
        <v>2.43676733970642</v>
      </c>
      <c r="F1599">
        <v>22.978206634521499</v>
      </c>
      <c r="G1599">
        <v>99</v>
      </c>
      <c r="R1599">
        <v>-100</v>
      </c>
      <c r="S1599">
        <v>-100</v>
      </c>
      <c r="T1599">
        <v>-100</v>
      </c>
      <c r="U1599">
        <v>-100</v>
      </c>
      <c r="V1599">
        <v>-100</v>
      </c>
    </row>
    <row r="1600" spans="1:22" x14ac:dyDescent="0.25">
      <c r="A1600">
        <v>-1016829379</v>
      </c>
      <c r="B1600">
        <v>2.56522439944254E+18</v>
      </c>
      <c r="C1600">
        <v>278.17108030136097</v>
      </c>
      <c r="D1600">
        <v>0.57812487443902405</v>
      </c>
      <c r="E1600">
        <v>2.0921649932861301</v>
      </c>
      <c r="F1600">
        <v>14.2548828125</v>
      </c>
      <c r="G1600">
        <v>17.4843444824219</v>
      </c>
      <c r="H1600">
        <v>21.3</v>
      </c>
      <c r="I1600" s="1">
        <v>1</v>
      </c>
      <c r="J1600">
        <v>9.3279999999999994</v>
      </c>
      <c r="K1600">
        <v>8.8339999999999996</v>
      </c>
      <c r="L1600" t="s">
        <v>20</v>
      </c>
      <c r="O1600">
        <v>7.8289999999999997</v>
      </c>
      <c r="P1600">
        <v>7.641</v>
      </c>
      <c r="Q1600">
        <v>7.5709999999999997</v>
      </c>
      <c r="R1600">
        <v>3.2294616699218999</v>
      </c>
      <c r="S1600">
        <v>6.6138828125</v>
      </c>
      <c r="T1600" t="e">
        <v>#VALUE!</v>
      </c>
      <c r="U1600">
        <v>0.25800000000000001</v>
      </c>
      <c r="V1600">
        <v>7.0000000000000284E-2</v>
      </c>
    </row>
    <row r="1601" spans="1:22" x14ac:dyDescent="0.25">
      <c r="A1601">
        <v>-1016829378</v>
      </c>
      <c r="B1601">
        <v>2.5652243994404398E+18</v>
      </c>
      <c r="C1601">
        <v>278.170021681891</v>
      </c>
      <c r="D1601">
        <v>0.53485963996863795</v>
      </c>
      <c r="E1601">
        <v>2.0302734375</v>
      </c>
      <c r="F1601">
        <v>16.821367263793899</v>
      </c>
      <c r="G1601">
        <v>21.545711517333999</v>
      </c>
      <c r="H1601">
        <v>-13.4</v>
      </c>
      <c r="I1601" s="1">
        <v>1.4</v>
      </c>
      <c r="J1601">
        <v>12.413</v>
      </c>
      <c r="K1601">
        <v>11.801</v>
      </c>
      <c r="L1601">
        <v>11.638</v>
      </c>
      <c r="M1601">
        <v>11.476000000000001</v>
      </c>
      <c r="O1601">
        <v>10.506</v>
      </c>
      <c r="P1601">
        <v>10.231</v>
      </c>
      <c r="Q1601">
        <v>10.114000000000001</v>
      </c>
      <c r="R1601">
        <v>4.7243442535400995</v>
      </c>
      <c r="S1601">
        <v>6.5903672637938993</v>
      </c>
      <c r="T1601">
        <v>5.1833672637938992</v>
      </c>
      <c r="U1601">
        <v>0.39199999999999946</v>
      </c>
      <c r="V1601">
        <v>0.1169999999999991</v>
      </c>
    </row>
    <row r="1602" spans="1:22" x14ac:dyDescent="0.25">
      <c r="A1602">
        <v>-1016829401</v>
      </c>
      <c r="B1602">
        <v>2.5652243994404398E+18</v>
      </c>
      <c r="C1602">
        <v>277.238266565728</v>
      </c>
      <c r="D1602">
        <v>0.57652560298264199</v>
      </c>
      <c r="E1602">
        <v>2.4139637947082502</v>
      </c>
      <c r="F1602">
        <v>22.528678894043001</v>
      </c>
      <c r="G1602">
        <v>99</v>
      </c>
      <c r="R1602">
        <v>-100</v>
      </c>
      <c r="S1602">
        <v>-100</v>
      </c>
      <c r="T1602">
        <v>-100</v>
      </c>
      <c r="U1602">
        <v>-100</v>
      </c>
      <c r="V1602">
        <v>-100</v>
      </c>
    </row>
    <row r="1603" spans="1:22" x14ac:dyDescent="0.25">
      <c r="A1603">
        <v>-1016829344</v>
      </c>
      <c r="B1603">
        <v>2.5652243994404398E+18</v>
      </c>
      <c r="C1603">
        <v>277.18120183011001</v>
      </c>
      <c r="D1603">
        <v>0.40848302275182302</v>
      </c>
      <c r="E1603">
        <v>2.2989487648010298</v>
      </c>
      <c r="F1603">
        <v>21.989299774169901</v>
      </c>
      <c r="G1603">
        <v>99</v>
      </c>
      <c r="R1603">
        <v>-100</v>
      </c>
      <c r="S1603">
        <v>-100</v>
      </c>
      <c r="T1603">
        <v>-100</v>
      </c>
      <c r="U1603">
        <v>-100</v>
      </c>
      <c r="V1603">
        <v>-100</v>
      </c>
    </row>
    <row r="1604" spans="1:22" x14ac:dyDescent="0.25">
      <c r="A1604">
        <v>-1016829334</v>
      </c>
      <c r="B1604">
        <v>2.56522439944254E+18</v>
      </c>
      <c r="C1604">
        <v>277.273344622107</v>
      </c>
      <c r="D1604">
        <v>0.440338592941317</v>
      </c>
      <c r="E1604">
        <v>2.3535537719726598</v>
      </c>
      <c r="F1604">
        <v>15.8770637512207</v>
      </c>
      <c r="G1604">
        <v>20.525009155273398</v>
      </c>
      <c r="H1604">
        <v>76.7</v>
      </c>
      <c r="I1604" s="1">
        <v>-3.1</v>
      </c>
      <c r="J1604">
        <v>10.082000000000001</v>
      </c>
      <c r="K1604">
        <v>9.5749999999999993</v>
      </c>
      <c r="L1604">
        <v>9.2550000000000008</v>
      </c>
      <c r="M1604">
        <v>8.27</v>
      </c>
      <c r="O1604">
        <v>7.274</v>
      </c>
      <c r="P1604">
        <v>6.8869999999999996</v>
      </c>
      <c r="Q1604">
        <v>6.7809999999999997</v>
      </c>
      <c r="R1604">
        <v>4.6479454040526988</v>
      </c>
      <c r="S1604">
        <v>8.9900637512206991</v>
      </c>
      <c r="T1604">
        <v>6.6220637512206988</v>
      </c>
      <c r="U1604">
        <v>0.49300000000000033</v>
      </c>
      <c r="V1604">
        <v>0.10599999999999987</v>
      </c>
    </row>
    <row r="1605" spans="1:22" x14ac:dyDescent="0.25">
      <c r="A1605">
        <v>-1016829332</v>
      </c>
      <c r="B1605">
        <v>2.56522439944254E+18</v>
      </c>
      <c r="C1605">
        <v>277.27411223115899</v>
      </c>
      <c r="D1605">
        <v>0.37576521434549698</v>
      </c>
      <c r="E1605">
        <v>2.30015993118286</v>
      </c>
      <c r="F1605">
        <v>19.87109375</v>
      </c>
      <c r="G1605">
        <v>22.39035987854</v>
      </c>
      <c r="H1605">
        <v>5.3</v>
      </c>
      <c r="I1605" s="1">
        <v>-5.3</v>
      </c>
      <c r="J1605">
        <v>14.592000000000001</v>
      </c>
      <c r="K1605">
        <v>13.488</v>
      </c>
      <c r="L1605">
        <v>13.068</v>
      </c>
      <c r="M1605">
        <v>12.349</v>
      </c>
      <c r="O1605">
        <v>10.496</v>
      </c>
      <c r="P1605">
        <v>9.9949999999999992</v>
      </c>
      <c r="Q1605">
        <v>9.782</v>
      </c>
      <c r="R1605">
        <v>2.51926612854</v>
      </c>
      <c r="S1605">
        <v>9.8760937500000008</v>
      </c>
      <c r="T1605">
        <v>6.8030937500000004</v>
      </c>
      <c r="U1605">
        <v>0.71400000000000041</v>
      </c>
      <c r="V1605">
        <v>0.21299999999999919</v>
      </c>
    </row>
    <row r="1606" spans="1:22" x14ac:dyDescent="0.25">
      <c r="A1606">
        <v>-1016829318</v>
      </c>
      <c r="B1606">
        <v>2.5652243994404398E+18</v>
      </c>
      <c r="C1606">
        <v>277.22385624110598</v>
      </c>
      <c r="D1606">
        <v>0.33759401840081898</v>
      </c>
      <c r="E1606">
        <v>2.3264391422271702</v>
      </c>
      <c r="F1606">
        <v>22.892448425293001</v>
      </c>
      <c r="G1606">
        <v>25.225828170776399</v>
      </c>
      <c r="R1606">
        <v>2.3333797454833984</v>
      </c>
      <c r="S1606">
        <v>-100</v>
      </c>
      <c r="T1606">
        <v>-100</v>
      </c>
      <c r="U1606">
        <v>-100</v>
      </c>
      <c r="V1606">
        <v>-100</v>
      </c>
    </row>
    <row r="1607" spans="1:22" x14ac:dyDescent="0.25">
      <c r="A1607">
        <v>-1016829310</v>
      </c>
      <c r="B1607">
        <v>2.5652243994404398E+18</v>
      </c>
      <c r="C1607">
        <v>277.26744310538197</v>
      </c>
      <c r="D1607">
        <v>0.33724263066860599</v>
      </c>
      <c r="E1607">
        <v>2.3200411796569802</v>
      </c>
      <c r="F1607">
        <v>20.024242401123001</v>
      </c>
      <c r="G1607">
        <v>22.419591903686499</v>
      </c>
      <c r="H1607">
        <v>5.7</v>
      </c>
      <c r="I1607" s="1">
        <v>-5.9</v>
      </c>
      <c r="J1607">
        <v>14.423</v>
      </c>
      <c r="K1607">
        <v>13.183999999999999</v>
      </c>
      <c r="L1607">
        <v>12.654999999999999</v>
      </c>
      <c r="M1607">
        <v>11.922000000000001</v>
      </c>
      <c r="O1607">
        <v>10.064</v>
      </c>
      <c r="P1607">
        <v>9.5690000000000008</v>
      </c>
      <c r="Q1607">
        <v>9.3879999999999999</v>
      </c>
      <c r="R1607">
        <v>2.3953495025634979</v>
      </c>
      <c r="S1607">
        <v>10.455242401123</v>
      </c>
      <c r="T1607">
        <v>7.3692424011230013</v>
      </c>
      <c r="U1607">
        <v>0.67600000000000016</v>
      </c>
      <c r="V1607">
        <v>0.18100000000000094</v>
      </c>
    </row>
    <row r="1608" spans="1:22" x14ac:dyDescent="0.25">
      <c r="A1608">
        <v>-1016829301</v>
      </c>
      <c r="B1608">
        <v>2.5652243994404398E+18</v>
      </c>
      <c r="C1608">
        <v>277.213673333256</v>
      </c>
      <c r="D1608">
        <v>0.31140112108407197</v>
      </c>
      <c r="E1608">
        <v>2.3930928707122798</v>
      </c>
      <c r="F1608">
        <v>22.4985256195068</v>
      </c>
      <c r="G1608">
        <v>23.241893768310501</v>
      </c>
      <c r="R1608">
        <v>0.74336814880370028</v>
      </c>
      <c r="S1608">
        <v>-100</v>
      </c>
      <c r="T1608">
        <v>-100</v>
      </c>
      <c r="U1608">
        <v>-100</v>
      </c>
      <c r="V1608">
        <v>-100</v>
      </c>
    </row>
    <row r="1609" spans="1:22" x14ac:dyDescent="0.25">
      <c r="A1609">
        <v>-1016829292</v>
      </c>
      <c r="B1609">
        <v>2.5652243994404398E+18</v>
      </c>
      <c r="C1609">
        <v>277.25743988295898</v>
      </c>
      <c r="D1609">
        <v>0.28369471211680303</v>
      </c>
      <c r="E1609">
        <v>2.3930928707122798</v>
      </c>
      <c r="F1609">
        <v>22.485170364379901</v>
      </c>
      <c r="G1609">
        <v>99</v>
      </c>
      <c r="R1609">
        <v>-100</v>
      </c>
      <c r="S1609">
        <v>-100</v>
      </c>
      <c r="T1609">
        <v>-100</v>
      </c>
      <c r="U1609">
        <v>-100</v>
      </c>
      <c r="V1609">
        <v>-100</v>
      </c>
    </row>
    <row r="1610" spans="1:22" x14ac:dyDescent="0.25">
      <c r="A1610">
        <v>-1016829287</v>
      </c>
      <c r="B1610">
        <v>2.5652243994404398E+18</v>
      </c>
      <c r="C1610">
        <v>277.20691256104197</v>
      </c>
      <c r="D1610">
        <v>0.27201672706669799</v>
      </c>
      <c r="E1610">
        <v>2.3870644569396999</v>
      </c>
      <c r="F1610">
        <v>22.236465454101602</v>
      </c>
      <c r="G1610">
        <v>22.933961868286101</v>
      </c>
      <c r="R1610">
        <v>0.69749641418449926</v>
      </c>
      <c r="S1610">
        <v>-100</v>
      </c>
      <c r="T1610">
        <v>-100</v>
      </c>
      <c r="U1610">
        <v>-100</v>
      </c>
      <c r="V1610">
        <v>-100</v>
      </c>
    </row>
    <row r="1611" spans="1:22" x14ac:dyDescent="0.25">
      <c r="A1611">
        <v>-1016829277</v>
      </c>
      <c r="B1611">
        <v>2.5652243994404398E+18</v>
      </c>
      <c r="C1611">
        <v>277.17618019132999</v>
      </c>
      <c r="D1611">
        <v>0.24768140392457799</v>
      </c>
      <c r="E1611">
        <v>2.4638714790344198</v>
      </c>
      <c r="F1611">
        <v>22.6415405273438</v>
      </c>
      <c r="G1611">
        <v>99</v>
      </c>
      <c r="O1611">
        <v>16.696999999999999</v>
      </c>
      <c r="P1611">
        <v>15.356</v>
      </c>
      <c r="Q1611">
        <v>14.993</v>
      </c>
      <c r="R1611">
        <v>-100</v>
      </c>
      <c r="S1611">
        <v>7.2855405273437999</v>
      </c>
      <c r="T1611">
        <v>-100</v>
      </c>
      <c r="U1611">
        <v>1.7039999999999988</v>
      </c>
      <c r="V1611">
        <v>0.36299999999999955</v>
      </c>
    </row>
    <row r="1612" spans="1:22" x14ac:dyDescent="0.25">
      <c r="A1612">
        <v>-1016829276</v>
      </c>
      <c r="B1612">
        <v>2.5652243994404398E+18</v>
      </c>
      <c r="C1612">
        <v>277.26772118338198</v>
      </c>
      <c r="D1612">
        <v>0.24461936950966001</v>
      </c>
      <c r="E1612">
        <v>2.4936208724975599</v>
      </c>
      <c r="F1612">
        <v>20.877292633056602</v>
      </c>
      <c r="G1612">
        <v>23.926536560058601</v>
      </c>
      <c r="H1612">
        <v>-14.6</v>
      </c>
      <c r="I1612" s="1">
        <v>-17.899999999999999</v>
      </c>
      <c r="J1612">
        <v>14.544</v>
      </c>
      <c r="K1612">
        <v>13.547000000000001</v>
      </c>
      <c r="L1612">
        <v>13.215999999999999</v>
      </c>
      <c r="M1612">
        <v>12.864000000000001</v>
      </c>
      <c r="O1612">
        <v>11.599</v>
      </c>
      <c r="P1612">
        <v>11.225</v>
      </c>
      <c r="Q1612">
        <v>11.042999999999999</v>
      </c>
      <c r="R1612">
        <v>3.0492439270019993</v>
      </c>
      <c r="S1612">
        <v>9.6522926330566019</v>
      </c>
      <c r="T1612">
        <v>7.6612926330566022</v>
      </c>
      <c r="U1612">
        <v>0.55600000000000094</v>
      </c>
      <c r="V1612">
        <v>0.18200000000000038</v>
      </c>
    </row>
    <row r="1613" spans="1:22" x14ac:dyDescent="0.25">
      <c r="A1613">
        <v>-1016829257</v>
      </c>
      <c r="B1613">
        <v>2.5652243994404398E+18</v>
      </c>
      <c r="C1613">
        <v>277.25193029578799</v>
      </c>
      <c r="D1613">
        <v>0.16152172234825399</v>
      </c>
      <c r="E1613">
        <v>2.7992208003997798</v>
      </c>
      <c r="F1613">
        <v>22.5948677062988</v>
      </c>
      <c r="G1613">
        <v>99</v>
      </c>
      <c r="R1613">
        <v>-100</v>
      </c>
      <c r="S1613">
        <v>-100</v>
      </c>
      <c r="T1613">
        <v>-100</v>
      </c>
      <c r="U1613">
        <v>-100</v>
      </c>
      <c r="V1613">
        <v>-100</v>
      </c>
    </row>
    <row r="1614" spans="1:22" x14ac:dyDescent="0.25">
      <c r="A1614">
        <v>-1016829254</v>
      </c>
      <c r="B1614">
        <v>2.5652243994404398E+18</v>
      </c>
      <c r="C1614">
        <v>277.21470470733402</v>
      </c>
      <c r="D1614">
        <v>0.14773786420986701</v>
      </c>
      <c r="E1614">
        <v>2.7774903774261501</v>
      </c>
      <c r="F1614">
        <v>21.0550937652588</v>
      </c>
      <c r="G1614">
        <v>21.541263580322301</v>
      </c>
      <c r="R1614">
        <v>0.48616981506350143</v>
      </c>
      <c r="S1614">
        <v>-100</v>
      </c>
      <c r="T1614">
        <v>-100</v>
      </c>
      <c r="U1614">
        <v>-100</v>
      </c>
      <c r="V1614">
        <v>-100</v>
      </c>
    </row>
    <row r="1615" spans="1:22" x14ac:dyDescent="0.25">
      <c r="A1615">
        <v>-1016829253</v>
      </c>
      <c r="B1615">
        <v>2.5652243994404398E+18</v>
      </c>
      <c r="C1615">
        <v>277.24537742851697</v>
      </c>
      <c r="D1615">
        <v>0.14583847269171399</v>
      </c>
      <c r="E1615">
        <v>2.76801681518555</v>
      </c>
      <c r="F1615">
        <v>22.859348297119102</v>
      </c>
      <c r="G1615">
        <v>99</v>
      </c>
      <c r="R1615">
        <v>-100</v>
      </c>
      <c r="S1615">
        <v>-100</v>
      </c>
      <c r="T1615">
        <v>-100</v>
      </c>
      <c r="U1615">
        <v>-100</v>
      </c>
      <c r="V1615">
        <v>-100</v>
      </c>
    </row>
    <row r="1616" spans="1:22" x14ac:dyDescent="0.25">
      <c r="A1616">
        <v>-1016829251</v>
      </c>
      <c r="B1616">
        <v>2.5652243994404398E+18</v>
      </c>
      <c r="C1616">
        <v>277.18809663368103</v>
      </c>
      <c r="D1616">
        <v>0.14443609032004201</v>
      </c>
      <c r="E1616">
        <v>2.7774903774261501</v>
      </c>
      <c r="F1616">
        <v>21.0543918609619</v>
      </c>
      <c r="G1616">
        <v>21.393993377685501</v>
      </c>
      <c r="R1616">
        <v>0.33960151672360084</v>
      </c>
      <c r="S1616">
        <v>-100</v>
      </c>
      <c r="T1616">
        <v>-100</v>
      </c>
      <c r="U1616">
        <v>-100</v>
      </c>
      <c r="V1616">
        <v>-100</v>
      </c>
    </row>
    <row r="1617" spans="1:22" x14ac:dyDescent="0.25">
      <c r="A1617">
        <v>-1016829249</v>
      </c>
      <c r="B1617">
        <v>2.5652243994404398E+18</v>
      </c>
      <c r="C1617">
        <v>277.17783788169999</v>
      </c>
      <c r="D1617">
        <v>0.12708435131186599</v>
      </c>
      <c r="E1617">
        <v>2.65737009048462</v>
      </c>
      <c r="F1617">
        <v>21.896369934081999</v>
      </c>
      <c r="G1617">
        <v>99</v>
      </c>
      <c r="R1617">
        <v>-100</v>
      </c>
      <c r="S1617">
        <v>-100</v>
      </c>
      <c r="T1617">
        <v>-100</v>
      </c>
      <c r="U1617">
        <v>-100</v>
      </c>
      <c r="V1617">
        <v>-100</v>
      </c>
    </row>
    <row r="1618" spans="1:22" x14ac:dyDescent="0.25">
      <c r="A1618">
        <v>-1016829248</v>
      </c>
      <c r="B1618">
        <v>2.5652243994404398E+18</v>
      </c>
      <c r="C1618">
        <v>277.20029758825899</v>
      </c>
      <c r="D1618">
        <v>0.12672664340370701</v>
      </c>
      <c r="E1618">
        <v>2.65737009048462</v>
      </c>
      <c r="F1618">
        <v>22.705717086791999</v>
      </c>
      <c r="G1618">
        <v>99</v>
      </c>
      <c r="R1618">
        <v>-100</v>
      </c>
      <c r="S1618">
        <v>-100</v>
      </c>
      <c r="T1618">
        <v>-100</v>
      </c>
      <c r="U1618">
        <v>-100</v>
      </c>
      <c r="V1618">
        <v>-100</v>
      </c>
    </row>
    <row r="1619" spans="1:22" x14ac:dyDescent="0.25">
      <c r="A1619">
        <v>-1016829247</v>
      </c>
      <c r="B1619">
        <v>2.5652243994404398E+18</v>
      </c>
      <c r="C1619">
        <v>277.20007139641399</v>
      </c>
      <c r="D1619">
        <v>0.12166930505598</v>
      </c>
      <c r="E1619">
        <v>2.65737009048462</v>
      </c>
      <c r="F1619">
        <v>22.445489883422901</v>
      </c>
      <c r="G1619">
        <v>25.896289825439499</v>
      </c>
      <c r="R1619">
        <v>3.450799942016598</v>
      </c>
      <c r="S1619">
        <v>-100</v>
      </c>
      <c r="T1619">
        <v>-100</v>
      </c>
      <c r="U1619">
        <v>-100</v>
      </c>
      <c r="V1619">
        <v>-100</v>
      </c>
    </row>
    <row r="1620" spans="1:22" x14ac:dyDescent="0.25">
      <c r="A1620">
        <v>-1016829240</v>
      </c>
      <c r="B1620">
        <v>2.56522439944254E+18</v>
      </c>
      <c r="C1620">
        <v>277.19925221463302</v>
      </c>
      <c r="D1620">
        <v>0.14458682423750999</v>
      </c>
      <c r="E1620">
        <v>2.7774903774261501</v>
      </c>
      <c r="F1620">
        <v>16.826484680175799</v>
      </c>
      <c r="G1620">
        <v>17.790548324585</v>
      </c>
      <c r="H1620">
        <v>2.9</v>
      </c>
      <c r="I1620" s="1">
        <v>-9.4</v>
      </c>
      <c r="J1620">
        <v>13.275</v>
      </c>
      <c r="K1620">
        <v>12.244</v>
      </c>
      <c r="L1620">
        <v>11.795</v>
      </c>
      <c r="M1620">
        <v>11.198</v>
      </c>
      <c r="O1620">
        <v>8.673</v>
      </c>
      <c r="P1620">
        <v>7.4349999999999996</v>
      </c>
      <c r="Q1620">
        <v>6.3209999999999997</v>
      </c>
      <c r="R1620">
        <v>0.964063644409201</v>
      </c>
      <c r="S1620">
        <v>9.3914846801758003</v>
      </c>
      <c r="T1620">
        <v>5.0314846801757991</v>
      </c>
      <c r="U1620">
        <v>2.3520000000000003</v>
      </c>
      <c r="V1620">
        <v>1.1139999999999999</v>
      </c>
    </row>
    <row r="1621" spans="1:22" x14ac:dyDescent="0.25">
      <c r="A1621">
        <v>-1016829234</v>
      </c>
      <c r="B1621">
        <v>2.5652243994404398E+18</v>
      </c>
      <c r="C1621">
        <v>277.209646523169</v>
      </c>
      <c r="D1621">
        <v>6.7398654476917605E-2</v>
      </c>
      <c r="E1621">
        <v>2.4288451671600302</v>
      </c>
      <c r="F1621">
        <v>22.752412796020501</v>
      </c>
      <c r="G1621">
        <v>22.9921169281006</v>
      </c>
      <c r="R1621">
        <v>0.23970413208009944</v>
      </c>
      <c r="S1621">
        <v>-100</v>
      </c>
      <c r="T1621">
        <v>-100</v>
      </c>
      <c r="U1621">
        <v>-100</v>
      </c>
      <c r="V1621">
        <v>-100</v>
      </c>
    </row>
    <row r="1622" spans="1:22" x14ac:dyDescent="0.25">
      <c r="A1622">
        <v>-1016829229</v>
      </c>
      <c r="B1622">
        <v>2.5652243994404398E+18</v>
      </c>
      <c r="C1622">
        <v>277.223927383714</v>
      </c>
      <c r="D1622">
        <v>4.3079860281851297E-2</v>
      </c>
      <c r="E1622">
        <v>2.3983387947082502</v>
      </c>
      <c r="F1622">
        <v>22.950630187988299</v>
      </c>
      <c r="G1622">
        <v>99</v>
      </c>
      <c r="R1622">
        <v>-100</v>
      </c>
      <c r="S1622">
        <v>-100</v>
      </c>
      <c r="T1622">
        <v>-100</v>
      </c>
      <c r="U1622">
        <v>-100</v>
      </c>
      <c r="V1622">
        <v>-100</v>
      </c>
    </row>
    <row r="1623" spans="1:22" x14ac:dyDescent="0.25">
      <c r="A1623">
        <v>-1016829219</v>
      </c>
      <c r="B1623">
        <v>2.5652243994404398E+18</v>
      </c>
      <c r="C1623">
        <v>277.29353911274802</v>
      </c>
      <c r="D1623">
        <v>7.7589494725979497E-3</v>
      </c>
      <c r="E1623">
        <v>2.4058496952056898</v>
      </c>
      <c r="F1623">
        <v>22.8756198883057</v>
      </c>
      <c r="G1623">
        <v>99</v>
      </c>
      <c r="R1623">
        <v>-100</v>
      </c>
      <c r="S1623">
        <v>-100</v>
      </c>
      <c r="T1623">
        <v>-100</v>
      </c>
      <c r="U1623">
        <v>-100</v>
      </c>
      <c r="V1623">
        <v>-100</v>
      </c>
    </row>
    <row r="1624" spans="1:22" x14ac:dyDescent="0.25">
      <c r="A1624">
        <v>-1016829214</v>
      </c>
      <c r="B1624">
        <v>2.5652243994404398E+18</v>
      </c>
      <c r="C1624">
        <v>277.22486533774298</v>
      </c>
      <c r="D1624">
        <v>-4.5783532892157402E-3</v>
      </c>
      <c r="E1624">
        <v>2.2808139324188201</v>
      </c>
      <c r="F1624">
        <v>22.9484977722168</v>
      </c>
      <c r="G1624">
        <v>99</v>
      </c>
      <c r="R1624">
        <v>-100</v>
      </c>
      <c r="S1624">
        <v>-100</v>
      </c>
      <c r="T1624">
        <v>-100</v>
      </c>
      <c r="U1624">
        <v>-100</v>
      </c>
      <c r="V1624">
        <v>-100</v>
      </c>
    </row>
    <row r="1625" spans="1:22" x14ac:dyDescent="0.25">
      <c r="A1625">
        <v>-1016868505</v>
      </c>
      <c r="B1625">
        <v>6.37545456740493E+18</v>
      </c>
      <c r="C1625">
        <v>271.07416165014598</v>
      </c>
      <c r="D1625">
        <v>-0.69058973488668096</v>
      </c>
      <c r="E1625">
        <v>0.48157876729965199</v>
      </c>
      <c r="F1625">
        <v>21.9761447906494</v>
      </c>
      <c r="G1625">
        <v>23.721584320068398</v>
      </c>
      <c r="O1625">
        <v>16.488</v>
      </c>
      <c r="P1625">
        <v>16.292000000000002</v>
      </c>
      <c r="Q1625">
        <v>15.972</v>
      </c>
      <c r="R1625">
        <v>1.7454395294189986</v>
      </c>
      <c r="S1625">
        <v>5.6841447906493983</v>
      </c>
      <c r="T1625">
        <v>-100</v>
      </c>
      <c r="U1625">
        <v>0.51600000000000001</v>
      </c>
      <c r="V1625">
        <v>0.32000000000000206</v>
      </c>
    </row>
    <row r="1626" spans="1:22" x14ac:dyDescent="0.25">
      <c r="A1626">
        <v>-1016868504</v>
      </c>
      <c r="B1626">
        <v>6.37545456740493E+18</v>
      </c>
      <c r="C1626">
        <v>271.05050828936999</v>
      </c>
      <c r="D1626">
        <v>-0.68079645229668995</v>
      </c>
      <c r="E1626">
        <v>0.47927385568618802</v>
      </c>
      <c r="F1626">
        <v>19.855907440185501</v>
      </c>
      <c r="G1626">
        <v>99</v>
      </c>
      <c r="H1626">
        <v>-1.5</v>
      </c>
      <c r="I1626" s="1">
        <v>-0.3</v>
      </c>
      <c r="J1626">
        <v>15.198</v>
      </c>
      <c r="K1626">
        <v>14.492000000000001</v>
      </c>
      <c r="L1626">
        <v>14.265000000000001</v>
      </c>
      <c r="M1626">
        <v>13.936999999999999</v>
      </c>
      <c r="O1626">
        <v>12.624000000000001</v>
      </c>
      <c r="P1626">
        <v>12.355</v>
      </c>
      <c r="Q1626">
        <v>12.23</v>
      </c>
      <c r="R1626">
        <v>-100</v>
      </c>
      <c r="S1626">
        <v>7.5009074401855003</v>
      </c>
      <c r="T1626">
        <v>5.5909074401855001</v>
      </c>
      <c r="U1626">
        <v>0.39400000000000013</v>
      </c>
      <c r="V1626">
        <v>0.125</v>
      </c>
    </row>
    <row r="1627" spans="1:22" x14ac:dyDescent="0.25">
      <c r="A1627">
        <v>-1016868499</v>
      </c>
      <c r="B1627">
        <v>6.37545456740493E+18</v>
      </c>
      <c r="C1627">
        <v>271.06958328046602</v>
      </c>
      <c r="D1627">
        <v>-0.69800215688315603</v>
      </c>
      <c r="E1627">
        <v>0.50075066089630105</v>
      </c>
      <c r="F1627">
        <v>19.4102973937988</v>
      </c>
      <c r="G1627">
        <v>99</v>
      </c>
      <c r="H1627">
        <v>-2.2000000000000002</v>
      </c>
      <c r="I1627" s="1">
        <v>1.8</v>
      </c>
      <c r="J1627">
        <v>14.417999999999999</v>
      </c>
      <c r="K1627">
        <v>13.653</v>
      </c>
      <c r="L1627">
        <v>13.401999999999999</v>
      </c>
      <c r="M1627">
        <v>13.092000000000001</v>
      </c>
      <c r="O1627">
        <v>11.81</v>
      </c>
      <c r="P1627">
        <v>11.486000000000001</v>
      </c>
      <c r="Q1627">
        <v>11.404999999999999</v>
      </c>
      <c r="R1627">
        <v>-100</v>
      </c>
      <c r="S1627">
        <v>7.924297393798799</v>
      </c>
      <c r="T1627">
        <v>6.0082973937988005</v>
      </c>
      <c r="U1627">
        <v>0.40500000000000114</v>
      </c>
      <c r="V1627">
        <v>8.1000000000001293E-2</v>
      </c>
    </row>
    <row r="1628" spans="1:22" x14ac:dyDescent="0.25">
      <c r="A1628">
        <v>-1016868498</v>
      </c>
      <c r="B1628">
        <v>6.37545456740493E+18</v>
      </c>
      <c r="C1628">
        <v>270.97862359334999</v>
      </c>
      <c r="D1628">
        <v>-0.70848255367758095</v>
      </c>
      <c r="E1628">
        <v>0.47199428081512501</v>
      </c>
      <c r="F1628">
        <v>21.135618209838899</v>
      </c>
      <c r="G1628">
        <v>99</v>
      </c>
      <c r="H1628">
        <v>3.5</v>
      </c>
      <c r="I1628" s="1">
        <v>1.3</v>
      </c>
      <c r="J1628">
        <v>15.111000000000001</v>
      </c>
      <c r="K1628">
        <v>14.145</v>
      </c>
      <c r="L1628">
        <v>13.824</v>
      </c>
      <c r="M1628">
        <v>13.457000000000001</v>
      </c>
      <c r="O1628">
        <v>12.04</v>
      </c>
      <c r="P1628">
        <v>11.613</v>
      </c>
      <c r="Q1628">
        <v>11.488</v>
      </c>
      <c r="R1628">
        <v>-100</v>
      </c>
      <c r="S1628">
        <v>9.5226182098388996</v>
      </c>
      <c r="T1628">
        <v>7.3116182098388993</v>
      </c>
      <c r="U1628">
        <v>0.5519999999999996</v>
      </c>
      <c r="V1628">
        <v>0.125</v>
      </c>
    </row>
    <row r="1629" spans="1:22" x14ac:dyDescent="0.25">
      <c r="A1629">
        <v>-1016868497</v>
      </c>
      <c r="B1629">
        <v>6.37545456740493E+18</v>
      </c>
      <c r="C1629">
        <v>270.97345178162902</v>
      </c>
      <c r="D1629">
        <v>-0.68964669151017399</v>
      </c>
      <c r="E1629">
        <v>0.47729286551475503</v>
      </c>
      <c r="F1629">
        <v>20.975721359252901</v>
      </c>
      <c r="G1629">
        <v>99</v>
      </c>
      <c r="H1629">
        <v>-6.7</v>
      </c>
      <c r="I1629" s="1">
        <v>-18.7</v>
      </c>
      <c r="J1629">
        <v>15.143000000000001</v>
      </c>
      <c r="K1629">
        <v>14.198</v>
      </c>
      <c r="L1629">
        <v>13.865</v>
      </c>
      <c r="M1629">
        <v>13.474</v>
      </c>
      <c r="O1629">
        <v>12.227</v>
      </c>
      <c r="P1629">
        <v>11.872</v>
      </c>
      <c r="Q1629">
        <v>11.685</v>
      </c>
      <c r="R1629">
        <v>-100</v>
      </c>
      <c r="S1629">
        <v>9.1037213592529014</v>
      </c>
      <c r="T1629">
        <v>7.1107213592529011</v>
      </c>
      <c r="U1629">
        <v>0.54199999999999982</v>
      </c>
      <c r="V1629">
        <v>0.18699999999999939</v>
      </c>
    </row>
    <row r="1630" spans="1:22" x14ac:dyDescent="0.25">
      <c r="A1630">
        <v>-1016868492</v>
      </c>
      <c r="B1630">
        <v>6.3754545674049198E+18</v>
      </c>
      <c r="C1630">
        <v>271.02765693626998</v>
      </c>
      <c r="D1630">
        <v>-0.72476339011294599</v>
      </c>
      <c r="E1630">
        <v>0.48831894993781999</v>
      </c>
      <c r="F1630">
        <v>21.2928276062012</v>
      </c>
      <c r="G1630">
        <v>99</v>
      </c>
      <c r="H1630">
        <v>-7.2</v>
      </c>
      <c r="I1630" s="1">
        <v>-5.5</v>
      </c>
      <c r="J1630">
        <v>16.286999999999999</v>
      </c>
      <c r="K1630">
        <v>15.302</v>
      </c>
      <c r="L1630" t="s">
        <v>20</v>
      </c>
      <c r="M1630">
        <v>14.364000000000001</v>
      </c>
      <c r="O1630">
        <v>13.034000000000001</v>
      </c>
      <c r="P1630">
        <v>12.599</v>
      </c>
      <c r="Q1630">
        <v>12.478</v>
      </c>
      <c r="R1630">
        <v>-100</v>
      </c>
      <c r="S1630">
        <v>8.6938276062012001</v>
      </c>
      <c r="T1630" t="e">
        <v>#VALUE!</v>
      </c>
      <c r="U1630">
        <v>0.55600000000000094</v>
      </c>
      <c r="V1630">
        <v>0.12100000000000044</v>
      </c>
    </row>
    <row r="1631" spans="1:22" x14ac:dyDescent="0.25">
      <c r="A1631">
        <v>-1016868491</v>
      </c>
      <c r="B1631">
        <v>6.3754545674049198E+18</v>
      </c>
      <c r="C1631">
        <v>271.22719057575802</v>
      </c>
      <c r="D1631">
        <v>-0.71648447127021797</v>
      </c>
      <c r="E1631">
        <v>0.52465176582336404</v>
      </c>
      <c r="F1631">
        <v>22.0071716308594</v>
      </c>
      <c r="G1631">
        <v>99</v>
      </c>
      <c r="H1631">
        <v>1</v>
      </c>
      <c r="I1631" s="1">
        <v>-3.7</v>
      </c>
      <c r="J1631" t="s">
        <v>20</v>
      </c>
      <c r="K1631" t="s">
        <v>20</v>
      </c>
      <c r="L1631" t="s">
        <v>20</v>
      </c>
      <c r="O1631">
        <v>14.635999999999999</v>
      </c>
      <c r="P1631">
        <v>14.196999999999999</v>
      </c>
      <c r="Q1631">
        <v>14.015000000000001</v>
      </c>
      <c r="R1631">
        <v>-100</v>
      </c>
      <c r="S1631">
        <v>7.8101716308594007</v>
      </c>
      <c r="T1631" t="e">
        <v>#VALUE!</v>
      </c>
      <c r="U1631">
        <v>0.62099999999999866</v>
      </c>
      <c r="V1631">
        <v>0.18199999999999861</v>
      </c>
    </row>
    <row r="1632" spans="1:22" x14ac:dyDescent="0.25">
      <c r="A1632">
        <v>-1016868486</v>
      </c>
      <c r="B1632">
        <v>6.3754545674049198E+18</v>
      </c>
      <c r="C1632">
        <v>270.99117869434099</v>
      </c>
      <c r="D1632">
        <v>-0.73243512370227803</v>
      </c>
      <c r="E1632">
        <v>0.47929847240447998</v>
      </c>
      <c r="F1632">
        <v>21.785602569580099</v>
      </c>
      <c r="G1632">
        <v>99</v>
      </c>
      <c r="R1632">
        <v>-100</v>
      </c>
      <c r="S1632">
        <v>-100</v>
      </c>
      <c r="T1632">
        <v>-100</v>
      </c>
      <c r="U1632">
        <v>-100</v>
      </c>
      <c r="V1632">
        <v>-100</v>
      </c>
    </row>
    <row r="1633" spans="1:22" x14ac:dyDescent="0.25">
      <c r="A1633">
        <v>-1016868485</v>
      </c>
      <c r="B1633">
        <v>6.3754545674049198E+18</v>
      </c>
      <c r="C1633">
        <v>271.11450062099999</v>
      </c>
      <c r="D1633">
        <v>-0.73160287037419902</v>
      </c>
      <c r="E1633">
        <v>0.524780213832855</v>
      </c>
      <c r="F1633">
        <v>21.787092208862301</v>
      </c>
      <c r="G1633">
        <v>22.447944641113299</v>
      </c>
      <c r="R1633">
        <v>0.66085243225099788</v>
      </c>
      <c r="S1633">
        <v>-100</v>
      </c>
      <c r="T1633">
        <v>-100</v>
      </c>
      <c r="U1633">
        <v>-100</v>
      </c>
      <c r="V1633">
        <v>-100</v>
      </c>
    </row>
    <row r="1634" spans="1:22" x14ac:dyDescent="0.25">
      <c r="A1634">
        <v>-1016868484</v>
      </c>
      <c r="B1634">
        <v>6.3754545674049198E+18</v>
      </c>
      <c r="C1634">
        <v>271.11158006464598</v>
      </c>
      <c r="D1634">
        <v>-0.73975566940214299</v>
      </c>
      <c r="E1634">
        <v>0.52333247661590598</v>
      </c>
      <c r="F1634">
        <v>21.843824386596701</v>
      </c>
      <c r="G1634">
        <v>99</v>
      </c>
      <c r="H1634">
        <v>4</v>
      </c>
      <c r="I1634" s="1">
        <v>-0.7</v>
      </c>
      <c r="J1634">
        <v>16.321999999999999</v>
      </c>
      <c r="K1634">
        <v>15.287000000000001</v>
      </c>
      <c r="L1634">
        <v>14.984999999999999</v>
      </c>
      <c r="M1634">
        <v>14.747</v>
      </c>
      <c r="O1634">
        <v>12.994999999999999</v>
      </c>
      <c r="P1634">
        <v>12.568</v>
      </c>
      <c r="Q1634">
        <v>12.465999999999999</v>
      </c>
      <c r="R1634">
        <v>-100</v>
      </c>
      <c r="S1634">
        <v>9.2758243865967014</v>
      </c>
      <c r="T1634">
        <v>6.8588243865967016</v>
      </c>
      <c r="U1634">
        <v>0.52899999999999991</v>
      </c>
      <c r="V1634">
        <v>0.10200000000000031</v>
      </c>
    </row>
    <row r="1635" spans="1:22" x14ac:dyDescent="0.25">
      <c r="A1635">
        <v>-1016868482</v>
      </c>
      <c r="B1635">
        <v>6.3754545674049198E+18</v>
      </c>
      <c r="C1635">
        <v>271.20745566006099</v>
      </c>
      <c r="D1635">
        <v>-0.73381651666994396</v>
      </c>
      <c r="E1635">
        <v>0.55230551958084095</v>
      </c>
      <c r="F1635">
        <v>19.074110031127901</v>
      </c>
      <c r="G1635">
        <v>22.2350749969482</v>
      </c>
      <c r="H1635">
        <v>10.3</v>
      </c>
      <c r="I1635" s="1">
        <v>-15.7</v>
      </c>
      <c r="J1635">
        <v>14.391999999999999</v>
      </c>
      <c r="K1635">
        <v>13.686</v>
      </c>
      <c r="L1635">
        <v>13.411</v>
      </c>
      <c r="M1635">
        <v>13.047000000000001</v>
      </c>
      <c r="O1635">
        <v>11.823</v>
      </c>
      <c r="P1635">
        <v>11.512</v>
      </c>
      <c r="Q1635">
        <v>11.401</v>
      </c>
      <c r="R1635">
        <v>3.1609649658202983</v>
      </c>
      <c r="S1635">
        <v>7.5621100311279008</v>
      </c>
      <c r="T1635">
        <v>5.6631100311279017</v>
      </c>
      <c r="U1635">
        <v>0.4220000000000006</v>
      </c>
      <c r="V1635">
        <v>0.11100000000000065</v>
      </c>
    </row>
    <row r="1636" spans="1:22" x14ac:dyDescent="0.25">
      <c r="A1636">
        <v>-1016868481</v>
      </c>
      <c r="B1636">
        <v>6.3754545674049198E+18</v>
      </c>
      <c r="C1636">
        <v>271.05406965919599</v>
      </c>
      <c r="D1636">
        <v>-0.74369553757022</v>
      </c>
      <c r="E1636">
        <v>0.48831894993781999</v>
      </c>
      <c r="F1636">
        <v>21.708412170410199</v>
      </c>
      <c r="G1636">
        <v>25.250293731689499</v>
      </c>
      <c r="R1636">
        <v>3.5418815612793004</v>
      </c>
      <c r="S1636">
        <v>-100</v>
      </c>
      <c r="T1636">
        <v>-100</v>
      </c>
      <c r="U1636">
        <v>-100</v>
      </c>
      <c r="V1636">
        <v>-100</v>
      </c>
    </row>
    <row r="1637" spans="1:22" x14ac:dyDescent="0.25">
      <c r="A1637">
        <v>-1016868479</v>
      </c>
      <c r="B1637">
        <v>6.3754545674049198E+18</v>
      </c>
      <c r="C1637">
        <v>271.07155402899701</v>
      </c>
      <c r="D1637">
        <v>-0.74174776298657397</v>
      </c>
      <c r="E1637">
        <v>0.52333247661590598</v>
      </c>
      <c r="F1637">
        <v>20.4294757843018</v>
      </c>
      <c r="G1637">
        <v>99</v>
      </c>
      <c r="H1637">
        <v>4.0999999999999996</v>
      </c>
      <c r="I1637" s="1">
        <v>-1.5</v>
      </c>
      <c r="J1637">
        <v>15.295</v>
      </c>
      <c r="K1637">
        <v>14.462999999999999</v>
      </c>
      <c r="L1637">
        <v>14.105</v>
      </c>
      <c r="M1637">
        <v>13.807</v>
      </c>
      <c r="O1637">
        <v>12.335000000000001</v>
      </c>
      <c r="P1637">
        <v>12</v>
      </c>
      <c r="Q1637">
        <v>11.92</v>
      </c>
      <c r="R1637">
        <v>-100</v>
      </c>
      <c r="S1637">
        <v>8.4294757843018004</v>
      </c>
      <c r="T1637">
        <v>6.3244757843018</v>
      </c>
      <c r="U1637">
        <v>0.41500000000000092</v>
      </c>
      <c r="V1637">
        <v>8.0000000000000071E-2</v>
      </c>
    </row>
    <row r="1638" spans="1:22" x14ac:dyDescent="0.25">
      <c r="A1638">
        <v>-1016868478</v>
      </c>
      <c r="B1638">
        <v>6.3754545674049198E+18</v>
      </c>
      <c r="C1638">
        <v>271.28367599251698</v>
      </c>
      <c r="D1638">
        <v>-0.74261885455767696</v>
      </c>
      <c r="E1638">
        <v>0.55684375762939498</v>
      </c>
      <c r="F1638">
        <v>20.070510864257798</v>
      </c>
      <c r="G1638">
        <v>99</v>
      </c>
      <c r="H1638">
        <v>1.5</v>
      </c>
      <c r="I1638" s="1">
        <v>-20</v>
      </c>
      <c r="J1638">
        <v>14.726000000000001</v>
      </c>
      <c r="K1638">
        <v>13.824</v>
      </c>
      <c r="L1638">
        <v>13.481</v>
      </c>
      <c r="M1638">
        <v>13.045999999999999</v>
      </c>
      <c r="O1638">
        <v>11.678000000000001</v>
      </c>
      <c r="P1638">
        <v>11.289</v>
      </c>
      <c r="Q1638">
        <v>11.103999999999999</v>
      </c>
      <c r="R1638">
        <v>-100</v>
      </c>
      <c r="S1638">
        <v>8.7815108642577986</v>
      </c>
      <c r="T1638">
        <v>6.5895108642577984</v>
      </c>
      <c r="U1638">
        <v>0.57400000000000162</v>
      </c>
      <c r="V1638">
        <v>0.1850000000000005</v>
      </c>
    </row>
    <row r="1639" spans="1:22" x14ac:dyDescent="0.25">
      <c r="A1639">
        <v>-1016868474</v>
      </c>
      <c r="B1639">
        <v>6.37545456740702E+18</v>
      </c>
      <c r="C1639">
        <v>271.12128502994398</v>
      </c>
      <c r="D1639">
        <v>-0.74337828851443699</v>
      </c>
      <c r="E1639">
        <v>0.524780213832855</v>
      </c>
      <c r="F1639">
        <v>19.194450378418001</v>
      </c>
      <c r="G1639">
        <v>20.867744445800799</v>
      </c>
      <c r="H1639">
        <v>1.1000000000000001</v>
      </c>
      <c r="I1639" s="1">
        <v>-3.1</v>
      </c>
      <c r="J1639">
        <v>14.711</v>
      </c>
      <c r="K1639">
        <v>14.068</v>
      </c>
      <c r="L1639">
        <v>13.81</v>
      </c>
      <c r="M1639">
        <v>13.624000000000001</v>
      </c>
      <c r="O1639">
        <v>12.298</v>
      </c>
      <c r="P1639">
        <v>12.061</v>
      </c>
      <c r="Q1639">
        <v>11.993</v>
      </c>
      <c r="R1639">
        <v>1.6732940673827983</v>
      </c>
      <c r="S1639">
        <v>7.1334503784180008</v>
      </c>
      <c r="T1639">
        <v>5.3844503784180002</v>
      </c>
      <c r="U1639">
        <v>0.30499999999999972</v>
      </c>
      <c r="V1639">
        <v>6.7999999999999616E-2</v>
      </c>
    </row>
    <row r="1640" spans="1:22" x14ac:dyDescent="0.25">
      <c r="A1640">
        <v>-1016868473</v>
      </c>
      <c r="B1640">
        <v>6.37545456740702E+18</v>
      </c>
      <c r="C1640">
        <v>271.14482221987299</v>
      </c>
      <c r="D1640">
        <v>-0.74955517334294497</v>
      </c>
      <c r="E1640">
        <v>0.524780213832855</v>
      </c>
      <c r="F1640">
        <v>20.996006011962901</v>
      </c>
      <c r="G1640">
        <v>21.0047397613525</v>
      </c>
      <c r="O1640">
        <v>15.579000000000001</v>
      </c>
      <c r="P1640">
        <v>15.134</v>
      </c>
      <c r="Q1640">
        <v>14.821</v>
      </c>
      <c r="R1640">
        <v>8.7337493895986995E-3</v>
      </c>
      <c r="S1640">
        <v>5.8620060119629009</v>
      </c>
      <c r="T1640">
        <v>-100</v>
      </c>
      <c r="U1640">
        <v>0.7580000000000009</v>
      </c>
      <c r="V1640">
        <v>0.31300000000000061</v>
      </c>
    </row>
    <row r="1641" spans="1:22" x14ac:dyDescent="0.25">
      <c r="A1641">
        <v>-1016868472</v>
      </c>
      <c r="B1641">
        <v>6.3754545674049198E+18</v>
      </c>
      <c r="C1641">
        <v>271.29279662366599</v>
      </c>
      <c r="D1641">
        <v>-0.74775669822930402</v>
      </c>
      <c r="E1641">
        <v>0.583199262619019</v>
      </c>
      <c r="F1641">
        <v>19.500471115112301</v>
      </c>
      <c r="G1641">
        <v>22.316226959228501</v>
      </c>
      <c r="H1641">
        <v>-4.7</v>
      </c>
      <c r="I1641" s="1">
        <v>-24.6</v>
      </c>
      <c r="J1641">
        <v>14.191000000000001</v>
      </c>
      <c r="K1641">
        <v>13.297000000000001</v>
      </c>
      <c r="L1641">
        <v>12.972</v>
      </c>
      <c r="M1641">
        <v>12.614000000000001</v>
      </c>
      <c r="O1641">
        <v>11.24</v>
      </c>
      <c r="P1641">
        <v>10.792</v>
      </c>
      <c r="Q1641">
        <v>10.69</v>
      </c>
      <c r="R1641">
        <v>2.8157558441162003</v>
      </c>
      <c r="S1641">
        <v>8.7084711151123013</v>
      </c>
      <c r="T1641">
        <v>6.5284711151123016</v>
      </c>
      <c r="U1641">
        <v>0.55000000000000071</v>
      </c>
      <c r="V1641">
        <v>0.10200000000000031</v>
      </c>
    </row>
    <row r="1642" spans="1:22" x14ac:dyDescent="0.25">
      <c r="A1642">
        <v>-1016868470</v>
      </c>
      <c r="B1642">
        <v>6.3754545674049198E+18</v>
      </c>
      <c r="C1642">
        <v>271.271571486705</v>
      </c>
      <c r="D1642">
        <v>-0.75809964253510198</v>
      </c>
      <c r="E1642">
        <v>0.583199262619019</v>
      </c>
      <c r="F1642">
        <v>21.913856506347699</v>
      </c>
      <c r="G1642">
        <v>24.679805755615199</v>
      </c>
      <c r="R1642">
        <v>2.7659492492675</v>
      </c>
      <c r="S1642">
        <v>-100</v>
      </c>
      <c r="T1642">
        <v>-100</v>
      </c>
      <c r="U1642">
        <v>-100</v>
      </c>
      <c r="V1642">
        <v>-100</v>
      </c>
    </row>
    <row r="1643" spans="1:22" x14ac:dyDescent="0.25">
      <c r="A1643">
        <v>-1016868466</v>
      </c>
      <c r="B1643">
        <v>6.3754545674049198E+18</v>
      </c>
      <c r="C1643">
        <v>271.13699612004899</v>
      </c>
      <c r="D1643">
        <v>-0.75425502747466899</v>
      </c>
      <c r="E1643">
        <v>0.524780213832855</v>
      </c>
      <c r="F1643">
        <v>20.4048957824707</v>
      </c>
      <c r="G1643">
        <v>22.579042434692401</v>
      </c>
      <c r="H1643">
        <v>-5.2</v>
      </c>
      <c r="I1643" s="1">
        <v>4.7</v>
      </c>
      <c r="J1643">
        <v>15.335000000000001</v>
      </c>
      <c r="K1643">
        <v>14.474</v>
      </c>
      <c r="L1643">
        <v>14.211</v>
      </c>
      <c r="M1643">
        <v>13.743</v>
      </c>
      <c r="O1643">
        <v>12.411</v>
      </c>
      <c r="P1643">
        <v>12.086</v>
      </c>
      <c r="Q1643">
        <v>11.968</v>
      </c>
      <c r="R1643">
        <v>2.174146652221701</v>
      </c>
      <c r="S1643">
        <v>8.3188957824706993</v>
      </c>
      <c r="T1643">
        <v>6.1938957824706993</v>
      </c>
      <c r="U1643">
        <v>0.44299999999999962</v>
      </c>
      <c r="V1643">
        <v>0.11800000000000033</v>
      </c>
    </row>
    <row r="1644" spans="1:22" x14ac:dyDescent="0.25">
      <c r="A1644">
        <v>-1016868464</v>
      </c>
      <c r="B1644">
        <v>6.3754545674049198E+18</v>
      </c>
      <c r="C1644">
        <v>271.148862605901</v>
      </c>
      <c r="D1644">
        <v>-0.76485278549304503</v>
      </c>
      <c r="E1644">
        <v>0.55491352081298795</v>
      </c>
      <c r="F1644">
        <v>21.1212768554688</v>
      </c>
      <c r="G1644">
        <v>23.912500381469702</v>
      </c>
      <c r="H1644">
        <v>-2.1</v>
      </c>
      <c r="I1644" s="1">
        <v>-3.9</v>
      </c>
      <c r="J1644">
        <v>15.615</v>
      </c>
      <c r="K1644">
        <v>14.673999999999999</v>
      </c>
      <c r="L1644">
        <v>14.393000000000001</v>
      </c>
      <c r="M1644">
        <v>13.920999999999999</v>
      </c>
      <c r="O1644">
        <v>12.459</v>
      </c>
      <c r="P1644">
        <v>12.109</v>
      </c>
      <c r="Q1644">
        <v>11.93</v>
      </c>
      <c r="R1644">
        <v>2.791223526000902</v>
      </c>
      <c r="S1644">
        <v>9.0122768554687998</v>
      </c>
      <c r="T1644">
        <v>6.7282768554687991</v>
      </c>
      <c r="U1644">
        <v>0.52899999999999991</v>
      </c>
      <c r="V1644">
        <v>0.17900000000000027</v>
      </c>
    </row>
    <row r="1645" spans="1:22" x14ac:dyDescent="0.25">
      <c r="A1645">
        <v>-1016868462</v>
      </c>
      <c r="B1645">
        <v>6.3754545674049198E+18</v>
      </c>
      <c r="C1645">
        <v>271.30572552251198</v>
      </c>
      <c r="D1645">
        <v>-0.77513236913863504</v>
      </c>
      <c r="E1645">
        <v>0.583199262619019</v>
      </c>
      <c r="F1645">
        <v>21.534706115722699</v>
      </c>
      <c r="G1645">
        <v>22.068113327026399</v>
      </c>
      <c r="H1645">
        <v>11.2</v>
      </c>
      <c r="I1645" s="1">
        <v>-14.7</v>
      </c>
      <c r="J1645" t="s">
        <v>20</v>
      </c>
      <c r="K1645" t="s">
        <v>20</v>
      </c>
      <c r="L1645" t="s">
        <v>20</v>
      </c>
      <c r="O1645">
        <v>12.004</v>
      </c>
      <c r="P1645">
        <v>11.628</v>
      </c>
      <c r="Q1645">
        <v>11.507999999999999</v>
      </c>
      <c r="R1645">
        <v>0.53340721130370028</v>
      </c>
      <c r="S1645">
        <v>9.9067061157226988</v>
      </c>
      <c r="T1645" t="e">
        <v>#VALUE!</v>
      </c>
      <c r="U1645">
        <v>0.49600000000000044</v>
      </c>
      <c r="V1645">
        <v>0.12000000000000099</v>
      </c>
    </row>
    <row r="1646" spans="1:22" x14ac:dyDescent="0.25">
      <c r="A1646">
        <v>-1016868461</v>
      </c>
      <c r="B1646">
        <v>6.3754545674049198E+18</v>
      </c>
      <c r="C1646">
        <v>271.27078962880302</v>
      </c>
      <c r="D1646">
        <v>-0.77955103698869899</v>
      </c>
      <c r="E1646">
        <v>0.58356642723083496</v>
      </c>
      <c r="F1646">
        <v>21.773920059204102</v>
      </c>
      <c r="G1646">
        <v>99</v>
      </c>
      <c r="R1646">
        <v>-100</v>
      </c>
      <c r="S1646">
        <v>-100</v>
      </c>
      <c r="T1646">
        <v>-100</v>
      </c>
      <c r="U1646">
        <v>-100</v>
      </c>
      <c r="V1646">
        <v>-100</v>
      </c>
    </row>
    <row r="1647" spans="1:22" x14ac:dyDescent="0.25">
      <c r="A1647">
        <v>-1016868460</v>
      </c>
      <c r="B1647">
        <v>6.3754545674049198E+18</v>
      </c>
      <c r="C1647">
        <v>271.25212867268698</v>
      </c>
      <c r="D1647">
        <v>-0.78209591410219004</v>
      </c>
      <c r="E1647">
        <v>0.58356642723083496</v>
      </c>
      <c r="F1647">
        <v>22.090877532958999</v>
      </c>
      <c r="G1647">
        <v>99</v>
      </c>
      <c r="R1647">
        <v>-100</v>
      </c>
      <c r="S1647">
        <v>-100</v>
      </c>
      <c r="T1647">
        <v>-100</v>
      </c>
      <c r="U1647">
        <v>-100</v>
      </c>
      <c r="V1647">
        <v>-100</v>
      </c>
    </row>
    <row r="1648" spans="1:22" x14ac:dyDescent="0.25">
      <c r="A1648">
        <v>-1016868459</v>
      </c>
      <c r="B1648">
        <v>6.3754545674049198E+18</v>
      </c>
      <c r="C1648">
        <v>271.30893352937801</v>
      </c>
      <c r="D1648">
        <v>-0.77784587000215299</v>
      </c>
      <c r="E1648">
        <v>0.583199262619019</v>
      </c>
      <c r="F1648">
        <v>20.5946865081787</v>
      </c>
      <c r="G1648">
        <v>21.812450408935501</v>
      </c>
      <c r="H1648">
        <v>-55.2</v>
      </c>
      <c r="I1648" s="1">
        <v>-13.5</v>
      </c>
      <c r="J1648" t="s">
        <v>20</v>
      </c>
      <c r="K1648" t="s">
        <v>20</v>
      </c>
      <c r="L1648" t="s">
        <v>20</v>
      </c>
      <c r="O1648">
        <v>12.683</v>
      </c>
      <c r="P1648">
        <v>12.284000000000001</v>
      </c>
      <c r="Q1648">
        <v>12.202</v>
      </c>
      <c r="R1648">
        <v>1.2177639007568004</v>
      </c>
      <c r="S1648">
        <v>8.3106865081786996</v>
      </c>
      <c r="T1648" t="e">
        <v>#VALUE!</v>
      </c>
      <c r="U1648">
        <v>0.48099999999999987</v>
      </c>
      <c r="V1648">
        <v>8.2000000000000739E-2</v>
      </c>
    </row>
    <row r="1649" spans="1:22" x14ac:dyDescent="0.25">
      <c r="A1649">
        <v>-1016868458</v>
      </c>
      <c r="B1649">
        <v>6.3754545674049198E+18</v>
      </c>
      <c r="C1649">
        <v>271.10891357368502</v>
      </c>
      <c r="D1649">
        <v>-0.77858380582458997</v>
      </c>
      <c r="E1649">
        <v>0.54902899265289296</v>
      </c>
      <c r="F1649">
        <v>20.292652130126999</v>
      </c>
      <c r="G1649">
        <v>99</v>
      </c>
      <c r="H1649">
        <v>-4.0999999999999996</v>
      </c>
      <c r="I1649" s="1">
        <v>-0.2</v>
      </c>
      <c r="J1649">
        <v>15.446</v>
      </c>
      <c r="K1649">
        <v>14.539</v>
      </c>
      <c r="L1649">
        <v>14.279</v>
      </c>
      <c r="M1649">
        <v>13.925000000000001</v>
      </c>
      <c r="O1649">
        <v>12.419</v>
      </c>
      <c r="P1649">
        <v>12.034000000000001</v>
      </c>
      <c r="Q1649">
        <v>11.956</v>
      </c>
      <c r="R1649">
        <v>-100</v>
      </c>
      <c r="S1649">
        <v>8.2586521301269986</v>
      </c>
      <c r="T1649">
        <v>6.0136521301269994</v>
      </c>
      <c r="U1649">
        <v>0.46300000000000097</v>
      </c>
      <c r="V1649">
        <v>7.800000000000118E-2</v>
      </c>
    </row>
    <row r="1650" spans="1:22" x14ac:dyDescent="0.25">
      <c r="A1650">
        <v>-1016868457</v>
      </c>
      <c r="B1650">
        <v>6.3754545674049198E+18</v>
      </c>
      <c r="C1650">
        <v>271.08024390479</v>
      </c>
      <c r="D1650">
        <v>-0.78824323314065303</v>
      </c>
      <c r="E1650">
        <v>0.54254764318466198</v>
      </c>
      <c r="F1650">
        <v>21.596420288085898</v>
      </c>
      <c r="G1650">
        <v>25.661411285400401</v>
      </c>
      <c r="R1650">
        <v>4.0649909973145029</v>
      </c>
      <c r="S1650">
        <v>-100</v>
      </c>
      <c r="T1650">
        <v>-100</v>
      </c>
      <c r="U1650">
        <v>-100</v>
      </c>
      <c r="V1650">
        <v>-100</v>
      </c>
    </row>
    <row r="1651" spans="1:22" x14ac:dyDescent="0.25">
      <c r="A1651">
        <v>-1016868454</v>
      </c>
      <c r="B1651">
        <v>6.3754545674049198E+18</v>
      </c>
      <c r="C1651">
        <v>271.17644682931802</v>
      </c>
      <c r="D1651">
        <v>-0.79481476739302104</v>
      </c>
      <c r="E1651">
        <v>0.57344657182693504</v>
      </c>
      <c r="F1651">
        <v>21.927036285400401</v>
      </c>
      <c r="G1651">
        <v>99</v>
      </c>
      <c r="R1651">
        <v>-100</v>
      </c>
      <c r="S1651">
        <v>-100</v>
      </c>
      <c r="T1651">
        <v>-100</v>
      </c>
      <c r="U1651">
        <v>-100</v>
      </c>
      <c r="V1651">
        <v>-100</v>
      </c>
    </row>
    <row r="1652" spans="1:22" x14ac:dyDescent="0.25">
      <c r="A1652">
        <v>-1016868453</v>
      </c>
      <c r="B1652">
        <v>6.3754545674049198E+18</v>
      </c>
      <c r="C1652">
        <v>271.14244204042899</v>
      </c>
      <c r="D1652">
        <v>-0.76853967353753905</v>
      </c>
      <c r="E1652">
        <v>0.55491352081298795</v>
      </c>
      <c r="F1652">
        <v>19.986518859863299</v>
      </c>
      <c r="G1652">
        <v>99</v>
      </c>
      <c r="H1652">
        <v>-4.4000000000000004</v>
      </c>
      <c r="I1652" s="1">
        <v>-6.5</v>
      </c>
      <c r="J1652">
        <v>14.573</v>
      </c>
      <c r="K1652">
        <v>13.682</v>
      </c>
      <c r="L1652">
        <v>13.314</v>
      </c>
      <c r="M1652">
        <v>12.919</v>
      </c>
      <c r="O1652">
        <v>11.448</v>
      </c>
      <c r="P1652">
        <v>11.108000000000001</v>
      </c>
      <c r="Q1652">
        <v>10.928000000000001</v>
      </c>
      <c r="R1652">
        <v>-100</v>
      </c>
      <c r="S1652">
        <v>8.8785188598632985</v>
      </c>
      <c r="T1652">
        <v>6.672518859863299</v>
      </c>
      <c r="U1652">
        <v>0.51999999999999957</v>
      </c>
      <c r="V1652">
        <v>0.17999999999999972</v>
      </c>
    </row>
    <row r="1653" spans="1:22" x14ac:dyDescent="0.25">
      <c r="A1653">
        <v>-1016868451</v>
      </c>
      <c r="B1653">
        <v>6.3754545674049198E+18</v>
      </c>
      <c r="C1653">
        <v>271.26238784882401</v>
      </c>
      <c r="D1653">
        <v>-0.76606866483552005</v>
      </c>
      <c r="E1653">
        <v>0.58356642723083496</v>
      </c>
      <c r="F1653">
        <v>17.190029144287099</v>
      </c>
      <c r="G1653">
        <v>99</v>
      </c>
      <c r="H1653">
        <v>-120.4</v>
      </c>
      <c r="I1653" s="1">
        <v>-15.4</v>
      </c>
      <c r="J1653">
        <v>12.523</v>
      </c>
      <c r="K1653">
        <v>11.874000000000001</v>
      </c>
      <c r="L1653">
        <v>11.625999999999999</v>
      </c>
      <c r="M1653">
        <v>11.442</v>
      </c>
      <c r="O1653">
        <v>10.279</v>
      </c>
      <c r="P1653">
        <v>9.8350000000000009</v>
      </c>
      <c r="Q1653">
        <v>9.7609999999999992</v>
      </c>
      <c r="R1653">
        <v>-100</v>
      </c>
      <c r="S1653">
        <v>7.3550291442870979</v>
      </c>
      <c r="T1653">
        <v>5.5640291442870993</v>
      </c>
      <c r="U1653">
        <v>0.51800000000000068</v>
      </c>
      <c r="V1653">
        <v>7.400000000000162E-2</v>
      </c>
    </row>
    <row r="1654" spans="1:22" x14ac:dyDescent="0.25">
      <c r="A1654">
        <v>-1016868448</v>
      </c>
      <c r="B1654">
        <v>6.3754545674049198E+18</v>
      </c>
      <c r="C1654">
        <v>271.26284294247</v>
      </c>
      <c r="D1654">
        <v>-0.795923554321601</v>
      </c>
      <c r="E1654">
        <v>0.57390874624252297</v>
      </c>
      <c r="F1654">
        <v>21.164054870605501</v>
      </c>
      <c r="G1654">
        <v>99</v>
      </c>
      <c r="H1654">
        <v>-9.4</v>
      </c>
      <c r="I1654" s="1">
        <v>3.8</v>
      </c>
      <c r="J1654">
        <v>16.077999999999999</v>
      </c>
      <c r="K1654">
        <v>15.204000000000001</v>
      </c>
      <c r="L1654">
        <v>14.97</v>
      </c>
      <c r="M1654">
        <v>14.526</v>
      </c>
      <c r="O1654">
        <v>13.08</v>
      </c>
      <c r="P1654">
        <v>12.662000000000001</v>
      </c>
      <c r="Q1654">
        <v>12.569000000000001</v>
      </c>
      <c r="R1654">
        <v>-100</v>
      </c>
      <c r="S1654">
        <v>8.5020548706054999</v>
      </c>
      <c r="T1654">
        <v>6.1940548706055001</v>
      </c>
      <c r="U1654">
        <v>0.51099999999999923</v>
      </c>
      <c r="V1654">
        <v>9.2999999999999972E-2</v>
      </c>
    </row>
    <row r="1655" spans="1:22" x14ac:dyDescent="0.25">
      <c r="A1655">
        <v>-1016868445</v>
      </c>
      <c r="B1655">
        <v>6.3754545674049198E+18</v>
      </c>
      <c r="C1655">
        <v>271.085489223548</v>
      </c>
      <c r="D1655">
        <v>-0.81017327185728905</v>
      </c>
      <c r="E1655">
        <v>0.52479362487793002</v>
      </c>
      <c r="F1655">
        <v>21.6677856445313</v>
      </c>
      <c r="G1655">
        <v>22.0408039093018</v>
      </c>
      <c r="H1655">
        <v>-5</v>
      </c>
      <c r="I1655" s="1">
        <v>-4.4000000000000004</v>
      </c>
      <c r="J1655">
        <v>16.492999999999999</v>
      </c>
      <c r="K1655">
        <v>15.374000000000001</v>
      </c>
      <c r="L1655" t="s">
        <v>20</v>
      </c>
      <c r="O1655">
        <v>13.289</v>
      </c>
      <c r="P1655">
        <v>12.936999999999999</v>
      </c>
      <c r="Q1655">
        <v>12.856999999999999</v>
      </c>
      <c r="R1655">
        <v>0.37301826477050071</v>
      </c>
      <c r="S1655">
        <v>8.7307856445313003</v>
      </c>
      <c r="T1655" t="e">
        <v>#VALUE!</v>
      </c>
      <c r="U1655">
        <v>0.43200000000000038</v>
      </c>
      <c r="V1655">
        <v>8.0000000000000071E-2</v>
      </c>
    </row>
    <row r="1656" spans="1:22" x14ac:dyDescent="0.25">
      <c r="A1656">
        <v>-1016868443</v>
      </c>
      <c r="B1656">
        <v>6.3754545674049198E+18</v>
      </c>
      <c r="C1656">
        <v>271.12199330616897</v>
      </c>
      <c r="D1656">
        <v>-0.78849754264187999</v>
      </c>
      <c r="E1656">
        <v>0.54902899265289296</v>
      </c>
      <c r="F1656">
        <v>16.817152023315401</v>
      </c>
      <c r="G1656">
        <v>99</v>
      </c>
      <c r="H1656">
        <v>-14.7</v>
      </c>
      <c r="I1656" s="1">
        <v>-7.7</v>
      </c>
      <c r="J1656">
        <v>11.79</v>
      </c>
      <c r="K1656">
        <v>11.101000000000001</v>
      </c>
      <c r="L1656">
        <v>10.955</v>
      </c>
      <c r="M1656">
        <v>10.664</v>
      </c>
      <c r="O1656">
        <v>9.5259999999999998</v>
      </c>
      <c r="P1656">
        <v>9.1769999999999996</v>
      </c>
      <c r="Q1656">
        <v>9.1549999999999994</v>
      </c>
      <c r="R1656">
        <v>-100</v>
      </c>
      <c r="S1656">
        <v>7.6401520233154017</v>
      </c>
      <c r="T1656">
        <v>5.8621520233154012</v>
      </c>
      <c r="U1656">
        <v>0.37100000000000044</v>
      </c>
      <c r="V1656">
        <v>2.2000000000000242E-2</v>
      </c>
    </row>
    <row r="1657" spans="1:22" x14ac:dyDescent="0.25">
      <c r="A1657">
        <v>-1016868440</v>
      </c>
      <c r="B1657">
        <v>6.3754545674049198E+18</v>
      </c>
      <c r="C1657">
        <v>271.06845950488298</v>
      </c>
      <c r="D1657">
        <v>-0.81854927262730903</v>
      </c>
      <c r="E1657">
        <v>0.52479362487793002</v>
      </c>
      <c r="F1657">
        <v>20.860977172851602</v>
      </c>
      <c r="G1657">
        <v>22.501070022583001</v>
      </c>
      <c r="H1657">
        <v>-7.2</v>
      </c>
      <c r="I1657" s="1">
        <v>-8.1999999999999993</v>
      </c>
      <c r="J1657">
        <v>15.106</v>
      </c>
      <c r="K1657">
        <v>14.231999999999999</v>
      </c>
      <c r="L1657">
        <v>13.968999999999999</v>
      </c>
      <c r="M1657">
        <v>13.616</v>
      </c>
      <c r="O1657">
        <v>12.265000000000001</v>
      </c>
      <c r="P1657">
        <v>11.871</v>
      </c>
      <c r="Q1657">
        <v>11.785</v>
      </c>
      <c r="R1657">
        <v>1.6400928497313991</v>
      </c>
      <c r="S1657">
        <v>8.9899771728516011</v>
      </c>
      <c r="T1657">
        <v>6.8919771728516022</v>
      </c>
      <c r="U1657">
        <v>0.48000000000000043</v>
      </c>
      <c r="V1657">
        <v>8.6000000000000298E-2</v>
      </c>
    </row>
    <row r="1658" spans="1:22" x14ac:dyDescent="0.25">
      <c r="A1658">
        <v>-1016868438</v>
      </c>
      <c r="B1658">
        <v>6.3754545674049198E+18</v>
      </c>
      <c r="C1658">
        <v>271.19575873361299</v>
      </c>
      <c r="D1658">
        <v>-0.82950402437866499</v>
      </c>
      <c r="E1658">
        <v>0.56521809101104703</v>
      </c>
      <c r="F1658">
        <v>21.805353164672901</v>
      </c>
      <c r="G1658">
        <v>23.304708480835</v>
      </c>
      <c r="R1658">
        <v>1.4993553161620987</v>
      </c>
      <c r="S1658">
        <v>-100</v>
      </c>
      <c r="T1658">
        <v>-100</v>
      </c>
      <c r="U1658">
        <v>-100</v>
      </c>
      <c r="V1658">
        <v>-100</v>
      </c>
    </row>
    <row r="1659" spans="1:22" x14ac:dyDescent="0.25">
      <c r="A1659">
        <v>-1016868436</v>
      </c>
      <c r="B1659">
        <v>6.3754545674049198E+18</v>
      </c>
      <c r="C1659">
        <v>271.160856360406</v>
      </c>
      <c r="D1659">
        <v>-0.83664366207318996</v>
      </c>
      <c r="E1659">
        <v>0.56016498804092396</v>
      </c>
      <c r="F1659">
        <v>21.788623809814499</v>
      </c>
      <c r="G1659">
        <v>99</v>
      </c>
      <c r="H1659">
        <v>-0.9</v>
      </c>
      <c r="I1659" s="1">
        <v>5.8</v>
      </c>
      <c r="J1659">
        <v>16.646999999999998</v>
      </c>
      <c r="K1659">
        <v>15.79</v>
      </c>
      <c r="L1659">
        <v>15.411</v>
      </c>
      <c r="M1659">
        <v>15.023</v>
      </c>
      <c r="O1659">
        <v>13.564</v>
      </c>
      <c r="P1659">
        <v>13.279</v>
      </c>
      <c r="Q1659">
        <v>13.116</v>
      </c>
      <c r="R1659">
        <v>-100</v>
      </c>
      <c r="S1659">
        <v>8.5096238098144994</v>
      </c>
      <c r="T1659">
        <v>6.3776238098144997</v>
      </c>
      <c r="U1659">
        <v>0.4480000000000004</v>
      </c>
      <c r="V1659">
        <v>0.16300000000000026</v>
      </c>
    </row>
    <row r="1660" spans="1:22" x14ac:dyDescent="0.25">
      <c r="A1660">
        <v>-1016868435</v>
      </c>
      <c r="B1660">
        <v>6.3754545674049198E+18</v>
      </c>
      <c r="C1660">
        <v>271.19115706528299</v>
      </c>
      <c r="D1660">
        <v>-0.83455071411850101</v>
      </c>
      <c r="E1660">
        <v>0.57407844066619895</v>
      </c>
      <c r="F1660">
        <v>20.591600418090799</v>
      </c>
      <c r="G1660">
        <v>99</v>
      </c>
      <c r="H1660">
        <v>-11.4</v>
      </c>
      <c r="I1660" s="1">
        <v>-7.5</v>
      </c>
      <c r="J1660">
        <v>14.962999999999999</v>
      </c>
      <c r="K1660">
        <v>13.859</v>
      </c>
      <c r="L1660" t="s">
        <v>20</v>
      </c>
      <c r="O1660">
        <v>11.878</v>
      </c>
      <c r="P1660">
        <v>11.525</v>
      </c>
      <c r="Q1660">
        <v>11.36</v>
      </c>
      <c r="R1660">
        <v>-100</v>
      </c>
      <c r="S1660">
        <v>9.0666004180907986</v>
      </c>
      <c r="T1660" t="e">
        <v>#VALUE!</v>
      </c>
      <c r="U1660">
        <v>0.51800000000000068</v>
      </c>
      <c r="V1660">
        <v>0.16500000000000092</v>
      </c>
    </row>
    <row r="1661" spans="1:22" x14ac:dyDescent="0.25">
      <c r="A1661">
        <v>-1016868434</v>
      </c>
      <c r="B1661">
        <v>6.3754545674049198E+18</v>
      </c>
      <c r="C1661">
        <v>270.98884098646499</v>
      </c>
      <c r="D1661">
        <v>-0.83971270452302305</v>
      </c>
      <c r="E1661">
        <v>0.52361720800399802</v>
      </c>
      <c r="F1661">
        <v>21.2281379699707</v>
      </c>
      <c r="G1661">
        <v>24.7610988616943</v>
      </c>
      <c r="H1661" t="s">
        <v>21</v>
      </c>
      <c r="I1661" s="1" t="s">
        <v>21</v>
      </c>
      <c r="J1661">
        <v>13.618</v>
      </c>
      <c r="K1661">
        <v>12.554</v>
      </c>
      <c r="L1661">
        <v>12.154999999999999</v>
      </c>
      <c r="M1661">
        <v>11.744</v>
      </c>
      <c r="O1661">
        <v>10.31</v>
      </c>
      <c r="P1661">
        <v>9.7840000000000007</v>
      </c>
      <c r="Q1661">
        <v>9.6229999999999993</v>
      </c>
      <c r="R1661">
        <v>3.5329608917236008</v>
      </c>
      <c r="S1661">
        <v>11.444137969970699</v>
      </c>
      <c r="T1661">
        <v>9.0731379699707002</v>
      </c>
      <c r="U1661">
        <v>0.68700000000000117</v>
      </c>
      <c r="V1661">
        <v>0.16100000000000136</v>
      </c>
    </row>
    <row r="1662" spans="1:22" x14ac:dyDescent="0.25">
      <c r="A1662">
        <v>-1016868433</v>
      </c>
      <c r="B1662">
        <v>6.3754545674049198E+18</v>
      </c>
      <c r="C1662">
        <v>271.320879672248</v>
      </c>
      <c r="D1662">
        <v>-0.82953825096043698</v>
      </c>
      <c r="E1662">
        <v>0.63832610845565796</v>
      </c>
      <c r="F1662">
        <v>21.592231750488299</v>
      </c>
      <c r="G1662">
        <v>99</v>
      </c>
      <c r="H1662">
        <v>-98.9</v>
      </c>
      <c r="I1662" s="1">
        <v>-83</v>
      </c>
      <c r="J1662">
        <v>15.368</v>
      </c>
      <c r="K1662">
        <v>14.387</v>
      </c>
      <c r="L1662">
        <v>13.997</v>
      </c>
      <c r="M1662">
        <v>13.587999999999999</v>
      </c>
      <c r="O1662">
        <v>12.231</v>
      </c>
      <c r="P1662">
        <v>11.704000000000001</v>
      </c>
      <c r="Q1662">
        <v>11.571</v>
      </c>
      <c r="R1662">
        <v>-100</v>
      </c>
      <c r="S1662">
        <v>9.8882317504882984</v>
      </c>
      <c r="T1662">
        <v>7.5952317504882991</v>
      </c>
      <c r="U1662">
        <v>0.66000000000000014</v>
      </c>
      <c r="V1662">
        <v>0.1330000000000009</v>
      </c>
    </row>
    <row r="1663" spans="1:22" x14ac:dyDescent="0.25">
      <c r="A1663">
        <v>-1016868432</v>
      </c>
      <c r="B1663">
        <v>6.3754545674049198E+18</v>
      </c>
      <c r="C1663">
        <v>271.02334889415499</v>
      </c>
      <c r="D1663">
        <v>-0.84638556381102703</v>
      </c>
      <c r="E1663">
        <v>0.52361720800399802</v>
      </c>
      <c r="F1663">
        <v>21.697526931762699</v>
      </c>
      <c r="G1663">
        <v>24.8353595733643</v>
      </c>
      <c r="R1663">
        <v>3.1378326416016016</v>
      </c>
      <c r="S1663">
        <v>-100</v>
      </c>
      <c r="T1663">
        <v>-100</v>
      </c>
      <c r="U1663">
        <v>-100</v>
      </c>
      <c r="V1663">
        <v>-100</v>
      </c>
    </row>
    <row r="1664" spans="1:22" x14ac:dyDescent="0.25">
      <c r="A1664">
        <v>-1016868431</v>
      </c>
      <c r="B1664">
        <v>6.3754545674049198E+18</v>
      </c>
      <c r="C1664">
        <v>271.05196454584302</v>
      </c>
      <c r="D1664">
        <v>-0.84836991431733</v>
      </c>
      <c r="E1664">
        <v>0.54770869016647294</v>
      </c>
      <c r="F1664">
        <v>21.450639724731399</v>
      </c>
      <c r="G1664">
        <v>99</v>
      </c>
      <c r="H1664">
        <v>-6.9</v>
      </c>
      <c r="I1664" s="1">
        <v>8.9</v>
      </c>
      <c r="J1664">
        <v>16.167000000000002</v>
      </c>
      <c r="K1664">
        <v>15.308</v>
      </c>
      <c r="L1664" t="s">
        <v>20</v>
      </c>
      <c r="O1664">
        <v>12.872999999999999</v>
      </c>
      <c r="P1664">
        <v>12.512</v>
      </c>
      <c r="Q1664">
        <v>12.355</v>
      </c>
      <c r="R1664">
        <v>-100</v>
      </c>
      <c r="S1664">
        <v>8.9386397247313987</v>
      </c>
      <c r="T1664" t="e">
        <v>#VALUE!</v>
      </c>
      <c r="U1664">
        <v>0.51799999999999891</v>
      </c>
      <c r="V1664">
        <v>0.15700000000000003</v>
      </c>
    </row>
    <row r="1665" spans="1:22" x14ac:dyDescent="0.25">
      <c r="A1665">
        <v>-1016868429</v>
      </c>
      <c r="B1665">
        <v>6.3754545674049198E+18</v>
      </c>
      <c r="C1665">
        <v>271.24671655385902</v>
      </c>
      <c r="D1665">
        <v>-0.85176275681542402</v>
      </c>
      <c r="E1665">
        <v>0.58137822151184104</v>
      </c>
      <c r="F1665">
        <v>21.376583099365199</v>
      </c>
      <c r="G1665">
        <v>99</v>
      </c>
      <c r="H1665">
        <v>-5.4</v>
      </c>
      <c r="I1665" s="1">
        <v>-10.7</v>
      </c>
      <c r="J1665">
        <v>15.851000000000001</v>
      </c>
      <c r="K1665">
        <v>15.057</v>
      </c>
      <c r="L1665">
        <v>14.715</v>
      </c>
      <c r="O1665">
        <v>12.999000000000001</v>
      </c>
      <c r="P1665">
        <v>12.638</v>
      </c>
      <c r="Q1665">
        <v>12.544</v>
      </c>
      <c r="R1665">
        <v>-100</v>
      </c>
      <c r="S1665">
        <v>8.7385830993651989</v>
      </c>
      <c r="T1665">
        <v>6.661583099365199</v>
      </c>
      <c r="U1665">
        <v>0.45500000000000007</v>
      </c>
      <c r="V1665">
        <v>9.3999999999999417E-2</v>
      </c>
    </row>
    <row r="1666" spans="1:22" x14ac:dyDescent="0.25">
      <c r="A1666">
        <v>-1016868428</v>
      </c>
      <c r="B1666">
        <v>6.3754545674049198E+18</v>
      </c>
      <c r="C1666">
        <v>271.10980206031797</v>
      </c>
      <c r="D1666">
        <v>-0.85191116784804599</v>
      </c>
      <c r="E1666">
        <v>0.547465980052948</v>
      </c>
      <c r="F1666">
        <v>19.523653030395501</v>
      </c>
      <c r="G1666">
        <v>22.4309978485107</v>
      </c>
      <c r="H1666">
        <v>-1.9</v>
      </c>
      <c r="I1666" s="1">
        <v>3.9</v>
      </c>
      <c r="J1666">
        <v>14.773999999999999</v>
      </c>
      <c r="K1666">
        <v>14.162000000000001</v>
      </c>
      <c r="L1666">
        <v>14.132</v>
      </c>
      <c r="M1666">
        <v>13.77</v>
      </c>
      <c r="O1666">
        <v>12.548</v>
      </c>
      <c r="P1666">
        <v>12.347</v>
      </c>
      <c r="Q1666">
        <v>12.323</v>
      </c>
      <c r="R1666">
        <v>2.9073448181151988</v>
      </c>
      <c r="S1666">
        <v>7.1766530303955012</v>
      </c>
      <c r="T1666">
        <v>5.391653030395501</v>
      </c>
      <c r="U1666">
        <v>0.22499999999999964</v>
      </c>
      <c r="V1666">
        <v>2.3999999999999133E-2</v>
      </c>
    </row>
    <row r="1667" spans="1:22" x14ac:dyDescent="0.25">
      <c r="A1667">
        <v>-1016868427</v>
      </c>
      <c r="B1667">
        <v>6.3754545674049198E+18</v>
      </c>
      <c r="C1667">
        <v>271.12140309281898</v>
      </c>
      <c r="D1667">
        <v>-0.82791520285336695</v>
      </c>
      <c r="E1667">
        <v>0.56016498804092396</v>
      </c>
      <c r="F1667">
        <v>18.048664093017599</v>
      </c>
      <c r="G1667">
        <v>23.258924484252901</v>
      </c>
      <c r="H1667">
        <v>-10.7</v>
      </c>
      <c r="I1667" s="1">
        <v>-17.600000000000001</v>
      </c>
      <c r="J1667">
        <v>13.058999999999999</v>
      </c>
      <c r="K1667">
        <v>12.372999999999999</v>
      </c>
      <c r="L1667">
        <v>12.135999999999999</v>
      </c>
      <c r="M1667">
        <v>11.827999999999999</v>
      </c>
      <c r="O1667">
        <v>10.670999999999999</v>
      </c>
      <c r="P1667">
        <v>10.33</v>
      </c>
      <c r="Q1667">
        <v>10.260999999999999</v>
      </c>
      <c r="R1667">
        <v>5.2102603912353018</v>
      </c>
      <c r="S1667">
        <v>7.7186640930175994</v>
      </c>
      <c r="T1667">
        <v>5.9126640930176002</v>
      </c>
      <c r="U1667">
        <v>0.41000000000000014</v>
      </c>
      <c r="V1667">
        <v>6.9000000000000838E-2</v>
      </c>
    </row>
    <row r="1668" spans="1:22" x14ac:dyDescent="0.25">
      <c r="A1668">
        <v>-1016868425</v>
      </c>
      <c r="B1668">
        <v>6.3754545674049198E+18</v>
      </c>
      <c r="C1668">
        <v>271.08120587301602</v>
      </c>
      <c r="D1668">
        <v>-0.86012571760095102</v>
      </c>
      <c r="E1668">
        <v>0.54770869016647294</v>
      </c>
      <c r="F1668">
        <v>20.229291915893601</v>
      </c>
      <c r="G1668">
        <v>99</v>
      </c>
      <c r="H1668">
        <v>2.5</v>
      </c>
      <c r="I1668" s="1">
        <v>2.5</v>
      </c>
      <c r="J1668">
        <v>15.311</v>
      </c>
      <c r="K1668">
        <v>14.561</v>
      </c>
      <c r="L1668">
        <v>14.337</v>
      </c>
      <c r="M1668">
        <v>13.95</v>
      </c>
      <c r="O1668">
        <v>12.693</v>
      </c>
      <c r="P1668">
        <v>12.401999999999999</v>
      </c>
      <c r="Q1668">
        <v>12.315</v>
      </c>
      <c r="R1668">
        <v>-100</v>
      </c>
      <c r="S1668">
        <v>7.8272919158936016</v>
      </c>
      <c r="T1668">
        <v>5.8922919158936011</v>
      </c>
      <c r="U1668">
        <v>0.37800000000000011</v>
      </c>
      <c r="V1668">
        <v>8.6999999999999744E-2</v>
      </c>
    </row>
    <row r="1669" spans="1:22" x14ac:dyDescent="0.25">
      <c r="A1669">
        <v>-1016868424</v>
      </c>
      <c r="B1669">
        <v>6.37545456740702E+18</v>
      </c>
      <c r="C1669">
        <v>271.21850587206899</v>
      </c>
      <c r="D1669">
        <v>-0.78080043171340596</v>
      </c>
      <c r="E1669">
        <v>0.57390874624252297</v>
      </c>
      <c r="F1669">
        <v>14.360643386840801</v>
      </c>
      <c r="G1669">
        <v>14.7942953109741</v>
      </c>
      <c r="H1669">
        <v>3</v>
      </c>
      <c r="I1669" s="1">
        <v>0.9</v>
      </c>
      <c r="J1669">
        <v>10.881</v>
      </c>
      <c r="K1669">
        <v>10.57</v>
      </c>
      <c r="L1669">
        <v>10.598000000000001</v>
      </c>
      <c r="M1669">
        <v>10.515000000000001</v>
      </c>
      <c r="O1669">
        <v>9.6869999999999994</v>
      </c>
      <c r="P1669">
        <v>9.5809999999999995</v>
      </c>
      <c r="Q1669">
        <v>9.5069999999999997</v>
      </c>
      <c r="R1669">
        <v>0.433651924133299</v>
      </c>
      <c r="S1669">
        <v>4.7796433868408013</v>
      </c>
      <c r="T1669">
        <v>3.7626433868408</v>
      </c>
      <c r="U1669">
        <v>0.17999999999999972</v>
      </c>
      <c r="V1669">
        <v>7.3999999999999844E-2</v>
      </c>
    </row>
    <row r="1670" spans="1:22" x14ac:dyDescent="0.25">
      <c r="A1670">
        <v>-1016868423</v>
      </c>
      <c r="B1670">
        <v>6.37545456740702E+18</v>
      </c>
      <c r="C1670">
        <v>271.173484343729</v>
      </c>
      <c r="D1670">
        <v>-0.86406439250792</v>
      </c>
      <c r="E1670">
        <v>0.56466239690780595</v>
      </c>
      <c r="F1670">
        <v>20.132453918456999</v>
      </c>
      <c r="G1670">
        <v>19.981275558471701</v>
      </c>
      <c r="H1670">
        <v>-4.9000000000000004</v>
      </c>
      <c r="I1670" s="1">
        <v>-1.8</v>
      </c>
      <c r="J1670">
        <v>16.498999999999999</v>
      </c>
      <c r="K1670">
        <v>15.875</v>
      </c>
      <c r="L1670">
        <v>15.728999999999999</v>
      </c>
      <c r="M1670">
        <v>15.541</v>
      </c>
      <c r="O1670">
        <v>14.885999999999999</v>
      </c>
      <c r="P1670">
        <v>14.75</v>
      </c>
      <c r="Q1670">
        <v>14.518000000000001</v>
      </c>
      <c r="R1670">
        <v>-0.15117835998529827</v>
      </c>
      <c r="S1670">
        <v>5.3824539184569993</v>
      </c>
      <c r="T1670">
        <v>4.4034539184570001</v>
      </c>
      <c r="U1670">
        <v>0.36799999999999855</v>
      </c>
      <c r="V1670">
        <v>0.23199999999999932</v>
      </c>
    </row>
    <row r="1671" spans="1:22" x14ac:dyDescent="0.25">
      <c r="A1671">
        <v>-1016868422</v>
      </c>
      <c r="B1671">
        <v>6.3754545674049198E+18</v>
      </c>
      <c r="C1671">
        <v>271.05005495551399</v>
      </c>
      <c r="D1671">
        <v>-0.88213226953419399</v>
      </c>
      <c r="E1671">
        <v>0.53399717807769798</v>
      </c>
      <c r="F1671">
        <v>21.867088317871101</v>
      </c>
      <c r="G1671">
        <v>99</v>
      </c>
      <c r="H1671">
        <v>0.5</v>
      </c>
      <c r="I1671" s="1">
        <v>-0.9</v>
      </c>
      <c r="J1671">
        <v>16.635000000000002</v>
      </c>
      <c r="K1671">
        <v>15.657999999999999</v>
      </c>
      <c r="L1671">
        <v>15.227</v>
      </c>
      <c r="M1671">
        <v>14.763999999999999</v>
      </c>
      <c r="O1671">
        <v>13.297000000000001</v>
      </c>
      <c r="P1671">
        <v>12.907</v>
      </c>
      <c r="Q1671">
        <v>12.811999999999999</v>
      </c>
      <c r="R1671">
        <v>-100</v>
      </c>
      <c r="S1671">
        <v>8.9600883178711008</v>
      </c>
      <c r="T1671">
        <v>6.6400883178711005</v>
      </c>
      <c r="U1671">
        <v>0.48500000000000121</v>
      </c>
      <c r="V1671">
        <v>9.5000000000000639E-2</v>
      </c>
    </row>
    <row r="1672" spans="1:22" x14ac:dyDescent="0.25">
      <c r="A1672">
        <v>-1016868420</v>
      </c>
      <c r="B1672">
        <v>6.3754545674049198E+18</v>
      </c>
      <c r="C1672">
        <v>271.16829383496099</v>
      </c>
      <c r="D1672">
        <v>-0.89307743221800096</v>
      </c>
      <c r="E1672">
        <v>0.56585365533828702</v>
      </c>
      <c r="F1672">
        <v>21.1839599609375</v>
      </c>
      <c r="G1672">
        <v>99</v>
      </c>
      <c r="H1672">
        <v>6.5</v>
      </c>
      <c r="I1672" s="1">
        <v>1</v>
      </c>
      <c r="J1672">
        <v>15.624000000000001</v>
      </c>
      <c r="K1672">
        <v>14.46</v>
      </c>
      <c r="L1672" t="s">
        <v>20</v>
      </c>
      <c r="O1672">
        <v>12.398999999999999</v>
      </c>
      <c r="P1672">
        <v>11.958</v>
      </c>
      <c r="Q1672">
        <v>11.829000000000001</v>
      </c>
      <c r="R1672">
        <v>-100</v>
      </c>
      <c r="S1672">
        <v>9.2259599609374998</v>
      </c>
      <c r="T1672" t="e">
        <v>#VALUE!</v>
      </c>
      <c r="U1672">
        <v>0.56999999999999851</v>
      </c>
      <c r="V1672">
        <v>0.12899999999999956</v>
      </c>
    </row>
    <row r="1673" spans="1:22" x14ac:dyDescent="0.25">
      <c r="A1673">
        <v>-1016868419</v>
      </c>
      <c r="B1673">
        <v>6.3754545674049198E+18</v>
      </c>
      <c r="C1673">
        <v>271.02813402172899</v>
      </c>
      <c r="D1673">
        <v>-0.89418232952677901</v>
      </c>
      <c r="E1673">
        <v>0.53328001499176003</v>
      </c>
      <c r="F1673">
        <v>20.7303352355957</v>
      </c>
      <c r="G1673">
        <v>22.600225448608398</v>
      </c>
      <c r="H1673">
        <v>-3.7</v>
      </c>
      <c r="I1673" s="1">
        <v>-3.3</v>
      </c>
      <c r="J1673">
        <v>13.92</v>
      </c>
      <c r="K1673">
        <v>12.526999999999999</v>
      </c>
      <c r="L1673">
        <v>12.032999999999999</v>
      </c>
      <c r="M1673">
        <v>11.371</v>
      </c>
      <c r="O1673">
        <v>9.5259999999999998</v>
      </c>
      <c r="P1673">
        <v>8.8719999999999999</v>
      </c>
      <c r="Q1673">
        <v>8.6989999999999998</v>
      </c>
      <c r="R1673">
        <v>1.8698902130126989</v>
      </c>
      <c r="S1673">
        <v>11.8583352355957</v>
      </c>
      <c r="T1673">
        <v>8.6973352355957001</v>
      </c>
      <c r="U1673">
        <v>0.82699999999999996</v>
      </c>
      <c r="V1673">
        <v>0.17300000000000004</v>
      </c>
    </row>
    <row r="1674" spans="1:22" x14ac:dyDescent="0.25">
      <c r="A1674">
        <v>-1016868417</v>
      </c>
      <c r="B1674">
        <v>6.37545456740702E+18</v>
      </c>
      <c r="C1674">
        <v>271.046485301975</v>
      </c>
      <c r="D1674">
        <v>-0.90013617168262705</v>
      </c>
      <c r="E1674">
        <v>0.54384720325470004</v>
      </c>
      <c r="F1674">
        <v>21.296564102172901</v>
      </c>
      <c r="G1674">
        <v>20.8579406738281</v>
      </c>
      <c r="O1674">
        <v>15.099</v>
      </c>
      <c r="P1674">
        <v>14.442</v>
      </c>
      <c r="Q1674">
        <v>14.301</v>
      </c>
      <c r="R1674">
        <v>-0.43862342834480117</v>
      </c>
      <c r="S1674">
        <v>6.8545641021729011</v>
      </c>
      <c r="T1674">
        <v>-100</v>
      </c>
      <c r="U1674">
        <v>0.79800000000000004</v>
      </c>
      <c r="V1674">
        <v>0.14100000000000001</v>
      </c>
    </row>
    <row r="1675" spans="1:22" x14ac:dyDescent="0.25">
      <c r="A1675">
        <v>-1016868416</v>
      </c>
      <c r="B1675">
        <v>6.3754545674049198E+18</v>
      </c>
      <c r="C1675">
        <v>271.00304230275702</v>
      </c>
      <c r="D1675">
        <v>-0.89890550990177598</v>
      </c>
      <c r="E1675">
        <v>0.53328001499176003</v>
      </c>
      <c r="F1675">
        <v>20.857185363769499</v>
      </c>
      <c r="G1675">
        <v>22.0322265625</v>
      </c>
      <c r="H1675">
        <v>-0.4</v>
      </c>
      <c r="I1675" s="1">
        <v>8.6999999999999993</v>
      </c>
      <c r="J1675" t="s">
        <v>20</v>
      </c>
      <c r="K1675">
        <v>14.637</v>
      </c>
      <c r="L1675">
        <v>14.44</v>
      </c>
      <c r="M1675">
        <v>13.840999999999999</v>
      </c>
      <c r="O1675">
        <v>12.515000000000001</v>
      </c>
      <c r="P1675">
        <v>12.157</v>
      </c>
      <c r="Q1675">
        <v>12.023999999999999</v>
      </c>
      <c r="R1675">
        <v>1.1750411987305007</v>
      </c>
      <c r="S1675">
        <v>8.7001853637694992</v>
      </c>
      <c r="T1675">
        <v>6.4171853637694998</v>
      </c>
      <c r="U1675">
        <v>0.49100000000000144</v>
      </c>
      <c r="V1675">
        <v>0.1330000000000009</v>
      </c>
    </row>
    <row r="1676" spans="1:22" x14ac:dyDescent="0.25">
      <c r="A1676">
        <v>-1016868415</v>
      </c>
      <c r="B1676">
        <v>6.3754545674049198E+18</v>
      </c>
      <c r="C1676">
        <v>271.11331724046801</v>
      </c>
      <c r="D1676">
        <v>-0.91449889050954303</v>
      </c>
      <c r="E1676">
        <v>0.56195163726806596</v>
      </c>
      <c r="F1676">
        <v>20.778242111206101</v>
      </c>
      <c r="G1676">
        <v>99</v>
      </c>
      <c r="H1676">
        <v>1.4</v>
      </c>
      <c r="I1676" s="1">
        <v>-3.5</v>
      </c>
      <c r="J1676">
        <v>15.364000000000001</v>
      </c>
      <c r="K1676">
        <v>14.439</v>
      </c>
      <c r="L1676">
        <v>14.083</v>
      </c>
      <c r="O1676">
        <v>12.288</v>
      </c>
      <c r="P1676">
        <v>11.897</v>
      </c>
      <c r="Q1676">
        <v>11.813000000000001</v>
      </c>
      <c r="R1676">
        <v>-100</v>
      </c>
      <c r="S1676">
        <v>8.8812421112061006</v>
      </c>
      <c r="T1676">
        <v>6.6952421112061007</v>
      </c>
      <c r="U1676">
        <v>0.47499999999999964</v>
      </c>
      <c r="V1676">
        <v>8.3999999999999631E-2</v>
      </c>
    </row>
    <row r="1677" spans="1:22" x14ac:dyDescent="0.25">
      <c r="A1677">
        <v>-1016868413</v>
      </c>
      <c r="B1677">
        <v>6.3754545674049198E+18</v>
      </c>
      <c r="C1677">
        <v>271.03193591069299</v>
      </c>
      <c r="D1677">
        <v>-0.93098850605372996</v>
      </c>
      <c r="E1677">
        <v>0.53332555294036899</v>
      </c>
      <c r="F1677">
        <v>21.227201461791999</v>
      </c>
      <c r="G1677">
        <v>25.0164890289307</v>
      </c>
      <c r="H1677">
        <v>-13.1</v>
      </c>
      <c r="I1677" s="1">
        <v>-19.899999999999999</v>
      </c>
      <c r="J1677">
        <v>15.045999999999999</v>
      </c>
      <c r="K1677">
        <v>13.984</v>
      </c>
      <c r="L1677">
        <v>13.647</v>
      </c>
      <c r="M1677">
        <v>13.215</v>
      </c>
      <c r="O1677">
        <v>11.708</v>
      </c>
      <c r="P1677">
        <v>11.259</v>
      </c>
      <c r="Q1677">
        <v>11.135999999999999</v>
      </c>
      <c r="R1677">
        <v>3.7892875671387003</v>
      </c>
      <c r="S1677">
        <v>9.968201461791999</v>
      </c>
      <c r="T1677">
        <v>7.5802014617919991</v>
      </c>
      <c r="U1677">
        <v>0.57200000000000095</v>
      </c>
      <c r="V1677">
        <v>0.12300000000000111</v>
      </c>
    </row>
    <row r="1678" spans="1:22" x14ac:dyDescent="0.25">
      <c r="A1678">
        <v>-1016868412</v>
      </c>
      <c r="B1678">
        <v>6.3754545674049198E+18</v>
      </c>
      <c r="C1678">
        <v>271.05604189640098</v>
      </c>
      <c r="D1678">
        <v>-0.93281436837193599</v>
      </c>
      <c r="E1678">
        <v>0.53332555294036899</v>
      </c>
      <c r="F1678">
        <v>20.9272346496582</v>
      </c>
      <c r="G1678">
        <v>99</v>
      </c>
      <c r="H1678">
        <v>-3.2</v>
      </c>
      <c r="I1678" s="1">
        <v>-0.9</v>
      </c>
      <c r="J1678">
        <v>16.094000000000001</v>
      </c>
      <c r="K1678">
        <v>15.162000000000001</v>
      </c>
      <c r="L1678">
        <v>14.875999999999999</v>
      </c>
      <c r="M1678">
        <v>14.382</v>
      </c>
      <c r="O1678">
        <v>13.161</v>
      </c>
      <c r="P1678">
        <v>12.826000000000001</v>
      </c>
      <c r="Q1678">
        <v>12.67</v>
      </c>
      <c r="R1678">
        <v>-100</v>
      </c>
      <c r="S1678">
        <v>8.1012346496581991</v>
      </c>
      <c r="T1678">
        <v>6.0512346496582001</v>
      </c>
      <c r="U1678">
        <v>0.49099999999999966</v>
      </c>
      <c r="V1678">
        <v>0.15600000000000058</v>
      </c>
    </row>
    <row r="1679" spans="1:22" x14ac:dyDescent="0.25">
      <c r="A1679">
        <v>-1016868411</v>
      </c>
      <c r="B1679">
        <v>6.3754545674049198E+18</v>
      </c>
      <c r="C1679">
        <v>271.08888144117799</v>
      </c>
      <c r="D1679">
        <v>-0.941421100356857</v>
      </c>
      <c r="E1679">
        <v>0.54999077320098899</v>
      </c>
      <c r="F1679">
        <v>22.025688171386701</v>
      </c>
      <c r="G1679">
        <v>99</v>
      </c>
      <c r="R1679">
        <v>-100</v>
      </c>
      <c r="S1679">
        <v>-100</v>
      </c>
      <c r="T1679">
        <v>-100</v>
      </c>
      <c r="U1679">
        <v>-100</v>
      </c>
      <c r="V1679">
        <v>-100</v>
      </c>
    </row>
    <row r="1680" spans="1:22" x14ac:dyDescent="0.25">
      <c r="A1680">
        <v>-1016868409</v>
      </c>
      <c r="B1680">
        <v>6.3754545674049198E+18</v>
      </c>
      <c r="C1680">
        <v>271.02500965924997</v>
      </c>
      <c r="D1680">
        <v>-0.94830832582069602</v>
      </c>
      <c r="E1680">
        <v>0.54069393873214699</v>
      </c>
      <c r="F1680">
        <v>20.616390228271499</v>
      </c>
      <c r="G1680">
        <v>21.575437545776399</v>
      </c>
      <c r="H1680">
        <v>4</v>
      </c>
      <c r="I1680" s="1">
        <v>-8.9</v>
      </c>
      <c r="J1680">
        <v>14.596</v>
      </c>
      <c r="K1680">
        <v>13.632999999999999</v>
      </c>
      <c r="L1680">
        <v>13.282</v>
      </c>
      <c r="M1680">
        <v>12.845000000000001</v>
      </c>
      <c r="O1680">
        <v>11.452</v>
      </c>
      <c r="P1680">
        <v>11.026999999999999</v>
      </c>
      <c r="Q1680">
        <v>10.893000000000001</v>
      </c>
      <c r="R1680">
        <v>0.95904731750490058</v>
      </c>
      <c r="S1680">
        <v>9.5893902282714993</v>
      </c>
      <c r="T1680">
        <v>7.3343902282714986</v>
      </c>
      <c r="U1680">
        <v>0.55899999999999928</v>
      </c>
      <c r="V1680">
        <v>0.13399999999999856</v>
      </c>
    </row>
    <row r="1681" spans="1:22" x14ac:dyDescent="0.25">
      <c r="A1681">
        <v>-1016868408</v>
      </c>
      <c r="B1681">
        <v>6.3754545674049198E+18</v>
      </c>
      <c r="C1681">
        <v>271.01119251667001</v>
      </c>
      <c r="D1681">
        <v>-0.97063597646501898</v>
      </c>
      <c r="E1681">
        <v>0.55215388536453203</v>
      </c>
      <c r="F1681">
        <v>22.046281814575199</v>
      </c>
      <c r="G1681">
        <v>99</v>
      </c>
      <c r="R1681">
        <v>-100</v>
      </c>
      <c r="S1681">
        <v>-100</v>
      </c>
      <c r="T1681">
        <v>-100</v>
      </c>
      <c r="U1681">
        <v>-100</v>
      </c>
      <c r="V1681">
        <v>-100</v>
      </c>
    </row>
    <row r="1682" spans="1:22" x14ac:dyDescent="0.25">
      <c r="A1682">
        <v>-1016868406</v>
      </c>
      <c r="B1682">
        <v>6.37545456740702E+18</v>
      </c>
      <c r="C1682">
        <v>271.03787219813802</v>
      </c>
      <c r="D1682">
        <v>-0.97516124359868706</v>
      </c>
      <c r="E1682">
        <v>0.54069393873214699</v>
      </c>
      <c r="F1682">
        <v>17.505863189697301</v>
      </c>
      <c r="G1682">
        <v>18.3431911468506</v>
      </c>
      <c r="H1682">
        <v>-9.6999999999999993</v>
      </c>
      <c r="I1682" s="1">
        <v>0.9</v>
      </c>
      <c r="J1682">
        <v>13.638</v>
      </c>
      <c r="K1682">
        <v>13.143000000000001</v>
      </c>
      <c r="L1682">
        <v>13.128</v>
      </c>
      <c r="M1682">
        <v>12.938000000000001</v>
      </c>
      <c r="O1682">
        <v>11.882</v>
      </c>
      <c r="P1682">
        <v>11.694000000000001</v>
      </c>
      <c r="Q1682">
        <v>11.577999999999999</v>
      </c>
      <c r="R1682">
        <v>0.837327957153299</v>
      </c>
      <c r="S1682">
        <v>5.8118631896973003</v>
      </c>
      <c r="T1682">
        <v>4.377863189697301</v>
      </c>
      <c r="U1682">
        <v>0.30400000000000027</v>
      </c>
      <c r="V1682">
        <v>0.11600000000000144</v>
      </c>
    </row>
    <row r="1683" spans="1:22" x14ac:dyDescent="0.25">
      <c r="A1683">
        <v>-1016868402</v>
      </c>
      <c r="B1683">
        <v>6.3754545674049198E+18</v>
      </c>
      <c r="C1683">
        <v>270.97287506498401</v>
      </c>
      <c r="D1683">
        <v>-1.0143369148250101</v>
      </c>
      <c r="E1683">
        <v>0.59435874223709095</v>
      </c>
      <c r="F1683">
        <v>21.211181640625</v>
      </c>
      <c r="G1683">
        <v>99</v>
      </c>
      <c r="R1683">
        <v>-100</v>
      </c>
      <c r="S1683">
        <v>-100</v>
      </c>
      <c r="T1683">
        <v>-100</v>
      </c>
      <c r="U1683">
        <v>-100</v>
      </c>
      <c r="V1683">
        <v>-100</v>
      </c>
    </row>
    <row r="1684" spans="1:22" x14ac:dyDescent="0.25">
      <c r="A1684">
        <v>-1016868400</v>
      </c>
      <c r="B1684">
        <v>6.37545456740702E+18</v>
      </c>
      <c r="C1684">
        <v>270.98127527681299</v>
      </c>
      <c r="D1684">
        <v>-1.00647614472322</v>
      </c>
      <c r="E1684">
        <v>0.57759076356887795</v>
      </c>
      <c r="F1684">
        <v>14.992774963378899</v>
      </c>
      <c r="G1684">
        <v>16.858404159545898</v>
      </c>
      <c r="H1684">
        <v>1.6</v>
      </c>
      <c r="I1684" s="1">
        <v>-0.3</v>
      </c>
      <c r="J1684">
        <v>10.750999999999999</v>
      </c>
      <c r="K1684">
        <v>10.385999999999999</v>
      </c>
      <c r="L1684">
        <v>10.141999999999999</v>
      </c>
      <c r="M1684">
        <v>10.071999999999999</v>
      </c>
      <c r="O1684">
        <v>9.1189999999999998</v>
      </c>
      <c r="P1684">
        <v>8.9689999999999994</v>
      </c>
      <c r="Q1684">
        <v>8.9109999999999996</v>
      </c>
      <c r="R1684">
        <v>1.8656291961669993</v>
      </c>
      <c r="S1684">
        <v>6.0237749633788997</v>
      </c>
      <c r="T1684">
        <v>4.8507749633788997</v>
      </c>
      <c r="U1684">
        <v>0.20800000000000018</v>
      </c>
      <c r="V1684">
        <v>5.7999999999999829E-2</v>
      </c>
    </row>
    <row r="1685" spans="1:22" x14ac:dyDescent="0.25">
      <c r="A1685">
        <v>-1016868397</v>
      </c>
      <c r="B1685">
        <v>6.3754545770706995E+18</v>
      </c>
      <c r="C1685">
        <v>271.18053844634602</v>
      </c>
      <c r="D1685">
        <v>-0.89372523819457395</v>
      </c>
      <c r="E1685">
        <v>0.57283186912536599</v>
      </c>
      <c r="F1685">
        <v>17.743780136108398</v>
      </c>
      <c r="G1685">
        <v>19.4920768737793</v>
      </c>
      <c r="H1685">
        <v>0.9</v>
      </c>
      <c r="I1685" s="1">
        <v>-5.0999999999999996</v>
      </c>
      <c r="J1685">
        <v>13.26</v>
      </c>
      <c r="K1685">
        <v>12.704000000000001</v>
      </c>
      <c r="L1685">
        <v>12.565</v>
      </c>
      <c r="M1685">
        <v>12.387</v>
      </c>
      <c r="O1685">
        <v>11.249000000000001</v>
      </c>
      <c r="P1685">
        <v>11.074999999999999</v>
      </c>
      <c r="Q1685">
        <v>10.997999999999999</v>
      </c>
      <c r="R1685">
        <v>1.748296737670902</v>
      </c>
      <c r="S1685">
        <v>6.6687801361083991</v>
      </c>
      <c r="T1685">
        <v>5.1787801361083989</v>
      </c>
      <c r="U1685">
        <v>0.25100000000000122</v>
      </c>
      <c r="V1685">
        <v>7.6999999999999957E-2</v>
      </c>
    </row>
    <row r="1686" spans="1:22" x14ac:dyDescent="0.25">
      <c r="A1686">
        <v>-1016868396</v>
      </c>
      <c r="B1686">
        <v>6.3754545770686003E+18</v>
      </c>
      <c r="C1686">
        <v>271.28163456004302</v>
      </c>
      <c r="D1686">
        <v>-0.86261819891598102</v>
      </c>
      <c r="E1686">
        <v>0.60559111833572399</v>
      </c>
      <c r="F1686">
        <v>20.4237174987793</v>
      </c>
      <c r="G1686">
        <v>22.188112258911101</v>
      </c>
      <c r="H1686">
        <v>2.9</v>
      </c>
      <c r="I1686" s="1">
        <v>-2.2999999999999998</v>
      </c>
      <c r="J1686">
        <v>15.486000000000001</v>
      </c>
      <c r="K1686">
        <v>14.484</v>
      </c>
      <c r="L1686">
        <v>14.255000000000001</v>
      </c>
      <c r="M1686">
        <v>13.611000000000001</v>
      </c>
      <c r="O1686">
        <v>12.314</v>
      </c>
      <c r="P1686">
        <v>11.872</v>
      </c>
      <c r="Q1686">
        <v>11.789</v>
      </c>
      <c r="R1686">
        <v>1.7643947601318004</v>
      </c>
      <c r="S1686">
        <v>8.5517174987793005</v>
      </c>
      <c r="T1686">
        <v>6.1687174987792996</v>
      </c>
      <c r="U1686">
        <v>0.52500000000000036</v>
      </c>
      <c r="V1686">
        <v>8.3000000000000185E-2</v>
      </c>
    </row>
    <row r="1687" spans="1:22" x14ac:dyDescent="0.25">
      <c r="A1687">
        <v>-1016868395</v>
      </c>
      <c r="B1687">
        <v>6.3754545770686003E+18</v>
      </c>
      <c r="C1687">
        <v>271.242456993102</v>
      </c>
      <c r="D1687">
        <v>-1.00203249813849</v>
      </c>
      <c r="E1687">
        <v>0.62440550327301003</v>
      </c>
      <c r="F1687">
        <v>21.1010036468506</v>
      </c>
      <c r="G1687">
        <v>99</v>
      </c>
      <c r="H1687">
        <v>3.3</v>
      </c>
      <c r="I1687" s="1">
        <v>-3.2</v>
      </c>
      <c r="J1687">
        <v>15.782</v>
      </c>
      <c r="K1687">
        <v>14.71</v>
      </c>
      <c r="L1687">
        <v>14.329000000000001</v>
      </c>
      <c r="M1687">
        <v>13.885999999999999</v>
      </c>
      <c r="O1687">
        <v>12.465999999999999</v>
      </c>
      <c r="P1687">
        <v>11.988</v>
      </c>
      <c r="Q1687">
        <v>11.859</v>
      </c>
      <c r="R1687">
        <v>-100</v>
      </c>
      <c r="S1687">
        <v>9.1130036468506006</v>
      </c>
      <c r="T1687">
        <v>6.7720036468505995</v>
      </c>
      <c r="U1687">
        <v>0.60699999999999932</v>
      </c>
      <c r="V1687">
        <v>0.12899999999999956</v>
      </c>
    </row>
    <row r="1688" spans="1:22" x14ac:dyDescent="0.25">
      <c r="A1688">
        <v>-1016868394</v>
      </c>
      <c r="B1688">
        <v>6.3754545770686003E+18</v>
      </c>
      <c r="C1688">
        <v>271.29006416307698</v>
      </c>
      <c r="D1688">
        <v>-0.87426686547199495</v>
      </c>
      <c r="E1688">
        <v>0.60559111833572399</v>
      </c>
      <c r="F1688">
        <v>21.4350185394287</v>
      </c>
      <c r="G1688">
        <v>99</v>
      </c>
      <c r="R1688">
        <v>-100</v>
      </c>
      <c r="S1688">
        <v>-100</v>
      </c>
      <c r="T1688">
        <v>-100</v>
      </c>
      <c r="U1688">
        <v>-100</v>
      </c>
      <c r="V1688">
        <v>-100</v>
      </c>
    </row>
    <row r="1689" spans="1:22" x14ac:dyDescent="0.25">
      <c r="A1689">
        <v>-1016868393</v>
      </c>
      <c r="B1689">
        <v>6.3754545770686003E+18</v>
      </c>
      <c r="C1689">
        <v>271.18423425743299</v>
      </c>
      <c r="D1689">
        <v>-0.90709954018703598</v>
      </c>
      <c r="E1689">
        <v>0.56585365533828702</v>
      </c>
      <c r="F1689">
        <v>19.5860404968262</v>
      </c>
      <c r="G1689">
        <v>22.3276042938232</v>
      </c>
      <c r="H1689">
        <v>-1.7</v>
      </c>
      <c r="I1689" s="1">
        <v>-14.9</v>
      </c>
      <c r="J1689">
        <v>14.153</v>
      </c>
      <c r="K1689">
        <v>13.297000000000001</v>
      </c>
      <c r="L1689">
        <v>12.92</v>
      </c>
      <c r="M1689">
        <v>12.564</v>
      </c>
      <c r="O1689">
        <v>11.18</v>
      </c>
      <c r="P1689">
        <v>10.853</v>
      </c>
      <c r="Q1689">
        <v>10.688000000000001</v>
      </c>
      <c r="R1689">
        <v>2.7415637969969993</v>
      </c>
      <c r="S1689">
        <v>8.7330404968262005</v>
      </c>
      <c r="T1689">
        <v>6.6660404968262004</v>
      </c>
      <c r="U1689">
        <v>0.4919999999999991</v>
      </c>
      <c r="V1689">
        <v>0.16499999999999915</v>
      </c>
    </row>
    <row r="1690" spans="1:22" x14ac:dyDescent="0.25">
      <c r="A1690">
        <v>-1016868392</v>
      </c>
      <c r="B1690">
        <v>6.3754545770686003E+18</v>
      </c>
      <c r="C1690">
        <v>271.246644357192</v>
      </c>
      <c r="D1690">
        <v>-0.86739538137114203</v>
      </c>
      <c r="E1690">
        <v>0.60559111833572399</v>
      </c>
      <c r="F1690">
        <v>20.7716159820557</v>
      </c>
      <c r="G1690">
        <v>99</v>
      </c>
      <c r="R1690">
        <v>-100</v>
      </c>
      <c r="S1690">
        <v>-100</v>
      </c>
      <c r="T1690">
        <v>-100</v>
      </c>
      <c r="U1690">
        <v>-100</v>
      </c>
      <c r="V1690">
        <v>-100</v>
      </c>
    </row>
    <row r="1691" spans="1:22" x14ac:dyDescent="0.25">
      <c r="A1691">
        <v>-1016868391</v>
      </c>
      <c r="B1691">
        <v>6.3754545770686003E+18</v>
      </c>
      <c r="C1691">
        <v>271.29165578357703</v>
      </c>
      <c r="D1691">
        <v>-0.89704589694893</v>
      </c>
      <c r="E1691">
        <v>0.62918394804000899</v>
      </c>
      <c r="F1691">
        <v>22.092868804931602</v>
      </c>
      <c r="G1691">
        <v>99</v>
      </c>
      <c r="R1691">
        <v>-100</v>
      </c>
      <c r="S1691">
        <v>-100</v>
      </c>
      <c r="T1691">
        <v>-100</v>
      </c>
      <c r="U1691">
        <v>-100</v>
      </c>
      <c r="V1691">
        <v>-100</v>
      </c>
    </row>
    <row r="1692" spans="1:22" x14ac:dyDescent="0.25">
      <c r="A1692">
        <v>-1016868390</v>
      </c>
      <c r="B1692">
        <v>6.3754545770686003E+18</v>
      </c>
      <c r="C1692">
        <v>271.07458221834298</v>
      </c>
      <c r="D1692">
        <v>-1.0226548086254901</v>
      </c>
      <c r="E1692">
        <v>0.583384990692139</v>
      </c>
      <c r="F1692">
        <v>20.179939270019499</v>
      </c>
      <c r="G1692">
        <v>23.1703491210938</v>
      </c>
      <c r="H1692">
        <v>-3.8</v>
      </c>
      <c r="I1692" s="1">
        <v>-3.6</v>
      </c>
      <c r="J1692">
        <v>15.066000000000001</v>
      </c>
      <c r="K1692">
        <v>14.176</v>
      </c>
      <c r="L1692">
        <v>13.896000000000001</v>
      </c>
      <c r="M1692">
        <v>13.59</v>
      </c>
      <c r="O1692">
        <v>12.275</v>
      </c>
      <c r="P1692">
        <v>11.961</v>
      </c>
      <c r="Q1692">
        <v>11.843999999999999</v>
      </c>
      <c r="R1692">
        <v>2.9904098510743005</v>
      </c>
      <c r="S1692">
        <v>8.218939270019499</v>
      </c>
      <c r="T1692">
        <v>6.2839392700194985</v>
      </c>
      <c r="U1692">
        <v>0.43100000000000094</v>
      </c>
      <c r="V1692">
        <v>0.11700000000000088</v>
      </c>
    </row>
    <row r="1693" spans="1:22" x14ac:dyDescent="0.25">
      <c r="A1693">
        <v>-1016868389</v>
      </c>
      <c r="B1693">
        <v>6.3754545770686003E+18</v>
      </c>
      <c r="C1693">
        <v>271.28883882250301</v>
      </c>
      <c r="D1693">
        <v>-1.0229717341348701</v>
      </c>
      <c r="E1693">
        <v>0.62440550327301003</v>
      </c>
      <c r="F1693">
        <v>21.4600429534912</v>
      </c>
      <c r="G1693">
        <v>99</v>
      </c>
      <c r="H1693">
        <v>-4.0999999999999996</v>
      </c>
      <c r="I1693" s="1">
        <v>-8.3000000000000007</v>
      </c>
      <c r="J1693">
        <v>15.936</v>
      </c>
      <c r="K1693">
        <v>15.04</v>
      </c>
      <c r="L1693">
        <v>14.766999999999999</v>
      </c>
      <c r="M1693">
        <v>14.3</v>
      </c>
      <c r="O1693">
        <v>12.941000000000001</v>
      </c>
      <c r="P1693">
        <v>12.656000000000001</v>
      </c>
      <c r="Q1693">
        <v>12.475</v>
      </c>
      <c r="R1693">
        <v>-100</v>
      </c>
      <c r="S1693">
        <v>8.8040429534911997</v>
      </c>
      <c r="T1693">
        <v>6.6930429534912008</v>
      </c>
      <c r="U1693">
        <v>0.46600000000000108</v>
      </c>
      <c r="V1693">
        <v>0.18100000000000094</v>
      </c>
    </row>
    <row r="1694" spans="1:22" x14ac:dyDescent="0.25">
      <c r="A1694">
        <v>-1016868388</v>
      </c>
      <c r="B1694">
        <v>6.3754545770686003E+18</v>
      </c>
      <c r="C1694">
        <v>271.17831602313902</v>
      </c>
      <c r="D1694">
        <v>-0.90275222050475701</v>
      </c>
      <c r="E1694">
        <v>0.56585365533828702</v>
      </c>
      <c r="F1694">
        <v>21.807865142822301</v>
      </c>
      <c r="G1694">
        <v>23.311719894409201</v>
      </c>
      <c r="R1694">
        <v>1.5038547515868999</v>
      </c>
      <c r="S1694">
        <v>-100</v>
      </c>
      <c r="T1694">
        <v>-100</v>
      </c>
      <c r="U1694">
        <v>-100</v>
      </c>
      <c r="V1694">
        <v>-100</v>
      </c>
    </row>
    <row r="1695" spans="1:22" x14ac:dyDescent="0.25">
      <c r="A1695">
        <v>-1016868387</v>
      </c>
      <c r="B1695">
        <v>6.3754545770686003E+18</v>
      </c>
      <c r="C1695">
        <v>271.33400463753702</v>
      </c>
      <c r="D1695">
        <v>-0.95731880376874501</v>
      </c>
      <c r="E1695">
        <v>0.63047277927398704</v>
      </c>
      <c r="F1695">
        <v>20.910833358764599</v>
      </c>
      <c r="G1695">
        <v>23.599502563476602</v>
      </c>
      <c r="H1695">
        <v>-0.6</v>
      </c>
      <c r="I1695" s="1">
        <v>-3.4</v>
      </c>
      <c r="J1695">
        <v>15.496</v>
      </c>
      <c r="K1695">
        <v>14.619</v>
      </c>
      <c r="L1695">
        <v>14.28</v>
      </c>
      <c r="M1695">
        <v>13.959</v>
      </c>
      <c r="O1695">
        <v>12.576000000000001</v>
      </c>
      <c r="P1695">
        <v>12.250999999999999</v>
      </c>
      <c r="Q1695">
        <v>12.090999999999999</v>
      </c>
      <c r="R1695">
        <v>2.6886692047120029</v>
      </c>
      <c r="S1695">
        <v>8.6598333587645993</v>
      </c>
      <c r="T1695">
        <v>6.6308333587645993</v>
      </c>
      <c r="U1695">
        <v>0.48500000000000121</v>
      </c>
      <c r="V1695">
        <v>0.16000000000000014</v>
      </c>
    </row>
    <row r="1696" spans="1:22" x14ac:dyDescent="0.25">
      <c r="A1696">
        <v>-1016868386</v>
      </c>
      <c r="B1696">
        <v>6.3754545770686003E+18</v>
      </c>
      <c r="C1696">
        <v>271.31930613508302</v>
      </c>
      <c r="D1696">
        <v>-0.892550038621854</v>
      </c>
      <c r="E1696">
        <v>0.64904546737670898</v>
      </c>
      <c r="F1696">
        <v>21.983009338378899</v>
      </c>
      <c r="G1696">
        <v>23.907863616943398</v>
      </c>
      <c r="R1696">
        <v>1.9248542785644993</v>
      </c>
      <c r="S1696">
        <v>-100</v>
      </c>
      <c r="T1696">
        <v>-100</v>
      </c>
      <c r="U1696">
        <v>-100</v>
      </c>
      <c r="V1696">
        <v>-100</v>
      </c>
    </row>
    <row r="1697" spans="1:22" x14ac:dyDescent="0.25">
      <c r="A1697">
        <v>-1016868385</v>
      </c>
      <c r="B1697">
        <v>6.3754545770686003E+18</v>
      </c>
      <c r="C1697">
        <v>271.32057371295201</v>
      </c>
      <c r="D1697">
        <v>-1.01976349510734</v>
      </c>
      <c r="E1697">
        <v>0.69542688131332397</v>
      </c>
      <c r="F1697">
        <v>21.815965652465799</v>
      </c>
      <c r="G1697">
        <v>99</v>
      </c>
      <c r="H1697">
        <v>-3.3</v>
      </c>
      <c r="I1697" s="1">
        <v>-7.4</v>
      </c>
      <c r="J1697">
        <v>16.777999999999999</v>
      </c>
      <c r="K1697">
        <v>15.693</v>
      </c>
      <c r="L1697">
        <v>15.13</v>
      </c>
      <c r="M1697">
        <v>14.52</v>
      </c>
      <c r="O1697">
        <v>12.749000000000001</v>
      </c>
      <c r="P1697">
        <v>12.156000000000001</v>
      </c>
      <c r="Q1697">
        <v>11.987</v>
      </c>
      <c r="R1697">
        <v>-100</v>
      </c>
      <c r="S1697">
        <v>9.6599656524657984</v>
      </c>
      <c r="T1697">
        <v>6.6859656524657982</v>
      </c>
      <c r="U1697">
        <v>0.76200000000000045</v>
      </c>
      <c r="V1697">
        <v>0.16900000000000048</v>
      </c>
    </row>
    <row r="1698" spans="1:22" x14ac:dyDescent="0.25">
      <c r="A1698">
        <v>-1016868384</v>
      </c>
      <c r="B1698">
        <v>6.3754545770686003E+18</v>
      </c>
      <c r="C1698">
        <v>271.068373663567</v>
      </c>
      <c r="D1698">
        <v>-1.0020968598167901</v>
      </c>
      <c r="E1698">
        <v>0.55714154243469205</v>
      </c>
      <c r="F1698">
        <v>20.7160453796387</v>
      </c>
      <c r="G1698">
        <v>99</v>
      </c>
      <c r="R1698">
        <v>-100</v>
      </c>
      <c r="S1698">
        <v>-100</v>
      </c>
      <c r="T1698">
        <v>-100</v>
      </c>
      <c r="U1698">
        <v>-100</v>
      </c>
      <c r="V1698">
        <v>-100</v>
      </c>
    </row>
    <row r="1699" spans="1:22" x14ac:dyDescent="0.25">
      <c r="A1699">
        <v>-1016868383</v>
      </c>
      <c r="B1699">
        <v>6.3754545770686003E+18</v>
      </c>
      <c r="C1699">
        <v>271.03425965175597</v>
      </c>
      <c r="D1699">
        <v>-0.99387644582301005</v>
      </c>
      <c r="E1699">
        <v>0.56252163648605302</v>
      </c>
      <c r="F1699">
        <v>20.281997680664102</v>
      </c>
      <c r="G1699">
        <v>23.843181610107401</v>
      </c>
      <c r="H1699">
        <v>-10.199999999999999</v>
      </c>
      <c r="I1699" s="1">
        <v>4.5</v>
      </c>
      <c r="J1699">
        <v>15.398999999999999</v>
      </c>
      <c r="K1699">
        <v>14.518000000000001</v>
      </c>
      <c r="L1699">
        <v>14.321</v>
      </c>
      <c r="M1699">
        <v>13.994999999999999</v>
      </c>
      <c r="O1699">
        <v>12.558999999999999</v>
      </c>
      <c r="P1699">
        <v>12.173999999999999</v>
      </c>
      <c r="Q1699">
        <v>12.048</v>
      </c>
      <c r="R1699">
        <v>3.561183929443299</v>
      </c>
      <c r="S1699">
        <v>8.1079976806641021</v>
      </c>
      <c r="T1699">
        <v>5.9609976806641018</v>
      </c>
      <c r="U1699">
        <v>0.51099999999999923</v>
      </c>
      <c r="V1699">
        <v>0.12599999999999945</v>
      </c>
    </row>
    <row r="1700" spans="1:22" x14ac:dyDescent="0.25">
      <c r="A1700">
        <v>-1016868382</v>
      </c>
      <c r="B1700">
        <v>6.3754545770686003E+18</v>
      </c>
      <c r="C1700">
        <v>271.35717787832903</v>
      </c>
      <c r="D1700">
        <v>-0.96430204875245695</v>
      </c>
      <c r="E1700">
        <v>0.708873510360718</v>
      </c>
      <c r="F1700">
        <v>20.2818298339844</v>
      </c>
      <c r="G1700">
        <v>25.4649353027344</v>
      </c>
      <c r="H1700">
        <v>-14.2</v>
      </c>
      <c r="I1700" s="1">
        <v>-17.399999999999999</v>
      </c>
      <c r="J1700">
        <v>15.135</v>
      </c>
      <c r="K1700">
        <v>14.256</v>
      </c>
      <c r="L1700">
        <v>13.938000000000001</v>
      </c>
      <c r="M1700">
        <v>13.489000000000001</v>
      </c>
      <c r="O1700">
        <v>12.481</v>
      </c>
      <c r="P1700">
        <v>12.135999999999999</v>
      </c>
      <c r="Q1700">
        <v>11.991</v>
      </c>
      <c r="R1700">
        <v>5.18310546875</v>
      </c>
      <c r="S1700">
        <v>8.1458298339844006</v>
      </c>
      <c r="T1700">
        <v>6.3438298339843993</v>
      </c>
      <c r="U1700">
        <v>0.49000000000000021</v>
      </c>
      <c r="V1700">
        <v>0.14499999999999957</v>
      </c>
    </row>
    <row r="1701" spans="1:22" x14ac:dyDescent="0.25">
      <c r="A1701">
        <v>-1016868381</v>
      </c>
      <c r="B1701">
        <v>6.3754545770686003E+18</v>
      </c>
      <c r="C1701">
        <v>271.15544404922701</v>
      </c>
      <c r="D1701">
        <v>-0.99488774062175001</v>
      </c>
      <c r="E1701">
        <v>0.58369177579879805</v>
      </c>
      <c r="F1701">
        <v>21.4524250030518</v>
      </c>
      <c r="G1701">
        <v>99</v>
      </c>
      <c r="H1701">
        <v>-4.3</v>
      </c>
      <c r="I1701" s="1">
        <v>-19</v>
      </c>
      <c r="J1701" t="s">
        <v>20</v>
      </c>
      <c r="K1701" t="s">
        <v>20</v>
      </c>
      <c r="L1701" t="s">
        <v>20</v>
      </c>
      <c r="O1701">
        <v>12.329000000000001</v>
      </c>
      <c r="P1701">
        <v>11.936999999999999</v>
      </c>
      <c r="Q1701">
        <v>11.804</v>
      </c>
      <c r="R1701">
        <v>-100</v>
      </c>
      <c r="S1701">
        <v>9.5154250030518011</v>
      </c>
      <c r="T1701" t="e">
        <v>#VALUE!</v>
      </c>
      <c r="U1701">
        <v>0.52500000000000036</v>
      </c>
      <c r="V1701">
        <v>0.13299999999999912</v>
      </c>
    </row>
    <row r="1702" spans="1:22" x14ac:dyDescent="0.25">
      <c r="A1702">
        <v>-1016868380</v>
      </c>
      <c r="B1702">
        <v>6.3754545770686003E+18</v>
      </c>
      <c r="C1702">
        <v>271.307980297055</v>
      </c>
      <c r="D1702">
        <v>-0.97748092753993998</v>
      </c>
      <c r="E1702">
        <v>0.64529383182525601</v>
      </c>
      <c r="F1702">
        <v>21.825494766235401</v>
      </c>
      <c r="G1702">
        <v>25.461523056030298</v>
      </c>
      <c r="R1702">
        <v>3.636028289794897</v>
      </c>
      <c r="S1702">
        <v>-100</v>
      </c>
      <c r="T1702">
        <v>-100</v>
      </c>
      <c r="U1702">
        <v>-100</v>
      </c>
      <c r="V1702">
        <v>-100</v>
      </c>
    </row>
    <row r="1703" spans="1:22" x14ac:dyDescent="0.25">
      <c r="A1703">
        <v>-1016868379</v>
      </c>
      <c r="B1703">
        <v>6.3754545770686003E+18</v>
      </c>
      <c r="C1703">
        <v>271.36768743305203</v>
      </c>
      <c r="D1703">
        <v>-0.97583657571553095</v>
      </c>
      <c r="E1703">
        <v>0.708873510360718</v>
      </c>
      <c r="F1703">
        <v>21.5766906738281</v>
      </c>
      <c r="G1703">
        <v>99</v>
      </c>
      <c r="R1703">
        <v>-100</v>
      </c>
      <c r="S1703">
        <v>-100</v>
      </c>
      <c r="T1703">
        <v>-100</v>
      </c>
      <c r="U1703">
        <v>-100</v>
      </c>
      <c r="V1703">
        <v>-100</v>
      </c>
    </row>
    <row r="1704" spans="1:22" x14ac:dyDescent="0.25">
      <c r="A1704">
        <v>-1016868378</v>
      </c>
      <c r="B1704">
        <v>6.3754545770686003E+18</v>
      </c>
      <c r="C1704">
        <v>271.34843223862299</v>
      </c>
      <c r="D1704">
        <v>-0.95810995095696305</v>
      </c>
      <c r="E1704">
        <v>0.65845489501953103</v>
      </c>
      <c r="F1704">
        <v>20.166925430297901</v>
      </c>
      <c r="G1704">
        <v>22.206253051757798</v>
      </c>
      <c r="H1704">
        <v>-2.5</v>
      </c>
      <c r="I1704" s="1">
        <v>0.6</v>
      </c>
      <c r="J1704">
        <v>14.978999999999999</v>
      </c>
      <c r="K1704">
        <v>14.144</v>
      </c>
      <c r="L1704">
        <v>13.746</v>
      </c>
      <c r="M1704">
        <v>13.337999999999999</v>
      </c>
      <c r="O1704">
        <v>12.026</v>
      </c>
      <c r="P1704">
        <v>11.685</v>
      </c>
      <c r="Q1704">
        <v>11.516</v>
      </c>
      <c r="R1704">
        <v>2.039327621459897</v>
      </c>
      <c r="S1704">
        <v>8.4819254302979008</v>
      </c>
      <c r="T1704">
        <v>6.4209254302979009</v>
      </c>
      <c r="U1704">
        <v>0.50999999999999979</v>
      </c>
      <c r="V1704">
        <v>0.16900000000000048</v>
      </c>
    </row>
    <row r="1705" spans="1:22" x14ac:dyDescent="0.25">
      <c r="A1705">
        <v>-1016868377</v>
      </c>
      <c r="B1705">
        <v>6.3754545770686003E+18</v>
      </c>
      <c r="C1705">
        <v>271.20375918549001</v>
      </c>
      <c r="D1705">
        <v>-0.96662568705092999</v>
      </c>
      <c r="E1705">
        <v>0.57516729831695601</v>
      </c>
      <c r="F1705">
        <v>21.429996490478501</v>
      </c>
      <c r="G1705">
        <v>24.3410835266113</v>
      </c>
      <c r="H1705">
        <v>8.6</v>
      </c>
      <c r="I1705" s="1">
        <v>0.8</v>
      </c>
      <c r="J1705">
        <v>15.99</v>
      </c>
      <c r="K1705">
        <v>14.959</v>
      </c>
      <c r="L1705">
        <v>14.617000000000001</v>
      </c>
      <c r="M1705">
        <v>14.119</v>
      </c>
      <c r="O1705">
        <v>12.835000000000001</v>
      </c>
      <c r="P1705">
        <v>12.523</v>
      </c>
      <c r="Q1705">
        <v>12.345000000000001</v>
      </c>
      <c r="R1705">
        <v>2.9110870361327983</v>
      </c>
      <c r="S1705">
        <v>8.9069964904785017</v>
      </c>
      <c r="T1705">
        <v>6.8129964904785005</v>
      </c>
      <c r="U1705">
        <v>0.49000000000000021</v>
      </c>
      <c r="V1705">
        <v>0.17799999999999905</v>
      </c>
    </row>
    <row r="1706" spans="1:22" x14ac:dyDescent="0.25">
      <c r="A1706">
        <v>-1016868376</v>
      </c>
      <c r="B1706">
        <v>6.3754545770686003E+18</v>
      </c>
      <c r="C1706">
        <v>271.29711237638702</v>
      </c>
      <c r="D1706">
        <v>-0.96217720273359497</v>
      </c>
      <c r="E1706">
        <v>0.63047277927398704</v>
      </c>
      <c r="F1706">
        <v>21.9781303405762</v>
      </c>
      <c r="G1706">
        <v>99</v>
      </c>
      <c r="R1706">
        <v>-100</v>
      </c>
      <c r="S1706">
        <v>-100</v>
      </c>
      <c r="T1706">
        <v>-100</v>
      </c>
      <c r="U1706">
        <v>-100</v>
      </c>
      <c r="V1706">
        <v>-100</v>
      </c>
    </row>
    <row r="1707" spans="1:22" x14ac:dyDescent="0.25">
      <c r="A1707">
        <v>-1016868375</v>
      </c>
      <c r="B1707">
        <v>6.3754545770686003E+18</v>
      </c>
      <c r="C1707">
        <v>271.18090266756298</v>
      </c>
      <c r="D1707">
        <v>-0.96512856516313095</v>
      </c>
      <c r="E1707">
        <v>0.57516729831695601</v>
      </c>
      <c r="F1707">
        <v>20.026927947998001</v>
      </c>
      <c r="G1707">
        <v>21.8715705871582</v>
      </c>
      <c r="H1707">
        <v>-1.4</v>
      </c>
      <c r="I1707" s="1">
        <v>1.3</v>
      </c>
      <c r="J1707">
        <v>12.624000000000001</v>
      </c>
      <c r="K1707">
        <v>11.237</v>
      </c>
      <c r="L1707">
        <v>10.760999999999999</v>
      </c>
      <c r="M1707">
        <v>10.081</v>
      </c>
      <c r="O1707">
        <v>8.2989999999999995</v>
      </c>
      <c r="P1707">
        <v>7.6779999999999999</v>
      </c>
      <c r="Q1707">
        <v>7.44</v>
      </c>
      <c r="R1707">
        <v>1.8446426391601989</v>
      </c>
      <c r="S1707">
        <v>12.348927947998</v>
      </c>
      <c r="T1707">
        <v>9.2659279479980015</v>
      </c>
      <c r="U1707">
        <v>0.8589999999999991</v>
      </c>
      <c r="V1707">
        <v>0.23799999999999955</v>
      </c>
    </row>
    <row r="1708" spans="1:22" x14ac:dyDescent="0.25">
      <c r="A1708">
        <v>-1016868374</v>
      </c>
      <c r="B1708">
        <v>6.3754545770686003E+18</v>
      </c>
      <c r="C1708">
        <v>271.30038413882301</v>
      </c>
      <c r="D1708">
        <v>-0.969278319769589</v>
      </c>
      <c r="E1708">
        <v>0.60207098722457897</v>
      </c>
      <c r="F1708">
        <v>21.590894699096701</v>
      </c>
      <c r="G1708">
        <v>99</v>
      </c>
      <c r="H1708">
        <v>-3</v>
      </c>
      <c r="I1708" s="1">
        <v>4.2</v>
      </c>
      <c r="J1708">
        <v>15.568</v>
      </c>
      <c r="K1708">
        <v>14.505000000000001</v>
      </c>
      <c r="L1708">
        <v>14.09</v>
      </c>
      <c r="M1708">
        <v>13.664999999999999</v>
      </c>
      <c r="O1708">
        <v>12.233000000000001</v>
      </c>
      <c r="P1708">
        <v>11.75</v>
      </c>
      <c r="Q1708">
        <v>11.561</v>
      </c>
      <c r="R1708">
        <v>-100</v>
      </c>
      <c r="S1708">
        <v>9.840894699096701</v>
      </c>
      <c r="T1708">
        <v>7.5008946990967011</v>
      </c>
      <c r="U1708">
        <v>0.6720000000000006</v>
      </c>
      <c r="V1708">
        <v>0.18900000000000006</v>
      </c>
    </row>
    <row r="1709" spans="1:22" x14ac:dyDescent="0.25">
      <c r="A1709">
        <v>-1016871383</v>
      </c>
      <c r="B1709">
        <v>6.3754194614159903E+18</v>
      </c>
      <c r="C1709">
        <v>270.18911845477402</v>
      </c>
      <c r="D1709">
        <v>-0.68146808553790394</v>
      </c>
      <c r="E1709">
        <v>0.52027058601379395</v>
      </c>
      <c r="F1709">
        <v>21.010438919067401</v>
      </c>
      <c r="G1709">
        <v>21.4792385101318</v>
      </c>
      <c r="H1709">
        <v>9.1</v>
      </c>
      <c r="I1709" s="1">
        <v>3</v>
      </c>
      <c r="J1709">
        <v>16.173999999999999</v>
      </c>
      <c r="K1709">
        <v>15.260999999999999</v>
      </c>
      <c r="L1709">
        <v>14.894</v>
      </c>
      <c r="M1709">
        <v>14.426</v>
      </c>
      <c r="O1709">
        <v>13.36</v>
      </c>
      <c r="P1709">
        <v>12.884</v>
      </c>
      <c r="Q1709">
        <v>12.669</v>
      </c>
      <c r="R1709">
        <v>0.46879959106439983</v>
      </c>
      <c r="S1709">
        <v>8.1264389190674002</v>
      </c>
      <c r="T1709">
        <v>6.1164389190674004</v>
      </c>
      <c r="U1709">
        <v>0.69099999999999895</v>
      </c>
      <c r="V1709">
        <v>0.21499999999999986</v>
      </c>
    </row>
    <row r="1710" spans="1:22" x14ac:dyDescent="0.25">
      <c r="A1710">
        <v>-1016871376</v>
      </c>
      <c r="B1710">
        <v>6.3754194614159903E+18</v>
      </c>
      <c r="C1710">
        <v>270.10175455184702</v>
      </c>
      <c r="D1710">
        <v>-0.69704463540934702</v>
      </c>
      <c r="E1710">
        <v>0.52088630199432395</v>
      </c>
      <c r="F1710">
        <v>21.6964321136475</v>
      </c>
      <c r="G1710">
        <v>25.1626796722412</v>
      </c>
      <c r="R1710">
        <v>3.4662475585937003</v>
      </c>
      <c r="S1710">
        <v>-100</v>
      </c>
      <c r="T1710">
        <v>-100</v>
      </c>
      <c r="U1710">
        <v>-100</v>
      </c>
      <c r="V1710">
        <v>-100</v>
      </c>
    </row>
    <row r="1711" spans="1:22" x14ac:dyDescent="0.25">
      <c r="A1711">
        <v>-1016871370</v>
      </c>
      <c r="B1711">
        <v>6.3754194614159903E+18</v>
      </c>
      <c r="C1711">
        <v>270.18348282695001</v>
      </c>
      <c r="D1711">
        <v>-0.69504244960766703</v>
      </c>
      <c r="E1711">
        <v>0.52027058601379395</v>
      </c>
      <c r="F1711">
        <v>19.956569671630898</v>
      </c>
      <c r="G1711">
        <v>22.3470649719238</v>
      </c>
      <c r="H1711">
        <v>8.4</v>
      </c>
      <c r="I1711" s="1">
        <v>7.8</v>
      </c>
      <c r="J1711">
        <v>14.949</v>
      </c>
      <c r="K1711">
        <v>14.07</v>
      </c>
      <c r="L1711">
        <v>13.741</v>
      </c>
      <c r="M1711">
        <v>13.339</v>
      </c>
      <c r="O1711">
        <v>12.058</v>
      </c>
      <c r="P1711">
        <v>11.69</v>
      </c>
      <c r="Q1711">
        <v>11.551</v>
      </c>
      <c r="R1711">
        <v>2.3904953002929012</v>
      </c>
      <c r="S1711">
        <v>8.266569671630899</v>
      </c>
      <c r="T1711">
        <v>6.2155696716308988</v>
      </c>
      <c r="U1711">
        <v>0.50699999999999967</v>
      </c>
      <c r="V1711">
        <v>0.13899999999999935</v>
      </c>
    </row>
    <row r="1712" spans="1:22" x14ac:dyDescent="0.25">
      <c r="A1712">
        <v>-1016871360</v>
      </c>
      <c r="B1712">
        <v>6.3754194614159903E+18</v>
      </c>
      <c r="C1712">
        <v>270.11956888493501</v>
      </c>
      <c r="D1712">
        <v>-0.71347763179022405</v>
      </c>
      <c r="E1712">
        <v>0.52916425466537498</v>
      </c>
      <c r="F1712">
        <v>20.815122604370099</v>
      </c>
      <c r="G1712">
        <v>22.7170600891113</v>
      </c>
      <c r="H1712">
        <v>7.4</v>
      </c>
      <c r="I1712" s="1">
        <v>-4.2</v>
      </c>
      <c r="J1712">
        <v>15.58</v>
      </c>
      <c r="K1712">
        <v>14.603</v>
      </c>
      <c r="L1712">
        <v>14.215999999999999</v>
      </c>
      <c r="M1712">
        <v>13.797000000000001</v>
      </c>
      <c r="O1712">
        <v>12.423</v>
      </c>
      <c r="P1712">
        <v>12.007</v>
      </c>
      <c r="Q1712">
        <v>11.872999999999999</v>
      </c>
      <c r="R1712">
        <v>1.9019374847412003</v>
      </c>
      <c r="S1712">
        <v>8.8081226043700998</v>
      </c>
      <c r="T1712">
        <v>6.5991226043701001</v>
      </c>
      <c r="U1712">
        <v>0.55000000000000071</v>
      </c>
      <c r="V1712">
        <v>0.13400000000000034</v>
      </c>
    </row>
    <row r="1713" spans="1:22" x14ac:dyDescent="0.25">
      <c r="A1713">
        <v>-1016871358</v>
      </c>
      <c r="B1713">
        <v>6.3754194614159903E+18</v>
      </c>
      <c r="C1713">
        <v>270.01303674333298</v>
      </c>
      <c r="D1713">
        <v>-0.71555856144516194</v>
      </c>
      <c r="E1713">
        <v>0.508228778839111</v>
      </c>
      <c r="F1713">
        <v>20.111818313598601</v>
      </c>
      <c r="G1713">
        <v>99</v>
      </c>
      <c r="H1713">
        <v>-0.5</v>
      </c>
      <c r="I1713" s="1">
        <v>-3.1</v>
      </c>
      <c r="J1713">
        <v>15.661</v>
      </c>
      <c r="K1713">
        <v>14.930999999999999</v>
      </c>
      <c r="L1713">
        <v>14.682</v>
      </c>
      <c r="M1713">
        <v>14.426</v>
      </c>
      <c r="O1713">
        <v>13.371</v>
      </c>
      <c r="P1713">
        <v>13.04</v>
      </c>
      <c r="Q1713">
        <v>12.978</v>
      </c>
      <c r="R1713">
        <v>-100</v>
      </c>
      <c r="S1713">
        <v>7.0718183135986017</v>
      </c>
      <c r="T1713">
        <v>5.4298183135986005</v>
      </c>
      <c r="U1713">
        <v>0.39300000000000068</v>
      </c>
      <c r="V1713">
        <v>6.1999999999999389E-2</v>
      </c>
    </row>
    <row r="1714" spans="1:22" x14ac:dyDescent="0.25">
      <c r="A1714">
        <v>-1016871344</v>
      </c>
      <c r="B1714">
        <v>6.3754194614180905E+18</v>
      </c>
      <c r="C1714">
        <v>270.06064291756701</v>
      </c>
      <c r="D1714">
        <v>-0.73967579474755896</v>
      </c>
      <c r="E1714">
        <v>0.51065260171890303</v>
      </c>
      <c r="F1714">
        <v>20.404705047607401</v>
      </c>
      <c r="G1714">
        <v>20.286642074585</v>
      </c>
      <c r="O1714">
        <v>15.738</v>
      </c>
      <c r="P1714">
        <v>15.114000000000001</v>
      </c>
      <c r="Q1714">
        <v>15.231</v>
      </c>
      <c r="R1714">
        <v>-0.11806297302240054</v>
      </c>
      <c r="S1714">
        <v>5.2907050476073998</v>
      </c>
      <c r="T1714">
        <v>-100</v>
      </c>
      <c r="U1714">
        <v>0.50699999999999967</v>
      </c>
      <c r="V1714">
        <v>-0.1169999999999991</v>
      </c>
    </row>
    <row r="1715" spans="1:22" x14ac:dyDescent="0.25">
      <c r="A1715">
        <v>-1016871330</v>
      </c>
      <c r="B1715">
        <v>6.3754194614159903E+18</v>
      </c>
      <c r="C1715">
        <v>270.02035462407099</v>
      </c>
      <c r="D1715">
        <v>-0.76620478588610696</v>
      </c>
      <c r="E1715">
        <v>0.50033956766128496</v>
      </c>
      <c r="F1715">
        <v>21.093181610107401</v>
      </c>
      <c r="G1715">
        <v>99</v>
      </c>
      <c r="H1715">
        <v>-2.2000000000000002</v>
      </c>
      <c r="I1715" s="1">
        <v>7.7</v>
      </c>
      <c r="J1715">
        <v>14.224</v>
      </c>
      <c r="K1715">
        <v>12.879</v>
      </c>
      <c r="L1715">
        <v>12.406000000000001</v>
      </c>
      <c r="M1715">
        <v>11.851000000000001</v>
      </c>
      <c r="O1715">
        <v>10.247999999999999</v>
      </c>
      <c r="P1715">
        <v>9.6389999999999993</v>
      </c>
      <c r="Q1715">
        <v>9.4350000000000005</v>
      </c>
      <c r="R1715">
        <v>-100</v>
      </c>
      <c r="S1715">
        <v>11.454181610107401</v>
      </c>
      <c r="T1715">
        <v>8.6871816101074</v>
      </c>
      <c r="U1715">
        <v>0.81299999999999883</v>
      </c>
      <c r="V1715">
        <v>0.20399999999999885</v>
      </c>
    </row>
    <row r="1716" spans="1:22" x14ac:dyDescent="0.25">
      <c r="A1716">
        <v>-1016871314</v>
      </c>
      <c r="B1716">
        <v>6.3754194614159903E+18</v>
      </c>
      <c r="C1716">
        <v>270.01429409564997</v>
      </c>
      <c r="D1716">
        <v>-0.80346350985195003</v>
      </c>
      <c r="E1716">
        <v>0.48645421862602201</v>
      </c>
      <c r="F1716">
        <v>21.2298278808594</v>
      </c>
      <c r="G1716">
        <v>23.9317817687988</v>
      </c>
      <c r="H1716">
        <v>-5.4</v>
      </c>
      <c r="I1716" s="1">
        <v>-1.4</v>
      </c>
      <c r="J1716">
        <v>16.085999999999999</v>
      </c>
      <c r="K1716">
        <v>15.103999999999999</v>
      </c>
      <c r="L1716">
        <v>14.721</v>
      </c>
      <c r="M1716">
        <v>14.286</v>
      </c>
      <c r="O1716">
        <v>13.007</v>
      </c>
      <c r="P1716">
        <v>12.52</v>
      </c>
      <c r="Q1716">
        <v>12.44</v>
      </c>
      <c r="R1716">
        <v>2.7019538879393998</v>
      </c>
      <c r="S1716">
        <v>8.7098278808594003</v>
      </c>
      <c r="T1716">
        <v>6.5088278808593998</v>
      </c>
      <c r="U1716">
        <v>0.56700000000000017</v>
      </c>
      <c r="V1716">
        <v>8.0000000000000071E-2</v>
      </c>
    </row>
    <row r="1717" spans="1:22" x14ac:dyDescent="0.25">
      <c r="A1717">
        <v>-1016866220</v>
      </c>
      <c r="B1717">
        <v>6.3754545781423503E+18</v>
      </c>
      <c r="C1717">
        <v>270.16883726497502</v>
      </c>
      <c r="D1717">
        <v>-0.731300379577971</v>
      </c>
      <c r="E1717">
        <v>0.514051854610443</v>
      </c>
      <c r="F1717">
        <v>19.107486724853501</v>
      </c>
      <c r="G1717">
        <v>23.994447708129901</v>
      </c>
      <c r="H1717">
        <v>-9.9</v>
      </c>
      <c r="I1717" s="1">
        <v>3.5</v>
      </c>
      <c r="J1717">
        <v>13.878</v>
      </c>
      <c r="K1717">
        <v>12.91</v>
      </c>
      <c r="L1717">
        <v>12.536</v>
      </c>
      <c r="M1717">
        <v>12.102</v>
      </c>
      <c r="O1717">
        <v>10.872</v>
      </c>
      <c r="P1717">
        <v>10.468</v>
      </c>
      <c r="Q1717">
        <v>10.317</v>
      </c>
      <c r="R1717">
        <v>4.8869609832763992</v>
      </c>
      <c r="S1717">
        <v>8.6394867248535014</v>
      </c>
      <c r="T1717">
        <v>6.5714867248535018</v>
      </c>
      <c r="U1717">
        <v>0.55499999999999972</v>
      </c>
      <c r="V1717">
        <v>0.1509999999999998</v>
      </c>
    </row>
    <row r="1718" spans="1:22" x14ac:dyDescent="0.25">
      <c r="A1718">
        <v>-1016866217</v>
      </c>
      <c r="B1718">
        <v>6.3754545781423503E+18</v>
      </c>
      <c r="C1718">
        <v>270.19308377464102</v>
      </c>
      <c r="D1718">
        <v>-0.75195470381602303</v>
      </c>
      <c r="E1718">
        <v>0.50243347883224498</v>
      </c>
      <c r="F1718">
        <v>21.665199279785199</v>
      </c>
      <c r="G1718">
        <v>99</v>
      </c>
      <c r="R1718">
        <v>-100</v>
      </c>
      <c r="S1718">
        <v>-100</v>
      </c>
      <c r="T1718">
        <v>-100</v>
      </c>
      <c r="U1718">
        <v>-100</v>
      </c>
      <c r="V1718">
        <v>-100</v>
      </c>
    </row>
    <row r="1719" spans="1:22" x14ac:dyDescent="0.25">
      <c r="A1719">
        <v>-1016866215</v>
      </c>
      <c r="B1719">
        <v>6.3754545781423503E+18</v>
      </c>
      <c r="C1719">
        <v>270.165756992149</v>
      </c>
      <c r="D1719">
        <v>-0.759383730578581</v>
      </c>
      <c r="E1719">
        <v>0.514051854610443</v>
      </c>
      <c r="F1719">
        <v>21.258113861083999</v>
      </c>
      <c r="G1719">
        <v>22.173015594482401</v>
      </c>
      <c r="H1719">
        <v>-1.8</v>
      </c>
      <c r="I1719" s="1">
        <v>-6.2</v>
      </c>
      <c r="J1719" t="s">
        <v>20</v>
      </c>
      <c r="K1719" t="s">
        <v>20</v>
      </c>
      <c r="L1719" t="s">
        <v>20</v>
      </c>
      <c r="O1719">
        <v>14.311999999999999</v>
      </c>
      <c r="P1719">
        <v>13.840999999999999</v>
      </c>
      <c r="Q1719">
        <v>13.673</v>
      </c>
      <c r="R1719">
        <v>0.91490173339840197</v>
      </c>
      <c r="S1719">
        <v>7.4171138610839993</v>
      </c>
      <c r="T1719" t="e">
        <v>#VALUE!</v>
      </c>
      <c r="U1719">
        <v>0.63899999999999935</v>
      </c>
      <c r="V1719">
        <v>0.16799999999999926</v>
      </c>
    </row>
    <row r="1720" spans="1:22" x14ac:dyDescent="0.25">
      <c r="A1720">
        <v>-1016866213</v>
      </c>
      <c r="B1720">
        <v>6.3754545781423503E+18</v>
      </c>
      <c r="C1720">
        <v>270.16809503726103</v>
      </c>
      <c r="D1720">
        <v>-0.74797800542599002</v>
      </c>
      <c r="E1720">
        <v>0.514051854610443</v>
      </c>
      <c r="F1720">
        <v>21.710893630981399</v>
      </c>
      <c r="G1720">
        <v>99</v>
      </c>
      <c r="R1720">
        <v>-100</v>
      </c>
      <c r="S1720">
        <v>-100</v>
      </c>
      <c r="T1720">
        <v>-100</v>
      </c>
      <c r="U1720">
        <v>-100</v>
      </c>
      <c r="V1720">
        <v>-100</v>
      </c>
    </row>
    <row r="1721" spans="1:22" x14ac:dyDescent="0.25">
      <c r="A1721">
        <v>-1016866211</v>
      </c>
      <c r="B1721">
        <v>6.3754545781423503E+18</v>
      </c>
      <c r="C1721">
        <v>270.18347074213301</v>
      </c>
      <c r="D1721">
        <v>-0.73019356917081302</v>
      </c>
      <c r="E1721">
        <v>0.50243347883224498</v>
      </c>
      <c r="F1721">
        <v>21.915340423583999</v>
      </c>
      <c r="G1721">
        <v>99</v>
      </c>
      <c r="R1721">
        <v>-100</v>
      </c>
      <c r="S1721">
        <v>-100</v>
      </c>
      <c r="T1721">
        <v>-100</v>
      </c>
      <c r="U1721">
        <v>-100</v>
      </c>
      <c r="V1721">
        <v>-100</v>
      </c>
    </row>
    <row r="1722" spans="1:22" x14ac:dyDescent="0.25">
      <c r="A1722">
        <v>-1016866201</v>
      </c>
      <c r="B1722">
        <v>6.3754545781423503E+18</v>
      </c>
      <c r="C1722">
        <v>270.154951460549</v>
      </c>
      <c r="D1722">
        <v>-0.84527508766483705</v>
      </c>
      <c r="E1722">
        <v>0.47783380746841397</v>
      </c>
      <c r="F1722">
        <v>19.937208175659201</v>
      </c>
      <c r="G1722">
        <v>22.789485931396499</v>
      </c>
      <c r="H1722">
        <v>1.8</v>
      </c>
      <c r="I1722" s="1">
        <v>2.2000000000000002</v>
      </c>
      <c r="J1722">
        <v>14.855</v>
      </c>
      <c r="K1722">
        <v>13.904999999999999</v>
      </c>
      <c r="L1722">
        <v>13.571999999999999</v>
      </c>
      <c r="M1722">
        <v>13.186</v>
      </c>
      <c r="O1722">
        <v>11.867000000000001</v>
      </c>
      <c r="P1722">
        <v>11.414999999999999</v>
      </c>
      <c r="Q1722">
        <v>11.278</v>
      </c>
      <c r="R1722">
        <v>2.8522777557372976</v>
      </c>
      <c r="S1722">
        <v>8.5222081756592019</v>
      </c>
      <c r="T1722">
        <v>6.3652081756592018</v>
      </c>
      <c r="U1722">
        <v>0.58900000000000041</v>
      </c>
      <c r="V1722">
        <v>0.13699999999999868</v>
      </c>
    </row>
    <row r="1723" spans="1:22" x14ac:dyDescent="0.25">
      <c r="A1723">
        <v>-1016866199</v>
      </c>
      <c r="B1723">
        <v>6.3754545781423503E+18</v>
      </c>
      <c r="C1723">
        <v>270.00568065489301</v>
      </c>
      <c r="D1723">
        <v>-0.83167961392966905</v>
      </c>
      <c r="E1723">
        <v>0.48692581057548501</v>
      </c>
      <c r="F1723">
        <v>21.988599777221701</v>
      </c>
      <c r="G1723">
        <v>24.142902374267599</v>
      </c>
      <c r="R1723">
        <v>2.1543025970458984</v>
      </c>
      <c r="S1723">
        <v>-100</v>
      </c>
      <c r="T1723">
        <v>-100</v>
      </c>
      <c r="U1723">
        <v>-100</v>
      </c>
      <c r="V1723">
        <v>-100</v>
      </c>
    </row>
    <row r="1724" spans="1:22" x14ac:dyDescent="0.25">
      <c r="A1724">
        <v>-1016866196</v>
      </c>
      <c r="B1724">
        <v>6.3754545781423503E+18</v>
      </c>
      <c r="C1724">
        <v>270.13319177107098</v>
      </c>
      <c r="D1724">
        <v>-0.86035682310477601</v>
      </c>
      <c r="E1724">
        <v>0.47885021567344699</v>
      </c>
      <c r="F1724">
        <v>21.439435958862301</v>
      </c>
      <c r="G1724">
        <v>99</v>
      </c>
      <c r="R1724">
        <v>-100</v>
      </c>
      <c r="S1724">
        <v>-100</v>
      </c>
      <c r="T1724">
        <v>-100</v>
      </c>
      <c r="U1724">
        <v>-100</v>
      </c>
      <c r="V1724">
        <v>-100</v>
      </c>
    </row>
    <row r="1725" spans="1:22" x14ac:dyDescent="0.25">
      <c r="A1725">
        <v>-1016866194</v>
      </c>
      <c r="B1725">
        <v>6.3754545781423503E+18</v>
      </c>
      <c r="C1725">
        <v>270.11369367591402</v>
      </c>
      <c r="D1725">
        <v>-0.75712986235156898</v>
      </c>
      <c r="E1725">
        <v>0.51156395673751798</v>
      </c>
      <c r="F1725">
        <v>21.110853195190401</v>
      </c>
      <c r="G1725">
        <v>99</v>
      </c>
      <c r="H1725">
        <v>-2.8</v>
      </c>
      <c r="I1725" s="1">
        <v>-23.5</v>
      </c>
      <c r="J1725">
        <v>15.15</v>
      </c>
      <c r="K1725">
        <v>14.159000000000001</v>
      </c>
      <c r="L1725">
        <v>13.801</v>
      </c>
      <c r="M1725">
        <v>13.409000000000001</v>
      </c>
      <c r="O1725">
        <v>12.124000000000001</v>
      </c>
      <c r="P1725">
        <v>11.723000000000001</v>
      </c>
      <c r="Q1725">
        <v>11.577</v>
      </c>
      <c r="R1725">
        <v>-100</v>
      </c>
      <c r="S1725">
        <v>9.3878531951904005</v>
      </c>
      <c r="T1725">
        <v>7.3098531951904011</v>
      </c>
      <c r="U1725">
        <v>0.5470000000000006</v>
      </c>
      <c r="V1725">
        <v>0.1460000000000008</v>
      </c>
    </row>
    <row r="1726" spans="1:22" x14ac:dyDescent="0.25">
      <c r="A1726">
        <v>-1016866193</v>
      </c>
      <c r="B1726">
        <v>6.3754545781423503E+18</v>
      </c>
      <c r="C1726">
        <v>270.13198164807397</v>
      </c>
      <c r="D1726">
        <v>-0.77367536523307801</v>
      </c>
      <c r="E1726">
        <v>0.51156395673751798</v>
      </c>
      <c r="F1726">
        <v>21.106777191162099</v>
      </c>
      <c r="G1726">
        <v>22.805154800415</v>
      </c>
      <c r="H1726">
        <v>-8.1999999999999993</v>
      </c>
      <c r="I1726" s="1">
        <v>8</v>
      </c>
      <c r="J1726" t="s">
        <v>20</v>
      </c>
      <c r="K1726" t="s">
        <v>20</v>
      </c>
      <c r="L1726" t="s">
        <v>20</v>
      </c>
      <c r="O1726">
        <v>14.505000000000001</v>
      </c>
      <c r="P1726">
        <v>14.340999999999999</v>
      </c>
      <c r="Q1726">
        <v>14.236000000000001</v>
      </c>
      <c r="R1726">
        <v>1.6983776092529013</v>
      </c>
      <c r="S1726">
        <v>6.7657771911620994</v>
      </c>
      <c r="T1726" t="e">
        <v>#VALUE!</v>
      </c>
      <c r="U1726">
        <v>0.26900000000000013</v>
      </c>
      <c r="V1726">
        <v>0.10499999999999865</v>
      </c>
    </row>
    <row r="1727" spans="1:22" x14ac:dyDescent="0.25">
      <c r="A1727">
        <v>-1016866189</v>
      </c>
      <c r="B1727">
        <v>6.3754545781423503E+18</v>
      </c>
      <c r="C1727">
        <v>270.16885179180798</v>
      </c>
      <c r="D1727">
        <v>-0.78067864407410703</v>
      </c>
      <c r="E1727">
        <v>0.48912227153778098</v>
      </c>
      <c r="F1727">
        <v>19.6426906585693</v>
      </c>
      <c r="G1727">
        <v>22.6647834777832</v>
      </c>
      <c r="H1727">
        <v>-18.7</v>
      </c>
      <c r="I1727" s="1">
        <v>6.7</v>
      </c>
      <c r="J1727" t="s">
        <v>20</v>
      </c>
      <c r="K1727" t="s">
        <v>20</v>
      </c>
      <c r="L1727" t="s">
        <v>20</v>
      </c>
      <c r="O1727">
        <v>12.092000000000001</v>
      </c>
      <c r="P1727">
        <v>11.753</v>
      </c>
      <c r="Q1727">
        <v>11.657</v>
      </c>
      <c r="R1727">
        <v>3.0220928192138992</v>
      </c>
      <c r="S1727">
        <v>7.8896906585693003</v>
      </c>
      <c r="T1727" t="e">
        <v>#VALUE!</v>
      </c>
      <c r="U1727">
        <v>0.4350000000000005</v>
      </c>
      <c r="V1727">
        <v>9.6000000000000085E-2</v>
      </c>
    </row>
    <row r="1728" spans="1:22" x14ac:dyDescent="0.25">
      <c r="A1728">
        <v>-1016866188</v>
      </c>
      <c r="B1728">
        <v>6.3754545781423503E+18</v>
      </c>
      <c r="C1728">
        <v>270.09039887893402</v>
      </c>
      <c r="D1728">
        <v>-0.77193747737126195</v>
      </c>
      <c r="E1728">
        <v>0.50318026542663596</v>
      </c>
      <c r="F1728">
        <v>20.782932281494102</v>
      </c>
      <c r="G1728">
        <v>22.66623878479</v>
      </c>
      <c r="H1728">
        <v>-1.9</v>
      </c>
      <c r="I1728" s="1">
        <v>-7.4</v>
      </c>
      <c r="J1728">
        <v>15.438000000000001</v>
      </c>
      <c r="K1728">
        <v>14.465999999999999</v>
      </c>
      <c r="L1728">
        <v>14.113</v>
      </c>
      <c r="M1728">
        <v>13.669</v>
      </c>
      <c r="O1728">
        <v>12.393000000000001</v>
      </c>
      <c r="P1728">
        <v>12.012</v>
      </c>
      <c r="Q1728">
        <v>11.858000000000001</v>
      </c>
      <c r="R1728">
        <v>1.8833065032958984</v>
      </c>
      <c r="S1728">
        <v>8.7709322814941011</v>
      </c>
      <c r="T1728">
        <v>6.669932281494102</v>
      </c>
      <c r="U1728">
        <v>0.53500000000000014</v>
      </c>
      <c r="V1728">
        <v>0.15399999999999991</v>
      </c>
    </row>
    <row r="1729" spans="1:22" x14ac:dyDescent="0.25">
      <c r="A1729">
        <v>-1016866187</v>
      </c>
      <c r="B1729">
        <v>6.3754545781423503E+18</v>
      </c>
      <c r="C1729">
        <v>270.13538699859498</v>
      </c>
      <c r="D1729">
        <v>-0.76893850857067403</v>
      </c>
      <c r="E1729">
        <v>0.51156395673751798</v>
      </c>
      <c r="F1729">
        <v>21.8499240875244</v>
      </c>
      <c r="G1729">
        <v>25.682575225830099</v>
      </c>
      <c r="R1729">
        <v>3.8326511383056996</v>
      </c>
      <c r="S1729">
        <v>-100</v>
      </c>
      <c r="T1729">
        <v>-100</v>
      </c>
      <c r="U1729">
        <v>-100</v>
      </c>
      <c r="V1729">
        <v>-100</v>
      </c>
    </row>
    <row r="1730" spans="1:22" x14ac:dyDescent="0.25">
      <c r="A1730">
        <v>-1016866185</v>
      </c>
      <c r="B1730">
        <v>6.3754545781423503E+18</v>
      </c>
      <c r="C1730">
        <v>270.18590070664402</v>
      </c>
      <c r="D1730">
        <v>-0.82119879495739501</v>
      </c>
      <c r="E1730">
        <v>0.47076615691184998</v>
      </c>
      <c r="F1730">
        <v>19.734825134277301</v>
      </c>
      <c r="G1730">
        <v>99</v>
      </c>
      <c r="H1730">
        <v>-7.3</v>
      </c>
      <c r="I1730" s="1">
        <v>4.8</v>
      </c>
      <c r="J1730">
        <v>14.753</v>
      </c>
      <c r="K1730">
        <v>13.848000000000001</v>
      </c>
      <c r="L1730">
        <v>13.541</v>
      </c>
      <c r="M1730">
        <v>13.163</v>
      </c>
      <c r="O1730">
        <v>11.923999999999999</v>
      </c>
      <c r="P1730">
        <v>11.510999999999999</v>
      </c>
      <c r="Q1730">
        <v>11.414</v>
      </c>
      <c r="R1730">
        <v>-100</v>
      </c>
      <c r="S1730">
        <v>8.2238251342773019</v>
      </c>
      <c r="T1730">
        <v>6.1938251342773007</v>
      </c>
      <c r="U1730">
        <v>0.50999999999999979</v>
      </c>
      <c r="V1730">
        <v>9.6999999999999531E-2</v>
      </c>
    </row>
    <row r="1731" spans="1:22" x14ac:dyDescent="0.25">
      <c r="A1731">
        <v>-1016866183</v>
      </c>
      <c r="B1731">
        <v>6.3754545781423503E+18</v>
      </c>
      <c r="C1731">
        <v>270.11332806124898</v>
      </c>
      <c r="D1731">
        <v>-0.77295842096402201</v>
      </c>
      <c r="E1731">
        <v>0.50318026542663596</v>
      </c>
      <c r="F1731">
        <v>21.0972805023193</v>
      </c>
      <c r="G1731">
        <v>22.401807785034201</v>
      </c>
      <c r="R1731">
        <v>1.3045272827149006</v>
      </c>
      <c r="S1731">
        <v>-100</v>
      </c>
      <c r="T1731">
        <v>-100</v>
      </c>
      <c r="U1731">
        <v>-100</v>
      </c>
      <c r="V1731">
        <v>-100</v>
      </c>
    </row>
    <row r="1732" spans="1:22" x14ac:dyDescent="0.25">
      <c r="A1732">
        <v>-1016866182</v>
      </c>
      <c r="B1732">
        <v>6.3754545781423503E+18</v>
      </c>
      <c r="C1732">
        <v>270.045101055933</v>
      </c>
      <c r="D1732">
        <v>-0.83398492201138497</v>
      </c>
      <c r="E1732">
        <v>0.47745963931083701</v>
      </c>
      <c r="F1732">
        <v>20.1548862457275</v>
      </c>
      <c r="G1732">
        <v>99</v>
      </c>
      <c r="H1732">
        <v>7</v>
      </c>
      <c r="I1732" s="1">
        <v>-5.2</v>
      </c>
      <c r="J1732">
        <v>14.941000000000001</v>
      </c>
      <c r="K1732">
        <v>14.098000000000001</v>
      </c>
      <c r="L1732">
        <v>13.749000000000001</v>
      </c>
      <c r="M1732">
        <v>13.382</v>
      </c>
      <c r="O1732">
        <v>12.228999999999999</v>
      </c>
      <c r="P1732">
        <v>11.832000000000001</v>
      </c>
      <c r="Q1732">
        <v>11.804</v>
      </c>
      <c r="R1732">
        <v>-100</v>
      </c>
      <c r="S1732">
        <v>8.3228862457274992</v>
      </c>
      <c r="T1732">
        <v>6.4058862457274994</v>
      </c>
      <c r="U1732">
        <v>0.42499999999999893</v>
      </c>
      <c r="V1732">
        <v>2.8000000000000469E-2</v>
      </c>
    </row>
    <row r="1733" spans="1:22" x14ac:dyDescent="0.25">
      <c r="A1733">
        <v>-1016866178</v>
      </c>
      <c r="B1733">
        <v>6.3754545781423503E+18</v>
      </c>
      <c r="C1733">
        <v>270.17981330005398</v>
      </c>
      <c r="D1733">
        <v>-0.782290939627591</v>
      </c>
      <c r="E1733">
        <v>0.48425763845443698</v>
      </c>
      <c r="F1733">
        <v>21.7937622070313</v>
      </c>
      <c r="G1733">
        <v>24.909824371337901</v>
      </c>
      <c r="R1733">
        <v>3.1160621643066015</v>
      </c>
      <c r="S1733">
        <v>-100</v>
      </c>
      <c r="T1733">
        <v>-100</v>
      </c>
      <c r="U1733">
        <v>-100</v>
      </c>
      <c r="V1733">
        <v>-100</v>
      </c>
    </row>
    <row r="1734" spans="1:22" x14ac:dyDescent="0.25">
      <c r="A1734">
        <v>-1016866171</v>
      </c>
      <c r="B1734">
        <v>6.3754545781423503E+18</v>
      </c>
      <c r="C1734">
        <v>270.02589278476501</v>
      </c>
      <c r="D1734">
        <v>-0.824920123267331</v>
      </c>
      <c r="E1734">
        <v>0.48692581057548501</v>
      </c>
      <c r="F1734">
        <v>20.449405670166001</v>
      </c>
      <c r="G1734">
        <v>99</v>
      </c>
      <c r="H1734">
        <v>-11</v>
      </c>
      <c r="I1734" s="1">
        <v>-12.5</v>
      </c>
      <c r="J1734">
        <v>14.039</v>
      </c>
      <c r="K1734">
        <v>12.951000000000001</v>
      </c>
      <c r="L1734">
        <v>12.500999999999999</v>
      </c>
      <c r="M1734">
        <v>11.989000000000001</v>
      </c>
      <c r="O1734">
        <v>10.486000000000001</v>
      </c>
      <c r="P1734">
        <v>9.9190000000000005</v>
      </c>
      <c r="Q1734">
        <v>9.8049999999999997</v>
      </c>
      <c r="R1734">
        <v>-100</v>
      </c>
      <c r="S1734">
        <v>10.530405670166001</v>
      </c>
      <c r="T1734">
        <v>7.948405670166002</v>
      </c>
      <c r="U1734">
        <v>0.68100000000000094</v>
      </c>
      <c r="V1734">
        <v>0.11400000000000077</v>
      </c>
    </row>
    <row r="1735" spans="1:22" x14ac:dyDescent="0.25">
      <c r="A1735">
        <v>-1016866169</v>
      </c>
      <c r="B1735">
        <v>6.3754545781423503E+18</v>
      </c>
      <c r="C1735">
        <v>270.070522858613</v>
      </c>
      <c r="D1735">
        <v>-0.88227181107375996</v>
      </c>
      <c r="E1735">
        <v>0.47661647200584401</v>
      </c>
      <c r="F1735">
        <v>21.627222061157202</v>
      </c>
      <c r="G1735">
        <v>99</v>
      </c>
      <c r="R1735">
        <v>-100</v>
      </c>
      <c r="S1735">
        <v>-100</v>
      </c>
      <c r="T1735">
        <v>-100</v>
      </c>
      <c r="U1735">
        <v>-100</v>
      </c>
      <c r="V1735">
        <v>-100</v>
      </c>
    </row>
    <row r="1736" spans="1:22" x14ac:dyDescent="0.25">
      <c r="A1736">
        <v>-1016866168</v>
      </c>
      <c r="B1736">
        <v>6.3754545781423503E+18</v>
      </c>
      <c r="C1736">
        <v>270.09136681239801</v>
      </c>
      <c r="D1736">
        <v>-0.88081091110558596</v>
      </c>
      <c r="E1736">
        <v>0.47623857855796797</v>
      </c>
      <c r="F1736">
        <v>21.994997024536101</v>
      </c>
      <c r="G1736">
        <v>25.3856906890869</v>
      </c>
      <c r="R1736">
        <v>3.390693664550799</v>
      </c>
      <c r="S1736">
        <v>-100</v>
      </c>
      <c r="T1736">
        <v>-100</v>
      </c>
      <c r="U1736">
        <v>-100</v>
      </c>
      <c r="V1736">
        <v>-100</v>
      </c>
    </row>
    <row r="1737" spans="1:22" x14ac:dyDescent="0.25">
      <c r="A1737">
        <v>-1016866166</v>
      </c>
      <c r="B1737">
        <v>6.3754545781423503E+18</v>
      </c>
      <c r="C1737">
        <v>270.06658952175098</v>
      </c>
      <c r="D1737">
        <v>-0.87436996223189001</v>
      </c>
      <c r="E1737">
        <v>0.47661647200584401</v>
      </c>
      <c r="F1737">
        <v>20.422040939331101</v>
      </c>
      <c r="G1737">
        <v>22.774442672729499</v>
      </c>
      <c r="H1737">
        <v>-9.1</v>
      </c>
      <c r="I1737" s="1">
        <v>-3.7</v>
      </c>
      <c r="J1737">
        <v>14.36</v>
      </c>
      <c r="K1737">
        <v>13.361000000000001</v>
      </c>
      <c r="L1737">
        <v>13.007</v>
      </c>
      <c r="M1737">
        <v>12.632999999999999</v>
      </c>
      <c r="O1737">
        <v>11.326000000000001</v>
      </c>
      <c r="P1737">
        <v>10.903</v>
      </c>
      <c r="Q1737">
        <v>10.695</v>
      </c>
      <c r="R1737">
        <v>2.3524017333983984</v>
      </c>
      <c r="S1737">
        <v>9.5190409393311004</v>
      </c>
      <c r="T1737">
        <v>7.4150409393311012</v>
      </c>
      <c r="U1737">
        <v>0.63100000000000023</v>
      </c>
      <c r="V1737">
        <v>0.20800000000000018</v>
      </c>
    </row>
    <row r="1738" spans="1:22" x14ac:dyDescent="0.25">
      <c r="A1738">
        <v>-1016866161</v>
      </c>
      <c r="B1738">
        <v>6.3754545781423503E+18</v>
      </c>
      <c r="C1738">
        <v>270.17905000011001</v>
      </c>
      <c r="D1738">
        <v>-0.85155334844526498</v>
      </c>
      <c r="E1738">
        <v>0.47783380746841397</v>
      </c>
      <c r="F1738">
        <v>22.036333084106399</v>
      </c>
      <c r="G1738">
        <v>99</v>
      </c>
      <c r="R1738">
        <v>-100</v>
      </c>
      <c r="S1738">
        <v>-100</v>
      </c>
      <c r="T1738">
        <v>-100</v>
      </c>
      <c r="U1738">
        <v>-100</v>
      </c>
      <c r="V1738">
        <v>-100</v>
      </c>
    </row>
    <row r="1739" spans="1:22" x14ac:dyDescent="0.25">
      <c r="A1739">
        <v>-1016866160</v>
      </c>
      <c r="B1739">
        <v>6.3754545781423503E+18</v>
      </c>
      <c r="C1739">
        <v>270.03382410370699</v>
      </c>
      <c r="D1739">
        <v>-0.86387549267359898</v>
      </c>
      <c r="E1739">
        <v>0.47640347480773898</v>
      </c>
      <c r="F1739">
        <v>17.862442016601602</v>
      </c>
      <c r="G1739">
        <v>23.0884189605713</v>
      </c>
      <c r="H1739">
        <v>-2.1</v>
      </c>
      <c r="I1739" s="1">
        <v>2.2000000000000002</v>
      </c>
      <c r="J1739">
        <v>13.374000000000001</v>
      </c>
      <c r="K1739">
        <v>12.622</v>
      </c>
      <c r="L1739">
        <v>12.356</v>
      </c>
      <c r="M1739">
        <v>12.055</v>
      </c>
      <c r="O1739">
        <v>10.920999999999999</v>
      </c>
      <c r="P1739">
        <v>10.558</v>
      </c>
      <c r="Q1739">
        <v>10.465</v>
      </c>
      <c r="R1739">
        <v>5.2259769439696981</v>
      </c>
      <c r="S1739">
        <v>7.3044420166016018</v>
      </c>
      <c r="T1739">
        <v>5.5064420166016017</v>
      </c>
      <c r="U1739">
        <v>0.45599999999999952</v>
      </c>
      <c r="V1739">
        <v>9.2999999999999972E-2</v>
      </c>
    </row>
    <row r="1740" spans="1:22" x14ac:dyDescent="0.25">
      <c r="A1740">
        <v>-1016866152</v>
      </c>
      <c r="B1740">
        <v>6.3754545781423503E+18</v>
      </c>
      <c r="C1740">
        <v>270.05834604527701</v>
      </c>
      <c r="D1740">
        <v>-0.85056843456597397</v>
      </c>
      <c r="E1740">
        <v>0.47745963931083701</v>
      </c>
      <c r="F1740">
        <v>20.450952529907202</v>
      </c>
      <c r="G1740">
        <v>23.766006469726602</v>
      </c>
      <c r="H1740">
        <v>0.3</v>
      </c>
      <c r="I1740" s="1">
        <v>-2.7</v>
      </c>
      <c r="J1740">
        <v>15.371</v>
      </c>
      <c r="K1740">
        <v>14.519</v>
      </c>
      <c r="L1740">
        <v>14.259</v>
      </c>
      <c r="M1740">
        <v>13.907999999999999</v>
      </c>
      <c r="O1740">
        <v>12.698</v>
      </c>
      <c r="P1740">
        <v>12.351000000000001</v>
      </c>
      <c r="Q1740">
        <v>12.266999999999999</v>
      </c>
      <c r="R1740">
        <v>3.3150539398193999</v>
      </c>
      <c r="S1740">
        <v>8.0999525299072008</v>
      </c>
      <c r="T1740">
        <v>6.1919525299072014</v>
      </c>
      <c r="U1740">
        <v>0.43100000000000094</v>
      </c>
      <c r="V1740">
        <v>8.4000000000001407E-2</v>
      </c>
    </row>
    <row r="1741" spans="1:22" x14ac:dyDescent="0.25">
      <c r="A1741">
        <v>-1016866147</v>
      </c>
      <c r="B1741">
        <v>6.3754545781423503E+18</v>
      </c>
      <c r="C1741">
        <v>270.12989433576098</v>
      </c>
      <c r="D1741">
        <v>-0.85457324603620599</v>
      </c>
      <c r="E1741">
        <v>0.47885021567344699</v>
      </c>
      <c r="F1741">
        <v>19.4547729492188</v>
      </c>
      <c r="G1741">
        <v>99</v>
      </c>
      <c r="H1741">
        <v>-7</v>
      </c>
      <c r="I1741" s="1">
        <v>-10.8</v>
      </c>
      <c r="J1741" t="s">
        <v>20</v>
      </c>
      <c r="K1741" t="s">
        <v>20</v>
      </c>
      <c r="L1741" t="s">
        <v>20</v>
      </c>
      <c r="O1741">
        <v>12.106999999999999</v>
      </c>
      <c r="P1741">
        <v>11.757999999999999</v>
      </c>
      <c r="Q1741">
        <v>11.65</v>
      </c>
      <c r="R1741">
        <v>-100</v>
      </c>
      <c r="S1741">
        <v>7.6967729492188006</v>
      </c>
      <c r="T1741" t="e">
        <v>#VALUE!</v>
      </c>
      <c r="U1741">
        <v>0.45699999999999896</v>
      </c>
      <c r="V1741">
        <v>0.10799999999999876</v>
      </c>
    </row>
    <row r="1742" spans="1:22" x14ac:dyDescent="0.25">
      <c r="A1742">
        <v>-1016866146</v>
      </c>
      <c r="B1742">
        <v>6.3754545781423503E+18</v>
      </c>
      <c r="C1742">
        <v>270.07873804257702</v>
      </c>
      <c r="D1742">
        <v>-0.833739010107722</v>
      </c>
      <c r="E1742">
        <v>0.47745963931083701</v>
      </c>
      <c r="F1742">
        <v>21.574165344238299</v>
      </c>
      <c r="G1742">
        <v>23.664627075195298</v>
      </c>
      <c r="H1742">
        <v>-1.1000000000000001</v>
      </c>
      <c r="I1742" s="1">
        <v>4.5</v>
      </c>
      <c r="J1742">
        <v>16.356000000000002</v>
      </c>
      <c r="K1742">
        <v>15.513999999999999</v>
      </c>
      <c r="L1742">
        <v>15.222</v>
      </c>
      <c r="M1742">
        <v>14.898</v>
      </c>
      <c r="O1742">
        <v>13.584</v>
      </c>
      <c r="P1742">
        <v>13.172000000000001</v>
      </c>
      <c r="Q1742">
        <v>12.962999999999999</v>
      </c>
      <c r="R1742">
        <v>2.0904617309569993</v>
      </c>
      <c r="S1742">
        <v>8.4021653442382984</v>
      </c>
      <c r="T1742">
        <v>6.3521653442382995</v>
      </c>
      <c r="U1742">
        <v>0.62100000000000044</v>
      </c>
      <c r="V1742">
        <v>0.20900000000000141</v>
      </c>
    </row>
    <row r="1743" spans="1:22" x14ac:dyDescent="0.25">
      <c r="A1743">
        <v>-1016866141</v>
      </c>
      <c r="B1743">
        <v>6.3754545781423503E+18</v>
      </c>
      <c r="C1743">
        <v>270.17161876240999</v>
      </c>
      <c r="D1743">
        <v>-0.81930622290341604</v>
      </c>
      <c r="E1743">
        <v>0.47076615691184998</v>
      </c>
      <c r="F1743">
        <v>20.917768478393601</v>
      </c>
      <c r="G1743">
        <v>22.847202301025401</v>
      </c>
      <c r="H1743">
        <v>9.3000000000000007</v>
      </c>
      <c r="I1743" s="1">
        <v>4.9000000000000004</v>
      </c>
      <c r="J1743">
        <v>15.654999999999999</v>
      </c>
      <c r="K1743">
        <v>14.641</v>
      </c>
      <c r="L1743">
        <v>14.298</v>
      </c>
      <c r="M1743">
        <v>13.94</v>
      </c>
      <c r="O1743">
        <v>12.67</v>
      </c>
      <c r="P1743">
        <v>12.284000000000001</v>
      </c>
      <c r="Q1743">
        <v>12.14</v>
      </c>
      <c r="R1743">
        <v>1.9294338226318004</v>
      </c>
      <c r="S1743">
        <v>8.6337684783936002</v>
      </c>
      <c r="T1743">
        <v>6.6197684783936008</v>
      </c>
      <c r="U1743">
        <v>0.52999999999999936</v>
      </c>
      <c r="V1743">
        <v>0.14400000000000013</v>
      </c>
    </row>
    <row r="1744" spans="1:22" x14ac:dyDescent="0.25">
      <c r="A1744">
        <v>-1016866139</v>
      </c>
      <c r="B1744">
        <v>6.3754545781423503E+18</v>
      </c>
      <c r="C1744">
        <v>270.03281376744599</v>
      </c>
      <c r="D1744">
        <v>-0.79955573253657997</v>
      </c>
      <c r="E1744">
        <v>0.48645421862602201</v>
      </c>
      <c r="F1744">
        <v>20.898004531860401</v>
      </c>
      <c r="G1744">
        <v>99</v>
      </c>
      <c r="H1744">
        <v>0.9</v>
      </c>
      <c r="I1744" s="1">
        <v>0.9</v>
      </c>
      <c r="J1744">
        <v>16.8</v>
      </c>
      <c r="K1744">
        <v>15.840999999999999</v>
      </c>
      <c r="L1744">
        <v>15.831</v>
      </c>
      <c r="M1744">
        <v>15.164999999999999</v>
      </c>
      <c r="O1744">
        <v>14.249000000000001</v>
      </c>
      <c r="P1744">
        <v>13.914</v>
      </c>
      <c r="Q1744">
        <v>13.872</v>
      </c>
      <c r="R1744">
        <v>-100</v>
      </c>
      <c r="S1744">
        <v>6.9840045318604016</v>
      </c>
      <c r="T1744">
        <v>5.0670045318604018</v>
      </c>
      <c r="U1744">
        <v>0.37700000000000067</v>
      </c>
      <c r="V1744">
        <v>4.1999999999999815E-2</v>
      </c>
    </row>
    <row r="1745" spans="1:22" x14ac:dyDescent="0.25">
      <c r="A1745">
        <v>-1016866135</v>
      </c>
      <c r="B1745">
        <v>6.3754545781423503E+18</v>
      </c>
      <c r="C1745">
        <v>270.16530720927801</v>
      </c>
      <c r="D1745">
        <v>-0.81886409568923901</v>
      </c>
      <c r="E1745">
        <v>0.48912227153778098</v>
      </c>
      <c r="F1745">
        <v>19.433677673339801</v>
      </c>
      <c r="G1745">
        <v>99</v>
      </c>
      <c r="H1745">
        <v>-1.2</v>
      </c>
      <c r="I1745" s="1">
        <v>-16.2</v>
      </c>
      <c r="J1745">
        <v>13.726000000000001</v>
      </c>
      <c r="K1745">
        <v>12.831</v>
      </c>
      <c r="L1745">
        <v>12.548</v>
      </c>
      <c r="M1745">
        <v>12.239000000000001</v>
      </c>
      <c r="O1745">
        <v>11.074</v>
      </c>
      <c r="P1745">
        <v>10.723000000000001</v>
      </c>
      <c r="Q1745">
        <v>10.571</v>
      </c>
      <c r="R1745">
        <v>-100</v>
      </c>
      <c r="S1745">
        <v>8.7106776733398004</v>
      </c>
      <c r="T1745">
        <v>6.8856776733398011</v>
      </c>
      <c r="U1745">
        <v>0.50300000000000011</v>
      </c>
      <c r="V1745">
        <v>0.15200000000000102</v>
      </c>
    </row>
    <row r="1746" spans="1:22" x14ac:dyDescent="0.25">
      <c r="A1746">
        <v>-1016866134</v>
      </c>
      <c r="B1746">
        <v>6.3754545781423503E+18</v>
      </c>
      <c r="C1746">
        <v>270.08716200766997</v>
      </c>
      <c r="D1746">
        <v>-0.80480062757433901</v>
      </c>
      <c r="E1746">
        <v>0.494246065616608</v>
      </c>
      <c r="F1746">
        <v>20.117059707641602</v>
      </c>
      <c r="G1746">
        <v>23.880245208740199</v>
      </c>
      <c r="H1746">
        <v>-1.4</v>
      </c>
      <c r="I1746" s="1">
        <v>0.1</v>
      </c>
      <c r="J1746">
        <v>14.401</v>
      </c>
      <c r="K1746">
        <v>13.446</v>
      </c>
      <c r="L1746">
        <v>13.14</v>
      </c>
      <c r="M1746">
        <v>12.765000000000001</v>
      </c>
      <c r="O1746">
        <v>11.515000000000001</v>
      </c>
      <c r="P1746">
        <v>11.125999999999999</v>
      </c>
      <c r="Q1746">
        <v>10.954000000000001</v>
      </c>
      <c r="R1746">
        <v>3.7631855010985973</v>
      </c>
      <c r="S1746">
        <v>8.9910597076416021</v>
      </c>
      <c r="T1746">
        <v>6.977059707641601</v>
      </c>
      <c r="U1746">
        <v>0.56099999999999994</v>
      </c>
      <c r="V1746">
        <v>0.17199999999999882</v>
      </c>
    </row>
    <row r="1747" spans="1:22" x14ac:dyDescent="0.25">
      <c r="A1747">
        <v>-1016866132</v>
      </c>
      <c r="B1747">
        <v>6.3754545781423503E+18</v>
      </c>
      <c r="C1747">
        <v>270.02658533379503</v>
      </c>
      <c r="D1747">
        <v>-0.80618450824866505</v>
      </c>
      <c r="E1747">
        <v>0.48645421862602201</v>
      </c>
      <c r="F1747">
        <v>16.415065765380898</v>
      </c>
      <c r="G1747">
        <v>22.282588958740199</v>
      </c>
      <c r="H1747">
        <v>7.8</v>
      </c>
      <c r="I1747" s="1">
        <v>-9.6999999999999993</v>
      </c>
      <c r="J1747">
        <v>11.646000000000001</v>
      </c>
      <c r="K1747">
        <v>10.887</v>
      </c>
      <c r="L1747">
        <v>10.663</v>
      </c>
      <c r="M1747">
        <v>10.384</v>
      </c>
      <c r="O1747">
        <v>9.3040000000000003</v>
      </c>
      <c r="P1747">
        <v>8.9239999999999995</v>
      </c>
      <c r="Q1747">
        <v>8.84</v>
      </c>
      <c r="R1747">
        <v>5.8675231933593004</v>
      </c>
      <c r="S1747">
        <v>7.491065765380899</v>
      </c>
      <c r="T1747">
        <v>5.7520657653808982</v>
      </c>
      <c r="U1747">
        <v>0.46400000000000041</v>
      </c>
      <c r="V1747">
        <v>8.3999999999999631E-2</v>
      </c>
    </row>
    <row r="1748" spans="1:22" x14ac:dyDescent="0.25">
      <c r="A1748">
        <v>-1016866127</v>
      </c>
      <c r="B1748">
        <v>6.3754545781423503E+18</v>
      </c>
      <c r="C1748">
        <v>270.00536816138998</v>
      </c>
      <c r="D1748">
        <v>-0.89159221113661502</v>
      </c>
      <c r="E1748">
        <v>0.48707690834999101</v>
      </c>
      <c r="F1748">
        <v>20.124122619628899</v>
      </c>
      <c r="G1748">
        <v>99</v>
      </c>
      <c r="H1748">
        <v>0</v>
      </c>
      <c r="I1748" s="1">
        <v>-4.7</v>
      </c>
      <c r="J1748">
        <v>14.721</v>
      </c>
      <c r="K1748">
        <v>13.817</v>
      </c>
      <c r="L1748">
        <v>13.494999999999999</v>
      </c>
      <c r="M1748">
        <v>13.138999999999999</v>
      </c>
      <c r="O1748">
        <v>11.946999999999999</v>
      </c>
      <c r="P1748">
        <v>11.548999999999999</v>
      </c>
      <c r="Q1748">
        <v>11.44</v>
      </c>
      <c r="R1748">
        <v>-100</v>
      </c>
      <c r="S1748">
        <v>8.5751226196288997</v>
      </c>
      <c r="T1748">
        <v>6.6291226196288999</v>
      </c>
      <c r="U1748">
        <v>0.50699999999999967</v>
      </c>
      <c r="V1748">
        <v>0.10899999999999999</v>
      </c>
    </row>
    <row r="1749" spans="1:22" x14ac:dyDescent="0.25">
      <c r="A1749">
        <v>-1016866122</v>
      </c>
      <c r="B1749">
        <v>6.3754545781423503E+18</v>
      </c>
      <c r="C1749">
        <v>270.03433300921603</v>
      </c>
      <c r="D1749">
        <v>-0.89833721360942098</v>
      </c>
      <c r="E1749">
        <v>0.47863802313804599</v>
      </c>
      <c r="F1749">
        <v>20.7545776367188</v>
      </c>
      <c r="G1749">
        <v>99</v>
      </c>
      <c r="H1749">
        <v>2.6</v>
      </c>
      <c r="I1749" s="1">
        <v>2.2000000000000002</v>
      </c>
      <c r="J1749">
        <v>15.972</v>
      </c>
      <c r="K1749">
        <v>15.157</v>
      </c>
      <c r="L1749">
        <v>14.913</v>
      </c>
      <c r="M1749">
        <v>14.675000000000001</v>
      </c>
      <c r="O1749">
        <v>13.598000000000001</v>
      </c>
      <c r="P1749">
        <v>13.365</v>
      </c>
      <c r="Q1749">
        <v>13.198</v>
      </c>
      <c r="R1749">
        <v>-100</v>
      </c>
      <c r="S1749">
        <v>7.3895776367187995</v>
      </c>
      <c r="T1749">
        <v>5.8415776367187995</v>
      </c>
      <c r="U1749">
        <v>0.40000000000000036</v>
      </c>
      <c r="V1749">
        <v>0.16699999999999982</v>
      </c>
    </row>
    <row r="1750" spans="1:22" x14ac:dyDescent="0.25">
      <c r="A1750">
        <v>-1016866121</v>
      </c>
      <c r="B1750">
        <v>6.3754545781444403E+18</v>
      </c>
      <c r="C1750">
        <v>270.14129179413902</v>
      </c>
      <c r="D1750">
        <v>-0.85860428644655695</v>
      </c>
      <c r="E1750">
        <v>0.47885021567344699</v>
      </c>
      <c r="F1750">
        <v>15.3426399230957</v>
      </c>
      <c r="G1750">
        <v>18.253513336181602</v>
      </c>
      <c r="H1750">
        <v>-5</v>
      </c>
      <c r="I1750" s="1">
        <v>-0.8</v>
      </c>
      <c r="J1750">
        <v>11.718</v>
      </c>
      <c r="K1750">
        <v>11.22</v>
      </c>
      <c r="L1750">
        <v>11.095000000000001</v>
      </c>
      <c r="M1750">
        <v>10.938000000000001</v>
      </c>
      <c r="O1750">
        <v>10.048999999999999</v>
      </c>
      <c r="P1750">
        <v>9.8670000000000009</v>
      </c>
      <c r="Q1750">
        <v>9.7569999999999997</v>
      </c>
      <c r="R1750">
        <v>2.910873413085902</v>
      </c>
      <c r="S1750">
        <v>5.4756399230956987</v>
      </c>
      <c r="T1750">
        <v>4.2476399230956989</v>
      </c>
      <c r="U1750">
        <v>0.29199999999999982</v>
      </c>
      <c r="V1750">
        <v>0.11000000000000121</v>
      </c>
    </row>
    <row r="1751" spans="1:22" x14ac:dyDescent="0.25">
      <c r="A1751">
        <v>-1016866113</v>
      </c>
      <c r="B1751">
        <v>6.3754545781423401E+18</v>
      </c>
      <c r="C1751">
        <v>270.079024002273</v>
      </c>
      <c r="D1751">
        <v>-0.91427675016251198</v>
      </c>
      <c r="E1751">
        <v>0.48850968480110202</v>
      </c>
      <c r="F1751">
        <v>20.948471069335898</v>
      </c>
      <c r="G1751">
        <v>99</v>
      </c>
      <c r="H1751" t="s">
        <v>21</v>
      </c>
      <c r="I1751" s="1" t="s">
        <v>21</v>
      </c>
      <c r="J1751" t="s">
        <v>20</v>
      </c>
      <c r="K1751" t="s">
        <v>20</v>
      </c>
      <c r="L1751" t="s">
        <v>20</v>
      </c>
      <c r="O1751">
        <v>12.891</v>
      </c>
      <c r="P1751">
        <v>12.427</v>
      </c>
      <c r="Q1751">
        <v>12.269</v>
      </c>
      <c r="R1751">
        <v>-100</v>
      </c>
      <c r="S1751">
        <v>8.5214710693358988</v>
      </c>
      <c r="T1751" t="e">
        <v>#VALUE!</v>
      </c>
      <c r="U1751">
        <v>0.62199999999999989</v>
      </c>
      <c r="V1751">
        <v>0.15799999999999947</v>
      </c>
    </row>
    <row r="1752" spans="1:22" x14ac:dyDescent="0.25">
      <c r="A1752">
        <v>-1016866112</v>
      </c>
      <c r="B1752">
        <v>6.3754545781423401E+18</v>
      </c>
      <c r="C1752">
        <v>270.10067832267703</v>
      </c>
      <c r="D1752">
        <v>-0.91060094131317304</v>
      </c>
      <c r="E1752">
        <v>0.48850968480110202</v>
      </c>
      <c r="F1752">
        <v>18.601272583007798</v>
      </c>
      <c r="G1752">
        <v>22.235002517700199</v>
      </c>
      <c r="H1752">
        <v>-14.5</v>
      </c>
      <c r="I1752" s="1">
        <v>26.5</v>
      </c>
      <c r="J1752">
        <v>12.795999999999999</v>
      </c>
      <c r="K1752">
        <v>11.9</v>
      </c>
      <c r="L1752">
        <v>11.554</v>
      </c>
      <c r="M1752">
        <v>11.238</v>
      </c>
      <c r="O1752">
        <v>10.07</v>
      </c>
      <c r="P1752">
        <v>9.5679999999999996</v>
      </c>
      <c r="Q1752">
        <v>9.4429999999999996</v>
      </c>
      <c r="R1752">
        <v>3.6337299346924006</v>
      </c>
      <c r="S1752">
        <v>9.0332725830077987</v>
      </c>
      <c r="T1752">
        <v>7.047272583007798</v>
      </c>
      <c r="U1752">
        <v>0.62700000000000067</v>
      </c>
      <c r="V1752">
        <v>0.125</v>
      </c>
    </row>
    <row r="1753" spans="1:22" x14ac:dyDescent="0.25">
      <c r="A1753">
        <v>-1016866110</v>
      </c>
      <c r="B1753">
        <v>6.3754545781423401E+18</v>
      </c>
      <c r="C1753">
        <v>270.11128627616802</v>
      </c>
      <c r="D1753">
        <v>-0.91909324007658699</v>
      </c>
      <c r="E1753">
        <v>0.48850968480110202</v>
      </c>
      <c r="F1753">
        <v>20.833784103393601</v>
      </c>
      <c r="G1753">
        <v>99</v>
      </c>
      <c r="H1753">
        <v>-1.1000000000000001</v>
      </c>
      <c r="I1753" s="1">
        <v>-10.8</v>
      </c>
      <c r="J1753">
        <v>15.521000000000001</v>
      </c>
      <c r="K1753">
        <v>14.597</v>
      </c>
      <c r="L1753">
        <v>14.236000000000001</v>
      </c>
      <c r="M1753">
        <v>13.868</v>
      </c>
      <c r="O1753">
        <v>12.57</v>
      </c>
      <c r="P1753">
        <v>12.117000000000001</v>
      </c>
      <c r="Q1753">
        <v>11.996</v>
      </c>
      <c r="R1753">
        <v>-100</v>
      </c>
      <c r="S1753">
        <v>8.7167841033936</v>
      </c>
      <c r="T1753">
        <v>6.5977841033936002</v>
      </c>
      <c r="U1753">
        <v>0.57399999999999984</v>
      </c>
      <c r="V1753">
        <v>0.12100000000000044</v>
      </c>
    </row>
    <row r="1754" spans="1:22" x14ac:dyDescent="0.25">
      <c r="A1754">
        <v>-1016866108</v>
      </c>
      <c r="B1754">
        <v>6.3754545781423401E+18</v>
      </c>
      <c r="C1754">
        <v>270.18993433625297</v>
      </c>
      <c r="D1754">
        <v>-0.91166267836550297</v>
      </c>
      <c r="E1754">
        <v>0.50485754013061501</v>
      </c>
      <c r="F1754">
        <v>18.0819911956787</v>
      </c>
      <c r="G1754">
        <v>22.362705230712901</v>
      </c>
      <c r="H1754">
        <v>-10.7</v>
      </c>
      <c r="I1754" s="1">
        <v>-11.3</v>
      </c>
      <c r="J1754">
        <v>13.143000000000001</v>
      </c>
      <c r="K1754">
        <v>12.355</v>
      </c>
      <c r="L1754">
        <v>12.092000000000001</v>
      </c>
      <c r="M1754">
        <v>11.792999999999999</v>
      </c>
      <c r="O1754">
        <v>10.698</v>
      </c>
      <c r="P1754">
        <v>10.375</v>
      </c>
      <c r="Q1754">
        <v>10.276999999999999</v>
      </c>
      <c r="R1754">
        <v>4.280714035034201</v>
      </c>
      <c r="S1754">
        <v>7.7069911956787003</v>
      </c>
      <c r="T1754">
        <v>5.9899911956786998</v>
      </c>
      <c r="U1754">
        <v>0.42100000000000115</v>
      </c>
      <c r="V1754">
        <v>9.8000000000000753E-2</v>
      </c>
    </row>
    <row r="1755" spans="1:22" x14ac:dyDescent="0.25">
      <c r="A1755">
        <v>-1016866099</v>
      </c>
      <c r="B1755">
        <v>6.3754545781423401E+18</v>
      </c>
      <c r="C1755">
        <v>270.18479246421998</v>
      </c>
      <c r="D1755">
        <v>-0.92305710351347803</v>
      </c>
      <c r="E1755">
        <v>0.50485754013061501</v>
      </c>
      <c r="F1755">
        <v>18.171857833862301</v>
      </c>
      <c r="G1755">
        <v>23.30615234375</v>
      </c>
      <c r="H1755">
        <v>2.6</v>
      </c>
      <c r="I1755" s="1">
        <v>-6.7</v>
      </c>
      <c r="J1755">
        <v>13.042999999999999</v>
      </c>
      <c r="K1755">
        <v>12.257999999999999</v>
      </c>
      <c r="L1755">
        <v>12.004</v>
      </c>
      <c r="M1755">
        <v>11.702</v>
      </c>
      <c r="O1755">
        <v>10.603999999999999</v>
      </c>
      <c r="P1755">
        <v>10.273999999999999</v>
      </c>
      <c r="Q1755">
        <v>10.157999999999999</v>
      </c>
      <c r="R1755">
        <v>5.1342945098876989</v>
      </c>
      <c r="S1755">
        <v>7.897857833862302</v>
      </c>
      <c r="T1755">
        <v>6.1678578338623016</v>
      </c>
      <c r="U1755">
        <v>0.44599999999999973</v>
      </c>
      <c r="V1755">
        <v>0.11599999999999966</v>
      </c>
    </row>
    <row r="1756" spans="1:22" x14ac:dyDescent="0.25">
      <c r="A1756">
        <v>-1016866097</v>
      </c>
      <c r="B1756">
        <v>6.3754545781444403E+18</v>
      </c>
      <c r="C1756">
        <v>270.10345010920702</v>
      </c>
      <c r="D1756">
        <v>-0.93166995716961198</v>
      </c>
      <c r="E1756">
        <v>0.48850968480110202</v>
      </c>
      <c r="F1756">
        <v>21.271480560302699</v>
      </c>
      <c r="G1756">
        <v>20.392642974853501</v>
      </c>
      <c r="R1756">
        <v>-0.87883758544919743</v>
      </c>
      <c r="S1756">
        <v>-100</v>
      </c>
      <c r="T1756">
        <v>-100</v>
      </c>
      <c r="U1756">
        <v>-100</v>
      </c>
      <c r="V1756">
        <v>-100</v>
      </c>
    </row>
    <row r="1757" spans="1:22" x14ac:dyDescent="0.25">
      <c r="A1757">
        <v>-1016866088</v>
      </c>
      <c r="B1757">
        <v>6.3754545781423401E+18</v>
      </c>
      <c r="C1757">
        <v>270.17955892725303</v>
      </c>
      <c r="D1757">
        <v>-0.94454640625603203</v>
      </c>
      <c r="E1757">
        <v>0.51185047626495395</v>
      </c>
      <c r="F1757">
        <v>21.3508815765381</v>
      </c>
      <c r="G1757">
        <v>23.875633239746101</v>
      </c>
      <c r="H1757">
        <v>10.9</v>
      </c>
      <c r="I1757" s="1">
        <v>-7.3</v>
      </c>
      <c r="J1757" t="s">
        <v>20</v>
      </c>
      <c r="K1757" t="s">
        <v>20</v>
      </c>
      <c r="L1757" t="s">
        <v>20</v>
      </c>
      <c r="O1757">
        <v>13.663</v>
      </c>
      <c r="P1757">
        <v>13.346</v>
      </c>
      <c r="Q1757">
        <v>13.218999999999999</v>
      </c>
      <c r="R1757">
        <v>2.5247516632080007</v>
      </c>
      <c r="S1757">
        <v>8.0048815765381001</v>
      </c>
      <c r="T1757" t="e">
        <v>#VALUE!</v>
      </c>
      <c r="U1757">
        <v>0.44400000000000084</v>
      </c>
      <c r="V1757">
        <v>0.12700000000000067</v>
      </c>
    </row>
    <row r="1758" spans="1:22" x14ac:dyDescent="0.25">
      <c r="A1758">
        <v>-1016866087</v>
      </c>
      <c r="B1758">
        <v>6.3754545781423401E+18</v>
      </c>
      <c r="C1758">
        <v>270.01215322502401</v>
      </c>
      <c r="D1758">
        <v>-0.94655013435817903</v>
      </c>
      <c r="E1758">
        <v>0.51147669553756703</v>
      </c>
      <c r="F1758">
        <v>21.532415390014599</v>
      </c>
      <c r="G1758">
        <v>99</v>
      </c>
      <c r="H1758">
        <v>12.8</v>
      </c>
      <c r="I1758" s="1">
        <v>-12</v>
      </c>
      <c r="J1758">
        <v>15.866</v>
      </c>
      <c r="K1758">
        <v>14.885999999999999</v>
      </c>
      <c r="L1758">
        <v>14.499000000000001</v>
      </c>
      <c r="M1758">
        <v>14.055</v>
      </c>
      <c r="O1758">
        <v>13.205</v>
      </c>
      <c r="P1758">
        <v>12.834</v>
      </c>
      <c r="Q1758">
        <v>12.715</v>
      </c>
      <c r="R1758">
        <v>-100</v>
      </c>
      <c r="S1758">
        <v>8.6984153900145991</v>
      </c>
      <c r="T1758">
        <v>7.0334153900145981</v>
      </c>
      <c r="U1758">
        <v>0.49000000000000021</v>
      </c>
      <c r="V1758">
        <v>0.11899999999999977</v>
      </c>
    </row>
    <row r="1759" spans="1:22" x14ac:dyDescent="0.25">
      <c r="A1759">
        <v>-1016866074</v>
      </c>
      <c r="B1759">
        <v>6.3754545781423401E+18</v>
      </c>
      <c r="C1759">
        <v>270.10632817802701</v>
      </c>
      <c r="D1759">
        <v>-0.95968257456918704</v>
      </c>
      <c r="E1759">
        <v>0.51198929548263605</v>
      </c>
      <c r="F1759">
        <v>19.652881622314499</v>
      </c>
      <c r="G1759">
        <v>23.053184509277301</v>
      </c>
      <c r="H1759">
        <v>-3.8</v>
      </c>
      <c r="I1759" s="1">
        <v>9.1999999999999993</v>
      </c>
      <c r="J1759">
        <v>14.21</v>
      </c>
      <c r="K1759">
        <v>13.367000000000001</v>
      </c>
      <c r="L1759">
        <v>13.051</v>
      </c>
      <c r="M1759">
        <v>12.698</v>
      </c>
      <c r="O1759">
        <v>11.478</v>
      </c>
      <c r="P1759">
        <v>11.179</v>
      </c>
      <c r="Q1759">
        <v>11.12</v>
      </c>
      <c r="R1759">
        <v>3.4003028869628018</v>
      </c>
      <c r="S1759">
        <v>8.473881622314499</v>
      </c>
      <c r="T1759">
        <v>6.6018816223144992</v>
      </c>
      <c r="U1759">
        <v>0.35800000000000054</v>
      </c>
      <c r="V1759">
        <v>5.9000000000001052E-2</v>
      </c>
    </row>
    <row r="1760" spans="1:22" x14ac:dyDescent="0.25">
      <c r="A1760">
        <v>-1016866073</v>
      </c>
      <c r="B1760">
        <v>6.3754545781423401E+18</v>
      </c>
      <c r="C1760">
        <v>270.19236863670102</v>
      </c>
      <c r="D1760">
        <v>-0.96646391609155102</v>
      </c>
      <c r="E1760">
        <v>0.514734506607056</v>
      </c>
      <c r="F1760">
        <v>21.660255432128899</v>
      </c>
      <c r="G1760">
        <v>99</v>
      </c>
      <c r="H1760">
        <v>0.9</v>
      </c>
      <c r="I1760" s="1">
        <v>8.6999999999999993</v>
      </c>
      <c r="J1760">
        <v>15.223000000000001</v>
      </c>
      <c r="K1760">
        <v>13.938000000000001</v>
      </c>
      <c r="L1760">
        <v>13.422000000000001</v>
      </c>
      <c r="M1760">
        <v>12.893000000000001</v>
      </c>
      <c r="O1760">
        <v>11.281000000000001</v>
      </c>
      <c r="P1760">
        <v>10.654999999999999</v>
      </c>
      <c r="Q1760">
        <v>10.464</v>
      </c>
      <c r="R1760">
        <v>-100</v>
      </c>
      <c r="S1760">
        <v>11.0052554321289</v>
      </c>
      <c r="T1760">
        <v>8.2382554321288985</v>
      </c>
      <c r="U1760">
        <v>0.81700000000000017</v>
      </c>
      <c r="V1760">
        <v>0.19099999999999895</v>
      </c>
    </row>
    <row r="1761" spans="1:22" x14ac:dyDescent="0.25">
      <c r="A1761">
        <v>-1016866069</v>
      </c>
      <c r="B1761">
        <v>6.3754545781423401E+18</v>
      </c>
      <c r="C1761">
        <v>270.059805488579</v>
      </c>
      <c r="D1761">
        <v>-0.96893297892104602</v>
      </c>
      <c r="E1761">
        <v>0.51486045122146595</v>
      </c>
      <c r="F1761">
        <v>20.983982086181602</v>
      </c>
      <c r="G1761">
        <v>21.732542037963899</v>
      </c>
      <c r="H1761">
        <v>4.4000000000000004</v>
      </c>
      <c r="I1761" s="1">
        <v>-5.6</v>
      </c>
      <c r="J1761">
        <v>16.350000000000001</v>
      </c>
      <c r="K1761">
        <v>15.419</v>
      </c>
      <c r="L1761">
        <v>15.015000000000001</v>
      </c>
      <c r="O1761">
        <v>13.472</v>
      </c>
      <c r="P1761">
        <v>13.074999999999999</v>
      </c>
      <c r="Q1761">
        <v>12.923999999999999</v>
      </c>
      <c r="R1761">
        <v>0.74855995178229762</v>
      </c>
      <c r="S1761">
        <v>7.9089820861816023</v>
      </c>
      <c r="T1761">
        <v>5.968982086181601</v>
      </c>
      <c r="U1761">
        <v>0.54800000000000004</v>
      </c>
      <c r="V1761">
        <v>0.1509999999999998</v>
      </c>
    </row>
    <row r="1762" spans="1:22" x14ac:dyDescent="0.25">
      <c r="A1762">
        <v>-1016866061</v>
      </c>
      <c r="B1762">
        <v>6.3754545781423401E+18</v>
      </c>
      <c r="C1762">
        <v>270.15684330482298</v>
      </c>
      <c r="D1762">
        <v>-0.96060722642010499</v>
      </c>
      <c r="E1762">
        <v>0.51085340976715099</v>
      </c>
      <c r="F1762">
        <v>16.9028434753418</v>
      </c>
      <c r="G1762">
        <v>21.410293579101602</v>
      </c>
      <c r="H1762">
        <v>4.9000000000000004</v>
      </c>
      <c r="I1762" s="1">
        <v>16.3</v>
      </c>
      <c r="J1762">
        <v>12.208</v>
      </c>
      <c r="K1762">
        <v>11.41</v>
      </c>
      <c r="L1762">
        <v>11.122</v>
      </c>
      <c r="M1762">
        <v>10.795</v>
      </c>
      <c r="O1762">
        <v>9.6129999999999995</v>
      </c>
      <c r="P1762">
        <v>9.2550000000000008</v>
      </c>
      <c r="Q1762">
        <v>9.1370000000000005</v>
      </c>
      <c r="R1762">
        <v>4.5074501037598012</v>
      </c>
      <c r="S1762">
        <v>7.6478434753417996</v>
      </c>
      <c r="T1762">
        <v>5.7808434753418005</v>
      </c>
      <c r="U1762">
        <v>0.47599999999999909</v>
      </c>
      <c r="V1762">
        <v>0.11800000000000033</v>
      </c>
    </row>
    <row r="1763" spans="1:22" x14ac:dyDescent="0.25">
      <c r="A1763">
        <v>-1016866047</v>
      </c>
      <c r="B1763">
        <v>6.3754545781423401E+18</v>
      </c>
      <c r="C1763">
        <v>270.13409971945202</v>
      </c>
      <c r="D1763">
        <v>-0.96918981372465296</v>
      </c>
      <c r="E1763">
        <v>0.51085340976715099</v>
      </c>
      <c r="F1763">
        <v>18.206668853759801</v>
      </c>
      <c r="G1763">
        <v>23.337688446044901</v>
      </c>
      <c r="H1763">
        <v>-2.4</v>
      </c>
      <c r="I1763" s="1">
        <v>-24.5</v>
      </c>
      <c r="J1763">
        <v>12.978999999999999</v>
      </c>
      <c r="K1763">
        <v>12.124000000000001</v>
      </c>
      <c r="L1763">
        <v>11.843999999999999</v>
      </c>
      <c r="M1763">
        <v>11.507999999999999</v>
      </c>
      <c r="O1763">
        <v>10.318</v>
      </c>
      <c r="P1763">
        <v>9.9749999999999996</v>
      </c>
      <c r="Q1763">
        <v>9.8670000000000009</v>
      </c>
      <c r="R1763">
        <v>5.1310195922850994</v>
      </c>
      <c r="S1763">
        <v>8.2316688537598015</v>
      </c>
      <c r="T1763">
        <v>6.3626688537598017</v>
      </c>
      <c r="U1763">
        <v>0.45099999999999874</v>
      </c>
      <c r="V1763">
        <v>0.10799999999999876</v>
      </c>
    </row>
    <row r="1764" spans="1:22" x14ac:dyDescent="0.25">
      <c r="A1764">
        <v>-1016866021</v>
      </c>
      <c r="B1764">
        <v>6.3754545781423401E+18</v>
      </c>
      <c r="C1764">
        <v>270.177767306563</v>
      </c>
      <c r="D1764">
        <v>-1.0219817698260201</v>
      </c>
      <c r="E1764">
        <v>0.52724325656890902</v>
      </c>
      <c r="F1764">
        <v>21.473796844482401</v>
      </c>
      <c r="G1764">
        <v>22.310632705688501</v>
      </c>
      <c r="H1764">
        <v>-3.7</v>
      </c>
      <c r="I1764" s="1">
        <v>10.7</v>
      </c>
      <c r="J1764">
        <v>15.359</v>
      </c>
      <c r="K1764">
        <v>14.368</v>
      </c>
      <c r="L1764">
        <v>14.076000000000001</v>
      </c>
      <c r="M1764">
        <v>13.664</v>
      </c>
      <c r="O1764">
        <v>12.398999999999999</v>
      </c>
      <c r="P1764">
        <v>11.938000000000001</v>
      </c>
      <c r="Q1764">
        <v>11.911</v>
      </c>
      <c r="R1764">
        <v>0.83683586120610087</v>
      </c>
      <c r="S1764">
        <v>9.5357968444823999</v>
      </c>
      <c r="T1764">
        <v>7.3977968444824</v>
      </c>
      <c r="U1764">
        <v>0.48799999999999955</v>
      </c>
      <c r="V1764">
        <v>2.7000000000001023E-2</v>
      </c>
    </row>
    <row r="1765" spans="1:22" x14ac:dyDescent="0.25">
      <c r="A1765">
        <v>-1016866020</v>
      </c>
      <c r="B1765">
        <v>6.3754545781423401E+18</v>
      </c>
      <c r="C1765">
        <v>270.10567998429099</v>
      </c>
      <c r="D1765">
        <v>-1.0184898049009401</v>
      </c>
      <c r="E1765">
        <v>0.53336191177368197</v>
      </c>
      <c r="F1765">
        <v>19.3627014160156</v>
      </c>
      <c r="G1765">
        <v>23.4515686035156</v>
      </c>
      <c r="H1765">
        <v>-18.399999999999999</v>
      </c>
      <c r="I1765" s="1">
        <v>-9.4</v>
      </c>
      <c r="J1765">
        <v>13.398999999999999</v>
      </c>
      <c r="K1765">
        <v>12.459</v>
      </c>
      <c r="L1765">
        <v>12.151999999999999</v>
      </c>
      <c r="M1765">
        <v>11.808</v>
      </c>
      <c r="O1765">
        <v>10.615</v>
      </c>
      <c r="P1765">
        <v>10.201000000000001</v>
      </c>
      <c r="Q1765">
        <v>10.106</v>
      </c>
      <c r="R1765">
        <v>4.0888671875</v>
      </c>
      <c r="S1765">
        <v>9.1617014160155996</v>
      </c>
      <c r="T1765">
        <v>7.2107014160156009</v>
      </c>
      <c r="U1765">
        <v>0.50900000000000034</v>
      </c>
      <c r="V1765">
        <v>9.5000000000000639E-2</v>
      </c>
    </row>
    <row r="1766" spans="1:22" x14ac:dyDescent="0.25">
      <c r="A1766">
        <v>-1016866016</v>
      </c>
      <c r="B1766">
        <v>6.3754545781423401E+18</v>
      </c>
      <c r="C1766">
        <v>270.12081703144702</v>
      </c>
      <c r="D1766">
        <v>-1.0276774810248299</v>
      </c>
      <c r="E1766">
        <v>0.53336191177368197</v>
      </c>
      <c r="F1766">
        <v>20.769454956054702</v>
      </c>
      <c r="G1766">
        <v>99</v>
      </c>
      <c r="H1766">
        <v>2.8</v>
      </c>
      <c r="I1766" s="1">
        <v>-10</v>
      </c>
      <c r="J1766" t="s">
        <v>20</v>
      </c>
      <c r="K1766" t="s">
        <v>20</v>
      </c>
      <c r="L1766" t="s">
        <v>20</v>
      </c>
      <c r="O1766">
        <v>12.069000000000001</v>
      </c>
      <c r="P1766">
        <v>11.612</v>
      </c>
      <c r="Q1766">
        <v>11.484</v>
      </c>
      <c r="R1766">
        <v>-100</v>
      </c>
      <c r="S1766">
        <v>9.1574549560547016</v>
      </c>
      <c r="T1766" t="e">
        <v>#VALUE!</v>
      </c>
      <c r="U1766">
        <v>0.58500000000000085</v>
      </c>
      <c r="V1766">
        <v>0.12800000000000011</v>
      </c>
    </row>
    <row r="1767" spans="1:22" x14ac:dyDescent="0.25">
      <c r="A1767">
        <v>-1016866012</v>
      </c>
      <c r="B1767">
        <v>6.3754545781423401E+18</v>
      </c>
      <c r="C1767">
        <v>270.10031458750097</v>
      </c>
      <c r="D1767">
        <v>-1.0259511840814199</v>
      </c>
      <c r="E1767">
        <v>0.53336191177368197</v>
      </c>
      <c r="F1767">
        <v>19.634658813476602</v>
      </c>
      <c r="G1767">
        <v>22.164739608764599</v>
      </c>
      <c r="H1767">
        <v>-6.7</v>
      </c>
      <c r="I1767" s="1">
        <v>-2.9</v>
      </c>
      <c r="J1767">
        <v>14.891999999999999</v>
      </c>
      <c r="K1767">
        <v>14.090999999999999</v>
      </c>
      <c r="L1767">
        <v>13.773</v>
      </c>
      <c r="M1767">
        <v>13.432</v>
      </c>
      <c r="O1767">
        <v>12.083</v>
      </c>
      <c r="P1767">
        <v>11.621</v>
      </c>
      <c r="Q1767">
        <v>11.510999999999999</v>
      </c>
      <c r="R1767">
        <v>2.5300807952879971</v>
      </c>
      <c r="S1767">
        <v>8.0136588134766011</v>
      </c>
      <c r="T1767">
        <v>5.8616588134766019</v>
      </c>
      <c r="U1767">
        <v>0.57200000000000095</v>
      </c>
      <c r="V1767">
        <v>0.11000000000000121</v>
      </c>
    </row>
    <row r="1768" spans="1:22" x14ac:dyDescent="0.25">
      <c r="A1768">
        <v>-1016866007</v>
      </c>
      <c r="B1768">
        <v>6.3754545781423401E+18</v>
      </c>
      <c r="C1768">
        <v>270.11529371018503</v>
      </c>
      <c r="D1768">
        <v>-1.0370364210974501</v>
      </c>
      <c r="E1768">
        <v>0.53552037477493297</v>
      </c>
      <c r="F1768">
        <v>21.987348556518601</v>
      </c>
      <c r="G1768">
        <v>24.0286159515381</v>
      </c>
      <c r="R1768">
        <v>2.0412673950194993</v>
      </c>
      <c r="S1768">
        <v>-100</v>
      </c>
      <c r="T1768">
        <v>-100</v>
      </c>
      <c r="U1768">
        <v>-100</v>
      </c>
      <c r="V1768">
        <v>-100</v>
      </c>
    </row>
    <row r="1769" spans="1:22" x14ac:dyDescent="0.25">
      <c r="A1769">
        <v>-1016866003</v>
      </c>
      <c r="B1769">
        <v>6.3754545781423401E+18</v>
      </c>
      <c r="C1769">
        <v>270.14408349169997</v>
      </c>
      <c r="D1769">
        <v>-1.04389352817938</v>
      </c>
      <c r="E1769">
        <v>0.53552037477493297</v>
      </c>
      <c r="F1769">
        <v>21.677392959594702</v>
      </c>
      <c r="G1769">
        <v>99</v>
      </c>
      <c r="H1769">
        <v>0.5</v>
      </c>
      <c r="I1769" s="1">
        <v>-4.7</v>
      </c>
      <c r="J1769">
        <v>16.469000000000001</v>
      </c>
      <c r="K1769">
        <v>15.446</v>
      </c>
      <c r="L1769">
        <v>15.09</v>
      </c>
      <c r="M1769">
        <v>14.653</v>
      </c>
      <c r="O1769">
        <v>13.387</v>
      </c>
      <c r="P1769">
        <v>12.956</v>
      </c>
      <c r="Q1769">
        <v>12.861000000000001</v>
      </c>
      <c r="R1769">
        <v>-100</v>
      </c>
      <c r="S1769">
        <v>8.7213929595947022</v>
      </c>
      <c r="T1769">
        <v>6.5873929595947018</v>
      </c>
      <c r="U1769">
        <v>0.5259999999999998</v>
      </c>
      <c r="V1769">
        <v>9.4999999999998863E-2</v>
      </c>
    </row>
    <row r="1770" spans="1:22" x14ac:dyDescent="0.25">
      <c r="A1770">
        <v>-1016866002</v>
      </c>
      <c r="B1770">
        <v>6.3754545781444403E+18</v>
      </c>
      <c r="C1770">
        <v>270.02494411527903</v>
      </c>
      <c r="D1770">
        <v>-1.0393321753152001</v>
      </c>
      <c r="E1770">
        <v>0.54324781894683805</v>
      </c>
      <c r="F1770">
        <v>17.794845581054702</v>
      </c>
      <c r="G1770">
        <v>20.695579528808601</v>
      </c>
      <c r="H1770">
        <v>-1.3</v>
      </c>
      <c r="I1770" s="1">
        <v>-4.7</v>
      </c>
      <c r="J1770">
        <v>13.148999999999999</v>
      </c>
      <c r="K1770">
        <v>12.425000000000001</v>
      </c>
      <c r="L1770">
        <v>12.193</v>
      </c>
      <c r="M1770">
        <v>11.881</v>
      </c>
      <c r="O1770">
        <v>10.749000000000001</v>
      </c>
      <c r="P1770">
        <v>10.475</v>
      </c>
      <c r="Q1770">
        <v>10.356</v>
      </c>
      <c r="R1770">
        <v>2.9007339477538991</v>
      </c>
      <c r="S1770">
        <v>7.3198455810547021</v>
      </c>
      <c r="T1770">
        <v>5.6018455810547021</v>
      </c>
      <c r="U1770">
        <v>0.39300000000000068</v>
      </c>
      <c r="V1770">
        <v>0.11899999999999977</v>
      </c>
    </row>
    <row r="1771" spans="1:22" x14ac:dyDescent="0.25">
      <c r="A1771">
        <v>-1016865992</v>
      </c>
      <c r="B1771">
        <v>6.3754545781423401E+18</v>
      </c>
      <c r="C1771">
        <v>270.18832797189799</v>
      </c>
      <c r="D1771">
        <v>-1.06202910820497</v>
      </c>
      <c r="E1771">
        <v>0.52328830957412698</v>
      </c>
      <c r="F1771">
        <v>21.604854583740199</v>
      </c>
      <c r="G1771">
        <v>99</v>
      </c>
      <c r="H1771">
        <v>-5.7</v>
      </c>
      <c r="I1771" s="1">
        <v>3.9</v>
      </c>
      <c r="J1771">
        <v>14.262</v>
      </c>
      <c r="K1771">
        <v>13.04</v>
      </c>
      <c r="L1771">
        <v>12.542</v>
      </c>
      <c r="M1771">
        <v>12.079000000000001</v>
      </c>
      <c r="O1771">
        <v>10.664</v>
      </c>
      <c r="P1771">
        <v>10.082000000000001</v>
      </c>
      <c r="Q1771">
        <v>9.8970000000000002</v>
      </c>
      <c r="R1771">
        <v>-100</v>
      </c>
      <c r="S1771">
        <v>11.522854583740198</v>
      </c>
      <c r="T1771">
        <v>9.062854583740199</v>
      </c>
      <c r="U1771">
        <v>0.76699999999999946</v>
      </c>
      <c r="V1771">
        <v>0.1850000000000005</v>
      </c>
    </row>
    <row r="1772" spans="1:22" x14ac:dyDescent="0.25">
      <c r="A1772">
        <v>-1016865991</v>
      </c>
      <c r="B1772">
        <v>6.3754545781444403E+18</v>
      </c>
      <c r="C1772">
        <v>270.01574748279597</v>
      </c>
      <c r="D1772">
        <v>-1.0603744208200601</v>
      </c>
      <c r="E1772">
        <v>0.54895317554473899</v>
      </c>
      <c r="F1772">
        <v>20.6115207672119</v>
      </c>
      <c r="G1772">
        <v>19.8598537445068</v>
      </c>
      <c r="R1772">
        <v>-0.75166702270509944</v>
      </c>
      <c r="S1772">
        <v>-100</v>
      </c>
      <c r="T1772">
        <v>-100</v>
      </c>
      <c r="U1772">
        <v>-100</v>
      </c>
      <c r="V1772">
        <v>-100</v>
      </c>
    </row>
    <row r="1773" spans="1:22" x14ac:dyDescent="0.25">
      <c r="A1773">
        <v>-1016865989</v>
      </c>
      <c r="B1773">
        <v>6.3754545781423401E+18</v>
      </c>
      <c r="C1773">
        <v>270.18875888920797</v>
      </c>
      <c r="D1773">
        <v>-1.04651633546833</v>
      </c>
      <c r="E1773">
        <v>0.52724325656890902</v>
      </c>
      <c r="F1773">
        <v>20.835742950439499</v>
      </c>
      <c r="G1773">
        <v>21.942836761474599</v>
      </c>
      <c r="H1773">
        <v>-2.5</v>
      </c>
      <c r="I1773" s="1">
        <v>-7.8</v>
      </c>
      <c r="J1773">
        <v>14.96</v>
      </c>
      <c r="K1773">
        <v>14.032999999999999</v>
      </c>
      <c r="L1773">
        <v>13.677</v>
      </c>
      <c r="M1773">
        <v>13.29</v>
      </c>
      <c r="O1773">
        <v>12.109</v>
      </c>
      <c r="P1773">
        <v>11.702999999999999</v>
      </c>
      <c r="Q1773">
        <v>11.579000000000001</v>
      </c>
      <c r="R1773">
        <v>1.1070938110350994</v>
      </c>
      <c r="S1773">
        <v>9.1327429504394999</v>
      </c>
      <c r="T1773">
        <v>7.1587429504394997</v>
      </c>
      <c r="U1773">
        <v>0.52999999999999936</v>
      </c>
      <c r="V1773">
        <v>0.12399999999999878</v>
      </c>
    </row>
    <row r="1774" spans="1:22" x14ac:dyDescent="0.25">
      <c r="A1774">
        <v>-1016865974</v>
      </c>
      <c r="B1774">
        <v>6.3754545781423401E+18</v>
      </c>
      <c r="C1774">
        <v>270.16083498877998</v>
      </c>
      <c r="D1774">
        <v>-1.0835677676080899</v>
      </c>
      <c r="E1774">
        <v>0.52759635448455799</v>
      </c>
      <c r="F1774">
        <v>21.0671710968018</v>
      </c>
      <c r="G1774">
        <v>23.6970615386963</v>
      </c>
      <c r="H1774">
        <v>-1.2</v>
      </c>
      <c r="I1774" s="1">
        <v>-2.6</v>
      </c>
      <c r="J1774">
        <v>15.736000000000001</v>
      </c>
      <c r="K1774">
        <v>14.79</v>
      </c>
      <c r="L1774">
        <v>14.433999999999999</v>
      </c>
      <c r="M1774">
        <v>14.045999999999999</v>
      </c>
      <c r="O1774">
        <v>12.736000000000001</v>
      </c>
      <c r="P1774">
        <v>12.346</v>
      </c>
      <c r="Q1774">
        <v>12.244</v>
      </c>
      <c r="R1774">
        <v>2.6298904418944993</v>
      </c>
      <c r="S1774">
        <v>8.7211710968018004</v>
      </c>
      <c r="T1774">
        <v>6.6331710968018012</v>
      </c>
      <c r="U1774">
        <v>0.49200000000000088</v>
      </c>
      <c r="V1774">
        <v>0.10200000000000031</v>
      </c>
    </row>
    <row r="1775" spans="1:22" x14ac:dyDescent="0.25">
      <c r="A1775">
        <v>-1016865966</v>
      </c>
      <c r="B1775">
        <v>6.3754545781444403E+18</v>
      </c>
      <c r="C1775">
        <v>270.02638086322497</v>
      </c>
      <c r="D1775">
        <v>-1.11009236875554</v>
      </c>
      <c r="E1775">
        <v>0.55030328035354603</v>
      </c>
      <c r="F1775">
        <v>21.420312881469702</v>
      </c>
      <c r="G1775">
        <v>19.930892944335898</v>
      </c>
      <c r="R1775">
        <v>-1.4894199371338033</v>
      </c>
      <c r="S1775">
        <v>-100</v>
      </c>
      <c r="T1775">
        <v>-100</v>
      </c>
      <c r="U1775">
        <v>-100</v>
      </c>
      <c r="V1775">
        <v>-100</v>
      </c>
    </row>
    <row r="1776" spans="1:22" x14ac:dyDescent="0.25">
      <c r="A1776">
        <v>-1016865963</v>
      </c>
      <c r="B1776">
        <v>6.3754545781423401E+18</v>
      </c>
      <c r="C1776">
        <v>270.16109320297602</v>
      </c>
      <c r="D1776">
        <v>-1.1200267442198899</v>
      </c>
      <c r="E1776">
        <v>0.53174477815628096</v>
      </c>
      <c r="F1776">
        <v>22.084037780761701</v>
      </c>
      <c r="G1776">
        <v>24.7716369628906</v>
      </c>
      <c r="R1776">
        <v>2.6875991821288991</v>
      </c>
      <c r="S1776">
        <v>-100</v>
      </c>
      <c r="T1776">
        <v>-100</v>
      </c>
      <c r="U1776">
        <v>-100</v>
      </c>
      <c r="V1776">
        <v>-100</v>
      </c>
    </row>
    <row r="1777" spans="1:22" x14ac:dyDescent="0.25">
      <c r="A1777">
        <v>-1016865959</v>
      </c>
      <c r="B1777">
        <v>6.3754545781423401E+18</v>
      </c>
      <c r="C1777">
        <v>270.023808286041</v>
      </c>
      <c r="D1777">
        <v>-1.11634431896833</v>
      </c>
      <c r="E1777">
        <v>0.55030328035354603</v>
      </c>
      <c r="F1777">
        <v>20.061721801757798</v>
      </c>
      <c r="G1777">
        <v>19.621019363403299</v>
      </c>
      <c r="H1777">
        <v>-3.7</v>
      </c>
      <c r="I1777" s="1">
        <v>12.8</v>
      </c>
      <c r="J1777">
        <v>15.99</v>
      </c>
      <c r="K1777">
        <v>15.339</v>
      </c>
      <c r="L1777">
        <v>15.141999999999999</v>
      </c>
      <c r="M1777">
        <v>14.86</v>
      </c>
      <c r="O1777">
        <v>14.223000000000001</v>
      </c>
      <c r="P1777">
        <v>13.973000000000001</v>
      </c>
      <c r="Q1777">
        <v>13.91</v>
      </c>
      <c r="R1777">
        <v>-0.44070243835449929</v>
      </c>
      <c r="S1777">
        <v>6.0887218017577975</v>
      </c>
      <c r="T1777">
        <v>4.9197218017577988</v>
      </c>
      <c r="U1777">
        <v>0.31300000000000061</v>
      </c>
      <c r="V1777">
        <v>6.3000000000000611E-2</v>
      </c>
    </row>
    <row r="1778" spans="1:22" x14ac:dyDescent="0.25">
      <c r="A1778">
        <v>-1016865950</v>
      </c>
      <c r="B1778">
        <v>6.3754545781423401E+18</v>
      </c>
      <c r="C1778">
        <v>270.15561974806599</v>
      </c>
      <c r="D1778">
        <v>-1.1229514517435999</v>
      </c>
      <c r="E1778">
        <v>0.53174477815628096</v>
      </c>
      <c r="F1778">
        <v>21.825416564941399</v>
      </c>
      <c r="G1778">
        <v>23.364803314208999</v>
      </c>
      <c r="H1778">
        <v>-0.6</v>
      </c>
      <c r="I1778" s="1">
        <v>-2.8</v>
      </c>
      <c r="J1778" t="s">
        <v>20</v>
      </c>
      <c r="K1778" t="s">
        <v>20</v>
      </c>
      <c r="L1778" t="s">
        <v>20</v>
      </c>
      <c r="O1778">
        <v>13.375999999999999</v>
      </c>
      <c r="P1778">
        <v>12.944000000000001</v>
      </c>
      <c r="Q1778">
        <v>12.891</v>
      </c>
      <c r="R1778">
        <v>1.5393867492675994</v>
      </c>
      <c r="S1778">
        <v>8.8814165649413983</v>
      </c>
      <c r="T1778" t="e">
        <v>#VALUE!</v>
      </c>
      <c r="U1778">
        <v>0.48499999999999943</v>
      </c>
      <c r="V1778">
        <v>5.3000000000000824E-2</v>
      </c>
    </row>
    <row r="1779" spans="1:22" x14ac:dyDescent="0.25">
      <c r="A1779">
        <v>-1016865942</v>
      </c>
      <c r="B1779">
        <v>6.3754545781423401E+18</v>
      </c>
      <c r="C1779">
        <v>270.07037473294298</v>
      </c>
      <c r="D1779">
        <v>-1.1406767557447</v>
      </c>
      <c r="E1779">
        <v>0.54413020610809304</v>
      </c>
      <c r="F1779">
        <v>21.442689895629901</v>
      </c>
      <c r="G1779">
        <v>22.283348083496101</v>
      </c>
      <c r="H1779">
        <v>8.1999999999999993</v>
      </c>
      <c r="I1779" s="1">
        <v>-9.3000000000000007</v>
      </c>
      <c r="J1779">
        <v>16.802</v>
      </c>
      <c r="K1779">
        <v>15.68</v>
      </c>
      <c r="L1779">
        <v>15.348000000000001</v>
      </c>
      <c r="M1779">
        <v>14.901</v>
      </c>
      <c r="O1779">
        <v>13.616</v>
      </c>
      <c r="P1779">
        <v>13.170999999999999</v>
      </c>
      <c r="Q1779">
        <v>13.084</v>
      </c>
      <c r="R1779">
        <v>0.84065818786620028</v>
      </c>
      <c r="S1779">
        <v>8.2716898956299012</v>
      </c>
      <c r="T1779">
        <v>6.0946898956298998</v>
      </c>
      <c r="U1779">
        <v>0.53200000000000003</v>
      </c>
      <c r="V1779">
        <v>8.6999999999999744E-2</v>
      </c>
    </row>
    <row r="1780" spans="1:22" x14ac:dyDescent="0.25">
      <c r="A1780">
        <v>-1016865940</v>
      </c>
      <c r="B1780">
        <v>6.3754545781423401E+18</v>
      </c>
      <c r="C1780">
        <v>270.08279143926097</v>
      </c>
      <c r="D1780">
        <v>-1.1457032910439799</v>
      </c>
      <c r="E1780">
        <v>0.53542631864547696</v>
      </c>
      <c r="F1780">
        <v>21.839063644409201</v>
      </c>
      <c r="G1780">
        <v>25.324844360351602</v>
      </c>
      <c r="R1780">
        <v>3.4857807159424006</v>
      </c>
      <c r="S1780">
        <v>-100</v>
      </c>
      <c r="T1780">
        <v>-100</v>
      </c>
      <c r="U1780">
        <v>-100</v>
      </c>
      <c r="V1780">
        <v>-100</v>
      </c>
    </row>
    <row r="1781" spans="1:22" x14ac:dyDescent="0.25">
      <c r="A1781">
        <v>-1016865907</v>
      </c>
      <c r="B1781">
        <v>6.3754545781423401E+18</v>
      </c>
      <c r="C1781">
        <v>270.15174194080203</v>
      </c>
      <c r="D1781">
        <v>-1.1753736253529901</v>
      </c>
      <c r="E1781">
        <v>0.53913486003875699</v>
      </c>
      <c r="F1781">
        <v>21.488590240478501</v>
      </c>
      <c r="G1781">
        <v>99</v>
      </c>
      <c r="H1781">
        <v>5</v>
      </c>
      <c r="I1781" s="1">
        <v>-17.5</v>
      </c>
      <c r="J1781">
        <v>16.492000000000001</v>
      </c>
      <c r="K1781">
        <v>15.468</v>
      </c>
      <c r="L1781">
        <v>15.097</v>
      </c>
      <c r="M1781">
        <v>14.678000000000001</v>
      </c>
      <c r="O1781">
        <v>13.372</v>
      </c>
      <c r="P1781">
        <v>12.943</v>
      </c>
      <c r="Q1781">
        <v>12.824999999999999</v>
      </c>
      <c r="R1781">
        <v>-100</v>
      </c>
      <c r="S1781">
        <v>8.5455902404785018</v>
      </c>
      <c r="T1781">
        <v>6.3915902404785019</v>
      </c>
      <c r="U1781">
        <v>0.5470000000000006</v>
      </c>
      <c r="V1781">
        <v>0.11800000000000033</v>
      </c>
    </row>
    <row r="1782" spans="1:22" x14ac:dyDescent="0.25">
      <c r="A1782">
        <v>-1016865897</v>
      </c>
      <c r="B1782">
        <v>6.3754545781423401E+18</v>
      </c>
      <c r="C1782">
        <v>270.16922116371398</v>
      </c>
      <c r="D1782">
        <v>-1.19091506625512</v>
      </c>
      <c r="E1782">
        <v>0.53913486003875699</v>
      </c>
      <c r="F1782">
        <v>22.0477104187012</v>
      </c>
      <c r="G1782">
        <v>99</v>
      </c>
      <c r="R1782">
        <v>-100</v>
      </c>
      <c r="S1782">
        <v>-100</v>
      </c>
      <c r="T1782">
        <v>-100</v>
      </c>
      <c r="U1782">
        <v>-100</v>
      </c>
      <c r="V1782">
        <v>-100</v>
      </c>
    </row>
    <row r="1783" spans="1:22" x14ac:dyDescent="0.25">
      <c r="A1783">
        <v>-1016865893</v>
      </c>
      <c r="B1783">
        <v>6.3754545781423401E+18</v>
      </c>
      <c r="C1783">
        <v>270.190184426597</v>
      </c>
      <c r="D1783">
        <v>-1.1915348029414901</v>
      </c>
      <c r="E1783">
        <v>0.54155898094177202</v>
      </c>
      <c r="F1783">
        <v>20.661756515502901</v>
      </c>
      <c r="G1783">
        <v>21.930406570434599</v>
      </c>
      <c r="H1783">
        <v>-0.5</v>
      </c>
      <c r="I1783" s="1">
        <v>-6.2</v>
      </c>
      <c r="J1783" t="s">
        <v>20</v>
      </c>
      <c r="K1783" t="s">
        <v>20</v>
      </c>
      <c r="L1783" t="s">
        <v>20</v>
      </c>
      <c r="O1783">
        <v>13.098000000000001</v>
      </c>
      <c r="P1783">
        <v>12.76</v>
      </c>
      <c r="Q1783">
        <v>12.675000000000001</v>
      </c>
      <c r="R1783">
        <v>1.2686500549316975</v>
      </c>
      <c r="S1783">
        <v>7.9017565155029015</v>
      </c>
      <c r="T1783" t="e">
        <v>#VALUE!</v>
      </c>
      <c r="U1783">
        <v>0.42300000000000004</v>
      </c>
      <c r="V1783">
        <v>8.4999999999999076E-2</v>
      </c>
    </row>
    <row r="1784" spans="1:22" x14ac:dyDescent="0.25">
      <c r="A1784">
        <v>-1016865889</v>
      </c>
      <c r="B1784">
        <v>6.3754545781423401E+18</v>
      </c>
      <c r="C1784">
        <v>270.12184249416998</v>
      </c>
      <c r="D1784">
        <v>-1.1925052869847099</v>
      </c>
      <c r="E1784">
        <v>0.53921979665756203</v>
      </c>
      <c r="F1784">
        <v>18.2818489074707</v>
      </c>
      <c r="G1784">
        <v>22.873456954956101</v>
      </c>
      <c r="H1784">
        <v>-5</v>
      </c>
      <c r="I1784" s="1">
        <v>-8.3000000000000007</v>
      </c>
      <c r="J1784">
        <v>13.629</v>
      </c>
      <c r="K1784">
        <v>12.882</v>
      </c>
      <c r="L1784">
        <v>12.648</v>
      </c>
      <c r="M1784">
        <v>12.24</v>
      </c>
      <c r="O1784">
        <v>11.257</v>
      </c>
      <c r="P1784">
        <v>10.958</v>
      </c>
      <c r="Q1784">
        <v>10.914999999999999</v>
      </c>
      <c r="R1784">
        <v>4.5916080474854013</v>
      </c>
      <c r="S1784">
        <v>7.3238489074706994</v>
      </c>
      <c r="T1784">
        <v>5.6338489074706999</v>
      </c>
      <c r="U1784">
        <v>0.34200000000000053</v>
      </c>
      <c r="V1784">
        <v>4.3000000000001037E-2</v>
      </c>
    </row>
    <row r="1785" spans="1:22" x14ac:dyDescent="0.25">
      <c r="A1785">
        <v>-1016865882</v>
      </c>
      <c r="B1785">
        <v>6.3754545781423401E+18</v>
      </c>
      <c r="C1785">
        <v>270.05718397709302</v>
      </c>
      <c r="D1785">
        <v>-1.2053996896766499</v>
      </c>
      <c r="E1785">
        <v>0.54355746507644698</v>
      </c>
      <c r="F1785">
        <v>20.986616134643601</v>
      </c>
      <c r="G1785">
        <v>22.547431945800799</v>
      </c>
      <c r="H1785">
        <v>12.8</v>
      </c>
      <c r="I1785" s="1">
        <v>4.2</v>
      </c>
      <c r="J1785">
        <v>15.215</v>
      </c>
      <c r="K1785">
        <v>14.172000000000001</v>
      </c>
      <c r="L1785">
        <v>13.84</v>
      </c>
      <c r="M1785">
        <v>13.345000000000001</v>
      </c>
      <c r="O1785">
        <v>12.141999999999999</v>
      </c>
      <c r="P1785">
        <v>11.739000000000001</v>
      </c>
      <c r="Q1785">
        <v>11.677</v>
      </c>
      <c r="R1785">
        <v>1.5608158111571981</v>
      </c>
      <c r="S1785">
        <v>9.2476161346436001</v>
      </c>
      <c r="T1785">
        <v>7.146616134643601</v>
      </c>
      <c r="U1785">
        <v>0.46499999999999986</v>
      </c>
      <c r="V1785">
        <v>6.2000000000001165E-2</v>
      </c>
    </row>
    <row r="1786" spans="1:22" x14ac:dyDescent="0.25">
      <c r="A1786">
        <v>-1016865881</v>
      </c>
      <c r="B1786">
        <v>6.3754545781423401E+18</v>
      </c>
      <c r="C1786">
        <v>270.14025136410999</v>
      </c>
      <c r="D1786">
        <v>-1.2078325915860699</v>
      </c>
      <c r="E1786">
        <v>0.53921979665756203</v>
      </c>
      <c r="F1786">
        <v>21.976242065429702</v>
      </c>
      <c r="G1786">
        <v>23.199485778808601</v>
      </c>
      <c r="R1786">
        <v>1.2232437133788991</v>
      </c>
      <c r="S1786">
        <v>-100</v>
      </c>
      <c r="T1786">
        <v>-100</v>
      </c>
      <c r="U1786">
        <v>-100</v>
      </c>
      <c r="V1786">
        <v>-100</v>
      </c>
    </row>
    <row r="1787" spans="1:22" x14ac:dyDescent="0.25">
      <c r="A1787">
        <v>-1016865864</v>
      </c>
      <c r="B1787">
        <v>6.3754545781423401E+18</v>
      </c>
      <c r="C1787">
        <v>270.04905848982401</v>
      </c>
      <c r="D1787">
        <v>-1.2318398119906</v>
      </c>
      <c r="E1787">
        <v>0.55098462104797397</v>
      </c>
      <c r="F1787">
        <v>21.830867767333999</v>
      </c>
      <c r="G1787">
        <v>24.265377044677699</v>
      </c>
      <c r="R1787">
        <v>2.4345092773437003</v>
      </c>
      <c r="S1787">
        <v>-100</v>
      </c>
      <c r="T1787">
        <v>-100</v>
      </c>
      <c r="U1787">
        <v>-100</v>
      </c>
      <c r="V1787">
        <v>-100</v>
      </c>
    </row>
    <row r="1788" spans="1:22" x14ac:dyDescent="0.25">
      <c r="A1788">
        <v>-1016865860</v>
      </c>
      <c r="B1788">
        <v>6.3754545781423401E+18</v>
      </c>
      <c r="C1788">
        <v>270.07398128558901</v>
      </c>
      <c r="D1788">
        <v>-1.2320766925245199</v>
      </c>
      <c r="E1788">
        <v>0.55098462104797397</v>
      </c>
      <c r="F1788">
        <v>21.4365539550781</v>
      </c>
      <c r="G1788">
        <v>99</v>
      </c>
      <c r="H1788">
        <v>1.4</v>
      </c>
      <c r="I1788" s="1">
        <v>0</v>
      </c>
      <c r="J1788" t="s">
        <v>20</v>
      </c>
      <c r="K1788" t="s">
        <v>20</v>
      </c>
      <c r="L1788" t="s">
        <v>20</v>
      </c>
      <c r="O1788">
        <v>12.332000000000001</v>
      </c>
      <c r="P1788">
        <v>11.925000000000001</v>
      </c>
      <c r="Q1788">
        <v>11.836</v>
      </c>
      <c r="R1788">
        <v>-100</v>
      </c>
      <c r="S1788">
        <v>9.5115539550780994</v>
      </c>
      <c r="T1788" t="e">
        <v>#VALUE!</v>
      </c>
      <c r="U1788">
        <v>0.49600000000000044</v>
      </c>
      <c r="V1788">
        <v>8.9000000000000412E-2</v>
      </c>
    </row>
    <row r="1789" spans="1:22" x14ac:dyDescent="0.25">
      <c r="A1789">
        <v>-1016865855</v>
      </c>
      <c r="B1789">
        <v>6.3754545781423401E+18</v>
      </c>
      <c r="C1789">
        <v>270.19310734799598</v>
      </c>
      <c r="D1789">
        <v>-1.2401244722143601</v>
      </c>
      <c r="E1789">
        <v>0.56453794240951505</v>
      </c>
      <c r="F1789">
        <v>22.038740158081101</v>
      </c>
      <c r="G1789">
        <v>99</v>
      </c>
      <c r="R1789">
        <v>-100</v>
      </c>
      <c r="S1789">
        <v>-100</v>
      </c>
      <c r="T1789">
        <v>-100</v>
      </c>
      <c r="U1789">
        <v>-100</v>
      </c>
      <c r="V1789">
        <v>-100</v>
      </c>
    </row>
    <row r="1790" spans="1:22" x14ac:dyDescent="0.25">
      <c r="A1790">
        <v>-1016865852</v>
      </c>
      <c r="B1790">
        <v>6.3754545781423401E+18</v>
      </c>
      <c r="C1790">
        <v>270.12479311529501</v>
      </c>
      <c r="D1790">
        <v>-1.23266146231144</v>
      </c>
      <c r="E1790">
        <v>0.548334360122681</v>
      </c>
      <c r="F1790">
        <v>20.1490364074707</v>
      </c>
      <c r="G1790">
        <v>22.189517974853501</v>
      </c>
      <c r="H1790">
        <v>-6.2</v>
      </c>
      <c r="I1790" s="1">
        <v>2</v>
      </c>
      <c r="J1790">
        <v>14.914</v>
      </c>
      <c r="K1790">
        <v>13.94</v>
      </c>
      <c r="L1790">
        <v>13.571999999999999</v>
      </c>
      <c r="M1790">
        <v>13.051</v>
      </c>
      <c r="O1790">
        <v>11.744999999999999</v>
      </c>
      <c r="P1790">
        <v>11.351000000000001</v>
      </c>
      <c r="Q1790">
        <v>11.231999999999999</v>
      </c>
      <c r="R1790">
        <v>2.0404815673828018</v>
      </c>
      <c r="S1790">
        <v>8.7980364074706987</v>
      </c>
      <c r="T1790">
        <v>6.5770364074707004</v>
      </c>
      <c r="U1790">
        <v>0.5129999999999999</v>
      </c>
      <c r="V1790">
        <v>0.11900000000000155</v>
      </c>
    </row>
    <row r="1791" spans="1:22" x14ac:dyDescent="0.25">
      <c r="A1791">
        <v>-1016865845</v>
      </c>
      <c r="B1791">
        <v>6.3754545781423401E+18</v>
      </c>
      <c r="C1791">
        <v>270.00674346524801</v>
      </c>
      <c r="D1791">
        <v>-1.2458138385689399</v>
      </c>
      <c r="E1791">
        <v>0.564064621925354</v>
      </c>
      <c r="F1791">
        <v>19.896345138549801</v>
      </c>
      <c r="G1791">
        <v>23.289690017700199</v>
      </c>
      <c r="H1791">
        <v>-4.3</v>
      </c>
      <c r="I1791" s="1">
        <v>12.6</v>
      </c>
      <c r="J1791">
        <v>14.667</v>
      </c>
      <c r="K1791">
        <v>13.698</v>
      </c>
      <c r="L1791">
        <v>13.348000000000001</v>
      </c>
      <c r="M1791">
        <v>12.807</v>
      </c>
      <c r="O1791">
        <v>11.571</v>
      </c>
      <c r="P1791">
        <v>11.15</v>
      </c>
      <c r="Q1791">
        <v>11.061999999999999</v>
      </c>
      <c r="R1791">
        <v>3.3933448791503977</v>
      </c>
      <c r="S1791">
        <v>8.7463451385498008</v>
      </c>
      <c r="T1791">
        <v>6.5483451385498004</v>
      </c>
      <c r="U1791">
        <v>0.50900000000000034</v>
      </c>
      <c r="V1791">
        <v>8.8000000000000966E-2</v>
      </c>
    </row>
    <row r="1792" spans="1:22" x14ac:dyDescent="0.25">
      <c r="A1792">
        <v>-1016865836</v>
      </c>
      <c r="B1792">
        <v>6.3754545781423401E+18</v>
      </c>
      <c r="C1792">
        <v>270.17722829689899</v>
      </c>
      <c r="D1792">
        <v>-1.2614980959998101</v>
      </c>
      <c r="E1792">
        <v>0.56146401166915905</v>
      </c>
      <c r="F1792">
        <v>21.196460723876999</v>
      </c>
      <c r="G1792">
        <v>22.989343643188501</v>
      </c>
      <c r="H1792">
        <v>-29.9</v>
      </c>
      <c r="I1792" s="1">
        <v>-31.2</v>
      </c>
      <c r="J1792" t="s">
        <v>20</v>
      </c>
      <c r="K1792" t="s">
        <v>20</v>
      </c>
      <c r="L1792" t="s">
        <v>20</v>
      </c>
      <c r="O1792">
        <v>13.49</v>
      </c>
      <c r="P1792">
        <v>13.03</v>
      </c>
      <c r="Q1792">
        <v>13.016999999999999</v>
      </c>
      <c r="R1792">
        <v>1.7928829193115021</v>
      </c>
      <c r="S1792">
        <v>8.1664607238769999</v>
      </c>
      <c r="T1792" t="e">
        <v>#VALUE!</v>
      </c>
      <c r="U1792">
        <v>0.47300000000000075</v>
      </c>
      <c r="V1792">
        <v>1.2999999999999901E-2</v>
      </c>
    </row>
    <row r="1793" spans="1:22" x14ac:dyDescent="0.25">
      <c r="A1793">
        <v>-1016869089</v>
      </c>
      <c r="B1793">
        <v>6.37545456740702E+18</v>
      </c>
      <c r="C1793">
        <v>270.58398147934702</v>
      </c>
      <c r="D1793">
        <v>-4.0300358815612697E-2</v>
      </c>
      <c r="E1793">
        <v>0.371637493371964</v>
      </c>
      <c r="F1793">
        <v>18.914426803588899</v>
      </c>
      <c r="G1793">
        <v>20.525903701782202</v>
      </c>
      <c r="H1793">
        <v>12.2</v>
      </c>
      <c r="I1793" s="1">
        <v>-14.9</v>
      </c>
      <c r="J1793">
        <v>14.555</v>
      </c>
      <c r="K1793">
        <v>13.840999999999999</v>
      </c>
      <c r="L1793">
        <v>13.581</v>
      </c>
      <c r="M1793">
        <v>13.472</v>
      </c>
      <c r="O1793">
        <v>12.276999999999999</v>
      </c>
      <c r="P1793">
        <v>11.99</v>
      </c>
      <c r="Q1793">
        <v>11.885</v>
      </c>
      <c r="R1793">
        <v>1.6114768981933025</v>
      </c>
      <c r="S1793">
        <v>6.9244268035888989</v>
      </c>
      <c r="T1793">
        <v>5.3334268035888996</v>
      </c>
      <c r="U1793">
        <v>0.39199999999999946</v>
      </c>
      <c r="V1793">
        <v>0.10500000000000043</v>
      </c>
    </row>
    <row r="1794" spans="1:22" x14ac:dyDescent="0.25">
      <c r="A1794">
        <v>-1016869088</v>
      </c>
      <c r="B1794">
        <v>6.37545456740493E+18</v>
      </c>
      <c r="C1794">
        <v>270.62210244571702</v>
      </c>
      <c r="D1794">
        <v>-4.0183171232761702E-2</v>
      </c>
      <c r="E1794">
        <v>0.365749061107636</v>
      </c>
      <c r="F1794">
        <v>21.5098991394043</v>
      </c>
      <c r="G1794">
        <v>25.937782287597699</v>
      </c>
      <c r="O1794">
        <v>16.606999999999999</v>
      </c>
      <c r="P1794">
        <v>16.225999999999999</v>
      </c>
      <c r="Q1794">
        <v>16.773</v>
      </c>
      <c r="R1794">
        <v>4.4278831481933985</v>
      </c>
      <c r="S1794">
        <v>5.2838991394043013</v>
      </c>
      <c r="T1794">
        <v>-100</v>
      </c>
      <c r="U1794">
        <v>-0.16600000000000037</v>
      </c>
      <c r="V1794">
        <v>-0.5470000000000006</v>
      </c>
    </row>
    <row r="1795" spans="1:22" x14ac:dyDescent="0.25">
      <c r="A1795">
        <v>-1016869087</v>
      </c>
      <c r="B1795">
        <v>6.37545456740493E+18</v>
      </c>
      <c r="C1795">
        <v>270.57567900194903</v>
      </c>
      <c r="D1795">
        <v>-1.55286888726449E-2</v>
      </c>
      <c r="E1795">
        <v>0.36886352300643899</v>
      </c>
      <c r="F1795">
        <v>21.3626384735107</v>
      </c>
      <c r="G1795">
        <v>25.753013610839801</v>
      </c>
      <c r="R1795">
        <v>4.3903751373291016</v>
      </c>
      <c r="S1795">
        <v>-100</v>
      </c>
      <c r="T1795">
        <v>-100</v>
      </c>
      <c r="U1795">
        <v>-100</v>
      </c>
      <c r="V1795">
        <v>-100</v>
      </c>
    </row>
    <row r="1796" spans="1:22" x14ac:dyDescent="0.25">
      <c r="A1796">
        <v>-1016869086</v>
      </c>
      <c r="B1796">
        <v>6.37545456740493E+18</v>
      </c>
      <c r="C1796">
        <v>270.59747833789299</v>
      </c>
      <c r="D1796">
        <v>-4.3644101463438799E-2</v>
      </c>
      <c r="E1796">
        <v>0.365749061107636</v>
      </c>
      <c r="F1796">
        <v>21.466535568237301</v>
      </c>
      <c r="G1796">
        <v>22.820625305175799</v>
      </c>
      <c r="H1796">
        <v>-1.3</v>
      </c>
      <c r="I1796" s="1">
        <v>1.5</v>
      </c>
      <c r="J1796" t="s">
        <v>20</v>
      </c>
      <c r="K1796" t="s">
        <v>20</v>
      </c>
      <c r="L1796" t="s">
        <v>20</v>
      </c>
      <c r="O1796">
        <v>14.499000000000001</v>
      </c>
      <c r="P1796">
        <v>14.215999999999999</v>
      </c>
      <c r="Q1796">
        <v>13.826000000000001</v>
      </c>
      <c r="R1796">
        <v>1.3540897369384979</v>
      </c>
      <c r="S1796">
        <v>7.2505355682373018</v>
      </c>
      <c r="T1796" t="e">
        <v>#VALUE!</v>
      </c>
      <c r="U1796">
        <v>0.67300000000000004</v>
      </c>
      <c r="V1796">
        <v>0.38999999999999879</v>
      </c>
    </row>
    <row r="1797" spans="1:22" x14ac:dyDescent="0.25">
      <c r="A1797">
        <v>-1016869085</v>
      </c>
      <c r="B1797">
        <v>6.37545456740493E+18</v>
      </c>
      <c r="C1797">
        <v>270.68662987473999</v>
      </c>
      <c r="D1797">
        <v>-4.59373694687416E-2</v>
      </c>
      <c r="E1797">
        <v>0.34932869672775302</v>
      </c>
      <c r="F1797">
        <v>21.903213500976602</v>
      </c>
      <c r="G1797">
        <v>99</v>
      </c>
      <c r="H1797">
        <v>-0.7</v>
      </c>
      <c r="I1797" s="1">
        <v>-7</v>
      </c>
      <c r="J1797">
        <v>15.819000000000001</v>
      </c>
      <c r="K1797">
        <v>14.928000000000001</v>
      </c>
      <c r="L1797">
        <v>14.63</v>
      </c>
      <c r="M1797">
        <v>14.353999999999999</v>
      </c>
      <c r="O1797">
        <v>13.089</v>
      </c>
      <c r="P1797">
        <v>12.739000000000001</v>
      </c>
      <c r="Q1797">
        <v>12.598000000000001</v>
      </c>
      <c r="R1797">
        <v>-100</v>
      </c>
      <c r="S1797">
        <v>9.1642135009766008</v>
      </c>
      <c r="T1797">
        <v>7.2732135009766008</v>
      </c>
      <c r="U1797">
        <v>0.49099999999999966</v>
      </c>
      <c r="V1797">
        <v>0.14100000000000001</v>
      </c>
    </row>
    <row r="1798" spans="1:22" x14ac:dyDescent="0.25">
      <c r="A1798">
        <v>-1016869084</v>
      </c>
      <c r="B1798">
        <v>6.37545456740493E+18</v>
      </c>
      <c r="C1798">
        <v>270.687265306531</v>
      </c>
      <c r="D1798">
        <v>-3.2142905580299301E-2</v>
      </c>
      <c r="E1798">
        <v>0.35183054208755499</v>
      </c>
      <c r="F1798">
        <v>21.316501617431602</v>
      </c>
      <c r="G1798">
        <v>99</v>
      </c>
      <c r="R1798">
        <v>-100</v>
      </c>
      <c r="S1798">
        <v>-100</v>
      </c>
      <c r="T1798">
        <v>-100</v>
      </c>
      <c r="U1798">
        <v>-100</v>
      </c>
      <c r="V1798">
        <v>-100</v>
      </c>
    </row>
    <row r="1799" spans="1:22" x14ac:dyDescent="0.25">
      <c r="A1799">
        <v>-1016869083</v>
      </c>
      <c r="B1799">
        <v>6.37545456740702E+18</v>
      </c>
      <c r="C1799">
        <v>270.541195368025</v>
      </c>
      <c r="D1799">
        <v>-0.10193230774767099</v>
      </c>
      <c r="E1799">
        <v>0.38081136345863298</v>
      </c>
      <c r="F1799">
        <v>18.919893264770501</v>
      </c>
      <c r="G1799">
        <v>18.521945953369102</v>
      </c>
      <c r="H1799">
        <v>-0.1</v>
      </c>
      <c r="I1799" s="1">
        <v>-12.2</v>
      </c>
      <c r="J1799">
        <v>16.631</v>
      </c>
      <c r="K1799">
        <v>15.667999999999999</v>
      </c>
      <c r="L1799">
        <v>15.29</v>
      </c>
      <c r="M1799">
        <v>15.022</v>
      </c>
      <c r="O1799">
        <v>13.61</v>
      </c>
      <c r="P1799">
        <v>13.182</v>
      </c>
      <c r="Q1799">
        <v>13.068</v>
      </c>
      <c r="R1799">
        <v>-0.39794731140139916</v>
      </c>
      <c r="S1799">
        <v>5.7378932647705003</v>
      </c>
      <c r="T1799">
        <v>3.6298932647705016</v>
      </c>
      <c r="U1799">
        <v>0.54199999999999982</v>
      </c>
      <c r="V1799">
        <v>0.11400000000000077</v>
      </c>
    </row>
    <row r="1800" spans="1:22" x14ac:dyDescent="0.25">
      <c r="A1800">
        <v>-1016869082</v>
      </c>
      <c r="B1800">
        <v>6.37545456740493E+18</v>
      </c>
      <c r="C1800">
        <v>270.65103058602699</v>
      </c>
      <c r="D1800">
        <v>-3.51174387114285E-2</v>
      </c>
      <c r="E1800">
        <v>0.357446938753128</v>
      </c>
      <c r="F1800">
        <v>20.294134140014599</v>
      </c>
      <c r="G1800">
        <v>24.9278564453125</v>
      </c>
      <c r="H1800">
        <v>-6</v>
      </c>
      <c r="I1800" s="1">
        <v>5.5</v>
      </c>
      <c r="J1800">
        <v>14.638</v>
      </c>
      <c r="K1800">
        <v>13.734999999999999</v>
      </c>
      <c r="L1800">
        <v>13.423</v>
      </c>
      <c r="M1800">
        <v>13.21</v>
      </c>
      <c r="O1800">
        <v>11.923999999999999</v>
      </c>
      <c r="P1800">
        <v>11.573</v>
      </c>
      <c r="Q1800">
        <v>11.456</v>
      </c>
      <c r="R1800">
        <v>4.6337223052979013</v>
      </c>
      <c r="S1800">
        <v>8.7211341400145983</v>
      </c>
      <c r="T1800">
        <v>6.8711341400145987</v>
      </c>
      <c r="U1800">
        <v>0.46799999999999997</v>
      </c>
      <c r="V1800">
        <v>0.11700000000000088</v>
      </c>
    </row>
    <row r="1801" spans="1:22" x14ac:dyDescent="0.25">
      <c r="A1801">
        <v>-1016869081</v>
      </c>
      <c r="B1801">
        <v>6.37545456740493E+18</v>
      </c>
      <c r="C1801">
        <v>270.64939760329298</v>
      </c>
      <c r="D1801">
        <v>-2.0344448257598399E-2</v>
      </c>
      <c r="E1801">
        <v>0.357446938753128</v>
      </c>
      <c r="F1801">
        <v>21.404645919799801</v>
      </c>
      <c r="G1801">
        <v>99</v>
      </c>
      <c r="H1801">
        <v>1.2</v>
      </c>
      <c r="I1801" s="1">
        <v>-7.2</v>
      </c>
      <c r="J1801">
        <v>15.006</v>
      </c>
      <c r="K1801">
        <v>14.054</v>
      </c>
      <c r="L1801">
        <v>13.712999999999999</v>
      </c>
      <c r="M1801">
        <v>13.49</v>
      </c>
      <c r="O1801">
        <v>12.166</v>
      </c>
      <c r="P1801">
        <v>11.712999999999999</v>
      </c>
      <c r="Q1801">
        <v>11.698</v>
      </c>
      <c r="R1801">
        <v>-100</v>
      </c>
      <c r="S1801">
        <v>9.6916459197998019</v>
      </c>
      <c r="T1801">
        <v>7.6916459197998019</v>
      </c>
      <c r="U1801">
        <v>0.46799999999999997</v>
      </c>
      <c r="V1801">
        <v>1.4999999999998792E-2</v>
      </c>
    </row>
    <row r="1802" spans="1:22" x14ac:dyDescent="0.25">
      <c r="A1802">
        <v>-1016869080</v>
      </c>
      <c r="B1802">
        <v>6.37545456740493E+18</v>
      </c>
      <c r="C1802">
        <v>270.76943033278201</v>
      </c>
      <c r="D1802">
        <v>-5.5392326798063898E-2</v>
      </c>
      <c r="E1802">
        <v>0.34008964896202099</v>
      </c>
      <c r="F1802">
        <v>21.328554153442401</v>
      </c>
      <c r="G1802">
        <v>22.8558959960938</v>
      </c>
      <c r="H1802">
        <v>-3.9</v>
      </c>
      <c r="I1802" s="1">
        <v>-0.3</v>
      </c>
      <c r="J1802">
        <v>16.524000000000001</v>
      </c>
      <c r="K1802">
        <v>15.673999999999999</v>
      </c>
      <c r="L1802">
        <v>15.555999999999999</v>
      </c>
      <c r="M1802">
        <v>15.206</v>
      </c>
      <c r="O1802">
        <v>14.048999999999999</v>
      </c>
      <c r="P1802">
        <v>13.691000000000001</v>
      </c>
      <c r="Q1802">
        <v>13.628</v>
      </c>
      <c r="R1802">
        <v>1.5273418426513992</v>
      </c>
      <c r="S1802">
        <v>7.6375541534423999</v>
      </c>
      <c r="T1802">
        <v>5.7725541534424014</v>
      </c>
      <c r="U1802">
        <v>0.42099999999999937</v>
      </c>
      <c r="V1802">
        <v>6.3000000000000611E-2</v>
      </c>
    </row>
    <row r="1803" spans="1:22" x14ac:dyDescent="0.25">
      <c r="A1803">
        <v>-1016869079</v>
      </c>
      <c r="B1803">
        <v>6.37545456740493E+18</v>
      </c>
      <c r="C1803">
        <v>270.61107605901498</v>
      </c>
      <c r="D1803">
        <v>-2.3456376190971299E-2</v>
      </c>
      <c r="E1803">
        <v>0.36886352300643899</v>
      </c>
      <c r="F1803">
        <v>21.6039123535156</v>
      </c>
      <c r="G1803">
        <v>22.1993083953857</v>
      </c>
      <c r="H1803">
        <v>-0.2</v>
      </c>
      <c r="I1803" s="1">
        <v>-5.8</v>
      </c>
      <c r="J1803" t="s">
        <v>20</v>
      </c>
      <c r="K1803" t="s">
        <v>20</v>
      </c>
      <c r="L1803" t="s">
        <v>20</v>
      </c>
      <c r="O1803">
        <v>14.707000000000001</v>
      </c>
      <c r="P1803">
        <v>14.494</v>
      </c>
      <c r="Q1803">
        <v>14.256</v>
      </c>
      <c r="R1803">
        <v>0.59539604187009942</v>
      </c>
      <c r="S1803">
        <v>7.1099123535156004</v>
      </c>
      <c r="T1803" t="e">
        <v>#VALUE!</v>
      </c>
      <c r="U1803">
        <v>0.45100000000000051</v>
      </c>
      <c r="V1803">
        <v>0.23799999999999955</v>
      </c>
    </row>
    <row r="1804" spans="1:22" x14ac:dyDescent="0.25">
      <c r="A1804">
        <v>-1016869078</v>
      </c>
      <c r="B1804">
        <v>6.37545456740493E+18</v>
      </c>
      <c r="C1804">
        <v>270.70506082899198</v>
      </c>
      <c r="D1804">
        <v>-4.66141948584489E-2</v>
      </c>
      <c r="E1804">
        <v>0.34932869672775302</v>
      </c>
      <c r="F1804">
        <v>20.301872253418001</v>
      </c>
      <c r="G1804">
        <v>99</v>
      </c>
      <c r="R1804">
        <v>-100</v>
      </c>
      <c r="S1804">
        <v>-100</v>
      </c>
      <c r="T1804">
        <v>-100</v>
      </c>
      <c r="U1804">
        <v>-100</v>
      </c>
      <c r="V1804">
        <v>-100</v>
      </c>
    </row>
    <row r="1805" spans="1:22" x14ac:dyDescent="0.25">
      <c r="A1805">
        <v>-1016869077</v>
      </c>
      <c r="B1805">
        <v>6.37545456740493E+18</v>
      </c>
      <c r="C1805">
        <v>270.74816280698798</v>
      </c>
      <c r="D1805">
        <v>-1.89656065187391E-2</v>
      </c>
      <c r="E1805">
        <v>0.34339594841003401</v>
      </c>
      <c r="F1805">
        <v>21.244749069213899</v>
      </c>
      <c r="G1805">
        <v>23.189815521240199</v>
      </c>
      <c r="H1805">
        <v>0.8</v>
      </c>
      <c r="I1805" s="1">
        <v>-11.8</v>
      </c>
      <c r="J1805">
        <v>15.949</v>
      </c>
      <c r="K1805">
        <v>15.099</v>
      </c>
      <c r="L1805">
        <v>14.807</v>
      </c>
      <c r="M1805">
        <v>14.605</v>
      </c>
      <c r="O1805">
        <v>13.058999999999999</v>
      </c>
      <c r="P1805">
        <v>12.635999999999999</v>
      </c>
      <c r="Q1805">
        <v>12.569000000000001</v>
      </c>
      <c r="R1805">
        <v>1.9450664520262997</v>
      </c>
      <c r="S1805">
        <v>8.6087490692138999</v>
      </c>
      <c r="T1805">
        <v>6.4377490692138988</v>
      </c>
      <c r="U1805">
        <v>0.48999999999999844</v>
      </c>
      <c r="V1805">
        <v>6.6999999999998394E-2</v>
      </c>
    </row>
    <row r="1806" spans="1:22" x14ac:dyDescent="0.25">
      <c r="A1806">
        <v>-1016869076</v>
      </c>
      <c r="B1806">
        <v>6.37545456740493E+18</v>
      </c>
      <c r="C1806">
        <v>270.63816155507698</v>
      </c>
      <c r="D1806">
        <v>-1.9517026771654102E-2</v>
      </c>
      <c r="E1806">
        <v>0.357446938753128</v>
      </c>
      <c r="F1806">
        <v>21.791841506958001</v>
      </c>
      <c r="G1806">
        <v>25.241674423217798</v>
      </c>
      <c r="R1806">
        <v>3.4498329162597976</v>
      </c>
      <c r="S1806">
        <v>-100</v>
      </c>
      <c r="T1806">
        <v>-100</v>
      </c>
      <c r="U1806">
        <v>-100</v>
      </c>
      <c r="V1806">
        <v>-100</v>
      </c>
    </row>
    <row r="1807" spans="1:22" x14ac:dyDescent="0.25">
      <c r="A1807">
        <v>-1016869075</v>
      </c>
      <c r="B1807">
        <v>6.37545456740493E+18</v>
      </c>
      <c r="C1807">
        <v>270.66778188847201</v>
      </c>
      <c r="D1807">
        <v>-2.8283759519031001E-2</v>
      </c>
      <c r="E1807">
        <v>0.357446938753128</v>
      </c>
      <c r="F1807">
        <v>22.155317306518601</v>
      </c>
      <c r="G1807">
        <v>99</v>
      </c>
      <c r="R1807">
        <v>-100</v>
      </c>
      <c r="S1807">
        <v>-100</v>
      </c>
      <c r="T1807">
        <v>-100</v>
      </c>
      <c r="U1807">
        <v>-100</v>
      </c>
      <c r="V1807">
        <v>-100</v>
      </c>
    </row>
    <row r="1808" spans="1:22" x14ac:dyDescent="0.25">
      <c r="A1808">
        <v>-1016869074</v>
      </c>
      <c r="B1808">
        <v>6.37545456740493E+18</v>
      </c>
      <c r="C1808">
        <v>270.69125497289099</v>
      </c>
      <c r="D1808">
        <v>-2.0586586192934599E-2</v>
      </c>
      <c r="E1808">
        <v>0.35183054208755499</v>
      </c>
      <c r="F1808">
        <v>21.423814773559599</v>
      </c>
      <c r="G1808">
        <v>21.532983779907202</v>
      </c>
      <c r="H1808">
        <v>7.7</v>
      </c>
      <c r="I1808" s="1">
        <v>-21.3</v>
      </c>
      <c r="J1808" t="s">
        <v>20</v>
      </c>
      <c r="K1808" t="s">
        <v>20</v>
      </c>
      <c r="L1808" t="s">
        <v>20</v>
      </c>
      <c r="O1808">
        <v>13.118</v>
      </c>
      <c r="P1808">
        <v>12.734</v>
      </c>
      <c r="Q1808">
        <v>12.643000000000001</v>
      </c>
      <c r="R1808">
        <v>0.10916900634760296</v>
      </c>
      <c r="S1808">
        <v>8.6898147735595987</v>
      </c>
      <c r="T1808" t="e">
        <v>#VALUE!</v>
      </c>
      <c r="U1808">
        <v>0.47499999999999964</v>
      </c>
      <c r="V1808">
        <v>9.0999999999999304E-2</v>
      </c>
    </row>
    <row r="1809" spans="1:22" x14ac:dyDescent="0.25">
      <c r="A1809">
        <v>-1016869073</v>
      </c>
      <c r="B1809">
        <v>6.37545456740493E+18</v>
      </c>
      <c r="C1809">
        <v>270.73732370085798</v>
      </c>
      <c r="D1809">
        <v>-1.01844672085376E-2</v>
      </c>
      <c r="E1809">
        <v>0.34339594841003401</v>
      </c>
      <c r="F1809">
        <v>21.687547683715799</v>
      </c>
      <c r="G1809">
        <v>22.046535491943398</v>
      </c>
      <c r="O1809">
        <v>15.864000000000001</v>
      </c>
      <c r="P1809">
        <v>15.375</v>
      </c>
      <c r="Q1809">
        <v>15.445</v>
      </c>
      <c r="R1809">
        <v>0.35898780822759946</v>
      </c>
      <c r="S1809">
        <v>6.312547683715799</v>
      </c>
      <c r="T1809">
        <v>-100</v>
      </c>
      <c r="U1809">
        <v>0.41900000000000048</v>
      </c>
      <c r="V1809">
        <v>-7.0000000000000284E-2</v>
      </c>
    </row>
    <row r="1810" spans="1:22" x14ac:dyDescent="0.25">
      <c r="A1810">
        <v>-1016869072</v>
      </c>
      <c r="B1810">
        <v>6.37545456740493E+18</v>
      </c>
      <c r="C1810">
        <v>270.73143114779498</v>
      </c>
      <c r="D1810">
        <v>-0.139740951642598</v>
      </c>
      <c r="E1810">
        <v>0.38496384024620101</v>
      </c>
      <c r="F1810">
        <v>21.277032852172901</v>
      </c>
      <c r="G1810">
        <v>99</v>
      </c>
      <c r="H1810">
        <v>-3.5</v>
      </c>
      <c r="I1810" s="1">
        <v>-7.1</v>
      </c>
      <c r="J1810">
        <v>16.079000000000001</v>
      </c>
      <c r="K1810">
        <v>15.067</v>
      </c>
      <c r="L1810">
        <v>14.757</v>
      </c>
      <c r="M1810">
        <v>14.385</v>
      </c>
      <c r="O1810">
        <v>13.125999999999999</v>
      </c>
      <c r="P1810">
        <v>12.646000000000001</v>
      </c>
      <c r="Q1810">
        <v>12.505000000000001</v>
      </c>
      <c r="R1810">
        <v>-100</v>
      </c>
      <c r="S1810">
        <v>8.6310328521729005</v>
      </c>
      <c r="T1810">
        <v>6.5200328521729016</v>
      </c>
      <c r="U1810">
        <v>0.62099999999999866</v>
      </c>
      <c r="V1810">
        <v>0.14100000000000001</v>
      </c>
    </row>
    <row r="1811" spans="1:22" x14ac:dyDescent="0.25">
      <c r="A1811">
        <v>-1016869071</v>
      </c>
      <c r="B1811">
        <v>6.37545456740493E+18</v>
      </c>
      <c r="C1811">
        <v>270.52477058550602</v>
      </c>
      <c r="D1811">
        <v>-0.14011346370723901</v>
      </c>
      <c r="E1811">
        <v>0.38133066892623901</v>
      </c>
      <c r="F1811">
        <v>21.388555526733398</v>
      </c>
      <c r="G1811">
        <v>22.2558479309082</v>
      </c>
      <c r="O1811">
        <v>16.715</v>
      </c>
      <c r="P1811">
        <v>15.999000000000001</v>
      </c>
      <c r="Q1811">
        <v>16.998000000000001</v>
      </c>
      <c r="R1811">
        <v>0.86729240417480113</v>
      </c>
      <c r="S1811">
        <v>5.3895555267333979</v>
      </c>
      <c r="T1811">
        <v>-100</v>
      </c>
      <c r="U1811">
        <v>-0.28300000000000125</v>
      </c>
      <c r="V1811">
        <v>-0.99900000000000055</v>
      </c>
    </row>
    <row r="1812" spans="1:22" x14ac:dyDescent="0.25">
      <c r="A1812">
        <v>-1016869070</v>
      </c>
      <c r="B1812">
        <v>6.37545456740493E+18</v>
      </c>
      <c r="C1812">
        <v>270.67934725957502</v>
      </c>
      <c r="D1812">
        <v>-0.13898910275235801</v>
      </c>
      <c r="E1812">
        <v>0.37832286953926098</v>
      </c>
      <c r="F1812">
        <v>20.796836853027301</v>
      </c>
      <c r="G1812">
        <v>23.0997314453125</v>
      </c>
      <c r="H1812">
        <v>3.4</v>
      </c>
      <c r="I1812" s="1">
        <v>3.4</v>
      </c>
      <c r="J1812">
        <v>14.821</v>
      </c>
      <c r="K1812">
        <v>13.871</v>
      </c>
      <c r="L1812">
        <v>13.544</v>
      </c>
      <c r="M1812">
        <v>13.271000000000001</v>
      </c>
      <c r="O1812">
        <v>11.872</v>
      </c>
      <c r="P1812">
        <v>11.496</v>
      </c>
      <c r="Q1812">
        <v>11.391999999999999</v>
      </c>
      <c r="R1812">
        <v>2.3028945922851989</v>
      </c>
      <c r="S1812">
        <v>9.3008368530273007</v>
      </c>
      <c r="T1812">
        <v>7.2528368530273006</v>
      </c>
      <c r="U1812">
        <v>0.48000000000000043</v>
      </c>
      <c r="V1812">
        <v>0.10400000000000098</v>
      </c>
    </row>
    <row r="1813" spans="1:22" x14ac:dyDescent="0.25">
      <c r="A1813">
        <v>-1016869069</v>
      </c>
      <c r="B1813">
        <v>6.37545456740493E+18</v>
      </c>
      <c r="C1813">
        <v>270.43064605988201</v>
      </c>
      <c r="D1813">
        <v>-0.13516414223246601</v>
      </c>
      <c r="E1813">
        <v>0.40511611104011502</v>
      </c>
      <c r="F1813">
        <v>21.277187347412099</v>
      </c>
      <c r="G1813">
        <v>99</v>
      </c>
      <c r="H1813">
        <v>2.4</v>
      </c>
      <c r="I1813" s="1">
        <v>-7.8</v>
      </c>
      <c r="J1813">
        <v>14.67</v>
      </c>
      <c r="K1813">
        <v>13.510999999999999</v>
      </c>
      <c r="L1813">
        <v>13.141</v>
      </c>
      <c r="M1813">
        <v>12.743</v>
      </c>
      <c r="O1813">
        <v>11.452</v>
      </c>
      <c r="P1813">
        <v>11.048</v>
      </c>
      <c r="Q1813">
        <v>10.834</v>
      </c>
      <c r="R1813">
        <v>-100</v>
      </c>
      <c r="S1813">
        <v>10.229187347412099</v>
      </c>
      <c r="T1813">
        <v>8.1361873474120987</v>
      </c>
      <c r="U1813">
        <v>0.61800000000000033</v>
      </c>
      <c r="V1813">
        <v>0.21400000000000041</v>
      </c>
    </row>
    <row r="1814" spans="1:22" x14ac:dyDescent="0.25">
      <c r="A1814">
        <v>-1016869068</v>
      </c>
      <c r="B1814">
        <v>6.37545456740493E+18</v>
      </c>
      <c r="C1814">
        <v>270.69029875764301</v>
      </c>
      <c r="D1814">
        <v>-0.137893560982396</v>
      </c>
      <c r="E1814">
        <v>0.38496384024620101</v>
      </c>
      <c r="F1814">
        <v>21.340284347534201</v>
      </c>
      <c r="G1814">
        <v>99</v>
      </c>
      <c r="H1814">
        <v>-13.7</v>
      </c>
      <c r="I1814" s="1">
        <v>-13.1</v>
      </c>
      <c r="J1814">
        <v>15.154999999999999</v>
      </c>
      <c r="K1814">
        <v>13.958</v>
      </c>
      <c r="L1814">
        <v>13.542</v>
      </c>
      <c r="M1814">
        <v>13.101000000000001</v>
      </c>
      <c r="O1814">
        <v>11.492000000000001</v>
      </c>
      <c r="P1814">
        <v>10.896000000000001</v>
      </c>
      <c r="Q1814">
        <v>10.734999999999999</v>
      </c>
      <c r="R1814">
        <v>-100</v>
      </c>
      <c r="S1814">
        <v>10.4442843475342</v>
      </c>
      <c r="T1814">
        <v>7.7982843475342012</v>
      </c>
      <c r="U1814">
        <v>0.75700000000000145</v>
      </c>
      <c r="V1814">
        <v>0.16100000000000136</v>
      </c>
    </row>
    <row r="1815" spans="1:22" x14ac:dyDescent="0.25">
      <c r="A1815">
        <v>-1016869067</v>
      </c>
      <c r="B1815">
        <v>6.37545456740493E+18</v>
      </c>
      <c r="C1815">
        <v>270.51363347451002</v>
      </c>
      <c r="D1815">
        <v>-0.14161972012681201</v>
      </c>
      <c r="E1815">
        <v>0.38133066892623901</v>
      </c>
      <c r="F1815">
        <v>21.7511310577393</v>
      </c>
      <c r="G1815">
        <v>22.333423614501999</v>
      </c>
      <c r="R1815">
        <v>0.58229255676269887</v>
      </c>
      <c r="S1815">
        <v>-100</v>
      </c>
      <c r="T1815">
        <v>-100</v>
      </c>
      <c r="U1815">
        <v>-100</v>
      </c>
      <c r="V1815">
        <v>-100</v>
      </c>
    </row>
    <row r="1816" spans="1:22" x14ac:dyDescent="0.25">
      <c r="A1816">
        <v>-1016869066</v>
      </c>
      <c r="B1816">
        <v>6.37545456740493E+18</v>
      </c>
      <c r="C1816">
        <v>270.40648095533402</v>
      </c>
      <c r="D1816">
        <v>-0.13910247416257299</v>
      </c>
      <c r="E1816">
        <v>0.41381052136421198</v>
      </c>
      <c r="F1816">
        <v>20.628297805786101</v>
      </c>
      <c r="G1816">
        <v>22.604305267333999</v>
      </c>
      <c r="H1816">
        <v>2.4</v>
      </c>
      <c r="I1816" s="1">
        <v>-1.2</v>
      </c>
      <c r="J1816">
        <v>15.346</v>
      </c>
      <c r="K1816">
        <v>14.478999999999999</v>
      </c>
      <c r="L1816">
        <v>14.161</v>
      </c>
      <c r="M1816">
        <v>13.855</v>
      </c>
      <c r="O1816">
        <v>12.72</v>
      </c>
      <c r="P1816">
        <v>12.391999999999999</v>
      </c>
      <c r="Q1816">
        <v>12.302</v>
      </c>
      <c r="R1816">
        <v>1.9760074615478977</v>
      </c>
      <c r="S1816">
        <v>8.2362978057861014</v>
      </c>
      <c r="T1816">
        <v>6.4672978057861013</v>
      </c>
      <c r="U1816">
        <v>0.41800000000000104</v>
      </c>
      <c r="V1816">
        <v>8.9999999999999858E-2</v>
      </c>
    </row>
    <row r="1817" spans="1:22" x14ac:dyDescent="0.25">
      <c r="A1817">
        <v>-1016869065</v>
      </c>
      <c r="B1817">
        <v>6.37545456740493E+18</v>
      </c>
      <c r="C1817">
        <v>270.71703493762902</v>
      </c>
      <c r="D1817">
        <v>-0.14375890314169301</v>
      </c>
      <c r="E1817">
        <v>0.38496384024620101</v>
      </c>
      <c r="F1817">
        <v>21.483036041259801</v>
      </c>
      <c r="G1817">
        <v>24.027294158935501</v>
      </c>
      <c r="H1817">
        <v>4.4000000000000004</v>
      </c>
      <c r="I1817" s="1">
        <v>2.4</v>
      </c>
      <c r="J1817">
        <v>16.300999999999998</v>
      </c>
      <c r="K1817">
        <v>15.311</v>
      </c>
      <c r="L1817">
        <v>15.077999999999999</v>
      </c>
      <c r="M1817">
        <v>14.766</v>
      </c>
      <c r="O1817">
        <v>13.334</v>
      </c>
      <c r="P1817">
        <v>12.967000000000001</v>
      </c>
      <c r="Q1817">
        <v>12.88</v>
      </c>
      <c r="R1817">
        <v>2.5442581176756995</v>
      </c>
      <c r="S1817">
        <v>8.5160360412598006</v>
      </c>
      <c r="T1817">
        <v>6.4050360412598017</v>
      </c>
      <c r="U1817">
        <v>0.45399999999999885</v>
      </c>
      <c r="V1817">
        <v>8.6999999999999744E-2</v>
      </c>
    </row>
    <row r="1818" spans="1:22" x14ac:dyDescent="0.25">
      <c r="A1818">
        <v>-1016869064</v>
      </c>
      <c r="B1818">
        <v>6.37545456740702E+18</v>
      </c>
      <c r="C1818">
        <v>270.85627049016898</v>
      </c>
      <c r="D1818">
        <v>-0.14451303431710899</v>
      </c>
      <c r="E1818">
        <v>0.37174972891807601</v>
      </c>
      <c r="F1818">
        <v>21.260009765625</v>
      </c>
      <c r="G1818">
        <v>21.835954666137699</v>
      </c>
      <c r="R1818">
        <v>0.57594490051269887</v>
      </c>
      <c r="S1818">
        <v>-100</v>
      </c>
      <c r="T1818">
        <v>-100</v>
      </c>
      <c r="U1818">
        <v>-100</v>
      </c>
      <c r="V1818">
        <v>-100</v>
      </c>
    </row>
    <row r="1819" spans="1:22" x14ac:dyDescent="0.25">
      <c r="A1819">
        <v>-1016869063</v>
      </c>
      <c r="B1819">
        <v>6.37545456740493E+18</v>
      </c>
      <c r="C1819">
        <v>270.81146130972502</v>
      </c>
      <c r="D1819">
        <v>-0.139544908672699</v>
      </c>
      <c r="E1819">
        <v>0.37472331523895303</v>
      </c>
      <c r="F1819">
        <v>20.799791336059599</v>
      </c>
      <c r="G1819">
        <v>99</v>
      </c>
      <c r="H1819">
        <v>-3.1</v>
      </c>
      <c r="I1819" s="1">
        <v>-10.199999999999999</v>
      </c>
      <c r="J1819" t="s">
        <v>20</v>
      </c>
      <c r="K1819" t="s">
        <v>20</v>
      </c>
      <c r="L1819" t="s">
        <v>20</v>
      </c>
      <c r="O1819">
        <v>13.005000000000001</v>
      </c>
      <c r="P1819">
        <v>12.611000000000001</v>
      </c>
      <c r="Q1819">
        <v>12.507</v>
      </c>
      <c r="R1819">
        <v>-100</v>
      </c>
      <c r="S1819">
        <v>8.1887913360595981</v>
      </c>
      <c r="T1819" t="e">
        <v>#VALUE!</v>
      </c>
      <c r="U1819">
        <v>0.49800000000000111</v>
      </c>
      <c r="V1819">
        <v>0.10400000000000098</v>
      </c>
    </row>
    <row r="1820" spans="1:22" x14ac:dyDescent="0.25">
      <c r="A1820">
        <v>-1016869062</v>
      </c>
      <c r="B1820">
        <v>6.37545456740493E+18</v>
      </c>
      <c r="C1820">
        <v>270.39100003059201</v>
      </c>
      <c r="D1820">
        <v>-0.14632917655779801</v>
      </c>
      <c r="E1820">
        <v>0.41381052136421198</v>
      </c>
      <c r="F1820">
        <v>21.9756469726563</v>
      </c>
      <c r="G1820">
        <v>99</v>
      </c>
      <c r="R1820">
        <v>-100</v>
      </c>
      <c r="S1820">
        <v>-100</v>
      </c>
      <c r="T1820">
        <v>-100</v>
      </c>
      <c r="U1820">
        <v>-100</v>
      </c>
      <c r="V1820">
        <v>-100</v>
      </c>
    </row>
    <row r="1821" spans="1:22" x14ac:dyDescent="0.25">
      <c r="A1821">
        <v>-1016869061</v>
      </c>
      <c r="B1821">
        <v>6.37545456740493E+18</v>
      </c>
      <c r="C1821">
        <v>270.47775726575799</v>
      </c>
      <c r="D1821">
        <v>-0.14496894420089801</v>
      </c>
      <c r="E1821">
        <v>0.38997915387153598</v>
      </c>
      <c r="F1821">
        <v>21.4455471038818</v>
      </c>
      <c r="G1821">
        <v>21.812423706054702</v>
      </c>
      <c r="H1821">
        <v>1.3</v>
      </c>
      <c r="I1821" s="1">
        <v>-12.5</v>
      </c>
      <c r="J1821">
        <v>15.756</v>
      </c>
      <c r="K1821">
        <v>14.83</v>
      </c>
      <c r="L1821">
        <v>14.493</v>
      </c>
      <c r="M1821">
        <v>14.198</v>
      </c>
      <c r="O1821">
        <v>12.958</v>
      </c>
      <c r="P1821">
        <v>12.541</v>
      </c>
      <c r="Q1821">
        <v>12.486000000000001</v>
      </c>
      <c r="R1821">
        <v>0.3668766021729013</v>
      </c>
      <c r="S1821">
        <v>8.9045471038818</v>
      </c>
      <c r="T1821">
        <v>6.9525471038818001</v>
      </c>
      <c r="U1821">
        <v>0.47199999999999953</v>
      </c>
      <c r="V1821">
        <v>5.4999999999999716E-2</v>
      </c>
    </row>
    <row r="1822" spans="1:22" x14ac:dyDescent="0.25">
      <c r="A1822">
        <v>-1016869060</v>
      </c>
      <c r="B1822">
        <v>6.37545456740493E+18</v>
      </c>
      <c r="C1822">
        <v>270.78030111507002</v>
      </c>
      <c r="D1822">
        <v>-0.14308620386696899</v>
      </c>
      <c r="E1822">
        <v>0.372258961200714</v>
      </c>
      <c r="F1822">
        <v>21.734270095825199</v>
      </c>
      <c r="G1822">
        <v>99</v>
      </c>
      <c r="H1822">
        <v>12.8</v>
      </c>
      <c r="I1822" s="1">
        <v>-8.5</v>
      </c>
      <c r="J1822" t="s">
        <v>20</v>
      </c>
      <c r="K1822" t="s">
        <v>20</v>
      </c>
      <c r="L1822" t="s">
        <v>20</v>
      </c>
      <c r="O1822">
        <v>14.340999999999999</v>
      </c>
      <c r="P1822">
        <v>13.867000000000001</v>
      </c>
      <c r="Q1822">
        <v>13.731999999999999</v>
      </c>
      <c r="R1822">
        <v>-100</v>
      </c>
      <c r="S1822">
        <v>7.867270095825198</v>
      </c>
      <c r="T1822" t="e">
        <v>#VALUE!</v>
      </c>
      <c r="U1822">
        <v>0.60899999999999999</v>
      </c>
      <c r="V1822">
        <v>0.13500000000000156</v>
      </c>
    </row>
    <row r="1823" spans="1:22" x14ac:dyDescent="0.25">
      <c r="A1823">
        <v>-1016869059</v>
      </c>
      <c r="B1823">
        <v>6.37545456740493E+18</v>
      </c>
      <c r="C1823">
        <v>270.47200649313601</v>
      </c>
      <c r="D1823">
        <v>-0.14099853569144499</v>
      </c>
      <c r="E1823">
        <v>0.38997915387153598</v>
      </c>
      <c r="F1823">
        <v>22.004774093627901</v>
      </c>
      <c r="G1823">
        <v>25.0808010101318</v>
      </c>
      <c r="H1823">
        <v>-3.8</v>
      </c>
      <c r="I1823" s="1">
        <v>-3.7</v>
      </c>
      <c r="J1823" t="s">
        <v>20</v>
      </c>
      <c r="K1823" t="s">
        <v>20</v>
      </c>
      <c r="L1823" t="s">
        <v>20</v>
      </c>
      <c r="O1823">
        <v>15.113</v>
      </c>
      <c r="P1823">
        <v>14.837999999999999</v>
      </c>
      <c r="Q1823">
        <v>14.606999999999999</v>
      </c>
      <c r="R1823">
        <v>3.0760269165038991</v>
      </c>
      <c r="S1823">
        <v>7.1667740936279021</v>
      </c>
      <c r="T1823" t="e">
        <v>#VALUE!</v>
      </c>
      <c r="U1823">
        <v>0.50600000000000023</v>
      </c>
      <c r="V1823">
        <v>0.23099999999999987</v>
      </c>
    </row>
    <row r="1824" spans="1:22" x14ac:dyDescent="0.25">
      <c r="A1824">
        <v>-1016869058</v>
      </c>
      <c r="B1824">
        <v>6.37545456740493E+18</v>
      </c>
      <c r="C1824">
        <v>270.620359853119</v>
      </c>
      <c r="D1824">
        <v>-0.14523753576850601</v>
      </c>
      <c r="E1824">
        <v>0.38792344927787797</v>
      </c>
      <c r="F1824">
        <v>20.313972473144499</v>
      </c>
      <c r="G1824">
        <v>24.973686218261701</v>
      </c>
      <c r="H1824">
        <v>0.1</v>
      </c>
      <c r="I1824" s="1">
        <v>-4.9000000000000004</v>
      </c>
      <c r="J1824" t="s">
        <v>20</v>
      </c>
      <c r="K1824" t="s">
        <v>20</v>
      </c>
      <c r="L1824" t="s">
        <v>20</v>
      </c>
      <c r="O1824">
        <v>12.920999999999999</v>
      </c>
      <c r="P1824">
        <v>12.602</v>
      </c>
      <c r="Q1824">
        <v>12.545</v>
      </c>
      <c r="R1824">
        <v>4.6597137451172017</v>
      </c>
      <c r="S1824">
        <v>7.711972473144499</v>
      </c>
      <c r="T1824" t="e">
        <v>#VALUE!</v>
      </c>
      <c r="U1824">
        <v>0.37599999999999945</v>
      </c>
      <c r="V1824">
        <v>5.7000000000000384E-2</v>
      </c>
    </row>
    <row r="1825" spans="1:22" x14ac:dyDescent="0.25">
      <c r="A1825">
        <v>-1016869057</v>
      </c>
      <c r="B1825">
        <v>6.37545456740702E+18</v>
      </c>
      <c r="C1825">
        <v>270.56085883655498</v>
      </c>
      <c r="D1825">
        <v>-0.13399240389328701</v>
      </c>
      <c r="E1825">
        <v>0.38081136345863298</v>
      </c>
      <c r="F1825">
        <v>18.2145595550537</v>
      </c>
      <c r="G1825">
        <v>21.358100891113299</v>
      </c>
      <c r="H1825">
        <v>-0.5</v>
      </c>
      <c r="I1825" s="1">
        <v>-7.3</v>
      </c>
      <c r="J1825">
        <v>13.875</v>
      </c>
      <c r="K1825">
        <v>13.166</v>
      </c>
      <c r="L1825">
        <v>12.956</v>
      </c>
      <c r="M1825">
        <v>12.760999999999999</v>
      </c>
      <c r="O1825">
        <v>11.69</v>
      </c>
      <c r="P1825">
        <v>11.484</v>
      </c>
      <c r="Q1825">
        <v>11.382</v>
      </c>
      <c r="R1825">
        <v>3.1435413360595987</v>
      </c>
      <c r="S1825">
        <v>6.7305595550537003</v>
      </c>
      <c r="T1825">
        <v>5.2585595550537008</v>
      </c>
      <c r="U1825">
        <v>0.30799999999999983</v>
      </c>
      <c r="V1825">
        <v>0.10200000000000031</v>
      </c>
    </row>
    <row r="1826" spans="1:22" x14ac:dyDescent="0.25">
      <c r="A1826">
        <v>-1016869056</v>
      </c>
      <c r="B1826">
        <v>6.37545456740493E+18</v>
      </c>
      <c r="C1826">
        <v>270.58479090310999</v>
      </c>
      <c r="D1826">
        <v>-0.149684194922026</v>
      </c>
      <c r="E1826">
        <v>0.39351892471313499</v>
      </c>
      <c r="F1826">
        <v>21.3690490722656</v>
      </c>
      <c r="G1826">
        <v>99</v>
      </c>
      <c r="H1826">
        <v>109.6</v>
      </c>
      <c r="I1826" s="1">
        <v>95.9</v>
      </c>
      <c r="J1826" t="s">
        <v>20</v>
      </c>
      <c r="K1826">
        <v>15.7</v>
      </c>
      <c r="L1826">
        <v>15.430999999999999</v>
      </c>
      <c r="M1826">
        <v>15.086</v>
      </c>
      <c r="O1826">
        <v>13.958</v>
      </c>
      <c r="P1826">
        <v>13.635</v>
      </c>
      <c r="Q1826">
        <v>13.467000000000001</v>
      </c>
      <c r="R1826">
        <v>-100</v>
      </c>
      <c r="S1826">
        <v>7.7340490722656003</v>
      </c>
      <c r="T1826">
        <v>5.938049072265601</v>
      </c>
      <c r="U1826">
        <v>0.49099999999999966</v>
      </c>
      <c r="V1826">
        <v>0.16799999999999926</v>
      </c>
    </row>
    <row r="1827" spans="1:22" x14ac:dyDescent="0.25">
      <c r="A1827">
        <v>-1016869055</v>
      </c>
      <c r="B1827">
        <v>6.37545456740493E+18</v>
      </c>
      <c r="C1827">
        <v>270.76317406180101</v>
      </c>
      <c r="D1827">
        <v>-0.15323597923684901</v>
      </c>
      <c r="E1827">
        <v>0.372258961200714</v>
      </c>
      <c r="F1827">
        <v>22.000719070434599</v>
      </c>
      <c r="G1827">
        <v>25.198081970214801</v>
      </c>
      <c r="R1827">
        <v>3.1973628997802024</v>
      </c>
      <c r="S1827">
        <v>-100</v>
      </c>
      <c r="T1827">
        <v>-100</v>
      </c>
      <c r="U1827">
        <v>-100</v>
      </c>
      <c r="V1827">
        <v>-100</v>
      </c>
    </row>
    <row r="1828" spans="1:22" x14ac:dyDescent="0.25">
      <c r="A1828">
        <v>-1016869054</v>
      </c>
      <c r="B1828">
        <v>6.37545456740493E+18</v>
      </c>
      <c r="C1828">
        <v>270.78446386353198</v>
      </c>
      <c r="D1828">
        <v>-0.150812670156733</v>
      </c>
      <c r="E1828">
        <v>0.38701617717742898</v>
      </c>
      <c r="F1828">
        <v>20.211685180664102</v>
      </c>
      <c r="G1828">
        <v>22.012325286865199</v>
      </c>
      <c r="H1828">
        <v>-26.6</v>
      </c>
      <c r="I1828" s="1">
        <v>-29.9</v>
      </c>
      <c r="J1828">
        <v>14.925000000000001</v>
      </c>
      <c r="K1828">
        <v>14.11</v>
      </c>
      <c r="L1828">
        <v>13.933999999999999</v>
      </c>
      <c r="M1828">
        <v>13.414</v>
      </c>
      <c r="O1828">
        <v>12.504</v>
      </c>
      <c r="P1828">
        <v>12.246</v>
      </c>
      <c r="Q1828">
        <v>12.069000000000001</v>
      </c>
      <c r="R1828">
        <v>1.8006401062010973</v>
      </c>
      <c r="S1828">
        <v>7.9656851806641011</v>
      </c>
      <c r="T1828">
        <v>6.2776851806641023</v>
      </c>
      <c r="U1828">
        <v>0.43499999999999872</v>
      </c>
      <c r="V1828">
        <v>0.1769999999999996</v>
      </c>
    </row>
    <row r="1829" spans="1:22" x14ac:dyDescent="0.25">
      <c r="A1829">
        <v>-1016869053</v>
      </c>
      <c r="B1829">
        <v>6.37545456740493E+18</v>
      </c>
      <c r="C1829">
        <v>270.48126822648197</v>
      </c>
      <c r="D1829">
        <v>-0.153114902202243</v>
      </c>
      <c r="E1829">
        <v>0.38997915387153598</v>
      </c>
      <c r="F1829">
        <v>20.687328338623001</v>
      </c>
      <c r="G1829">
        <v>99</v>
      </c>
      <c r="H1829">
        <v>-2.6</v>
      </c>
      <c r="I1829" s="1">
        <v>-11.2</v>
      </c>
      <c r="J1829">
        <v>16.082999999999998</v>
      </c>
      <c r="K1829">
        <v>15.214</v>
      </c>
      <c r="L1829">
        <v>14.994999999999999</v>
      </c>
      <c r="M1829">
        <v>14.704000000000001</v>
      </c>
      <c r="O1829">
        <v>13.779</v>
      </c>
      <c r="P1829">
        <v>13.414</v>
      </c>
      <c r="Q1829">
        <v>13.335000000000001</v>
      </c>
      <c r="R1829">
        <v>-100</v>
      </c>
      <c r="S1829">
        <v>7.273328338623001</v>
      </c>
      <c r="T1829">
        <v>5.6923283386230015</v>
      </c>
      <c r="U1829">
        <v>0.44399999999999906</v>
      </c>
      <c r="V1829">
        <v>7.8999999999998849E-2</v>
      </c>
    </row>
    <row r="1830" spans="1:22" x14ac:dyDescent="0.25">
      <c r="A1830">
        <v>-1016869052</v>
      </c>
      <c r="B1830">
        <v>6.37545456740493E+18</v>
      </c>
      <c r="C1830">
        <v>270.73422521921702</v>
      </c>
      <c r="D1830">
        <v>-0.15701345810989301</v>
      </c>
      <c r="E1830">
        <v>0.38496384024620101</v>
      </c>
      <c r="F1830">
        <v>20.316463470458999</v>
      </c>
      <c r="G1830">
        <v>22.202386856079102</v>
      </c>
      <c r="H1830">
        <v>13.2</v>
      </c>
      <c r="I1830" s="1">
        <v>-3.6</v>
      </c>
      <c r="J1830">
        <v>15.156000000000001</v>
      </c>
      <c r="K1830">
        <v>14.311</v>
      </c>
      <c r="L1830">
        <v>14.026</v>
      </c>
      <c r="M1830">
        <v>13.797000000000001</v>
      </c>
      <c r="O1830">
        <v>12.51</v>
      </c>
      <c r="P1830">
        <v>12.170999999999999</v>
      </c>
      <c r="Q1830">
        <v>12.071999999999999</v>
      </c>
      <c r="R1830">
        <v>1.885923385620103</v>
      </c>
      <c r="S1830">
        <v>8.1454634704589992</v>
      </c>
      <c r="T1830">
        <v>6.2904634704589988</v>
      </c>
      <c r="U1830">
        <v>0.43800000000000061</v>
      </c>
      <c r="V1830">
        <v>9.9000000000000199E-2</v>
      </c>
    </row>
    <row r="1831" spans="1:22" x14ac:dyDescent="0.25">
      <c r="A1831">
        <v>-1016869051</v>
      </c>
      <c r="B1831">
        <v>6.37545456740702E+18</v>
      </c>
      <c r="C1831">
        <v>270.86361978560802</v>
      </c>
      <c r="D1831">
        <v>-0.15260007747830401</v>
      </c>
      <c r="E1831">
        <v>0.37174972891807601</v>
      </c>
      <c r="F1831">
        <v>18.7333278656006</v>
      </c>
      <c r="G1831">
        <v>18.917106628418001</v>
      </c>
      <c r="H1831">
        <v>2.2000000000000002</v>
      </c>
      <c r="I1831" s="1">
        <v>-9.1</v>
      </c>
      <c r="J1831">
        <v>16.827999999999999</v>
      </c>
      <c r="K1831">
        <v>16.555</v>
      </c>
      <c r="L1831">
        <v>16.244</v>
      </c>
      <c r="O1831">
        <v>15.683</v>
      </c>
      <c r="P1831">
        <v>15.641</v>
      </c>
      <c r="Q1831">
        <v>15.334</v>
      </c>
      <c r="R1831">
        <v>0.18377876281740058</v>
      </c>
      <c r="S1831">
        <v>3.0923278656006001</v>
      </c>
      <c r="T1831">
        <v>2.4893278656006004</v>
      </c>
      <c r="U1831">
        <v>0.3490000000000002</v>
      </c>
      <c r="V1831">
        <v>0.30700000000000038</v>
      </c>
    </row>
    <row r="1832" spans="1:22" x14ac:dyDescent="0.25">
      <c r="A1832">
        <v>-1016869050</v>
      </c>
      <c r="B1832">
        <v>6.37545456740493E+18</v>
      </c>
      <c r="C1832">
        <v>270.71936786732601</v>
      </c>
      <c r="D1832">
        <v>-0.155410146714553</v>
      </c>
      <c r="E1832">
        <v>0.38496384024620101</v>
      </c>
      <c r="F1832">
        <v>20.8151245117188</v>
      </c>
      <c r="G1832">
        <v>21.855785369873001</v>
      </c>
      <c r="H1832">
        <v>6.1</v>
      </c>
      <c r="I1832" s="1">
        <v>-1.3</v>
      </c>
      <c r="J1832">
        <v>16.201000000000001</v>
      </c>
      <c r="K1832">
        <v>15.316000000000001</v>
      </c>
      <c r="L1832">
        <v>15.058999999999999</v>
      </c>
      <c r="M1832">
        <v>14.827999999999999</v>
      </c>
      <c r="O1832">
        <v>13.401</v>
      </c>
      <c r="P1832">
        <v>13.04</v>
      </c>
      <c r="Q1832">
        <v>12.928000000000001</v>
      </c>
      <c r="R1832">
        <v>1.040660858154201</v>
      </c>
      <c r="S1832">
        <v>7.7751245117188006</v>
      </c>
      <c r="T1832">
        <v>5.7561245117188005</v>
      </c>
      <c r="U1832">
        <v>0.47299999999999898</v>
      </c>
      <c r="V1832">
        <v>0.11199999999999832</v>
      </c>
    </row>
    <row r="1833" spans="1:22" x14ac:dyDescent="0.25">
      <c r="A1833">
        <v>-1016869049</v>
      </c>
      <c r="B1833">
        <v>6.37545456740493E+18</v>
      </c>
      <c r="C1833">
        <v>270.65116754521398</v>
      </c>
      <c r="D1833">
        <v>-0.15674816203677899</v>
      </c>
      <c r="E1833">
        <v>0.39753070473670998</v>
      </c>
      <c r="F1833">
        <v>19.8362827301025</v>
      </c>
      <c r="G1833">
        <v>23.6642875671387</v>
      </c>
      <c r="H1833">
        <v>-0.7</v>
      </c>
      <c r="I1833" s="1">
        <v>-10.4</v>
      </c>
      <c r="J1833">
        <v>14.718999999999999</v>
      </c>
      <c r="K1833">
        <v>13.914</v>
      </c>
      <c r="L1833">
        <v>13.645</v>
      </c>
      <c r="M1833">
        <v>13.473000000000001</v>
      </c>
      <c r="O1833">
        <v>12.176</v>
      </c>
      <c r="P1833">
        <v>11.864000000000001</v>
      </c>
      <c r="Q1833">
        <v>11.762</v>
      </c>
      <c r="R1833">
        <v>3.8280048370362003</v>
      </c>
      <c r="S1833">
        <v>7.9722827301024992</v>
      </c>
      <c r="T1833">
        <v>6.1912827301025004</v>
      </c>
      <c r="U1833">
        <v>0.4139999999999997</v>
      </c>
      <c r="V1833">
        <v>0.10200000000000031</v>
      </c>
    </row>
    <row r="1834" spans="1:22" x14ac:dyDescent="0.25">
      <c r="A1834">
        <v>-1016869048</v>
      </c>
      <c r="B1834">
        <v>6.37545456740493E+18</v>
      </c>
      <c r="C1834">
        <v>270.75203774872102</v>
      </c>
      <c r="D1834">
        <v>-0.160195632258886</v>
      </c>
      <c r="E1834">
        <v>0.40158465504646301</v>
      </c>
      <c r="F1834">
        <v>20.1245212554932</v>
      </c>
      <c r="G1834">
        <v>23.583408355712901</v>
      </c>
      <c r="H1834">
        <v>21.1</v>
      </c>
      <c r="I1834" s="1">
        <v>-46.6</v>
      </c>
      <c r="J1834">
        <v>15.772</v>
      </c>
      <c r="K1834">
        <v>14.968</v>
      </c>
      <c r="L1834">
        <v>14.669</v>
      </c>
      <c r="M1834">
        <v>14.305999999999999</v>
      </c>
      <c r="O1834">
        <v>14.356</v>
      </c>
      <c r="P1834">
        <v>14.131</v>
      </c>
      <c r="Q1834">
        <v>14.003</v>
      </c>
      <c r="R1834">
        <v>3.4588871002197017</v>
      </c>
      <c r="S1834">
        <v>5.9935212554931994</v>
      </c>
      <c r="T1834">
        <v>5.4555212554931991</v>
      </c>
      <c r="U1834">
        <v>0.35299999999999976</v>
      </c>
      <c r="V1834">
        <v>0.12800000000000011</v>
      </c>
    </row>
    <row r="1835" spans="1:22" x14ac:dyDescent="0.25">
      <c r="A1835">
        <v>-1016869047</v>
      </c>
      <c r="B1835">
        <v>6.37545456740493E+18</v>
      </c>
      <c r="C1835">
        <v>270.49470621483403</v>
      </c>
      <c r="D1835">
        <v>-0.16051808362624601</v>
      </c>
      <c r="E1835">
        <v>0.38997915387153598</v>
      </c>
      <c r="F1835">
        <v>20.295433044433601</v>
      </c>
      <c r="G1835">
        <v>23.5178413391113</v>
      </c>
      <c r="H1835">
        <v>1.1000000000000001</v>
      </c>
      <c r="I1835" s="1">
        <v>-7.8</v>
      </c>
      <c r="J1835">
        <v>15.599</v>
      </c>
      <c r="K1835">
        <v>14.673999999999999</v>
      </c>
      <c r="L1835">
        <v>14.417</v>
      </c>
      <c r="M1835">
        <v>14.093999999999999</v>
      </c>
      <c r="O1835">
        <v>12.868</v>
      </c>
      <c r="P1835">
        <v>12.483000000000001</v>
      </c>
      <c r="Q1835">
        <v>12.36</v>
      </c>
      <c r="R1835">
        <v>3.2224082946776988</v>
      </c>
      <c r="S1835">
        <v>7.8124330444336003</v>
      </c>
      <c r="T1835">
        <v>5.878433044433601</v>
      </c>
      <c r="U1835">
        <v>0.5080000000000009</v>
      </c>
      <c r="V1835">
        <v>0.12300000000000111</v>
      </c>
    </row>
    <row r="1836" spans="1:22" x14ac:dyDescent="0.25">
      <c r="A1836">
        <v>-1016869046</v>
      </c>
      <c r="B1836">
        <v>6.37545456740493E+18</v>
      </c>
      <c r="C1836">
        <v>270.59301332278699</v>
      </c>
      <c r="D1836">
        <v>-0.16483279391493999</v>
      </c>
      <c r="E1836">
        <v>0.39351892471313499</v>
      </c>
      <c r="F1836">
        <v>21.634550094604499</v>
      </c>
      <c r="G1836">
        <v>24.3614387512207</v>
      </c>
      <c r="H1836">
        <v>-1.3</v>
      </c>
      <c r="I1836" s="1">
        <v>-17.100000000000001</v>
      </c>
      <c r="J1836">
        <v>17.431000000000001</v>
      </c>
      <c r="K1836">
        <v>16.082000000000001</v>
      </c>
      <c r="L1836" t="s">
        <v>20</v>
      </c>
      <c r="O1836">
        <v>14.3</v>
      </c>
      <c r="P1836">
        <v>13.885</v>
      </c>
      <c r="Q1836">
        <v>13.757999999999999</v>
      </c>
      <c r="R1836">
        <v>2.7268886566162003</v>
      </c>
      <c r="S1836">
        <v>7.7495500946044995</v>
      </c>
      <c r="T1836" t="e">
        <v>#VALUE!</v>
      </c>
      <c r="U1836">
        <v>0.54200000000000159</v>
      </c>
      <c r="V1836">
        <v>0.12700000000000067</v>
      </c>
    </row>
    <row r="1837" spans="1:22" x14ac:dyDescent="0.25">
      <c r="A1837">
        <v>-1016869045</v>
      </c>
      <c r="B1837">
        <v>6.37545456740493E+18</v>
      </c>
      <c r="C1837">
        <v>270.563112810012</v>
      </c>
      <c r="D1837">
        <v>-0.162730901588445</v>
      </c>
      <c r="E1837">
        <v>0.38862255215644798</v>
      </c>
      <c r="F1837">
        <v>21.82932472229</v>
      </c>
      <c r="G1837">
        <v>22.691484451293899</v>
      </c>
      <c r="R1837">
        <v>0.86215972900389914</v>
      </c>
      <c r="S1837">
        <v>-100</v>
      </c>
      <c r="T1837">
        <v>-100</v>
      </c>
      <c r="U1837">
        <v>-100</v>
      </c>
      <c r="V1837">
        <v>-100</v>
      </c>
    </row>
    <row r="1838" spans="1:22" x14ac:dyDescent="0.25">
      <c r="A1838">
        <v>-1016869044</v>
      </c>
      <c r="B1838">
        <v>6.37545456740493E+18</v>
      </c>
      <c r="C1838">
        <v>270.83553067442102</v>
      </c>
      <c r="D1838">
        <v>-0.14370631239762599</v>
      </c>
      <c r="E1838">
        <v>0.37174972891807601</v>
      </c>
      <c r="F1838">
        <v>21.041763305664102</v>
      </c>
      <c r="G1838">
        <v>22.221279144287099</v>
      </c>
      <c r="H1838">
        <v>1</v>
      </c>
      <c r="I1838" s="1">
        <v>-9.1</v>
      </c>
      <c r="J1838">
        <v>15.847</v>
      </c>
      <c r="K1838">
        <v>14.994</v>
      </c>
      <c r="L1838" t="s">
        <v>20</v>
      </c>
      <c r="O1838">
        <v>13.047000000000001</v>
      </c>
      <c r="P1838">
        <v>12.689</v>
      </c>
      <c r="Q1838">
        <v>12.584</v>
      </c>
      <c r="R1838">
        <v>1.1795158386229971</v>
      </c>
      <c r="S1838">
        <v>8.3527633056641015</v>
      </c>
      <c r="T1838" t="e">
        <v>#VALUE!</v>
      </c>
      <c r="U1838">
        <v>0.46300000000000097</v>
      </c>
      <c r="V1838">
        <v>0.10500000000000043</v>
      </c>
    </row>
    <row r="1839" spans="1:22" x14ac:dyDescent="0.25">
      <c r="A1839">
        <v>-1016869043</v>
      </c>
      <c r="B1839">
        <v>6.37545456740493E+18</v>
      </c>
      <c r="C1839">
        <v>270.813578246958</v>
      </c>
      <c r="D1839">
        <v>-0.170038302779427</v>
      </c>
      <c r="E1839">
        <v>0.37472331523895303</v>
      </c>
      <c r="F1839">
        <v>21.6382350921631</v>
      </c>
      <c r="G1839">
        <v>99</v>
      </c>
      <c r="R1839">
        <v>-100</v>
      </c>
      <c r="S1839">
        <v>-100</v>
      </c>
      <c r="T1839">
        <v>-100</v>
      </c>
      <c r="U1839">
        <v>-100</v>
      </c>
      <c r="V1839">
        <v>-100</v>
      </c>
    </row>
    <row r="1840" spans="1:22" x14ac:dyDescent="0.25">
      <c r="A1840">
        <v>-1016869042</v>
      </c>
      <c r="B1840">
        <v>6.37545456740493E+18</v>
      </c>
      <c r="C1840">
        <v>270.759961659586</v>
      </c>
      <c r="D1840">
        <v>-0.168137139668813</v>
      </c>
      <c r="E1840">
        <v>0.40158465504646301</v>
      </c>
      <c r="F1840">
        <v>20.097526550293001</v>
      </c>
      <c r="G1840">
        <v>25.079097747802699</v>
      </c>
      <c r="H1840">
        <v>-3</v>
      </c>
      <c r="I1840" s="1">
        <v>-0.8</v>
      </c>
      <c r="J1840">
        <v>15.487</v>
      </c>
      <c r="K1840">
        <v>14.683999999999999</v>
      </c>
      <c r="L1840">
        <v>14.461</v>
      </c>
      <c r="M1840">
        <v>14.276999999999999</v>
      </c>
      <c r="O1840">
        <v>12.994999999999999</v>
      </c>
      <c r="P1840">
        <v>12.728</v>
      </c>
      <c r="Q1840">
        <v>12.62</v>
      </c>
      <c r="R1840">
        <v>4.9815711975096981</v>
      </c>
      <c r="S1840">
        <v>7.369526550293001</v>
      </c>
      <c r="T1840">
        <v>5.6365265502930004</v>
      </c>
      <c r="U1840">
        <v>0.375</v>
      </c>
      <c r="V1840">
        <v>0.10800000000000054</v>
      </c>
    </row>
    <row r="1841" spans="1:22" x14ac:dyDescent="0.25">
      <c r="A1841">
        <v>-1016869041</v>
      </c>
      <c r="B1841">
        <v>6.37545456740493E+18</v>
      </c>
      <c r="C1841">
        <v>270.67696329573897</v>
      </c>
      <c r="D1841">
        <v>-0.17978777739019999</v>
      </c>
      <c r="E1841">
        <v>0.39753070473670998</v>
      </c>
      <c r="F1841">
        <v>21.575935363769499</v>
      </c>
      <c r="G1841">
        <v>22.097837448120099</v>
      </c>
      <c r="R1841">
        <v>0.52190208435060015</v>
      </c>
      <c r="S1841">
        <v>-100</v>
      </c>
      <c r="T1841">
        <v>-100</v>
      </c>
      <c r="U1841">
        <v>-100</v>
      </c>
      <c r="V1841">
        <v>-100</v>
      </c>
    </row>
    <row r="1842" spans="1:22" x14ac:dyDescent="0.25">
      <c r="A1842">
        <v>-1016869040</v>
      </c>
      <c r="B1842">
        <v>6.37545456740493E+18</v>
      </c>
      <c r="C1842">
        <v>270.74578166027601</v>
      </c>
      <c r="D1842">
        <v>-0.18133842525791299</v>
      </c>
      <c r="E1842">
        <v>0.40158465504646301</v>
      </c>
      <c r="F1842">
        <v>21.6204624176025</v>
      </c>
      <c r="G1842">
        <v>28.513942718505898</v>
      </c>
      <c r="H1842">
        <v>10.9</v>
      </c>
      <c r="I1842" s="1">
        <v>-1.3</v>
      </c>
      <c r="J1842">
        <v>13.401</v>
      </c>
      <c r="K1842">
        <v>11.760999999999999</v>
      </c>
      <c r="L1842">
        <v>11.141</v>
      </c>
      <c r="M1842">
        <v>10.548999999999999</v>
      </c>
      <c r="O1842">
        <v>8.6210000000000004</v>
      </c>
      <c r="P1842">
        <v>7.7720000000000002</v>
      </c>
      <c r="Q1842">
        <v>7.6070000000000002</v>
      </c>
      <c r="R1842">
        <v>6.8934803009033985</v>
      </c>
      <c r="S1842">
        <v>13.8484624176025</v>
      </c>
      <c r="T1842">
        <v>10.4794624176025</v>
      </c>
      <c r="U1842">
        <v>1.0140000000000002</v>
      </c>
      <c r="V1842">
        <v>0.16500000000000004</v>
      </c>
    </row>
    <row r="1843" spans="1:22" x14ac:dyDescent="0.25">
      <c r="A1843">
        <v>-1016869039</v>
      </c>
      <c r="B1843">
        <v>6.37545456740493E+18</v>
      </c>
      <c r="C1843">
        <v>270.78369434729501</v>
      </c>
      <c r="D1843">
        <v>-0.17639332526814999</v>
      </c>
      <c r="E1843">
        <v>0.38701617717742898</v>
      </c>
      <c r="F1843">
        <v>20.650554656982401</v>
      </c>
      <c r="G1843">
        <v>99</v>
      </c>
      <c r="H1843">
        <v>-13.9</v>
      </c>
      <c r="I1843" s="1">
        <v>-27.7</v>
      </c>
      <c r="J1843">
        <v>16.82</v>
      </c>
      <c r="K1843">
        <v>16.096</v>
      </c>
      <c r="L1843">
        <v>15.694000000000001</v>
      </c>
      <c r="M1843">
        <v>15.243</v>
      </c>
      <c r="O1843">
        <v>14.222</v>
      </c>
      <c r="P1843">
        <v>13.871</v>
      </c>
      <c r="Q1843">
        <v>13.754</v>
      </c>
      <c r="R1843">
        <v>-100</v>
      </c>
      <c r="S1843">
        <v>6.7795546569824001</v>
      </c>
      <c r="T1843">
        <v>4.9565546569823997</v>
      </c>
      <c r="U1843">
        <v>0.46799999999999997</v>
      </c>
      <c r="V1843">
        <v>0.11700000000000088</v>
      </c>
    </row>
    <row r="1844" spans="1:22" x14ac:dyDescent="0.25">
      <c r="A1844">
        <v>-1016869038</v>
      </c>
      <c r="B1844">
        <v>6.37545456740493E+18</v>
      </c>
      <c r="C1844">
        <v>270.56630072982</v>
      </c>
      <c r="D1844">
        <v>-0.17539240297145001</v>
      </c>
      <c r="E1844">
        <v>0.38862255215644798</v>
      </c>
      <c r="F1844">
        <v>19.684789657592798</v>
      </c>
      <c r="G1844">
        <v>23.2264614105225</v>
      </c>
      <c r="H1844">
        <v>4.7</v>
      </c>
      <c r="I1844" s="1">
        <v>3.6</v>
      </c>
      <c r="J1844">
        <v>14.715</v>
      </c>
      <c r="K1844">
        <v>13.903</v>
      </c>
      <c r="L1844">
        <v>13.609</v>
      </c>
      <c r="M1844">
        <v>13.422000000000001</v>
      </c>
      <c r="O1844">
        <v>12.164999999999999</v>
      </c>
      <c r="P1844">
        <v>11.881</v>
      </c>
      <c r="Q1844">
        <v>11.768000000000001</v>
      </c>
      <c r="R1844">
        <v>3.5416717529297017</v>
      </c>
      <c r="S1844">
        <v>7.8037896575927981</v>
      </c>
      <c r="T1844">
        <v>6.0757896575927983</v>
      </c>
      <c r="U1844">
        <v>0.39699999999999847</v>
      </c>
      <c r="V1844">
        <v>0.11299999999999955</v>
      </c>
    </row>
    <row r="1845" spans="1:22" x14ac:dyDescent="0.25">
      <c r="A1845">
        <v>-1016869037</v>
      </c>
      <c r="B1845">
        <v>6.37545456740493E+18</v>
      </c>
      <c r="C1845">
        <v>270.816553017883</v>
      </c>
      <c r="D1845">
        <v>-0.18050504385098201</v>
      </c>
      <c r="E1845">
        <v>0.38701617717742898</v>
      </c>
      <c r="F1845">
        <v>21.644046783447301</v>
      </c>
      <c r="G1845">
        <v>99</v>
      </c>
      <c r="R1845">
        <v>-100</v>
      </c>
      <c r="S1845">
        <v>-100</v>
      </c>
      <c r="T1845">
        <v>-100</v>
      </c>
      <c r="U1845">
        <v>-100</v>
      </c>
      <c r="V1845">
        <v>-100</v>
      </c>
    </row>
    <row r="1846" spans="1:22" x14ac:dyDescent="0.25">
      <c r="A1846">
        <v>-1016869036</v>
      </c>
      <c r="B1846">
        <v>6.37545456740493E+18</v>
      </c>
      <c r="C1846">
        <v>270.50275075788898</v>
      </c>
      <c r="D1846">
        <v>-0.18046124113141301</v>
      </c>
      <c r="E1846">
        <v>0.39166709780693099</v>
      </c>
      <c r="F1846">
        <v>21.401123046875</v>
      </c>
      <c r="G1846">
        <v>22.7131023406982</v>
      </c>
      <c r="H1846">
        <v>6</v>
      </c>
      <c r="I1846" s="1">
        <v>12.5</v>
      </c>
      <c r="J1846">
        <v>16.276</v>
      </c>
      <c r="K1846">
        <v>15.183999999999999</v>
      </c>
      <c r="L1846">
        <v>14.851000000000001</v>
      </c>
      <c r="M1846">
        <v>14.646000000000001</v>
      </c>
      <c r="O1846">
        <v>13.507</v>
      </c>
      <c r="P1846">
        <v>13.103999999999999</v>
      </c>
      <c r="Q1846">
        <v>12.96</v>
      </c>
      <c r="R1846">
        <v>1.3119792938231996</v>
      </c>
      <c r="S1846">
        <v>8.2971230468750008</v>
      </c>
      <c r="T1846">
        <v>6.5501230468749991</v>
      </c>
      <c r="U1846">
        <v>0.54699999999999882</v>
      </c>
      <c r="V1846">
        <v>0.14399999999999835</v>
      </c>
    </row>
    <row r="1847" spans="1:22" x14ac:dyDescent="0.25">
      <c r="A1847">
        <v>-1016869035</v>
      </c>
      <c r="B1847">
        <v>6.37545456740493E+18</v>
      </c>
      <c r="C1847">
        <v>270.39169394326501</v>
      </c>
      <c r="D1847">
        <v>-0.17766121040559099</v>
      </c>
      <c r="E1847">
        <v>0.44379323720932001</v>
      </c>
      <c r="F1847">
        <v>20.637729644775401</v>
      </c>
      <c r="G1847">
        <v>21.653282165527301</v>
      </c>
      <c r="H1847">
        <v>-4</v>
      </c>
      <c r="I1847" s="1">
        <v>9.6999999999999993</v>
      </c>
      <c r="J1847" t="s">
        <v>20</v>
      </c>
      <c r="K1847" t="s">
        <v>20</v>
      </c>
      <c r="L1847" t="s">
        <v>20</v>
      </c>
      <c r="O1847">
        <v>15.545999999999999</v>
      </c>
      <c r="P1847">
        <v>15.394</v>
      </c>
      <c r="Q1847">
        <v>16.061</v>
      </c>
      <c r="R1847">
        <v>1.0155525207518998</v>
      </c>
      <c r="S1847">
        <v>5.2437296447754012</v>
      </c>
      <c r="T1847" t="e">
        <v>#VALUE!</v>
      </c>
      <c r="U1847">
        <v>-0.51500000000000057</v>
      </c>
      <c r="V1847">
        <v>-0.66699999999999982</v>
      </c>
    </row>
    <row r="1848" spans="1:22" x14ac:dyDescent="0.25">
      <c r="A1848">
        <v>-1016869034</v>
      </c>
      <c r="B1848">
        <v>6.37545456740493E+18</v>
      </c>
      <c r="C1848">
        <v>270.402700315397</v>
      </c>
      <c r="D1848">
        <v>-0.181408250598769</v>
      </c>
      <c r="E1848">
        <v>0.44379323720932001</v>
      </c>
      <c r="F1848">
        <v>21.367315292358398</v>
      </c>
      <c r="G1848">
        <v>22.649387359619102</v>
      </c>
      <c r="H1848">
        <v>2.2999999999999998</v>
      </c>
      <c r="I1848" s="1">
        <v>-4.5999999999999996</v>
      </c>
      <c r="J1848">
        <v>16.529</v>
      </c>
      <c r="K1848">
        <v>15.513999999999999</v>
      </c>
      <c r="L1848">
        <v>15.353999999999999</v>
      </c>
      <c r="M1848">
        <v>14.813000000000001</v>
      </c>
      <c r="O1848">
        <v>13.734</v>
      </c>
      <c r="P1848">
        <v>13.343999999999999</v>
      </c>
      <c r="Q1848">
        <v>13.254</v>
      </c>
      <c r="R1848">
        <v>1.2820720672607031</v>
      </c>
      <c r="S1848">
        <v>8.023315292358399</v>
      </c>
      <c r="T1848">
        <v>6.0133152923583992</v>
      </c>
      <c r="U1848">
        <v>0.48000000000000043</v>
      </c>
      <c r="V1848">
        <v>8.9999999999999858E-2</v>
      </c>
    </row>
    <row r="1849" spans="1:22" x14ac:dyDescent="0.25">
      <c r="A1849">
        <v>-1016869033</v>
      </c>
      <c r="B1849">
        <v>6.37545456740493E+18</v>
      </c>
      <c r="C1849">
        <v>270.45509068829699</v>
      </c>
      <c r="D1849">
        <v>-0.186145991736518</v>
      </c>
      <c r="E1849">
        <v>0.407344460487366</v>
      </c>
      <c r="F1849">
        <v>21.751289367675799</v>
      </c>
      <c r="G1849">
        <v>23.168064117431602</v>
      </c>
      <c r="H1849">
        <v>-5.5</v>
      </c>
      <c r="I1849" s="1">
        <v>14.6</v>
      </c>
      <c r="J1849" t="s">
        <v>20</v>
      </c>
      <c r="K1849" t="s">
        <v>20</v>
      </c>
      <c r="L1849" t="s">
        <v>20</v>
      </c>
      <c r="O1849">
        <v>14.53</v>
      </c>
      <c r="P1849">
        <v>14.179</v>
      </c>
      <c r="Q1849">
        <v>14.077999999999999</v>
      </c>
      <c r="R1849">
        <v>1.4167747497558025</v>
      </c>
      <c r="S1849">
        <v>7.5722893676757987</v>
      </c>
      <c r="T1849" t="e">
        <v>#VALUE!</v>
      </c>
      <c r="U1849">
        <v>0.45199999999999996</v>
      </c>
      <c r="V1849">
        <v>0.10100000000000087</v>
      </c>
    </row>
    <row r="1850" spans="1:22" x14ac:dyDescent="0.25">
      <c r="A1850">
        <v>-1016869032</v>
      </c>
      <c r="B1850">
        <v>6.37545456740493E+18</v>
      </c>
      <c r="C1850">
        <v>270.63034277394598</v>
      </c>
      <c r="D1850">
        <v>-0.18324024937775099</v>
      </c>
      <c r="E1850">
        <v>0.40291318297386203</v>
      </c>
      <c r="F1850">
        <v>20.911571502685501</v>
      </c>
      <c r="G1850">
        <v>24.241678237915</v>
      </c>
      <c r="H1850">
        <v>1.3</v>
      </c>
      <c r="I1850" s="1">
        <v>0.6</v>
      </c>
      <c r="J1850" t="s">
        <v>20</v>
      </c>
      <c r="K1850" t="s">
        <v>20</v>
      </c>
      <c r="L1850" t="s">
        <v>20</v>
      </c>
      <c r="O1850">
        <v>14.358000000000001</v>
      </c>
      <c r="P1850">
        <v>14.002000000000001</v>
      </c>
      <c r="Q1850">
        <v>13.89</v>
      </c>
      <c r="R1850">
        <v>3.3301067352294993</v>
      </c>
      <c r="S1850">
        <v>6.9095715026855</v>
      </c>
      <c r="T1850" t="e">
        <v>#VALUE!</v>
      </c>
      <c r="U1850">
        <v>0.46799999999999997</v>
      </c>
      <c r="V1850">
        <v>0.1120000000000001</v>
      </c>
    </row>
    <row r="1851" spans="1:22" x14ac:dyDescent="0.25">
      <c r="A1851">
        <v>-1016869031</v>
      </c>
      <c r="B1851">
        <v>6.37545456740493E+18</v>
      </c>
      <c r="C1851">
        <v>270.43888542845298</v>
      </c>
      <c r="D1851">
        <v>-0.184426684002056</v>
      </c>
      <c r="E1851">
        <v>0.42713063955307001</v>
      </c>
      <c r="F1851">
        <v>21.727611541748001</v>
      </c>
      <c r="G1851">
        <v>24.531723022460898</v>
      </c>
      <c r="R1851">
        <v>2.8041114807128977</v>
      </c>
      <c r="S1851">
        <v>-100</v>
      </c>
      <c r="T1851">
        <v>-100</v>
      </c>
      <c r="U1851">
        <v>-100</v>
      </c>
      <c r="V1851">
        <v>-100</v>
      </c>
    </row>
    <row r="1852" spans="1:22" x14ac:dyDescent="0.25">
      <c r="A1852">
        <v>-1016869030</v>
      </c>
      <c r="B1852">
        <v>6.37545456740493E+18</v>
      </c>
      <c r="C1852">
        <v>270.36017876745899</v>
      </c>
      <c r="D1852">
        <v>-0.18928044323241699</v>
      </c>
      <c r="E1852">
        <v>0.45563068985938998</v>
      </c>
      <c r="F1852">
        <v>21.5945434570313</v>
      </c>
      <c r="G1852">
        <v>24.373886108398398</v>
      </c>
      <c r="H1852">
        <v>-1.6</v>
      </c>
      <c r="I1852" s="1">
        <v>-5.3</v>
      </c>
      <c r="J1852" t="s">
        <v>20</v>
      </c>
      <c r="K1852" t="s">
        <v>20</v>
      </c>
      <c r="L1852" t="s">
        <v>20</v>
      </c>
      <c r="O1852">
        <v>14.423999999999999</v>
      </c>
      <c r="P1852">
        <v>14.035</v>
      </c>
      <c r="Q1852">
        <v>13.98</v>
      </c>
      <c r="R1852">
        <v>2.7793426513670987</v>
      </c>
      <c r="S1852">
        <v>7.5595434570312996</v>
      </c>
      <c r="T1852" t="e">
        <v>#VALUE!</v>
      </c>
      <c r="U1852">
        <v>0.44399999999999906</v>
      </c>
      <c r="V1852">
        <v>5.4999999999999716E-2</v>
      </c>
    </row>
    <row r="1853" spans="1:22" x14ac:dyDescent="0.25">
      <c r="A1853">
        <v>-1016869029</v>
      </c>
      <c r="B1853">
        <v>6.37545456740493E+18</v>
      </c>
      <c r="C1853">
        <v>270.73020992044798</v>
      </c>
      <c r="D1853">
        <v>-0.18698342665009501</v>
      </c>
      <c r="E1853">
        <v>0.40668725967407199</v>
      </c>
      <c r="F1853">
        <v>20.8722248077393</v>
      </c>
      <c r="G1853">
        <v>23.8173828125</v>
      </c>
      <c r="H1853">
        <v>2.5</v>
      </c>
      <c r="I1853" s="1">
        <v>-3.7</v>
      </c>
      <c r="J1853" t="s">
        <v>20</v>
      </c>
      <c r="K1853" t="s">
        <v>20</v>
      </c>
      <c r="L1853" t="s">
        <v>20</v>
      </c>
      <c r="O1853">
        <v>14.53</v>
      </c>
      <c r="P1853">
        <v>14.15</v>
      </c>
      <c r="Q1853">
        <v>14.015000000000001</v>
      </c>
      <c r="R1853">
        <v>2.9451580047606996</v>
      </c>
      <c r="S1853">
        <v>6.7222248077393001</v>
      </c>
      <c r="T1853" t="e">
        <v>#VALUE!</v>
      </c>
      <c r="U1853">
        <v>0.51499999999999879</v>
      </c>
      <c r="V1853">
        <v>0.13499999999999979</v>
      </c>
    </row>
    <row r="1854" spans="1:22" x14ac:dyDescent="0.25">
      <c r="A1854">
        <v>-1016869028</v>
      </c>
      <c r="B1854">
        <v>6.37545456740493E+18</v>
      </c>
      <c r="C1854">
        <v>270.86771861358898</v>
      </c>
      <c r="D1854">
        <v>-0.19077512228221499</v>
      </c>
      <c r="E1854">
        <v>0.390395998954773</v>
      </c>
      <c r="F1854">
        <v>21.954124450683601</v>
      </c>
      <c r="G1854">
        <v>99</v>
      </c>
      <c r="R1854">
        <v>-100</v>
      </c>
      <c r="S1854">
        <v>-100</v>
      </c>
      <c r="T1854">
        <v>-100</v>
      </c>
      <c r="U1854">
        <v>-100</v>
      </c>
      <c r="V1854">
        <v>-100</v>
      </c>
    </row>
    <row r="1855" spans="1:22" x14ac:dyDescent="0.25">
      <c r="A1855">
        <v>-1016869027</v>
      </c>
      <c r="B1855">
        <v>6.37545456740493E+18</v>
      </c>
      <c r="C1855">
        <v>270.62436556689897</v>
      </c>
      <c r="D1855">
        <v>-0.189118586745882</v>
      </c>
      <c r="E1855">
        <v>0.40291318297386203</v>
      </c>
      <c r="F1855">
        <v>20.713563919067401</v>
      </c>
      <c r="G1855">
        <v>99</v>
      </c>
      <c r="H1855">
        <v>7</v>
      </c>
      <c r="I1855" s="1">
        <v>-2.7</v>
      </c>
      <c r="J1855">
        <v>15.4</v>
      </c>
      <c r="K1855">
        <v>14.429</v>
      </c>
      <c r="L1855">
        <v>14.096</v>
      </c>
      <c r="M1855">
        <v>13.784000000000001</v>
      </c>
      <c r="O1855">
        <v>12.315</v>
      </c>
      <c r="P1855">
        <v>11.867000000000001</v>
      </c>
      <c r="Q1855">
        <v>11.766</v>
      </c>
      <c r="R1855">
        <v>-100</v>
      </c>
      <c r="S1855">
        <v>8.8465639190673997</v>
      </c>
      <c r="T1855">
        <v>6.6175639190674005</v>
      </c>
      <c r="U1855">
        <v>0.54899999999999949</v>
      </c>
      <c r="V1855">
        <v>0.10100000000000087</v>
      </c>
    </row>
    <row r="1856" spans="1:22" x14ac:dyDescent="0.25">
      <c r="A1856">
        <v>-1016869026</v>
      </c>
      <c r="B1856">
        <v>6.37545456740493E+18</v>
      </c>
      <c r="C1856">
        <v>270.723176040515</v>
      </c>
      <c r="D1856">
        <v>-0.18688742688291199</v>
      </c>
      <c r="E1856">
        <v>0.40668725967407199</v>
      </c>
      <c r="F1856">
        <v>21.423255920410199</v>
      </c>
      <c r="G1856">
        <v>23.175939559936499</v>
      </c>
      <c r="H1856">
        <v>-4</v>
      </c>
      <c r="I1856" s="1">
        <v>12.5</v>
      </c>
      <c r="J1856">
        <v>15.651999999999999</v>
      </c>
      <c r="K1856">
        <v>14.694000000000001</v>
      </c>
      <c r="L1856">
        <v>14.362</v>
      </c>
      <c r="M1856">
        <v>14.044</v>
      </c>
      <c r="O1856">
        <v>13.054</v>
      </c>
      <c r="P1856">
        <v>12.643000000000001</v>
      </c>
      <c r="Q1856">
        <v>12.488</v>
      </c>
      <c r="R1856">
        <v>1.7526836395262997</v>
      </c>
      <c r="S1856">
        <v>8.7802559204101982</v>
      </c>
      <c r="T1856">
        <v>7.0612559204101988</v>
      </c>
      <c r="U1856">
        <v>0.56600000000000072</v>
      </c>
      <c r="V1856">
        <v>0.15500000000000114</v>
      </c>
    </row>
    <row r="1857" spans="1:22" x14ac:dyDescent="0.25">
      <c r="A1857">
        <v>-1016869025</v>
      </c>
      <c r="B1857">
        <v>6.37545456740493E+18</v>
      </c>
      <c r="C1857">
        <v>270.81778090938798</v>
      </c>
      <c r="D1857">
        <v>-0.193965795146577</v>
      </c>
      <c r="E1857">
        <v>0.39880821108818099</v>
      </c>
      <c r="F1857">
        <v>21.3356533050537</v>
      </c>
      <c r="G1857">
        <v>22.899845123291001</v>
      </c>
      <c r="H1857">
        <v>3.4</v>
      </c>
      <c r="I1857" s="1">
        <v>-7</v>
      </c>
      <c r="J1857">
        <v>16.585000000000001</v>
      </c>
      <c r="K1857">
        <v>15.917999999999999</v>
      </c>
      <c r="L1857">
        <v>15.586</v>
      </c>
      <c r="M1857">
        <v>15.457000000000001</v>
      </c>
      <c r="O1857">
        <v>14.095000000000001</v>
      </c>
      <c r="P1857">
        <v>13.757999999999999</v>
      </c>
      <c r="Q1857">
        <v>13.554</v>
      </c>
      <c r="R1857">
        <v>1.5641918182373011</v>
      </c>
      <c r="S1857">
        <v>7.5776533050537012</v>
      </c>
      <c r="T1857">
        <v>5.7496533050537</v>
      </c>
      <c r="U1857">
        <v>0.54100000000000037</v>
      </c>
      <c r="V1857">
        <v>0.20399999999999885</v>
      </c>
    </row>
    <row r="1858" spans="1:22" x14ac:dyDescent="0.25">
      <c r="A1858">
        <v>-1016869024</v>
      </c>
      <c r="B1858">
        <v>6.37545456740493E+18</v>
      </c>
      <c r="C1858">
        <v>270.84735052358201</v>
      </c>
      <c r="D1858">
        <v>-0.19215353567865101</v>
      </c>
      <c r="E1858">
        <v>0.390395998954773</v>
      </c>
      <c r="F1858">
        <v>21.560789108276399</v>
      </c>
      <c r="G1858">
        <v>22.686277389526399</v>
      </c>
      <c r="H1858">
        <v>-11</v>
      </c>
      <c r="I1858" s="1">
        <v>-7.9</v>
      </c>
      <c r="J1858">
        <v>16.186</v>
      </c>
      <c r="K1858">
        <v>15.33</v>
      </c>
      <c r="L1858">
        <v>15.022</v>
      </c>
      <c r="M1858">
        <v>14.589</v>
      </c>
      <c r="O1858">
        <v>13.179</v>
      </c>
      <c r="P1858">
        <v>12.779</v>
      </c>
      <c r="Q1858">
        <v>12.659000000000001</v>
      </c>
      <c r="R1858">
        <v>1.12548828125</v>
      </c>
      <c r="S1858">
        <v>8.7817891082763992</v>
      </c>
      <c r="T1858">
        <v>6.5387891082763989</v>
      </c>
      <c r="U1858">
        <v>0.51999999999999957</v>
      </c>
      <c r="V1858">
        <v>0.11999999999999922</v>
      </c>
    </row>
    <row r="1859" spans="1:22" x14ac:dyDescent="0.25">
      <c r="A1859">
        <v>-1016869023</v>
      </c>
      <c r="B1859">
        <v>6.37545456740493E+18</v>
      </c>
      <c r="C1859">
        <v>270.55788375208198</v>
      </c>
      <c r="D1859">
        <v>-0.19609712969919599</v>
      </c>
      <c r="E1859">
        <v>0.40558883547782898</v>
      </c>
      <c r="F1859">
        <v>21.651533126831101</v>
      </c>
      <c r="G1859">
        <v>99</v>
      </c>
      <c r="O1859">
        <v>15.629</v>
      </c>
      <c r="P1859">
        <v>15.237</v>
      </c>
      <c r="Q1859">
        <v>15.237</v>
      </c>
      <c r="R1859">
        <v>-100</v>
      </c>
      <c r="S1859">
        <v>6.4145331268311008</v>
      </c>
      <c r="T1859">
        <v>-100</v>
      </c>
      <c r="U1859">
        <v>0.39199999999999946</v>
      </c>
      <c r="V1859">
        <v>0</v>
      </c>
    </row>
    <row r="1860" spans="1:22" x14ac:dyDescent="0.25">
      <c r="A1860">
        <v>-1016869022</v>
      </c>
      <c r="B1860">
        <v>6.37545456740493E+18</v>
      </c>
      <c r="C1860">
        <v>270.77432424269603</v>
      </c>
      <c r="D1860">
        <v>-0.19928298050107399</v>
      </c>
      <c r="E1860">
        <v>0.41246277093887301</v>
      </c>
      <c r="F1860">
        <v>20.991161346435501</v>
      </c>
      <c r="G1860">
        <v>99</v>
      </c>
      <c r="O1860">
        <v>15.718</v>
      </c>
      <c r="P1860">
        <v>15.444000000000001</v>
      </c>
      <c r="Q1860">
        <v>15.218</v>
      </c>
      <c r="R1860">
        <v>-100</v>
      </c>
      <c r="S1860">
        <v>5.5471613464354999</v>
      </c>
      <c r="T1860">
        <v>-100</v>
      </c>
      <c r="U1860">
        <v>0.5</v>
      </c>
      <c r="V1860">
        <v>0.22600000000000087</v>
      </c>
    </row>
    <row r="1861" spans="1:22" x14ac:dyDescent="0.25">
      <c r="A1861">
        <v>-1016869021</v>
      </c>
      <c r="B1861">
        <v>6.37545456740493E+18</v>
      </c>
      <c r="C1861">
        <v>270.81191034744501</v>
      </c>
      <c r="D1861">
        <v>-0.203790105362294</v>
      </c>
      <c r="E1861">
        <v>0.39880821108818099</v>
      </c>
      <c r="F1861">
        <v>21.6577968597412</v>
      </c>
      <c r="G1861">
        <v>23.5507411956787</v>
      </c>
      <c r="H1861">
        <v>-0.7</v>
      </c>
      <c r="I1861" s="1">
        <v>-5.2</v>
      </c>
      <c r="J1861">
        <v>16.306000000000001</v>
      </c>
      <c r="K1861">
        <v>15.207000000000001</v>
      </c>
      <c r="L1861">
        <v>14.848000000000001</v>
      </c>
      <c r="M1861">
        <v>14.439</v>
      </c>
      <c r="O1861">
        <v>13.202999999999999</v>
      </c>
      <c r="P1861">
        <v>12.765000000000001</v>
      </c>
      <c r="Q1861">
        <v>12.628</v>
      </c>
      <c r="R1861">
        <v>1.8929443359375</v>
      </c>
      <c r="S1861">
        <v>8.8927968597411997</v>
      </c>
      <c r="T1861">
        <v>6.8097968597411995</v>
      </c>
      <c r="U1861">
        <v>0.57499999999999929</v>
      </c>
      <c r="V1861">
        <v>0.13700000000000045</v>
      </c>
    </row>
    <row r="1862" spans="1:22" x14ac:dyDescent="0.25">
      <c r="A1862">
        <v>-1016869020</v>
      </c>
      <c r="B1862">
        <v>6.37545456740493E+18</v>
      </c>
      <c r="C1862">
        <v>270.76467279034102</v>
      </c>
      <c r="D1862">
        <v>-0.20528927149804199</v>
      </c>
      <c r="E1862">
        <v>0.41246277093887301</v>
      </c>
      <c r="F1862">
        <v>21.766542434692401</v>
      </c>
      <c r="G1862">
        <v>24.493036270141602</v>
      </c>
      <c r="R1862">
        <v>2.726493835449201</v>
      </c>
      <c r="S1862">
        <v>-100</v>
      </c>
      <c r="T1862">
        <v>-100</v>
      </c>
      <c r="U1862">
        <v>-100</v>
      </c>
      <c r="V1862">
        <v>-100</v>
      </c>
    </row>
    <row r="1863" spans="1:22" x14ac:dyDescent="0.25">
      <c r="A1863">
        <v>-1016869019</v>
      </c>
      <c r="B1863">
        <v>6.37545456740702E+18</v>
      </c>
      <c r="C1863">
        <v>270.41478740188802</v>
      </c>
      <c r="D1863">
        <v>-0.20195083158705299</v>
      </c>
      <c r="E1863">
        <v>0.456143349409103</v>
      </c>
      <c r="F1863">
        <v>20.501451492309599</v>
      </c>
      <c r="G1863">
        <v>19.966733932495099</v>
      </c>
      <c r="R1863">
        <v>-0.53471755981449931</v>
      </c>
      <c r="S1863">
        <v>-100</v>
      </c>
      <c r="T1863">
        <v>-100</v>
      </c>
      <c r="U1863">
        <v>-100</v>
      </c>
      <c r="V1863">
        <v>-100</v>
      </c>
    </row>
    <row r="1864" spans="1:22" x14ac:dyDescent="0.25">
      <c r="A1864">
        <v>-1016869018</v>
      </c>
      <c r="B1864">
        <v>6.37545456740493E+18</v>
      </c>
      <c r="C1864">
        <v>270.40284468508202</v>
      </c>
      <c r="D1864">
        <v>-0.20404321612964199</v>
      </c>
      <c r="E1864">
        <v>0.456143349409103</v>
      </c>
      <c r="F1864">
        <v>19.865501403808601</v>
      </c>
      <c r="G1864">
        <v>99</v>
      </c>
      <c r="H1864">
        <v>-0.6</v>
      </c>
      <c r="I1864" s="1">
        <v>-3.7</v>
      </c>
      <c r="J1864">
        <v>14.679</v>
      </c>
      <c r="K1864">
        <v>13.858000000000001</v>
      </c>
      <c r="L1864">
        <v>13.557</v>
      </c>
      <c r="M1864">
        <v>13.263</v>
      </c>
      <c r="O1864">
        <v>12.1</v>
      </c>
      <c r="P1864">
        <v>11.811</v>
      </c>
      <c r="Q1864">
        <v>11.728</v>
      </c>
      <c r="R1864">
        <v>-100</v>
      </c>
      <c r="S1864">
        <v>8.0545014038086009</v>
      </c>
      <c r="T1864">
        <v>6.3085014038086005</v>
      </c>
      <c r="U1864">
        <v>0.37199999999999989</v>
      </c>
      <c r="V1864">
        <v>8.3000000000000185E-2</v>
      </c>
    </row>
    <row r="1865" spans="1:22" x14ac:dyDescent="0.25">
      <c r="A1865">
        <v>-1016869017</v>
      </c>
      <c r="B1865">
        <v>6.37545456740493E+18</v>
      </c>
      <c r="C1865">
        <v>270.46415653224898</v>
      </c>
      <c r="D1865">
        <v>-0.21150794809405099</v>
      </c>
      <c r="E1865">
        <v>0.43016907572746299</v>
      </c>
      <c r="F1865">
        <v>21.373102188110401</v>
      </c>
      <c r="G1865">
        <v>99</v>
      </c>
      <c r="O1865">
        <v>15.164</v>
      </c>
      <c r="P1865">
        <v>14.689</v>
      </c>
      <c r="Q1865">
        <v>14.53</v>
      </c>
      <c r="R1865">
        <v>-100</v>
      </c>
      <c r="S1865">
        <v>6.6841021881104012</v>
      </c>
      <c r="T1865">
        <v>-100</v>
      </c>
      <c r="U1865">
        <v>0.63400000000000034</v>
      </c>
      <c r="V1865">
        <v>0.1590000000000007</v>
      </c>
    </row>
    <row r="1866" spans="1:22" x14ac:dyDescent="0.25">
      <c r="A1866">
        <v>-1016869016</v>
      </c>
      <c r="B1866">
        <v>6.37545456740493E+18</v>
      </c>
      <c r="C1866">
        <v>270.82142478989101</v>
      </c>
      <c r="D1866">
        <v>-0.21249284817838299</v>
      </c>
      <c r="E1866">
        <v>0.39880821108818099</v>
      </c>
      <c r="F1866">
        <v>21.752662658691399</v>
      </c>
      <c r="G1866">
        <v>99</v>
      </c>
      <c r="R1866">
        <v>-100</v>
      </c>
      <c r="S1866">
        <v>-100</v>
      </c>
      <c r="T1866">
        <v>-100</v>
      </c>
      <c r="U1866">
        <v>-100</v>
      </c>
      <c r="V1866">
        <v>-100</v>
      </c>
    </row>
    <row r="1867" spans="1:22" x14ac:dyDescent="0.25">
      <c r="A1867">
        <v>-1016869015</v>
      </c>
      <c r="B1867">
        <v>6.37545456740493E+18</v>
      </c>
      <c r="C1867">
        <v>270.36082469831598</v>
      </c>
      <c r="D1867">
        <v>-0.21162755175926001</v>
      </c>
      <c r="E1867">
        <v>0.45563068985938998</v>
      </c>
      <c r="F1867">
        <v>20.9279670715332</v>
      </c>
      <c r="G1867">
        <v>99</v>
      </c>
      <c r="R1867">
        <v>-100</v>
      </c>
      <c r="S1867">
        <v>-100</v>
      </c>
      <c r="T1867">
        <v>-100</v>
      </c>
      <c r="U1867">
        <v>-100</v>
      </c>
      <c r="V1867">
        <v>-100</v>
      </c>
    </row>
    <row r="1868" spans="1:22" x14ac:dyDescent="0.25">
      <c r="A1868">
        <v>-1016869014</v>
      </c>
      <c r="B1868">
        <v>6.37545456740493E+18</v>
      </c>
      <c r="C1868">
        <v>270.91755464962802</v>
      </c>
      <c r="D1868">
        <v>-0.2132312848438</v>
      </c>
      <c r="E1868">
        <v>0.39410877227783198</v>
      </c>
      <c r="F1868">
        <v>19.850502014160199</v>
      </c>
      <c r="G1868">
        <v>99</v>
      </c>
      <c r="H1868">
        <v>-10.6</v>
      </c>
      <c r="I1868" s="1">
        <v>3.8</v>
      </c>
      <c r="J1868">
        <v>15.129</v>
      </c>
      <c r="K1868">
        <v>14.382999999999999</v>
      </c>
      <c r="L1868">
        <v>14.14</v>
      </c>
      <c r="M1868">
        <v>13.864000000000001</v>
      </c>
      <c r="O1868">
        <v>12.714</v>
      </c>
      <c r="P1868">
        <v>12.407999999999999</v>
      </c>
      <c r="Q1868">
        <v>12.244</v>
      </c>
      <c r="R1868">
        <v>-100</v>
      </c>
      <c r="S1868">
        <v>7.4425020141601994</v>
      </c>
      <c r="T1868">
        <v>5.7105020141601983</v>
      </c>
      <c r="U1868">
        <v>0.47000000000000064</v>
      </c>
      <c r="V1868">
        <v>0.1639999999999997</v>
      </c>
    </row>
    <row r="1869" spans="1:22" x14ac:dyDescent="0.25">
      <c r="A1869">
        <v>-1016869013</v>
      </c>
      <c r="B1869">
        <v>6.37545456740702E+18</v>
      </c>
      <c r="C1869">
        <v>270.41762223173799</v>
      </c>
      <c r="D1869">
        <v>-0.204854079389794</v>
      </c>
      <c r="E1869">
        <v>0.456143349409103</v>
      </c>
      <c r="F1869">
        <v>19.467237472534201</v>
      </c>
      <c r="G1869">
        <v>20.458127975463899</v>
      </c>
      <c r="H1869">
        <v>-7.1</v>
      </c>
      <c r="I1869" s="1">
        <v>-6.5</v>
      </c>
      <c r="J1869">
        <v>15.97</v>
      </c>
      <c r="K1869">
        <v>15.603</v>
      </c>
      <c r="L1869">
        <v>15.628</v>
      </c>
      <c r="M1869">
        <v>15.395</v>
      </c>
      <c r="O1869">
        <v>14.552</v>
      </c>
      <c r="P1869">
        <v>14.452999999999999</v>
      </c>
      <c r="Q1869">
        <v>14.417</v>
      </c>
      <c r="R1869">
        <v>0.99089050292969816</v>
      </c>
      <c r="S1869">
        <v>5.0142374725342016</v>
      </c>
      <c r="T1869">
        <v>3.8392374725342009</v>
      </c>
      <c r="U1869">
        <v>0.13499999999999979</v>
      </c>
      <c r="V1869">
        <v>3.5999999999999588E-2</v>
      </c>
    </row>
    <row r="1870" spans="1:22" x14ac:dyDescent="0.25">
      <c r="A1870">
        <v>-1016869012</v>
      </c>
      <c r="B1870">
        <v>6.37545456740493E+18</v>
      </c>
      <c r="C1870">
        <v>270.91833719907902</v>
      </c>
      <c r="D1870">
        <v>-0.21760130741110301</v>
      </c>
      <c r="E1870">
        <v>0.39410877227783198</v>
      </c>
      <c r="F1870">
        <v>21.061845779418899</v>
      </c>
      <c r="G1870">
        <v>99</v>
      </c>
      <c r="H1870">
        <v>2.9</v>
      </c>
      <c r="I1870" s="1">
        <v>-11.1</v>
      </c>
      <c r="J1870" t="s">
        <v>20</v>
      </c>
      <c r="K1870" t="s">
        <v>20</v>
      </c>
      <c r="L1870" t="s">
        <v>20</v>
      </c>
      <c r="O1870">
        <v>13.792</v>
      </c>
      <c r="P1870">
        <v>13.54</v>
      </c>
      <c r="Q1870">
        <v>13.324</v>
      </c>
      <c r="R1870">
        <v>-100</v>
      </c>
      <c r="S1870">
        <v>7.5218457794189</v>
      </c>
      <c r="T1870" t="e">
        <v>#VALUE!</v>
      </c>
      <c r="U1870">
        <v>0.46799999999999997</v>
      </c>
      <c r="V1870">
        <v>0.2159999999999993</v>
      </c>
    </row>
    <row r="1871" spans="1:22" x14ac:dyDescent="0.25">
      <c r="A1871">
        <v>-1016869011</v>
      </c>
      <c r="B1871">
        <v>6.37545456740493E+18</v>
      </c>
      <c r="C1871">
        <v>270.46027595385101</v>
      </c>
      <c r="D1871">
        <v>-0.212330891301661</v>
      </c>
      <c r="E1871">
        <v>0.43016907572746299</v>
      </c>
      <c r="F1871">
        <v>19.401647567748999</v>
      </c>
      <c r="G1871">
        <v>99</v>
      </c>
      <c r="H1871">
        <v>-1.4</v>
      </c>
      <c r="I1871" s="1">
        <v>-2.7</v>
      </c>
      <c r="J1871">
        <v>14.371</v>
      </c>
      <c r="K1871">
        <v>13.552</v>
      </c>
      <c r="L1871">
        <v>13.289</v>
      </c>
      <c r="M1871">
        <v>13.031000000000001</v>
      </c>
      <c r="O1871">
        <v>11.961</v>
      </c>
      <c r="P1871">
        <v>11.706</v>
      </c>
      <c r="Q1871">
        <v>11.56</v>
      </c>
      <c r="R1871">
        <v>-100</v>
      </c>
      <c r="S1871">
        <v>7.6956475677489991</v>
      </c>
      <c r="T1871">
        <v>6.1126475677489989</v>
      </c>
      <c r="U1871">
        <v>0.4009999999999998</v>
      </c>
      <c r="V1871">
        <v>0.14599999999999902</v>
      </c>
    </row>
    <row r="1872" spans="1:22" x14ac:dyDescent="0.25">
      <c r="A1872">
        <v>-1016869010</v>
      </c>
      <c r="B1872">
        <v>6.37545456740493E+18</v>
      </c>
      <c r="C1872">
        <v>270.87217408998202</v>
      </c>
      <c r="D1872">
        <v>-0.22048084796117801</v>
      </c>
      <c r="E1872">
        <v>0.40213939547538802</v>
      </c>
      <c r="F1872">
        <v>20.5959358215332</v>
      </c>
      <c r="G1872">
        <v>99</v>
      </c>
      <c r="H1872">
        <v>-2</v>
      </c>
      <c r="I1872" s="1">
        <v>11.6</v>
      </c>
      <c r="J1872">
        <v>15.894</v>
      </c>
      <c r="K1872">
        <v>15.067</v>
      </c>
      <c r="L1872">
        <v>14.818</v>
      </c>
      <c r="M1872">
        <v>14.606999999999999</v>
      </c>
      <c r="O1872">
        <v>13.19</v>
      </c>
      <c r="P1872">
        <v>12.875999999999999</v>
      </c>
      <c r="Q1872">
        <v>12.734</v>
      </c>
      <c r="R1872">
        <v>-100</v>
      </c>
      <c r="S1872">
        <v>7.7199358215332001</v>
      </c>
      <c r="T1872">
        <v>5.7779358215332</v>
      </c>
      <c r="U1872">
        <v>0.45599999999999952</v>
      </c>
      <c r="V1872">
        <v>0.14199999999999946</v>
      </c>
    </row>
    <row r="1873" spans="1:22" x14ac:dyDescent="0.25">
      <c r="A1873">
        <v>-1016869009</v>
      </c>
      <c r="B1873">
        <v>6.37545456740493E+18</v>
      </c>
      <c r="C1873">
        <v>270.74236658742097</v>
      </c>
      <c r="D1873">
        <v>-0.219648246870463</v>
      </c>
      <c r="E1873">
        <v>0.42184481024742099</v>
      </c>
      <c r="F1873">
        <v>21.537137985229499</v>
      </c>
      <c r="G1873">
        <v>99</v>
      </c>
      <c r="O1873">
        <v>15.074999999999999</v>
      </c>
      <c r="P1873">
        <v>15.363</v>
      </c>
      <c r="Q1873">
        <v>14.526999999999999</v>
      </c>
      <c r="R1873">
        <v>-100</v>
      </c>
      <c r="S1873">
        <v>6.1741379852294997</v>
      </c>
      <c r="T1873">
        <v>-100</v>
      </c>
      <c r="U1873">
        <v>0.54800000000000004</v>
      </c>
      <c r="V1873">
        <v>0.8360000000000003</v>
      </c>
    </row>
    <row r="1874" spans="1:22" x14ac:dyDescent="0.25">
      <c r="A1874">
        <v>-1016869008</v>
      </c>
      <c r="B1874">
        <v>6.37545456740493E+18</v>
      </c>
      <c r="C1874">
        <v>270.90352415811998</v>
      </c>
      <c r="D1874">
        <v>-0.220491102714959</v>
      </c>
      <c r="E1874">
        <v>0.40213939547538802</v>
      </c>
      <c r="F1874">
        <v>20.6311435699463</v>
      </c>
      <c r="G1874">
        <v>24.104272842407202</v>
      </c>
      <c r="H1874">
        <v>12.6</v>
      </c>
      <c r="I1874" s="1">
        <v>-7.8</v>
      </c>
      <c r="J1874">
        <v>15.146000000000001</v>
      </c>
      <c r="K1874">
        <v>14.285</v>
      </c>
      <c r="L1874">
        <v>13.923999999999999</v>
      </c>
      <c r="M1874">
        <v>13.627000000000001</v>
      </c>
      <c r="O1874">
        <v>12.228999999999999</v>
      </c>
      <c r="P1874">
        <v>11.831</v>
      </c>
      <c r="Q1874">
        <v>11.680999999999999</v>
      </c>
      <c r="R1874">
        <v>3.473129272460902</v>
      </c>
      <c r="S1874">
        <v>8.8001435699463002</v>
      </c>
      <c r="T1874">
        <v>6.7071435699463002</v>
      </c>
      <c r="U1874">
        <v>0.54800000000000004</v>
      </c>
      <c r="V1874">
        <v>0.15000000000000036</v>
      </c>
    </row>
    <row r="1875" spans="1:22" x14ac:dyDescent="0.25">
      <c r="A1875">
        <v>-1016869007</v>
      </c>
      <c r="B1875">
        <v>6.37545456740493E+18</v>
      </c>
      <c r="C1875">
        <v>270.82936322633202</v>
      </c>
      <c r="D1875">
        <v>-0.23065390586326301</v>
      </c>
      <c r="E1875">
        <v>0.40826809406280501</v>
      </c>
      <c r="F1875">
        <v>21.954261779785199</v>
      </c>
      <c r="G1875">
        <v>23.98118019104</v>
      </c>
      <c r="O1875">
        <v>16.265000000000001</v>
      </c>
      <c r="P1875">
        <v>15.617000000000001</v>
      </c>
      <c r="Q1875">
        <v>15.429</v>
      </c>
      <c r="R1875">
        <v>2.0269184112548011</v>
      </c>
      <c r="S1875">
        <v>6.337261779785198</v>
      </c>
      <c r="T1875">
        <v>-100</v>
      </c>
      <c r="U1875">
        <v>0.8360000000000003</v>
      </c>
      <c r="V1875">
        <v>0.18800000000000061</v>
      </c>
    </row>
    <row r="1876" spans="1:22" x14ac:dyDescent="0.25">
      <c r="A1876">
        <v>-1016869006</v>
      </c>
      <c r="B1876">
        <v>6.37545456740493E+18</v>
      </c>
      <c r="C1876">
        <v>270.35983666105</v>
      </c>
      <c r="D1876">
        <v>-0.23146461680337199</v>
      </c>
      <c r="E1876">
        <v>0.47878906130790699</v>
      </c>
      <c r="F1876">
        <v>21.0909748077393</v>
      </c>
      <c r="G1876">
        <v>21.800399780273398</v>
      </c>
      <c r="H1876">
        <v>0.2</v>
      </c>
      <c r="I1876" s="1">
        <v>-12.7</v>
      </c>
      <c r="J1876" t="s">
        <v>20</v>
      </c>
      <c r="K1876" t="s">
        <v>20</v>
      </c>
      <c r="L1876" t="s">
        <v>20</v>
      </c>
      <c r="O1876">
        <v>14.579000000000001</v>
      </c>
      <c r="P1876">
        <v>14.148999999999999</v>
      </c>
      <c r="Q1876">
        <v>14.2</v>
      </c>
      <c r="R1876">
        <v>0.70942497253409798</v>
      </c>
      <c r="S1876">
        <v>6.9419748077393013</v>
      </c>
      <c r="T1876" t="e">
        <v>#VALUE!</v>
      </c>
      <c r="U1876">
        <v>0.37900000000000134</v>
      </c>
      <c r="V1876">
        <v>-5.1000000000000156E-2</v>
      </c>
    </row>
    <row r="1877" spans="1:22" x14ac:dyDescent="0.25">
      <c r="A1877">
        <v>-1016875649</v>
      </c>
      <c r="B1877">
        <v>6.3754545652574403E+18</v>
      </c>
      <c r="C1877">
        <v>272.47146555614</v>
      </c>
      <c r="D1877">
        <v>-0.50757779972153305</v>
      </c>
      <c r="E1877">
        <v>0.78800177574157704</v>
      </c>
      <c r="F1877">
        <v>21.7876796722412</v>
      </c>
      <c r="G1877">
        <v>99</v>
      </c>
      <c r="R1877">
        <v>-100</v>
      </c>
      <c r="S1877">
        <v>-100</v>
      </c>
      <c r="T1877">
        <v>-100</v>
      </c>
      <c r="U1877">
        <v>-100</v>
      </c>
      <c r="V1877">
        <v>-100</v>
      </c>
    </row>
    <row r="1878" spans="1:22" x14ac:dyDescent="0.25">
      <c r="A1878">
        <v>-1016875643</v>
      </c>
      <c r="B1878">
        <v>6.3754545652574403E+18</v>
      </c>
      <c r="C1878">
        <v>272.46771172538502</v>
      </c>
      <c r="D1878">
        <v>-0.51933204624388496</v>
      </c>
      <c r="E1878">
        <v>0.78433263301849399</v>
      </c>
      <c r="F1878">
        <v>19.185644149780298</v>
      </c>
      <c r="G1878">
        <v>24.826353073120099</v>
      </c>
      <c r="H1878">
        <v>-5</v>
      </c>
      <c r="I1878" s="1">
        <v>-1.9</v>
      </c>
      <c r="J1878">
        <v>14.034000000000001</v>
      </c>
      <c r="K1878">
        <v>13.14</v>
      </c>
      <c r="L1878">
        <v>12.813000000000001</v>
      </c>
      <c r="M1878">
        <v>12.35</v>
      </c>
      <c r="O1878">
        <v>11.117000000000001</v>
      </c>
      <c r="P1878">
        <v>10.814</v>
      </c>
      <c r="Q1878">
        <v>10.64</v>
      </c>
      <c r="R1878">
        <v>5.6407089233398011</v>
      </c>
      <c r="S1878">
        <v>8.3716441497802982</v>
      </c>
      <c r="T1878">
        <v>6.3726441497802977</v>
      </c>
      <c r="U1878">
        <v>0.47700000000000031</v>
      </c>
      <c r="V1878">
        <v>0.17399999999999949</v>
      </c>
    </row>
    <row r="1879" spans="1:22" x14ac:dyDescent="0.25">
      <c r="A1879">
        <v>-1016875642</v>
      </c>
      <c r="B1879">
        <v>6.3754545652574403E+18</v>
      </c>
      <c r="C1879">
        <v>272.65212290492599</v>
      </c>
      <c r="D1879">
        <v>-0.52817217496122904</v>
      </c>
      <c r="E1879">
        <v>0.81437385082244895</v>
      </c>
      <c r="F1879">
        <v>21.8472576141357</v>
      </c>
      <c r="G1879">
        <v>22.888954162597699</v>
      </c>
      <c r="R1879">
        <v>1.0416965484619993</v>
      </c>
      <c r="S1879">
        <v>-100</v>
      </c>
      <c r="T1879">
        <v>-100</v>
      </c>
      <c r="U1879">
        <v>-100</v>
      </c>
      <c r="V1879">
        <v>-100</v>
      </c>
    </row>
    <row r="1880" spans="1:22" x14ac:dyDescent="0.25">
      <c r="A1880">
        <v>-1016875640</v>
      </c>
      <c r="B1880">
        <v>6.3754545652574403E+18</v>
      </c>
      <c r="C1880">
        <v>272.61124769924999</v>
      </c>
      <c r="D1880">
        <v>-0.53999835664606599</v>
      </c>
      <c r="E1880">
        <v>0.83732980489730802</v>
      </c>
      <c r="F1880">
        <v>21.2225742340088</v>
      </c>
      <c r="G1880">
        <v>99</v>
      </c>
      <c r="H1880">
        <v>-4.7</v>
      </c>
      <c r="I1880" s="1">
        <v>-14.5</v>
      </c>
      <c r="J1880">
        <v>15.241</v>
      </c>
      <c r="K1880">
        <v>14.173</v>
      </c>
      <c r="L1880">
        <v>13.779</v>
      </c>
      <c r="M1880">
        <v>13.28</v>
      </c>
      <c r="O1880">
        <v>11.968999999999999</v>
      </c>
      <c r="P1880">
        <v>11.497</v>
      </c>
      <c r="Q1880">
        <v>11.336</v>
      </c>
      <c r="R1880">
        <v>-100</v>
      </c>
      <c r="S1880">
        <v>9.7255742340087998</v>
      </c>
      <c r="T1880">
        <v>7.4435742340087998</v>
      </c>
      <c r="U1880">
        <v>0.63299999999999912</v>
      </c>
      <c r="V1880">
        <v>0.16099999999999959</v>
      </c>
    </row>
    <row r="1881" spans="1:22" x14ac:dyDescent="0.25">
      <c r="A1881">
        <v>-1016875639</v>
      </c>
      <c r="B1881">
        <v>6.3754545652574403E+18</v>
      </c>
      <c r="C1881">
        <v>272.62085094566601</v>
      </c>
      <c r="D1881">
        <v>-0.53800290592662703</v>
      </c>
      <c r="E1881">
        <v>0.83732980489730802</v>
      </c>
      <c r="F1881">
        <v>18.4364528656006</v>
      </c>
      <c r="G1881">
        <v>26.746833801269499</v>
      </c>
      <c r="H1881">
        <v>0.8</v>
      </c>
      <c r="I1881" s="1">
        <v>-0.2</v>
      </c>
      <c r="J1881">
        <v>13.335000000000001</v>
      </c>
      <c r="K1881">
        <v>12.493</v>
      </c>
      <c r="L1881">
        <v>12.211</v>
      </c>
      <c r="M1881">
        <v>11.813000000000001</v>
      </c>
      <c r="O1881">
        <v>10.695</v>
      </c>
      <c r="P1881">
        <v>10.379</v>
      </c>
      <c r="Q1881">
        <v>10.292</v>
      </c>
      <c r="R1881">
        <v>8.3103809356688991</v>
      </c>
      <c r="S1881">
        <v>8.0574528656006006</v>
      </c>
      <c r="T1881">
        <v>6.2254528656005998</v>
      </c>
      <c r="U1881">
        <v>0.40300000000000047</v>
      </c>
      <c r="V1881">
        <v>8.6999999999999744E-2</v>
      </c>
    </row>
    <row r="1882" spans="1:22" x14ac:dyDescent="0.25">
      <c r="A1882">
        <v>-1016875638</v>
      </c>
      <c r="B1882">
        <v>6.3754545652595405E+18</v>
      </c>
      <c r="C1882">
        <v>272.51647895564901</v>
      </c>
      <c r="D1882">
        <v>-0.51810324840935895</v>
      </c>
      <c r="E1882">
        <v>0.82264673709869396</v>
      </c>
      <c r="F1882">
        <v>21.557685852050799</v>
      </c>
      <c r="G1882">
        <v>21.654788970947301</v>
      </c>
      <c r="O1882">
        <v>16.513000000000002</v>
      </c>
      <c r="P1882">
        <v>15.858000000000001</v>
      </c>
      <c r="Q1882">
        <v>15.000999999999999</v>
      </c>
      <c r="R1882">
        <v>9.7103118896502139E-2</v>
      </c>
      <c r="S1882">
        <v>5.6996858520507985</v>
      </c>
      <c r="T1882">
        <v>-100</v>
      </c>
      <c r="U1882">
        <v>1.5120000000000022</v>
      </c>
      <c r="V1882">
        <v>0.85700000000000109</v>
      </c>
    </row>
    <row r="1883" spans="1:22" x14ac:dyDescent="0.25">
      <c r="A1883">
        <v>-1016875635</v>
      </c>
      <c r="B1883">
        <v>6.3754545652574403E+18</v>
      </c>
      <c r="C1883">
        <v>272.499140640679</v>
      </c>
      <c r="D1883">
        <v>-0.570110573835243</v>
      </c>
      <c r="E1883">
        <v>0.89685416221618697</v>
      </c>
      <c r="F1883">
        <v>22.0286045074463</v>
      </c>
      <c r="G1883">
        <v>99</v>
      </c>
      <c r="R1883">
        <v>-100</v>
      </c>
      <c r="S1883">
        <v>-100</v>
      </c>
      <c r="T1883">
        <v>-100</v>
      </c>
      <c r="U1883">
        <v>-100</v>
      </c>
      <c r="V1883">
        <v>-100</v>
      </c>
    </row>
    <row r="1884" spans="1:22" x14ac:dyDescent="0.25">
      <c r="A1884">
        <v>-1016875634</v>
      </c>
      <c r="B1884">
        <v>6.3754545652574403E+18</v>
      </c>
      <c r="C1884">
        <v>272.71332557945198</v>
      </c>
      <c r="D1884">
        <v>-0.57992286099067103</v>
      </c>
      <c r="E1884">
        <v>0.85051274299621604</v>
      </c>
      <c r="F1884">
        <v>21.260341644287099</v>
      </c>
      <c r="G1884">
        <v>99</v>
      </c>
      <c r="H1884">
        <v>1.7</v>
      </c>
      <c r="I1884" s="1">
        <v>6.5</v>
      </c>
      <c r="J1884">
        <v>15.377000000000001</v>
      </c>
      <c r="K1884">
        <v>14.391</v>
      </c>
      <c r="L1884">
        <v>14.06</v>
      </c>
      <c r="M1884">
        <v>13.638999999999999</v>
      </c>
      <c r="O1884">
        <v>12.430999999999999</v>
      </c>
      <c r="P1884">
        <v>12.042999999999999</v>
      </c>
      <c r="Q1884">
        <v>11.923999999999999</v>
      </c>
      <c r="R1884">
        <v>-100</v>
      </c>
      <c r="S1884">
        <v>9.2173416442870995</v>
      </c>
      <c r="T1884">
        <v>7.2003416442870982</v>
      </c>
      <c r="U1884">
        <v>0.50699999999999967</v>
      </c>
      <c r="V1884">
        <v>0.11899999999999977</v>
      </c>
    </row>
    <row r="1885" spans="1:22" x14ac:dyDescent="0.25">
      <c r="A1885">
        <v>-1016875633</v>
      </c>
      <c r="B1885">
        <v>6.3754545652574403E+18</v>
      </c>
      <c r="C1885">
        <v>272.68052445118502</v>
      </c>
      <c r="D1885">
        <v>-0.59343344812983101</v>
      </c>
      <c r="E1885">
        <v>0.87564432621002197</v>
      </c>
      <c r="F1885">
        <v>21.517177581787099</v>
      </c>
      <c r="G1885">
        <v>99</v>
      </c>
      <c r="R1885">
        <v>-100</v>
      </c>
      <c r="S1885">
        <v>-100</v>
      </c>
      <c r="T1885">
        <v>-100</v>
      </c>
      <c r="U1885">
        <v>-100</v>
      </c>
      <c r="V1885">
        <v>-100</v>
      </c>
    </row>
    <row r="1886" spans="1:22" x14ac:dyDescent="0.25">
      <c r="A1886">
        <v>-1016875626</v>
      </c>
      <c r="B1886">
        <v>6.3754545652574403E+18</v>
      </c>
      <c r="C1886">
        <v>272.63301324139201</v>
      </c>
      <c r="D1886">
        <v>-0.61685100639097201</v>
      </c>
      <c r="E1886">
        <v>0.93976557254791304</v>
      </c>
      <c r="F1886">
        <v>20.290185928344702</v>
      </c>
      <c r="G1886">
        <v>99</v>
      </c>
      <c r="H1886">
        <v>-4.4000000000000004</v>
      </c>
      <c r="I1886" s="1">
        <v>-6.1</v>
      </c>
      <c r="J1886">
        <v>14.593999999999999</v>
      </c>
      <c r="K1886">
        <v>13.672000000000001</v>
      </c>
      <c r="L1886">
        <v>13.303000000000001</v>
      </c>
      <c r="M1886">
        <v>12.877000000000001</v>
      </c>
      <c r="O1886">
        <v>11.635</v>
      </c>
      <c r="P1886">
        <v>11.297000000000001</v>
      </c>
      <c r="Q1886">
        <v>11.173999999999999</v>
      </c>
      <c r="R1886">
        <v>-100</v>
      </c>
      <c r="S1886">
        <v>8.9931859283447011</v>
      </c>
      <c r="T1886">
        <v>6.9871859283447009</v>
      </c>
      <c r="U1886">
        <v>0.4610000000000003</v>
      </c>
      <c r="V1886">
        <v>0.12300000000000111</v>
      </c>
    </row>
    <row r="1887" spans="1:22" x14ac:dyDescent="0.25">
      <c r="A1887">
        <v>-1016875625</v>
      </c>
      <c r="B1887">
        <v>6.3754545652574403E+18</v>
      </c>
      <c r="C1887">
        <v>272.65230023189901</v>
      </c>
      <c r="D1887">
        <v>-0.62234597423781302</v>
      </c>
      <c r="E1887">
        <v>0.93976557254791304</v>
      </c>
      <c r="F1887">
        <v>21.277122497558601</v>
      </c>
      <c r="G1887">
        <v>22.198442459106399</v>
      </c>
      <c r="R1887">
        <v>0.92131996154779827</v>
      </c>
      <c r="S1887">
        <v>-100</v>
      </c>
      <c r="T1887">
        <v>-100</v>
      </c>
      <c r="U1887">
        <v>-100</v>
      </c>
      <c r="V1887">
        <v>-100</v>
      </c>
    </row>
    <row r="1888" spans="1:22" x14ac:dyDescent="0.25">
      <c r="A1888">
        <v>-1016875624</v>
      </c>
      <c r="B1888">
        <v>6.3754545652574403E+18</v>
      </c>
      <c r="C1888">
        <v>272.55609594206101</v>
      </c>
      <c r="D1888">
        <v>-0.62571767952427504</v>
      </c>
      <c r="E1888">
        <v>0.94725388288497903</v>
      </c>
      <c r="F1888">
        <v>21.9898567199707</v>
      </c>
      <c r="G1888">
        <v>23.846418380737301</v>
      </c>
      <c r="R1888">
        <v>1.8565616607666016</v>
      </c>
      <c r="S1888">
        <v>-100</v>
      </c>
      <c r="T1888">
        <v>-100</v>
      </c>
      <c r="U1888">
        <v>-100</v>
      </c>
      <c r="V1888">
        <v>-100</v>
      </c>
    </row>
    <row r="1889" spans="1:22" x14ac:dyDescent="0.25">
      <c r="A1889">
        <v>-1016875621</v>
      </c>
      <c r="B1889">
        <v>6.3754545652574403E+18</v>
      </c>
      <c r="C1889">
        <v>272.57237944821401</v>
      </c>
      <c r="D1889">
        <v>-0.64327083896376802</v>
      </c>
      <c r="E1889">
        <v>0.99395716190338101</v>
      </c>
      <c r="F1889">
        <v>21.903013229370099</v>
      </c>
      <c r="G1889">
        <v>24.866165161132798</v>
      </c>
      <c r="R1889">
        <v>2.9631519317626989</v>
      </c>
      <c r="S1889">
        <v>-100</v>
      </c>
      <c r="T1889">
        <v>-100</v>
      </c>
      <c r="U1889">
        <v>-100</v>
      </c>
      <c r="V1889">
        <v>-100</v>
      </c>
    </row>
    <row r="1890" spans="1:22" x14ac:dyDescent="0.25">
      <c r="A1890">
        <v>-1016875615</v>
      </c>
      <c r="B1890">
        <v>6.3754545652574403E+18</v>
      </c>
      <c r="C1890">
        <v>272.72101528894501</v>
      </c>
      <c r="D1890">
        <v>-0.66094916104554202</v>
      </c>
      <c r="E1890">
        <v>0.94391459226608299</v>
      </c>
      <c r="F1890">
        <v>21.6645317077637</v>
      </c>
      <c r="G1890">
        <v>23.6517944335938</v>
      </c>
      <c r="R1890">
        <v>1.9872627258300994</v>
      </c>
      <c r="S1890">
        <v>-100</v>
      </c>
      <c r="T1890">
        <v>-100</v>
      </c>
      <c r="U1890">
        <v>-100</v>
      </c>
      <c r="V1890">
        <v>-100</v>
      </c>
    </row>
    <row r="1891" spans="1:22" x14ac:dyDescent="0.25">
      <c r="A1891">
        <v>-1016875613</v>
      </c>
      <c r="B1891">
        <v>6.3754545652574403E+18</v>
      </c>
      <c r="C1891">
        <v>272.48583635047498</v>
      </c>
      <c r="D1891">
        <v>-0.65957260479459501</v>
      </c>
      <c r="E1891">
        <v>0.96598780155181896</v>
      </c>
      <c r="F1891">
        <v>20.499141693115199</v>
      </c>
      <c r="G1891">
        <v>24.942855834960898</v>
      </c>
      <c r="H1891">
        <v>-0.1</v>
      </c>
      <c r="I1891" s="1">
        <v>0.3</v>
      </c>
      <c r="J1891">
        <v>14.504</v>
      </c>
      <c r="K1891">
        <v>13.484999999999999</v>
      </c>
      <c r="L1891">
        <v>13.138</v>
      </c>
      <c r="M1891">
        <v>12.627000000000001</v>
      </c>
      <c r="O1891">
        <v>11.307</v>
      </c>
      <c r="P1891">
        <v>11.01</v>
      </c>
      <c r="Q1891">
        <v>10.87</v>
      </c>
      <c r="R1891">
        <v>4.4437141418456996</v>
      </c>
      <c r="S1891">
        <v>9.4891416931151991</v>
      </c>
      <c r="T1891">
        <v>7.3611416931151989</v>
      </c>
      <c r="U1891">
        <v>0.43700000000000117</v>
      </c>
      <c r="V1891">
        <v>0.14000000000000057</v>
      </c>
    </row>
    <row r="1892" spans="1:22" x14ac:dyDescent="0.25">
      <c r="A1892">
        <v>-1016875609</v>
      </c>
      <c r="B1892">
        <v>6.3754545652574403E+18</v>
      </c>
      <c r="C1892">
        <v>272.54129048918401</v>
      </c>
      <c r="D1892">
        <v>-0.65801830615993395</v>
      </c>
      <c r="E1892">
        <v>1.00362205505371</v>
      </c>
      <c r="F1892">
        <v>21.7345485687256</v>
      </c>
      <c r="G1892">
        <v>99</v>
      </c>
      <c r="R1892">
        <v>-100</v>
      </c>
      <c r="S1892">
        <v>-100</v>
      </c>
      <c r="T1892">
        <v>-100</v>
      </c>
      <c r="U1892">
        <v>-100</v>
      </c>
      <c r="V1892">
        <v>-100</v>
      </c>
    </row>
    <row r="1893" spans="1:22" x14ac:dyDescent="0.25">
      <c r="A1893">
        <v>-1016875592</v>
      </c>
      <c r="B1893">
        <v>6.3754545652574403E+18</v>
      </c>
      <c r="C1893">
        <v>272.61283070275101</v>
      </c>
      <c r="D1893">
        <v>-0.73887325635171197</v>
      </c>
      <c r="E1893">
        <v>1.0541971921920801</v>
      </c>
      <c r="F1893">
        <v>21.765703201293899</v>
      </c>
      <c r="G1893">
        <v>99</v>
      </c>
      <c r="R1893">
        <v>-100</v>
      </c>
      <c r="S1893">
        <v>-100</v>
      </c>
      <c r="T1893">
        <v>-100</v>
      </c>
      <c r="U1893">
        <v>-100</v>
      </c>
      <c r="V1893">
        <v>-100</v>
      </c>
    </row>
    <row r="1894" spans="1:22" x14ac:dyDescent="0.25">
      <c r="A1894">
        <v>-1016875583</v>
      </c>
      <c r="B1894">
        <v>6.3754545652574403E+18</v>
      </c>
      <c r="C1894">
        <v>272.59260047192498</v>
      </c>
      <c r="D1894">
        <v>-0.76062686903045296</v>
      </c>
      <c r="E1894">
        <v>1.0611556768417401</v>
      </c>
      <c r="F1894">
        <v>22.044530868530298</v>
      </c>
      <c r="G1894">
        <v>99</v>
      </c>
      <c r="R1894">
        <v>-100</v>
      </c>
      <c r="S1894">
        <v>-100</v>
      </c>
      <c r="T1894">
        <v>-100</v>
      </c>
      <c r="U1894">
        <v>-100</v>
      </c>
      <c r="V1894">
        <v>-100</v>
      </c>
    </row>
    <row r="1895" spans="1:22" x14ac:dyDescent="0.25">
      <c r="A1895">
        <v>-1016875575</v>
      </c>
      <c r="B1895">
        <v>6.3754545652574403E+18</v>
      </c>
      <c r="C1895">
        <v>272.54777384478302</v>
      </c>
      <c r="D1895">
        <v>-0.78437215639518598</v>
      </c>
      <c r="E1895">
        <v>1.0689938068389899</v>
      </c>
      <c r="F1895">
        <v>21.532264709472699</v>
      </c>
      <c r="G1895">
        <v>99</v>
      </c>
      <c r="R1895">
        <v>-100</v>
      </c>
      <c r="S1895">
        <v>-100</v>
      </c>
      <c r="T1895">
        <v>-100</v>
      </c>
      <c r="U1895">
        <v>-100</v>
      </c>
      <c r="V1895">
        <v>-100</v>
      </c>
    </row>
    <row r="1896" spans="1:22" x14ac:dyDescent="0.25">
      <c r="A1896">
        <v>-1016875568</v>
      </c>
      <c r="B1896">
        <v>6.3754545652574403E+18</v>
      </c>
      <c r="C1896">
        <v>272.70061487969798</v>
      </c>
      <c r="D1896">
        <v>-0.81932863780594301</v>
      </c>
      <c r="E1896">
        <v>1.0899738073348999</v>
      </c>
      <c r="F1896">
        <v>21.7344646453857</v>
      </c>
      <c r="G1896">
        <v>22.285198211669901</v>
      </c>
      <c r="R1896">
        <v>0.550733566284201</v>
      </c>
      <c r="S1896">
        <v>-100</v>
      </c>
      <c r="T1896">
        <v>-100</v>
      </c>
      <c r="U1896">
        <v>-100</v>
      </c>
      <c r="V1896">
        <v>-100</v>
      </c>
    </row>
    <row r="1897" spans="1:22" x14ac:dyDescent="0.25">
      <c r="A1897">
        <v>-1016875566</v>
      </c>
      <c r="B1897">
        <v>6.3754545652574403E+18</v>
      </c>
      <c r="C1897">
        <v>272.69886341096799</v>
      </c>
      <c r="D1897">
        <v>-0.83129111705569703</v>
      </c>
      <c r="E1897">
        <v>1.10190713405609</v>
      </c>
      <c r="F1897">
        <v>21.918298721313501</v>
      </c>
      <c r="G1897">
        <v>99</v>
      </c>
      <c r="R1897">
        <v>-100</v>
      </c>
      <c r="S1897">
        <v>-100</v>
      </c>
      <c r="T1897">
        <v>-100</v>
      </c>
      <c r="U1897">
        <v>-100</v>
      </c>
      <c r="V1897">
        <v>-100</v>
      </c>
    </row>
    <row r="1898" spans="1:22" x14ac:dyDescent="0.25">
      <c r="A1898">
        <v>-1016875564</v>
      </c>
      <c r="B1898">
        <v>6.3754545652574403E+18</v>
      </c>
      <c r="C1898">
        <v>272.55968006841101</v>
      </c>
      <c r="D1898">
        <v>-0.82841987129074701</v>
      </c>
      <c r="E1898">
        <v>1.09900462627411</v>
      </c>
      <c r="F1898">
        <v>19.083570480346701</v>
      </c>
      <c r="G1898">
        <v>22.045387268066399</v>
      </c>
      <c r="H1898">
        <v>1.3</v>
      </c>
      <c r="I1898" s="1">
        <v>2.9</v>
      </c>
      <c r="J1898">
        <v>14.282</v>
      </c>
      <c r="K1898">
        <v>13.465999999999999</v>
      </c>
      <c r="L1898">
        <v>13.188000000000001</v>
      </c>
      <c r="M1898">
        <v>12.805</v>
      </c>
      <c r="O1898">
        <v>11.722</v>
      </c>
      <c r="P1898">
        <v>11.388</v>
      </c>
      <c r="Q1898">
        <v>11.343</v>
      </c>
      <c r="R1898">
        <v>2.9618167877196981</v>
      </c>
      <c r="S1898">
        <v>7.6955704803467011</v>
      </c>
      <c r="T1898">
        <v>5.8955704803467004</v>
      </c>
      <c r="U1898">
        <v>0.37899999999999956</v>
      </c>
      <c r="V1898">
        <v>4.4999999999999929E-2</v>
      </c>
    </row>
    <row r="1899" spans="1:22" x14ac:dyDescent="0.25">
      <c r="A1899">
        <v>-1016875562</v>
      </c>
      <c r="B1899">
        <v>6.3754545652595405E+18</v>
      </c>
      <c r="C1899">
        <v>272.64468193077198</v>
      </c>
      <c r="D1899">
        <v>-0.83465643757035601</v>
      </c>
      <c r="E1899">
        <v>1.0920494794845601</v>
      </c>
      <c r="F1899">
        <v>17.1149005889893</v>
      </c>
      <c r="G1899">
        <v>21.152534484863299</v>
      </c>
      <c r="H1899">
        <v>3.9</v>
      </c>
      <c r="I1899" s="1">
        <v>-12.7</v>
      </c>
      <c r="J1899">
        <v>12.718</v>
      </c>
      <c r="K1899">
        <v>12.061999999999999</v>
      </c>
      <c r="L1899">
        <v>11.853999999999999</v>
      </c>
      <c r="M1899">
        <v>11.58</v>
      </c>
      <c r="O1899">
        <v>10.612</v>
      </c>
      <c r="P1899">
        <v>10.388999999999999</v>
      </c>
      <c r="Q1899">
        <v>10.321</v>
      </c>
      <c r="R1899">
        <v>4.0376338958739986</v>
      </c>
      <c r="S1899">
        <v>6.7259005889893011</v>
      </c>
      <c r="T1899">
        <v>5.2609005889893012</v>
      </c>
      <c r="U1899">
        <v>0.29100000000000037</v>
      </c>
      <c r="V1899">
        <v>6.7999999999999616E-2</v>
      </c>
    </row>
    <row r="1900" spans="1:22" x14ac:dyDescent="0.25">
      <c r="A1900">
        <v>-1016875558</v>
      </c>
      <c r="B1900">
        <v>6.3754545652574403E+18</v>
      </c>
      <c r="C1900">
        <v>272.67171656548601</v>
      </c>
      <c r="D1900">
        <v>-0.85415729250516503</v>
      </c>
      <c r="E1900">
        <v>1.1058406829834</v>
      </c>
      <c r="F1900">
        <v>21.5177326202393</v>
      </c>
      <c r="G1900">
        <v>21.842573165893601</v>
      </c>
      <c r="H1900">
        <v>1.4</v>
      </c>
      <c r="I1900" s="1">
        <v>-6.6</v>
      </c>
      <c r="J1900">
        <v>16.675999999999998</v>
      </c>
      <c r="K1900">
        <v>15.641</v>
      </c>
      <c r="L1900">
        <v>14.977</v>
      </c>
      <c r="M1900">
        <v>14.138</v>
      </c>
      <c r="O1900">
        <v>12.539</v>
      </c>
      <c r="P1900">
        <v>12.048</v>
      </c>
      <c r="Q1900">
        <v>11.911</v>
      </c>
      <c r="R1900">
        <v>0.32484054565430043</v>
      </c>
      <c r="S1900">
        <v>9.4697326202393004</v>
      </c>
      <c r="T1900">
        <v>6.5407326202393001</v>
      </c>
      <c r="U1900">
        <v>0.62800000000000011</v>
      </c>
      <c r="V1900">
        <v>0.13700000000000045</v>
      </c>
    </row>
    <row r="1901" spans="1:22" x14ac:dyDescent="0.25">
      <c r="A1901">
        <v>-1016875554</v>
      </c>
      <c r="B1901">
        <v>6.3754545652574403E+18</v>
      </c>
      <c r="C1901">
        <v>272.61761868931399</v>
      </c>
      <c r="D1901">
        <v>-0.86147705919347695</v>
      </c>
      <c r="E1901">
        <v>1.1181617975235001</v>
      </c>
      <c r="F1901">
        <v>18.936414718627901</v>
      </c>
      <c r="G1901">
        <v>22.536857604980501</v>
      </c>
      <c r="H1901">
        <v>-19.600000000000001</v>
      </c>
      <c r="I1901" s="1">
        <v>-26.8</v>
      </c>
      <c r="J1901">
        <v>13.489000000000001</v>
      </c>
      <c r="K1901">
        <v>12.678000000000001</v>
      </c>
      <c r="L1901">
        <v>12.407</v>
      </c>
      <c r="M1901">
        <v>12.096</v>
      </c>
      <c r="O1901">
        <v>11.08</v>
      </c>
      <c r="P1901">
        <v>10.725</v>
      </c>
      <c r="Q1901">
        <v>10.613</v>
      </c>
      <c r="R1901">
        <v>3.6004428863525995</v>
      </c>
      <c r="S1901">
        <v>8.2114147186279016</v>
      </c>
      <c r="T1901">
        <v>6.5294147186279012</v>
      </c>
      <c r="U1901">
        <v>0.46700000000000053</v>
      </c>
      <c r="V1901">
        <v>0.1120000000000001</v>
      </c>
    </row>
    <row r="1902" spans="1:22" x14ac:dyDescent="0.25">
      <c r="A1902">
        <v>-1016875553</v>
      </c>
      <c r="B1902">
        <v>6.3754545652574403E+18</v>
      </c>
      <c r="C1902">
        <v>272.69646513913398</v>
      </c>
      <c r="D1902">
        <v>-0.86030164245353902</v>
      </c>
      <c r="E1902">
        <v>1.10631680488586</v>
      </c>
      <c r="F1902">
        <v>18.935386657714801</v>
      </c>
      <c r="G1902">
        <v>22.515394210815401</v>
      </c>
      <c r="H1902">
        <v>12.2</v>
      </c>
      <c r="I1902" s="1">
        <v>-1.2</v>
      </c>
      <c r="J1902">
        <v>14.180999999999999</v>
      </c>
      <c r="K1902">
        <v>13.311</v>
      </c>
      <c r="L1902">
        <v>13.000999999999999</v>
      </c>
      <c r="M1902">
        <v>12.609</v>
      </c>
      <c r="O1902">
        <v>11.435</v>
      </c>
      <c r="P1902">
        <v>11.083</v>
      </c>
      <c r="Q1902">
        <v>10.946</v>
      </c>
      <c r="R1902">
        <v>3.5800075531006001</v>
      </c>
      <c r="S1902">
        <v>7.8523866577148009</v>
      </c>
      <c r="T1902">
        <v>5.9343866577148017</v>
      </c>
      <c r="U1902">
        <v>0.48900000000000077</v>
      </c>
      <c r="V1902">
        <v>0.13700000000000045</v>
      </c>
    </row>
    <row r="1903" spans="1:22" x14ac:dyDescent="0.25">
      <c r="A1903">
        <v>-1016875552</v>
      </c>
      <c r="B1903">
        <v>6.3754545652574403E+18</v>
      </c>
      <c r="C1903">
        <v>272.65488386107501</v>
      </c>
      <c r="D1903">
        <v>-0.86403335712901297</v>
      </c>
      <c r="E1903">
        <v>1.1058406829834</v>
      </c>
      <c r="F1903">
        <v>18.552225112915</v>
      </c>
      <c r="G1903">
        <v>24.166490554809599</v>
      </c>
      <c r="H1903">
        <v>-2.9</v>
      </c>
      <c r="I1903" s="1">
        <v>3</v>
      </c>
      <c r="J1903">
        <v>13.878</v>
      </c>
      <c r="K1903">
        <v>13.058999999999999</v>
      </c>
      <c r="L1903">
        <v>12.766</v>
      </c>
      <c r="M1903">
        <v>12.378</v>
      </c>
      <c r="O1903">
        <v>11.271000000000001</v>
      </c>
      <c r="P1903">
        <v>10.972</v>
      </c>
      <c r="Q1903">
        <v>10.877000000000001</v>
      </c>
      <c r="R1903">
        <v>5.6142654418945988</v>
      </c>
      <c r="S1903">
        <v>7.5802251129150005</v>
      </c>
      <c r="T1903">
        <v>5.786225112915</v>
      </c>
      <c r="U1903">
        <v>0.39400000000000013</v>
      </c>
      <c r="V1903">
        <v>9.4999999999998863E-2</v>
      </c>
    </row>
    <row r="1904" spans="1:22" x14ac:dyDescent="0.25">
      <c r="A1904">
        <v>-1016875541</v>
      </c>
      <c r="B1904">
        <v>6.3754545652574403E+18</v>
      </c>
      <c r="C1904">
        <v>272.52892745702201</v>
      </c>
      <c r="D1904">
        <v>-0.90615812471893498</v>
      </c>
      <c r="E1904">
        <v>1.1272401809692401</v>
      </c>
      <c r="F1904">
        <v>22.102537155151399</v>
      </c>
      <c r="G1904">
        <v>99</v>
      </c>
      <c r="H1904">
        <v>8.1</v>
      </c>
      <c r="I1904" s="1">
        <v>-2</v>
      </c>
      <c r="J1904" t="s">
        <v>20</v>
      </c>
      <c r="K1904" t="s">
        <v>20</v>
      </c>
      <c r="L1904" t="s">
        <v>20</v>
      </c>
      <c r="O1904">
        <v>13.433999999999999</v>
      </c>
      <c r="P1904">
        <v>12.917</v>
      </c>
      <c r="Q1904">
        <v>12.738</v>
      </c>
      <c r="R1904">
        <v>-100</v>
      </c>
      <c r="S1904">
        <v>9.1855371551513993</v>
      </c>
      <c r="T1904" t="e">
        <v>#VALUE!</v>
      </c>
      <c r="U1904">
        <v>0.69599999999999973</v>
      </c>
      <c r="V1904">
        <v>0.17900000000000027</v>
      </c>
    </row>
    <row r="1905" spans="1:22" x14ac:dyDescent="0.25">
      <c r="A1905">
        <v>-1016875538</v>
      </c>
      <c r="B1905">
        <v>6.3754545652574403E+18</v>
      </c>
      <c r="C1905">
        <v>272.70269737990702</v>
      </c>
      <c r="D1905">
        <v>-0.90965231928998103</v>
      </c>
      <c r="E1905">
        <v>1.11835360527039</v>
      </c>
      <c r="F1905">
        <v>18.670871734619102</v>
      </c>
      <c r="G1905">
        <v>99</v>
      </c>
      <c r="H1905">
        <v>4.5999999999999996</v>
      </c>
      <c r="I1905" s="1">
        <v>-4.4000000000000004</v>
      </c>
      <c r="J1905">
        <v>13.962999999999999</v>
      </c>
      <c r="K1905">
        <v>13.108000000000001</v>
      </c>
      <c r="L1905">
        <v>12.811999999999999</v>
      </c>
      <c r="M1905">
        <v>12.420999999999999</v>
      </c>
      <c r="O1905">
        <v>11.262</v>
      </c>
      <c r="P1905">
        <v>10.911</v>
      </c>
      <c r="Q1905">
        <v>10.798</v>
      </c>
      <c r="R1905">
        <v>-100</v>
      </c>
      <c r="S1905">
        <v>7.759871734619102</v>
      </c>
      <c r="T1905">
        <v>5.8588717346191022</v>
      </c>
      <c r="U1905">
        <v>0.46400000000000041</v>
      </c>
      <c r="V1905">
        <v>0.11299999999999955</v>
      </c>
    </row>
    <row r="1906" spans="1:22" x14ac:dyDescent="0.25">
      <c r="A1906">
        <v>-1016875536</v>
      </c>
      <c r="B1906">
        <v>6.3754545652574403E+18</v>
      </c>
      <c r="C1906">
        <v>272.489677639386</v>
      </c>
      <c r="D1906">
        <v>-0.92489049108180099</v>
      </c>
      <c r="E1906">
        <v>1.1072793006896999</v>
      </c>
      <c r="F1906">
        <v>20.800683975219702</v>
      </c>
      <c r="G1906">
        <v>23.622432708740199</v>
      </c>
      <c r="H1906">
        <v>-4.8</v>
      </c>
      <c r="I1906" s="1">
        <v>-20.6</v>
      </c>
      <c r="J1906">
        <v>15.028</v>
      </c>
      <c r="K1906">
        <v>14.05</v>
      </c>
      <c r="L1906">
        <v>13.693</v>
      </c>
      <c r="M1906">
        <v>13.254</v>
      </c>
      <c r="O1906">
        <v>11.98</v>
      </c>
      <c r="P1906">
        <v>11.532</v>
      </c>
      <c r="Q1906">
        <v>11.423</v>
      </c>
      <c r="R1906">
        <v>2.8217487335204972</v>
      </c>
      <c r="S1906">
        <v>9.2686839752197017</v>
      </c>
      <c r="T1906">
        <v>7.1076839752197021</v>
      </c>
      <c r="U1906">
        <v>0.55700000000000038</v>
      </c>
      <c r="V1906">
        <v>0.10899999999999999</v>
      </c>
    </row>
    <row r="1907" spans="1:22" x14ac:dyDescent="0.25">
      <c r="A1907">
        <v>-1016875535</v>
      </c>
      <c r="B1907">
        <v>6.3754545652574403E+18</v>
      </c>
      <c r="C1907">
        <v>272.44508272398701</v>
      </c>
      <c r="D1907">
        <v>-0.923377430642223</v>
      </c>
      <c r="E1907">
        <v>1.09552645683289</v>
      </c>
      <c r="F1907">
        <v>20.023750305175799</v>
      </c>
      <c r="G1907">
        <v>24.10280418396</v>
      </c>
      <c r="H1907">
        <v>-5.5</v>
      </c>
      <c r="I1907" s="1">
        <v>-42.5</v>
      </c>
      <c r="J1907">
        <v>12.989000000000001</v>
      </c>
      <c r="K1907">
        <v>11.898</v>
      </c>
      <c r="L1907">
        <v>11.467000000000001</v>
      </c>
      <c r="M1907">
        <v>11.023999999999999</v>
      </c>
      <c r="O1907">
        <v>9.8049999999999997</v>
      </c>
      <c r="P1907">
        <v>9.2609999999999992</v>
      </c>
      <c r="Q1907">
        <v>9.1110000000000007</v>
      </c>
      <c r="R1907">
        <v>4.079053878784201</v>
      </c>
      <c r="S1907">
        <v>10.7627503051758</v>
      </c>
      <c r="T1907">
        <v>8.5567503051757985</v>
      </c>
      <c r="U1907">
        <v>0.69399999999999906</v>
      </c>
      <c r="V1907">
        <v>0.14999999999999858</v>
      </c>
    </row>
    <row r="1908" spans="1:22" x14ac:dyDescent="0.25">
      <c r="A1908">
        <v>-1016875533</v>
      </c>
      <c r="B1908">
        <v>6.3754545652574403E+18</v>
      </c>
      <c r="C1908">
        <v>272.51638135385599</v>
      </c>
      <c r="D1908">
        <v>-0.93657240678984999</v>
      </c>
      <c r="E1908">
        <v>1.16319131851196</v>
      </c>
      <c r="F1908">
        <v>21.918205261230501</v>
      </c>
      <c r="G1908">
        <v>22.786220550537099</v>
      </c>
      <c r="R1908">
        <v>0.86801528930659799</v>
      </c>
      <c r="S1908">
        <v>-100</v>
      </c>
      <c r="T1908">
        <v>-100</v>
      </c>
      <c r="U1908">
        <v>-100</v>
      </c>
      <c r="V1908">
        <v>-100</v>
      </c>
    </row>
    <row r="1909" spans="1:22" x14ac:dyDescent="0.25">
      <c r="A1909">
        <v>-1016875531</v>
      </c>
      <c r="B1909">
        <v>6.3754545652574403E+18</v>
      </c>
      <c r="C1909">
        <v>272.57758226850501</v>
      </c>
      <c r="D1909">
        <v>-0.93714344368550595</v>
      </c>
      <c r="E1909">
        <v>1.16565406322479</v>
      </c>
      <c r="F1909">
        <v>20.129432678222699</v>
      </c>
      <c r="G1909">
        <v>99</v>
      </c>
      <c r="H1909">
        <v>2.9</v>
      </c>
      <c r="I1909" s="1">
        <v>1</v>
      </c>
      <c r="J1909">
        <v>14.821</v>
      </c>
      <c r="K1909">
        <v>13.914999999999999</v>
      </c>
      <c r="L1909">
        <v>13.599</v>
      </c>
      <c r="M1909">
        <v>13.170999999999999</v>
      </c>
      <c r="O1909">
        <v>11.986000000000001</v>
      </c>
      <c r="P1909">
        <v>11.611000000000001</v>
      </c>
      <c r="Q1909">
        <v>11.492000000000001</v>
      </c>
      <c r="R1909">
        <v>-100</v>
      </c>
      <c r="S1909">
        <v>8.5184326782226982</v>
      </c>
      <c r="T1909">
        <v>6.5304326782226987</v>
      </c>
      <c r="U1909">
        <v>0.49399999999999977</v>
      </c>
      <c r="V1909">
        <v>0.11899999999999977</v>
      </c>
    </row>
    <row r="1910" spans="1:22" x14ac:dyDescent="0.25">
      <c r="A1910">
        <v>-1016875530</v>
      </c>
      <c r="B1910">
        <v>6.3754545652574403E+18</v>
      </c>
      <c r="C1910">
        <v>272.58135593672898</v>
      </c>
      <c r="D1910">
        <v>-0.96249286317117899</v>
      </c>
      <c r="E1910">
        <v>1.18109750747681</v>
      </c>
      <c r="F1910">
        <v>21.940820693969702</v>
      </c>
      <c r="G1910">
        <v>23.0137634277344</v>
      </c>
      <c r="R1910">
        <v>1.0729427337646982</v>
      </c>
      <c r="S1910">
        <v>-100</v>
      </c>
      <c r="T1910">
        <v>-100</v>
      </c>
      <c r="U1910">
        <v>-100</v>
      </c>
      <c r="V1910">
        <v>-100</v>
      </c>
    </row>
    <row r="1911" spans="1:22" x14ac:dyDescent="0.25">
      <c r="A1911">
        <v>-1016875528</v>
      </c>
      <c r="B1911">
        <v>6.3754545652574403E+18</v>
      </c>
      <c r="C1911">
        <v>272.42516094426702</v>
      </c>
      <c r="D1911">
        <v>-0.96539178129304504</v>
      </c>
      <c r="E1911">
        <v>1.08190858364105</v>
      </c>
      <c r="F1911">
        <v>21.665855407714801</v>
      </c>
      <c r="G1911">
        <v>23.848217010498001</v>
      </c>
      <c r="R1911">
        <v>2.1823616027831996</v>
      </c>
      <c r="S1911">
        <v>-100</v>
      </c>
      <c r="T1911">
        <v>-100</v>
      </c>
      <c r="U1911">
        <v>-100</v>
      </c>
      <c r="V1911">
        <v>-100</v>
      </c>
    </row>
    <row r="1912" spans="1:22" x14ac:dyDescent="0.25">
      <c r="A1912">
        <v>-1016875527</v>
      </c>
      <c r="B1912">
        <v>6.3754545652574403E+18</v>
      </c>
      <c r="C1912">
        <v>272.69415600422099</v>
      </c>
      <c r="D1912">
        <v>-0.97104677164049302</v>
      </c>
      <c r="E1912">
        <v>1.15148818492889</v>
      </c>
      <c r="F1912">
        <v>21.960321426391602</v>
      </c>
      <c r="G1912">
        <v>99</v>
      </c>
      <c r="H1912">
        <v>19.2</v>
      </c>
      <c r="I1912" s="1">
        <v>15.7</v>
      </c>
      <c r="J1912" t="s">
        <v>20</v>
      </c>
      <c r="K1912" t="s">
        <v>20</v>
      </c>
      <c r="L1912" t="s">
        <v>20</v>
      </c>
      <c r="O1912">
        <v>11.605</v>
      </c>
      <c r="P1912">
        <v>11.066000000000001</v>
      </c>
      <c r="Q1912">
        <v>10.823</v>
      </c>
      <c r="R1912">
        <v>-100</v>
      </c>
      <c r="S1912">
        <v>10.894321426391601</v>
      </c>
      <c r="T1912" t="e">
        <v>#VALUE!</v>
      </c>
      <c r="U1912">
        <v>0.78200000000000003</v>
      </c>
      <c r="V1912">
        <v>0.24300000000000033</v>
      </c>
    </row>
    <row r="1913" spans="1:22" x14ac:dyDescent="0.25">
      <c r="A1913">
        <v>-1016875526</v>
      </c>
      <c r="B1913">
        <v>6.3754545652574403E+18</v>
      </c>
      <c r="C1913">
        <v>272.56130680232798</v>
      </c>
      <c r="D1913">
        <v>-0.97218072095588903</v>
      </c>
      <c r="E1913">
        <v>1.18109750747681</v>
      </c>
      <c r="F1913">
        <v>21.788087844848601</v>
      </c>
      <c r="G1913">
        <v>99</v>
      </c>
      <c r="R1913">
        <v>-100</v>
      </c>
      <c r="S1913">
        <v>-100</v>
      </c>
      <c r="T1913">
        <v>-100</v>
      </c>
      <c r="U1913">
        <v>-100</v>
      </c>
      <c r="V1913">
        <v>-100</v>
      </c>
    </row>
    <row r="1914" spans="1:22" x14ac:dyDescent="0.25">
      <c r="A1914">
        <v>-1016875525</v>
      </c>
      <c r="B1914">
        <v>6.3754545652574403E+18</v>
      </c>
      <c r="C1914">
        <v>272.54141466302002</v>
      </c>
      <c r="D1914">
        <v>-0.97801035461108499</v>
      </c>
      <c r="E1914">
        <v>1.1861721277236901</v>
      </c>
      <c r="F1914">
        <v>20.657871246337901</v>
      </c>
      <c r="G1914">
        <v>24.969638824462901</v>
      </c>
      <c r="H1914">
        <v>29.2</v>
      </c>
      <c r="I1914" s="1">
        <v>-13.6</v>
      </c>
      <c r="J1914">
        <v>14.39</v>
      </c>
      <c r="K1914">
        <v>13.458</v>
      </c>
      <c r="L1914">
        <v>13.132999999999999</v>
      </c>
      <c r="M1914">
        <v>12.746</v>
      </c>
      <c r="O1914">
        <v>11.587</v>
      </c>
      <c r="P1914">
        <v>11.125</v>
      </c>
      <c r="Q1914">
        <v>10.989000000000001</v>
      </c>
      <c r="R1914">
        <v>4.311767578125</v>
      </c>
      <c r="S1914">
        <v>9.5328712463379013</v>
      </c>
      <c r="T1914">
        <v>7.5248712463379022</v>
      </c>
      <c r="U1914">
        <v>0.59799999999999898</v>
      </c>
      <c r="V1914">
        <v>0.13599999999999923</v>
      </c>
    </row>
    <row r="1915" spans="1:22" x14ac:dyDescent="0.25">
      <c r="A1915">
        <v>-1016875524</v>
      </c>
      <c r="B1915">
        <v>6.3754545652574403E+18</v>
      </c>
      <c r="C1915">
        <v>272.43455383192202</v>
      </c>
      <c r="D1915">
        <v>-0.98619962414178197</v>
      </c>
      <c r="E1915">
        <v>1.1007547378539999</v>
      </c>
      <c r="F1915">
        <v>22.149574279785199</v>
      </c>
      <c r="G1915">
        <v>99</v>
      </c>
      <c r="R1915">
        <v>-100</v>
      </c>
      <c r="S1915">
        <v>-100</v>
      </c>
      <c r="T1915">
        <v>-100</v>
      </c>
      <c r="U1915">
        <v>-100</v>
      </c>
      <c r="V1915">
        <v>-100</v>
      </c>
    </row>
    <row r="1916" spans="1:22" x14ac:dyDescent="0.25">
      <c r="A1916">
        <v>-1016875522</v>
      </c>
      <c r="B1916">
        <v>6.3754545652595405E+18</v>
      </c>
      <c r="C1916">
        <v>272.646885758937</v>
      </c>
      <c r="D1916">
        <v>-0.96375127231072</v>
      </c>
      <c r="E1916">
        <v>1.15320980548859</v>
      </c>
      <c r="F1916">
        <v>18.249267578125</v>
      </c>
      <c r="G1916">
        <v>17.494289398193398</v>
      </c>
      <c r="R1916">
        <v>-0.75497817993160155</v>
      </c>
      <c r="S1916">
        <v>-100</v>
      </c>
      <c r="T1916">
        <v>-100</v>
      </c>
      <c r="U1916">
        <v>-100</v>
      </c>
      <c r="V1916">
        <v>-100</v>
      </c>
    </row>
    <row r="1917" spans="1:22" x14ac:dyDescent="0.25">
      <c r="A1917">
        <v>-1016875520</v>
      </c>
      <c r="B1917">
        <v>6.3754545652574403E+18</v>
      </c>
      <c r="C1917">
        <v>272.512637408312</v>
      </c>
      <c r="D1917">
        <v>-0.99080471634525102</v>
      </c>
      <c r="E1917">
        <v>1.18211197853088</v>
      </c>
      <c r="F1917">
        <v>20.759828567504901</v>
      </c>
      <c r="G1917">
        <v>99</v>
      </c>
      <c r="H1917">
        <v>2.6</v>
      </c>
      <c r="I1917" s="1">
        <v>-0.8</v>
      </c>
      <c r="J1917">
        <v>15.244</v>
      </c>
      <c r="K1917">
        <v>14.28</v>
      </c>
      <c r="L1917">
        <v>13.988</v>
      </c>
      <c r="O1917">
        <v>12.369</v>
      </c>
      <c r="P1917">
        <v>11.977</v>
      </c>
      <c r="Q1917">
        <v>11.888999999999999</v>
      </c>
      <c r="R1917">
        <v>-100</v>
      </c>
      <c r="S1917">
        <v>8.7828285675049003</v>
      </c>
      <c r="T1917">
        <v>6.771828567504901</v>
      </c>
      <c r="U1917">
        <v>0.48000000000000043</v>
      </c>
      <c r="V1917">
        <v>8.8000000000000966E-2</v>
      </c>
    </row>
    <row r="1918" spans="1:22" x14ac:dyDescent="0.25">
      <c r="A1918">
        <v>-1016875519</v>
      </c>
      <c r="B1918">
        <v>6.3754545652574403E+18</v>
      </c>
      <c r="C1918">
        <v>272.54640486081797</v>
      </c>
      <c r="D1918">
        <v>-0.99344005966879301</v>
      </c>
      <c r="E1918">
        <v>1.1861721277236901</v>
      </c>
      <c r="F1918">
        <v>21.849514007568398</v>
      </c>
      <c r="G1918">
        <v>99</v>
      </c>
      <c r="R1918">
        <v>-100</v>
      </c>
      <c r="S1918">
        <v>-100</v>
      </c>
      <c r="T1918">
        <v>-100</v>
      </c>
      <c r="U1918">
        <v>-100</v>
      </c>
      <c r="V1918">
        <v>-100</v>
      </c>
    </row>
    <row r="1919" spans="1:22" x14ac:dyDescent="0.25">
      <c r="A1919">
        <v>-1016875515</v>
      </c>
      <c r="B1919">
        <v>6.3754545652574403E+18</v>
      </c>
      <c r="C1919">
        <v>272.49514477066703</v>
      </c>
      <c r="D1919">
        <v>-0.99130509002228595</v>
      </c>
      <c r="E1919">
        <v>1.18211197853088</v>
      </c>
      <c r="F1919">
        <v>21.052492141723601</v>
      </c>
      <c r="G1919">
        <v>22.122776031494102</v>
      </c>
      <c r="H1919">
        <v>5.6</v>
      </c>
      <c r="I1919" s="1">
        <v>-16.2</v>
      </c>
      <c r="J1919">
        <v>15.718999999999999</v>
      </c>
      <c r="K1919">
        <v>14.663</v>
      </c>
      <c r="L1919">
        <v>14.342000000000001</v>
      </c>
      <c r="M1919">
        <v>13.891</v>
      </c>
      <c r="O1919">
        <v>12.571</v>
      </c>
      <c r="P1919">
        <v>12.127000000000001</v>
      </c>
      <c r="Q1919">
        <v>11.989000000000001</v>
      </c>
      <c r="R1919">
        <v>1.0702838897705007</v>
      </c>
      <c r="S1919">
        <v>8.9254921417236002</v>
      </c>
      <c r="T1919">
        <v>6.7104921417236003</v>
      </c>
      <c r="U1919">
        <v>0.58199999999999896</v>
      </c>
      <c r="V1919">
        <v>0.1379999999999999</v>
      </c>
    </row>
    <row r="1920" spans="1:22" x14ac:dyDescent="0.25">
      <c r="A1920">
        <v>-1016875511</v>
      </c>
      <c r="B1920">
        <v>6.3754545652574403E+18</v>
      </c>
      <c r="C1920">
        <v>272.615399352726</v>
      </c>
      <c r="D1920">
        <v>-1.0141477304926201</v>
      </c>
      <c r="E1920">
        <v>1.17310738563538</v>
      </c>
      <c r="F1920">
        <v>22.025945663452099</v>
      </c>
      <c r="G1920">
        <v>99</v>
      </c>
      <c r="R1920">
        <v>-100</v>
      </c>
      <c r="S1920">
        <v>-100</v>
      </c>
      <c r="T1920">
        <v>-100</v>
      </c>
      <c r="U1920">
        <v>-100</v>
      </c>
      <c r="V1920">
        <v>-100</v>
      </c>
    </row>
    <row r="1921" spans="1:22" x14ac:dyDescent="0.25">
      <c r="A1921">
        <v>-1016875508</v>
      </c>
      <c r="B1921">
        <v>6.3754545652574403E+18</v>
      </c>
      <c r="C1921">
        <v>272.53611022886997</v>
      </c>
      <c r="D1921">
        <v>-1.0169558545719899</v>
      </c>
      <c r="E1921">
        <v>1.18211197853088</v>
      </c>
      <c r="F1921">
        <v>21.660629272460898</v>
      </c>
      <c r="G1921">
        <v>99</v>
      </c>
      <c r="R1921">
        <v>-100</v>
      </c>
      <c r="S1921">
        <v>-100</v>
      </c>
      <c r="T1921">
        <v>-100</v>
      </c>
      <c r="U1921">
        <v>-100</v>
      </c>
      <c r="V1921">
        <v>-100</v>
      </c>
    </row>
    <row r="1922" spans="1:22" x14ac:dyDescent="0.25">
      <c r="A1922">
        <v>-1016875507</v>
      </c>
      <c r="B1922">
        <v>6.3754545652574403E+18</v>
      </c>
      <c r="C1922">
        <v>272.70180184807498</v>
      </c>
      <c r="D1922">
        <v>-1.01467446751371</v>
      </c>
      <c r="E1922">
        <v>1.14716577529907</v>
      </c>
      <c r="F1922">
        <v>21.372077941894499</v>
      </c>
      <c r="G1922">
        <v>24.2611389160156</v>
      </c>
      <c r="H1922">
        <v>3.9</v>
      </c>
      <c r="I1922" s="1">
        <v>-17.600000000000001</v>
      </c>
      <c r="J1922">
        <v>14.757</v>
      </c>
      <c r="K1922">
        <v>13.747</v>
      </c>
      <c r="L1922">
        <v>13.353999999999999</v>
      </c>
      <c r="M1922">
        <v>12.939</v>
      </c>
      <c r="O1922">
        <v>11.744</v>
      </c>
      <c r="P1922">
        <v>11.311</v>
      </c>
      <c r="Q1922">
        <v>11.162000000000001</v>
      </c>
      <c r="R1922">
        <v>2.8890609741211009</v>
      </c>
      <c r="S1922">
        <v>10.061077941894499</v>
      </c>
      <c r="T1922">
        <v>8.0180779418945001</v>
      </c>
      <c r="U1922">
        <v>0.58199999999999896</v>
      </c>
      <c r="V1922">
        <v>0.14899999999999913</v>
      </c>
    </row>
    <row r="1923" spans="1:22" x14ac:dyDescent="0.25">
      <c r="A1923">
        <v>-1016875503</v>
      </c>
      <c r="B1923">
        <v>6.3754545652574403E+18</v>
      </c>
      <c r="C1923">
        <v>272.65124647937699</v>
      </c>
      <c r="D1923">
        <v>-1.0479551457543499</v>
      </c>
      <c r="E1923">
        <v>1.1424463987350499</v>
      </c>
      <c r="F1923">
        <v>21.623374938964801</v>
      </c>
      <c r="G1923">
        <v>22.466667175293001</v>
      </c>
      <c r="R1923">
        <v>0.84329223632819961</v>
      </c>
      <c r="S1923">
        <v>-100</v>
      </c>
      <c r="T1923">
        <v>-100</v>
      </c>
      <c r="U1923">
        <v>-100</v>
      </c>
      <c r="V1923">
        <v>-100</v>
      </c>
    </row>
    <row r="1924" spans="1:22" x14ac:dyDescent="0.25">
      <c r="A1924">
        <v>-1016875501</v>
      </c>
      <c r="B1924">
        <v>6.3754545652574403E+18</v>
      </c>
      <c r="C1924">
        <v>272.51150549245602</v>
      </c>
      <c r="D1924">
        <v>-1.05445578884233</v>
      </c>
      <c r="E1924">
        <v>1.17908930778503</v>
      </c>
      <c r="F1924">
        <v>20.382318496704102</v>
      </c>
      <c r="G1924">
        <v>99</v>
      </c>
      <c r="H1924">
        <v>6.2</v>
      </c>
      <c r="I1924" s="1">
        <v>-13.1</v>
      </c>
      <c r="J1924">
        <v>14.266999999999999</v>
      </c>
      <c r="K1924">
        <v>13.278</v>
      </c>
      <c r="L1924">
        <v>12.92</v>
      </c>
      <c r="M1924">
        <v>12.471</v>
      </c>
      <c r="O1924">
        <v>11.335000000000001</v>
      </c>
      <c r="P1924">
        <v>10.906000000000001</v>
      </c>
      <c r="Q1924">
        <v>10.789</v>
      </c>
      <c r="R1924">
        <v>-100</v>
      </c>
      <c r="S1924">
        <v>9.476318496704101</v>
      </c>
      <c r="T1924">
        <v>7.4623184967041016</v>
      </c>
      <c r="U1924">
        <v>0.54600000000000115</v>
      </c>
      <c r="V1924">
        <v>0.11700000000000088</v>
      </c>
    </row>
    <row r="1925" spans="1:22" x14ac:dyDescent="0.25">
      <c r="A1925">
        <v>-1016875500</v>
      </c>
      <c r="B1925">
        <v>6.3754545652574403E+18</v>
      </c>
      <c r="C1925">
        <v>272.552349990717</v>
      </c>
      <c r="D1925">
        <v>-1.0740394435621901</v>
      </c>
      <c r="E1925">
        <v>1.18063700199127</v>
      </c>
      <c r="F1925">
        <v>21.687498092651399</v>
      </c>
      <c r="G1925">
        <v>99</v>
      </c>
      <c r="R1925">
        <v>-100</v>
      </c>
      <c r="S1925">
        <v>-100</v>
      </c>
      <c r="T1925">
        <v>-100</v>
      </c>
      <c r="U1925">
        <v>-100</v>
      </c>
      <c r="V1925">
        <v>-100</v>
      </c>
    </row>
    <row r="1926" spans="1:22" x14ac:dyDescent="0.25">
      <c r="A1926">
        <v>-1016875497</v>
      </c>
      <c r="B1926">
        <v>6.3754545652574403E+18</v>
      </c>
      <c r="C1926">
        <v>272.68875307499297</v>
      </c>
      <c r="D1926">
        <v>-1.07902122353147</v>
      </c>
      <c r="E1926">
        <v>1.12196516990662</v>
      </c>
      <c r="F1926">
        <v>20.0779724121094</v>
      </c>
      <c r="G1926">
        <v>25.293075561523398</v>
      </c>
      <c r="H1926">
        <v>-18.3</v>
      </c>
      <c r="I1926" s="1">
        <v>-7</v>
      </c>
      <c r="J1926">
        <v>14.914999999999999</v>
      </c>
      <c r="K1926">
        <v>13.949</v>
      </c>
      <c r="L1926">
        <v>13.618</v>
      </c>
      <c r="M1926">
        <v>13.188000000000001</v>
      </c>
      <c r="O1926">
        <v>11.976000000000001</v>
      </c>
      <c r="P1926">
        <v>11.510999999999999</v>
      </c>
      <c r="Q1926">
        <v>11.413</v>
      </c>
      <c r="R1926">
        <v>5.2151031494139986</v>
      </c>
      <c r="S1926">
        <v>8.5669724121094006</v>
      </c>
      <c r="T1926">
        <v>6.4599724121093995</v>
      </c>
      <c r="U1926">
        <v>0.56300000000000061</v>
      </c>
      <c r="V1926">
        <v>9.7999999999998977E-2</v>
      </c>
    </row>
    <row r="1927" spans="1:22" x14ac:dyDescent="0.25">
      <c r="A1927">
        <v>-1016875494</v>
      </c>
      <c r="B1927">
        <v>6.3754545652574403E+18</v>
      </c>
      <c r="C1927">
        <v>272.498830460036</v>
      </c>
      <c r="D1927">
        <v>-1.0760623410555401</v>
      </c>
      <c r="E1927">
        <v>1.1464025974273699</v>
      </c>
      <c r="F1927">
        <v>18.590253829956101</v>
      </c>
      <c r="G1927">
        <v>99</v>
      </c>
      <c r="R1927">
        <v>-100</v>
      </c>
      <c r="S1927">
        <v>-100</v>
      </c>
      <c r="T1927">
        <v>-100</v>
      </c>
      <c r="U1927">
        <v>-100</v>
      </c>
      <c r="V1927">
        <v>-100</v>
      </c>
    </row>
    <row r="1928" spans="1:22" x14ac:dyDescent="0.25">
      <c r="A1928">
        <v>-1016875493</v>
      </c>
      <c r="B1928">
        <v>6.3754545652574403E+18</v>
      </c>
      <c r="C1928">
        <v>272.50794464277197</v>
      </c>
      <c r="D1928">
        <v>-1.07498691319645</v>
      </c>
      <c r="E1928">
        <v>1.1464025974273699</v>
      </c>
      <c r="F1928">
        <v>19.369464874267599</v>
      </c>
      <c r="G1928">
        <v>99</v>
      </c>
      <c r="O1928">
        <v>15.699</v>
      </c>
      <c r="P1928">
        <v>15.089</v>
      </c>
      <c r="Q1928">
        <v>14.901</v>
      </c>
      <c r="R1928">
        <v>-100</v>
      </c>
      <c r="S1928">
        <v>4.280464874267599</v>
      </c>
      <c r="T1928">
        <v>-100</v>
      </c>
      <c r="U1928">
        <v>0.79800000000000004</v>
      </c>
      <c r="V1928">
        <v>0.18800000000000061</v>
      </c>
    </row>
    <row r="1929" spans="1:22" x14ac:dyDescent="0.25">
      <c r="A1929">
        <v>-1016875490</v>
      </c>
      <c r="B1929">
        <v>6.3754545652574403E+18</v>
      </c>
      <c r="C1929">
        <v>272.59026589273498</v>
      </c>
      <c r="D1929">
        <v>-1.1258434217919699</v>
      </c>
      <c r="E1929">
        <v>1.1849628686904901</v>
      </c>
      <c r="F1929">
        <v>22.132246017456101</v>
      </c>
      <c r="G1929">
        <v>99</v>
      </c>
      <c r="R1929">
        <v>-100</v>
      </c>
      <c r="S1929">
        <v>-100</v>
      </c>
      <c r="T1929">
        <v>-100</v>
      </c>
      <c r="U1929">
        <v>-100</v>
      </c>
      <c r="V1929">
        <v>-100</v>
      </c>
    </row>
    <row r="1930" spans="1:22" x14ac:dyDescent="0.25">
      <c r="A1930">
        <v>-1016875488</v>
      </c>
      <c r="B1930">
        <v>6.3754545652574403E+18</v>
      </c>
      <c r="C1930">
        <v>272.49965714208099</v>
      </c>
      <c r="D1930">
        <v>-1.0804282860451599</v>
      </c>
      <c r="E1930">
        <v>1.1464025974273699</v>
      </c>
      <c r="F1930">
        <v>19.928512573242202</v>
      </c>
      <c r="G1930">
        <v>99</v>
      </c>
      <c r="R1930">
        <v>-100</v>
      </c>
      <c r="S1930">
        <v>-100</v>
      </c>
      <c r="T1930">
        <v>-100</v>
      </c>
      <c r="U1930">
        <v>-100</v>
      </c>
      <c r="V1930">
        <v>-100</v>
      </c>
    </row>
    <row r="1931" spans="1:22" x14ac:dyDescent="0.25">
      <c r="A1931">
        <v>-1016875483</v>
      </c>
      <c r="B1931">
        <v>6.3754545652595405E+18</v>
      </c>
      <c r="C1931">
        <v>272.59861396249698</v>
      </c>
      <c r="D1931">
        <v>-1.17093561218424</v>
      </c>
      <c r="E1931">
        <v>1.2248828411102299</v>
      </c>
      <c r="F1931">
        <v>18.226634979248001</v>
      </c>
      <c r="G1931">
        <v>17.6451091766357</v>
      </c>
      <c r="R1931">
        <v>-0.58152580261230113</v>
      </c>
      <c r="S1931">
        <v>-100</v>
      </c>
      <c r="T1931">
        <v>-100</v>
      </c>
      <c r="U1931">
        <v>-100</v>
      </c>
      <c r="V1931">
        <v>-100</v>
      </c>
    </row>
    <row r="1932" spans="1:22" x14ac:dyDescent="0.25">
      <c r="A1932">
        <v>-1016875482</v>
      </c>
      <c r="B1932">
        <v>6.3754545652574403E+18</v>
      </c>
      <c r="C1932">
        <v>272.68830072966301</v>
      </c>
      <c r="D1932">
        <v>-1.1831721968773301</v>
      </c>
      <c r="E1932">
        <v>1.1919859647750899</v>
      </c>
      <c r="F1932">
        <v>22.194211959838899</v>
      </c>
      <c r="G1932">
        <v>23.033485412597699</v>
      </c>
      <c r="R1932">
        <v>0.83927345275879972</v>
      </c>
      <c r="S1932">
        <v>-100</v>
      </c>
      <c r="T1932">
        <v>-100</v>
      </c>
      <c r="U1932">
        <v>-100</v>
      </c>
      <c r="V1932">
        <v>-100</v>
      </c>
    </row>
    <row r="1933" spans="1:22" x14ac:dyDescent="0.25">
      <c r="A1933">
        <v>-1016875480</v>
      </c>
      <c r="B1933">
        <v>6.3754545652574403E+18</v>
      </c>
      <c r="C1933">
        <v>272.69271207626002</v>
      </c>
      <c r="D1933">
        <v>-1.19200359498728</v>
      </c>
      <c r="E1933">
        <v>1.20212078094482</v>
      </c>
      <c r="F1933">
        <v>21.977277755737301</v>
      </c>
      <c r="G1933">
        <v>99</v>
      </c>
      <c r="R1933">
        <v>-100</v>
      </c>
      <c r="S1933">
        <v>-100</v>
      </c>
      <c r="T1933">
        <v>-100</v>
      </c>
      <c r="U1933">
        <v>-100</v>
      </c>
      <c r="V1933">
        <v>-100</v>
      </c>
    </row>
    <row r="1934" spans="1:22" x14ac:dyDescent="0.25">
      <c r="A1934">
        <v>-1016875474</v>
      </c>
      <c r="B1934">
        <v>6.3754545652574403E+18</v>
      </c>
      <c r="C1934">
        <v>272.68387208346297</v>
      </c>
      <c r="D1934">
        <v>-1.2199267998919701</v>
      </c>
      <c r="E1934">
        <v>1.2501910924911499</v>
      </c>
      <c r="F1934">
        <v>17.697261810302699</v>
      </c>
      <c r="G1934">
        <v>25.060228347778299</v>
      </c>
      <c r="H1934">
        <v>-1.7</v>
      </c>
      <c r="I1934" s="1">
        <v>-6.7</v>
      </c>
      <c r="J1934">
        <v>12.817</v>
      </c>
      <c r="K1934">
        <v>12.041</v>
      </c>
      <c r="L1934">
        <v>11.782999999999999</v>
      </c>
      <c r="M1934">
        <v>11.493</v>
      </c>
      <c r="O1934">
        <v>10.481</v>
      </c>
      <c r="P1934">
        <v>10.118</v>
      </c>
      <c r="Q1934">
        <v>10.054</v>
      </c>
      <c r="R1934">
        <v>7.3629665374756001</v>
      </c>
      <c r="S1934">
        <v>7.5792618103026985</v>
      </c>
      <c r="T1934">
        <v>5.9142618103026994</v>
      </c>
      <c r="U1934">
        <v>0.4269999999999996</v>
      </c>
      <c r="V1934">
        <v>6.4000000000000057E-2</v>
      </c>
    </row>
    <row r="1935" spans="1:22" x14ac:dyDescent="0.25">
      <c r="A1935">
        <v>-1016875465</v>
      </c>
      <c r="B1935">
        <v>6.3754545652574403E+18</v>
      </c>
      <c r="C1935">
        <v>272.71706910175402</v>
      </c>
      <c r="D1935">
        <v>-1.28861198930738</v>
      </c>
      <c r="E1935">
        <v>1.3578960895538299</v>
      </c>
      <c r="F1935">
        <v>19.400865554809599</v>
      </c>
      <c r="G1935">
        <v>99</v>
      </c>
      <c r="H1935">
        <v>2.2999999999999998</v>
      </c>
      <c r="I1935" s="1">
        <v>1.6</v>
      </c>
      <c r="J1935">
        <v>14.183</v>
      </c>
      <c r="K1935">
        <v>13.218</v>
      </c>
      <c r="L1935">
        <v>12.868</v>
      </c>
      <c r="M1935">
        <v>12.419</v>
      </c>
      <c r="O1935">
        <v>11.247</v>
      </c>
      <c r="P1935">
        <v>10.920999999999999</v>
      </c>
      <c r="Q1935">
        <v>10.811</v>
      </c>
      <c r="R1935">
        <v>-100</v>
      </c>
      <c r="S1935">
        <v>8.4798655548095994</v>
      </c>
      <c r="T1935">
        <v>6.5328655548095984</v>
      </c>
      <c r="U1935">
        <v>0.43599999999999994</v>
      </c>
      <c r="V1935">
        <v>0.10999999999999943</v>
      </c>
    </row>
    <row r="1936" spans="1:22" x14ac:dyDescent="0.25">
      <c r="A1936">
        <v>-1016871261</v>
      </c>
      <c r="B1936">
        <v>6.3754545502250598E+18</v>
      </c>
      <c r="C1936">
        <v>272.73033855057997</v>
      </c>
      <c r="D1936">
        <v>1.4316863565176201</v>
      </c>
      <c r="E1936">
        <v>0.59494400024414096</v>
      </c>
      <c r="F1936">
        <v>21.1314086914063</v>
      </c>
      <c r="G1936">
        <v>21.377403259277301</v>
      </c>
      <c r="R1936">
        <v>0.24599456787100138</v>
      </c>
      <c r="S1936">
        <v>-100</v>
      </c>
      <c r="T1936">
        <v>-100</v>
      </c>
      <c r="U1936">
        <v>-100</v>
      </c>
      <c r="V1936">
        <v>-100</v>
      </c>
    </row>
    <row r="1937" spans="1:22" x14ac:dyDescent="0.25">
      <c r="A1937">
        <v>-1016871256</v>
      </c>
      <c r="B1937">
        <v>6.3754545502250598E+18</v>
      </c>
      <c r="C1937">
        <v>272.70210872283297</v>
      </c>
      <c r="D1937">
        <v>1.4192764955091499</v>
      </c>
      <c r="E1937">
        <v>0.59890300035476696</v>
      </c>
      <c r="F1937">
        <v>21.342830657958999</v>
      </c>
      <c r="G1937">
        <v>22.249340057373001</v>
      </c>
      <c r="R1937">
        <v>0.9065093994140021</v>
      </c>
      <c r="S1937">
        <v>-100</v>
      </c>
      <c r="T1937">
        <v>-100</v>
      </c>
      <c r="U1937">
        <v>-100</v>
      </c>
      <c r="V1937">
        <v>-100</v>
      </c>
    </row>
    <row r="1938" spans="1:22" x14ac:dyDescent="0.25">
      <c r="A1938">
        <v>-1016871252</v>
      </c>
      <c r="B1938">
        <v>6.3754545502271601E+18</v>
      </c>
      <c r="C1938">
        <v>272.72297041714899</v>
      </c>
      <c r="D1938">
        <v>1.4350403712830699</v>
      </c>
      <c r="E1938">
        <v>0.58087247610092196</v>
      </c>
      <c r="F1938">
        <v>16.934831619262699</v>
      </c>
      <c r="G1938">
        <v>20.441658020019499</v>
      </c>
      <c r="H1938">
        <v>-2.9</v>
      </c>
      <c r="I1938" s="1">
        <v>-2.2000000000000002</v>
      </c>
      <c r="J1938">
        <v>12.916</v>
      </c>
      <c r="K1938">
        <v>12.353999999999999</v>
      </c>
      <c r="L1938">
        <v>12.189</v>
      </c>
      <c r="M1938">
        <v>12.035</v>
      </c>
      <c r="O1938">
        <v>11.16</v>
      </c>
      <c r="P1938">
        <v>10.952</v>
      </c>
      <c r="Q1938">
        <v>10.836</v>
      </c>
      <c r="R1938">
        <v>3.5068264007568004</v>
      </c>
      <c r="S1938">
        <v>5.9828316192626989</v>
      </c>
      <c r="T1938">
        <v>4.7458316192626988</v>
      </c>
      <c r="U1938">
        <v>0.32399999999999984</v>
      </c>
      <c r="V1938">
        <v>0.11599999999999966</v>
      </c>
    </row>
    <row r="1939" spans="1:22" x14ac:dyDescent="0.25">
      <c r="A1939">
        <v>-1016871251</v>
      </c>
      <c r="B1939">
        <v>6.3754545502250598E+18</v>
      </c>
      <c r="C1939">
        <v>272.64594868655303</v>
      </c>
      <c r="D1939">
        <v>1.4117647592993601</v>
      </c>
      <c r="E1939">
        <v>0.56307655572891202</v>
      </c>
      <c r="F1939">
        <v>21.9400825500488</v>
      </c>
      <c r="G1939">
        <v>99</v>
      </c>
      <c r="R1939">
        <v>-100</v>
      </c>
      <c r="S1939">
        <v>-100</v>
      </c>
      <c r="T1939">
        <v>-100</v>
      </c>
      <c r="U1939">
        <v>-100</v>
      </c>
      <c r="V1939">
        <v>-100</v>
      </c>
    </row>
    <row r="1940" spans="1:22" x14ac:dyDescent="0.25">
      <c r="A1940">
        <v>-1016871245</v>
      </c>
      <c r="B1940">
        <v>6.3754545502250598E+18</v>
      </c>
      <c r="C1940">
        <v>272.62651930441803</v>
      </c>
      <c r="D1940">
        <v>1.39662352570801</v>
      </c>
      <c r="E1940">
        <v>0.56992876529693604</v>
      </c>
      <c r="F1940">
        <v>21.439435958862301</v>
      </c>
      <c r="G1940">
        <v>24.085954666137699</v>
      </c>
      <c r="H1940">
        <v>-8.4</v>
      </c>
      <c r="I1940" s="1">
        <v>-23.8</v>
      </c>
      <c r="J1940">
        <v>15.114000000000001</v>
      </c>
      <c r="K1940">
        <v>14.053000000000001</v>
      </c>
      <c r="L1940" t="s">
        <v>20</v>
      </c>
      <c r="M1940">
        <v>13.339</v>
      </c>
      <c r="O1940">
        <v>12.098000000000001</v>
      </c>
      <c r="P1940">
        <v>11.692</v>
      </c>
      <c r="Q1940">
        <v>11.577999999999999</v>
      </c>
      <c r="R1940">
        <v>2.6465187072753977</v>
      </c>
      <c r="S1940">
        <v>9.747435958862301</v>
      </c>
      <c r="T1940" t="e">
        <v>#VALUE!</v>
      </c>
      <c r="U1940">
        <v>0.52000000000000135</v>
      </c>
      <c r="V1940">
        <v>0.11400000000000077</v>
      </c>
    </row>
    <row r="1941" spans="1:22" x14ac:dyDescent="0.25">
      <c r="A1941">
        <v>-1016871244</v>
      </c>
      <c r="B1941">
        <v>6.3754545502250598E+18</v>
      </c>
      <c r="C1941">
        <v>272.62375298778198</v>
      </c>
      <c r="D1941">
        <v>1.38152366720919</v>
      </c>
      <c r="E1941">
        <v>0.56992876529693604</v>
      </c>
      <c r="F1941">
        <v>21.536859512329102</v>
      </c>
      <c r="G1941">
        <v>99</v>
      </c>
      <c r="R1941">
        <v>-100</v>
      </c>
      <c r="S1941">
        <v>-100</v>
      </c>
      <c r="T1941">
        <v>-100</v>
      </c>
      <c r="U1941">
        <v>-100</v>
      </c>
      <c r="V1941">
        <v>-100</v>
      </c>
    </row>
    <row r="1942" spans="1:22" x14ac:dyDescent="0.25">
      <c r="A1942">
        <v>-1016871243</v>
      </c>
      <c r="B1942">
        <v>6.3754545502271498E+18</v>
      </c>
      <c r="C1942">
        <v>272.63602849638198</v>
      </c>
      <c r="D1942">
        <v>1.36636850269766</v>
      </c>
      <c r="E1942">
        <v>0.56992876529693604</v>
      </c>
      <c r="F1942">
        <v>19.015651702880898</v>
      </c>
      <c r="G1942">
        <v>18.722101211547901</v>
      </c>
      <c r="R1942">
        <v>-0.29355049133299715</v>
      </c>
      <c r="S1942">
        <v>-100</v>
      </c>
      <c r="T1942">
        <v>-100</v>
      </c>
      <c r="U1942">
        <v>-100</v>
      </c>
      <c r="V1942">
        <v>-100</v>
      </c>
    </row>
    <row r="1943" spans="1:22" x14ac:dyDescent="0.25">
      <c r="A1943">
        <v>-1016871242</v>
      </c>
      <c r="B1943">
        <v>6.3754545502250598E+18</v>
      </c>
      <c r="C1943">
        <v>272.58419567520798</v>
      </c>
      <c r="D1943">
        <v>1.38209175121332</v>
      </c>
      <c r="E1943">
        <v>0.54218602180481001</v>
      </c>
      <c r="F1943">
        <v>21.009513854980501</v>
      </c>
      <c r="G1943">
        <v>23.961118698120099</v>
      </c>
      <c r="H1943">
        <v>-3.1</v>
      </c>
      <c r="I1943" s="1">
        <v>15.9</v>
      </c>
      <c r="J1943">
        <v>15.848000000000001</v>
      </c>
      <c r="K1943">
        <v>14.978999999999999</v>
      </c>
      <c r="L1943" t="s">
        <v>20</v>
      </c>
      <c r="M1943">
        <v>14.266999999999999</v>
      </c>
      <c r="O1943">
        <v>13.16</v>
      </c>
      <c r="P1943">
        <v>12.805999999999999</v>
      </c>
      <c r="Q1943">
        <v>12.648999999999999</v>
      </c>
      <c r="R1943">
        <v>2.9516048431395987</v>
      </c>
      <c r="S1943">
        <v>8.2035138549805016</v>
      </c>
      <c r="T1943" t="e">
        <v>#VALUE!</v>
      </c>
      <c r="U1943">
        <v>0.51100000000000101</v>
      </c>
      <c r="V1943">
        <v>0.15700000000000003</v>
      </c>
    </row>
    <row r="1944" spans="1:22" x14ac:dyDescent="0.25">
      <c r="A1944">
        <v>-1016871241</v>
      </c>
      <c r="B1944">
        <v>6.3754545502250598E+18</v>
      </c>
      <c r="C1944">
        <v>272.69150996667003</v>
      </c>
      <c r="D1944">
        <v>1.3612998641076299</v>
      </c>
      <c r="E1944">
        <v>0.60214358568191495</v>
      </c>
      <c r="F1944">
        <v>20.5697212219238</v>
      </c>
      <c r="G1944">
        <v>99</v>
      </c>
      <c r="H1944">
        <v>-9.6999999999999993</v>
      </c>
      <c r="I1944" s="1">
        <v>-1.8</v>
      </c>
      <c r="J1944" t="s">
        <v>20</v>
      </c>
      <c r="K1944" t="s">
        <v>20</v>
      </c>
      <c r="L1944" t="s">
        <v>20</v>
      </c>
      <c r="O1944">
        <v>12.507999999999999</v>
      </c>
      <c r="P1944">
        <v>12.138</v>
      </c>
      <c r="Q1944">
        <v>12.048999999999999</v>
      </c>
      <c r="R1944">
        <v>-100</v>
      </c>
      <c r="S1944">
        <v>8.4317212219237998</v>
      </c>
      <c r="T1944" t="e">
        <v>#VALUE!</v>
      </c>
      <c r="U1944">
        <v>0.45899999999999963</v>
      </c>
      <c r="V1944">
        <v>8.9000000000000412E-2</v>
      </c>
    </row>
    <row r="1945" spans="1:22" x14ac:dyDescent="0.25">
      <c r="A1945">
        <v>-1016871240</v>
      </c>
      <c r="B1945">
        <v>6.3754545502250598E+18</v>
      </c>
      <c r="C1945">
        <v>272.60074948789401</v>
      </c>
      <c r="D1945">
        <v>1.3116194016759299</v>
      </c>
      <c r="E1945">
        <v>0.55760580301284801</v>
      </c>
      <c r="F1945">
        <v>21.370304107666001</v>
      </c>
      <c r="G1945">
        <v>99</v>
      </c>
      <c r="R1945">
        <v>-100</v>
      </c>
      <c r="S1945">
        <v>-100</v>
      </c>
      <c r="T1945">
        <v>-100</v>
      </c>
      <c r="U1945">
        <v>-100</v>
      </c>
      <c r="V1945">
        <v>-100</v>
      </c>
    </row>
    <row r="1946" spans="1:22" x14ac:dyDescent="0.25">
      <c r="A1946">
        <v>-1016871238</v>
      </c>
      <c r="B1946">
        <v>6.3754545502250598E+18</v>
      </c>
      <c r="C1946">
        <v>272.58317295613699</v>
      </c>
      <c r="D1946">
        <v>1.34032531753923</v>
      </c>
      <c r="E1946">
        <v>0.53054559230804399</v>
      </c>
      <c r="F1946">
        <v>21.098186492919901</v>
      </c>
      <c r="G1946">
        <v>24.586879730224599</v>
      </c>
      <c r="H1946">
        <v>0.1</v>
      </c>
      <c r="I1946" s="1">
        <v>3.6</v>
      </c>
      <c r="J1946">
        <v>17.195</v>
      </c>
      <c r="K1946">
        <v>15.762</v>
      </c>
      <c r="L1946">
        <v>15.491</v>
      </c>
      <c r="M1946">
        <v>15.227</v>
      </c>
      <c r="O1946">
        <v>14.006</v>
      </c>
      <c r="P1946">
        <v>13.646000000000001</v>
      </c>
      <c r="Q1946">
        <v>13.484</v>
      </c>
      <c r="R1946">
        <v>3.4886932373046982</v>
      </c>
      <c r="S1946">
        <v>7.4521864929198998</v>
      </c>
      <c r="T1946">
        <v>5.6071864929199009</v>
      </c>
      <c r="U1946">
        <v>0.52200000000000024</v>
      </c>
      <c r="V1946">
        <v>0.16200000000000081</v>
      </c>
    </row>
    <row r="1947" spans="1:22" x14ac:dyDescent="0.25">
      <c r="A1947">
        <v>-1016871237</v>
      </c>
      <c r="B1947">
        <v>6.3754545502250598E+18</v>
      </c>
      <c r="C1947">
        <v>272.68519017560402</v>
      </c>
      <c r="D1947">
        <v>1.3268061215487801</v>
      </c>
      <c r="E1947">
        <v>0.58764374256134</v>
      </c>
      <c r="F1947">
        <v>21.479701995849599</v>
      </c>
      <c r="G1947">
        <v>99</v>
      </c>
      <c r="H1947">
        <v>1.3</v>
      </c>
      <c r="I1947" s="1">
        <v>-2.7</v>
      </c>
      <c r="J1947">
        <v>15.795</v>
      </c>
      <c r="K1947">
        <v>14.694000000000001</v>
      </c>
      <c r="L1947">
        <v>14.263</v>
      </c>
      <c r="M1947">
        <v>13.648</v>
      </c>
      <c r="O1947">
        <v>12.667</v>
      </c>
      <c r="P1947">
        <v>12.228999999999999</v>
      </c>
      <c r="Q1947">
        <v>12.098000000000001</v>
      </c>
      <c r="R1947">
        <v>-100</v>
      </c>
      <c r="S1947">
        <v>9.2507019958495995</v>
      </c>
      <c r="T1947">
        <v>7.2167019958495988</v>
      </c>
      <c r="U1947">
        <v>0.56899999999999906</v>
      </c>
      <c r="V1947">
        <v>0.13099999999999845</v>
      </c>
    </row>
    <row r="1948" spans="1:22" x14ac:dyDescent="0.25">
      <c r="A1948">
        <v>-1016871236</v>
      </c>
      <c r="B1948">
        <v>6.3754545502250598E+18</v>
      </c>
      <c r="C1948">
        <v>272.72540934808097</v>
      </c>
      <c r="D1948">
        <v>1.3406798328884699</v>
      </c>
      <c r="E1948">
        <v>0.60214358568191495</v>
      </c>
      <c r="F1948">
        <v>21.857063293456999</v>
      </c>
      <c r="G1948">
        <v>25.907943725585898</v>
      </c>
      <c r="R1948">
        <v>4.0508804321288991</v>
      </c>
      <c r="S1948">
        <v>-100</v>
      </c>
      <c r="T1948">
        <v>-100</v>
      </c>
      <c r="U1948">
        <v>-100</v>
      </c>
      <c r="V1948">
        <v>-100</v>
      </c>
    </row>
    <row r="1949" spans="1:22" x14ac:dyDescent="0.25">
      <c r="A1949">
        <v>-1016871235</v>
      </c>
      <c r="B1949">
        <v>6.3754545502250598E+18</v>
      </c>
      <c r="C1949">
        <v>272.68384833704499</v>
      </c>
      <c r="D1949">
        <v>1.41390587774862</v>
      </c>
      <c r="E1949">
        <v>0.59890300035476696</v>
      </c>
      <c r="F1949">
        <v>21.0818481445313</v>
      </c>
      <c r="G1949">
        <v>21.294553756713899</v>
      </c>
      <c r="R1949">
        <v>0.21270561218259942</v>
      </c>
      <c r="S1949">
        <v>-100</v>
      </c>
      <c r="T1949">
        <v>-100</v>
      </c>
      <c r="U1949">
        <v>-100</v>
      </c>
      <c r="V1949">
        <v>-100</v>
      </c>
    </row>
    <row r="1950" spans="1:22" x14ac:dyDescent="0.25">
      <c r="A1950">
        <v>-1016871231</v>
      </c>
      <c r="B1950">
        <v>6.3754545502250598E+18</v>
      </c>
      <c r="C1950">
        <v>272.54160472039001</v>
      </c>
      <c r="D1950">
        <v>1.32401401297671</v>
      </c>
      <c r="E1950">
        <v>0.50931179523467995</v>
      </c>
      <c r="F1950">
        <v>21.7001628875732</v>
      </c>
      <c r="G1950">
        <v>25.200925827026399</v>
      </c>
      <c r="R1950">
        <v>3.5007629394531996</v>
      </c>
      <c r="S1950">
        <v>-100</v>
      </c>
      <c r="T1950">
        <v>-100</v>
      </c>
      <c r="U1950">
        <v>-100</v>
      </c>
      <c r="V1950">
        <v>-100</v>
      </c>
    </row>
    <row r="1951" spans="1:22" x14ac:dyDescent="0.25">
      <c r="A1951">
        <v>-1016871228</v>
      </c>
      <c r="B1951">
        <v>6.3754545502250598E+18</v>
      </c>
      <c r="C1951">
        <v>272.46022851904701</v>
      </c>
      <c r="D1951">
        <v>1.2952381813885401</v>
      </c>
      <c r="E1951">
        <v>0.506780445575714</v>
      </c>
      <c r="F1951">
        <v>21.044603347778299</v>
      </c>
      <c r="G1951">
        <v>22.561561584472699</v>
      </c>
      <c r="H1951">
        <v>-0.4</v>
      </c>
      <c r="I1951" s="1">
        <v>-11.5</v>
      </c>
      <c r="J1951">
        <v>15.477</v>
      </c>
      <c r="K1951">
        <v>14.494999999999999</v>
      </c>
      <c r="L1951">
        <v>14.154</v>
      </c>
      <c r="M1951">
        <v>13.709</v>
      </c>
      <c r="O1951">
        <v>12.561</v>
      </c>
      <c r="P1951">
        <v>12.14</v>
      </c>
      <c r="Q1951">
        <v>12.026999999999999</v>
      </c>
      <c r="R1951">
        <v>1.5169582366943999</v>
      </c>
      <c r="S1951">
        <v>8.9046033477782984</v>
      </c>
      <c r="T1951">
        <v>6.8906033477782991</v>
      </c>
      <c r="U1951">
        <v>0.5340000000000007</v>
      </c>
      <c r="V1951">
        <v>0.11300000000000132</v>
      </c>
    </row>
    <row r="1952" spans="1:22" x14ac:dyDescent="0.25">
      <c r="A1952">
        <v>-1016871227</v>
      </c>
      <c r="B1952">
        <v>6.3754545502250598E+18</v>
      </c>
      <c r="C1952">
        <v>272.66477024889701</v>
      </c>
      <c r="D1952">
        <v>1.2481739532831699</v>
      </c>
      <c r="E1952">
        <v>0.60223186016082797</v>
      </c>
      <c r="F1952">
        <v>21.778549194335898</v>
      </c>
      <c r="G1952">
        <v>99</v>
      </c>
      <c r="R1952">
        <v>-100</v>
      </c>
      <c r="S1952">
        <v>-100</v>
      </c>
      <c r="T1952">
        <v>-100</v>
      </c>
      <c r="U1952">
        <v>-100</v>
      </c>
      <c r="V1952">
        <v>-100</v>
      </c>
    </row>
    <row r="1953" spans="1:22" x14ac:dyDescent="0.25">
      <c r="A1953">
        <v>-1016871225</v>
      </c>
      <c r="B1953">
        <v>6.3754545502250598E+18</v>
      </c>
      <c r="C1953">
        <v>272.51737335951901</v>
      </c>
      <c r="D1953">
        <v>1.31512958819617</v>
      </c>
      <c r="E1953">
        <v>0.50739192962646495</v>
      </c>
      <c r="F1953">
        <v>19.102861404418899</v>
      </c>
      <c r="G1953">
        <v>21.9066066741943</v>
      </c>
      <c r="H1953">
        <v>0.6</v>
      </c>
      <c r="I1953" s="1">
        <v>6.3</v>
      </c>
      <c r="J1953">
        <v>14.586</v>
      </c>
      <c r="K1953">
        <v>13.752000000000001</v>
      </c>
      <c r="L1953">
        <v>13.438000000000001</v>
      </c>
      <c r="M1953">
        <v>13.087</v>
      </c>
      <c r="O1953">
        <v>11.935</v>
      </c>
      <c r="P1953">
        <v>11.632</v>
      </c>
      <c r="Q1953">
        <v>11.53</v>
      </c>
      <c r="R1953">
        <v>2.8037452697754013</v>
      </c>
      <c r="S1953">
        <v>7.4708614044188995</v>
      </c>
      <c r="T1953">
        <v>5.6648614044188985</v>
      </c>
      <c r="U1953">
        <v>0.40500000000000114</v>
      </c>
      <c r="V1953">
        <v>0.10200000000000031</v>
      </c>
    </row>
    <row r="1954" spans="1:22" x14ac:dyDescent="0.25">
      <c r="A1954">
        <v>-1016871224</v>
      </c>
      <c r="B1954">
        <v>6.3754545502250598E+18</v>
      </c>
      <c r="C1954">
        <v>272.49169254020097</v>
      </c>
      <c r="D1954">
        <v>1.3126311969636499</v>
      </c>
      <c r="E1954">
        <v>0.50739192962646495</v>
      </c>
      <c r="F1954">
        <v>22.058565139770501</v>
      </c>
      <c r="G1954">
        <v>23.352848052978501</v>
      </c>
      <c r="H1954">
        <v>-4.9000000000000004</v>
      </c>
      <c r="I1954" s="1">
        <v>-2.1</v>
      </c>
      <c r="J1954">
        <v>16.908000000000001</v>
      </c>
      <c r="K1954">
        <v>15.901999999999999</v>
      </c>
      <c r="L1954">
        <v>15.564</v>
      </c>
      <c r="M1954">
        <v>15.218</v>
      </c>
      <c r="O1954">
        <v>13.861000000000001</v>
      </c>
      <c r="P1954">
        <v>13.47</v>
      </c>
      <c r="Q1954">
        <v>13.413</v>
      </c>
      <c r="R1954">
        <v>1.2942829132080007</v>
      </c>
      <c r="S1954">
        <v>8.5885651397705001</v>
      </c>
      <c r="T1954">
        <v>6.4945651397705007</v>
      </c>
      <c r="U1954">
        <v>0.4480000000000004</v>
      </c>
      <c r="V1954">
        <v>5.7000000000000384E-2</v>
      </c>
    </row>
    <row r="1955" spans="1:22" x14ac:dyDescent="0.25">
      <c r="A1955">
        <v>-1016871222</v>
      </c>
      <c r="B1955">
        <v>6.3754545502250598E+18</v>
      </c>
      <c r="C1955">
        <v>272.70449625717902</v>
      </c>
      <c r="D1955">
        <v>1.35722224030058</v>
      </c>
      <c r="E1955">
        <v>0.60214358568191495</v>
      </c>
      <c r="F1955">
        <v>21.717653274536101</v>
      </c>
      <c r="G1955">
        <v>22.8936672210693</v>
      </c>
      <c r="R1955">
        <v>1.1760139465331996</v>
      </c>
      <c r="S1955">
        <v>-100</v>
      </c>
      <c r="T1955">
        <v>-100</v>
      </c>
      <c r="U1955">
        <v>-100</v>
      </c>
      <c r="V1955">
        <v>-100</v>
      </c>
    </row>
    <row r="1956" spans="1:22" x14ac:dyDescent="0.25">
      <c r="A1956">
        <v>-1016871220</v>
      </c>
      <c r="B1956">
        <v>6.3754545502250598E+18</v>
      </c>
      <c r="C1956">
        <v>272.64421129432498</v>
      </c>
      <c r="D1956">
        <v>1.3059996331588599</v>
      </c>
      <c r="E1956">
        <v>0.59140604734420799</v>
      </c>
      <c r="F1956">
        <v>21.429607391357401</v>
      </c>
      <c r="G1956">
        <v>99</v>
      </c>
      <c r="H1956">
        <v>-4.0999999999999996</v>
      </c>
      <c r="I1956" s="1">
        <v>-3.2</v>
      </c>
      <c r="J1956">
        <v>16.048999999999999</v>
      </c>
      <c r="K1956">
        <v>14.967000000000001</v>
      </c>
      <c r="L1956">
        <v>14.6</v>
      </c>
      <c r="M1956">
        <v>14.131</v>
      </c>
      <c r="O1956">
        <v>12.898</v>
      </c>
      <c r="P1956">
        <v>12.467000000000001</v>
      </c>
      <c r="Q1956">
        <v>12.37</v>
      </c>
      <c r="R1956">
        <v>-100</v>
      </c>
      <c r="S1956">
        <v>8.9626073913574</v>
      </c>
      <c r="T1956">
        <v>6.8296073913574009</v>
      </c>
      <c r="U1956">
        <v>0.52800000000000047</v>
      </c>
      <c r="V1956">
        <v>9.7000000000001307E-2</v>
      </c>
    </row>
    <row r="1957" spans="1:22" x14ac:dyDescent="0.25">
      <c r="A1957">
        <v>-1016871219</v>
      </c>
      <c r="B1957">
        <v>6.3754545502250598E+18</v>
      </c>
      <c r="C1957">
        <v>272.54073692084302</v>
      </c>
      <c r="D1957">
        <v>1.31394000926834</v>
      </c>
      <c r="E1957">
        <v>0.54680126905441295</v>
      </c>
      <c r="F1957">
        <v>20.5022068023682</v>
      </c>
      <c r="G1957">
        <v>99</v>
      </c>
      <c r="R1957">
        <v>-100</v>
      </c>
      <c r="S1957">
        <v>-100</v>
      </c>
      <c r="T1957">
        <v>-100</v>
      </c>
      <c r="U1957">
        <v>-100</v>
      </c>
      <c r="V1957">
        <v>-100</v>
      </c>
    </row>
    <row r="1958" spans="1:22" x14ac:dyDescent="0.25">
      <c r="A1958">
        <v>-1016871215</v>
      </c>
      <c r="B1958">
        <v>6.3754545502250598E+18</v>
      </c>
      <c r="C1958">
        <v>272.48962701857499</v>
      </c>
      <c r="D1958">
        <v>1.3244338523727399</v>
      </c>
      <c r="E1958">
        <v>0.50739192962646495</v>
      </c>
      <c r="F1958">
        <v>21.933443069458001</v>
      </c>
      <c r="G1958">
        <v>99</v>
      </c>
      <c r="R1958">
        <v>-100</v>
      </c>
      <c r="S1958">
        <v>-100</v>
      </c>
      <c r="T1958">
        <v>-100</v>
      </c>
      <c r="U1958">
        <v>-100</v>
      </c>
      <c r="V1958">
        <v>-100</v>
      </c>
    </row>
    <row r="1959" spans="1:22" x14ac:dyDescent="0.25">
      <c r="A1959">
        <v>-1016871214</v>
      </c>
      <c r="B1959">
        <v>6.3754545502250598E+18</v>
      </c>
      <c r="C1959">
        <v>272.43182858513802</v>
      </c>
      <c r="D1959">
        <v>1.2551742529643399</v>
      </c>
      <c r="E1959">
        <v>0.51532965898513805</v>
      </c>
      <c r="F1959">
        <v>21.9411811828613</v>
      </c>
      <c r="G1959">
        <v>24.7144470214844</v>
      </c>
      <c r="R1959">
        <v>2.7732658386231002</v>
      </c>
      <c r="S1959">
        <v>-100</v>
      </c>
      <c r="T1959">
        <v>-100</v>
      </c>
      <c r="U1959">
        <v>-100</v>
      </c>
      <c r="V1959">
        <v>-100</v>
      </c>
    </row>
    <row r="1960" spans="1:22" x14ac:dyDescent="0.25">
      <c r="A1960">
        <v>-1016871213</v>
      </c>
      <c r="B1960">
        <v>6.3754545502250598E+18</v>
      </c>
      <c r="C1960">
        <v>272.67099267032501</v>
      </c>
      <c r="D1960">
        <v>1.25712565879655</v>
      </c>
      <c r="E1960">
        <v>0.60223186016082797</v>
      </c>
      <c r="F1960">
        <v>21.256660461425799</v>
      </c>
      <c r="G1960">
        <v>22.018154144287099</v>
      </c>
      <c r="R1960">
        <v>0.7614936828612997</v>
      </c>
      <c r="S1960">
        <v>-100</v>
      </c>
      <c r="T1960">
        <v>-100</v>
      </c>
      <c r="U1960">
        <v>-100</v>
      </c>
      <c r="V1960">
        <v>-100</v>
      </c>
    </row>
    <row r="1961" spans="1:22" x14ac:dyDescent="0.25">
      <c r="A1961">
        <v>-1016875492</v>
      </c>
      <c r="B1961">
        <v>6.3754545652595405E+18</v>
      </c>
      <c r="C1961">
        <v>272.95774692466</v>
      </c>
      <c r="D1961">
        <v>-1.11989760825096</v>
      </c>
      <c r="E1961">
        <v>1.30329942703247</v>
      </c>
      <c r="F1961">
        <v>22.1410121917725</v>
      </c>
      <c r="G1961">
        <v>22.215137481689499</v>
      </c>
      <c r="R1961">
        <v>7.4125289916999293E-2</v>
      </c>
      <c r="S1961">
        <v>-100</v>
      </c>
      <c r="T1961">
        <v>-100</v>
      </c>
      <c r="U1961">
        <v>-100</v>
      </c>
      <c r="V1961">
        <v>-100</v>
      </c>
    </row>
    <row r="1962" spans="1:22" x14ac:dyDescent="0.25">
      <c r="A1962">
        <v>-1016875491</v>
      </c>
      <c r="B1962">
        <v>6.3754545652574403E+18</v>
      </c>
      <c r="C1962">
        <v>273.14422875396099</v>
      </c>
      <c r="D1962">
        <v>-1.11890423443528</v>
      </c>
      <c r="E1962">
        <v>1.36196517944336</v>
      </c>
      <c r="F1962">
        <v>21.090763092041001</v>
      </c>
      <c r="G1962">
        <v>99</v>
      </c>
      <c r="R1962">
        <v>-100</v>
      </c>
      <c r="S1962">
        <v>-100</v>
      </c>
      <c r="T1962">
        <v>-100</v>
      </c>
      <c r="U1962">
        <v>-100</v>
      </c>
      <c r="V1962">
        <v>-100</v>
      </c>
    </row>
    <row r="1963" spans="1:22" x14ac:dyDescent="0.25">
      <c r="A1963">
        <v>-1016875489</v>
      </c>
      <c r="B1963">
        <v>6.3754545652574403E+18</v>
      </c>
      <c r="C1963">
        <v>272.83567166079303</v>
      </c>
      <c r="D1963">
        <v>-1.1346581389798001</v>
      </c>
      <c r="E1963">
        <v>1.2292553186416599</v>
      </c>
      <c r="F1963">
        <v>19.5259799957275</v>
      </c>
      <c r="G1963">
        <v>21.296558380126999</v>
      </c>
      <c r="H1963">
        <v>-8.4</v>
      </c>
      <c r="I1963" s="1">
        <v>-3.5</v>
      </c>
      <c r="J1963">
        <v>13.811</v>
      </c>
      <c r="K1963">
        <v>12.877000000000001</v>
      </c>
      <c r="L1963">
        <v>12.557</v>
      </c>
      <c r="M1963">
        <v>12.170999999999999</v>
      </c>
      <c r="O1963">
        <v>10.997</v>
      </c>
      <c r="P1963">
        <v>10.683999999999999</v>
      </c>
      <c r="Q1963">
        <v>10.551</v>
      </c>
      <c r="R1963">
        <v>1.7705783843994993</v>
      </c>
      <c r="S1963">
        <v>8.8419799957275007</v>
      </c>
      <c r="T1963">
        <v>6.9689799957274996</v>
      </c>
      <c r="U1963">
        <v>0.44599999999999973</v>
      </c>
      <c r="V1963">
        <v>0.13299999999999912</v>
      </c>
    </row>
    <row r="1964" spans="1:22" x14ac:dyDescent="0.25">
      <c r="A1964">
        <v>-1016875487</v>
      </c>
      <c r="B1964">
        <v>6.3754545652574403E+18</v>
      </c>
      <c r="C1964">
        <v>273.38939614632801</v>
      </c>
      <c r="D1964">
        <v>-1.1509165653376401</v>
      </c>
      <c r="E1964">
        <v>1.4500310420989999</v>
      </c>
      <c r="F1964">
        <v>20.107791900634801</v>
      </c>
      <c r="G1964">
        <v>22.204698562622099</v>
      </c>
      <c r="H1964" t="s">
        <v>21</v>
      </c>
      <c r="I1964" s="1" t="s">
        <v>21</v>
      </c>
      <c r="J1964">
        <v>14.689</v>
      </c>
      <c r="K1964">
        <v>13.528</v>
      </c>
      <c r="L1964">
        <v>13.042</v>
      </c>
      <c r="M1964">
        <v>12.659000000000001</v>
      </c>
      <c r="O1964">
        <v>11.237</v>
      </c>
      <c r="P1964">
        <v>10.868</v>
      </c>
      <c r="Q1964">
        <v>10.723000000000001</v>
      </c>
      <c r="R1964">
        <v>2.0969066619872976</v>
      </c>
      <c r="S1964">
        <v>9.2397919006348008</v>
      </c>
      <c r="T1964">
        <v>7.0657919006348013</v>
      </c>
      <c r="U1964">
        <v>0.51399999999999935</v>
      </c>
      <c r="V1964">
        <v>0.14499999999999957</v>
      </c>
    </row>
    <row r="1965" spans="1:22" x14ac:dyDescent="0.25">
      <c r="A1965">
        <v>-1016875486</v>
      </c>
      <c r="B1965">
        <v>6.3754545652574403E+18</v>
      </c>
      <c r="C1965">
        <v>272.73801491288498</v>
      </c>
      <c r="D1965">
        <v>-1.15657277647999</v>
      </c>
      <c r="E1965">
        <v>1.1808146238327</v>
      </c>
      <c r="F1965">
        <v>20.6892604827881</v>
      </c>
      <c r="G1965">
        <v>23.113857269287099</v>
      </c>
      <c r="H1965">
        <v>-0.9</v>
      </c>
      <c r="I1965" s="1">
        <v>-3.6</v>
      </c>
      <c r="J1965">
        <v>11.739000000000001</v>
      </c>
      <c r="K1965">
        <v>10.275</v>
      </c>
      <c r="L1965">
        <v>9.76</v>
      </c>
      <c r="M1965">
        <v>9.1750000000000007</v>
      </c>
      <c r="O1965">
        <v>7.6520000000000001</v>
      </c>
      <c r="P1965">
        <v>7.0069999999999997</v>
      </c>
      <c r="Q1965">
        <v>6.8280000000000003</v>
      </c>
      <c r="R1965">
        <v>2.4245967864989986</v>
      </c>
      <c r="S1965">
        <v>13.6822604827881</v>
      </c>
      <c r="T1965">
        <v>10.9292604827881</v>
      </c>
      <c r="U1965">
        <v>0.82399999999999984</v>
      </c>
      <c r="V1965">
        <v>0.17899999999999938</v>
      </c>
    </row>
    <row r="1966" spans="1:22" x14ac:dyDescent="0.25">
      <c r="A1966">
        <v>-1016875485</v>
      </c>
      <c r="B1966">
        <v>6.3754545652574403E+18</v>
      </c>
      <c r="C1966">
        <v>273.24690345034901</v>
      </c>
      <c r="D1966">
        <v>-1.1662859437203701</v>
      </c>
      <c r="E1966">
        <v>1.44113397598267</v>
      </c>
      <c r="F1966">
        <v>22.094724655151399</v>
      </c>
      <c r="G1966">
        <v>99</v>
      </c>
      <c r="R1966">
        <v>-100</v>
      </c>
      <c r="S1966">
        <v>-100</v>
      </c>
      <c r="T1966">
        <v>-100</v>
      </c>
      <c r="U1966">
        <v>-100</v>
      </c>
      <c r="V1966">
        <v>-100</v>
      </c>
    </row>
    <row r="1967" spans="1:22" x14ac:dyDescent="0.25">
      <c r="A1967">
        <v>-1016875484</v>
      </c>
      <c r="B1967">
        <v>6.3754545652574403E+18</v>
      </c>
      <c r="C1967">
        <v>273.16669655452699</v>
      </c>
      <c r="D1967">
        <v>-1.1747707213491501</v>
      </c>
      <c r="E1967">
        <v>1.36416268348694</v>
      </c>
      <c r="F1967">
        <v>18.562534332275401</v>
      </c>
      <c r="G1967">
        <v>99</v>
      </c>
      <c r="H1967">
        <v>-5.6</v>
      </c>
      <c r="I1967" s="1">
        <v>-47</v>
      </c>
      <c r="J1967">
        <v>12.493</v>
      </c>
      <c r="K1967">
        <v>11.612</v>
      </c>
      <c r="L1967">
        <v>11.295999999999999</v>
      </c>
      <c r="M1967">
        <v>11.074</v>
      </c>
      <c r="O1967">
        <v>9.9239999999999995</v>
      </c>
      <c r="P1967">
        <v>9.4659999999999993</v>
      </c>
      <c r="Q1967">
        <v>9.3629999999999995</v>
      </c>
      <c r="R1967">
        <v>-100</v>
      </c>
      <c r="S1967">
        <v>9.096534332275402</v>
      </c>
      <c r="T1967">
        <v>7.2665343322754019</v>
      </c>
      <c r="U1967">
        <v>0.56099999999999994</v>
      </c>
      <c r="V1967">
        <v>0.10299999999999976</v>
      </c>
    </row>
    <row r="1968" spans="1:22" x14ac:dyDescent="0.25">
      <c r="A1968">
        <v>-1016875481</v>
      </c>
      <c r="B1968">
        <v>6.3754545652574403E+18</v>
      </c>
      <c r="C1968">
        <v>272.783277313018</v>
      </c>
      <c r="D1968">
        <v>-1.17361396622111</v>
      </c>
      <c r="E1968">
        <v>1.2813428640365601</v>
      </c>
      <c r="F1968">
        <v>17.946397781372099</v>
      </c>
      <c r="G1968">
        <v>99</v>
      </c>
      <c r="H1968">
        <v>7.9</v>
      </c>
      <c r="I1968" s="1">
        <v>-3</v>
      </c>
      <c r="J1968">
        <v>13.231999999999999</v>
      </c>
      <c r="K1968">
        <v>12.473000000000001</v>
      </c>
      <c r="L1968">
        <v>12.207000000000001</v>
      </c>
      <c r="M1968">
        <v>11.917999999999999</v>
      </c>
      <c r="O1968">
        <v>10.923999999999999</v>
      </c>
      <c r="P1968">
        <v>10.574999999999999</v>
      </c>
      <c r="Q1968">
        <v>10.521000000000001</v>
      </c>
      <c r="R1968">
        <v>-100</v>
      </c>
      <c r="S1968">
        <v>7.3713977813720994</v>
      </c>
      <c r="T1968">
        <v>5.739397781372098</v>
      </c>
      <c r="U1968">
        <v>0.40299999999999869</v>
      </c>
      <c r="V1968">
        <v>5.3999999999998494E-2</v>
      </c>
    </row>
    <row r="1969" spans="1:22" x14ac:dyDescent="0.25">
      <c r="A1969">
        <v>-1016875479</v>
      </c>
      <c r="B1969">
        <v>6.3754545652574403E+18</v>
      </c>
      <c r="C1969">
        <v>273.00308290241901</v>
      </c>
      <c r="D1969">
        <v>-1.19180284366878</v>
      </c>
      <c r="E1969">
        <v>1.3476365804672199</v>
      </c>
      <c r="F1969">
        <v>22.2046813964844</v>
      </c>
      <c r="G1969">
        <v>99</v>
      </c>
      <c r="R1969">
        <v>-100</v>
      </c>
      <c r="S1969">
        <v>-100</v>
      </c>
      <c r="T1969">
        <v>-100</v>
      </c>
      <c r="U1969">
        <v>-100</v>
      </c>
      <c r="V1969">
        <v>-100</v>
      </c>
    </row>
    <row r="1970" spans="1:22" x14ac:dyDescent="0.25">
      <c r="A1970">
        <v>-1016875478</v>
      </c>
      <c r="B1970">
        <v>6.3754545652595405E+18</v>
      </c>
      <c r="C1970">
        <v>273.023416814992</v>
      </c>
      <c r="D1970">
        <v>-1.1433611158425001</v>
      </c>
      <c r="E1970">
        <v>1.3488228321075399</v>
      </c>
      <c r="F1970">
        <v>15.497774124145501</v>
      </c>
      <c r="G1970">
        <v>17.9524841308594</v>
      </c>
      <c r="H1970">
        <v>3.9</v>
      </c>
      <c r="I1970" s="1">
        <v>-19.100000000000001</v>
      </c>
      <c r="J1970">
        <v>11.335000000000001</v>
      </c>
      <c r="K1970">
        <v>10.734</v>
      </c>
      <c r="L1970">
        <v>10.531000000000001</v>
      </c>
      <c r="M1970">
        <v>10.365</v>
      </c>
      <c r="O1970">
        <v>9.4819999999999993</v>
      </c>
      <c r="P1970">
        <v>9.2159999999999993</v>
      </c>
      <c r="Q1970">
        <v>9.1159999999999997</v>
      </c>
      <c r="R1970">
        <v>2.4547100067138992</v>
      </c>
      <c r="S1970">
        <v>6.2817741241455014</v>
      </c>
      <c r="T1970">
        <v>4.9667741241455001</v>
      </c>
      <c r="U1970">
        <v>0.36599999999999966</v>
      </c>
      <c r="V1970">
        <v>9.9999999999999645E-2</v>
      </c>
    </row>
    <row r="1971" spans="1:22" x14ac:dyDescent="0.25">
      <c r="A1971">
        <v>-1016875477</v>
      </c>
      <c r="B1971">
        <v>6.3754545652574403E+18</v>
      </c>
      <c r="C1971">
        <v>273.345090590111</v>
      </c>
      <c r="D1971">
        <v>-1.19459957051452</v>
      </c>
      <c r="E1971">
        <v>1.3770847320556601</v>
      </c>
      <c r="F1971">
        <v>21.498075485229499</v>
      </c>
      <c r="G1971">
        <v>99</v>
      </c>
      <c r="R1971">
        <v>-100</v>
      </c>
      <c r="S1971">
        <v>-100</v>
      </c>
      <c r="T1971">
        <v>-100</v>
      </c>
      <c r="U1971">
        <v>-100</v>
      </c>
      <c r="V1971">
        <v>-100</v>
      </c>
    </row>
    <row r="1972" spans="1:22" x14ac:dyDescent="0.25">
      <c r="A1972">
        <v>-1016875476</v>
      </c>
      <c r="B1972">
        <v>6.3754545652574403E+18</v>
      </c>
      <c r="C1972">
        <v>273.14066128815</v>
      </c>
      <c r="D1972">
        <v>-1.2036996638983299</v>
      </c>
      <c r="E1972">
        <v>1.3473539352417001</v>
      </c>
      <c r="F1972">
        <v>21.982561111450199</v>
      </c>
      <c r="G1972">
        <v>23.120998382568398</v>
      </c>
      <c r="O1972">
        <v>16.196999999999999</v>
      </c>
      <c r="P1972">
        <v>15.63</v>
      </c>
      <c r="Q1972">
        <v>14.968999999999999</v>
      </c>
      <c r="R1972">
        <v>1.1384372711181996</v>
      </c>
      <c r="S1972">
        <v>6.3525611114501981</v>
      </c>
      <c r="T1972">
        <v>-100</v>
      </c>
      <c r="U1972">
        <v>1.2279999999999998</v>
      </c>
      <c r="V1972">
        <v>0.66100000000000136</v>
      </c>
    </row>
    <row r="1973" spans="1:22" x14ac:dyDescent="0.25">
      <c r="A1973">
        <v>-1016875475</v>
      </c>
      <c r="B1973">
        <v>6.3754545652574403E+18</v>
      </c>
      <c r="C1973">
        <v>273.000985818152</v>
      </c>
      <c r="D1973">
        <v>-1.2044959041811301</v>
      </c>
      <c r="E1973">
        <v>1.3476365804672199</v>
      </c>
      <c r="F1973">
        <v>21.8913669586182</v>
      </c>
      <c r="G1973">
        <v>23.208051681518601</v>
      </c>
      <c r="H1973">
        <v>6.3</v>
      </c>
      <c r="I1973" s="1">
        <v>-12.1</v>
      </c>
      <c r="J1973">
        <v>15.629</v>
      </c>
      <c r="K1973">
        <v>14.456</v>
      </c>
      <c r="L1973">
        <v>14.005000000000001</v>
      </c>
      <c r="M1973">
        <v>13.443</v>
      </c>
      <c r="O1973">
        <v>12.048999999999999</v>
      </c>
      <c r="P1973">
        <v>11.602</v>
      </c>
      <c r="Q1973">
        <v>11.468999999999999</v>
      </c>
      <c r="R1973">
        <v>1.3166847229004013</v>
      </c>
      <c r="S1973">
        <v>10.289366958618199</v>
      </c>
      <c r="T1973">
        <v>7.8863669586181988</v>
      </c>
      <c r="U1973">
        <v>0.58000000000000007</v>
      </c>
      <c r="V1973">
        <v>0.1330000000000009</v>
      </c>
    </row>
    <row r="1974" spans="1:22" x14ac:dyDescent="0.25">
      <c r="A1974">
        <v>-1016875473</v>
      </c>
      <c r="B1974">
        <v>6.3754545652574403E+18</v>
      </c>
      <c r="C1974">
        <v>272.96004503048698</v>
      </c>
      <c r="D1974">
        <v>-1.2326219157621401</v>
      </c>
      <c r="E1974">
        <v>1.3567975759506199</v>
      </c>
      <c r="F1974">
        <v>19.464643478393601</v>
      </c>
      <c r="G1974">
        <v>99</v>
      </c>
      <c r="H1974">
        <v>12.7</v>
      </c>
      <c r="I1974" s="1">
        <v>-8.8000000000000007</v>
      </c>
      <c r="J1974">
        <v>13.859</v>
      </c>
      <c r="K1974">
        <v>12.927</v>
      </c>
      <c r="L1974">
        <v>12.582000000000001</v>
      </c>
      <c r="M1974">
        <v>12.211</v>
      </c>
      <c r="O1974">
        <v>11.055</v>
      </c>
      <c r="P1974">
        <v>10.662000000000001</v>
      </c>
      <c r="Q1974">
        <v>10.504</v>
      </c>
      <c r="R1974">
        <v>-100</v>
      </c>
      <c r="S1974">
        <v>8.8026434783936001</v>
      </c>
      <c r="T1974">
        <v>6.8826434783936001</v>
      </c>
      <c r="U1974">
        <v>0.55100000000000016</v>
      </c>
      <c r="V1974">
        <v>0.15800000000000125</v>
      </c>
    </row>
    <row r="1975" spans="1:22" x14ac:dyDescent="0.25">
      <c r="A1975">
        <v>-1016875472</v>
      </c>
      <c r="B1975">
        <v>6.3754545652574403E+18</v>
      </c>
      <c r="C1975">
        <v>273.29533708594698</v>
      </c>
      <c r="D1975">
        <v>-1.23741374798365</v>
      </c>
      <c r="E1975">
        <v>1.3777499198913601</v>
      </c>
      <c r="F1975">
        <v>21.074855804443398</v>
      </c>
      <c r="G1975">
        <v>99</v>
      </c>
      <c r="R1975">
        <v>-100</v>
      </c>
      <c r="S1975">
        <v>-100</v>
      </c>
      <c r="T1975">
        <v>-100</v>
      </c>
      <c r="U1975">
        <v>-100</v>
      </c>
      <c r="V1975">
        <v>-100</v>
      </c>
    </row>
    <row r="1976" spans="1:22" x14ac:dyDescent="0.25">
      <c r="A1976">
        <v>-1016875471</v>
      </c>
      <c r="B1976">
        <v>6.3754545652574403E+18</v>
      </c>
      <c r="C1976">
        <v>273.06734655955103</v>
      </c>
      <c r="D1976">
        <v>-1.2611364505949501</v>
      </c>
      <c r="E1976">
        <v>1.3415050506591799</v>
      </c>
      <c r="F1976">
        <v>22.034986495971701</v>
      </c>
      <c r="G1976">
        <v>22.825597763061499</v>
      </c>
      <c r="R1976">
        <v>0.79061126708979756</v>
      </c>
      <c r="S1976">
        <v>-100</v>
      </c>
      <c r="T1976">
        <v>-100</v>
      </c>
      <c r="U1976">
        <v>-100</v>
      </c>
      <c r="V1976">
        <v>-100</v>
      </c>
    </row>
    <row r="1977" spans="1:22" x14ac:dyDescent="0.25">
      <c r="A1977">
        <v>-1016875470</v>
      </c>
      <c r="B1977">
        <v>6.3754545652574403E+18</v>
      </c>
      <c r="C1977">
        <v>272.98261838740899</v>
      </c>
      <c r="D1977">
        <v>-1.26352761776879</v>
      </c>
      <c r="E1977">
        <v>1.37345743179321</v>
      </c>
      <c r="F1977">
        <v>21.7395210266113</v>
      </c>
      <c r="G1977">
        <v>24.965354919433601</v>
      </c>
      <c r="R1977">
        <v>3.2258338928223012</v>
      </c>
      <c r="S1977">
        <v>-100</v>
      </c>
      <c r="T1977">
        <v>-100</v>
      </c>
      <c r="U1977">
        <v>-100</v>
      </c>
      <c r="V1977">
        <v>-100</v>
      </c>
    </row>
    <row r="1978" spans="1:22" x14ac:dyDescent="0.25">
      <c r="A1978">
        <v>-1016875469</v>
      </c>
      <c r="B1978">
        <v>6.3754545652574403E+18</v>
      </c>
      <c r="C1978">
        <v>272.78057930147202</v>
      </c>
      <c r="D1978">
        <v>-1.26461892205627</v>
      </c>
      <c r="E1978">
        <v>1.4170517921447801</v>
      </c>
      <c r="F1978">
        <v>22.037849426269499</v>
      </c>
      <c r="G1978">
        <v>99</v>
      </c>
      <c r="R1978">
        <v>-100</v>
      </c>
      <c r="S1978">
        <v>-100</v>
      </c>
      <c r="T1978">
        <v>-100</v>
      </c>
      <c r="U1978">
        <v>-100</v>
      </c>
      <c r="V1978">
        <v>-100</v>
      </c>
    </row>
    <row r="1979" spans="1:22" x14ac:dyDescent="0.25">
      <c r="A1979">
        <v>-1016875468</v>
      </c>
      <c r="B1979">
        <v>6.3754545652574403E+18</v>
      </c>
      <c r="C1979">
        <v>273.01448083197897</v>
      </c>
      <c r="D1979">
        <v>-1.26911633242793</v>
      </c>
      <c r="E1979">
        <v>1.3565382957458501</v>
      </c>
      <c r="F1979">
        <v>19.549757003784201</v>
      </c>
      <c r="G1979">
        <v>99</v>
      </c>
      <c r="H1979">
        <v>-2.1</v>
      </c>
      <c r="I1979" s="1">
        <v>-10.6</v>
      </c>
      <c r="J1979">
        <v>14.286</v>
      </c>
      <c r="K1979">
        <v>13.308</v>
      </c>
      <c r="L1979">
        <v>12.956</v>
      </c>
      <c r="M1979">
        <v>12.521000000000001</v>
      </c>
      <c r="O1979">
        <v>11.308</v>
      </c>
      <c r="P1979">
        <v>10.993</v>
      </c>
      <c r="Q1979">
        <v>10.839</v>
      </c>
      <c r="R1979">
        <v>-100</v>
      </c>
      <c r="S1979">
        <v>8.5567570037842007</v>
      </c>
      <c r="T1979">
        <v>6.5937570037842015</v>
      </c>
      <c r="U1979">
        <v>0.46899999999999942</v>
      </c>
      <c r="V1979">
        <v>0.15399999999999991</v>
      </c>
    </row>
    <row r="1980" spans="1:22" x14ac:dyDescent="0.25">
      <c r="A1980">
        <v>-1016875467</v>
      </c>
      <c r="B1980">
        <v>6.3754545652574403E+18</v>
      </c>
      <c r="C1980">
        <v>272.73913413275699</v>
      </c>
      <c r="D1980">
        <v>-1.28987507045551</v>
      </c>
      <c r="E1980">
        <v>1.3578960895538299</v>
      </c>
      <c r="F1980">
        <v>20.622005462646499</v>
      </c>
      <c r="G1980">
        <v>99</v>
      </c>
      <c r="H1980">
        <v>-23.4</v>
      </c>
      <c r="I1980" s="1">
        <v>-6.9</v>
      </c>
      <c r="J1980">
        <v>14.48</v>
      </c>
      <c r="K1980">
        <v>13.497999999999999</v>
      </c>
      <c r="L1980">
        <v>13.137</v>
      </c>
      <c r="M1980">
        <v>12.77</v>
      </c>
      <c r="O1980">
        <v>11.567</v>
      </c>
      <c r="P1980">
        <v>11.163</v>
      </c>
      <c r="Q1980">
        <v>11.022</v>
      </c>
      <c r="R1980">
        <v>-100</v>
      </c>
      <c r="S1980">
        <v>9.4590054626464983</v>
      </c>
      <c r="T1980">
        <v>7.4850054626464981</v>
      </c>
      <c r="U1980">
        <v>0.54499999999999993</v>
      </c>
      <c r="V1980">
        <v>0.14100000000000001</v>
      </c>
    </row>
    <row r="1981" spans="1:22" x14ac:dyDescent="0.25">
      <c r="A1981">
        <v>-1016875466</v>
      </c>
      <c r="B1981">
        <v>6.3754545652574403E+18</v>
      </c>
      <c r="C1981">
        <v>272.86440892741899</v>
      </c>
      <c r="D1981">
        <v>-1.2780533895064901</v>
      </c>
      <c r="E1981">
        <v>1.4452034235000599</v>
      </c>
      <c r="F1981">
        <v>19.7926635742188</v>
      </c>
      <c r="G1981">
        <v>99</v>
      </c>
      <c r="H1981">
        <v>2.5</v>
      </c>
      <c r="I1981" s="1">
        <v>-13.1</v>
      </c>
      <c r="J1981">
        <v>13.891999999999999</v>
      </c>
      <c r="K1981">
        <v>12.933</v>
      </c>
      <c r="L1981">
        <v>12.618</v>
      </c>
      <c r="M1981">
        <v>12.238</v>
      </c>
      <c r="O1981">
        <v>11.132</v>
      </c>
      <c r="P1981">
        <v>10.725</v>
      </c>
      <c r="Q1981">
        <v>10.632999999999999</v>
      </c>
      <c r="R1981">
        <v>-100</v>
      </c>
      <c r="S1981">
        <v>9.0676635742188001</v>
      </c>
      <c r="T1981">
        <v>7.1746635742187994</v>
      </c>
      <c r="U1981">
        <v>0.49900000000000055</v>
      </c>
      <c r="V1981">
        <v>9.2000000000000526E-2</v>
      </c>
    </row>
    <row r="1982" spans="1:22" x14ac:dyDescent="0.25">
      <c r="A1982">
        <v>-1016875464</v>
      </c>
      <c r="B1982">
        <v>6.3754545652574403E+18</v>
      </c>
      <c r="C1982">
        <v>272.85731053562199</v>
      </c>
      <c r="D1982">
        <v>-1.29189367196445</v>
      </c>
      <c r="E1982">
        <v>1.4452034235000599</v>
      </c>
      <c r="F1982">
        <v>20.436037063598601</v>
      </c>
      <c r="G1982">
        <v>24.494733810424801</v>
      </c>
      <c r="H1982">
        <v>12.5</v>
      </c>
      <c r="I1982" s="1">
        <v>0.2</v>
      </c>
      <c r="J1982">
        <v>15.206</v>
      </c>
      <c r="K1982">
        <v>14.173</v>
      </c>
      <c r="L1982">
        <v>13.739000000000001</v>
      </c>
      <c r="M1982">
        <v>13.259</v>
      </c>
      <c r="O1982">
        <v>11.949</v>
      </c>
      <c r="P1982">
        <v>11.529</v>
      </c>
      <c r="Q1982">
        <v>11.401999999999999</v>
      </c>
      <c r="R1982">
        <v>4.0586967468262003</v>
      </c>
      <c r="S1982">
        <v>8.9070370635986009</v>
      </c>
      <c r="T1982">
        <v>6.6970370635986001</v>
      </c>
      <c r="U1982">
        <v>0.5470000000000006</v>
      </c>
      <c r="V1982">
        <v>0.12700000000000067</v>
      </c>
    </row>
    <row r="1983" spans="1:22" x14ac:dyDescent="0.25">
      <c r="A1983">
        <v>-1016875463</v>
      </c>
      <c r="B1983">
        <v>6.3754545652574403E+18</v>
      </c>
      <c r="C1983">
        <v>272.76287904241701</v>
      </c>
      <c r="D1983">
        <v>-1.30408260714782</v>
      </c>
      <c r="E1983">
        <v>1.3578960895538299</v>
      </c>
      <c r="F1983">
        <v>21.540967941284201</v>
      </c>
      <c r="G1983">
        <v>24.360275268554702</v>
      </c>
      <c r="R1983">
        <v>2.8193073272705007</v>
      </c>
      <c r="S1983">
        <v>-100</v>
      </c>
      <c r="T1983">
        <v>-100</v>
      </c>
      <c r="U1983">
        <v>-100</v>
      </c>
      <c r="V1983">
        <v>-100</v>
      </c>
    </row>
    <row r="1984" spans="1:22" x14ac:dyDescent="0.25">
      <c r="A1984">
        <v>-1016875462</v>
      </c>
      <c r="B1984">
        <v>6.3754545652574403E+18</v>
      </c>
      <c r="C1984">
        <v>272.99457279445801</v>
      </c>
      <c r="D1984">
        <v>-1.3144696640638101</v>
      </c>
      <c r="E1984">
        <v>1.4009193181991599</v>
      </c>
      <c r="F1984">
        <v>21.734453201293899</v>
      </c>
      <c r="G1984">
        <v>99</v>
      </c>
      <c r="R1984">
        <v>-100</v>
      </c>
      <c r="S1984">
        <v>-100</v>
      </c>
      <c r="T1984">
        <v>-100</v>
      </c>
      <c r="U1984">
        <v>-100</v>
      </c>
      <c r="V1984">
        <v>-100</v>
      </c>
    </row>
    <row r="1985" spans="1:22" x14ac:dyDescent="0.25">
      <c r="A1985">
        <v>-1016875461</v>
      </c>
      <c r="B1985">
        <v>6.3754545652574403E+18</v>
      </c>
      <c r="C1985">
        <v>273.006318296058</v>
      </c>
      <c r="D1985">
        <v>-1.3182319191727701</v>
      </c>
      <c r="E1985">
        <v>1.3929306268692001</v>
      </c>
      <c r="F1985">
        <v>21.456346511840799</v>
      </c>
      <c r="G1985">
        <v>99</v>
      </c>
      <c r="R1985">
        <v>-100</v>
      </c>
      <c r="S1985">
        <v>-100</v>
      </c>
      <c r="T1985">
        <v>-100</v>
      </c>
      <c r="U1985">
        <v>-100</v>
      </c>
      <c r="V1985">
        <v>-100</v>
      </c>
    </row>
    <row r="1986" spans="1:22" x14ac:dyDescent="0.25">
      <c r="A1986">
        <v>-1016875460</v>
      </c>
      <c r="B1986">
        <v>6.3754545652574403E+18</v>
      </c>
      <c r="C1986">
        <v>272.89152833769498</v>
      </c>
      <c r="D1986">
        <v>-1.31629731580641</v>
      </c>
      <c r="E1986">
        <v>1.46684777736664</v>
      </c>
      <c r="F1986">
        <v>21.3696384429932</v>
      </c>
      <c r="G1986">
        <v>26.3548393249512</v>
      </c>
      <c r="H1986">
        <v>-4.4000000000000004</v>
      </c>
      <c r="I1986" s="1">
        <v>-7.2</v>
      </c>
      <c r="J1986" t="s">
        <v>20</v>
      </c>
      <c r="K1986" t="s">
        <v>20</v>
      </c>
      <c r="L1986" t="s">
        <v>20</v>
      </c>
      <c r="O1986">
        <v>12.324</v>
      </c>
      <c r="P1986">
        <v>11.864000000000001</v>
      </c>
      <c r="Q1986">
        <v>11.741</v>
      </c>
      <c r="R1986">
        <v>4.9852008819580007</v>
      </c>
      <c r="S1986">
        <v>9.5056384429931988</v>
      </c>
      <c r="T1986" t="e">
        <v>#VALUE!</v>
      </c>
      <c r="U1986">
        <v>0.58300000000000018</v>
      </c>
      <c r="V1986">
        <v>0.12300000000000111</v>
      </c>
    </row>
    <row r="1987" spans="1:22" x14ac:dyDescent="0.25">
      <c r="A1987">
        <v>-1016875459</v>
      </c>
      <c r="B1987">
        <v>6.3754545652574403E+18</v>
      </c>
      <c r="C1987">
        <v>272.97269009283298</v>
      </c>
      <c r="D1987">
        <v>-1.34679954451502</v>
      </c>
      <c r="E1987">
        <v>1.40925753116608</v>
      </c>
      <c r="F1987">
        <v>20.582422256469702</v>
      </c>
      <c r="G1987">
        <v>23.0160217285156</v>
      </c>
      <c r="H1987">
        <v>-12</v>
      </c>
      <c r="I1987" s="1">
        <v>-26.5</v>
      </c>
      <c r="J1987" t="s">
        <v>20</v>
      </c>
      <c r="K1987" t="s">
        <v>20</v>
      </c>
      <c r="L1987" t="s">
        <v>20</v>
      </c>
      <c r="O1987">
        <v>12.045999999999999</v>
      </c>
      <c r="P1987">
        <v>11.61</v>
      </c>
      <c r="Q1987">
        <v>11.486000000000001</v>
      </c>
      <c r="R1987">
        <v>2.4335994720458984</v>
      </c>
      <c r="S1987">
        <v>8.9724222564697023</v>
      </c>
      <c r="T1987" t="e">
        <v>#VALUE!</v>
      </c>
      <c r="U1987">
        <v>0.55999999999999872</v>
      </c>
      <c r="V1987">
        <v>0.12399999999999878</v>
      </c>
    </row>
    <row r="1988" spans="1:22" x14ac:dyDescent="0.25">
      <c r="A1988">
        <v>-1016871260</v>
      </c>
      <c r="B1988">
        <v>6.3754545502250598E+18</v>
      </c>
      <c r="C1988">
        <v>272.91769717609702</v>
      </c>
      <c r="D1988">
        <v>1.4181664693037499</v>
      </c>
      <c r="E1988">
        <v>0.57909357547759999</v>
      </c>
      <c r="F1988">
        <v>21.7076930999756</v>
      </c>
      <c r="G1988">
        <v>29.290805816650401</v>
      </c>
      <c r="H1988">
        <v>-6.3</v>
      </c>
      <c r="I1988" s="1">
        <v>1.3</v>
      </c>
      <c r="J1988" t="s">
        <v>20</v>
      </c>
      <c r="K1988" t="s">
        <v>20</v>
      </c>
      <c r="L1988" t="s">
        <v>20</v>
      </c>
      <c r="O1988">
        <v>13.747999999999999</v>
      </c>
      <c r="P1988">
        <v>13.334</v>
      </c>
      <c r="Q1988">
        <v>13.225</v>
      </c>
      <c r="R1988">
        <v>7.5831127166748011</v>
      </c>
      <c r="S1988">
        <v>8.3736930999756005</v>
      </c>
      <c r="T1988" t="e">
        <v>#VALUE!</v>
      </c>
      <c r="U1988">
        <v>0.52299999999999969</v>
      </c>
      <c r="V1988">
        <v>0.10899999999999999</v>
      </c>
    </row>
    <row r="1989" spans="1:22" x14ac:dyDescent="0.25">
      <c r="A1989">
        <v>-1016871259</v>
      </c>
      <c r="B1989">
        <v>6.3754545502250598E+18</v>
      </c>
      <c r="C1989">
        <v>272.87498091035798</v>
      </c>
      <c r="D1989">
        <v>1.4332577084534599</v>
      </c>
      <c r="E1989">
        <v>0.58480483293533303</v>
      </c>
      <c r="F1989">
        <v>21.44944190979</v>
      </c>
      <c r="G1989">
        <v>22.411087036132798</v>
      </c>
      <c r="R1989">
        <v>0.96164512634279831</v>
      </c>
      <c r="S1989">
        <v>-100</v>
      </c>
      <c r="T1989">
        <v>-100</v>
      </c>
      <c r="U1989">
        <v>-100</v>
      </c>
      <c r="V1989">
        <v>-100</v>
      </c>
    </row>
    <row r="1990" spans="1:22" x14ac:dyDescent="0.25">
      <c r="A1990">
        <v>-1016871258</v>
      </c>
      <c r="B1990">
        <v>6.3754545502250598E+18</v>
      </c>
      <c r="C1990">
        <v>272.81412142753697</v>
      </c>
      <c r="D1990">
        <v>1.4314587113302999</v>
      </c>
      <c r="E1990">
        <v>0.57912755012512196</v>
      </c>
      <c r="F1990">
        <v>19.727594375610401</v>
      </c>
      <c r="G1990">
        <v>99</v>
      </c>
      <c r="H1990">
        <v>-23.5</v>
      </c>
      <c r="I1990" s="1">
        <v>-27.4</v>
      </c>
      <c r="J1990">
        <v>13.521000000000001</v>
      </c>
      <c r="K1990">
        <v>12.614000000000001</v>
      </c>
      <c r="L1990">
        <v>12.323</v>
      </c>
      <c r="M1990">
        <v>12.093999999999999</v>
      </c>
      <c r="O1990">
        <v>11.077</v>
      </c>
      <c r="P1990">
        <v>10.71</v>
      </c>
      <c r="Q1990">
        <v>10.576000000000001</v>
      </c>
      <c r="R1990">
        <v>-100</v>
      </c>
      <c r="S1990">
        <v>9.0175943756104004</v>
      </c>
      <c r="T1990">
        <v>7.4045943756104009</v>
      </c>
      <c r="U1990">
        <v>0.50099999999999945</v>
      </c>
      <c r="V1990">
        <v>0.13400000000000034</v>
      </c>
    </row>
    <row r="1991" spans="1:22" x14ac:dyDescent="0.25">
      <c r="A1991">
        <v>-1016871257</v>
      </c>
      <c r="B1991">
        <v>6.3754545502250598E+18</v>
      </c>
      <c r="C1991">
        <v>272.74727316108903</v>
      </c>
      <c r="D1991">
        <v>1.42077478994262</v>
      </c>
      <c r="E1991">
        <v>0.59494400024414096</v>
      </c>
      <c r="F1991">
        <v>21.103086471557599</v>
      </c>
      <c r="G1991">
        <v>24.027421951293899</v>
      </c>
      <c r="R1991">
        <v>2.9243354797362997</v>
      </c>
      <c r="S1991">
        <v>-100</v>
      </c>
      <c r="T1991">
        <v>-100</v>
      </c>
      <c r="U1991">
        <v>-100</v>
      </c>
      <c r="V1991">
        <v>-100</v>
      </c>
    </row>
    <row r="1992" spans="1:22" x14ac:dyDescent="0.25">
      <c r="A1992">
        <v>-1016871255</v>
      </c>
      <c r="B1992">
        <v>6.3754545502250598E+18</v>
      </c>
      <c r="C1992">
        <v>272.75403097717901</v>
      </c>
      <c r="D1992">
        <v>1.3804181592556699</v>
      </c>
      <c r="E1992">
        <v>0.61495381593704201</v>
      </c>
      <c r="F1992">
        <v>18.626399993896499</v>
      </c>
      <c r="G1992">
        <v>23.608983993530298</v>
      </c>
      <c r="H1992">
        <v>17.8</v>
      </c>
      <c r="I1992" s="1">
        <v>18.3</v>
      </c>
      <c r="J1992">
        <v>13.916</v>
      </c>
      <c r="K1992">
        <v>13.053000000000001</v>
      </c>
      <c r="L1992">
        <v>12.723000000000001</v>
      </c>
      <c r="M1992">
        <v>12.345000000000001</v>
      </c>
      <c r="O1992">
        <v>11.212999999999999</v>
      </c>
      <c r="P1992">
        <v>10.821999999999999</v>
      </c>
      <c r="Q1992">
        <v>10.739000000000001</v>
      </c>
      <c r="R1992">
        <v>4.9825839996337997</v>
      </c>
      <c r="S1992">
        <v>7.8043999938964994</v>
      </c>
      <c r="T1992">
        <v>5.9033999938964978</v>
      </c>
      <c r="U1992">
        <v>0.47399999999999842</v>
      </c>
      <c r="V1992">
        <v>8.2999999999998408E-2</v>
      </c>
    </row>
    <row r="1993" spans="1:22" x14ac:dyDescent="0.25">
      <c r="A1993">
        <v>-1016871254</v>
      </c>
      <c r="B1993">
        <v>6.3754545502250598E+18</v>
      </c>
      <c r="C1993">
        <v>273.00250532441601</v>
      </c>
      <c r="D1993">
        <v>1.40474658267562</v>
      </c>
      <c r="E1993">
        <v>0.65045201778411899</v>
      </c>
      <c r="F1993">
        <v>21.540311813354499</v>
      </c>
      <c r="G1993">
        <v>99</v>
      </c>
      <c r="R1993">
        <v>-100</v>
      </c>
      <c r="S1993">
        <v>-100</v>
      </c>
      <c r="T1993">
        <v>-100</v>
      </c>
      <c r="U1993">
        <v>-100</v>
      </c>
      <c r="V1993">
        <v>-100</v>
      </c>
    </row>
    <row r="1994" spans="1:22" x14ac:dyDescent="0.25">
      <c r="A1994">
        <v>-1016871253</v>
      </c>
      <c r="B1994">
        <v>6.3754545502271601E+18</v>
      </c>
      <c r="C1994">
        <v>272.85660665910802</v>
      </c>
      <c r="D1994">
        <v>1.3862142233603501</v>
      </c>
      <c r="E1994">
        <v>0.59405970573425304</v>
      </c>
      <c r="F1994">
        <v>20.7511692047119</v>
      </c>
      <c r="G1994">
        <v>21.290817260742202</v>
      </c>
      <c r="H1994">
        <v>-11.4</v>
      </c>
      <c r="I1994" s="1">
        <v>-27.9</v>
      </c>
      <c r="J1994">
        <v>14.786</v>
      </c>
      <c r="K1994">
        <v>13.893000000000001</v>
      </c>
      <c r="L1994">
        <v>13.297000000000001</v>
      </c>
      <c r="M1994">
        <v>13.101000000000001</v>
      </c>
      <c r="O1994">
        <v>11.787000000000001</v>
      </c>
      <c r="P1994">
        <v>11.369</v>
      </c>
      <c r="Q1994">
        <v>11.28</v>
      </c>
      <c r="R1994">
        <v>0.53964805603030186</v>
      </c>
      <c r="S1994">
        <v>9.3821692047119001</v>
      </c>
      <c r="T1994">
        <v>7.4541692047118993</v>
      </c>
      <c r="U1994">
        <v>0.50700000000000145</v>
      </c>
      <c r="V1994">
        <v>8.9000000000000412E-2</v>
      </c>
    </row>
    <row r="1995" spans="1:22" x14ac:dyDescent="0.25">
      <c r="A1995">
        <v>-1016871250</v>
      </c>
      <c r="B1995">
        <v>6.3754545502250598E+18</v>
      </c>
      <c r="C1995">
        <v>272.92557202253499</v>
      </c>
      <c r="D1995">
        <v>1.41219303531365</v>
      </c>
      <c r="E1995">
        <v>0.57909357547759999</v>
      </c>
      <c r="F1995">
        <v>20.798019409179702</v>
      </c>
      <c r="G1995">
        <v>99</v>
      </c>
      <c r="H1995">
        <v>-13.8</v>
      </c>
      <c r="I1995" s="1">
        <v>2.2999999999999998</v>
      </c>
      <c r="J1995">
        <v>15.028</v>
      </c>
      <c r="K1995">
        <v>13.943</v>
      </c>
      <c r="L1995">
        <v>13.606999999999999</v>
      </c>
      <c r="M1995">
        <v>13.138999999999999</v>
      </c>
      <c r="O1995">
        <v>11.781000000000001</v>
      </c>
      <c r="P1995">
        <v>11.385999999999999</v>
      </c>
      <c r="Q1995">
        <v>11.244999999999999</v>
      </c>
      <c r="R1995">
        <v>-100</v>
      </c>
      <c r="S1995">
        <v>9.4120194091797025</v>
      </c>
      <c r="T1995">
        <v>7.1910194091797024</v>
      </c>
      <c r="U1995">
        <v>0.53600000000000136</v>
      </c>
      <c r="V1995">
        <v>0.14100000000000001</v>
      </c>
    </row>
    <row r="1996" spans="1:22" x14ac:dyDescent="0.25">
      <c r="A1996">
        <v>-1016871249</v>
      </c>
      <c r="B1996">
        <v>6.3754545502250598E+18</v>
      </c>
      <c r="C1996">
        <v>272.81932800643398</v>
      </c>
      <c r="D1996">
        <v>1.44253689856133</v>
      </c>
      <c r="E1996">
        <v>0.57912755012512196</v>
      </c>
      <c r="F1996">
        <v>21.159446716308601</v>
      </c>
      <c r="G1996">
        <v>22.175113677978501</v>
      </c>
      <c r="O1996">
        <v>15.31</v>
      </c>
      <c r="P1996">
        <v>14.839</v>
      </c>
      <c r="Q1996">
        <v>14.795</v>
      </c>
      <c r="R1996">
        <v>1.0156669616699006</v>
      </c>
      <c r="S1996">
        <v>6.3204467163086004</v>
      </c>
      <c r="T1996">
        <v>-100</v>
      </c>
      <c r="U1996">
        <v>0.51500000000000057</v>
      </c>
      <c r="V1996">
        <v>4.4000000000000483E-2</v>
      </c>
    </row>
    <row r="1997" spans="1:22" x14ac:dyDescent="0.25">
      <c r="A1997">
        <v>-1016871248</v>
      </c>
      <c r="B1997">
        <v>6.3754545502250598E+18</v>
      </c>
      <c r="C1997">
        <v>272.75376824399598</v>
      </c>
      <c r="D1997">
        <v>1.4058997892009899</v>
      </c>
      <c r="E1997">
        <v>0.59494400024414096</v>
      </c>
      <c r="F1997">
        <v>19.489725112915</v>
      </c>
      <c r="G1997">
        <v>99</v>
      </c>
      <c r="H1997">
        <v>-1</v>
      </c>
      <c r="I1997" s="1">
        <v>-2.2999999999999998</v>
      </c>
      <c r="J1997">
        <v>14.439</v>
      </c>
      <c r="K1997">
        <v>13.718</v>
      </c>
      <c r="L1997">
        <v>13.426</v>
      </c>
      <c r="M1997">
        <v>13.054</v>
      </c>
      <c r="O1997">
        <v>11.952999999999999</v>
      </c>
      <c r="P1997">
        <v>11.579000000000001</v>
      </c>
      <c r="Q1997">
        <v>11.458</v>
      </c>
      <c r="R1997">
        <v>-100</v>
      </c>
      <c r="S1997">
        <v>7.9107251129149994</v>
      </c>
      <c r="T1997">
        <v>6.0637251129149998</v>
      </c>
      <c r="U1997">
        <v>0.49499999999999922</v>
      </c>
      <c r="V1997">
        <v>0.12100000000000044</v>
      </c>
    </row>
    <row r="1998" spans="1:22" x14ac:dyDescent="0.25">
      <c r="A1998">
        <v>-1016871247</v>
      </c>
      <c r="B1998">
        <v>6.3754545502271601E+18</v>
      </c>
      <c r="C1998">
        <v>272.99701539579399</v>
      </c>
      <c r="D1998">
        <v>1.4057787595417299</v>
      </c>
      <c r="E1998">
        <v>0.65616530179977395</v>
      </c>
      <c r="F1998">
        <v>20.8560981750488</v>
      </c>
      <c r="G1998">
        <v>21.001710891723601</v>
      </c>
      <c r="R1998">
        <v>0.14561271667480113</v>
      </c>
      <c r="S1998">
        <v>-100</v>
      </c>
      <c r="T1998">
        <v>-100</v>
      </c>
      <c r="U1998">
        <v>-100</v>
      </c>
      <c r="V1998">
        <v>-100</v>
      </c>
    </row>
    <row r="1999" spans="1:22" x14ac:dyDescent="0.25">
      <c r="A1999">
        <v>-1016871246</v>
      </c>
      <c r="B1999">
        <v>6.3754545502250598E+18</v>
      </c>
      <c r="C1999">
        <v>272.97785212442801</v>
      </c>
      <c r="D1999">
        <v>1.3780142199479</v>
      </c>
      <c r="E1999">
        <v>0.68301576375961304</v>
      </c>
      <c r="F1999">
        <v>21.789543151855501</v>
      </c>
      <c r="G1999">
        <v>22.572904586791999</v>
      </c>
      <c r="R1999">
        <v>0.78336143493649857</v>
      </c>
      <c r="S1999">
        <v>-100</v>
      </c>
      <c r="T1999">
        <v>-100</v>
      </c>
      <c r="U1999">
        <v>-100</v>
      </c>
      <c r="V1999">
        <v>-100</v>
      </c>
    </row>
    <row r="2000" spans="1:22" x14ac:dyDescent="0.25">
      <c r="A2000">
        <v>-1016871239</v>
      </c>
      <c r="B2000">
        <v>6.3754545502250598E+18</v>
      </c>
      <c r="C2000">
        <v>272.89097326655798</v>
      </c>
      <c r="D2000">
        <v>1.35546812978557</v>
      </c>
      <c r="E2000">
        <v>0.62543863058090199</v>
      </c>
      <c r="F2000">
        <v>21.9669513702393</v>
      </c>
      <c r="G2000">
        <v>24.607631683349599</v>
      </c>
      <c r="R2000">
        <v>2.6406803131102983</v>
      </c>
      <c r="S2000">
        <v>-100</v>
      </c>
      <c r="T2000">
        <v>-100</v>
      </c>
      <c r="U2000">
        <v>-100</v>
      </c>
      <c r="V2000">
        <v>-100</v>
      </c>
    </row>
    <row r="2001" spans="1:22" x14ac:dyDescent="0.25">
      <c r="A2001">
        <v>-1016871234</v>
      </c>
      <c r="B2001">
        <v>6.3754545502250598E+18</v>
      </c>
      <c r="C2001">
        <v>273.23914125737798</v>
      </c>
      <c r="D2001">
        <v>1.2898531015114101</v>
      </c>
      <c r="E2001">
        <v>0.74345922470092796</v>
      </c>
      <c r="F2001">
        <v>20.371871948242202</v>
      </c>
      <c r="G2001">
        <v>21.787126541137699</v>
      </c>
      <c r="H2001">
        <v>3.3</v>
      </c>
      <c r="I2001" s="1">
        <v>2.1</v>
      </c>
      <c r="J2001">
        <v>15.234</v>
      </c>
      <c r="K2001">
        <v>14.212</v>
      </c>
      <c r="L2001">
        <v>13.859</v>
      </c>
      <c r="M2001">
        <v>13.393000000000001</v>
      </c>
      <c r="O2001">
        <v>12.122</v>
      </c>
      <c r="P2001">
        <v>11.835000000000001</v>
      </c>
      <c r="Q2001">
        <v>11.696999999999999</v>
      </c>
      <c r="R2001">
        <v>1.4152545928954972</v>
      </c>
      <c r="S2001">
        <v>8.5368719482422009</v>
      </c>
      <c r="T2001">
        <v>6.5128719482422017</v>
      </c>
      <c r="U2001">
        <v>0.42500000000000071</v>
      </c>
      <c r="V2001">
        <v>0.13800000000000168</v>
      </c>
    </row>
    <row r="2002" spans="1:22" x14ac:dyDescent="0.25">
      <c r="A2002">
        <v>-1016871233</v>
      </c>
      <c r="B2002">
        <v>6.3754545502250598E+18</v>
      </c>
      <c r="C2002">
        <v>273.19552309354702</v>
      </c>
      <c r="D2002">
        <v>1.3175372042984299</v>
      </c>
      <c r="E2002">
        <v>0.73880678415298495</v>
      </c>
      <c r="F2002">
        <v>21.409715652465799</v>
      </c>
      <c r="G2002">
        <v>24.0160942077637</v>
      </c>
      <c r="H2002">
        <v>4.0999999999999996</v>
      </c>
      <c r="I2002" s="1">
        <v>-2.4</v>
      </c>
      <c r="J2002">
        <v>16.135999999999999</v>
      </c>
      <c r="K2002">
        <v>15.058999999999999</v>
      </c>
      <c r="L2002">
        <v>14.709</v>
      </c>
      <c r="M2002">
        <v>14.145</v>
      </c>
      <c r="O2002">
        <v>12.786</v>
      </c>
      <c r="P2002">
        <v>12.411</v>
      </c>
      <c r="Q2002">
        <v>12.23</v>
      </c>
      <c r="R2002">
        <v>2.6063785552979013</v>
      </c>
      <c r="S2002">
        <v>8.9987156524657994</v>
      </c>
      <c r="T2002">
        <v>6.7007156524657994</v>
      </c>
      <c r="U2002">
        <v>0.55599999999999916</v>
      </c>
      <c r="V2002">
        <v>0.18099999999999916</v>
      </c>
    </row>
    <row r="2003" spans="1:22" x14ac:dyDescent="0.25">
      <c r="A2003">
        <v>-1016871232</v>
      </c>
      <c r="B2003">
        <v>6.3754545502250598E+18</v>
      </c>
      <c r="C2003">
        <v>272.987039091935</v>
      </c>
      <c r="D2003">
        <v>1.32684440127138</v>
      </c>
      <c r="E2003">
        <v>0.72775119543075595</v>
      </c>
      <c r="F2003">
        <v>21.946630477905298</v>
      </c>
      <c r="G2003">
        <v>25.2802734375</v>
      </c>
      <c r="R2003">
        <v>3.3336429595947017</v>
      </c>
      <c r="S2003">
        <v>-100</v>
      </c>
      <c r="T2003">
        <v>-100</v>
      </c>
      <c r="U2003">
        <v>-100</v>
      </c>
      <c r="V2003">
        <v>-100</v>
      </c>
    </row>
    <row r="2004" spans="1:22" x14ac:dyDescent="0.25">
      <c r="A2004">
        <v>-1016871230</v>
      </c>
      <c r="B2004">
        <v>6.3754545502250598E+18</v>
      </c>
      <c r="C2004">
        <v>273.02643730014898</v>
      </c>
      <c r="D2004">
        <v>1.28822581253736</v>
      </c>
      <c r="E2004">
        <v>0.757646083831787</v>
      </c>
      <c r="F2004">
        <v>22.181034088134801</v>
      </c>
      <c r="G2004">
        <v>99</v>
      </c>
      <c r="R2004">
        <v>-100</v>
      </c>
      <c r="S2004">
        <v>-100</v>
      </c>
      <c r="T2004">
        <v>-100</v>
      </c>
      <c r="U2004">
        <v>-100</v>
      </c>
      <c r="V2004">
        <v>-100</v>
      </c>
    </row>
    <row r="2005" spans="1:22" x14ac:dyDescent="0.25">
      <c r="A2005">
        <v>-1016871229</v>
      </c>
      <c r="B2005">
        <v>6.3754545502250598E+18</v>
      </c>
      <c r="C2005">
        <v>273.15098599288598</v>
      </c>
      <c r="D2005">
        <v>1.3239073041813401</v>
      </c>
      <c r="E2005">
        <v>0.747935950756073</v>
      </c>
      <c r="F2005">
        <v>21.925849914550799</v>
      </c>
      <c r="G2005">
        <v>24.044277191162099</v>
      </c>
      <c r="R2005">
        <v>2.1184272766112997</v>
      </c>
      <c r="S2005">
        <v>-100</v>
      </c>
      <c r="T2005">
        <v>-100</v>
      </c>
      <c r="U2005">
        <v>-100</v>
      </c>
      <c r="V2005">
        <v>-100</v>
      </c>
    </row>
    <row r="2006" spans="1:22" x14ac:dyDescent="0.25">
      <c r="A2006">
        <v>-1016871226</v>
      </c>
      <c r="B2006">
        <v>6.3754545502250598E+18</v>
      </c>
      <c r="C2006">
        <v>272.96725608641498</v>
      </c>
      <c r="D2006">
        <v>1.40736507698549</v>
      </c>
      <c r="E2006">
        <v>0.65616530179977395</v>
      </c>
      <c r="F2006">
        <v>21.733312606811499</v>
      </c>
      <c r="G2006">
        <v>23.658224105835</v>
      </c>
      <c r="O2006">
        <v>15.000999999999999</v>
      </c>
      <c r="P2006">
        <v>14.47</v>
      </c>
      <c r="Q2006">
        <v>14.327999999999999</v>
      </c>
      <c r="R2006">
        <v>1.9249114990235014</v>
      </c>
      <c r="S2006">
        <v>7.2633126068114979</v>
      </c>
      <c r="T2006">
        <v>-100</v>
      </c>
      <c r="U2006">
        <v>0.67300000000000004</v>
      </c>
      <c r="V2006">
        <v>0.14200000000000124</v>
      </c>
    </row>
    <row r="2007" spans="1:22" x14ac:dyDescent="0.25">
      <c r="A2007">
        <v>-1016871223</v>
      </c>
      <c r="B2007">
        <v>6.3754545502250598E+18</v>
      </c>
      <c r="C2007">
        <v>272.897273227303</v>
      </c>
      <c r="D2007">
        <v>1.4021537220028899</v>
      </c>
      <c r="E2007">
        <v>0.58480483293533303</v>
      </c>
      <c r="F2007">
        <v>21.376789093017599</v>
      </c>
      <c r="G2007">
        <v>22.148954391479499</v>
      </c>
      <c r="R2007">
        <v>0.77216529846189985</v>
      </c>
      <c r="S2007">
        <v>-100</v>
      </c>
      <c r="T2007">
        <v>-100</v>
      </c>
      <c r="U2007">
        <v>-100</v>
      </c>
      <c r="V2007">
        <v>-100</v>
      </c>
    </row>
    <row r="2008" spans="1:22" x14ac:dyDescent="0.25">
      <c r="A2008">
        <v>-1016871221</v>
      </c>
      <c r="B2008">
        <v>6.3754545502250598E+18</v>
      </c>
      <c r="C2008">
        <v>272.75682163865503</v>
      </c>
      <c r="D2008">
        <v>1.39941998045889</v>
      </c>
      <c r="E2008">
        <v>0.59494400024414096</v>
      </c>
      <c r="F2008">
        <v>20.241147994995099</v>
      </c>
      <c r="G2008">
        <v>99</v>
      </c>
      <c r="H2008">
        <v>2.9</v>
      </c>
      <c r="I2008" s="1">
        <v>9</v>
      </c>
      <c r="J2008">
        <v>15.034000000000001</v>
      </c>
      <c r="K2008">
        <v>14.295</v>
      </c>
      <c r="L2008">
        <v>13.987</v>
      </c>
      <c r="M2008">
        <v>13.628</v>
      </c>
      <c r="O2008">
        <v>12.551</v>
      </c>
      <c r="P2008">
        <v>12.282</v>
      </c>
      <c r="Q2008">
        <v>12.138999999999999</v>
      </c>
      <c r="R2008">
        <v>-100</v>
      </c>
      <c r="S2008">
        <v>7.9591479949950994</v>
      </c>
      <c r="T2008">
        <v>6.2541479949950993</v>
      </c>
      <c r="U2008">
        <v>0.41200000000000081</v>
      </c>
      <c r="V2008">
        <v>0.14300000000000068</v>
      </c>
    </row>
    <row r="2009" spans="1:22" x14ac:dyDescent="0.25">
      <c r="A2009">
        <v>-1016871218</v>
      </c>
      <c r="B2009">
        <v>6.3754545502250598E+18</v>
      </c>
      <c r="C2009">
        <v>272.76129670679597</v>
      </c>
      <c r="D2009">
        <v>1.3127166601723099</v>
      </c>
      <c r="E2009">
        <v>0.616532802581787</v>
      </c>
      <c r="F2009">
        <v>21.039403915405298</v>
      </c>
      <c r="G2009">
        <v>99</v>
      </c>
      <c r="H2009">
        <v>-31.1</v>
      </c>
      <c r="I2009" s="1">
        <v>-40.299999999999997</v>
      </c>
      <c r="J2009" t="s">
        <v>20</v>
      </c>
      <c r="K2009" t="s">
        <v>20</v>
      </c>
      <c r="L2009" t="s">
        <v>20</v>
      </c>
      <c r="O2009">
        <v>13.298999999999999</v>
      </c>
      <c r="P2009">
        <v>12.856999999999999</v>
      </c>
      <c r="Q2009">
        <v>12.677</v>
      </c>
      <c r="R2009">
        <v>-100</v>
      </c>
      <c r="S2009">
        <v>8.182403915405299</v>
      </c>
      <c r="T2009" t="e">
        <v>#VALUE!</v>
      </c>
      <c r="U2009">
        <v>0.62199999999999989</v>
      </c>
      <c r="V2009">
        <v>0.17999999999999972</v>
      </c>
    </row>
    <row r="2010" spans="1:22" x14ac:dyDescent="0.25">
      <c r="A2010">
        <v>-1016871217</v>
      </c>
      <c r="B2010">
        <v>6.3754545502250598E+18</v>
      </c>
      <c r="C2010">
        <v>272.96711948811799</v>
      </c>
      <c r="D2010">
        <v>1.32368095191379</v>
      </c>
      <c r="E2010">
        <v>0.70808422565460205</v>
      </c>
      <c r="F2010">
        <v>21.490087509155298</v>
      </c>
      <c r="G2010">
        <v>99</v>
      </c>
      <c r="R2010">
        <v>-100</v>
      </c>
      <c r="S2010">
        <v>-100</v>
      </c>
      <c r="T2010">
        <v>-100</v>
      </c>
      <c r="U2010">
        <v>-100</v>
      </c>
      <c r="V2010">
        <v>-100</v>
      </c>
    </row>
    <row r="2011" spans="1:22" x14ac:dyDescent="0.25">
      <c r="A2011">
        <v>-1016871216</v>
      </c>
      <c r="B2011">
        <v>6.3754545502250598E+18</v>
      </c>
      <c r="C2011">
        <v>273.03423376962297</v>
      </c>
      <c r="D2011">
        <v>1.35550914833209</v>
      </c>
      <c r="E2011">
        <v>0.69774967432022095</v>
      </c>
      <c r="F2011">
        <v>19.618244171142599</v>
      </c>
      <c r="G2011">
        <v>23.212715148925799</v>
      </c>
      <c r="H2011">
        <v>-2.6</v>
      </c>
      <c r="I2011" s="1">
        <v>-3.9</v>
      </c>
      <c r="J2011">
        <v>11.637</v>
      </c>
      <c r="K2011">
        <v>9.9969999999999999</v>
      </c>
      <c r="L2011" t="s">
        <v>20</v>
      </c>
      <c r="O2011">
        <v>6.86</v>
      </c>
      <c r="P2011">
        <v>6.1120000000000001</v>
      </c>
      <c r="Q2011">
        <v>5.87</v>
      </c>
      <c r="R2011">
        <v>3.5944709777831996</v>
      </c>
      <c r="S2011">
        <v>13.506244171142599</v>
      </c>
      <c r="T2011" t="e">
        <v>#VALUE!</v>
      </c>
      <c r="U2011">
        <v>0.99000000000000021</v>
      </c>
      <c r="V2011">
        <v>0.24199999999999999</v>
      </c>
    </row>
    <row r="2012" spans="1:22" x14ac:dyDescent="0.25">
      <c r="A2012">
        <v>-1016871212</v>
      </c>
      <c r="B2012">
        <v>6.3754545502250598E+18</v>
      </c>
      <c r="C2012">
        <v>273.14101248206799</v>
      </c>
      <c r="D2012">
        <v>1.3056243473485201</v>
      </c>
      <c r="E2012">
        <v>0.76020580530166604</v>
      </c>
      <c r="F2012">
        <v>20.727453231811499</v>
      </c>
      <c r="G2012">
        <v>99</v>
      </c>
      <c r="H2012">
        <v>-2</v>
      </c>
      <c r="I2012" s="1">
        <v>-9.5</v>
      </c>
      <c r="J2012">
        <v>15.942</v>
      </c>
      <c r="K2012">
        <v>14.819000000000001</v>
      </c>
      <c r="L2012">
        <v>14.371</v>
      </c>
      <c r="M2012">
        <v>13.895</v>
      </c>
      <c r="O2012">
        <v>12.95</v>
      </c>
      <c r="P2012">
        <v>12.587</v>
      </c>
      <c r="Q2012">
        <v>12.391999999999999</v>
      </c>
      <c r="R2012">
        <v>-100</v>
      </c>
      <c r="S2012">
        <v>8.1404532318114988</v>
      </c>
      <c r="T2012">
        <v>6.3564532318114981</v>
      </c>
      <c r="U2012">
        <v>0.55799999999999983</v>
      </c>
      <c r="V2012">
        <v>0.19500000000000028</v>
      </c>
    </row>
    <row r="2013" spans="1:22" x14ac:dyDescent="0.25">
      <c r="A2013">
        <v>-1016871211</v>
      </c>
      <c r="B2013">
        <v>6.3754545502250598E+18</v>
      </c>
      <c r="C2013">
        <v>273.23270353386903</v>
      </c>
      <c r="D2013">
        <v>1.25659978270249</v>
      </c>
      <c r="E2013">
        <v>0.76455032825470004</v>
      </c>
      <c r="F2013">
        <v>21.864244461059599</v>
      </c>
      <c r="G2013">
        <v>23.5897331237793</v>
      </c>
      <c r="H2013">
        <v>2</v>
      </c>
      <c r="I2013" s="1">
        <v>-3.7</v>
      </c>
      <c r="J2013">
        <v>16.68</v>
      </c>
      <c r="K2013">
        <v>15.404</v>
      </c>
      <c r="L2013">
        <v>14.897</v>
      </c>
      <c r="M2013">
        <v>14.284000000000001</v>
      </c>
      <c r="O2013">
        <v>12.779</v>
      </c>
      <c r="P2013">
        <v>12.263999999999999</v>
      </c>
      <c r="Q2013">
        <v>12.122999999999999</v>
      </c>
      <c r="R2013">
        <v>1.7254886627197017</v>
      </c>
      <c r="S2013">
        <v>9.6002444610595994</v>
      </c>
      <c r="T2013">
        <v>6.9672444610595985</v>
      </c>
      <c r="U2013">
        <v>0.65600000000000058</v>
      </c>
      <c r="V2013">
        <v>0.14100000000000001</v>
      </c>
    </row>
    <row r="2014" spans="1:22" x14ac:dyDescent="0.25">
      <c r="A2014">
        <v>-1016871206</v>
      </c>
      <c r="B2014">
        <v>6.3754545502250598E+18</v>
      </c>
      <c r="C2014">
        <v>272.80813486774599</v>
      </c>
      <c r="D2014">
        <v>1.26778672828109</v>
      </c>
      <c r="E2014">
        <v>0.67376470565795898</v>
      </c>
      <c r="F2014">
        <v>21.943849563598601</v>
      </c>
      <c r="G2014">
        <v>99</v>
      </c>
      <c r="R2014">
        <v>-100</v>
      </c>
      <c r="S2014">
        <v>-100</v>
      </c>
      <c r="T2014">
        <v>-100</v>
      </c>
      <c r="U2014">
        <v>-100</v>
      </c>
      <c r="V2014">
        <v>-100</v>
      </c>
    </row>
    <row r="2015" spans="1:22" x14ac:dyDescent="0.25">
      <c r="A2015">
        <v>-1016871202</v>
      </c>
      <c r="B2015">
        <v>6.3754545502250598E+18</v>
      </c>
      <c r="C2015">
        <v>272.850747253382</v>
      </c>
      <c r="D2015">
        <v>1.2748170408369099</v>
      </c>
      <c r="E2015">
        <v>0.68303734064102195</v>
      </c>
      <c r="F2015">
        <v>21.547676086425799</v>
      </c>
      <c r="G2015">
        <v>99</v>
      </c>
      <c r="H2015">
        <v>-3.3</v>
      </c>
      <c r="I2015" s="1">
        <v>1.8</v>
      </c>
      <c r="J2015">
        <v>15.343999999999999</v>
      </c>
      <c r="K2015">
        <v>14.146000000000001</v>
      </c>
      <c r="L2015">
        <v>13.641</v>
      </c>
      <c r="M2015">
        <v>13.057</v>
      </c>
      <c r="O2015">
        <v>11.589</v>
      </c>
      <c r="P2015">
        <v>11.161</v>
      </c>
      <c r="Q2015">
        <v>10.994999999999999</v>
      </c>
      <c r="R2015">
        <v>-100</v>
      </c>
      <c r="S2015">
        <v>10.386676086425799</v>
      </c>
      <c r="T2015">
        <v>7.906676086425799</v>
      </c>
      <c r="U2015">
        <v>0.59400000000000119</v>
      </c>
      <c r="V2015">
        <v>0.16600000000000037</v>
      </c>
    </row>
    <row r="2016" spans="1:22" x14ac:dyDescent="0.25">
      <c r="A2016">
        <v>-1016871201</v>
      </c>
      <c r="B2016">
        <v>6.3754545502250598E+18</v>
      </c>
      <c r="C2016">
        <v>273.00080906552103</v>
      </c>
      <c r="D2016">
        <v>1.29906993413389</v>
      </c>
      <c r="E2016">
        <v>0.70808422565460205</v>
      </c>
      <c r="F2016">
        <v>22.114089965820298</v>
      </c>
      <c r="G2016">
        <v>27.123893737793001</v>
      </c>
      <c r="R2016">
        <v>5.0098037719727024</v>
      </c>
      <c r="S2016">
        <v>-100</v>
      </c>
      <c r="T2016">
        <v>-100</v>
      </c>
      <c r="U2016">
        <v>-100</v>
      </c>
      <c r="V2016">
        <v>-100</v>
      </c>
    </row>
    <row r="2017" spans="1:22" x14ac:dyDescent="0.25">
      <c r="A2017">
        <v>-1016871200</v>
      </c>
      <c r="B2017">
        <v>6.3754545502250598E+18</v>
      </c>
      <c r="C2017">
        <v>272.74269547686902</v>
      </c>
      <c r="D2017">
        <v>1.2794900397698701</v>
      </c>
      <c r="E2017">
        <v>0.62399160861969005</v>
      </c>
      <c r="F2017">
        <v>20.5089225769043</v>
      </c>
      <c r="G2017">
        <v>23.1381320953369</v>
      </c>
      <c r="R2017">
        <v>2.6292095184325994</v>
      </c>
      <c r="S2017">
        <v>-100</v>
      </c>
      <c r="T2017">
        <v>-100</v>
      </c>
      <c r="U2017">
        <v>-100</v>
      </c>
      <c r="V2017">
        <v>-100</v>
      </c>
    </row>
    <row r="2018" spans="1:22" x14ac:dyDescent="0.25">
      <c r="A2018">
        <v>-1016871198</v>
      </c>
      <c r="B2018">
        <v>6.3754545502250598E+18</v>
      </c>
      <c r="C2018">
        <v>272.94922757146099</v>
      </c>
      <c r="D2018">
        <v>1.32147866620271</v>
      </c>
      <c r="E2018">
        <v>0.70808422565460205</v>
      </c>
      <c r="F2018">
        <v>20.7491569519043</v>
      </c>
      <c r="G2018">
        <v>99</v>
      </c>
      <c r="H2018">
        <v>10.1</v>
      </c>
      <c r="I2018" s="1">
        <v>-25.6</v>
      </c>
      <c r="J2018">
        <v>14.404</v>
      </c>
      <c r="K2018">
        <v>13.27</v>
      </c>
      <c r="L2018">
        <v>12.869</v>
      </c>
      <c r="O2018">
        <v>11.042</v>
      </c>
      <c r="P2018">
        <v>10.538</v>
      </c>
      <c r="Q2018">
        <v>10.441000000000001</v>
      </c>
      <c r="R2018">
        <v>-100</v>
      </c>
      <c r="S2018">
        <v>10.2111569519043</v>
      </c>
      <c r="T2018">
        <v>7.8801569519043007</v>
      </c>
      <c r="U2018">
        <v>0.60099999999999909</v>
      </c>
      <c r="V2018">
        <v>9.6999999999999531E-2</v>
      </c>
    </row>
    <row r="2019" spans="1:22" x14ac:dyDescent="0.25">
      <c r="A2019">
        <v>-1016871196</v>
      </c>
      <c r="B2019">
        <v>6.3754545502250598E+18</v>
      </c>
      <c r="C2019">
        <v>272.896747779755</v>
      </c>
      <c r="D2019">
        <v>1.2904093730646899</v>
      </c>
      <c r="E2019">
        <v>0.68810588121414196</v>
      </c>
      <c r="F2019">
        <v>21.7454948425293</v>
      </c>
      <c r="G2019">
        <v>99</v>
      </c>
      <c r="H2019">
        <v>-26.3</v>
      </c>
      <c r="I2019" s="1">
        <v>-7.3</v>
      </c>
      <c r="J2019">
        <v>16.207999999999998</v>
      </c>
      <c r="K2019">
        <v>15.273</v>
      </c>
      <c r="L2019">
        <v>14.797000000000001</v>
      </c>
      <c r="M2019">
        <v>14.385</v>
      </c>
      <c r="O2019">
        <v>12.680999999999999</v>
      </c>
      <c r="P2019">
        <v>12.173</v>
      </c>
      <c r="Q2019">
        <v>12.016999999999999</v>
      </c>
      <c r="R2019">
        <v>-100</v>
      </c>
      <c r="S2019">
        <v>9.5724948425293004</v>
      </c>
      <c r="T2019">
        <v>6.9484948425292998</v>
      </c>
      <c r="U2019">
        <v>0.6639999999999997</v>
      </c>
      <c r="V2019">
        <v>0.15600000000000058</v>
      </c>
    </row>
    <row r="2020" spans="1:22" x14ac:dyDescent="0.25">
      <c r="A2020">
        <v>-1016871195</v>
      </c>
      <c r="B2020">
        <v>6.3754545502250598E+18</v>
      </c>
      <c r="C2020">
        <v>272.76664308287201</v>
      </c>
      <c r="D2020">
        <v>1.30021178273069</v>
      </c>
      <c r="E2020">
        <v>0.63152855634689298</v>
      </c>
      <c r="F2020">
        <v>19.6763305664063</v>
      </c>
      <c r="G2020">
        <v>22.990592956543001</v>
      </c>
      <c r="H2020">
        <v>-4.5</v>
      </c>
      <c r="I2020" s="1">
        <v>5.6</v>
      </c>
      <c r="J2020" t="s">
        <v>20</v>
      </c>
      <c r="K2020" t="s">
        <v>20</v>
      </c>
      <c r="L2020" t="s">
        <v>20</v>
      </c>
      <c r="O2020">
        <v>11.836</v>
      </c>
      <c r="P2020">
        <v>11.443</v>
      </c>
      <c r="Q2020">
        <v>11.31</v>
      </c>
      <c r="R2020">
        <v>3.314262390136701</v>
      </c>
      <c r="S2020">
        <v>8.2333305664063001</v>
      </c>
      <c r="T2020" t="e">
        <v>#VALUE!</v>
      </c>
      <c r="U2020">
        <v>0.5259999999999998</v>
      </c>
      <c r="V2020">
        <v>0.13299999999999912</v>
      </c>
    </row>
    <row r="2021" spans="1:22" x14ac:dyDescent="0.25">
      <c r="A2021">
        <v>-1016871192</v>
      </c>
      <c r="B2021">
        <v>6.3754545502250598E+18</v>
      </c>
      <c r="C2021">
        <v>272.85382588572901</v>
      </c>
      <c r="D2021">
        <v>1.2303493984926399</v>
      </c>
      <c r="E2021">
        <v>0.71579283475875899</v>
      </c>
      <c r="F2021">
        <v>20.715251922607401</v>
      </c>
      <c r="G2021">
        <v>22.9337158203125</v>
      </c>
      <c r="H2021">
        <v>-2.5</v>
      </c>
      <c r="I2021" s="1">
        <v>-2.8</v>
      </c>
      <c r="J2021">
        <v>15.116</v>
      </c>
      <c r="K2021">
        <v>14.18</v>
      </c>
      <c r="L2021">
        <v>13.831</v>
      </c>
      <c r="M2021">
        <v>13.37</v>
      </c>
      <c r="O2021">
        <v>12.154999999999999</v>
      </c>
      <c r="P2021">
        <v>11.884</v>
      </c>
      <c r="Q2021">
        <v>11.712999999999999</v>
      </c>
      <c r="R2021">
        <v>2.2184638977050994</v>
      </c>
      <c r="S2021">
        <v>8.8312519226074002</v>
      </c>
      <c r="T2021">
        <v>6.884251922607401</v>
      </c>
      <c r="U2021">
        <v>0.44200000000000017</v>
      </c>
      <c r="V2021">
        <v>0.17100000000000115</v>
      </c>
    </row>
    <row r="2022" spans="1:22" x14ac:dyDescent="0.25">
      <c r="A2022">
        <v>-1016871191</v>
      </c>
      <c r="B2022">
        <v>6.3754545502250598E+18</v>
      </c>
      <c r="C2022">
        <v>272.79064927558102</v>
      </c>
      <c r="D2022">
        <v>1.22773838906024</v>
      </c>
      <c r="E2022">
        <v>0.65993314981460605</v>
      </c>
      <c r="F2022">
        <v>21.707298278808601</v>
      </c>
      <c r="G2022">
        <v>99</v>
      </c>
      <c r="H2022">
        <v>-2</v>
      </c>
      <c r="I2022" s="1">
        <v>0</v>
      </c>
      <c r="J2022">
        <v>16.393000000000001</v>
      </c>
      <c r="K2022">
        <v>14.975</v>
      </c>
      <c r="L2022">
        <v>14.446</v>
      </c>
      <c r="M2022">
        <v>13.843</v>
      </c>
      <c r="O2022">
        <v>12.287000000000001</v>
      </c>
      <c r="P2022">
        <v>11.792</v>
      </c>
      <c r="Q2022">
        <v>11.675000000000001</v>
      </c>
      <c r="R2022">
        <v>-100</v>
      </c>
      <c r="S2022">
        <v>9.915298278808601</v>
      </c>
      <c r="T2022">
        <v>7.2612982788086011</v>
      </c>
      <c r="U2022">
        <v>0.6120000000000001</v>
      </c>
      <c r="V2022">
        <v>0.1169999999999991</v>
      </c>
    </row>
    <row r="2023" spans="1:22" x14ac:dyDescent="0.25">
      <c r="A2023">
        <v>-1016871190</v>
      </c>
      <c r="B2023">
        <v>6.3754545502250598E+18</v>
      </c>
      <c r="C2023">
        <v>273.036971423956</v>
      </c>
      <c r="D2023">
        <v>1.22390949032062</v>
      </c>
      <c r="E2023">
        <v>0.77326786518096902</v>
      </c>
      <c r="F2023">
        <v>22.072044372558601</v>
      </c>
      <c r="G2023">
        <v>99</v>
      </c>
      <c r="R2023">
        <v>-100</v>
      </c>
      <c r="S2023">
        <v>-100</v>
      </c>
      <c r="T2023">
        <v>-100</v>
      </c>
      <c r="U2023">
        <v>-100</v>
      </c>
      <c r="V2023">
        <v>-100</v>
      </c>
    </row>
    <row r="2024" spans="1:22" x14ac:dyDescent="0.25">
      <c r="A2024">
        <v>-1016871188</v>
      </c>
      <c r="B2024">
        <v>6.3754545502250598E+18</v>
      </c>
      <c r="C2024">
        <v>272.98444965545201</v>
      </c>
      <c r="D2024">
        <v>1.22677062889162</v>
      </c>
      <c r="E2024">
        <v>0.74902069568634</v>
      </c>
      <c r="F2024">
        <v>20.6523036956787</v>
      </c>
      <c r="G2024">
        <v>99</v>
      </c>
      <c r="H2024">
        <v>7.8</v>
      </c>
      <c r="I2024" s="1">
        <v>-18.899999999999999</v>
      </c>
      <c r="J2024">
        <v>14.391999999999999</v>
      </c>
      <c r="K2024">
        <v>13.449</v>
      </c>
      <c r="L2024">
        <v>13.132999999999999</v>
      </c>
      <c r="M2024">
        <v>12.826000000000001</v>
      </c>
      <c r="O2024">
        <v>11.683</v>
      </c>
      <c r="P2024">
        <v>11.226000000000001</v>
      </c>
      <c r="Q2024">
        <v>11.125999999999999</v>
      </c>
      <c r="R2024">
        <v>-100</v>
      </c>
      <c r="S2024">
        <v>9.4263036956786994</v>
      </c>
      <c r="T2024">
        <v>7.5193036956787012</v>
      </c>
      <c r="U2024">
        <v>0.55700000000000038</v>
      </c>
      <c r="V2024">
        <v>0.10000000000000142</v>
      </c>
    </row>
    <row r="2025" spans="1:22" x14ac:dyDescent="0.25">
      <c r="A2025">
        <v>-1016871187</v>
      </c>
      <c r="B2025">
        <v>6.3754545502250598E+18</v>
      </c>
      <c r="C2025">
        <v>273.07173844747501</v>
      </c>
      <c r="D2025">
        <v>1.2213146563060699</v>
      </c>
      <c r="E2025">
        <v>0.81823772192001298</v>
      </c>
      <c r="F2025">
        <v>20.749599456787099</v>
      </c>
      <c r="G2025">
        <v>99</v>
      </c>
      <c r="H2025">
        <v>-4.3</v>
      </c>
      <c r="I2025" s="1">
        <v>-22.3</v>
      </c>
      <c r="J2025">
        <v>14.417</v>
      </c>
      <c r="K2025">
        <v>13.189</v>
      </c>
      <c r="L2025">
        <v>12.689</v>
      </c>
      <c r="M2025">
        <v>12.093</v>
      </c>
      <c r="O2025">
        <v>10.664</v>
      </c>
      <c r="P2025">
        <v>10.210000000000001</v>
      </c>
      <c r="Q2025">
        <v>10.050000000000001</v>
      </c>
      <c r="R2025">
        <v>-100</v>
      </c>
      <c r="S2025">
        <v>10.539599456787098</v>
      </c>
      <c r="T2025">
        <v>8.0605994567870987</v>
      </c>
      <c r="U2025">
        <v>0.61399999999999899</v>
      </c>
      <c r="V2025">
        <v>0.16000000000000014</v>
      </c>
    </row>
    <row r="2026" spans="1:22" x14ac:dyDescent="0.25">
      <c r="A2026">
        <v>-1016871183</v>
      </c>
      <c r="B2026">
        <v>6.3754545502250598E+18</v>
      </c>
      <c r="C2026">
        <v>272.740052255671</v>
      </c>
      <c r="D2026">
        <v>1.2155596491520699</v>
      </c>
      <c r="E2026">
        <v>0.64840483665466297</v>
      </c>
      <c r="F2026">
        <v>20.241104125976602</v>
      </c>
      <c r="G2026">
        <v>99</v>
      </c>
      <c r="H2026">
        <v>3.6</v>
      </c>
      <c r="I2026" s="1">
        <v>12</v>
      </c>
      <c r="J2026">
        <v>14.4</v>
      </c>
      <c r="K2026">
        <v>13.244999999999999</v>
      </c>
      <c r="L2026">
        <v>12.797000000000001</v>
      </c>
      <c r="M2026">
        <v>12.22</v>
      </c>
      <c r="O2026">
        <v>10.804</v>
      </c>
      <c r="P2026">
        <v>10.366</v>
      </c>
      <c r="Q2026">
        <v>10.202</v>
      </c>
      <c r="R2026">
        <v>-100</v>
      </c>
      <c r="S2026">
        <v>9.8751041259766019</v>
      </c>
      <c r="T2026">
        <v>7.444104125976601</v>
      </c>
      <c r="U2026">
        <v>0.60200000000000031</v>
      </c>
      <c r="V2026">
        <v>0.1639999999999997</v>
      </c>
    </row>
    <row r="2027" spans="1:22" x14ac:dyDescent="0.25">
      <c r="A2027">
        <v>-1016871180</v>
      </c>
      <c r="B2027">
        <v>6.3754545502250598E+18</v>
      </c>
      <c r="C2027">
        <v>272.84818553373901</v>
      </c>
      <c r="D2027">
        <v>1.1953281933725199</v>
      </c>
      <c r="E2027">
        <v>0.74743664264678999</v>
      </c>
      <c r="F2027">
        <v>21.855442047119102</v>
      </c>
      <c r="G2027">
        <v>99</v>
      </c>
      <c r="H2027">
        <v>-8</v>
      </c>
      <c r="I2027" s="1">
        <v>1.1000000000000001</v>
      </c>
      <c r="J2027">
        <v>16.05</v>
      </c>
      <c r="K2027">
        <v>14.797000000000001</v>
      </c>
      <c r="L2027">
        <v>14.298</v>
      </c>
      <c r="M2027">
        <v>13.699</v>
      </c>
      <c r="O2027">
        <v>12.159000000000001</v>
      </c>
      <c r="P2027">
        <v>11.712999999999999</v>
      </c>
      <c r="Q2027">
        <v>11.565</v>
      </c>
      <c r="R2027">
        <v>-100</v>
      </c>
      <c r="S2027">
        <v>10.142442047119102</v>
      </c>
      <c r="T2027">
        <v>7.5574420471191015</v>
      </c>
      <c r="U2027">
        <v>0.59400000000000119</v>
      </c>
      <c r="V2027">
        <v>0.14799999999999969</v>
      </c>
    </row>
    <row r="2028" spans="1:22" x14ac:dyDescent="0.25">
      <c r="A2028">
        <v>-1016871178</v>
      </c>
      <c r="B2028">
        <v>6.3754545502250598E+18</v>
      </c>
      <c r="C2028">
        <v>273.06254102869298</v>
      </c>
      <c r="D2028">
        <v>1.19162406552544</v>
      </c>
      <c r="E2028">
        <v>0.80934214591980003</v>
      </c>
      <c r="F2028">
        <v>21.7361660003662</v>
      </c>
      <c r="G2028">
        <v>23.890008926391602</v>
      </c>
      <c r="R2028">
        <v>2.1538429260254013</v>
      </c>
      <c r="S2028">
        <v>-100</v>
      </c>
      <c r="T2028">
        <v>-100</v>
      </c>
      <c r="U2028">
        <v>-100</v>
      </c>
      <c r="V2028">
        <v>-100</v>
      </c>
    </row>
    <row r="2029" spans="1:22" x14ac:dyDescent="0.25">
      <c r="A2029">
        <v>-1016871176</v>
      </c>
      <c r="B2029">
        <v>6.3754545502250598E+18</v>
      </c>
      <c r="C2029">
        <v>273.24792142387599</v>
      </c>
      <c r="D2029">
        <v>1.18917790957178</v>
      </c>
      <c r="E2029">
        <v>0.76652532815933205</v>
      </c>
      <c r="F2029">
        <v>22.021842956543001</v>
      </c>
      <c r="G2029">
        <v>25.017351150512699</v>
      </c>
      <c r="R2029">
        <v>2.9955081939696981</v>
      </c>
      <c r="S2029">
        <v>-100</v>
      </c>
      <c r="T2029">
        <v>-100</v>
      </c>
      <c r="U2029">
        <v>-100</v>
      </c>
      <c r="V2029">
        <v>-100</v>
      </c>
    </row>
    <row r="2030" spans="1:22" x14ac:dyDescent="0.25">
      <c r="A2030">
        <v>-1016871174</v>
      </c>
      <c r="B2030">
        <v>6.3754545502250598E+18</v>
      </c>
      <c r="C2030">
        <v>273.17922463759402</v>
      </c>
      <c r="D2030">
        <v>1.1915634483045501</v>
      </c>
      <c r="E2030">
        <v>0.79403573274612405</v>
      </c>
      <c r="F2030">
        <v>20.9528999328613</v>
      </c>
      <c r="G2030">
        <v>22.886375427246101</v>
      </c>
      <c r="H2030">
        <v>-6.7</v>
      </c>
      <c r="I2030" s="1">
        <v>-25.6</v>
      </c>
      <c r="J2030">
        <v>15.034000000000001</v>
      </c>
      <c r="K2030">
        <v>13.807</v>
      </c>
      <c r="L2030">
        <v>13.348000000000001</v>
      </c>
      <c r="M2030">
        <v>12.766999999999999</v>
      </c>
      <c r="O2030">
        <v>11.246</v>
      </c>
      <c r="P2030">
        <v>10.779</v>
      </c>
      <c r="Q2030">
        <v>10.657999999999999</v>
      </c>
      <c r="R2030">
        <v>1.9334754943848012</v>
      </c>
      <c r="S2030">
        <v>10.1738999328613</v>
      </c>
      <c r="T2030">
        <v>7.604899932861299</v>
      </c>
      <c r="U2030">
        <v>0.58800000000000097</v>
      </c>
      <c r="V2030">
        <v>0.12100000000000044</v>
      </c>
    </row>
    <row r="2031" spans="1:22" x14ac:dyDescent="0.25">
      <c r="A2031">
        <v>-1016871173</v>
      </c>
      <c r="B2031">
        <v>6.3754545502250598E+18</v>
      </c>
      <c r="C2031">
        <v>273.198531523724</v>
      </c>
      <c r="D2031">
        <v>1.1848616929746201</v>
      </c>
      <c r="E2031">
        <v>0.79403573274612405</v>
      </c>
      <c r="F2031">
        <v>21.036016464233398</v>
      </c>
      <c r="G2031">
        <v>22.142032623291001</v>
      </c>
      <c r="H2031">
        <v>-0.4</v>
      </c>
      <c r="I2031" s="1">
        <v>3.2</v>
      </c>
      <c r="J2031" t="s">
        <v>20</v>
      </c>
      <c r="K2031" t="s">
        <v>20</v>
      </c>
      <c r="L2031" t="s">
        <v>20</v>
      </c>
      <c r="O2031">
        <v>11.25</v>
      </c>
      <c r="P2031">
        <v>10.834</v>
      </c>
      <c r="Q2031">
        <v>10.663</v>
      </c>
      <c r="R2031">
        <v>1.106016159057603</v>
      </c>
      <c r="S2031">
        <v>10.202016464233399</v>
      </c>
      <c r="T2031" t="e">
        <v>#VALUE!</v>
      </c>
      <c r="U2031">
        <v>0.58699999999999974</v>
      </c>
      <c r="V2031">
        <v>0.17099999999999937</v>
      </c>
    </row>
    <row r="2032" spans="1:22" x14ac:dyDescent="0.25">
      <c r="A2032">
        <v>-1016871172</v>
      </c>
      <c r="B2032">
        <v>6.3754545502250598E+18</v>
      </c>
      <c r="C2032">
        <v>272.81906845903097</v>
      </c>
      <c r="D2032">
        <v>1.1727835105561</v>
      </c>
      <c r="E2032">
        <v>0.75281256437301602</v>
      </c>
      <c r="F2032">
        <v>21.977869033813501</v>
      </c>
      <c r="G2032">
        <v>25.2350883483887</v>
      </c>
      <c r="R2032">
        <v>3.2572193145751989</v>
      </c>
      <c r="S2032">
        <v>-100</v>
      </c>
      <c r="T2032">
        <v>-100</v>
      </c>
      <c r="U2032">
        <v>-100</v>
      </c>
      <c r="V2032">
        <v>-100</v>
      </c>
    </row>
    <row r="2033" spans="1:22" x14ac:dyDescent="0.25">
      <c r="A2033">
        <v>-1016871167</v>
      </c>
      <c r="B2033">
        <v>6.3754545502250598E+18</v>
      </c>
      <c r="C2033">
        <v>273.17819346108303</v>
      </c>
      <c r="D2033">
        <v>1.1559335832228901</v>
      </c>
      <c r="E2033">
        <v>0.78175592422485396</v>
      </c>
      <c r="F2033">
        <v>21.9151420593262</v>
      </c>
      <c r="G2033">
        <v>99</v>
      </c>
      <c r="R2033">
        <v>-100</v>
      </c>
      <c r="S2033">
        <v>-100</v>
      </c>
      <c r="T2033">
        <v>-100</v>
      </c>
      <c r="U2033">
        <v>-100</v>
      </c>
      <c r="V2033">
        <v>-100</v>
      </c>
    </row>
    <row r="2034" spans="1:22" x14ac:dyDescent="0.25">
      <c r="A2034">
        <v>-1016871166</v>
      </c>
      <c r="B2034">
        <v>6.3754545502250598E+18</v>
      </c>
      <c r="C2034">
        <v>272.93359703522998</v>
      </c>
      <c r="D2034">
        <v>1.1541920952795499</v>
      </c>
      <c r="E2034">
        <v>0.74336326122283902</v>
      </c>
      <c r="F2034">
        <v>21.711748123168899</v>
      </c>
      <c r="G2034">
        <v>22.3488883972168</v>
      </c>
      <c r="H2034">
        <v>-2.8</v>
      </c>
      <c r="I2034" s="1">
        <v>3.7</v>
      </c>
      <c r="J2034" t="s">
        <v>20</v>
      </c>
      <c r="K2034" t="s">
        <v>20</v>
      </c>
      <c r="L2034" t="s">
        <v>20</v>
      </c>
      <c r="O2034">
        <v>12.247999999999999</v>
      </c>
      <c r="P2034">
        <v>11.882999999999999</v>
      </c>
      <c r="Q2034">
        <v>11.712</v>
      </c>
      <c r="R2034">
        <v>0.6371402740479013</v>
      </c>
      <c r="S2034">
        <v>9.8287481231689</v>
      </c>
      <c r="T2034" t="e">
        <v>#VALUE!</v>
      </c>
      <c r="U2034">
        <v>0.53599999999999959</v>
      </c>
      <c r="V2034">
        <v>0.17099999999999937</v>
      </c>
    </row>
    <row r="2035" spans="1:22" x14ac:dyDescent="0.25">
      <c r="A2035">
        <v>-1016871165</v>
      </c>
      <c r="B2035">
        <v>6.3754545502250598E+18</v>
      </c>
      <c r="C2035">
        <v>272.85980919524002</v>
      </c>
      <c r="D2035">
        <v>1.1529688708029799</v>
      </c>
      <c r="E2035">
        <v>0.76572817564010598</v>
      </c>
      <c r="F2035">
        <v>21.870792388916001</v>
      </c>
      <c r="G2035">
        <v>99</v>
      </c>
      <c r="R2035">
        <v>-100</v>
      </c>
      <c r="S2035">
        <v>-100</v>
      </c>
      <c r="T2035">
        <v>-100</v>
      </c>
      <c r="U2035">
        <v>-100</v>
      </c>
      <c r="V2035">
        <v>-100</v>
      </c>
    </row>
    <row r="2036" spans="1:22" x14ac:dyDescent="0.25">
      <c r="A2036">
        <v>-1016871164</v>
      </c>
      <c r="B2036">
        <v>6.3754545502250598E+18</v>
      </c>
      <c r="C2036">
        <v>273.03990189435399</v>
      </c>
      <c r="D2036">
        <v>1.15203087768321</v>
      </c>
      <c r="E2036">
        <v>0.81193792819976796</v>
      </c>
      <c r="F2036">
        <v>20.714889526367202</v>
      </c>
      <c r="G2036">
        <v>99</v>
      </c>
      <c r="H2036">
        <v>-3.7</v>
      </c>
      <c r="I2036" s="1">
        <v>3.2</v>
      </c>
      <c r="J2036">
        <v>15.414999999999999</v>
      </c>
      <c r="K2036">
        <v>14.385</v>
      </c>
      <c r="L2036">
        <v>13.989000000000001</v>
      </c>
      <c r="M2036">
        <v>13.464</v>
      </c>
      <c r="O2036">
        <v>12.138</v>
      </c>
      <c r="P2036">
        <v>11.837</v>
      </c>
      <c r="Q2036">
        <v>11.731</v>
      </c>
      <c r="R2036">
        <v>-100</v>
      </c>
      <c r="S2036">
        <v>8.877889526367202</v>
      </c>
      <c r="T2036">
        <v>6.7258895263672009</v>
      </c>
      <c r="U2036">
        <v>0.40700000000000003</v>
      </c>
      <c r="V2036">
        <v>0.10599999999999987</v>
      </c>
    </row>
    <row r="2037" spans="1:22" x14ac:dyDescent="0.25">
      <c r="A2037">
        <v>-1016871163</v>
      </c>
      <c r="B2037">
        <v>6.3754545502250598E+18</v>
      </c>
      <c r="C2037">
        <v>272.86956677951798</v>
      </c>
      <c r="D2037">
        <v>1.1464731784875699</v>
      </c>
      <c r="E2037">
        <v>0.76572817564010598</v>
      </c>
      <c r="F2037">
        <v>21.860507965087901</v>
      </c>
      <c r="G2037">
        <v>23.693944931030298</v>
      </c>
      <c r="O2037">
        <v>14.532999999999999</v>
      </c>
      <c r="P2037">
        <v>13.971</v>
      </c>
      <c r="Q2037">
        <v>13.821999999999999</v>
      </c>
      <c r="R2037">
        <v>1.833436965942397</v>
      </c>
      <c r="S2037">
        <v>7.8895079650879012</v>
      </c>
      <c r="T2037">
        <v>-100</v>
      </c>
      <c r="U2037">
        <v>0.7110000000000003</v>
      </c>
      <c r="V2037">
        <v>0.14900000000000091</v>
      </c>
    </row>
    <row r="2038" spans="1:22" x14ac:dyDescent="0.25">
      <c r="A2038">
        <v>-1016871161</v>
      </c>
      <c r="B2038">
        <v>6.3754545502250598E+18</v>
      </c>
      <c r="C2038">
        <v>273.29428185388798</v>
      </c>
      <c r="D2038">
        <v>1.1493317670773999</v>
      </c>
      <c r="E2038">
        <v>0.76640814542770397</v>
      </c>
      <c r="F2038">
        <v>21.215133666992202</v>
      </c>
      <c r="G2038">
        <v>99</v>
      </c>
      <c r="H2038">
        <v>2.6</v>
      </c>
      <c r="I2038" s="1">
        <v>-13.5</v>
      </c>
      <c r="J2038">
        <v>15.308</v>
      </c>
      <c r="K2038">
        <v>14.164999999999999</v>
      </c>
      <c r="L2038">
        <v>13.77</v>
      </c>
      <c r="M2038">
        <v>13.284000000000001</v>
      </c>
      <c r="O2038">
        <v>11.884</v>
      </c>
      <c r="P2038">
        <v>11.465</v>
      </c>
      <c r="Q2038">
        <v>11.319000000000001</v>
      </c>
      <c r="R2038">
        <v>-100</v>
      </c>
      <c r="S2038">
        <v>9.7501336669922019</v>
      </c>
      <c r="T2038">
        <v>7.4451336669922021</v>
      </c>
      <c r="U2038">
        <v>0.5649999999999995</v>
      </c>
      <c r="V2038">
        <v>0.14599999999999902</v>
      </c>
    </row>
    <row r="2039" spans="1:22" x14ac:dyDescent="0.25">
      <c r="A2039">
        <v>-1016871160</v>
      </c>
      <c r="B2039">
        <v>6.3754545502250598E+18</v>
      </c>
      <c r="C2039">
        <v>272.862279913527</v>
      </c>
      <c r="D2039">
        <v>1.14575966739428</v>
      </c>
      <c r="E2039">
        <v>0.76572817564010598</v>
      </c>
      <c r="F2039">
        <v>21.012331008911101</v>
      </c>
      <c r="G2039">
        <v>22.374458312988299</v>
      </c>
      <c r="R2039">
        <v>1.3621273040771982</v>
      </c>
      <c r="S2039">
        <v>-100</v>
      </c>
      <c r="T2039">
        <v>-100</v>
      </c>
      <c r="U2039">
        <v>-100</v>
      </c>
      <c r="V2039">
        <v>-100</v>
      </c>
    </row>
    <row r="2040" spans="1:22" x14ac:dyDescent="0.25">
      <c r="A2040">
        <v>-1016871158</v>
      </c>
      <c r="B2040">
        <v>6.3754545502250598E+18</v>
      </c>
      <c r="C2040">
        <v>273.140334750097</v>
      </c>
      <c r="D2040">
        <v>1.1453462026718</v>
      </c>
      <c r="E2040">
        <v>0.79595077037811302</v>
      </c>
      <c r="F2040">
        <v>20.590400695800799</v>
      </c>
      <c r="G2040">
        <v>99</v>
      </c>
      <c r="H2040">
        <v>0.6</v>
      </c>
      <c r="I2040" s="1">
        <v>-7.2</v>
      </c>
      <c r="J2040">
        <v>15.378</v>
      </c>
      <c r="K2040">
        <v>14.254</v>
      </c>
      <c r="L2040">
        <v>13.867000000000001</v>
      </c>
      <c r="M2040">
        <v>13.387</v>
      </c>
      <c r="O2040">
        <v>11.97</v>
      </c>
      <c r="P2040">
        <v>11.605</v>
      </c>
      <c r="Q2040">
        <v>11.474</v>
      </c>
      <c r="R2040">
        <v>-100</v>
      </c>
      <c r="S2040">
        <v>8.9854006958007986</v>
      </c>
      <c r="T2040">
        <v>6.7234006958007981</v>
      </c>
      <c r="U2040">
        <v>0.49600000000000044</v>
      </c>
      <c r="V2040">
        <v>0.13100000000000023</v>
      </c>
    </row>
    <row r="2041" spans="1:22" x14ac:dyDescent="0.25">
      <c r="A2041">
        <v>-1016871153</v>
      </c>
      <c r="B2041">
        <v>6.3754545502250598E+18</v>
      </c>
      <c r="C2041">
        <v>273.35748667283002</v>
      </c>
      <c r="D2041">
        <v>1.13490843166579</v>
      </c>
      <c r="E2041">
        <v>0.78768104314804099</v>
      </c>
      <c r="F2041">
        <v>21.722261428833001</v>
      </c>
      <c r="G2041">
        <v>99</v>
      </c>
      <c r="O2041">
        <v>15.013</v>
      </c>
      <c r="P2041">
        <v>14.374000000000001</v>
      </c>
      <c r="Q2041">
        <v>14.273999999999999</v>
      </c>
      <c r="R2041">
        <v>-100</v>
      </c>
      <c r="S2041">
        <v>7.3482614288330002</v>
      </c>
      <c r="T2041">
        <v>-100</v>
      </c>
      <c r="U2041">
        <v>0.73900000000000077</v>
      </c>
      <c r="V2041">
        <v>0.10000000000000142</v>
      </c>
    </row>
    <row r="2042" spans="1:22" x14ac:dyDescent="0.25">
      <c r="A2042">
        <v>-1016871152</v>
      </c>
      <c r="B2042">
        <v>6.3754545502250598E+18</v>
      </c>
      <c r="C2042">
        <v>273.17898303187701</v>
      </c>
      <c r="D2042">
        <v>1.1327076846069799</v>
      </c>
      <c r="E2042">
        <v>0.78175592422485396</v>
      </c>
      <c r="F2042">
        <v>19.469638824462901</v>
      </c>
      <c r="G2042">
        <v>99</v>
      </c>
      <c r="H2042">
        <v>-2.8</v>
      </c>
      <c r="I2042" s="1">
        <v>-12.7</v>
      </c>
      <c r="J2042">
        <v>14.401999999999999</v>
      </c>
      <c r="K2042">
        <v>13.468999999999999</v>
      </c>
      <c r="L2042">
        <v>13.128</v>
      </c>
      <c r="M2042">
        <v>12.743</v>
      </c>
      <c r="O2042">
        <v>11.492000000000001</v>
      </c>
      <c r="P2042">
        <v>11.228</v>
      </c>
      <c r="Q2042">
        <v>11.093</v>
      </c>
      <c r="R2042">
        <v>-100</v>
      </c>
      <c r="S2042">
        <v>8.2416388244629015</v>
      </c>
      <c r="T2042">
        <v>6.3416388244629012</v>
      </c>
      <c r="U2042">
        <v>0.39900000000000091</v>
      </c>
      <c r="V2042">
        <v>0.13499999999999979</v>
      </c>
    </row>
    <row r="2043" spans="1:22" x14ac:dyDescent="0.25">
      <c r="A2043">
        <v>-1016871146</v>
      </c>
      <c r="B2043">
        <v>6.3754545502250598E+18</v>
      </c>
      <c r="C2043">
        <v>272.905494387771</v>
      </c>
      <c r="D2043">
        <v>1.12200538434827</v>
      </c>
      <c r="E2043">
        <v>0.76155805587768599</v>
      </c>
      <c r="F2043">
        <v>21.8260307312012</v>
      </c>
      <c r="G2043">
        <v>99</v>
      </c>
      <c r="H2043">
        <v>-4.8</v>
      </c>
      <c r="I2043" s="1">
        <v>-0.1</v>
      </c>
      <c r="J2043">
        <v>16.114999999999998</v>
      </c>
      <c r="K2043">
        <v>15.007</v>
      </c>
      <c r="L2043">
        <v>14.516</v>
      </c>
      <c r="M2043">
        <v>13.912000000000001</v>
      </c>
      <c r="O2043">
        <v>12.51</v>
      </c>
      <c r="P2043">
        <v>12.15</v>
      </c>
      <c r="Q2043">
        <v>11.977</v>
      </c>
      <c r="R2043">
        <v>-100</v>
      </c>
      <c r="S2043">
        <v>9.6760307312011999</v>
      </c>
      <c r="T2043">
        <v>7.3100307312012003</v>
      </c>
      <c r="U2043">
        <v>0.53299999999999947</v>
      </c>
      <c r="V2043">
        <v>0.17300000000000004</v>
      </c>
    </row>
    <row r="2044" spans="1:22" x14ac:dyDescent="0.25">
      <c r="A2044">
        <v>-1016871144</v>
      </c>
      <c r="B2044">
        <v>6.3754545502250598E+18</v>
      </c>
      <c r="C2044">
        <v>273.32842100630199</v>
      </c>
      <c r="D2044">
        <v>1.1122403391219899</v>
      </c>
      <c r="E2044">
        <v>0.77983301877975497</v>
      </c>
      <c r="F2044">
        <v>20.204088211059599</v>
      </c>
      <c r="G2044">
        <v>24.759384155273398</v>
      </c>
      <c r="H2044">
        <v>16.600000000000001</v>
      </c>
      <c r="I2044" s="1">
        <v>-15</v>
      </c>
      <c r="J2044">
        <v>14.339</v>
      </c>
      <c r="K2044">
        <v>13.234999999999999</v>
      </c>
      <c r="L2044">
        <v>12.866</v>
      </c>
      <c r="M2044">
        <v>12.428000000000001</v>
      </c>
      <c r="O2044">
        <v>11.074999999999999</v>
      </c>
      <c r="P2044">
        <v>10.691000000000001</v>
      </c>
      <c r="Q2044">
        <v>10.552</v>
      </c>
      <c r="R2044">
        <v>4.5552959442137997</v>
      </c>
      <c r="S2044">
        <v>9.513088211059598</v>
      </c>
      <c r="T2044">
        <v>7.3380882110595991</v>
      </c>
      <c r="U2044">
        <v>0.52299999999999969</v>
      </c>
      <c r="V2044">
        <v>0.13900000000000112</v>
      </c>
    </row>
    <row r="2045" spans="1:22" x14ac:dyDescent="0.25">
      <c r="A2045">
        <v>-1016876281</v>
      </c>
      <c r="B2045">
        <v>6.37545454807757E+18</v>
      </c>
      <c r="C2045">
        <v>275.05918439520298</v>
      </c>
      <c r="D2045">
        <v>1.2354801277532801</v>
      </c>
      <c r="E2045">
        <v>1.0809462070465099</v>
      </c>
      <c r="F2045">
        <v>21.926670074462901</v>
      </c>
      <c r="G2045">
        <v>99</v>
      </c>
      <c r="R2045">
        <v>-100</v>
      </c>
      <c r="S2045">
        <v>-100</v>
      </c>
      <c r="T2045">
        <v>-100</v>
      </c>
      <c r="U2045">
        <v>-100</v>
      </c>
      <c r="V2045">
        <v>-100</v>
      </c>
    </row>
    <row r="2046" spans="1:22" x14ac:dyDescent="0.25">
      <c r="A2046">
        <v>-1016876280</v>
      </c>
      <c r="B2046">
        <v>6.37545454807757E+18</v>
      </c>
      <c r="C2046">
        <v>275.19872966869701</v>
      </c>
      <c r="D2046">
        <v>1.19575483023429</v>
      </c>
      <c r="E2046">
        <v>1.0912123918533301</v>
      </c>
      <c r="F2046">
        <v>21.8682765960693</v>
      </c>
      <c r="G2046">
        <v>23.4260368347168</v>
      </c>
      <c r="R2046">
        <v>1.5577602386475</v>
      </c>
      <c r="S2046">
        <v>-100</v>
      </c>
      <c r="T2046">
        <v>-100</v>
      </c>
      <c r="U2046">
        <v>-100</v>
      </c>
      <c r="V2046">
        <v>-100</v>
      </c>
    </row>
    <row r="2047" spans="1:22" x14ac:dyDescent="0.25">
      <c r="A2047">
        <v>-1016876279</v>
      </c>
      <c r="B2047">
        <v>6.3754545480796703E+18</v>
      </c>
      <c r="C2047">
        <v>275.03080956151598</v>
      </c>
      <c r="D2047">
        <v>1.2484036953117399</v>
      </c>
      <c r="E2047">
        <v>1.0787340402603101</v>
      </c>
      <c r="F2047">
        <v>17.111244201660199</v>
      </c>
      <c r="G2047">
        <v>22.471168518066399</v>
      </c>
      <c r="H2047">
        <v>0.6</v>
      </c>
      <c r="I2047" s="1">
        <v>-14.2</v>
      </c>
      <c r="J2047">
        <v>12.314</v>
      </c>
      <c r="K2047">
        <v>11.515000000000001</v>
      </c>
      <c r="L2047">
        <v>11.231999999999999</v>
      </c>
      <c r="M2047">
        <v>10.864000000000001</v>
      </c>
      <c r="O2047">
        <v>9.8109999999999999</v>
      </c>
      <c r="P2047">
        <v>9.5519999999999996</v>
      </c>
      <c r="Q2047">
        <v>9.3949999999999996</v>
      </c>
      <c r="R2047">
        <v>5.3599243164062003</v>
      </c>
      <c r="S2047">
        <v>7.5592442016601993</v>
      </c>
      <c r="T2047">
        <v>5.8792442016601996</v>
      </c>
      <c r="U2047">
        <v>0.41600000000000037</v>
      </c>
      <c r="V2047">
        <v>0.15700000000000003</v>
      </c>
    </row>
    <row r="2048" spans="1:22" x14ac:dyDescent="0.25">
      <c r="A2048">
        <v>-1016876278</v>
      </c>
      <c r="B2048">
        <v>6.37545454807757E+18</v>
      </c>
      <c r="C2048">
        <v>275.21182851870702</v>
      </c>
      <c r="D2048">
        <v>1.1864145274190101</v>
      </c>
      <c r="E2048">
        <v>1.09691822528839</v>
      </c>
      <c r="F2048">
        <v>20.528995513916001</v>
      </c>
      <c r="G2048">
        <v>22.128440856933601</v>
      </c>
      <c r="H2048" t="s">
        <v>21</v>
      </c>
      <c r="I2048" s="1" t="s">
        <v>21</v>
      </c>
      <c r="J2048">
        <v>14.214</v>
      </c>
      <c r="K2048">
        <v>12.987</v>
      </c>
      <c r="L2048">
        <v>12.521000000000001</v>
      </c>
      <c r="M2048">
        <v>11.922000000000001</v>
      </c>
      <c r="O2048">
        <v>10.506</v>
      </c>
      <c r="P2048">
        <v>10.115</v>
      </c>
      <c r="Q2048">
        <v>9.94</v>
      </c>
      <c r="R2048">
        <v>1.5994453430175994</v>
      </c>
      <c r="S2048">
        <v>10.413995513916001</v>
      </c>
      <c r="T2048">
        <v>8.0079955139160006</v>
      </c>
      <c r="U2048">
        <v>0.56600000000000072</v>
      </c>
      <c r="V2048">
        <v>0.17500000000000071</v>
      </c>
    </row>
    <row r="2049" spans="1:22" x14ac:dyDescent="0.25">
      <c r="A2049">
        <v>-1016876277</v>
      </c>
      <c r="B2049">
        <v>6.37545454807757E+18</v>
      </c>
      <c r="C2049">
        <v>274.89543599070902</v>
      </c>
      <c r="D2049">
        <v>1.22478674004986</v>
      </c>
      <c r="E2049">
        <v>1.0373674631118801</v>
      </c>
      <c r="F2049">
        <v>21.933658599853501</v>
      </c>
      <c r="G2049">
        <v>99</v>
      </c>
      <c r="R2049">
        <v>-100</v>
      </c>
      <c r="S2049">
        <v>-100</v>
      </c>
      <c r="T2049">
        <v>-100</v>
      </c>
      <c r="U2049">
        <v>-100</v>
      </c>
      <c r="V2049">
        <v>-100</v>
      </c>
    </row>
    <row r="2050" spans="1:22" x14ac:dyDescent="0.25">
      <c r="A2050">
        <v>-1016876276</v>
      </c>
      <c r="B2050">
        <v>6.37545454807757E+18</v>
      </c>
      <c r="C2050">
        <v>275.15037936354702</v>
      </c>
      <c r="D2050">
        <v>1.2125082326102601</v>
      </c>
      <c r="E2050">
        <v>1.0882596969604501</v>
      </c>
      <c r="F2050">
        <v>18.953699111938501</v>
      </c>
      <c r="G2050">
        <v>21.433887481689499</v>
      </c>
      <c r="H2050">
        <v>3.8</v>
      </c>
      <c r="I2050" s="1">
        <v>-10.9</v>
      </c>
      <c r="J2050">
        <v>13.776</v>
      </c>
      <c r="K2050">
        <v>12.897</v>
      </c>
      <c r="L2050">
        <v>12.605</v>
      </c>
      <c r="M2050">
        <v>12.218</v>
      </c>
      <c r="O2050">
        <v>11.131</v>
      </c>
      <c r="P2050">
        <v>10.755000000000001</v>
      </c>
      <c r="Q2050">
        <v>10.683</v>
      </c>
      <c r="R2050">
        <v>2.4801883697509979</v>
      </c>
      <c r="S2050">
        <v>8.1986991119385006</v>
      </c>
      <c r="T2050">
        <v>6.348699111938501</v>
      </c>
      <c r="U2050">
        <v>0.4480000000000004</v>
      </c>
      <c r="V2050">
        <v>7.2000000000000952E-2</v>
      </c>
    </row>
    <row r="2051" spans="1:22" x14ac:dyDescent="0.25">
      <c r="A2051">
        <v>-1016876275</v>
      </c>
      <c r="B2051">
        <v>6.37545454807757E+18</v>
      </c>
      <c r="C2051">
        <v>275.12713432493098</v>
      </c>
      <c r="D2051">
        <v>1.1949866942659699</v>
      </c>
      <c r="E2051">
        <v>1.0838917493820199</v>
      </c>
      <c r="F2051">
        <v>20.296442031860401</v>
      </c>
      <c r="G2051">
        <v>99</v>
      </c>
      <c r="H2051">
        <v>-3.9</v>
      </c>
      <c r="I2051" s="1">
        <v>1.1000000000000001</v>
      </c>
      <c r="J2051">
        <v>14.148</v>
      </c>
      <c r="K2051">
        <v>13.191000000000001</v>
      </c>
      <c r="L2051">
        <v>12.843999999999999</v>
      </c>
      <c r="M2051">
        <v>12.522</v>
      </c>
      <c r="O2051">
        <v>11.356999999999999</v>
      </c>
      <c r="P2051">
        <v>10.872999999999999</v>
      </c>
      <c r="Q2051">
        <v>10.785</v>
      </c>
      <c r="R2051">
        <v>-100</v>
      </c>
      <c r="S2051">
        <v>9.423442031860402</v>
      </c>
      <c r="T2051">
        <v>7.4524420318604019</v>
      </c>
      <c r="U2051">
        <v>0.57199999999999918</v>
      </c>
      <c r="V2051">
        <v>8.799999999999919E-2</v>
      </c>
    </row>
    <row r="2052" spans="1:22" x14ac:dyDescent="0.25">
      <c r="A2052">
        <v>-1016876274</v>
      </c>
      <c r="B2052">
        <v>6.37545454807757E+18</v>
      </c>
      <c r="C2052">
        <v>275.24872631244301</v>
      </c>
      <c r="D2052">
        <v>1.1855088584776801</v>
      </c>
      <c r="E2052">
        <v>1.1103768348693801</v>
      </c>
      <c r="F2052">
        <v>22.021289825439499</v>
      </c>
      <c r="G2052">
        <v>25.8717041015625</v>
      </c>
      <c r="R2052">
        <v>3.8504142761230007</v>
      </c>
      <c r="S2052">
        <v>-100</v>
      </c>
      <c r="T2052">
        <v>-100</v>
      </c>
      <c r="U2052">
        <v>-100</v>
      </c>
      <c r="V2052">
        <v>-100</v>
      </c>
    </row>
    <row r="2053" spans="1:22" x14ac:dyDescent="0.25">
      <c r="A2053">
        <v>-1016876273</v>
      </c>
      <c r="B2053">
        <v>6.37545454807757E+18</v>
      </c>
      <c r="C2053">
        <v>275.10513544496598</v>
      </c>
      <c r="D2053">
        <v>1.1850491927800999</v>
      </c>
      <c r="E2053">
        <v>1.0838917493820199</v>
      </c>
      <c r="F2053">
        <v>21.675117492675799</v>
      </c>
      <c r="G2053">
        <v>25.204851150512699</v>
      </c>
      <c r="H2053">
        <v>11.7</v>
      </c>
      <c r="I2053" s="1">
        <v>-21.1</v>
      </c>
      <c r="J2053">
        <v>14.941000000000001</v>
      </c>
      <c r="K2053">
        <v>13.859</v>
      </c>
      <c r="L2053">
        <v>13.473000000000001</v>
      </c>
      <c r="M2053">
        <v>13.003</v>
      </c>
      <c r="O2053">
        <v>11.702</v>
      </c>
      <c r="P2053">
        <v>11.233000000000001</v>
      </c>
      <c r="Q2053">
        <v>11.118</v>
      </c>
      <c r="R2053">
        <v>3.5297336578368999</v>
      </c>
      <c r="S2053">
        <v>10.442117492675798</v>
      </c>
      <c r="T2053">
        <v>8.2021174926757983</v>
      </c>
      <c r="U2053">
        <v>0.58399999999999963</v>
      </c>
      <c r="V2053">
        <v>0.11500000000000021</v>
      </c>
    </row>
    <row r="2054" spans="1:22" x14ac:dyDescent="0.25">
      <c r="A2054">
        <v>-1016876272</v>
      </c>
      <c r="B2054">
        <v>6.37545454807757E+18</v>
      </c>
      <c r="C2054">
        <v>274.897234482925</v>
      </c>
      <c r="D2054">
        <v>1.1870895534989301</v>
      </c>
      <c r="E2054">
        <v>1.0087418556213399</v>
      </c>
      <c r="F2054">
        <v>21.893003463745099</v>
      </c>
      <c r="G2054">
        <v>22.019615173339801</v>
      </c>
      <c r="R2054">
        <v>0.12661170959470169</v>
      </c>
      <c r="S2054">
        <v>-100</v>
      </c>
      <c r="T2054">
        <v>-100</v>
      </c>
      <c r="U2054">
        <v>-100</v>
      </c>
      <c r="V2054">
        <v>-100</v>
      </c>
    </row>
    <row r="2055" spans="1:22" x14ac:dyDescent="0.25">
      <c r="A2055">
        <v>-1016876271</v>
      </c>
      <c r="B2055">
        <v>6.37545454807757E+18</v>
      </c>
      <c r="C2055">
        <v>275.19782555411098</v>
      </c>
      <c r="D2055">
        <v>1.15595080673129</v>
      </c>
      <c r="E2055">
        <v>1.0930708646774301</v>
      </c>
      <c r="F2055">
        <v>21.915847778320298</v>
      </c>
      <c r="G2055">
        <v>22.718751907348601</v>
      </c>
      <c r="R2055">
        <v>0.80290412902830255</v>
      </c>
      <c r="S2055">
        <v>-100</v>
      </c>
      <c r="T2055">
        <v>-100</v>
      </c>
      <c r="U2055">
        <v>-100</v>
      </c>
      <c r="V2055">
        <v>-100</v>
      </c>
    </row>
    <row r="2056" spans="1:22" x14ac:dyDescent="0.25">
      <c r="A2056">
        <v>-1016876270</v>
      </c>
      <c r="B2056">
        <v>6.37545454807757E+18</v>
      </c>
      <c r="C2056">
        <v>275.01697687814197</v>
      </c>
      <c r="D2056">
        <v>1.15280667548349</v>
      </c>
      <c r="E2056">
        <v>1.07072937488556</v>
      </c>
      <c r="F2056">
        <v>20.864233016967798</v>
      </c>
      <c r="G2056">
        <v>99</v>
      </c>
      <c r="H2056">
        <v>1.6</v>
      </c>
      <c r="I2056" s="1">
        <v>5.7</v>
      </c>
      <c r="J2056">
        <v>14.956</v>
      </c>
      <c r="K2056">
        <v>13.891999999999999</v>
      </c>
      <c r="L2056">
        <v>13.478999999999999</v>
      </c>
      <c r="M2056">
        <v>12.928000000000001</v>
      </c>
      <c r="O2056">
        <v>11.593999999999999</v>
      </c>
      <c r="P2056">
        <v>11.271000000000001</v>
      </c>
      <c r="Q2056">
        <v>11.127000000000001</v>
      </c>
      <c r="R2056">
        <v>-100</v>
      </c>
      <c r="S2056">
        <v>9.5932330169677975</v>
      </c>
      <c r="T2056">
        <v>7.3852330169677991</v>
      </c>
      <c r="U2056">
        <v>0.46699999999999875</v>
      </c>
      <c r="V2056">
        <v>0.14400000000000013</v>
      </c>
    </row>
    <row r="2057" spans="1:22" x14ac:dyDescent="0.25">
      <c r="A2057">
        <v>-1016876269</v>
      </c>
      <c r="B2057">
        <v>6.3754545480796703E+18</v>
      </c>
      <c r="C2057">
        <v>275.12401546363299</v>
      </c>
      <c r="D2057">
        <v>1.11088165117821</v>
      </c>
      <c r="E2057">
        <v>1.1186544895172099</v>
      </c>
      <c r="F2057">
        <v>17.829610824585</v>
      </c>
      <c r="G2057">
        <v>18.227195739746101</v>
      </c>
      <c r="H2057">
        <v>-2.8</v>
      </c>
      <c r="I2057" s="1">
        <v>-0.9</v>
      </c>
      <c r="J2057">
        <v>13.127000000000001</v>
      </c>
      <c r="K2057">
        <v>12.37</v>
      </c>
      <c r="L2057">
        <v>12.125999999999999</v>
      </c>
      <c r="M2057">
        <v>11.781000000000001</v>
      </c>
      <c r="O2057">
        <v>10.632</v>
      </c>
      <c r="P2057">
        <v>10.444000000000001</v>
      </c>
      <c r="Q2057">
        <v>10.34</v>
      </c>
      <c r="R2057">
        <v>0.39758491516110084</v>
      </c>
      <c r="S2057">
        <v>7.3856108245849992</v>
      </c>
      <c r="T2057">
        <v>5.7036108245850006</v>
      </c>
      <c r="U2057">
        <v>0.29199999999999982</v>
      </c>
      <c r="V2057">
        <v>0.10400000000000098</v>
      </c>
    </row>
    <row r="2058" spans="1:22" x14ac:dyDescent="0.25">
      <c r="A2058">
        <v>-1016876268</v>
      </c>
      <c r="B2058">
        <v>6.37545454807757E+18</v>
      </c>
      <c r="C2058">
        <v>274.978223588785</v>
      </c>
      <c r="D2058">
        <v>1.2014430874433799</v>
      </c>
      <c r="E2058">
        <v>1.0641211271286</v>
      </c>
      <c r="F2058">
        <v>16.903678894043001</v>
      </c>
      <c r="G2058">
        <v>21.118083953857401</v>
      </c>
      <c r="H2058">
        <v>6.6</v>
      </c>
      <c r="I2058" s="1">
        <v>-1.4</v>
      </c>
      <c r="J2058">
        <v>12.586</v>
      </c>
      <c r="K2058">
        <v>11.871</v>
      </c>
      <c r="L2058">
        <v>11.616</v>
      </c>
      <c r="M2058">
        <v>11.275</v>
      </c>
      <c r="O2058">
        <v>10.257999999999999</v>
      </c>
      <c r="P2058">
        <v>10.006</v>
      </c>
      <c r="Q2058">
        <v>9.89</v>
      </c>
      <c r="R2058">
        <v>4.2144050598143998</v>
      </c>
      <c r="S2058">
        <v>6.8976788940430005</v>
      </c>
      <c r="T2058">
        <v>5.2876788940430011</v>
      </c>
      <c r="U2058">
        <v>0.36799999999999855</v>
      </c>
      <c r="V2058">
        <v>0.11599999999999966</v>
      </c>
    </row>
    <row r="2059" spans="1:22" x14ac:dyDescent="0.25">
      <c r="A2059">
        <v>-1016876267</v>
      </c>
      <c r="B2059">
        <v>6.37545454807757E+18</v>
      </c>
      <c r="C2059">
        <v>275.33106917869702</v>
      </c>
      <c r="D2059">
        <v>1.1303558920301799</v>
      </c>
      <c r="E2059">
        <v>1.1782929897308401</v>
      </c>
      <c r="F2059">
        <v>20.100894927978501</v>
      </c>
      <c r="G2059">
        <v>23.343238830566399</v>
      </c>
      <c r="H2059">
        <v>-11.8</v>
      </c>
      <c r="I2059" s="1">
        <v>-9.6999999999999993</v>
      </c>
      <c r="J2059">
        <v>14.927</v>
      </c>
      <c r="K2059">
        <v>13.840999999999999</v>
      </c>
      <c r="L2059">
        <v>13.471</v>
      </c>
      <c r="M2059">
        <v>12.978999999999999</v>
      </c>
      <c r="O2059">
        <v>11.82</v>
      </c>
      <c r="P2059">
        <v>11.41</v>
      </c>
      <c r="Q2059">
        <v>11.281000000000001</v>
      </c>
      <c r="R2059">
        <v>3.2423439025878977</v>
      </c>
      <c r="S2059">
        <v>8.6908949279785013</v>
      </c>
      <c r="T2059">
        <v>6.6298949279785013</v>
      </c>
      <c r="U2059">
        <v>0.5389999999999997</v>
      </c>
      <c r="V2059">
        <v>0.12899999999999956</v>
      </c>
    </row>
    <row r="2060" spans="1:22" x14ac:dyDescent="0.25">
      <c r="A2060">
        <v>-1016876266</v>
      </c>
      <c r="B2060">
        <v>6.37545454807757E+18</v>
      </c>
      <c r="C2060">
        <v>275.163873552545</v>
      </c>
      <c r="D2060">
        <v>1.2036986439933901</v>
      </c>
      <c r="E2060">
        <v>1.0882596969604501</v>
      </c>
      <c r="F2060">
        <v>21.036209106445298</v>
      </c>
      <c r="G2060">
        <v>99</v>
      </c>
      <c r="H2060">
        <v>-5.4</v>
      </c>
      <c r="I2060" s="1">
        <v>3.8</v>
      </c>
      <c r="J2060">
        <v>16.335999999999999</v>
      </c>
      <c r="K2060">
        <v>15.106</v>
      </c>
      <c r="L2060">
        <v>14.637</v>
      </c>
      <c r="M2060">
        <v>13.923</v>
      </c>
      <c r="O2060">
        <v>12.798999999999999</v>
      </c>
      <c r="P2060">
        <v>12.554</v>
      </c>
      <c r="Q2060">
        <v>12.361000000000001</v>
      </c>
      <c r="R2060">
        <v>-100</v>
      </c>
      <c r="S2060">
        <v>8.482209106445298</v>
      </c>
      <c r="T2060">
        <v>6.3992091064452978</v>
      </c>
      <c r="U2060">
        <v>0.43799999999999883</v>
      </c>
      <c r="V2060">
        <v>0.19299999999999962</v>
      </c>
    </row>
    <row r="2061" spans="1:22" x14ac:dyDescent="0.25">
      <c r="A2061">
        <v>-1016876265</v>
      </c>
      <c r="B2061">
        <v>6.37545454807757E+18</v>
      </c>
      <c r="C2061">
        <v>275.14130738388201</v>
      </c>
      <c r="D2061">
        <v>1.1757323348492501</v>
      </c>
      <c r="E2061">
        <v>1.0838917493820199</v>
      </c>
      <c r="F2061">
        <v>21.996738433837901</v>
      </c>
      <c r="G2061">
        <v>99</v>
      </c>
      <c r="R2061">
        <v>-100</v>
      </c>
      <c r="S2061">
        <v>-100</v>
      </c>
      <c r="T2061">
        <v>-100</v>
      </c>
      <c r="U2061">
        <v>-100</v>
      </c>
      <c r="V2061">
        <v>-100</v>
      </c>
    </row>
    <row r="2062" spans="1:22" x14ac:dyDescent="0.25">
      <c r="A2062">
        <v>-1016876264</v>
      </c>
      <c r="B2062">
        <v>6.37545454807757E+18</v>
      </c>
      <c r="C2062">
        <v>275.08835625456697</v>
      </c>
      <c r="D2062">
        <v>1.13301089968123</v>
      </c>
      <c r="E2062">
        <v>1.0940345525741599</v>
      </c>
      <c r="F2062">
        <v>19.833559036254901</v>
      </c>
      <c r="G2062">
        <v>22.086046218872099</v>
      </c>
      <c r="H2062">
        <v>0.8</v>
      </c>
      <c r="I2062" s="1">
        <v>2.8</v>
      </c>
      <c r="J2062">
        <v>14.217000000000001</v>
      </c>
      <c r="K2062">
        <v>13.175000000000001</v>
      </c>
      <c r="L2062">
        <v>12.795</v>
      </c>
      <c r="M2062">
        <v>12.275</v>
      </c>
      <c r="O2062">
        <v>11.013999999999999</v>
      </c>
      <c r="P2062">
        <v>10.635</v>
      </c>
      <c r="Q2062">
        <v>10.521000000000001</v>
      </c>
      <c r="R2062">
        <v>2.2524871826171982</v>
      </c>
      <c r="S2062">
        <v>9.1985590362549008</v>
      </c>
      <c r="T2062">
        <v>7.0385590362549006</v>
      </c>
      <c r="U2062">
        <v>0.49299999999999855</v>
      </c>
      <c r="V2062">
        <v>0.11399999999999899</v>
      </c>
    </row>
    <row r="2063" spans="1:22" x14ac:dyDescent="0.25">
      <c r="A2063">
        <v>-1016876263</v>
      </c>
      <c r="B2063">
        <v>6.37545454807757E+18</v>
      </c>
      <c r="C2063">
        <v>274.92171288208698</v>
      </c>
      <c r="D2063">
        <v>1.1380736709833099</v>
      </c>
      <c r="E2063">
        <v>1.0556505918502801</v>
      </c>
      <c r="F2063">
        <v>20.0899257659912</v>
      </c>
      <c r="G2063">
        <v>99</v>
      </c>
      <c r="H2063">
        <v>2.8</v>
      </c>
      <c r="I2063" s="1">
        <v>6.4</v>
      </c>
      <c r="J2063">
        <v>14.567</v>
      </c>
      <c r="K2063">
        <v>13.507999999999999</v>
      </c>
      <c r="L2063">
        <v>13.122999999999999</v>
      </c>
      <c r="M2063">
        <v>12.573</v>
      </c>
      <c r="O2063">
        <v>11.273999999999999</v>
      </c>
      <c r="P2063">
        <v>10.909000000000001</v>
      </c>
      <c r="Q2063">
        <v>10.769</v>
      </c>
      <c r="R2063">
        <v>-100</v>
      </c>
      <c r="S2063">
        <v>9.1809257659911996</v>
      </c>
      <c r="T2063">
        <v>6.9669257659912009</v>
      </c>
      <c r="U2063">
        <v>0.50499999999999901</v>
      </c>
      <c r="V2063">
        <v>0.14000000000000057</v>
      </c>
    </row>
    <row r="2064" spans="1:22" x14ac:dyDescent="0.25">
      <c r="A2064">
        <v>-1016876262</v>
      </c>
      <c r="B2064">
        <v>6.37545454807757E+18</v>
      </c>
      <c r="C2064">
        <v>275.27952854436501</v>
      </c>
      <c r="D2064">
        <v>1.1679511736650301</v>
      </c>
      <c r="E2064">
        <v>1.1103768348693801</v>
      </c>
      <c r="F2064">
        <v>20.3160724639893</v>
      </c>
      <c r="G2064">
        <v>24.461631774902301</v>
      </c>
      <c r="H2064">
        <v>-16.600000000000001</v>
      </c>
      <c r="I2064" s="1">
        <v>0.1</v>
      </c>
      <c r="J2064">
        <v>14.949</v>
      </c>
      <c r="K2064">
        <v>13.856999999999999</v>
      </c>
      <c r="L2064">
        <v>13.458</v>
      </c>
      <c r="M2064">
        <v>12.936</v>
      </c>
      <c r="O2064">
        <v>11.589</v>
      </c>
      <c r="P2064">
        <v>11.148999999999999</v>
      </c>
      <c r="Q2064">
        <v>11.018000000000001</v>
      </c>
      <c r="R2064">
        <v>4.1455593109130007</v>
      </c>
      <c r="S2064">
        <v>9.1670724639893013</v>
      </c>
      <c r="T2064">
        <v>6.8580724639893003</v>
      </c>
      <c r="U2064">
        <v>0.57099999999999973</v>
      </c>
      <c r="V2064">
        <v>0.13099999999999845</v>
      </c>
    </row>
    <row r="2065" spans="1:22" x14ac:dyDescent="0.25">
      <c r="A2065">
        <v>-1016876261</v>
      </c>
      <c r="B2065">
        <v>6.37545454807757E+18</v>
      </c>
      <c r="C2065">
        <v>275.21743809675399</v>
      </c>
      <c r="D2065">
        <v>1.1946194583760099</v>
      </c>
      <c r="E2065">
        <v>1.0912123918533301</v>
      </c>
      <c r="F2065">
        <v>21.064741134643601</v>
      </c>
      <c r="G2065">
        <v>99</v>
      </c>
      <c r="H2065">
        <v>-6.5</v>
      </c>
      <c r="I2065" s="1">
        <v>-19.5</v>
      </c>
      <c r="J2065">
        <v>14.669</v>
      </c>
      <c r="K2065">
        <v>13.496</v>
      </c>
      <c r="L2065">
        <v>13.086</v>
      </c>
      <c r="M2065">
        <v>12.574999999999999</v>
      </c>
      <c r="O2065">
        <v>11.170999999999999</v>
      </c>
      <c r="P2065">
        <v>10.712999999999999</v>
      </c>
      <c r="Q2065">
        <v>10.551</v>
      </c>
      <c r="R2065">
        <v>-100</v>
      </c>
      <c r="S2065">
        <v>10.351741134643602</v>
      </c>
      <c r="T2065">
        <v>7.9787411346436006</v>
      </c>
      <c r="U2065">
        <v>0.61999999999999922</v>
      </c>
      <c r="V2065">
        <v>0.16199999999999903</v>
      </c>
    </row>
    <row r="2066" spans="1:22" x14ac:dyDescent="0.25">
      <c r="A2066">
        <v>-1016876260</v>
      </c>
      <c r="B2066">
        <v>6.37545454807757E+18</v>
      </c>
      <c r="C2066">
        <v>274.84983664482502</v>
      </c>
      <c r="D2066">
        <v>1.11962396830633</v>
      </c>
      <c r="E2066">
        <v>0.98390692472457897</v>
      </c>
      <c r="F2066">
        <v>21.7289848327637</v>
      </c>
      <c r="G2066">
        <v>99</v>
      </c>
      <c r="R2066">
        <v>-100</v>
      </c>
      <c r="S2066">
        <v>-100</v>
      </c>
      <c r="T2066">
        <v>-100</v>
      </c>
      <c r="U2066">
        <v>-100</v>
      </c>
      <c r="V2066">
        <v>-100</v>
      </c>
    </row>
    <row r="2067" spans="1:22" x14ac:dyDescent="0.25">
      <c r="A2067">
        <v>-1016876259</v>
      </c>
      <c r="B2067">
        <v>6.37545454807757E+18</v>
      </c>
      <c r="C2067">
        <v>275.21040329305202</v>
      </c>
      <c r="D2067">
        <v>1.13626407334441</v>
      </c>
      <c r="E2067">
        <v>1.1109868288040201</v>
      </c>
      <c r="F2067">
        <v>21.944496154785199</v>
      </c>
      <c r="G2067">
        <v>99</v>
      </c>
      <c r="R2067">
        <v>-100</v>
      </c>
      <c r="S2067">
        <v>-100</v>
      </c>
      <c r="T2067">
        <v>-100</v>
      </c>
      <c r="U2067">
        <v>-100</v>
      </c>
      <c r="V2067">
        <v>-100</v>
      </c>
    </row>
    <row r="2068" spans="1:22" x14ac:dyDescent="0.25">
      <c r="A2068">
        <v>-1016876258</v>
      </c>
      <c r="B2068">
        <v>6.37545454807757E+18</v>
      </c>
      <c r="C2068">
        <v>275.26907292145103</v>
      </c>
      <c r="D2068">
        <v>1.13102341227728</v>
      </c>
      <c r="E2068">
        <v>1.12538242340088</v>
      </c>
      <c r="F2068">
        <v>21.848625183105501</v>
      </c>
      <c r="G2068">
        <v>99</v>
      </c>
      <c r="R2068">
        <v>-100</v>
      </c>
      <c r="S2068">
        <v>-100</v>
      </c>
      <c r="T2068">
        <v>-100</v>
      </c>
      <c r="U2068">
        <v>-100</v>
      </c>
      <c r="V2068">
        <v>-100</v>
      </c>
    </row>
    <row r="2069" spans="1:22" x14ac:dyDescent="0.25">
      <c r="A2069">
        <v>-1016876257</v>
      </c>
      <c r="B2069">
        <v>6.37545454807757E+18</v>
      </c>
      <c r="C2069">
        <v>275.01614561180003</v>
      </c>
      <c r="D2069">
        <v>1.0463663551787099</v>
      </c>
      <c r="E2069">
        <v>1.0909036397934</v>
      </c>
      <c r="F2069">
        <v>22.008724212646499</v>
      </c>
      <c r="G2069">
        <v>23.548500061035199</v>
      </c>
      <c r="R2069">
        <v>1.5397758483887003</v>
      </c>
      <c r="S2069">
        <v>-100</v>
      </c>
      <c r="T2069">
        <v>-100</v>
      </c>
      <c r="U2069">
        <v>-100</v>
      </c>
      <c r="V2069">
        <v>-100</v>
      </c>
    </row>
    <row r="2070" spans="1:22" x14ac:dyDescent="0.25">
      <c r="A2070">
        <v>-1016876256</v>
      </c>
      <c r="B2070">
        <v>6.37545454807757E+18</v>
      </c>
      <c r="C2070">
        <v>275.00258777164203</v>
      </c>
      <c r="D2070">
        <v>1.0935366855761799</v>
      </c>
      <c r="E2070">
        <v>1.07241106033325</v>
      </c>
      <c r="F2070">
        <v>21.5259494781494</v>
      </c>
      <c r="G2070">
        <v>22.7207145690918</v>
      </c>
      <c r="H2070">
        <v>3.4</v>
      </c>
      <c r="I2070" s="1">
        <v>-9.1999999999999993</v>
      </c>
      <c r="J2070">
        <v>15.288</v>
      </c>
      <c r="K2070">
        <v>14.111000000000001</v>
      </c>
      <c r="L2070">
        <v>13.675000000000001</v>
      </c>
      <c r="M2070">
        <v>13.101000000000001</v>
      </c>
      <c r="O2070">
        <v>11.715</v>
      </c>
      <c r="P2070">
        <v>11.353</v>
      </c>
      <c r="Q2070">
        <v>11.208</v>
      </c>
      <c r="R2070">
        <v>1.1947650909424006</v>
      </c>
      <c r="S2070">
        <v>10.1729494781494</v>
      </c>
      <c r="T2070">
        <v>7.8509494781493991</v>
      </c>
      <c r="U2070">
        <v>0.50699999999999967</v>
      </c>
      <c r="V2070">
        <v>0.14499999999999957</v>
      </c>
    </row>
    <row r="2071" spans="1:22" x14ac:dyDescent="0.25">
      <c r="A2071">
        <v>-1016876255</v>
      </c>
      <c r="B2071">
        <v>6.37545454807757E+18</v>
      </c>
      <c r="C2071">
        <v>275.07568903752099</v>
      </c>
      <c r="D2071">
        <v>1.0849760457800099</v>
      </c>
      <c r="E2071">
        <v>1.1106052398681601</v>
      </c>
      <c r="F2071">
        <v>21.854328155517599</v>
      </c>
      <c r="G2071">
        <v>99</v>
      </c>
      <c r="R2071">
        <v>-100</v>
      </c>
      <c r="S2071">
        <v>-100</v>
      </c>
      <c r="T2071">
        <v>-100</v>
      </c>
      <c r="U2071">
        <v>-100</v>
      </c>
      <c r="V2071">
        <v>-100</v>
      </c>
    </row>
    <row r="2072" spans="1:22" x14ac:dyDescent="0.25">
      <c r="A2072">
        <v>-1016876254</v>
      </c>
      <c r="B2072">
        <v>6.37545454807757E+18</v>
      </c>
      <c r="C2072">
        <v>275.29404511313601</v>
      </c>
      <c r="D2072">
        <v>1.0827673439912999</v>
      </c>
      <c r="E2072">
        <v>1.1944439411163299</v>
      </c>
      <c r="F2072">
        <v>20.267063140869102</v>
      </c>
      <c r="G2072">
        <v>23.210636138916001</v>
      </c>
      <c r="H2072">
        <v>5.0999999999999996</v>
      </c>
      <c r="I2072" s="1">
        <v>-17.3</v>
      </c>
      <c r="J2072">
        <v>14.698</v>
      </c>
      <c r="K2072">
        <v>13.714</v>
      </c>
      <c r="L2072">
        <v>13.317</v>
      </c>
      <c r="M2072">
        <v>12.814</v>
      </c>
      <c r="O2072">
        <v>11.696</v>
      </c>
      <c r="P2072">
        <v>11.281000000000001</v>
      </c>
      <c r="Q2072">
        <v>11.125</v>
      </c>
      <c r="R2072">
        <v>2.9435729980468999</v>
      </c>
      <c r="S2072">
        <v>8.986063140869101</v>
      </c>
      <c r="T2072">
        <v>6.9500631408691014</v>
      </c>
      <c r="U2072">
        <v>0.57099999999999973</v>
      </c>
      <c r="V2072">
        <v>0.15600000000000058</v>
      </c>
    </row>
    <row r="2073" spans="1:22" x14ac:dyDescent="0.25">
      <c r="A2073">
        <v>-1016876253</v>
      </c>
      <c r="B2073">
        <v>6.37545454807757E+18</v>
      </c>
      <c r="C2073">
        <v>275.19330768904302</v>
      </c>
      <c r="D2073">
        <v>1.08148492921633</v>
      </c>
      <c r="E2073">
        <v>1.13867723941803</v>
      </c>
      <c r="F2073">
        <v>22.032197952270501</v>
      </c>
      <c r="G2073">
        <v>99</v>
      </c>
      <c r="R2073">
        <v>-100</v>
      </c>
      <c r="S2073">
        <v>-100</v>
      </c>
      <c r="T2073">
        <v>-100</v>
      </c>
      <c r="U2073">
        <v>-100</v>
      </c>
      <c r="V2073">
        <v>-100</v>
      </c>
    </row>
    <row r="2074" spans="1:22" x14ac:dyDescent="0.25">
      <c r="A2074">
        <v>-1016876252</v>
      </c>
      <c r="B2074">
        <v>6.37545454807757E+18</v>
      </c>
      <c r="C2074">
        <v>275.23347267465903</v>
      </c>
      <c r="D2074">
        <v>1.1242499075028101</v>
      </c>
      <c r="E2074">
        <v>1.1109868288040201</v>
      </c>
      <c r="F2074">
        <v>20.85471534729</v>
      </c>
      <c r="G2074">
        <v>99</v>
      </c>
      <c r="H2074">
        <v>3.3</v>
      </c>
      <c r="I2074" s="1">
        <v>-3.2</v>
      </c>
      <c r="J2074">
        <v>15.151</v>
      </c>
      <c r="K2074">
        <v>13.943</v>
      </c>
      <c r="L2074">
        <v>13.454000000000001</v>
      </c>
      <c r="M2074">
        <v>12.814</v>
      </c>
      <c r="O2074">
        <v>11.473000000000001</v>
      </c>
      <c r="P2074">
        <v>10.92</v>
      </c>
      <c r="Q2074">
        <v>10.781000000000001</v>
      </c>
      <c r="R2074">
        <v>-100</v>
      </c>
      <c r="S2074">
        <v>9.9347153472900001</v>
      </c>
      <c r="T2074">
        <v>7.4007153472899994</v>
      </c>
      <c r="U2074">
        <v>0.69200000000000017</v>
      </c>
      <c r="V2074">
        <v>0.13899999999999935</v>
      </c>
    </row>
    <row r="2075" spans="1:22" x14ac:dyDescent="0.25">
      <c r="A2075">
        <v>-1016876251</v>
      </c>
      <c r="B2075">
        <v>6.37545454807757E+18</v>
      </c>
      <c r="C2075">
        <v>274.95813463705201</v>
      </c>
      <c r="D2075">
        <v>1.0720928358561099</v>
      </c>
      <c r="E2075">
        <v>1.0464833974838299</v>
      </c>
      <c r="F2075">
        <v>20.723688125610401</v>
      </c>
      <c r="G2075">
        <v>23.4627494812012</v>
      </c>
      <c r="H2075">
        <v>8.9</v>
      </c>
      <c r="I2075" s="1">
        <v>20.9</v>
      </c>
      <c r="J2075">
        <v>14.851000000000001</v>
      </c>
      <c r="K2075">
        <v>13.75</v>
      </c>
      <c r="L2075">
        <v>13.363</v>
      </c>
      <c r="M2075">
        <v>12.829000000000001</v>
      </c>
      <c r="O2075">
        <v>11.49</v>
      </c>
      <c r="P2075">
        <v>11.106</v>
      </c>
      <c r="Q2075">
        <v>10.959</v>
      </c>
      <c r="R2075">
        <v>2.739061355590799</v>
      </c>
      <c r="S2075">
        <v>9.6176881256104014</v>
      </c>
      <c r="T2075">
        <v>7.3606881256104018</v>
      </c>
      <c r="U2075">
        <v>0.53100000000000058</v>
      </c>
      <c r="V2075">
        <v>0.14700000000000024</v>
      </c>
    </row>
    <row r="2076" spans="1:22" x14ac:dyDescent="0.25">
      <c r="A2076">
        <v>-1016876250</v>
      </c>
      <c r="B2076">
        <v>6.37545454807757E+18</v>
      </c>
      <c r="C2076">
        <v>275.21247081644202</v>
      </c>
      <c r="D2076">
        <v>1.0448096825261799</v>
      </c>
      <c r="E2076">
        <v>1.1748917102813701</v>
      </c>
      <c r="F2076">
        <v>21.231321334838899</v>
      </c>
      <c r="G2076">
        <v>22.260404586791999</v>
      </c>
      <c r="H2076">
        <v>-6.8</v>
      </c>
      <c r="I2076" s="1">
        <v>-2.4</v>
      </c>
      <c r="J2076">
        <v>15.044</v>
      </c>
      <c r="K2076">
        <v>13.923</v>
      </c>
      <c r="L2076">
        <v>13.536</v>
      </c>
      <c r="M2076">
        <v>13.022</v>
      </c>
      <c r="O2076">
        <v>11.766</v>
      </c>
      <c r="P2076">
        <v>11.367000000000001</v>
      </c>
      <c r="Q2076">
        <v>11.2</v>
      </c>
      <c r="R2076">
        <v>1.0290832519531001</v>
      </c>
      <c r="S2076">
        <v>9.8643213348388983</v>
      </c>
      <c r="T2076">
        <v>7.6953213348388996</v>
      </c>
      <c r="U2076">
        <v>0.56600000000000072</v>
      </c>
      <c r="V2076">
        <v>0.16700000000000159</v>
      </c>
    </row>
    <row r="2077" spans="1:22" x14ac:dyDescent="0.25">
      <c r="A2077">
        <v>-1016876249</v>
      </c>
      <c r="B2077">
        <v>6.37545454807757E+18</v>
      </c>
      <c r="C2077">
        <v>275.288678408755</v>
      </c>
      <c r="D2077">
        <v>1.04397193395049</v>
      </c>
      <c r="E2077">
        <v>1.1838512420654299</v>
      </c>
      <c r="F2077">
        <v>21.508916854858398</v>
      </c>
      <c r="G2077">
        <v>24.6665229797363</v>
      </c>
      <c r="H2077">
        <v>2.1</v>
      </c>
      <c r="I2077" s="1">
        <v>-3.1</v>
      </c>
      <c r="J2077">
        <v>15.486000000000001</v>
      </c>
      <c r="K2077">
        <v>14.331</v>
      </c>
      <c r="L2077">
        <v>13.93</v>
      </c>
      <c r="M2077">
        <v>13.356999999999999</v>
      </c>
      <c r="O2077">
        <v>11.973000000000001</v>
      </c>
      <c r="P2077">
        <v>11.593999999999999</v>
      </c>
      <c r="Q2077">
        <v>11.471</v>
      </c>
      <c r="R2077">
        <v>3.1576061248779013</v>
      </c>
      <c r="S2077">
        <v>9.914916854858399</v>
      </c>
      <c r="T2077">
        <v>7.5789168548583987</v>
      </c>
      <c r="U2077">
        <v>0.50200000000000067</v>
      </c>
      <c r="V2077">
        <v>0.12299999999999933</v>
      </c>
    </row>
    <row r="2078" spans="1:22" x14ac:dyDescent="0.25">
      <c r="A2078">
        <v>-1016876248</v>
      </c>
      <c r="B2078">
        <v>6.37545454807757E+18</v>
      </c>
      <c r="C2078">
        <v>274.970723255275</v>
      </c>
      <c r="D2078">
        <v>1.0415342980885101</v>
      </c>
      <c r="E2078">
        <v>1.0743880271911599</v>
      </c>
      <c r="F2078">
        <v>21.9733066558838</v>
      </c>
      <c r="G2078">
        <v>24.408218383789102</v>
      </c>
      <c r="R2078">
        <v>2.4349117279053019</v>
      </c>
      <c r="S2078">
        <v>-100</v>
      </c>
      <c r="T2078">
        <v>-100</v>
      </c>
      <c r="U2078">
        <v>-100</v>
      </c>
      <c r="V2078">
        <v>-100</v>
      </c>
    </row>
    <row r="2079" spans="1:22" x14ac:dyDescent="0.25">
      <c r="A2079">
        <v>-1016876247</v>
      </c>
      <c r="B2079">
        <v>6.37545454807757E+18</v>
      </c>
      <c r="C2079">
        <v>274.75377298830199</v>
      </c>
      <c r="D2079">
        <v>1.0319555233784901</v>
      </c>
      <c r="E2079">
        <v>0.96337151527404796</v>
      </c>
      <c r="F2079">
        <v>21.689790725708001</v>
      </c>
      <c r="G2079">
        <v>24.7443656921387</v>
      </c>
      <c r="R2079">
        <v>3.0545749664306996</v>
      </c>
      <c r="S2079">
        <v>-100</v>
      </c>
      <c r="T2079">
        <v>-100</v>
      </c>
      <c r="U2079">
        <v>-100</v>
      </c>
      <c r="V2079">
        <v>-100</v>
      </c>
    </row>
    <row r="2080" spans="1:22" x14ac:dyDescent="0.25">
      <c r="A2080">
        <v>-1016876246</v>
      </c>
      <c r="B2080">
        <v>6.37545454807757E+18</v>
      </c>
      <c r="C2080">
        <v>275.42426724240198</v>
      </c>
      <c r="D2080">
        <v>1.0287626557712399</v>
      </c>
      <c r="E2080">
        <v>1.24844515323639</v>
      </c>
      <c r="F2080">
        <v>21.234312057495099</v>
      </c>
      <c r="G2080">
        <v>99</v>
      </c>
      <c r="H2080">
        <v>5.0999999999999996</v>
      </c>
      <c r="I2080" s="1">
        <v>-15.5</v>
      </c>
      <c r="J2080">
        <v>12.685</v>
      </c>
      <c r="K2080">
        <v>11.124000000000001</v>
      </c>
      <c r="L2080">
        <v>10.516999999999999</v>
      </c>
      <c r="M2080">
        <v>9.7609999999999992</v>
      </c>
      <c r="O2080">
        <v>8.0329999999999995</v>
      </c>
      <c r="P2080">
        <v>7.3460000000000001</v>
      </c>
      <c r="Q2080">
        <v>7.1390000000000002</v>
      </c>
      <c r="R2080">
        <v>-100</v>
      </c>
      <c r="S2080">
        <v>13.888312057495099</v>
      </c>
      <c r="T2080">
        <v>10.7173120574951</v>
      </c>
      <c r="U2080">
        <v>0.89399999999999924</v>
      </c>
      <c r="V2080">
        <v>0.20699999999999985</v>
      </c>
    </row>
    <row r="2081" spans="1:22" x14ac:dyDescent="0.25">
      <c r="A2081">
        <v>-1016876245</v>
      </c>
      <c r="B2081">
        <v>6.37545454807757E+18</v>
      </c>
      <c r="C2081">
        <v>274.85457448504002</v>
      </c>
      <c r="D2081">
        <v>1.0235451168284899</v>
      </c>
      <c r="E2081">
        <v>0.97918844223022505</v>
      </c>
      <c r="F2081">
        <v>21.389877319335898</v>
      </c>
      <c r="G2081">
        <v>21.954221725463899</v>
      </c>
      <c r="R2081">
        <v>0.56434440612800074</v>
      </c>
      <c r="S2081">
        <v>-100</v>
      </c>
      <c r="T2081">
        <v>-100</v>
      </c>
      <c r="U2081">
        <v>-100</v>
      </c>
      <c r="V2081">
        <v>-100</v>
      </c>
    </row>
    <row r="2082" spans="1:22" x14ac:dyDescent="0.25">
      <c r="A2082">
        <v>-1016876244</v>
      </c>
      <c r="B2082">
        <v>6.37545454807757E+18</v>
      </c>
      <c r="C2082">
        <v>274.70575287144197</v>
      </c>
      <c r="D2082">
        <v>1.0180496419418299</v>
      </c>
      <c r="E2082">
        <v>0.98957872390747104</v>
      </c>
      <c r="F2082">
        <v>18.406558990478501</v>
      </c>
      <c r="G2082">
        <v>99</v>
      </c>
      <c r="H2082">
        <v>3.2</v>
      </c>
      <c r="I2082" s="1">
        <v>-13.7</v>
      </c>
      <c r="J2082">
        <v>12.805999999999999</v>
      </c>
      <c r="K2082">
        <v>12.028</v>
      </c>
      <c r="L2082">
        <v>11.756</v>
      </c>
      <c r="M2082">
        <v>11.534000000000001</v>
      </c>
      <c r="O2082">
        <v>10.558999999999999</v>
      </c>
      <c r="P2082">
        <v>10.19</v>
      </c>
      <c r="Q2082">
        <v>10.102</v>
      </c>
      <c r="R2082">
        <v>-100</v>
      </c>
      <c r="S2082">
        <v>8.2165589904785019</v>
      </c>
      <c r="T2082">
        <v>6.6505589904785012</v>
      </c>
      <c r="U2082">
        <v>0.45699999999999896</v>
      </c>
      <c r="V2082">
        <v>8.799999999999919E-2</v>
      </c>
    </row>
    <row r="2083" spans="1:22" x14ac:dyDescent="0.25">
      <c r="A2083">
        <v>-1016876243</v>
      </c>
      <c r="B2083">
        <v>6.37545454807757E+18</v>
      </c>
      <c r="C2083">
        <v>274.84650300890303</v>
      </c>
      <c r="D2083">
        <v>1.0188973163019099</v>
      </c>
      <c r="E2083">
        <v>0.97372585535049405</v>
      </c>
      <c r="F2083">
        <v>17.462028503418001</v>
      </c>
      <c r="G2083">
        <v>22.3055419921875</v>
      </c>
      <c r="H2083">
        <v>2.8</v>
      </c>
      <c r="I2083" s="1">
        <v>0.8</v>
      </c>
      <c r="J2083">
        <v>12.208</v>
      </c>
      <c r="K2083">
        <v>11.311999999999999</v>
      </c>
      <c r="L2083">
        <v>11.006</v>
      </c>
      <c r="M2083">
        <v>10.579000000000001</v>
      </c>
      <c r="O2083">
        <v>9.4260000000000002</v>
      </c>
      <c r="P2083">
        <v>9.0960000000000001</v>
      </c>
      <c r="Q2083">
        <v>9.0009999999999994</v>
      </c>
      <c r="R2083">
        <v>4.8435134887694993</v>
      </c>
      <c r="S2083">
        <v>8.3660285034180006</v>
      </c>
      <c r="T2083">
        <v>6.4560285034180005</v>
      </c>
      <c r="U2083">
        <v>0.42500000000000071</v>
      </c>
      <c r="V2083">
        <v>9.5000000000000639E-2</v>
      </c>
    </row>
    <row r="2084" spans="1:22" x14ac:dyDescent="0.25">
      <c r="A2084">
        <v>-1016876242</v>
      </c>
      <c r="B2084">
        <v>6.37545454807757E+18</v>
      </c>
      <c r="C2084">
        <v>275.344667984914</v>
      </c>
      <c r="D2084">
        <v>1.0052310523413099</v>
      </c>
      <c r="E2084">
        <v>1.2376837730407699</v>
      </c>
      <c r="F2084">
        <v>21.520593643188501</v>
      </c>
      <c r="G2084">
        <v>23.0414428710938</v>
      </c>
      <c r="R2084">
        <v>1.5208492279052983</v>
      </c>
      <c r="S2084">
        <v>-100</v>
      </c>
      <c r="T2084">
        <v>-100</v>
      </c>
      <c r="U2084">
        <v>-100</v>
      </c>
      <c r="V2084">
        <v>-100</v>
      </c>
    </row>
    <row r="2085" spans="1:22" x14ac:dyDescent="0.25">
      <c r="A2085">
        <v>-1016876241</v>
      </c>
      <c r="B2085">
        <v>6.37545454807757E+18</v>
      </c>
      <c r="C2085">
        <v>275.28070057057499</v>
      </c>
      <c r="D2085">
        <v>1.00545177455026</v>
      </c>
      <c r="E2085">
        <v>1.21151888370514</v>
      </c>
      <c r="F2085">
        <v>18.7291774749756</v>
      </c>
      <c r="G2085">
        <v>21.667394638061499</v>
      </c>
      <c r="H2085">
        <v>12.3</v>
      </c>
      <c r="I2085" s="1">
        <v>-13.4</v>
      </c>
      <c r="J2085">
        <v>13.183999999999999</v>
      </c>
      <c r="K2085">
        <v>12.343</v>
      </c>
      <c r="L2085">
        <v>12.035</v>
      </c>
      <c r="M2085">
        <v>11.714</v>
      </c>
      <c r="O2085">
        <v>10.615</v>
      </c>
      <c r="P2085">
        <v>10.196999999999999</v>
      </c>
      <c r="Q2085">
        <v>10.105</v>
      </c>
      <c r="R2085">
        <v>2.9382171630858984</v>
      </c>
      <c r="S2085">
        <v>8.532177474975601</v>
      </c>
      <c r="T2085">
        <v>6.6941774749756</v>
      </c>
      <c r="U2085">
        <v>0.50999999999999979</v>
      </c>
      <c r="V2085">
        <v>9.1999999999998749E-2</v>
      </c>
    </row>
    <row r="2086" spans="1:22" x14ac:dyDescent="0.25">
      <c r="A2086">
        <v>-1016876240</v>
      </c>
      <c r="B2086">
        <v>6.37545454807757E+18</v>
      </c>
      <c r="C2086">
        <v>274.85808196139402</v>
      </c>
      <c r="D2086">
        <v>0.99379624586158499</v>
      </c>
      <c r="E2086">
        <v>1.0017518997192401</v>
      </c>
      <c r="F2086">
        <v>21.769359588623001</v>
      </c>
      <c r="G2086">
        <v>99</v>
      </c>
      <c r="R2086">
        <v>-100</v>
      </c>
      <c r="S2086">
        <v>-100</v>
      </c>
      <c r="T2086">
        <v>-100</v>
      </c>
      <c r="U2086">
        <v>-100</v>
      </c>
      <c r="V2086">
        <v>-100</v>
      </c>
    </row>
    <row r="2087" spans="1:22" x14ac:dyDescent="0.25">
      <c r="A2087">
        <v>-1016876239</v>
      </c>
      <c r="B2087">
        <v>6.37545454807757E+18</v>
      </c>
      <c r="C2087">
        <v>274.741072141617</v>
      </c>
      <c r="D2087">
        <v>0.99067785296979205</v>
      </c>
      <c r="E2087">
        <v>0.987315893173218</v>
      </c>
      <c r="F2087">
        <v>21.7983303070068</v>
      </c>
      <c r="G2087">
        <v>24.8432312011719</v>
      </c>
      <c r="R2087">
        <v>3.0449008941650995</v>
      </c>
      <c r="S2087">
        <v>-100</v>
      </c>
      <c r="T2087">
        <v>-100</v>
      </c>
      <c r="U2087">
        <v>-100</v>
      </c>
      <c r="V2087">
        <v>-100</v>
      </c>
    </row>
    <row r="2088" spans="1:22" x14ac:dyDescent="0.25">
      <c r="A2088">
        <v>-1016876238</v>
      </c>
      <c r="B2088">
        <v>6.3754545480796703E+18</v>
      </c>
      <c r="C2088">
        <v>274.79198666781701</v>
      </c>
      <c r="D2088">
        <v>0.99897483242709695</v>
      </c>
      <c r="E2088">
        <v>0.97896975278854403</v>
      </c>
      <c r="F2088">
        <v>17.380857467651399</v>
      </c>
      <c r="G2088">
        <v>21.1213989257813</v>
      </c>
      <c r="H2088">
        <v>-3.6</v>
      </c>
      <c r="I2088" s="1">
        <v>-20.399999999999999</v>
      </c>
      <c r="J2088">
        <v>12.654</v>
      </c>
      <c r="K2088">
        <v>11.872</v>
      </c>
      <c r="L2088">
        <v>11.587999999999999</v>
      </c>
      <c r="M2088">
        <v>11.176</v>
      </c>
      <c r="O2088">
        <v>10.16</v>
      </c>
      <c r="P2088">
        <v>9.8719999999999999</v>
      </c>
      <c r="Q2088">
        <v>9.7789999999999999</v>
      </c>
      <c r="R2088">
        <v>3.7405414581299006</v>
      </c>
      <c r="S2088">
        <v>7.5088574676513993</v>
      </c>
      <c r="T2088">
        <v>5.7928574676514</v>
      </c>
      <c r="U2088">
        <v>0.38100000000000023</v>
      </c>
      <c r="V2088">
        <v>9.2999999999999972E-2</v>
      </c>
    </row>
    <row r="2089" spans="1:22" x14ac:dyDescent="0.25">
      <c r="A2089">
        <v>-1016876237</v>
      </c>
      <c r="B2089">
        <v>6.37545454807757E+18</v>
      </c>
      <c r="C2089">
        <v>275.35447476363902</v>
      </c>
      <c r="D2089">
        <v>0.98245203201966902</v>
      </c>
      <c r="E2089">
        <v>1.2376837730407699</v>
      </c>
      <c r="F2089">
        <v>18.8165283203125</v>
      </c>
      <c r="G2089">
        <v>21.656375885009801</v>
      </c>
      <c r="H2089">
        <v>-0.7</v>
      </c>
      <c r="I2089" s="1">
        <v>-5.7</v>
      </c>
      <c r="J2089">
        <v>13.762</v>
      </c>
      <c r="K2089">
        <v>12.827999999999999</v>
      </c>
      <c r="L2089">
        <v>12.528</v>
      </c>
      <c r="M2089">
        <v>12.090999999999999</v>
      </c>
      <c r="O2089">
        <v>10.930999999999999</v>
      </c>
      <c r="P2089">
        <v>10.647</v>
      </c>
      <c r="Q2089">
        <v>10.548</v>
      </c>
      <c r="R2089">
        <v>2.8398475646973012</v>
      </c>
      <c r="S2089">
        <v>8.1695283203124998</v>
      </c>
      <c r="T2089">
        <v>6.2885283203124995</v>
      </c>
      <c r="U2089">
        <v>0.38299999999999912</v>
      </c>
      <c r="V2089">
        <v>9.9000000000000199E-2</v>
      </c>
    </row>
    <row r="2090" spans="1:22" x14ac:dyDescent="0.25">
      <c r="A2090">
        <v>-1016876236</v>
      </c>
      <c r="B2090">
        <v>6.3754545480796703E+18</v>
      </c>
      <c r="C2090">
        <v>274.89516767146603</v>
      </c>
      <c r="D2090">
        <v>0.96784511011389196</v>
      </c>
      <c r="E2090">
        <v>1.0017518997192401</v>
      </c>
      <c r="F2090">
        <v>21.232784271240199</v>
      </c>
      <c r="G2090">
        <v>22.069389343261701</v>
      </c>
      <c r="O2090">
        <v>16.024999999999999</v>
      </c>
      <c r="P2090">
        <v>15.430999999999999</v>
      </c>
      <c r="Q2090">
        <v>14.398999999999999</v>
      </c>
      <c r="R2090">
        <v>0.83660507202150214</v>
      </c>
      <c r="S2090">
        <v>5.8017842712401997</v>
      </c>
      <c r="T2090">
        <v>-100</v>
      </c>
      <c r="U2090">
        <v>1.6259999999999994</v>
      </c>
      <c r="V2090">
        <v>1.032</v>
      </c>
    </row>
    <row r="2091" spans="1:22" x14ac:dyDescent="0.25">
      <c r="A2091">
        <v>-1016876235</v>
      </c>
      <c r="B2091">
        <v>6.3754545480796703E+18</v>
      </c>
      <c r="C2091">
        <v>275.02433259093698</v>
      </c>
      <c r="D2091">
        <v>0.96579235888505299</v>
      </c>
      <c r="E2091">
        <v>1.1121532917022701</v>
      </c>
      <c r="F2091">
        <v>18.221998214721701</v>
      </c>
      <c r="G2091">
        <v>21.660863876342798</v>
      </c>
      <c r="H2091">
        <v>-5.8</v>
      </c>
      <c r="I2091" s="1">
        <v>-42.7</v>
      </c>
      <c r="J2091">
        <v>13.055999999999999</v>
      </c>
      <c r="K2091">
        <v>12.239000000000001</v>
      </c>
      <c r="L2091">
        <v>11.972</v>
      </c>
      <c r="M2091">
        <v>11.661</v>
      </c>
      <c r="O2091">
        <v>10.599</v>
      </c>
      <c r="P2091">
        <v>10.265000000000001</v>
      </c>
      <c r="Q2091">
        <v>10.167999999999999</v>
      </c>
      <c r="R2091">
        <v>3.4388656616210973</v>
      </c>
      <c r="S2091">
        <v>7.9569982147217004</v>
      </c>
      <c r="T2091">
        <v>6.2499982147217015</v>
      </c>
      <c r="U2091">
        <v>0.43100000000000094</v>
      </c>
      <c r="V2091">
        <v>9.7000000000001307E-2</v>
      </c>
    </row>
    <row r="2092" spans="1:22" x14ac:dyDescent="0.25">
      <c r="A2092">
        <v>-1016876234</v>
      </c>
      <c r="B2092">
        <v>6.37545454807757E+18</v>
      </c>
      <c r="C2092">
        <v>274.944490375714</v>
      </c>
      <c r="D2092">
        <v>0.94471113048700295</v>
      </c>
      <c r="E2092">
        <v>1.0732445716857899</v>
      </c>
      <c r="F2092">
        <v>21.7471828460693</v>
      </c>
      <c r="G2092">
        <v>23.464866638183601</v>
      </c>
      <c r="R2092">
        <v>1.7176837921143004</v>
      </c>
      <c r="S2092">
        <v>-100</v>
      </c>
      <c r="T2092">
        <v>-100</v>
      </c>
      <c r="U2092">
        <v>-100</v>
      </c>
      <c r="V2092">
        <v>-100</v>
      </c>
    </row>
    <row r="2093" spans="1:22" x14ac:dyDescent="0.25">
      <c r="A2093">
        <v>-1016876232</v>
      </c>
      <c r="B2093">
        <v>6.37545454807757E+18</v>
      </c>
      <c r="C2093">
        <v>274.68529186561602</v>
      </c>
      <c r="D2093">
        <v>0.94702897364217298</v>
      </c>
      <c r="E2093">
        <v>1.0250819921493499</v>
      </c>
      <c r="F2093">
        <v>18.986841201782202</v>
      </c>
      <c r="G2093">
        <v>22.6099548339844</v>
      </c>
      <c r="H2093">
        <v>-14.4</v>
      </c>
      <c r="I2093" s="1">
        <v>7.1</v>
      </c>
      <c r="J2093">
        <v>13.577</v>
      </c>
      <c r="K2093">
        <v>12.782999999999999</v>
      </c>
      <c r="L2093">
        <v>12.526999999999999</v>
      </c>
      <c r="M2093">
        <v>12.26</v>
      </c>
      <c r="O2093">
        <v>11.294</v>
      </c>
      <c r="P2093">
        <v>10.868</v>
      </c>
      <c r="Q2093">
        <v>10.788</v>
      </c>
      <c r="R2093">
        <v>3.6231136322021982</v>
      </c>
      <c r="S2093">
        <v>8.1188412017822014</v>
      </c>
      <c r="T2093">
        <v>6.4598412017822024</v>
      </c>
      <c r="U2093">
        <v>0.50600000000000023</v>
      </c>
      <c r="V2093">
        <v>8.0000000000000071E-2</v>
      </c>
    </row>
    <row r="2094" spans="1:22" x14ac:dyDescent="0.25">
      <c r="A2094">
        <v>-1016876231</v>
      </c>
      <c r="B2094">
        <v>6.37545454807757E+18</v>
      </c>
      <c r="C2094">
        <v>274.66998835419002</v>
      </c>
      <c r="D2094">
        <v>0.93160122100426401</v>
      </c>
      <c r="E2094">
        <v>1.02256608009338</v>
      </c>
      <c r="F2094">
        <v>21.981357574462901</v>
      </c>
      <c r="G2094">
        <v>23.025829315185501</v>
      </c>
      <c r="R2094">
        <v>1.0444717407225994</v>
      </c>
      <c r="S2094">
        <v>-100</v>
      </c>
      <c r="T2094">
        <v>-100</v>
      </c>
      <c r="U2094">
        <v>-100</v>
      </c>
      <c r="V2094">
        <v>-100</v>
      </c>
    </row>
    <row r="2095" spans="1:22" x14ac:dyDescent="0.25">
      <c r="A2095">
        <v>-1016876230</v>
      </c>
      <c r="B2095">
        <v>6.37545454807757E+18</v>
      </c>
      <c r="C2095">
        <v>275.24782578246402</v>
      </c>
      <c r="D2095">
        <v>0.93981515869666399</v>
      </c>
      <c r="E2095">
        <v>1.2213490009307899</v>
      </c>
      <c r="F2095">
        <v>21.8762302398682</v>
      </c>
      <c r="G2095">
        <v>99</v>
      </c>
      <c r="R2095">
        <v>-100</v>
      </c>
      <c r="S2095">
        <v>-100</v>
      </c>
      <c r="T2095">
        <v>-100</v>
      </c>
      <c r="U2095">
        <v>-100</v>
      </c>
      <c r="V2095">
        <v>-100</v>
      </c>
    </row>
    <row r="2096" spans="1:22" x14ac:dyDescent="0.25">
      <c r="A2096">
        <v>-1016876229</v>
      </c>
      <c r="B2096">
        <v>6.37545454807757E+18</v>
      </c>
      <c r="C2096">
        <v>274.77172166192901</v>
      </c>
      <c r="D2096">
        <v>0.94045067818689498</v>
      </c>
      <c r="E2096">
        <v>1.00220334529877</v>
      </c>
      <c r="F2096">
        <v>21.203828811645501</v>
      </c>
      <c r="G2096">
        <v>99</v>
      </c>
      <c r="H2096">
        <v>-2.2000000000000002</v>
      </c>
      <c r="I2096" s="1">
        <v>2.6</v>
      </c>
      <c r="J2096">
        <v>15.653</v>
      </c>
      <c r="K2096">
        <v>14.516999999999999</v>
      </c>
      <c r="L2096">
        <v>14.108000000000001</v>
      </c>
      <c r="M2096">
        <v>13.587999999999999</v>
      </c>
      <c r="O2096">
        <v>12.14</v>
      </c>
      <c r="P2096">
        <v>11.775</v>
      </c>
      <c r="Q2096">
        <v>11.672000000000001</v>
      </c>
      <c r="R2096">
        <v>-100</v>
      </c>
      <c r="S2096">
        <v>9.4288288116455004</v>
      </c>
      <c r="T2096">
        <v>7.0958288116455002</v>
      </c>
      <c r="U2096">
        <v>0.46799999999999997</v>
      </c>
      <c r="V2096">
        <v>0.10299999999999976</v>
      </c>
    </row>
    <row r="2097" spans="1:22" x14ac:dyDescent="0.25">
      <c r="A2097">
        <v>-1016876228</v>
      </c>
      <c r="B2097">
        <v>6.37545454807757E+18</v>
      </c>
      <c r="C2097">
        <v>274.63405646786202</v>
      </c>
      <c r="D2097">
        <v>0.92635489414686001</v>
      </c>
      <c r="E2097">
        <v>1.04061603546143</v>
      </c>
      <c r="F2097">
        <v>21.852048873901399</v>
      </c>
      <c r="G2097">
        <v>23.150609970092798</v>
      </c>
      <c r="R2097">
        <v>1.2985610961913991</v>
      </c>
      <c r="S2097">
        <v>-100</v>
      </c>
      <c r="T2097">
        <v>-100</v>
      </c>
      <c r="U2097">
        <v>-100</v>
      </c>
      <c r="V2097">
        <v>-100</v>
      </c>
    </row>
    <row r="2098" spans="1:22" x14ac:dyDescent="0.25">
      <c r="A2098">
        <v>-1016876227</v>
      </c>
      <c r="B2098">
        <v>6.37545454807757E+18</v>
      </c>
      <c r="C2098">
        <v>275.15635512643701</v>
      </c>
      <c r="D2098">
        <v>0.92879290064158304</v>
      </c>
      <c r="E2098">
        <v>1.1824140548706099</v>
      </c>
      <c r="F2098">
        <v>20.0318603515625</v>
      </c>
      <c r="G2098">
        <v>23.205205917358398</v>
      </c>
      <c r="H2098">
        <v>2.2999999999999998</v>
      </c>
      <c r="I2098" s="1">
        <v>7.9</v>
      </c>
      <c r="J2098">
        <v>14.432</v>
      </c>
      <c r="K2098">
        <v>13.507</v>
      </c>
      <c r="L2098">
        <v>13.183999999999999</v>
      </c>
      <c r="M2098">
        <v>12.769</v>
      </c>
      <c r="O2098">
        <v>11.622</v>
      </c>
      <c r="P2098">
        <v>11.257</v>
      </c>
      <c r="Q2098">
        <v>11.11</v>
      </c>
      <c r="R2098">
        <v>3.1733455657958984</v>
      </c>
      <c r="S2098">
        <v>8.7748603515625003</v>
      </c>
      <c r="T2098">
        <v>6.8478603515625007</v>
      </c>
      <c r="U2098">
        <v>0.51200000000000045</v>
      </c>
      <c r="V2098">
        <v>0.14700000000000024</v>
      </c>
    </row>
    <row r="2099" spans="1:22" x14ac:dyDescent="0.25">
      <c r="A2099">
        <v>-1016876226</v>
      </c>
      <c r="B2099">
        <v>6.37545454807757E+18</v>
      </c>
      <c r="C2099">
        <v>275.31275151484198</v>
      </c>
      <c r="D2099">
        <v>0.93024599765513205</v>
      </c>
      <c r="E2099">
        <v>1.25416100025177</v>
      </c>
      <c r="F2099">
        <v>21.2187900543213</v>
      </c>
      <c r="G2099">
        <v>99</v>
      </c>
      <c r="R2099">
        <v>-100</v>
      </c>
      <c r="S2099">
        <v>-100</v>
      </c>
      <c r="T2099">
        <v>-100</v>
      </c>
      <c r="U2099">
        <v>-100</v>
      </c>
      <c r="V2099">
        <v>-100</v>
      </c>
    </row>
    <row r="2100" spans="1:22" x14ac:dyDescent="0.25">
      <c r="A2100">
        <v>-1016876225</v>
      </c>
      <c r="B2100">
        <v>6.3754545480796703E+18</v>
      </c>
      <c r="C2100">
        <v>275.215147882579</v>
      </c>
      <c r="D2100">
        <v>0.95145414014367402</v>
      </c>
      <c r="E2100">
        <v>1.2213490009307899</v>
      </c>
      <c r="F2100">
        <v>17.1178169250488</v>
      </c>
      <c r="G2100">
        <v>20.9650058746338</v>
      </c>
      <c r="H2100">
        <v>-0.3</v>
      </c>
      <c r="I2100" s="1">
        <v>1.1000000000000001</v>
      </c>
      <c r="J2100">
        <v>12.583</v>
      </c>
      <c r="K2100">
        <v>11.878</v>
      </c>
      <c r="L2100">
        <v>11.661</v>
      </c>
      <c r="M2100">
        <v>11.365</v>
      </c>
      <c r="O2100">
        <v>10.355</v>
      </c>
      <c r="P2100">
        <v>10.130000000000001</v>
      </c>
      <c r="Q2100">
        <v>10.038</v>
      </c>
      <c r="R2100">
        <v>3.847188949585</v>
      </c>
      <c r="S2100">
        <v>6.9878169250487989</v>
      </c>
      <c r="T2100">
        <v>5.4568169250488001</v>
      </c>
      <c r="U2100">
        <v>0.31700000000000017</v>
      </c>
      <c r="V2100">
        <v>9.2000000000000526E-2</v>
      </c>
    </row>
    <row r="2101" spans="1:22" x14ac:dyDescent="0.25">
      <c r="A2101">
        <v>-1016876223</v>
      </c>
      <c r="B2101">
        <v>6.37545454807757E+18</v>
      </c>
      <c r="C2101">
        <v>275.32147681924101</v>
      </c>
      <c r="D2101">
        <v>0.91305685526566105</v>
      </c>
      <c r="E2101">
        <v>1.2571008205413801</v>
      </c>
      <c r="F2101">
        <v>21.801170349121101</v>
      </c>
      <c r="G2101">
        <v>99</v>
      </c>
      <c r="H2101">
        <v>4.9000000000000004</v>
      </c>
      <c r="I2101" s="1">
        <v>1.1000000000000001</v>
      </c>
      <c r="J2101" t="s">
        <v>20</v>
      </c>
      <c r="K2101" t="s">
        <v>20</v>
      </c>
      <c r="L2101" t="s">
        <v>20</v>
      </c>
      <c r="O2101">
        <v>13.571999999999999</v>
      </c>
      <c r="P2101">
        <v>12.997999999999999</v>
      </c>
      <c r="Q2101">
        <v>12.826000000000001</v>
      </c>
      <c r="R2101">
        <v>-100</v>
      </c>
      <c r="S2101">
        <v>8.8031703491211015</v>
      </c>
      <c r="T2101" t="e">
        <v>#VALUE!</v>
      </c>
      <c r="U2101">
        <v>0.74599999999999866</v>
      </c>
      <c r="V2101">
        <v>0.17199999999999882</v>
      </c>
    </row>
    <row r="2102" spans="1:22" x14ac:dyDescent="0.25">
      <c r="A2102">
        <v>-1016876222</v>
      </c>
      <c r="B2102">
        <v>6.37545454807757E+18</v>
      </c>
      <c r="C2102">
        <v>275.16365731316301</v>
      </c>
      <c r="D2102">
        <v>0.90682573758150298</v>
      </c>
      <c r="E2102">
        <v>1.1860547065734901</v>
      </c>
      <c r="F2102">
        <v>22.1162719726563</v>
      </c>
      <c r="G2102">
        <v>24.153013229370099</v>
      </c>
      <c r="R2102">
        <v>2.0367412567137997</v>
      </c>
      <c r="S2102">
        <v>-100</v>
      </c>
      <c r="T2102">
        <v>-100</v>
      </c>
      <c r="U2102">
        <v>-100</v>
      </c>
      <c r="V2102">
        <v>-100</v>
      </c>
    </row>
    <row r="2103" spans="1:22" x14ac:dyDescent="0.25">
      <c r="A2103">
        <v>-1016876221</v>
      </c>
      <c r="B2103">
        <v>6.37545454807757E+18</v>
      </c>
      <c r="C2103">
        <v>275.05174005623599</v>
      </c>
      <c r="D2103">
        <v>0.90457549021253802</v>
      </c>
      <c r="E2103">
        <v>1.15020275115967</v>
      </c>
      <c r="F2103">
        <v>21.7320041656494</v>
      </c>
      <c r="G2103">
        <v>22.8010368347168</v>
      </c>
      <c r="R2103">
        <v>1.0690326690674006</v>
      </c>
      <c r="S2103">
        <v>-100</v>
      </c>
      <c r="T2103">
        <v>-100</v>
      </c>
      <c r="U2103">
        <v>-100</v>
      </c>
      <c r="V2103">
        <v>-100</v>
      </c>
    </row>
    <row r="2104" spans="1:22" x14ac:dyDescent="0.25">
      <c r="A2104">
        <v>-1016876220</v>
      </c>
      <c r="B2104">
        <v>6.37545454807757E+18</v>
      </c>
      <c r="C2104">
        <v>274.92211263487798</v>
      </c>
      <c r="D2104">
        <v>0.90727084547111003</v>
      </c>
      <c r="E2104">
        <v>1.09435033798218</v>
      </c>
      <c r="F2104">
        <v>20.499210357666001</v>
      </c>
      <c r="G2104">
        <v>99</v>
      </c>
      <c r="H2104">
        <v>0.5</v>
      </c>
      <c r="I2104" s="1">
        <v>2.2999999999999998</v>
      </c>
      <c r="J2104">
        <v>14.516999999999999</v>
      </c>
      <c r="K2104">
        <v>13.337999999999999</v>
      </c>
      <c r="L2104">
        <v>12.86</v>
      </c>
      <c r="M2104">
        <v>12.23</v>
      </c>
      <c r="O2104">
        <v>10.789</v>
      </c>
      <c r="P2104">
        <v>10.35</v>
      </c>
      <c r="Q2104">
        <v>10.209</v>
      </c>
      <c r="R2104">
        <v>-100</v>
      </c>
      <c r="S2104">
        <v>10.149210357666002</v>
      </c>
      <c r="T2104">
        <v>7.639210357666002</v>
      </c>
      <c r="U2104">
        <v>0.58000000000000007</v>
      </c>
      <c r="V2104">
        <v>0.14100000000000001</v>
      </c>
    </row>
    <row r="2105" spans="1:22" x14ac:dyDescent="0.25">
      <c r="A2105">
        <v>-1016876219</v>
      </c>
      <c r="B2105">
        <v>6.37545454807757E+18</v>
      </c>
      <c r="C2105">
        <v>275.235158567685</v>
      </c>
      <c r="D2105">
        <v>0.90451696672383797</v>
      </c>
      <c r="E2105">
        <v>1.2029626369476301</v>
      </c>
      <c r="F2105">
        <v>21.710838317871101</v>
      </c>
      <c r="G2105">
        <v>99</v>
      </c>
      <c r="R2105">
        <v>-100</v>
      </c>
      <c r="S2105">
        <v>-100</v>
      </c>
      <c r="T2105">
        <v>-100</v>
      </c>
      <c r="U2105">
        <v>-100</v>
      </c>
      <c r="V2105">
        <v>-100</v>
      </c>
    </row>
    <row r="2106" spans="1:22" x14ac:dyDescent="0.25">
      <c r="A2106">
        <v>-1016876217</v>
      </c>
      <c r="B2106">
        <v>6.37545454807757E+18</v>
      </c>
      <c r="C2106">
        <v>274.59635591325002</v>
      </c>
      <c r="D2106">
        <v>0.90143876963028702</v>
      </c>
      <c r="E2106">
        <v>1.02397620677948</v>
      </c>
      <c r="F2106">
        <v>21.886825561523398</v>
      </c>
      <c r="G2106">
        <v>99</v>
      </c>
      <c r="O2106">
        <v>14.582000000000001</v>
      </c>
      <c r="P2106">
        <v>13.864000000000001</v>
      </c>
      <c r="Q2106">
        <v>13.734999999999999</v>
      </c>
      <c r="R2106">
        <v>-100</v>
      </c>
      <c r="S2106">
        <v>8.0228255615233977</v>
      </c>
      <c r="T2106">
        <v>-100</v>
      </c>
      <c r="U2106">
        <v>0.84700000000000131</v>
      </c>
      <c r="V2106">
        <v>0.12900000000000134</v>
      </c>
    </row>
    <row r="2107" spans="1:22" x14ac:dyDescent="0.25">
      <c r="A2107">
        <v>-1016876216</v>
      </c>
      <c r="B2107">
        <v>6.37545454807757E+18</v>
      </c>
      <c r="C2107">
        <v>275.06124191030102</v>
      </c>
      <c r="D2107">
        <v>0.89793414325929499</v>
      </c>
      <c r="E2107">
        <v>1.15020275115967</v>
      </c>
      <c r="F2107">
        <v>21.360216140747099</v>
      </c>
      <c r="G2107">
        <v>24.464288711547901</v>
      </c>
      <c r="R2107">
        <v>3.1040725708008026</v>
      </c>
      <c r="S2107">
        <v>-100</v>
      </c>
      <c r="T2107">
        <v>-100</v>
      </c>
      <c r="U2107">
        <v>-100</v>
      </c>
      <c r="V2107">
        <v>-100</v>
      </c>
    </row>
    <row r="2108" spans="1:22" x14ac:dyDescent="0.25">
      <c r="A2108">
        <v>-1016876215</v>
      </c>
      <c r="B2108">
        <v>6.37545454807757E+18</v>
      </c>
      <c r="C2108">
        <v>274.76882316324901</v>
      </c>
      <c r="D2108">
        <v>0.89657167996822895</v>
      </c>
      <c r="E2108">
        <v>1.0017116069793699</v>
      </c>
      <c r="F2108">
        <v>21.896387100219702</v>
      </c>
      <c r="G2108">
        <v>23.7085151672363</v>
      </c>
      <c r="R2108">
        <v>1.812128067016598</v>
      </c>
      <c r="S2108">
        <v>-100</v>
      </c>
      <c r="T2108">
        <v>-100</v>
      </c>
      <c r="U2108">
        <v>-100</v>
      </c>
      <c r="V2108">
        <v>-100</v>
      </c>
    </row>
    <row r="2109" spans="1:22" x14ac:dyDescent="0.25">
      <c r="A2109">
        <v>-1016876214</v>
      </c>
      <c r="B2109">
        <v>6.37545454807757E+18</v>
      </c>
      <c r="C2109">
        <v>275.376349686862</v>
      </c>
      <c r="D2109">
        <v>0.89307259759704505</v>
      </c>
      <c r="E2109">
        <v>1.2927721738815301</v>
      </c>
      <c r="F2109">
        <v>21.6603107452393</v>
      </c>
      <c r="G2109">
        <v>99</v>
      </c>
      <c r="R2109">
        <v>-100</v>
      </c>
      <c r="S2109">
        <v>-100</v>
      </c>
      <c r="T2109">
        <v>-100</v>
      </c>
      <c r="U2109">
        <v>-100</v>
      </c>
      <c r="V2109">
        <v>-100</v>
      </c>
    </row>
    <row r="2110" spans="1:22" x14ac:dyDescent="0.25">
      <c r="A2110">
        <v>-1016876213</v>
      </c>
      <c r="B2110">
        <v>6.37545454807757E+18</v>
      </c>
      <c r="C2110">
        <v>275.05645381946101</v>
      </c>
      <c r="D2110">
        <v>0.88627249252791296</v>
      </c>
      <c r="E2110">
        <v>1.15020275115967</v>
      </c>
      <c r="F2110">
        <v>20.5690002441406</v>
      </c>
      <c r="G2110">
        <v>99</v>
      </c>
      <c r="H2110">
        <v>2.1</v>
      </c>
      <c r="I2110" s="1">
        <v>0.8</v>
      </c>
      <c r="J2110">
        <v>14.949</v>
      </c>
      <c r="K2110">
        <v>13.923</v>
      </c>
      <c r="L2110">
        <v>13.531000000000001</v>
      </c>
      <c r="M2110">
        <v>13.006</v>
      </c>
      <c r="O2110">
        <v>11.722</v>
      </c>
      <c r="P2110">
        <v>11.349</v>
      </c>
      <c r="Q2110">
        <v>11.218999999999999</v>
      </c>
      <c r="R2110">
        <v>-100</v>
      </c>
      <c r="S2110">
        <v>9.2200002441405999</v>
      </c>
      <c r="T2110">
        <v>7.0380002441405995</v>
      </c>
      <c r="U2110">
        <v>0.50300000000000011</v>
      </c>
      <c r="V2110">
        <v>0.13000000000000078</v>
      </c>
    </row>
    <row r="2111" spans="1:22" x14ac:dyDescent="0.25">
      <c r="A2111">
        <v>-1016876212</v>
      </c>
      <c r="B2111">
        <v>6.37545454807757E+18</v>
      </c>
      <c r="C2111">
        <v>274.53758533581799</v>
      </c>
      <c r="D2111">
        <v>0.87958975307975595</v>
      </c>
      <c r="E2111">
        <v>1.00895476341248</v>
      </c>
      <c r="F2111">
        <v>21.125923156738299</v>
      </c>
      <c r="G2111">
        <v>99</v>
      </c>
      <c r="H2111">
        <v>-7.2</v>
      </c>
      <c r="I2111" s="1">
        <v>6.1</v>
      </c>
      <c r="J2111">
        <v>15.226000000000001</v>
      </c>
      <c r="K2111">
        <v>14.23</v>
      </c>
      <c r="L2111">
        <v>13.858000000000001</v>
      </c>
      <c r="M2111">
        <v>13.388999999999999</v>
      </c>
      <c r="O2111">
        <v>12.061999999999999</v>
      </c>
      <c r="P2111">
        <v>11.638999999999999</v>
      </c>
      <c r="Q2111">
        <v>11.497</v>
      </c>
      <c r="R2111">
        <v>-100</v>
      </c>
      <c r="S2111">
        <v>9.4869231567382997</v>
      </c>
      <c r="T2111">
        <v>7.2679231567382985</v>
      </c>
      <c r="U2111">
        <v>0.5649999999999995</v>
      </c>
      <c r="V2111">
        <v>0.14199999999999946</v>
      </c>
    </row>
    <row r="2112" spans="1:22" x14ac:dyDescent="0.25">
      <c r="A2112">
        <v>-1016876211</v>
      </c>
      <c r="B2112">
        <v>6.37545454807757E+18</v>
      </c>
      <c r="C2112">
        <v>275.01612365634003</v>
      </c>
      <c r="D2112">
        <v>0.881979399797713</v>
      </c>
      <c r="E2112">
        <v>1.14396011829376</v>
      </c>
      <c r="F2112">
        <v>19.3699035644531</v>
      </c>
      <c r="G2112">
        <v>22.6397514343262</v>
      </c>
      <c r="H2112">
        <v>-8.5</v>
      </c>
      <c r="I2112" s="1">
        <v>20.5</v>
      </c>
      <c r="J2112">
        <v>13.236000000000001</v>
      </c>
      <c r="K2112">
        <v>12.199</v>
      </c>
      <c r="L2112">
        <v>11.864000000000001</v>
      </c>
      <c r="M2112">
        <v>11.425000000000001</v>
      </c>
      <c r="O2112">
        <v>10.205</v>
      </c>
      <c r="P2112">
        <v>9.7439999999999998</v>
      </c>
      <c r="Q2112">
        <v>9.6349999999999998</v>
      </c>
      <c r="R2112">
        <v>3.2698478698731002</v>
      </c>
      <c r="S2112">
        <v>9.6259035644531004</v>
      </c>
      <c r="T2112">
        <v>7.5059035644530994</v>
      </c>
      <c r="U2112">
        <v>0.57000000000000028</v>
      </c>
      <c r="V2112">
        <v>0.10899999999999999</v>
      </c>
    </row>
    <row r="2113" spans="1:22" x14ac:dyDescent="0.25">
      <c r="A2113">
        <v>-1016876210</v>
      </c>
      <c r="B2113">
        <v>6.37545454807757E+18</v>
      </c>
      <c r="C2113">
        <v>275.41430061258097</v>
      </c>
      <c r="D2113">
        <v>0.87417834284004203</v>
      </c>
      <c r="E2113">
        <v>1.34212970733643</v>
      </c>
      <c r="F2113">
        <v>20.200849533081101</v>
      </c>
      <c r="G2113">
        <v>22.626132965087901</v>
      </c>
      <c r="H2113">
        <v>-9.6</v>
      </c>
      <c r="I2113" s="1">
        <v>-3</v>
      </c>
      <c r="J2113">
        <v>14.475</v>
      </c>
      <c r="K2113">
        <v>13.458</v>
      </c>
      <c r="L2113">
        <v>13.137</v>
      </c>
      <c r="M2113">
        <v>12.718</v>
      </c>
      <c r="O2113">
        <v>11.499000000000001</v>
      </c>
      <c r="P2113">
        <v>11.122</v>
      </c>
      <c r="Q2113">
        <v>11.007999999999999</v>
      </c>
      <c r="R2113">
        <v>2.4252834320068004</v>
      </c>
      <c r="S2113">
        <v>9.078849533081101</v>
      </c>
      <c r="T2113">
        <v>7.0638495330811004</v>
      </c>
      <c r="U2113">
        <v>0.49100000000000144</v>
      </c>
      <c r="V2113">
        <v>0.11400000000000077</v>
      </c>
    </row>
    <row r="2114" spans="1:22" x14ac:dyDescent="0.25">
      <c r="A2114">
        <v>-1016876209</v>
      </c>
      <c r="B2114">
        <v>6.37545454807757E+18</v>
      </c>
      <c r="C2114">
        <v>274.77662709141998</v>
      </c>
      <c r="D2114">
        <v>0.86814687918684896</v>
      </c>
      <c r="E2114">
        <v>0.99565941095352195</v>
      </c>
      <c r="F2114">
        <v>21.363086700439499</v>
      </c>
      <c r="G2114">
        <v>24.2891330718994</v>
      </c>
      <c r="R2114">
        <v>2.9260463714599005</v>
      </c>
      <c r="S2114">
        <v>-100</v>
      </c>
      <c r="T2114">
        <v>-100</v>
      </c>
      <c r="U2114">
        <v>-100</v>
      </c>
      <c r="V2114">
        <v>-100</v>
      </c>
    </row>
    <row r="2115" spans="1:22" x14ac:dyDescent="0.25">
      <c r="A2115">
        <v>-1016876208</v>
      </c>
      <c r="B2115">
        <v>6.37545454807757E+18</v>
      </c>
      <c r="C2115">
        <v>274.81174958681902</v>
      </c>
      <c r="D2115">
        <v>0.866568095726307</v>
      </c>
      <c r="E2115">
        <v>0.99565941095352195</v>
      </c>
      <c r="F2115">
        <v>21.0973014831543</v>
      </c>
      <c r="G2115">
        <v>99</v>
      </c>
      <c r="H2115">
        <v>-1.7</v>
      </c>
      <c r="I2115" s="1">
        <v>-6.3</v>
      </c>
      <c r="J2115">
        <v>15.606</v>
      </c>
      <c r="K2115">
        <v>14.507</v>
      </c>
      <c r="L2115">
        <v>14.081</v>
      </c>
      <c r="M2115">
        <v>13.477</v>
      </c>
      <c r="O2115">
        <v>12.058999999999999</v>
      </c>
      <c r="P2115">
        <v>11.67</v>
      </c>
      <c r="Q2115">
        <v>11.52</v>
      </c>
      <c r="R2115">
        <v>-100</v>
      </c>
      <c r="S2115">
        <v>9.4273014831543005</v>
      </c>
      <c r="T2115">
        <v>7.0163014831543009</v>
      </c>
      <c r="U2115">
        <v>0.5389999999999997</v>
      </c>
      <c r="V2115">
        <v>0.15000000000000036</v>
      </c>
    </row>
    <row r="2116" spans="1:22" x14ac:dyDescent="0.25">
      <c r="A2116">
        <v>-1016876207</v>
      </c>
      <c r="B2116">
        <v>6.37545454807757E+18</v>
      </c>
      <c r="C2116">
        <v>274.65694166122802</v>
      </c>
      <c r="D2116">
        <v>0.8654551606941</v>
      </c>
      <c r="E2116">
        <v>1.0383485555648799</v>
      </c>
      <c r="F2116">
        <v>21.826684951782202</v>
      </c>
      <c r="G2116">
        <v>23.412639617919901</v>
      </c>
      <c r="R2116">
        <v>1.5859546661376989</v>
      </c>
      <c r="S2116">
        <v>-100</v>
      </c>
      <c r="T2116">
        <v>-100</v>
      </c>
      <c r="U2116">
        <v>-100</v>
      </c>
      <c r="V2116">
        <v>-100</v>
      </c>
    </row>
    <row r="2117" spans="1:22" x14ac:dyDescent="0.25">
      <c r="A2117">
        <v>-1016876206</v>
      </c>
      <c r="B2117">
        <v>6.37545454807757E+18</v>
      </c>
      <c r="C2117">
        <v>275.42762963372599</v>
      </c>
      <c r="D2117">
        <v>0.85746083472172197</v>
      </c>
      <c r="E2117">
        <v>1.36019694805145</v>
      </c>
      <c r="F2117">
        <v>22.051149368286101</v>
      </c>
      <c r="G2117">
        <v>99</v>
      </c>
      <c r="R2117">
        <v>-100</v>
      </c>
      <c r="S2117">
        <v>-100</v>
      </c>
      <c r="T2117">
        <v>-100</v>
      </c>
      <c r="U2117">
        <v>-100</v>
      </c>
      <c r="V2117">
        <v>-100</v>
      </c>
    </row>
    <row r="2118" spans="1:22" x14ac:dyDescent="0.25">
      <c r="A2118">
        <v>-1016876205</v>
      </c>
      <c r="B2118">
        <v>6.37545454807757E+18</v>
      </c>
      <c r="C2118">
        <v>274.69418203240298</v>
      </c>
      <c r="D2118">
        <v>0.85299335869638304</v>
      </c>
      <c r="E2118">
        <v>0.99964362382888805</v>
      </c>
      <c r="F2118">
        <v>22.088695526123001</v>
      </c>
      <c r="G2118">
        <v>99</v>
      </c>
      <c r="R2118">
        <v>-100</v>
      </c>
      <c r="S2118">
        <v>-100</v>
      </c>
      <c r="T2118">
        <v>-100</v>
      </c>
      <c r="U2118">
        <v>-100</v>
      </c>
      <c r="V2118">
        <v>-100</v>
      </c>
    </row>
    <row r="2119" spans="1:22" x14ac:dyDescent="0.25">
      <c r="A2119">
        <v>-1016876204</v>
      </c>
      <c r="B2119">
        <v>6.37545454807757E+18</v>
      </c>
      <c r="C2119">
        <v>275.197746494245</v>
      </c>
      <c r="D2119">
        <v>0.85387834885542602</v>
      </c>
      <c r="E2119">
        <v>1.18352103233337</v>
      </c>
      <c r="F2119">
        <v>21.410446166992202</v>
      </c>
      <c r="G2119">
        <v>22.745780944824201</v>
      </c>
      <c r="R2119">
        <v>1.3353347778319993</v>
      </c>
      <c r="S2119">
        <v>-100</v>
      </c>
      <c r="T2119">
        <v>-100</v>
      </c>
      <c r="U2119">
        <v>-100</v>
      </c>
      <c r="V2119">
        <v>-100</v>
      </c>
    </row>
    <row r="2120" spans="1:22" x14ac:dyDescent="0.25">
      <c r="A2120">
        <v>-1016876203</v>
      </c>
      <c r="B2120">
        <v>6.37545454807757E+18</v>
      </c>
      <c r="C2120">
        <v>275.18940210642199</v>
      </c>
      <c r="D2120">
        <v>0.84727338009581699</v>
      </c>
      <c r="E2120">
        <v>1.16243577003479</v>
      </c>
      <c r="F2120">
        <v>21.300867080688501</v>
      </c>
      <c r="G2120">
        <v>21.373470306396499</v>
      </c>
      <c r="R2120">
        <v>7.2603225707997154E-2</v>
      </c>
      <c r="S2120">
        <v>-100</v>
      </c>
      <c r="T2120">
        <v>-100</v>
      </c>
      <c r="U2120">
        <v>-100</v>
      </c>
      <c r="V2120">
        <v>-100</v>
      </c>
    </row>
    <row r="2121" spans="1:22" x14ac:dyDescent="0.25">
      <c r="A2121">
        <v>-1016876202</v>
      </c>
      <c r="B2121">
        <v>6.37545454807757E+18</v>
      </c>
      <c r="C2121">
        <v>274.56221623346801</v>
      </c>
      <c r="D2121">
        <v>0.85024894364099102</v>
      </c>
      <c r="E2121">
        <v>1.0258802175521899</v>
      </c>
      <c r="F2121">
        <v>21.583990097045898</v>
      </c>
      <c r="G2121">
        <v>99</v>
      </c>
      <c r="R2121">
        <v>-100</v>
      </c>
      <c r="S2121">
        <v>-100</v>
      </c>
      <c r="T2121">
        <v>-100</v>
      </c>
      <c r="U2121">
        <v>-100</v>
      </c>
      <c r="V2121">
        <v>-100</v>
      </c>
    </row>
    <row r="2122" spans="1:22" x14ac:dyDescent="0.25">
      <c r="A2122">
        <v>-1016876201</v>
      </c>
      <c r="B2122">
        <v>6.37545454807757E+18</v>
      </c>
      <c r="C2122">
        <v>274.85701891492403</v>
      </c>
      <c r="D2122">
        <v>0.84189462716114705</v>
      </c>
      <c r="E2122">
        <v>1.0154614448547401</v>
      </c>
      <c r="F2122">
        <v>19.720340728759801</v>
      </c>
      <c r="G2122">
        <v>23.974916458129901</v>
      </c>
      <c r="H2122">
        <v>11</v>
      </c>
      <c r="I2122" s="1">
        <v>-1.3</v>
      </c>
      <c r="J2122">
        <v>9.9120000000000008</v>
      </c>
      <c r="K2122">
        <v>8.7789999999999999</v>
      </c>
      <c r="L2122">
        <v>8.6340000000000003</v>
      </c>
      <c r="M2122">
        <v>7.069</v>
      </c>
      <c r="O2122">
        <v>4.2080000000000002</v>
      </c>
      <c r="P2122">
        <v>3.24</v>
      </c>
      <c r="Q2122">
        <v>2.952</v>
      </c>
      <c r="R2122">
        <v>4.2545757293700994</v>
      </c>
      <c r="S2122">
        <v>16.480340728759799</v>
      </c>
      <c r="T2122">
        <v>11.086340728759801</v>
      </c>
      <c r="U2122">
        <v>1.2560000000000002</v>
      </c>
      <c r="V2122">
        <v>0.28800000000000026</v>
      </c>
    </row>
    <row r="2123" spans="1:22" x14ac:dyDescent="0.25">
      <c r="A2123">
        <v>-1016876200</v>
      </c>
      <c r="B2123">
        <v>6.37545454807757E+18</v>
      </c>
      <c r="C2123">
        <v>275.12157347523402</v>
      </c>
      <c r="D2123">
        <v>0.83930450595031303</v>
      </c>
      <c r="E2123">
        <v>1.1456117630004901</v>
      </c>
      <c r="F2123">
        <v>20.549949645996101</v>
      </c>
      <c r="G2123">
        <v>99</v>
      </c>
      <c r="R2123">
        <v>-100</v>
      </c>
      <c r="S2123">
        <v>-100</v>
      </c>
      <c r="T2123">
        <v>-100</v>
      </c>
      <c r="U2123">
        <v>-100</v>
      </c>
      <c r="V2123">
        <v>-100</v>
      </c>
    </row>
    <row r="2124" spans="1:22" x14ac:dyDescent="0.25">
      <c r="A2124">
        <v>-1016876199</v>
      </c>
      <c r="B2124">
        <v>6.3754545480796703E+18</v>
      </c>
      <c r="C2124">
        <v>275.35534779784302</v>
      </c>
      <c r="D2124">
        <v>0.83986611332559902</v>
      </c>
      <c r="E2124">
        <v>1.31376421451569</v>
      </c>
      <c r="F2124">
        <v>20.128858566284201</v>
      </c>
      <c r="G2124">
        <v>21.302078247070298</v>
      </c>
      <c r="H2124">
        <v>-0.1</v>
      </c>
      <c r="I2124" s="1">
        <v>-4.7</v>
      </c>
      <c r="J2124">
        <v>14.159000000000001</v>
      </c>
      <c r="K2124">
        <v>13.058</v>
      </c>
      <c r="L2124">
        <v>12.686</v>
      </c>
      <c r="M2124">
        <v>12.106</v>
      </c>
      <c r="O2124">
        <v>10.749000000000001</v>
      </c>
      <c r="P2124">
        <v>10.461</v>
      </c>
      <c r="Q2124">
        <v>10.304</v>
      </c>
      <c r="R2124">
        <v>1.1732196807860973</v>
      </c>
      <c r="S2124">
        <v>9.6678585662842007</v>
      </c>
      <c r="T2124">
        <v>7.4428585662842011</v>
      </c>
      <c r="U2124">
        <v>0.44500000000000028</v>
      </c>
      <c r="V2124">
        <v>0.15700000000000003</v>
      </c>
    </row>
    <row r="2125" spans="1:22" x14ac:dyDescent="0.25">
      <c r="A2125">
        <v>-1016876198</v>
      </c>
      <c r="B2125">
        <v>6.37545454807757E+18</v>
      </c>
      <c r="C2125">
        <v>275.11976311339203</v>
      </c>
      <c r="D2125">
        <v>0.83394143572041501</v>
      </c>
      <c r="E2125">
        <v>1.12883341312408</v>
      </c>
      <c r="F2125">
        <v>21.1968898773193</v>
      </c>
      <c r="G2125">
        <v>21.935274124145501</v>
      </c>
      <c r="R2125">
        <v>0.7383842468262003</v>
      </c>
      <c r="S2125">
        <v>-100</v>
      </c>
      <c r="T2125">
        <v>-100</v>
      </c>
      <c r="U2125">
        <v>-100</v>
      </c>
      <c r="V2125">
        <v>-100</v>
      </c>
    </row>
    <row r="2126" spans="1:22" x14ac:dyDescent="0.25">
      <c r="A2126">
        <v>-1016876197</v>
      </c>
      <c r="B2126">
        <v>6.37545454807757E+18</v>
      </c>
      <c r="C2126">
        <v>275.23821786220702</v>
      </c>
      <c r="D2126">
        <v>0.82764405451811895</v>
      </c>
      <c r="E2126">
        <v>1.1957548856735201</v>
      </c>
      <c r="F2126">
        <v>21.796867370605501</v>
      </c>
      <c r="G2126">
        <v>23.523288726806602</v>
      </c>
      <c r="R2126">
        <v>1.7264213562011008</v>
      </c>
      <c r="S2126">
        <v>-100</v>
      </c>
      <c r="T2126">
        <v>-100</v>
      </c>
      <c r="U2126">
        <v>-100</v>
      </c>
      <c r="V2126">
        <v>-100</v>
      </c>
    </row>
    <row r="2127" spans="1:22" x14ac:dyDescent="0.25">
      <c r="A2127">
        <v>-1016876196</v>
      </c>
      <c r="B2127">
        <v>6.37545454807757E+18</v>
      </c>
      <c r="C2127">
        <v>275.17716931469101</v>
      </c>
      <c r="D2127">
        <v>0.82483601649366101</v>
      </c>
      <c r="E2127">
        <v>1.1451394557952901</v>
      </c>
      <c r="F2127">
        <v>21.1282043457031</v>
      </c>
      <c r="G2127">
        <v>22.396060943603501</v>
      </c>
      <c r="R2127">
        <v>1.2678565979004013</v>
      </c>
      <c r="S2127">
        <v>-100</v>
      </c>
      <c r="T2127">
        <v>-100</v>
      </c>
      <c r="U2127">
        <v>-100</v>
      </c>
      <c r="V2127">
        <v>-100</v>
      </c>
    </row>
    <row r="2128" spans="1:22" x14ac:dyDescent="0.25">
      <c r="A2128">
        <v>-1016876195</v>
      </c>
      <c r="B2128">
        <v>6.37545454807757E+18</v>
      </c>
      <c r="C2128">
        <v>275.14645176356402</v>
      </c>
      <c r="D2128">
        <v>0.82841155053475002</v>
      </c>
      <c r="E2128">
        <v>1.1456117630004901</v>
      </c>
      <c r="F2128">
        <v>21.473243713378899</v>
      </c>
      <c r="G2128">
        <v>99</v>
      </c>
      <c r="R2128">
        <v>-100</v>
      </c>
      <c r="S2128">
        <v>-100</v>
      </c>
      <c r="T2128">
        <v>-100</v>
      </c>
      <c r="U2128">
        <v>-100</v>
      </c>
      <c r="V2128">
        <v>-100</v>
      </c>
    </row>
    <row r="2129" spans="1:22" x14ac:dyDescent="0.25">
      <c r="A2129">
        <v>-1016829377</v>
      </c>
      <c r="B2129">
        <v>2.5652243994404398E+18</v>
      </c>
      <c r="C2129">
        <v>278.11102887548202</v>
      </c>
      <c r="D2129">
        <v>0.48539793319392099</v>
      </c>
      <c r="E2129">
        <v>1.98086881637573</v>
      </c>
      <c r="F2129">
        <v>23.123455047607401</v>
      </c>
      <c r="G2129">
        <v>23.428205490112301</v>
      </c>
      <c r="R2129">
        <v>0.30475044250490058</v>
      </c>
      <c r="S2129">
        <v>-100</v>
      </c>
      <c r="T2129">
        <v>-100</v>
      </c>
      <c r="U2129">
        <v>-100</v>
      </c>
      <c r="V2129">
        <v>-100</v>
      </c>
    </row>
    <row r="2130" spans="1:22" x14ac:dyDescent="0.25">
      <c r="A2130">
        <v>-1016829376</v>
      </c>
      <c r="B2130">
        <v>2.5652243994404398E+18</v>
      </c>
      <c r="C2130">
        <v>277.57477252976702</v>
      </c>
      <c r="D2130">
        <v>0.50199003460319402</v>
      </c>
      <c r="E2130">
        <v>2.3369598388671902</v>
      </c>
      <c r="F2130">
        <v>18.1653861999512</v>
      </c>
      <c r="G2130">
        <v>22.161485671997099</v>
      </c>
      <c r="H2130">
        <v>1.6</v>
      </c>
      <c r="I2130" s="1">
        <v>7.2</v>
      </c>
      <c r="J2130">
        <v>13.077999999999999</v>
      </c>
      <c r="K2130">
        <v>12.343999999999999</v>
      </c>
      <c r="L2130">
        <v>12.109</v>
      </c>
      <c r="M2130">
        <v>11.87</v>
      </c>
      <c r="O2130">
        <v>10.784000000000001</v>
      </c>
      <c r="P2130">
        <v>10.56</v>
      </c>
      <c r="Q2130">
        <v>10.407</v>
      </c>
      <c r="R2130">
        <v>3.9960994720458984</v>
      </c>
      <c r="S2130">
        <v>7.6053861999511998</v>
      </c>
      <c r="T2130">
        <v>6.0563861999512003</v>
      </c>
      <c r="U2130">
        <v>0.37700000000000067</v>
      </c>
      <c r="V2130">
        <v>0.15300000000000047</v>
      </c>
    </row>
    <row r="2131" spans="1:22" x14ac:dyDescent="0.25">
      <c r="A2131">
        <v>-1016829375</v>
      </c>
      <c r="B2131">
        <v>2.5652243994404398E+18</v>
      </c>
      <c r="C2131">
        <v>277.895458311526</v>
      </c>
      <c r="D2131">
        <v>0.47828063786573199</v>
      </c>
      <c r="E2131">
        <v>2.1765444278717001</v>
      </c>
      <c r="F2131">
        <v>22.939762115478501</v>
      </c>
      <c r="G2131">
        <v>99</v>
      </c>
      <c r="O2131">
        <v>15.343999999999999</v>
      </c>
      <c r="P2131">
        <v>14.226000000000001</v>
      </c>
      <c r="Q2131">
        <v>13.851000000000001</v>
      </c>
      <c r="R2131">
        <v>-100</v>
      </c>
      <c r="S2131">
        <v>8.7137621154785005</v>
      </c>
      <c r="T2131">
        <v>-100</v>
      </c>
      <c r="U2131">
        <v>1.4929999999999986</v>
      </c>
      <c r="V2131">
        <v>0.375</v>
      </c>
    </row>
    <row r="2132" spans="1:22" x14ac:dyDescent="0.25">
      <c r="A2132">
        <v>-1016829374</v>
      </c>
      <c r="B2132">
        <v>2.5652243994404398E+18</v>
      </c>
      <c r="C2132">
        <v>277.95385038080701</v>
      </c>
      <c r="D2132">
        <v>0.488619995275482</v>
      </c>
      <c r="E2132">
        <v>2.1514747142791699</v>
      </c>
      <c r="F2132">
        <v>18.189525604248001</v>
      </c>
      <c r="G2132">
        <v>23.825145721435501</v>
      </c>
      <c r="H2132">
        <v>-7.9</v>
      </c>
      <c r="I2132" s="1">
        <v>-8.9</v>
      </c>
      <c r="J2132">
        <v>13.236000000000001</v>
      </c>
      <c r="K2132">
        <v>12.464</v>
      </c>
      <c r="L2132">
        <v>12.287000000000001</v>
      </c>
      <c r="M2132">
        <v>12.034000000000001</v>
      </c>
      <c r="O2132">
        <v>11.004</v>
      </c>
      <c r="P2132">
        <v>10.673</v>
      </c>
      <c r="Q2132">
        <v>10.593</v>
      </c>
      <c r="R2132">
        <v>5.6356201171875</v>
      </c>
      <c r="S2132">
        <v>7.5165256042480006</v>
      </c>
      <c r="T2132">
        <v>5.9025256042479999</v>
      </c>
      <c r="U2132">
        <v>0.41099999999999959</v>
      </c>
      <c r="V2132">
        <v>8.0000000000000071E-2</v>
      </c>
    </row>
    <row r="2133" spans="1:22" x14ac:dyDescent="0.25">
      <c r="A2133">
        <v>-1016829373</v>
      </c>
      <c r="B2133">
        <v>2.5652243994404398E+18</v>
      </c>
      <c r="C2133">
        <v>278.17841200650599</v>
      </c>
      <c r="D2133">
        <v>0.46805494243996798</v>
      </c>
      <c r="E2133">
        <v>1.9247585535049401</v>
      </c>
      <c r="F2133">
        <v>22.942985534668001</v>
      </c>
      <c r="G2133">
        <v>99</v>
      </c>
      <c r="R2133">
        <v>-100</v>
      </c>
      <c r="S2133">
        <v>-100</v>
      </c>
      <c r="T2133">
        <v>-100</v>
      </c>
      <c r="U2133">
        <v>-100</v>
      </c>
      <c r="V2133">
        <v>-100</v>
      </c>
    </row>
    <row r="2134" spans="1:22" x14ac:dyDescent="0.25">
      <c r="A2134">
        <v>-1016829372</v>
      </c>
      <c r="B2134">
        <v>2.5652243994404398E+18</v>
      </c>
      <c r="C2134">
        <v>277.96176802506801</v>
      </c>
      <c r="D2134">
        <v>0.46634504530128801</v>
      </c>
      <c r="E2134">
        <v>2.09289455413818</v>
      </c>
      <c r="F2134">
        <v>22.426530838012699</v>
      </c>
      <c r="G2134">
        <v>23.0258903503418</v>
      </c>
      <c r="R2134">
        <v>0.59935951232910156</v>
      </c>
      <c r="S2134">
        <v>-100</v>
      </c>
      <c r="T2134">
        <v>-100</v>
      </c>
      <c r="U2134">
        <v>-100</v>
      </c>
      <c r="V2134">
        <v>-100</v>
      </c>
    </row>
    <row r="2135" spans="1:22" x14ac:dyDescent="0.25">
      <c r="A2135">
        <v>-1016829371</v>
      </c>
      <c r="B2135">
        <v>2.5652243994404398E+18</v>
      </c>
      <c r="C2135">
        <v>278.17454801919598</v>
      </c>
      <c r="D2135">
        <v>0.46204395425420502</v>
      </c>
      <c r="E2135">
        <v>1.9247585535049401</v>
      </c>
      <c r="F2135">
        <v>21.991315841674801</v>
      </c>
      <c r="G2135">
        <v>24.2819309234619</v>
      </c>
      <c r="H2135">
        <v>-11.1</v>
      </c>
      <c r="I2135" s="1">
        <v>-12.5</v>
      </c>
      <c r="J2135">
        <v>15.413</v>
      </c>
      <c r="K2135">
        <v>14.275</v>
      </c>
      <c r="L2135">
        <v>13.938000000000001</v>
      </c>
      <c r="M2135">
        <v>13.522</v>
      </c>
      <c r="O2135" s="1">
        <v>12.247999999999999</v>
      </c>
      <c r="P2135" s="1">
        <v>11.763</v>
      </c>
      <c r="Q2135" s="1">
        <v>11.664999999999999</v>
      </c>
      <c r="R2135">
        <v>2.2906150817870987</v>
      </c>
      <c r="S2135">
        <v>10.228315841674801</v>
      </c>
      <c r="T2135">
        <v>8.0533158416748005</v>
      </c>
      <c r="U2135">
        <v>0.58300000000000018</v>
      </c>
      <c r="V2135">
        <v>9.8000000000000753E-2</v>
      </c>
    </row>
    <row r="2136" spans="1:22" x14ac:dyDescent="0.25">
      <c r="A2136">
        <v>-1016829370</v>
      </c>
      <c r="B2136">
        <v>2.5652243994404398E+18</v>
      </c>
      <c r="C2136">
        <v>277.85550419058302</v>
      </c>
      <c r="D2136">
        <v>0.45777854799509599</v>
      </c>
      <c r="E2136">
        <v>2.2087168693542498</v>
      </c>
      <c r="F2136">
        <v>22.667451858520501</v>
      </c>
      <c r="G2136">
        <v>99</v>
      </c>
      <c r="R2136">
        <v>-100</v>
      </c>
      <c r="S2136">
        <v>-100</v>
      </c>
      <c r="T2136">
        <v>-100</v>
      </c>
      <c r="U2136">
        <v>-100</v>
      </c>
      <c r="V2136">
        <v>-100</v>
      </c>
    </row>
    <row r="2137" spans="1:22" x14ac:dyDescent="0.25">
      <c r="A2137">
        <v>-1016829369</v>
      </c>
      <c r="B2137">
        <v>2.5652243994404398E+18</v>
      </c>
      <c r="C2137">
        <v>278.16832716294999</v>
      </c>
      <c r="D2137">
        <v>0.45659892085338699</v>
      </c>
      <c r="E2137">
        <v>1.9247585535049401</v>
      </c>
      <c r="F2137">
        <v>22.6463527679443</v>
      </c>
      <c r="G2137">
        <v>22.819385528564499</v>
      </c>
      <c r="R2137">
        <v>0.1730327606201989</v>
      </c>
      <c r="S2137">
        <v>-100</v>
      </c>
      <c r="T2137">
        <v>-100</v>
      </c>
      <c r="U2137">
        <v>-100</v>
      </c>
      <c r="V2137">
        <v>-100</v>
      </c>
    </row>
    <row r="2138" spans="1:22" x14ac:dyDescent="0.25">
      <c r="A2138">
        <v>-1016829368</v>
      </c>
      <c r="B2138">
        <v>2.5652243994404398E+18</v>
      </c>
      <c r="C2138">
        <v>277.749666637232</v>
      </c>
      <c r="D2138">
        <v>0.455502389468461</v>
      </c>
      <c r="E2138">
        <v>2.2969264984130899</v>
      </c>
      <c r="F2138">
        <v>20.505863189697301</v>
      </c>
      <c r="G2138">
        <v>27.461668014526399</v>
      </c>
      <c r="R2138">
        <v>6.955804824829098</v>
      </c>
      <c r="S2138">
        <v>-100</v>
      </c>
      <c r="T2138">
        <v>-100</v>
      </c>
      <c r="U2138">
        <v>-100</v>
      </c>
      <c r="V2138">
        <v>-100</v>
      </c>
    </row>
    <row r="2139" spans="1:22" x14ac:dyDescent="0.25">
      <c r="A2139">
        <v>-1016829367</v>
      </c>
      <c r="B2139">
        <v>2.5652243994404398E+18</v>
      </c>
      <c r="C2139">
        <v>277.74089850761499</v>
      </c>
      <c r="D2139">
        <v>0.45825255823254701</v>
      </c>
      <c r="E2139">
        <v>2.3120067119598402</v>
      </c>
      <c r="F2139">
        <v>20.4893913269043</v>
      </c>
      <c r="G2139">
        <v>21.707893371581999</v>
      </c>
      <c r="R2139">
        <v>1.2185020446776988</v>
      </c>
      <c r="S2139">
        <v>-100</v>
      </c>
      <c r="T2139">
        <v>-100</v>
      </c>
      <c r="U2139">
        <v>-100</v>
      </c>
      <c r="V2139">
        <v>-100</v>
      </c>
    </row>
    <row r="2140" spans="1:22" x14ac:dyDescent="0.25">
      <c r="A2140">
        <v>-1016829366</v>
      </c>
      <c r="B2140">
        <v>2.5652243994404398E+18</v>
      </c>
      <c r="C2140">
        <v>277.70986660204898</v>
      </c>
      <c r="D2140">
        <v>0.449736460341709</v>
      </c>
      <c r="E2140">
        <v>2.3547327518463099</v>
      </c>
      <c r="F2140">
        <v>22.7464904785156</v>
      </c>
      <c r="G2140">
        <v>23.605350494384801</v>
      </c>
      <c r="R2140">
        <v>0.85886001586920102</v>
      </c>
      <c r="S2140">
        <v>-100</v>
      </c>
      <c r="T2140">
        <v>-100</v>
      </c>
      <c r="U2140">
        <v>-100</v>
      </c>
      <c r="V2140">
        <v>-100</v>
      </c>
    </row>
    <row r="2141" spans="1:22" x14ac:dyDescent="0.25">
      <c r="A2141">
        <v>-1016829365</v>
      </c>
      <c r="B2141">
        <v>2.5652243994404398E+18</v>
      </c>
      <c r="C2141">
        <v>278.01583089665701</v>
      </c>
      <c r="D2141">
        <v>0.456684354531596</v>
      </c>
      <c r="E2141">
        <v>2.0376179218292201</v>
      </c>
      <c r="F2141">
        <v>20.701499938964801</v>
      </c>
      <c r="G2141">
        <v>22.9753112792969</v>
      </c>
      <c r="H2141">
        <v>7</v>
      </c>
      <c r="I2141" s="1">
        <v>4.8</v>
      </c>
      <c r="J2141">
        <v>14.819000000000001</v>
      </c>
      <c r="K2141">
        <v>13.875999999999999</v>
      </c>
      <c r="L2141">
        <v>13.608000000000001</v>
      </c>
      <c r="M2141">
        <v>13.265000000000001</v>
      </c>
      <c r="O2141">
        <v>12.085000000000001</v>
      </c>
      <c r="P2141">
        <v>11.625999999999999</v>
      </c>
      <c r="Q2141">
        <v>11.56</v>
      </c>
      <c r="R2141">
        <v>2.2738113403320988</v>
      </c>
      <c r="S2141">
        <v>9.0754999389648017</v>
      </c>
      <c r="T2141">
        <v>7.0934999389648006</v>
      </c>
      <c r="U2141">
        <v>0.52500000000000036</v>
      </c>
      <c r="V2141">
        <v>6.5999999999998948E-2</v>
      </c>
    </row>
    <row r="2142" spans="1:22" x14ac:dyDescent="0.25">
      <c r="A2142">
        <v>-1016829364</v>
      </c>
      <c r="B2142">
        <v>2.5652243994404398E+18</v>
      </c>
      <c r="C2142">
        <v>277.69484222564103</v>
      </c>
      <c r="D2142">
        <v>0.451062631813543</v>
      </c>
      <c r="E2142">
        <v>2.3761911392211901</v>
      </c>
      <c r="F2142">
        <v>22.325819015502901</v>
      </c>
      <c r="G2142">
        <v>99</v>
      </c>
      <c r="R2142">
        <v>-100</v>
      </c>
      <c r="S2142">
        <v>-100</v>
      </c>
      <c r="T2142">
        <v>-100</v>
      </c>
      <c r="U2142">
        <v>-100</v>
      </c>
      <c r="V2142">
        <v>-100</v>
      </c>
    </row>
    <row r="2143" spans="1:22" x14ac:dyDescent="0.25">
      <c r="A2143">
        <v>-1016829363</v>
      </c>
      <c r="B2143">
        <v>2.5652243994404398E+18</v>
      </c>
      <c r="C2143">
        <v>277.74731395552197</v>
      </c>
      <c r="D2143">
        <v>0.45211295346436098</v>
      </c>
      <c r="E2143">
        <v>2.2969264984130899</v>
      </c>
      <c r="F2143">
        <v>19.852972030639599</v>
      </c>
      <c r="G2143">
        <v>20.926937103271499</v>
      </c>
      <c r="R2143">
        <v>1.0739650726318999</v>
      </c>
      <c r="S2143">
        <v>-100</v>
      </c>
      <c r="T2143">
        <v>-100</v>
      </c>
      <c r="U2143">
        <v>-100</v>
      </c>
      <c r="V2143">
        <v>-100</v>
      </c>
    </row>
    <row r="2144" spans="1:22" x14ac:dyDescent="0.25">
      <c r="A2144">
        <v>-1016829362</v>
      </c>
      <c r="B2144">
        <v>2.5652243994404398E+18</v>
      </c>
      <c r="C2144">
        <v>277.91234669724003</v>
      </c>
      <c r="D2144">
        <v>0.4811648248048</v>
      </c>
      <c r="E2144">
        <v>2.16401934623718</v>
      </c>
      <c r="F2144">
        <v>16.935482025146499</v>
      </c>
      <c r="G2144">
        <v>23.677167892456101</v>
      </c>
      <c r="H2144">
        <v>-22.9</v>
      </c>
      <c r="I2144" s="1">
        <v>4.9000000000000004</v>
      </c>
      <c r="J2144">
        <v>12.865</v>
      </c>
      <c r="K2144">
        <v>12.18</v>
      </c>
      <c r="L2144">
        <v>11.968</v>
      </c>
      <c r="M2144">
        <v>11.709</v>
      </c>
      <c r="O2144">
        <v>10.709</v>
      </c>
      <c r="P2144">
        <v>10.372</v>
      </c>
      <c r="Q2144">
        <v>10.254</v>
      </c>
      <c r="R2144">
        <v>6.7416858673096023</v>
      </c>
      <c r="S2144">
        <v>6.5634820251464987</v>
      </c>
      <c r="T2144">
        <v>4.9674820251464986</v>
      </c>
      <c r="U2144">
        <v>0.45500000000000007</v>
      </c>
      <c r="V2144">
        <v>0.11800000000000033</v>
      </c>
    </row>
    <row r="2145" spans="1:22" x14ac:dyDescent="0.25">
      <c r="A2145">
        <v>-1016829361</v>
      </c>
      <c r="B2145">
        <v>2.5652243994404398E+18</v>
      </c>
      <c r="C2145">
        <v>277.95129314751301</v>
      </c>
      <c r="D2145">
        <v>0.44049548560104101</v>
      </c>
      <c r="E2145">
        <v>2.1343469619750999</v>
      </c>
      <c r="F2145">
        <v>22.731086730956999</v>
      </c>
      <c r="G2145">
        <v>99</v>
      </c>
      <c r="R2145">
        <v>-100</v>
      </c>
      <c r="S2145">
        <v>-100</v>
      </c>
      <c r="T2145">
        <v>-100</v>
      </c>
      <c r="U2145">
        <v>-100</v>
      </c>
      <c r="V2145">
        <v>-100</v>
      </c>
    </row>
    <row r="2146" spans="1:22" x14ac:dyDescent="0.25">
      <c r="A2146">
        <v>-1016829360</v>
      </c>
      <c r="B2146">
        <v>2.5652243994404398E+18</v>
      </c>
      <c r="C2146">
        <v>277.71776098418599</v>
      </c>
      <c r="D2146">
        <v>0.44773109809629802</v>
      </c>
      <c r="E2146">
        <v>2.3516197204589799</v>
      </c>
      <c r="F2146">
        <v>20.633731842041001</v>
      </c>
      <c r="G2146">
        <v>22.0266513824463</v>
      </c>
      <c r="R2146">
        <v>1.3929195404052983</v>
      </c>
      <c r="S2146">
        <v>-100</v>
      </c>
      <c r="T2146">
        <v>-100</v>
      </c>
      <c r="U2146">
        <v>-100</v>
      </c>
      <c r="V2146">
        <v>-100</v>
      </c>
    </row>
    <row r="2147" spans="1:22" x14ac:dyDescent="0.25">
      <c r="A2147">
        <v>-1016829359</v>
      </c>
      <c r="B2147">
        <v>2.5652243994404398E+18</v>
      </c>
      <c r="C2147">
        <v>277.71374987249902</v>
      </c>
      <c r="D2147">
        <v>0.43803006829179802</v>
      </c>
      <c r="E2147">
        <v>2.3516197204589799</v>
      </c>
      <c r="F2147">
        <v>21.8573703765869</v>
      </c>
      <c r="G2147">
        <v>99</v>
      </c>
      <c r="R2147">
        <v>-100</v>
      </c>
      <c r="S2147">
        <v>-100</v>
      </c>
      <c r="T2147">
        <v>-100</v>
      </c>
      <c r="U2147">
        <v>-100</v>
      </c>
      <c r="V2147">
        <v>-100</v>
      </c>
    </row>
    <row r="2148" spans="1:22" x14ac:dyDescent="0.25">
      <c r="A2148">
        <v>-1016829358</v>
      </c>
      <c r="B2148">
        <v>2.56522439944254E+18</v>
      </c>
      <c r="C2148">
        <v>277.46374670763697</v>
      </c>
      <c r="D2148">
        <v>0.46349014070537597</v>
      </c>
      <c r="E2148">
        <v>2.3847987651825</v>
      </c>
      <c r="F2148">
        <v>19.1813049316406</v>
      </c>
      <c r="G2148">
        <v>20.3538494110107</v>
      </c>
      <c r="H2148">
        <v>7.7</v>
      </c>
      <c r="I2148" s="1">
        <v>-4.4000000000000004</v>
      </c>
      <c r="J2148">
        <v>14.411</v>
      </c>
      <c r="K2148">
        <v>13.446999999999999</v>
      </c>
      <c r="L2148">
        <v>12.997</v>
      </c>
      <c r="M2148">
        <v>12.371</v>
      </c>
      <c r="O2148">
        <v>10.544</v>
      </c>
      <c r="P2148">
        <v>10.14</v>
      </c>
      <c r="Q2148">
        <v>9.8510000000000009</v>
      </c>
      <c r="R2148">
        <v>1.1725444793700994</v>
      </c>
      <c r="S2148">
        <v>9.0413049316405996</v>
      </c>
      <c r="T2148">
        <v>6.1843049316406002</v>
      </c>
      <c r="U2148">
        <v>0.69299999999999962</v>
      </c>
      <c r="V2148">
        <v>0.2889999999999997</v>
      </c>
    </row>
    <row r="2149" spans="1:22" x14ac:dyDescent="0.25">
      <c r="A2149">
        <v>-1016829356</v>
      </c>
      <c r="B2149">
        <v>2.5652243994404398E+18</v>
      </c>
      <c r="C2149">
        <v>277.71343545197601</v>
      </c>
      <c r="D2149">
        <v>0.44081015371723498</v>
      </c>
      <c r="E2149">
        <v>2.3516197204589799</v>
      </c>
      <c r="F2149">
        <v>21.304019927978501</v>
      </c>
      <c r="G2149">
        <v>99</v>
      </c>
      <c r="R2149">
        <v>-100</v>
      </c>
      <c r="S2149">
        <v>-100</v>
      </c>
      <c r="T2149">
        <v>-100</v>
      </c>
      <c r="U2149">
        <v>-100</v>
      </c>
      <c r="V2149">
        <v>-100</v>
      </c>
    </row>
    <row r="2150" spans="1:22" x14ac:dyDescent="0.25">
      <c r="A2150">
        <v>-1016829355</v>
      </c>
      <c r="B2150">
        <v>2.5652243994404398E+18</v>
      </c>
      <c r="C2150">
        <v>278.13146233004301</v>
      </c>
      <c r="D2150">
        <v>0.43871100323795198</v>
      </c>
      <c r="E2150">
        <v>1.9237084388732899</v>
      </c>
      <c r="F2150">
        <v>22.3738307952881</v>
      </c>
      <c r="G2150">
        <v>22.595130920410199</v>
      </c>
      <c r="R2150">
        <v>0.22130012512209873</v>
      </c>
      <c r="S2150">
        <v>-100</v>
      </c>
      <c r="T2150">
        <v>-100</v>
      </c>
      <c r="U2150">
        <v>-100</v>
      </c>
      <c r="V2150">
        <v>-100</v>
      </c>
    </row>
    <row r="2151" spans="1:22" x14ac:dyDescent="0.25">
      <c r="A2151">
        <v>-1016829354</v>
      </c>
      <c r="B2151">
        <v>2.5652243994404398E+18</v>
      </c>
      <c r="C2151">
        <v>277.71561776033298</v>
      </c>
      <c r="D2151">
        <v>0.44313845566950699</v>
      </c>
      <c r="E2151">
        <v>2.3516197204589799</v>
      </c>
      <c r="F2151">
        <v>20.561216354370099</v>
      </c>
      <c r="G2151">
        <v>22.271661758422901</v>
      </c>
      <c r="R2151">
        <v>1.7104454040528019</v>
      </c>
      <c r="S2151">
        <v>-100</v>
      </c>
      <c r="T2151">
        <v>-100</v>
      </c>
      <c r="U2151">
        <v>-100</v>
      </c>
      <c r="V2151">
        <v>-100</v>
      </c>
    </row>
    <row r="2152" spans="1:22" x14ac:dyDescent="0.25">
      <c r="A2152">
        <v>-1016829353</v>
      </c>
      <c r="B2152">
        <v>2.5652243994404398E+18</v>
      </c>
      <c r="C2152">
        <v>277.79482503043698</v>
      </c>
      <c r="D2152">
        <v>0.42773543094587801</v>
      </c>
      <c r="E2152">
        <v>2.2313995361328098</v>
      </c>
      <c r="F2152">
        <v>21.395671844482401</v>
      </c>
      <c r="G2152">
        <v>99</v>
      </c>
      <c r="R2152">
        <v>-100</v>
      </c>
      <c r="S2152">
        <v>-100</v>
      </c>
      <c r="T2152">
        <v>-100</v>
      </c>
      <c r="U2152">
        <v>-100</v>
      </c>
      <c r="V2152">
        <v>-100</v>
      </c>
    </row>
    <row r="2153" spans="1:22" x14ac:dyDescent="0.25">
      <c r="A2153">
        <v>-1016829352</v>
      </c>
      <c r="B2153">
        <v>2.5652243994404398E+18</v>
      </c>
      <c r="C2153">
        <v>277.52716910817003</v>
      </c>
      <c r="D2153">
        <v>0.43238450154174102</v>
      </c>
      <c r="E2153">
        <v>2.35079717636108</v>
      </c>
      <c r="F2153">
        <v>22.737657546997099</v>
      </c>
      <c r="G2153">
        <v>99</v>
      </c>
      <c r="O2153">
        <v>16.739000000000001</v>
      </c>
      <c r="P2153">
        <v>15.348000000000001</v>
      </c>
      <c r="Q2153">
        <v>15.211</v>
      </c>
      <c r="R2153">
        <v>-100</v>
      </c>
      <c r="S2153">
        <v>7.389657546997098</v>
      </c>
      <c r="T2153">
        <v>-100</v>
      </c>
      <c r="U2153">
        <v>1.5280000000000005</v>
      </c>
      <c r="V2153">
        <v>0.13700000000000045</v>
      </c>
    </row>
    <row r="2154" spans="1:22" x14ac:dyDescent="0.25">
      <c r="A2154">
        <v>-1016829351</v>
      </c>
      <c r="B2154">
        <v>2.5652243994404398E+18</v>
      </c>
      <c r="C2154">
        <v>277.843402217738</v>
      </c>
      <c r="D2154">
        <v>0.423507633413652</v>
      </c>
      <c r="E2154">
        <v>2.1977186203002899</v>
      </c>
      <c r="F2154">
        <v>21.269748687744102</v>
      </c>
      <c r="G2154">
        <v>22.682346343994102</v>
      </c>
      <c r="H2154">
        <v>-7</v>
      </c>
      <c r="I2154" s="1">
        <v>-20.6</v>
      </c>
      <c r="J2154">
        <v>15.021000000000001</v>
      </c>
      <c r="K2154">
        <v>13.864000000000001</v>
      </c>
      <c r="L2154">
        <v>13.452</v>
      </c>
      <c r="M2154">
        <v>12.914</v>
      </c>
      <c r="O2154">
        <v>11.487</v>
      </c>
      <c r="P2154">
        <v>11.073</v>
      </c>
      <c r="Q2154">
        <v>10.912000000000001</v>
      </c>
      <c r="R2154">
        <v>1.41259765625</v>
      </c>
      <c r="S2154">
        <v>10.196748687744101</v>
      </c>
      <c r="T2154">
        <v>7.8177486877441016</v>
      </c>
      <c r="U2154">
        <v>0.57499999999999929</v>
      </c>
      <c r="V2154">
        <v>0.16099999999999959</v>
      </c>
    </row>
    <row r="2155" spans="1:22" x14ac:dyDescent="0.25">
      <c r="A2155">
        <v>-1016829350</v>
      </c>
      <c r="B2155">
        <v>2.5652243994404398E+18</v>
      </c>
      <c r="C2155">
        <v>278.08090530720199</v>
      </c>
      <c r="D2155">
        <v>0.41680793516534798</v>
      </c>
      <c r="E2155">
        <v>1.96208167076111</v>
      </c>
      <c r="F2155">
        <v>22.829431533813501</v>
      </c>
      <c r="G2155">
        <v>24.566377639770501</v>
      </c>
      <c r="R2155">
        <v>1.7369461059569993</v>
      </c>
      <c r="S2155">
        <v>-100</v>
      </c>
      <c r="T2155">
        <v>-100</v>
      </c>
      <c r="U2155">
        <v>-100</v>
      </c>
      <c r="V2155">
        <v>-100</v>
      </c>
    </row>
    <row r="2156" spans="1:22" x14ac:dyDescent="0.25">
      <c r="A2156">
        <v>-1016829349</v>
      </c>
      <c r="B2156">
        <v>2.5652243994404398E+18</v>
      </c>
      <c r="C2156">
        <v>277.797248955226</v>
      </c>
      <c r="D2156">
        <v>0.41854273978965401</v>
      </c>
      <c r="E2156">
        <v>2.2313995361328098</v>
      </c>
      <c r="F2156">
        <v>21.604759216308601</v>
      </c>
      <c r="G2156">
        <v>24.172733306884801</v>
      </c>
      <c r="R2156">
        <v>2.5679740905762003</v>
      </c>
      <c r="S2156">
        <v>-100</v>
      </c>
      <c r="T2156">
        <v>-100</v>
      </c>
      <c r="U2156">
        <v>-100</v>
      </c>
      <c r="V2156">
        <v>-100</v>
      </c>
    </row>
    <row r="2157" spans="1:22" x14ac:dyDescent="0.25">
      <c r="A2157">
        <v>-1016829348</v>
      </c>
      <c r="B2157">
        <v>2.5652243994404398E+18</v>
      </c>
      <c r="C2157">
        <v>277.79812147885099</v>
      </c>
      <c r="D2157">
        <v>0.42288995863439599</v>
      </c>
      <c r="E2157">
        <v>2.2313995361328098</v>
      </c>
      <c r="F2157">
        <v>21.2471923828125</v>
      </c>
      <c r="G2157">
        <v>25.4331359863281</v>
      </c>
      <c r="R2157">
        <v>4.1859436035156001</v>
      </c>
      <c r="S2157">
        <v>-100</v>
      </c>
      <c r="T2157">
        <v>-100</v>
      </c>
      <c r="U2157">
        <v>-100</v>
      </c>
      <c r="V2157">
        <v>-100</v>
      </c>
    </row>
    <row r="2158" spans="1:22" x14ac:dyDescent="0.25">
      <c r="A2158">
        <v>-1016829347</v>
      </c>
      <c r="B2158">
        <v>2.5652243994404398E+18</v>
      </c>
      <c r="C2158">
        <v>277.78408005400098</v>
      </c>
      <c r="D2158">
        <v>0.41814950488445202</v>
      </c>
      <c r="E2158">
        <v>2.2313995361328098</v>
      </c>
      <c r="F2158">
        <v>22.140254974365199</v>
      </c>
      <c r="G2158">
        <v>99</v>
      </c>
      <c r="R2158">
        <v>-100</v>
      </c>
      <c r="S2158">
        <v>-100</v>
      </c>
      <c r="T2158">
        <v>-100</v>
      </c>
      <c r="U2158">
        <v>-100</v>
      </c>
      <c r="V2158">
        <v>-100</v>
      </c>
    </row>
    <row r="2159" spans="1:22" x14ac:dyDescent="0.25">
      <c r="A2159">
        <v>-1016829346</v>
      </c>
      <c r="B2159">
        <v>2.5652243994404398E+18</v>
      </c>
      <c r="C2159">
        <v>277.78301115600499</v>
      </c>
      <c r="D2159">
        <v>0.42288421313864799</v>
      </c>
      <c r="E2159">
        <v>2.2313995361328098</v>
      </c>
      <c r="F2159">
        <v>21.425815582275401</v>
      </c>
      <c r="G2159">
        <v>23.535930633544901</v>
      </c>
      <c r="R2159">
        <v>2.1101150512694993</v>
      </c>
      <c r="S2159">
        <v>-100</v>
      </c>
      <c r="T2159">
        <v>-100</v>
      </c>
      <c r="U2159">
        <v>-100</v>
      </c>
      <c r="V2159">
        <v>-100</v>
      </c>
    </row>
    <row r="2160" spans="1:22" x14ac:dyDescent="0.25">
      <c r="A2160">
        <v>-1016829345</v>
      </c>
      <c r="B2160">
        <v>2.5652243994404398E+18</v>
      </c>
      <c r="C2160">
        <v>277.61241037628298</v>
      </c>
      <c r="D2160">
        <v>0.41281854614468899</v>
      </c>
      <c r="E2160">
        <v>2.4298152923584002</v>
      </c>
      <c r="F2160">
        <v>22.566902160644499</v>
      </c>
      <c r="G2160">
        <v>25.5207004547119</v>
      </c>
      <c r="R2160">
        <v>2.9537982940674006</v>
      </c>
      <c r="S2160">
        <v>-100</v>
      </c>
      <c r="T2160">
        <v>-100</v>
      </c>
      <c r="U2160">
        <v>-100</v>
      </c>
      <c r="V2160">
        <v>-100</v>
      </c>
    </row>
    <row r="2161" spans="1:22" x14ac:dyDescent="0.25">
      <c r="A2161">
        <v>-1016829343</v>
      </c>
      <c r="B2161">
        <v>2.5652243994404398E+18</v>
      </c>
      <c r="C2161">
        <v>277.37483881421701</v>
      </c>
      <c r="D2161">
        <v>0.406214590606782</v>
      </c>
      <c r="E2161">
        <v>2.3295681476593</v>
      </c>
      <c r="F2161">
        <v>22.918878555297901</v>
      </c>
      <c r="G2161">
        <v>99</v>
      </c>
      <c r="R2161">
        <v>-100</v>
      </c>
      <c r="S2161">
        <v>-100</v>
      </c>
      <c r="T2161">
        <v>-100</v>
      </c>
      <c r="U2161">
        <v>-100</v>
      </c>
      <c r="V2161">
        <v>-100</v>
      </c>
    </row>
    <row r="2162" spans="1:22" x14ac:dyDescent="0.25">
      <c r="A2162">
        <v>-1016829342</v>
      </c>
      <c r="B2162">
        <v>2.5652243994404398E+18</v>
      </c>
      <c r="C2162">
        <v>277.791268766803</v>
      </c>
      <c r="D2162">
        <v>0.41471046179304499</v>
      </c>
      <c r="E2162">
        <v>2.2313995361328098</v>
      </c>
      <c r="F2162">
        <v>20.725936889648398</v>
      </c>
      <c r="G2162">
        <v>22.175256729126001</v>
      </c>
      <c r="R2162">
        <v>1.449319839477603</v>
      </c>
      <c r="S2162">
        <v>-100</v>
      </c>
      <c r="T2162">
        <v>-100</v>
      </c>
      <c r="U2162">
        <v>-100</v>
      </c>
      <c r="V2162">
        <v>-100</v>
      </c>
    </row>
    <row r="2163" spans="1:22" x14ac:dyDescent="0.25">
      <c r="A2163">
        <v>-1016829341</v>
      </c>
      <c r="B2163">
        <v>2.5652243994404398E+18</v>
      </c>
      <c r="C2163">
        <v>277.78422557454297</v>
      </c>
      <c r="D2163">
        <v>0.42739754559945398</v>
      </c>
      <c r="E2163">
        <v>2.2969264984130899</v>
      </c>
      <c r="F2163">
        <v>21.145479202270501</v>
      </c>
      <c r="G2163">
        <v>25.0047092437744</v>
      </c>
      <c r="R2163">
        <v>3.8592300415038991</v>
      </c>
      <c r="S2163">
        <v>-100</v>
      </c>
      <c r="T2163">
        <v>-100</v>
      </c>
      <c r="U2163">
        <v>-100</v>
      </c>
      <c r="V2163">
        <v>-100</v>
      </c>
    </row>
    <row r="2164" spans="1:22" x14ac:dyDescent="0.25">
      <c r="A2164">
        <v>-1016829340</v>
      </c>
      <c r="B2164">
        <v>2.5652243994404398E+18</v>
      </c>
      <c r="C2164">
        <v>278.083514305015</v>
      </c>
      <c r="D2164">
        <v>0.40478314384657799</v>
      </c>
      <c r="E2164">
        <v>1.9388911724090601</v>
      </c>
      <c r="F2164">
        <v>22.947145462036101</v>
      </c>
      <c r="G2164">
        <v>99</v>
      </c>
      <c r="R2164">
        <v>-100</v>
      </c>
      <c r="S2164">
        <v>-100</v>
      </c>
      <c r="T2164">
        <v>-100</v>
      </c>
      <c r="U2164">
        <v>-100</v>
      </c>
      <c r="V2164">
        <v>-100</v>
      </c>
    </row>
    <row r="2165" spans="1:22" x14ac:dyDescent="0.25">
      <c r="A2165">
        <v>-1016829339</v>
      </c>
      <c r="B2165">
        <v>2.5652243994404398E+18</v>
      </c>
      <c r="C2165">
        <v>277.66250765668099</v>
      </c>
      <c r="D2165">
        <v>0.407945617875417</v>
      </c>
      <c r="E2165">
        <v>2.4224052429199201</v>
      </c>
      <c r="F2165">
        <v>21.085220336914102</v>
      </c>
      <c r="G2165">
        <v>22.914333343505898</v>
      </c>
      <c r="R2165">
        <v>1.8291130065917969</v>
      </c>
      <c r="S2165">
        <v>-100</v>
      </c>
      <c r="T2165">
        <v>-100</v>
      </c>
      <c r="U2165">
        <v>-100</v>
      </c>
      <c r="V2165">
        <v>-100</v>
      </c>
    </row>
    <row r="2166" spans="1:22" x14ac:dyDescent="0.25">
      <c r="A2166">
        <v>-1016829338</v>
      </c>
      <c r="B2166">
        <v>2.5652243994404398E+18</v>
      </c>
      <c r="C2166">
        <v>277.98544845955797</v>
      </c>
      <c r="D2166">
        <v>0.39713364133110801</v>
      </c>
      <c r="E2166">
        <v>2.0861077308654798</v>
      </c>
      <c r="F2166">
        <v>21.197990417480501</v>
      </c>
      <c r="G2166">
        <v>27.935768127441399</v>
      </c>
      <c r="H2166">
        <v>-5.3</v>
      </c>
      <c r="I2166" s="1">
        <v>-0.4</v>
      </c>
      <c r="J2166">
        <v>15.401</v>
      </c>
      <c r="K2166">
        <v>14.284000000000001</v>
      </c>
      <c r="L2166">
        <v>13.907999999999999</v>
      </c>
      <c r="M2166">
        <v>13.425000000000001</v>
      </c>
      <c r="O2166">
        <v>12.04</v>
      </c>
      <c r="P2166">
        <v>11.629</v>
      </c>
      <c r="Q2166">
        <v>11.502000000000001</v>
      </c>
      <c r="R2166">
        <v>6.7377777099608984</v>
      </c>
      <c r="S2166">
        <v>9.5689904174805012</v>
      </c>
      <c r="T2166">
        <v>7.2899904174805013</v>
      </c>
      <c r="U2166">
        <v>0.53799999999999848</v>
      </c>
      <c r="V2166">
        <v>0.12699999999999889</v>
      </c>
    </row>
    <row r="2167" spans="1:22" x14ac:dyDescent="0.25">
      <c r="A2167">
        <v>-1016829337</v>
      </c>
      <c r="B2167">
        <v>2.5652243994404398E+18</v>
      </c>
      <c r="C2167">
        <v>277.51466597721998</v>
      </c>
      <c r="D2167">
        <v>0.39578313237315599</v>
      </c>
      <c r="E2167">
        <v>2.4161174297332799</v>
      </c>
      <c r="F2167">
        <v>21.6423034667969</v>
      </c>
      <c r="G2167">
        <v>23.646041870117202</v>
      </c>
      <c r="O2167">
        <v>13.226000000000001</v>
      </c>
      <c r="P2167">
        <v>12.343999999999999</v>
      </c>
      <c r="Q2167">
        <v>11.619</v>
      </c>
      <c r="R2167">
        <v>2.0037384033203018</v>
      </c>
      <c r="S2167">
        <v>9.2983034667969005</v>
      </c>
      <c r="T2167">
        <v>-100</v>
      </c>
      <c r="U2167">
        <v>1.6070000000000011</v>
      </c>
      <c r="V2167">
        <v>0.72499999999999964</v>
      </c>
    </row>
    <row r="2168" spans="1:22" x14ac:dyDescent="0.25">
      <c r="A2168">
        <v>-1016829336</v>
      </c>
      <c r="B2168">
        <v>2.5652243994404398E+18</v>
      </c>
      <c r="C2168">
        <v>278.10585004834701</v>
      </c>
      <c r="D2168">
        <v>0.39838039716265</v>
      </c>
      <c r="E2168">
        <v>1.9388911724090601</v>
      </c>
      <c r="F2168">
        <v>19.9120483398438</v>
      </c>
      <c r="G2168">
        <v>23.7100124359131</v>
      </c>
      <c r="H2168">
        <v>-4.5</v>
      </c>
      <c r="I2168" s="1">
        <v>-7.2</v>
      </c>
      <c r="J2168">
        <v>14.128</v>
      </c>
      <c r="K2168">
        <v>13.121</v>
      </c>
      <c r="L2168">
        <v>12.808</v>
      </c>
      <c r="M2168">
        <v>12.404</v>
      </c>
      <c r="O2168">
        <v>11.173999999999999</v>
      </c>
      <c r="P2168">
        <v>10.694000000000001</v>
      </c>
      <c r="Q2168">
        <v>10.566000000000001</v>
      </c>
      <c r="R2168">
        <v>3.7979640960693004</v>
      </c>
      <c r="S2168">
        <v>9.2180483398437989</v>
      </c>
      <c r="T2168">
        <v>7.1040483398437999</v>
      </c>
      <c r="U2168">
        <v>0.60799999999999876</v>
      </c>
      <c r="V2168">
        <v>0.12800000000000011</v>
      </c>
    </row>
    <row r="2169" spans="1:22" x14ac:dyDescent="0.25">
      <c r="A2169">
        <v>-1016829335</v>
      </c>
      <c r="B2169">
        <v>2.5652243994404398E+18</v>
      </c>
      <c r="C2169">
        <v>277.65671426621998</v>
      </c>
      <c r="D2169">
        <v>0.41978687097135597</v>
      </c>
      <c r="E2169">
        <v>2.4224052429199201</v>
      </c>
      <c r="F2169">
        <v>16.836738586425799</v>
      </c>
      <c r="G2169">
        <v>22.9151096343994</v>
      </c>
      <c r="H2169">
        <v>5.8</v>
      </c>
      <c r="I2169" s="1">
        <v>-17</v>
      </c>
      <c r="J2169">
        <v>12.47</v>
      </c>
      <c r="K2169">
        <v>11.872</v>
      </c>
      <c r="L2169">
        <v>11.683</v>
      </c>
      <c r="M2169">
        <v>11.476000000000001</v>
      </c>
      <c r="O2169">
        <v>10.516</v>
      </c>
      <c r="P2169">
        <v>10.257</v>
      </c>
      <c r="Q2169">
        <v>10.18</v>
      </c>
      <c r="R2169">
        <v>6.0783710479736008</v>
      </c>
      <c r="S2169">
        <v>6.5797385864257993</v>
      </c>
      <c r="T2169">
        <v>5.1537385864257992</v>
      </c>
      <c r="U2169">
        <v>0.3360000000000003</v>
      </c>
      <c r="V2169">
        <v>7.6999999999999957E-2</v>
      </c>
    </row>
    <row r="2170" spans="1:22" x14ac:dyDescent="0.25">
      <c r="A2170">
        <v>-1016829333</v>
      </c>
      <c r="B2170">
        <v>2.5652243994404398E+18</v>
      </c>
      <c r="C2170">
        <v>277.812665937313</v>
      </c>
      <c r="D2170">
        <v>0.37028203776629098</v>
      </c>
      <c r="E2170">
        <v>2.21293973922729</v>
      </c>
      <c r="F2170">
        <v>21.746809005737301</v>
      </c>
      <c r="G2170">
        <v>21.4714660644531</v>
      </c>
      <c r="R2170">
        <v>-0.275342941284201</v>
      </c>
      <c r="S2170">
        <v>-100</v>
      </c>
      <c r="T2170">
        <v>-100</v>
      </c>
      <c r="U2170">
        <v>-100</v>
      </c>
      <c r="V2170">
        <v>-100</v>
      </c>
    </row>
    <row r="2171" spans="1:22" x14ac:dyDescent="0.25">
      <c r="A2171">
        <v>-1016829331</v>
      </c>
      <c r="B2171">
        <v>2.5652243994404398E+18</v>
      </c>
      <c r="C2171">
        <v>277.82152422715097</v>
      </c>
      <c r="D2171">
        <v>0.37028981428983898</v>
      </c>
      <c r="E2171">
        <v>2.21293973922729</v>
      </c>
      <c r="F2171">
        <v>21.326221466064499</v>
      </c>
      <c r="G2171">
        <v>20.6477565765381</v>
      </c>
      <c r="R2171">
        <v>-0.67846488952639916</v>
      </c>
      <c r="S2171">
        <v>-100</v>
      </c>
      <c r="T2171">
        <v>-100</v>
      </c>
      <c r="U2171">
        <v>-100</v>
      </c>
      <c r="V2171">
        <v>-100</v>
      </c>
    </row>
    <row r="2172" spans="1:22" x14ac:dyDescent="0.25">
      <c r="A2172">
        <v>-1016829330</v>
      </c>
      <c r="B2172">
        <v>2.5652243994404398E+18</v>
      </c>
      <c r="C2172">
        <v>278.10695072046002</v>
      </c>
      <c r="D2172">
        <v>0.37267280012510601</v>
      </c>
      <c r="E2172">
        <v>1.96299040317535</v>
      </c>
      <c r="F2172">
        <v>19.796165466308601</v>
      </c>
      <c r="G2172">
        <v>25.122829437255898</v>
      </c>
      <c r="H2172">
        <v>-0.3</v>
      </c>
      <c r="I2172" s="1">
        <v>-20.3</v>
      </c>
      <c r="J2172">
        <v>14.538</v>
      </c>
      <c r="K2172">
        <v>13.701000000000001</v>
      </c>
      <c r="L2172">
        <v>13.462999999999999</v>
      </c>
      <c r="M2172">
        <v>13.134</v>
      </c>
      <c r="O2172">
        <v>12.028</v>
      </c>
      <c r="P2172">
        <v>11.669</v>
      </c>
      <c r="Q2172">
        <v>11.532</v>
      </c>
      <c r="R2172">
        <v>5.3266639709472976</v>
      </c>
      <c r="S2172">
        <v>8.1271654663086004</v>
      </c>
      <c r="T2172">
        <v>6.3331654663086017</v>
      </c>
      <c r="U2172">
        <v>0.49600000000000044</v>
      </c>
      <c r="V2172">
        <v>0.13700000000000045</v>
      </c>
    </row>
    <row r="2173" spans="1:22" x14ac:dyDescent="0.25">
      <c r="A2173">
        <v>-1016829329</v>
      </c>
      <c r="B2173">
        <v>2.5652243994404398E+18</v>
      </c>
      <c r="C2173">
        <v>277.32345901553299</v>
      </c>
      <c r="D2173">
        <v>0.36574909605723499</v>
      </c>
      <c r="E2173">
        <v>2.3037865161895801</v>
      </c>
      <c r="F2173">
        <v>22.978286743164102</v>
      </c>
      <c r="G2173">
        <v>99</v>
      </c>
      <c r="R2173">
        <v>-100</v>
      </c>
      <c r="S2173">
        <v>-100</v>
      </c>
      <c r="T2173">
        <v>-100</v>
      </c>
      <c r="U2173">
        <v>-100</v>
      </c>
      <c r="V2173">
        <v>-100</v>
      </c>
    </row>
    <row r="2174" spans="1:22" x14ac:dyDescent="0.25">
      <c r="A2174">
        <v>-1016829328</v>
      </c>
      <c r="B2174">
        <v>2.5652243994404398E+18</v>
      </c>
      <c r="C2174">
        <v>277.82907145406199</v>
      </c>
      <c r="D2174">
        <v>0.372866546100802</v>
      </c>
      <c r="E2174">
        <v>2.1747889518737802</v>
      </c>
      <c r="F2174">
        <v>21.349206924438501</v>
      </c>
      <c r="G2174">
        <v>21.3788948059082</v>
      </c>
      <c r="R2174">
        <v>2.9687881469698141E-2</v>
      </c>
      <c r="S2174">
        <v>-100</v>
      </c>
      <c r="T2174">
        <v>-100</v>
      </c>
      <c r="U2174">
        <v>-100</v>
      </c>
      <c r="V2174">
        <v>-100</v>
      </c>
    </row>
    <row r="2175" spans="1:22" x14ac:dyDescent="0.25">
      <c r="A2175">
        <v>-1016829327</v>
      </c>
      <c r="B2175">
        <v>2.5652243994404398E+18</v>
      </c>
      <c r="C2175">
        <v>277.71839016683401</v>
      </c>
      <c r="D2175">
        <v>0.37614614801199597</v>
      </c>
      <c r="E2175">
        <v>2.40463066101074</v>
      </c>
      <c r="F2175">
        <v>19.950532913208001</v>
      </c>
      <c r="G2175">
        <v>21.8821201324463</v>
      </c>
      <c r="R2175">
        <v>1.931587219238299</v>
      </c>
      <c r="S2175">
        <v>-100</v>
      </c>
      <c r="T2175">
        <v>-100</v>
      </c>
      <c r="U2175">
        <v>-100</v>
      </c>
      <c r="V2175">
        <v>-100</v>
      </c>
    </row>
    <row r="2176" spans="1:22" x14ac:dyDescent="0.25">
      <c r="A2176">
        <v>-1016829326</v>
      </c>
      <c r="B2176">
        <v>2.5652243994404398E+18</v>
      </c>
      <c r="C2176">
        <v>277.77743074039699</v>
      </c>
      <c r="D2176">
        <v>0.35354974161631902</v>
      </c>
      <c r="E2176">
        <v>2.2636978626251198</v>
      </c>
      <c r="F2176">
        <v>22.734340667724599</v>
      </c>
      <c r="G2176">
        <v>24.170734405517599</v>
      </c>
      <c r="O2176">
        <v>16.661000000000001</v>
      </c>
      <c r="P2176">
        <v>15.07</v>
      </c>
      <c r="Q2176">
        <v>15.055</v>
      </c>
      <c r="R2176">
        <v>1.4363937377930007</v>
      </c>
      <c r="S2176">
        <v>7.6643406677245984</v>
      </c>
      <c r="T2176">
        <v>-100</v>
      </c>
      <c r="U2176">
        <v>1.6060000000000016</v>
      </c>
      <c r="V2176">
        <v>1.5000000000000568E-2</v>
      </c>
    </row>
    <row r="2177" spans="1:22" x14ac:dyDescent="0.25">
      <c r="A2177">
        <v>-1016829325</v>
      </c>
      <c r="B2177">
        <v>2.5652243994404398E+18</v>
      </c>
      <c r="C2177">
        <v>277.45303897188802</v>
      </c>
      <c r="D2177">
        <v>0.35146466250338199</v>
      </c>
      <c r="E2177">
        <v>2.44644379615784</v>
      </c>
      <c r="F2177">
        <v>23.000144958496101</v>
      </c>
      <c r="G2177">
        <v>99</v>
      </c>
      <c r="R2177">
        <v>-100</v>
      </c>
      <c r="S2177">
        <v>-100</v>
      </c>
      <c r="T2177">
        <v>-100</v>
      </c>
      <c r="U2177">
        <v>-100</v>
      </c>
      <c r="V2177">
        <v>-100</v>
      </c>
    </row>
    <row r="2178" spans="1:22" x14ac:dyDescent="0.25">
      <c r="A2178">
        <v>-1016829324</v>
      </c>
      <c r="B2178">
        <v>2.5652243994404398E+18</v>
      </c>
      <c r="C2178">
        <v>277.70696605767898</v>
      </c>
      <c r="D2178">
        <v>0.37461674279259399</v>
      </c>
      <c r="E2178">
        <v>2.40463066101074</v>
      </c>
      <c r="F2178">
        <v>20.168529510498001</v>
      </c>
      <c r="G2178">
        <v>99</v>
      </c>
      <c r="O2178">
        <v>15.013</v>
      </c>
      <c r="P2178">
        <v>13.861000000000001</v>
      </c>
      <c r="Q2178">
        <v>13.446</v>
      </c>
      <c r="R2178">
        <v>-100</v>
      </c>
      <c r="S2178">
        <v>6.307529510498</v>
      </c>
      <c r="T2178">
        <v>-100</v>
      </c>
      <c r="U2178">
        <v>1.5670000000000002</v>
      </c>
      <c r="V2178">
        <v>0.41500000000000092</v>
      </c>
    </row>
    <row r="2179" spans="1:22" x14ac:dyDescent="0.25">
      <c r="A2179">
        <v>-1016829323</v>
      </c>
      <c r="B2179">
        <v>2.56522439944254E+18</v>
      </c>
      <c r="C2179">
        <v>277.92352534596102</v>
      </c>
      <c r="D2179">
        <v>0.36725791281793502</v>
      </c>
      <c r="E2179">
        <v>2.1548798084259002</v>
      </c>
      <c r="F2179">
        <v>17.909317016601602</v>
      </c>
      <c r="G2179">
        <v>18.129594802856399</v>
      </c>
      <c r="R2179">
        <v>0.22027778625479755</v>
      </c>
      <c r="S2179">
        <v>-100</v>
      </c>
      <c r="T2179">
        <v>-100</v>
      </c>
      <c r="U2179">
        <v>-100</v>
      </c>
      <c r="V2179">
        <v>-100</v>
      </c>
    </row>
    <row r="2180" spans="1:22" x14ac:dyDescent="0.25">
      <c r="A2180">
        <v>-1016829320</v>
      </c>
      <c r="B2180">
        <v>2.5652243994404398E+18</v>
      </c>
      <c r="C2180">
        <v>277.69755862302901</v>
      </c>
      <c r="D2180">
        <v>0.338363946139283</v>
      </c>
      <c r="E2180">
        <v>2.40642285346985</v>
      </c>
      <c r="F2180">
        <v>22.9454021453857</v>
      </c>
      <c r="G2180">
        <v>99</v>
      </c>
      <c r="R2180">
        <v>-100</v>
      </c>
      <c r="S2180">
        <v>-100</v>
      </c>
      <c r="T2180">
        <v>-100</v>
      </c>
      <c r="U2180">
        <v>-100</v>
      </c>
      <c r="V2180">
        <v>-100</v>
      </c>
    </row>
    <row r="2181" spans="1:22" x14ac:dyDescent="0.25">
      <c r="A2181">
        <v>-1016829315</v>
      </c>
      <c r="B2181">
        <v>2.5652243994404398E+18</v>
      </c>
      <c r="C2181">
        <v>277.793272642712</v>
      </c>
      <c r="D2181">
        <v>0.33527821053363499</v>
      </c>
      <c r="E2181">
        <v>2.2163958549499498</v>
      </c>
      <c r="F2181">
        <v>22.625782012939499</v>
      </c>
      <c r="G2181">
        <v>99</v>
      </c>
      <c r="R2181">
        <v>-100</v>
      </c>
      <c r="S2181">
        <v>-100</v>
      </c>
      <c r="T2181">
        <v>-100</v>
      </c>
      <c r="U2181">
        <v>-100</v>
      </c>
      <c r="V2181">
        <v>-100</v>
      </c>
    </row>
    <row r="2182" spans="1:22" x14ac:dyDescent="0.25">
      <c r="A2182">
        <v>-1016829314</v>
      </c>
      <c r="B2182">
        <v>2.5652243994404398E+18</v>
      </c>
      <c r="C2182">
        <v>277.98009259499202</v>
      </c>
      <c r="D2182">
        <v>0.33562777712637998</v>
      </c>
      <c r="E2182">
        <v>2.1502735614776598</v>
      </c>
      <c r="F2182">
        <v>22.434801101684599</v>
      </c>
      <c r="G2182">
        <v>24.8069877624512</v>
      </c>
      <c r="H2182">
        <v>10.1</v>
      </c>
      <c r="I2182" s="1">
        <v>-7.4</v>
      </c>
      <c r="J2182">
        <v>15.351000000000001</v>
      </c>
      <c r="K2182">
        <v>14.263999999999999</v>
      </c>
      <c r="L2182">
        <v>13.896000000000001</v>
      </c>
      <c r="M2182">
        <v>13.509</v>
      </c>
      <c r="O2182">
        <v>12.23</v>
      </c>
      <c r="P2182">
        <v>11.782</v>
      </c>
      <c r="Q2182">
        <v>11.615</v>
      </c>
      <c r="R2182">
        <v>2.3721866607666016</v>
      </c>
      <c r="S2182">
        <v>10.652801101684599</v>
      </c>
      <c r="T2182">
        <v>8.5388011016845979</v>
      </c>
      <c r="U2182">
        <v>0.61500000000000021</v>
      </c>
      <c r="V2182">
        <v>0.16699999999999982</v>
      </c>
    </row>
    <row r="2183" spans="1:22" x14ac:dyDescent="0.25">
      <c r="A2183">
        <v>-1016829313</v>
      </c>
      <c r="B2183">
        <v>2.5652243994404398E+18</v>
      </c>
      <c r="C2183">
        <v>277.41270321545102</v>
      </c>
      <c r="D2183">
        <v>0.33070011938759902</v>
      </c>
      <c r="E2183">
        <v>2.4029591083526598</v>
      </c>
      <c r="F2183">
        <v>21.506568908691399</v>
      </c>
      <c r="G2183">
        <v>99</v>
      </c>
      <c r="R2183">
        <v>-100</v>
      </c>
      <c r="S2183">
        <v>-100</v>
      </c>
      <c r="T2183">
        <v>-100</v>
      </c>
      <c r="U2183">
        <v>-100</v>
      </c>
      <c r="V2183">
        <v>-100</v>
      </c>
    </row>
    <row r="2184" spans="1:22" x14ac:dyDescent="0.25">
      <c r="A2184">
        <v>-1016829312</v>
      </c>
      <c r="B2184">
        <v>2.5652243994404398E+18</v>
      </c>
      <c r="C2184">
        <v>277.399262838315</v>
      </c>
      <c r="D2184">
        <v>0.33033495984231598</v>
      </c>
      <c r="E2184">
        <v>2.3872733116149898</v>
      </c>
      <c r="F2184">
        <v>22.5076599121094</v>
      </c>
      <c r="G2184">
        <v>23.5122470855713</v>
      </c>
      <c r="R2184">
        <v>1.0045871734618999</v>
      </c>
      <c r="S2184">
        <v>-100</v>
      </c>
      <c r="T2184">
        <v>-100</v>
      </c>
      <c r="U2184">
        <v>-100</v>
      </c>
      <c r="V2184">
        <v>-100</v>
      </c>
    </row>
    <row r="2185" spans="1:22" x14ac:dyDescent="0.25">
      <c r="A2185">
        <v>-1016829311</v>
      </c>
      <c r="B2185">
        <v>2.5652243994404398E+18</v>
      </c>
      <c r="C2185">
        <v>277.91295657414798</v>
      </c>
      <c r="D2185">
        <v>0.32994401606852503</v>
      </c>
      <c r="E2185">
        <v>2.1424131393432599</v>
      </c>
      <c r="F2185">
        <v>23.0084838867188</v>
      </c>
      <c r="G2185">
        <v>27.030271530151399</v>
      </c>
      <c r="R2185">
        <v>4.0217876434325994</v>
      </c>
      <c r="S2185">
        <v>-100</v>
      </c>
      <c r="T2185">
        <v>-100</v>
      </c>
      <c r="U2185">
        <v>-100</v>
      </c>
      <c r="V2185">
        <v>-100</v>
      </c>
    </row>
    <row r="2186" spans="1:22" x14ac:dyDescent="0.25">
      <c r="A2186">
        <v>-1016829309</v>
      </c>
      <c r="B2186">
        <v>2.56522439944254E+18</v>
      </c>
      <c r="C2186">
        <v>277.88060170502803</v>
      </c>
      <c r="D2186">
        <v>0.33977236466544802</v>
      </c>
      <c r="E2186">
        <v>2.1518468856811501</v>
      </c>
      <c r="F2186">
        <v>20.870458602905298</v>
      </c>
      <c r="G2186">
        <v>21.650659561157202</v>
      </c>
      <c r="R2186">
        <v>0.78020095825190339</v>
      </c>
      <c r="S2186">
        <v>-100</v>
      </c>
      <c r="T2186">
        <v>-100</v>
      </c>
      <c r="U2186">
        <v>-100</v>
      </c>
      <c r="V2186">
        <v>-100</v>
      </c>
    </row>
    <row r="2187" spans="1:22" x14ac:dyDescent="0.25">
      <c r="A2187">
        <v>-1016829307</v>
      </c>
      <c r="B2187">
        <v>2.5652243994404398E+18</v>
      </c>
      <c r="C2187">
        <v>277.71455614107299</v>
      </c>
      <c r="D2187">
        <v>0.36611156873388601</v>
      </c>
      <c r="E2187">
        <v>2.40463066101074</v>
      </c>
      <c r="F2187">
        <v>19.808082580566399</v>
      </c>
      <c r="G2187">
        <v>24.797763824462901</v>
      </c>
      <c r="R2187">
        <v>4.9896812438965021</v>
      </c>
      <c r="S2187">
        <v>-100</v>
      </c>
      <c r="T2187">
        <v>-100</v>
      </c>
      <c r="U2187">
        <v>-100</v>
      </c>
      <c r="V2187">
        <v>-100</v>
      </c>
    </row>
    <row r="2188" spans="1:22" x14ac:dyDescent="0.25">
      <c r="A2188">
        <v>-1016829306</v>
      </c>
      <c r="B2188">
        <v>2.56522439944254E+18</v>
      </c>
      <c r="C2188">
        <v>277.73043493347802</v>
      </c>
      <c r="D2188">
        <v>0.42943081072845402</v>
      </c>
      <c r="E2188">
        <v>2.3516197204589799</v>
      </c>
      <c r="F2188">
        <v>12.8974418640137</v>
      </c>
      <c r="G2188">
        <v>17.973167419433601</v>
      </c>
      <c r="H2188">
        <v>17.7</v>
      </c>
      <c r="I2188" s="1">
        <v>7.5</v>
      </c>
      <c r="J2188">
        <v>9.6170000000000009</v>
      </c>
      <c r="K2188">
        <v>9.4949999999999992</v>
      </c>
      <c r="L2188">
        <v>9.3350000000000009</v>
      </c>
      <c r="M2188">
        <v>8.4280000000000008</v>
      </c>
      <c r="O2188">
        <v>7.8029999999999999</v>
      </c>
      <c r="P2188">
        <v>7.6139999999999999</v>
      </c>
      <c r="Q2188">
        <v>7.5380000000000003</v>
      </c>
      <c r="R2188">
        <v>5.0757255554199006</v>
      </c>
      <c r="S2188">
        <v>5.2834418640137004</v>
      </c>
      <c r="T2188">
        <v>3.5624418640136994</v>
      </c>
      <c r="U2188">
        <v>0.26499999999999968</v>
      </c>
      <c r="V2188">
        <v>7.5999999999999623E-2</v>
      </c>
    </row>
    <row r="2189" spans="1:22" x14ac:dyDescent="0.25">
      <c r="A2189">
        <v>-1016829305</v>
      </c>
      <c r="B2189">
        <v>2.5652243994404398E+18</v>
      </c>
      <c r="C2189">
        <v>277.524973309041</v>
      </c>
      <c r="D2189">
        <v>0.315687201666632</v>
      </c>
      <c r="E2189">
        <v>2.4686543941497798</v>
      </c>
      <c r="F2189">
        <v>22.558631896972699</v>
      </c>
      <c r="G2189">
        <v>99</v>
      </c>
      <c r="R2189">
        <v>-100</v>
      </c>
      <c r="S2189">
        <v>-100</v>
      </c>
      <c r="T2189">
        <v>-100</v>
      </c>
      <c r="U2189">
        <v>-100</v>
      </c>
      <c r="V2189">
        <v>-100</v>
      </c>
    </row>
    <row r="2190" spans="1:22" x14ac:dyDescent="0.25">
      <c r="A2190">
        <v>-1016829304</v>
      </c>
      <c r="B2190">
        <v>2.5652243994404398E+18</v>
      </c>
      <c r="C2190">
        <v>277.39281309077802</v>
      </c>
      <c r="D2190">
        <v>0.31414587077142198</v>
      </c>
      <c r="E2190">
        <v>2.4704492092132599</v>
      </c>
      <c r="F2190">
        <v>21.6290168762207</v>
      </c>
      <c r="G2190">
        <v>24.397998809814499</v>
      </c>
      <c r="R2190">
        <v>2.7689819335937997</v>
      </c>
      <c r="S2190">
        <v>-100</v>
      </c>
      <c r="T2190">
        <v>-100</v>
      </c>
      <c r="U2190">
        <v>-100</v>
      </c>
      <c r="V2190">
        <v>-100</v>
      </c>
    </row>
    <row r="2191" spans="1:22" x14ac:dyDescent="0.25">
      <c r="A2191">
        <v>-1016829303</v>
      </c>
      <c r="B2191">
        <v>2.5652243994404398E+18</v>
      </c>
      <c r="C2191">
        <v>277.71201699509601</v>
      </c>
      <c r="D2191">
        <v>0.31340980445234501</v>
      </c>
      <c r="E2191">
        <v>2.3642432689666699</v>
      </c>
      <c r="F2191">
        <v>22.417873382568398</v>
      </c>
      <c r="G2191">
        <v>99</v>
      </c>
      <c r="R2191">
        <v>-100</v>
      </c>
      <c r="S2191">
        <v>-100</v>
      </c>
      <c r="T2191">
        <v>-100</v>
      </c>
      <c r="U2191">
        <v>-100</v>
      </c>
      <c r="V2191">
        <v>-100</v>
      </c>
    </row>
    <row r="2192" spans="1:22" x14ac:dyDescent="0.25">
      <c r="A2192">
        <v>-1016829302</v>
      </c>
      <c r="B2192">
        <v>2.5652243994404398E+18</v>
      </c>
      <c r="C2192">
        <v>277.58312997101098</v>
      </c>
      <c r="D2192">
        <v>0.31434659392356401</v>
      </c>
      <c r="E2192">
        <v>2.4277510643005402</v>
      </c>
      <c r="F2192">
        <v>22.4985237121582</v>
      </c>
      <c r="G2192">
        <v>26.4901237487793</v>
      </c>
      <c r="R2192">
        <v>3.9916000366211009</v>
      </c>
      <c r="S2192">
        <v>-100</v>
      </c>
      <c r="T2192">
        <v>-100</v>
      </c>
      <c r="U2192">
        <v>-100</v>
      </c>
      <c r="V2192">
        <v>-100</v>
      </c>
    </row>
    <row r="2193" spans="1:22" x14ac:dyDescent="0.25">
      <c r="A2193">
        <v>-1016829300</v>
      </c>
      <c r="B2193">
        <v>2.5652243994404398E+18</v>
      </c>
      <c r="C2193">
        <v>277.64956807632399</v>
      </c>
      <c r="D2193">
        <v>0.30494986190151002</v>
      </c>
      <c r="E2193">
        <v>2.4098758697509801</v>
      </c>
      <c r="F2193">
        <v>22.402589797973601</v>
      </c>
      <c r="G2193">
        <v>23.917989730835</v>
      </c>
      <c r="R2193">
        <v>1.5153999328613992</v>
      </c>
      <c r="S2193">
        <v>-100</v>
      </c>
      <c r="T2193">
        <v>-100</v>
      </c>
      <c r="U2193">
        <v>-100</v>
      </c>
      <c r="V2193">
        <v>-100</v>
      </c>
    </row>
    <row r="2194" spans="1:22" x14ac:dyDescent="0.25">
      <c r="A2194">
        <v>-1016829299</v>
      </c>
      <c r="B2194">
        <v>2.5652243994404398E+18</v>
      </c>
      <c r="C2194">
        <v>277.64353475169798</v>
      </c>
      <c r="D2194">
        <v>0.299498809429249</v>
      </c>
      <c r="E2194">
        <v>2.3938643932342498</v>
      </c>
      <c r="F2194">
        <v>22.577661514282202</v>
      </c>
      <c r="G2194">
        <v>99</v>
      </c>
      <c r="R2194">
        <v>-100</v>
      </c>
      <c r="S2194">
        <v>-100</v>
      </c>
      <c r="T2194">
        <v>-100</v>
      </c>
      <c r="U2194">
        <v>-100</v>
      </c>
      <c r="V2194">
        <v>-100</v>
      </c>
    </row>
    <row r="2195" spans="1:22" x14ac:dyDescent="0.25">
      <c r="A2195">
        <v>-1016829298</v>
      </c>
      <c r="B2195">
        <v>2.5652243994404398E+18</v>
      </c>
      <c r="C2195">
        <v>278.02150529912097</v>
      </c>
      <c r="D2195">
        <v>0.29222163038631899</v>
      </c>
      <c r="E2195">
        <v>2.1440045833587602</v>
      </c>
      <c r="F2195">
        <v>22.9371643066406</v>
      </c>
      <c r="G2195">
        <v>99</v>
      </c>
      <c r="R2195">
        <v>-100</v>
      </c>
      <c r="S2195">
        <v>-100</v>
      </c>
      <c r="T2195">
        <v>-100</v>
      </c>
      <c r="U2195">
        <v>-100</v>
      </c>
      <c r="V2195">
        <v>-100</v>
      </c>
    </row>
    <row r="2196" spans="1:22" x14ac:dyDescent="0.25">
      <c r="A2196">
        <v>-1016829297</v>
      </c>
      <c r="B2196">
        <v>2.5652243994404398E+18</v>
      </c>
      <c r="C2196">
        <v>277.42029171984802</v>
      </c>
      <c r="D2196">
        <v>0.294160155908952</v>
      </c>
      <c r="E2196">
        <v>2.4704492092132599</v>
      </c>
      <c r="F2196">
        <v>21.067804336547901</v>
      </c>
      <c r="G2196">
        <v>99</v>
      </c>
      <c r="R2196">
        <v>-100</v>
      </c>
      <c r="S2196">
        <v>-100</v>
      </c>
      <c r="T2196">
        <v>-100</v>
      </c>
      <c r="U2196">
        <v>-100</v>
      </c>
      <c r="V2196">
        <v>-100</v>
      </c>
    </row>
    <row r="2197" spans="1:22" x14ac:dyDescent="0.25">
      <c r="A2197">
        <v>-1016829296</v>
      </c>
      <c r="B2197">
        <v>2.5652243994404398E+18</v>
      </c>
      <c r="C2197">
        <v>277.96721923486598</v>
      </c>
      <c r="D2197">
        <v>0.30343621103014201</v>
      </c>
      <c r="E2197">
        <v>2.1646668910980198</v>
      </c>
      <c r="F2197">
        <v>22.434320449829102</v>
      </c>
      <c r="G2197">
        <v>23.507860183715799</v>
      </c>
      <c r="R2197">
        <v>1.0735397338866974</v>
      </c>
      <c r="S2197">
        <v>-100</v>
      </c>
      <c r="T2197">
        <v>-100</v>
      </c>
      <c r="U2197">
        <v>-100</v>
      </c>
      <c r="V2197">
        <v>-100</v>
      </c>
    </row>
    <row r="2198" spans="1:22" x14ac:dyDescent="0.25">
      <c r="A2198">
        <v>-1016829295</v>
      </c>
      <c r="B2198">
        <v>2.5652243994404398E+18</v>
      </c>
      <c r="C2198">
        <v>277.41450652709602</v>
      </c>
      <c r="D2198">
        <v>0.296690341000444</v>
      </c>
      <c r="E2198">
        <v>2.4704492092132599</v>
      </c>
      <c r="F2198">
        <v>20.634475708007798</v>
      </c>
      <c r="G2198">
        <v>22.863605499267599</v>
      </c>
      <c r="R2198">
        <v>2.2291297912598012</v>
      </c>
      <c r="S2198">
        <v>-100</v>
      </c>
      <c r="T2198">
        <v>-100</v>
      </c>
      <c r="U2198">
        <v>-100</v>
      </c>
      <c r="V2198">
        <v>-100</v>
      </c>
    </row>
    <row r="2199" spans="1:22" x14ac:dyDescent="0.25">
      <c r="A2199">
        <v>-1016829294</v>
      </c>
      <c r="B2199">
        <v>2.56522439944254E+18</v>
      </c>
      <c r="C2199">
        <v>277.82635671338699</v>
      </c>
      <c r="D2199">
        <v>0.354448414183198</v>
      </c>
      <c r="E2199">
        <v>2.21293973922729</v>
      </c>
      <c r="F2199">
        <v>13.889874458313001</v>
      </c>
      <c r="G2199">
        <v>14.353300094604499</v>
      </c>
      <c r="H2199">
        <v>3.1</v>
      </c>
      <c r="I2199" s="1">
        <v>-1.8</v>
      </c>
      <c r="J2199">
        <v>10.455</v>
      </c>
      <c r="K2199">
        <v>10.163</v>
      </c>
      <c r="L2199">
        <v>10.022</v>
      </c>
      <c r="M2199">
        <v>9.7420000000000009</v>
      </c>
      <c r="O2199">
        <v>8.8740000000000006</v>
      </c>
      <c r="P2199">
        <v>8.7080000000000002</v>
      </c>
      <c r="Q2199">
        <v>8.6029999999999998</v>
      </c>
      <c r="R2199">
        <v>0.46342563629149858</v>
      </c>
      <c r="S2199">
        <v>5.1818744583130005</v>
      </c>
      <c r="T2199">
        <v>3.8678744583130005</v>
      </c>
      <c r="U2199">
        <v>0.2710000000000008</v>
      </c>
      <c r="V2199">
        <v>0.10500000000000043</v>
      </c>
    </row>
    <row r="2200" spans="1:22" x14ac:dyDescent="0.25">
      <c r="A2200">
        <v>-1016829293</v>
      </c>
      <c r="B2200">
        <v>2.5652243994404398E+18</v>
      </c>
      <c r="C2200">
        <v>277.488099198322</v>
      </c>
      <c r="D2200">
        <v>0.28498675315873601</v>
      </c>
      <c r="E2200">
        <v>2.54070019721985</v>
      </c>
      <c r="F2200">
        <v>22.349481582641602</v>
      </c>
      <c r="G2200">
        <v>23.7277507781982</v>
      </c>
      <c r="R2200">
        <v>1.378269195556598</v>
      </c>
      <c r="S2200">
        <v>-100</v>
      </c>
      <c r="T2200">
        <v>-100</v>
      </c>
      <c r="U2200">
        <v>-100</v>
      </c>
      <c r="V2200">
        <v>-100</v>
      </c>
    </row>
    <row r="2201" spans="1:22" x14ac:dyDescent="0.25">
      <c r="A2201">
        <v>-1016829291</v>
      </c>
      <c r="B2201">
        <v>2.5652243994404398E+18</v>
      </c>
      <c r="C2201">
        <v>277.318649337365</v>
      </c>
      <c r="D2201">
        <v>0.32323046179070197</v>
      </c>
      <c r="E2201">
        <v>2.3882861137390101</v>
      </c>
      <c r="F2201">
        <v>16.521724700927699</v>
      </c>
      <c r="G2201">
        <v>22.54225730896</v>
      </c>
      <c r="H2201">
        <v>0.2</v>
      </c>
      <c r="I2201" s="1">
        <v>-17.3</v>
      </c>
      <c r="J2201">
        <v>9.6</v>
      </c>
      <c r="K2201">
        <v>9.0980000000000008</v>
      </c>
      <c r="L2201">
        <v>8.7509999999999994</v>
      </c>
      <c r="M2201">
        <v>7.5</v>
      </c>
      <c r="O2201">
        <v>5.8259999999999996</v>
      </c>
      <c r="P2201">
        <v>5.3209999999999997</v>
      </c>
      <c r="Q2201">
        <v>5.1749999999999998</v>
      </c>
      <c r="R2201">
        <v>6.0205326080323012</v>
      </c>
      <c r="S2201">
        <v>11.200724700927699</v>
      </c>
      <c r="T2201">
        <v>7.7707247009276994</v>
      </c>
      <c r="U2201">
        <v>0.6509999999999998</v>
      </c>
      <c r="V2201">
        <v>0.14599999999999991</v>
      </c>
    </row>
    <row r="2202" spans="1:22" x14ac:dyDescent="0.25">
      <c r="A2202">
        <v>-1016829290</v>
      </c>
      <c r="B2202">
        <v>2.5652243994404398E+18</v>
      </c>
      <c r="C2202">
        <v>277.53813468743601</v>
      </c>
      <c r="D2202">
        <v>0.28020523331122599</v>
      </c>
      <c r="E2202">
        <v>2.5121397972106898</v>
      </c>
      <c r="F2202">
        <v>22.6618747711182</v>
      </c>
      <c r="G2202">
        <v>23.6666870117188</v>
      </c>
      <c r="R2202">
        <v>1.0048122406006001</v>
      </c>
      <c r="S2202">
        <v>-100</v>
      </c>
      <c r="T2202">
        <v>-100</v>
      </c>
      <c r="U2202">
        <v>-100</v>
      </c>
      <c r="V2202">
        <v>-100</v>
      </c>
    </row>
    <row r="2203" spans="1:22" x14ac:dyDescent="0.25">
      <c r="A2203">
        <v>-1016829289</v>
      </c>
      <c r="B2203">
        <v>2.5652243994404398E+18</v>
      </c>
      <c r="C2203">
        <v>277.40861662547201</v>
      </c>
      <c r="D2203">
        <v>0.29594387400171601</v>
      </c>
      <c r="E2203">
        <v>2.4704492092132599</v>
      </c>
      <c r="F2203">
        <v>20.447578430175799</v>
      </c>
      <c r="G2203">
        <v>23.86452293396</v>
      </c>
      <c r="R2203">
        <v>3.416944503784201</v>
      </c>
      <c r="S2203">
        <v>-100</v>
      </c>
      <c r="T2203">
        <v>-100</v>
      </c>
      <c r="U2203">
        <v>-100</v>
      </c>
      <c r="V2203">
        <v>-100</v>
      </c>
    </row>
    <row r="2204" spans="1:22" x14ac:dyDescent="0.25">
      <c r="A2204">
        <v>-1016829288</v>
      </c>
      <c r="B2204">
        <v>2.5652243994404398E+18</v>
      </c>
      <c r="C2204">
        <v>277.80481816573399</v>
      </c>
      <c r="D2204">
        <v>0.27209738860174798</v>
      </c>
      <c r="E2204">
        <v>2.2582573890686</v>
      </c>
      <c r="F2204">
        <v>23.060667037963899</v>
      </c>
      <c r="G2204">
        <v>99</v>
      </c>
      <c r="R2204">
        <v>-100</v>
      </c>
      <c r="S2204">
        <v>-100</v>
      </c>
      <c r="T2204">
        <v>-100</v>
      </c>
      <c r="U2204">
        <v>-100</v>
      </c>
      <c r="V2204">
        <v>-100</v>
      </c>
    </row>
    <row r="2205" spans="1:22" x14ac:dyDescent="0.25">
      <c r="A2205">
        <v>-1016829286</v>
      </c>
      <c r="B2205">
        <v>2.5652243994404398E+18</v>
      </c>
      <c r="C2205">
        <v>277.50008202391501</v>
      </c>
      <c r="D2205">
        <v>0.302680552492333</v>
      </c>
      <c r="E2205">
        <v>2.5121397972106898</v>
      </c>
      <c r="F2205">
        <v>19.615505218505898</v>
      </c>
      <c r="G2205">
        <v>20.630077362060501</v>
      </c>
      <c r="R2205">
        <v>1.0145721435546022</v>
      </c>
      <c r="S2205">
        <v>-100</v>
      </c>
      <c r="T2205">
        <v>-100</v>
      </c>
      <c r="U2205">
        <v>-100</v>
      </c>
      <c r="V2205">
        <v>-100</v>
      </c>
    </row>
    <row r="2206" spans="1:22" x14ac:dyDescent="0.25">
      <c r="A2206">
        <v>-1016829285</v>
      </c>
      <c r="B2206">
        <v>2.5652243994404398E+18</v>
      </c>
      <c r="C2206">
        <v>277.76297775908898</v>
      </c>
      <c r="D2206">
        <v>0.26745378897981298</v>
      </c>
      <c r="E2206">
        <v>2.33453440666199</v>
      </c>
      <c r="F2206">
        <v>22.560564041137699</v>
      </c>
      <c r="G2206">
        <v>99</v>
      </c>
      <c r="R2206">
        <v>-100</v>
      </c>
      <c r="S2206">
        <v>-100</v>
      </c>
      <c r="T2206">
        <v>-100</v>
      </c>
      <c r="U2206">
        <v>-100</v>
      </c>
      <c r="V2206">
        <v>-100</v>
      </c>
    </row>
    <row r="2207" spans="1:22" x14ac:dyDescent="0.25">
      <c r="A2207">
        <v>-1016829284</v>
      </c>
      <c r="B2207">
        <v>2.5652243994404398E+18</v>
      </c>
      <c r="C2207">
        <v>277.65562510973598</v>
      </c>
      <c r="D2207">
        <v>0.26415662672167201</v>
      </c>
      <c r="E2207">
        <v>2.4038872718811</v>
      </c>
      <c r="F2207">
        <v>23.011621475219702</v>
      </c>
      <c r="G2207">
        <v>99</v>
      </c>
      <c r="R2207">
        <v>-100</v>
      </c>
      <c r="S2207">
        <v>-100</v>
      </c>
      <c r="T2207">
        <v>-100</v>
      </c>
      <c r="U2207">
        <v>-100</v>
      </c>
      <c r="V2207">
        <v>-100</v>
      </c>
    </row>
    <row r="2208" spans="1:22" x14ac:dyDescent="0.25">
      <c r="A2208">
        <v>-1016829283</v>
      </c>
      <c r="B2208">
        <v>2.5652243994404398E+18</v>
      </c>
      <c r="C2208">
        <v>277.97689750731502</v>
      </c>
      <c r="D2208">
        <v>0.259596119938173</v>
      </c>
      <c r="E2208">
        <v>2.1879804134368901</v>
      </c>
      <c r="F2208">
        <v>22.559749603271499</v>
      </c>
      <c r="G2208">
        <v>99</v>
      </c>
      <c r="R2208">
        <v>-100</v>
      </c>
      <c r="S2208">
        <v>-100</v>
      </c>
      <c r="T2208">
        <v>-100</v>
      </c>
      <c r="U2208">
        <v>-100</v>
      </c>
      <c r="V2208">
        <v>-100</v>
      </c>
    </row>
    <row r="2209" spans="1:22" x14ac:dyDescent="0.25">
      <c r="A2209">
        <v>-1016829281</v>
      </c>
      <c r="B2209">
        <v>2.5652243994404398E+18</v>
      </c>
      <c r="C2209">
        <v>277.41724218897701</v>
      </c>
      <c r="D2209">
        <v>0.25345356803831298</v>
      </c>
      <c r="E2209">
        <v>2.57732129096985</v>
      </c>
      <c r="F2209">
        <v>22.525108337402301</v>
      </c>
      <c r="G2209">
        <v>22.583755493164102</v>
      </c>
      <c r="O2209">
        <v>15.388999999999999</v>
      </c>
      <c r="P2209">
        <v>14.785</v>
      </c>
      <c r="Q2209">
        <v>14.159000000000001</v>
      </c>
      <c r="R2209">
        <v>5.8647155761800462E-2</v>
      </c>
      <c r="S2209">
        <v>7.740108337402301</v>
      </c>
      <c r="T2209">
        <v>-100</v>
      </c>
      <c r="U2209">
        <v>1.2299999999999986</v>
      </c>
      <c r="V2209">
        <v>0.62599999999999945</v>
      </c>
    </row>
    <row r="2210" spans="1:22" x14ac:dyDescent="0.25">
      <c r="A2210">
        <v>-1016829280</v>
      </c>
      <c r="B2210">
        <v>2.5652243994404398E+18</v>
      </c>
      <c r="C2210">
        <v>277.49250203167901</v>
      </c>
      <c r="D2210">
        <v>0.29600107751844001</v>
      </c>
      <c r="E2210">
        <v>2.5121397972106898</v>
      </c>
      <c r="F2210">
        <v>20.791145324706999</v>
      </c>
      <c r="G2210">
        <v>22.151655197143601</v>
      </c>
      <c r="R2210">
        <v>1.3605098724366016</v>
      </c>
      <c r="S2210">
        <v>-100</v>
      </c>
      <c r="T2210">
        <v>-100</v>
      </c>
      <c r="U2210">
        <v>-100</v>
      </c>
      <c r="V2210">
        <v>-100</v>
      </c>
    </row>
    <row r="2211" spans="1:22" x14ac:dyDescent="0.25">
      <c r="A2211">
        <v>-1016829279</v>
      </c>
      <c r="B2211">
        <v>2.5652243994404398E+18</v>
      </c>
      <c r="C2211">
        <v>278.04786924102001</v>
      </c>
      <c r="D2211">
        <v>0.25575720638243499</v>
      </c>
      <c r="E2211">
        <v>2.1188869476318399</v>
      </c>
      <c r="F2211">
        <v>19.840196609497099</v>
      </c>
      <c r="G2211">
        <v>99</v>
      </c>
      <c r="H2211">
        <v>6</v>
      </c>
      <c r="I2211" s="1">
        <v>-19.8</v>
      </c>
      <c r="J2211">
        <v>14.525</v>
      </c>
      <c r="K2211">
        <v>13.59</v>
      </c>
      <c r="L2211">
        <v>13.305</v>
      </c>
      <c r="M2211">
        <v>12.911</v>
      </c>
      <c r="O2211">
        <v>11.714</v>
      </c>
      <c r="P2211">
        <v>11.379</v>
      </c>
      <c r="Q2211">
        <v>11.215999999999999</v>
      </c>
      <c r="R2211">
        <v>-100</v>
      </c>
      <c r="S2211">
        <v>8.4611966094970992</v>
      </c>
      <c r="T2211">
        <v>6.535196609497099</v>
      </c>
      <c r="U2211">
        <v>0.49800000000000111</v>
      </c>
      <c r="V2211">
        <v>0.16300000000000026</v>
      </c>
    </row>
    <row r="2212" spans="1:22" x14ac:dyDescent="0.25">
      <c r="A2212">
        <v>-1016829278</v>
      </c>
      <c r="B2212">
        <v>2.56522439944254E+18</v>
      </c>
      <c r="C2212">
        <v>277.65360180176901</v>
      </c>
      <c r="D2212">
        <v>0.37982325675043399</v>
      </c>
      <c r="E2212">
        <v>2.4324982166290301</v>
      </c>
      <c r="F2212">
        <v>12.5288543701172</v>
      </c>
      <c r="G2212">
        <v>16.932672500610401</v>
      </c>
      <c r="H2212">
        <v>-1.5</v>
      </c>
      <c r="I2212" s="1">
        <v>-10.199999999999999</v>
      </c>
      <c r="J2212">
        <v>9.3800000000000008</v>
      </c>
      <c r="K2212">
        <v>9.3230000000000004</v>
      </c>
      <c r="L2212">
        <v>9.1210000000000004</v>
      </c>
      <c r="M2212">
        <v>8.1270000000000007</v>
      </c>
      <c r="O2212">
        <v>7.415</v>
      </c>
      <c r="P2212">
        <v>7.1669999999999998</v>
      </c>
      <c r="Q2212">
        <v>7.1749999999999998</v>
      </c>
      <c r="R2212">
        <v>4.4038181304932014</v>
      </c>
      <c r="S2212">
        <v>5.3618543701172001</v>
      </c>
      <c r="T2212">
        <v>3.4078543701171995</v>
      </c>
      <c r="U2212">
        <v>0.24000000000000021</v>
      </c>
      <c r="V2212">
        <v>-8.0000000000000071E-3</v>
      </c>
    </row>
    <row r="2213" spans="1:22" x14ac:dyDescent="0.25">
      <c r="A2213">
        <v>-1016875761</v>
      </c>
      <c r="B2213">
        <v>6.37545455559586E+18</v>
      </c>
      <c r="C2213">
        <v>274.17109937004</v>
      </c>
      <c r="D2213">
        <v>-0.35298953662786497</v>
      </c>
      <c r="E2213">
        <v>0.86215007305145297</v>
      </c>
      <c r="F2213">
        <v>18.5178833007813</v>
      </c>
      <c r="G2213">
        <v>19.882993698120099</v>
      </c>
      <c r="H2213">
        <v>-0.8</v>
      </c>
      <c r="I2213" s="1">
        <v>1.2</v>
      </c>
      <c r="J2213">
        <v>13.689</v>
      </c>
      <c r="K2213">
        <v>12.984999999999999</v>
      </c>
      <c r="L2213">
        <v>12.763</v>
      </c>
      <c r="M2213">
        <v>12.462999999999999</v>
      </c>
      <c r="O2213">
        <v>11.384</v>
      </c>
      <c r="P2213">
        <v>11.176</v>
      </c>
      <c r="Q2213">
        <v>11.115</v>
      </c>
      <c r="R2213">
        <v>1.3651103973387997</v>
      </c>
      <c r="S2213">
        <v>7.3418833007812996</v>
      </c>
      <c r="T2213">
        <v>5.7548833007812998</v>
      </c>
      <c r="U2213">
        <v>0.26900000000000013</v>
      </c>
      <c r="V2213">
        <v>6.0999999999999943E-2</v>
      </c>
    </row>
    <row r="2214" spans="1:22" x14ac:dyDescent="0.25">
      <c r="A2214">
        <v>-1016875758</v>
      </c>
      <c r="B2214">
        <v>6.3754545555937597E+18</v>
      </c>
      <c r="C2214">
        <v>274.463648728956</v>
      </c>
      <c r="D2214">
        <v>-0.36057331046833402</v>
      </c>
      <c r="E2214">
        <v>0.851207375526428</v>
      </c>
      <c r="F2214">
        <v>21.5930576324463</v>
      </c>
      <c r="G2214">
        <v>24.314689636230501</v>
      </c>
      <c r="R2214">
        <v>2.721632003784201</v>
      </c>
      <c r="S2214">
        <v>-100</v>
      </c>
      <c r="T2214">
        <v>-100</v>
      </c>
      <c r="U2214">
        <v>-100</v>
      </c>
      <c r="V2214">
        <v>-100</v>
      </c>
    </row>
    <row r="2215" spans="1:22" x14ac:dyDescent="0.25">
      <c r="A2215">
        <v>-1016875755</v>
      </c>
      <c r="B2215">
        <v>6.3754545555937597E+18</v>
      </c>
      <c r="C2215">
        <v>273.986859169561</v>
      </c>
      <c r="D2215">
        <v>-0.36523368295025899</v>
      </c>
      <c r="E2215">
        <v>0.90470075607299805</v>
      </c>
      <c r="F2215">
        <v>21.317777633666999</v>
      </c>
      <c r="G2215">
        <v>99</v>
      </c>
      <c r="H2215">
        <v>-3.1</v>
      </c>
      <c r="I2215" s="1">
        <v>-5.4</v>
      </c>
      <c r="J2215">
        <v>16.591000000000001</v>
      </c>
      <c r="K2215">
        <v>15.785</v>
      </c>
      <c r="L2215">
        <v>15.403</v>
      </c>
      <c r="O2215">
        <v>13.496</v>
      </c>
      <c r="P2215">
        <v>13.222</v>
      </c>
      <c r="Q2215">
        <v>13.118</v>
      </c>
      <c r="R2215">
        <v>-100</v>
      </c>
      <c r="S2215">
        <v>8.0957776336669998</v>
      </c>
      <c r="T2215">
        <v>5.9147776336669988</v>
      </c>
      <c r="U2215">
        <v>0.37800000000000011</v>
      </c>
      <c r="V2215">
        <v>0.1039999999999992</v>
      </c>
    </row>
    <row r="2216" spans="1:22" x14ac:dyDescent="0.25">
      <c r="A2216">
        <v>-1016875753</v>
      </c>
      <c r="B2216">
        <v>6.3754545555937597E+18</v>
      </c>
      <c r="C2216">
        <v>274.36081975696999</v>
      </c>
      <c r="D2216">
        <v>-0.36842462643042101</v>
      </c>
      <c r="E2216">
        <v>0.91665047407150302</v>
      </c>
      <c r="F2216">
        <v>21.3528861999512</v>
      </c>
      <c r="G2216">
        <v>23.5674018859863</v>
      </c>
      <c r="H2216">
        <v>20.2</v>
      </c>
      <c r="I2216" s="1">
        <v>11.3</v>
      </c>
      <c r="J2216">
        <v>13.741</v>
      </c>
      <c r="K2216">
        <v>12.548</v>
      </c>
      <c r="L2216">
        <v>12.11</v>
      </c>
      <c r="M2216">
        <v>11.675000000000001</v>
      </c>
      <c r="O2216">
        <v>10.327</v>
      </c>
      <c r="P2216">
        <v>9.8279999999999994</v>
      </c>
      <c r="Q2216">
        <v>9.7149999999999999</v>
      </c>
      <c r="R2216">
        <v>2.2145156860350994</v>
      </c>
      <c r="S2216">
        <v>11.524886199951201</v>
      </c>
      <c r="T2216">
        <v>9.2428861999512009</v>
      </c>
      <c r="U2216">
        <v>0.6120000000000001</v>
      </c>
      <c r="V2216">
        <v>0.11299999999999955</v>
      </c>
    </row>
    <row r="2217" spans="1:22" x14ac:dyDescent="0.25">
      <c r="A2217">
        <v>-1016875749</v>
      </c>
      <c r="B2217">
        <v>6.3754545555937597E+18</v>
      </c>
      <c r="C2217">
        <v>274.09056961931498</v>
      </c>
      <c r="D2217">
        <v>-0.38287535712456</v>
      </c>
      <c r="E2217">
        <v>0.86754173040390004</v>
      </c>
      <c r="F2217">
        <v>21.118721008300799</v>
      </c>
      <c r="G2217">
        <v>99</v>
      </c>
      <c r="H2217">
        <v>-8.1999999999999993</v>
      </c>
      <c r="I2217" s="1">
        <v>-0.1</v>
      </c>
      <c r="J2217">
        <v>15.673999999999999</v>
      </c>
      <c r="K2217">
        <v>14.629</v>
      </c>
      <c r="L2217">
        <v>14.236000000000001</v>
      </c>
      <c r="M2217">
        <v>13.834</v>
      </c>
      <c r="O2217">
        <v>12.471</v>
      </c>
      <c r="P2217">
        <v>12.138999999999999</v>
      </c>
      <c r="Q2217">
        <v>12.032</v>
      </c>
      <c r="R2217">
        <v>-100</v>
      </c>
      <c r="S2217">
        <v>8.9797210083007997</v>
      </c>
      <c r="T2217">
        <v>6.8827210083007984</v>
      </c>
      <c r="U2217">
        <v>0.43900000000000006</v>
      </c>
      <c r="V2217">
        <v>0.10699999999999932</v>
      </c>
    </row>
    <row r="2218" spans="1:22" x14ac:dyDescent="0.25">
      <c r="A2218">
        <v>-1016875747</v>
      </c>
      <c r="B2218">
        <v>6.3754545555937597E+18</v>
      </c>
      <c r="C2218">
        <v>274.27564462429899</v>
      </c>
      <c r="D2218">
        <v>-0.38736409930177002</v>
      </c>
      <c r="E2218">
        <v>0.89717155694961503</v>
      </c>
      <c r="F2218">
        <v>21.7363986968994</v>
      </c>
      <c r="G2218">
        <v>99</v>
      </c>
      <c r="R2218">
        <v>-100</v>
      </c>
      <c r="S2218">
        <v>-100</v>
      </c>
      <c r="T2218">
        <v>-100</v>
      </c>
      <c r="U2218">
        <v>-100</v>
      </c>
      <c r="V2218">
        <v>-100</v>
      </c>
    </row>
    <row r="2219" spans="1:22" x14ac:dyDescent="0.25">
      <c r="A2219">
        <v>-1016875745</v>
      </c>
      <c r="B2219">
        <v>6.37545455559586E+18</v>
      </c>
      <c r="C2219">
        <v>273.99103518404598</v>
      </c>
      <c r="D2219">
        <v>-0.35849916814175298</v>
      </c>
      <c r="E2219">
        <v>0.90590071678161599</v>
      </c>
      <c r="F2219">
        <v>16.489152908325199</v>
      </c>
      <c r="G2219">
        <v>19.3403720855713</v>
      </c>
      <c r="H2219">
        <v>2.5</v>
      </c>
      <c r="I2219" s="1">
        <v>-7.2</v>
      </c>
      <c r="J2219">
        <v>12.321999999999999</v>
      </c>
      <c r="K2219">
        <v>11.731999999999999</v>
      </c>
      <c r="L2219">
        <v>11.553000000000001</v>
      </c>
      <c r="M2219">
        <v>11.427</v>
      </c>
      <c r="O2219">
        <v>10.429</v>
      </c>
      <c r="P2219">
        <v>10.247</v>
      </c>
      <c r="Q2219">
        <v>10.138999999999999</v>
      </c>
      <c r="R2219">
        <v>2.8512191772461009</v>
      </c>
      <c r="S2219">
        <v>6.242152908325199</v>
      </c>
      <c r="T2219">
        <v>4.936152908325198</v>
      </c>
      <c r="U2219">
        <v>0.29000000000000092</v>
      </c>
      <c r="V2219">
        <v>0.10800000000000054</v>
      </c>
    </row>
    <row r="2220" spans="1:22" x14ac:dyDescent="0.25">
      <c r="A2220">
        <v>-1016875744</v>
      </c>
      <c r="B2220">
        <v>6.3754545555937597E+18</v>
      </c>
      <c r="C2220">
        <v>274.04813599828498</v>
      </c>
      <c r="D2220">
        <v>-0.39589622482981401</v>
      </c>
      <c r="E2220">
        <v>0.89329075813293501</v>
      </c>
      <c r="F2220">
        <v>21.6603088378906</v>
      </c>
      <c r="G2220">
        <v>29.741016387939499</v>
      </c>
      <c r="R2220">
        <v>8.0807075500488992</v>
      </c>
      <c r="S2220">
        <v>-100</v>
      </c>
      <c r="T2220">
        <v>-100</v>
      </c>
      <c r="U2220">
        <v>-100</v>
      </c>
      <c r="V2220">
        <v>-100</v>
      </c>
    </row>
    <row r="2221" spans="1:22" x14ac:dyDescent="0.25">
      <c r="A2221">
        <v>-1016875743</v>
      </c>
      <c r="B2221">
        <v>6.3754545555937597E+18</v>
      </c>
      <c r="C2221">
        <v>274.354761276266</v>
      </c>
      <c r="D2221">
        <v>-0.38463560541499398</v>
      </c>
      <c r="E2221">
        <v>0.93062919378280595</v>
      </c>
      <c r="F2221">
        <v>18.2250366210938</v>
      </c>
      <c r="G2221">
        <v>23.973293304443398</v>
      </c>
      <c r="H2221">
        <v>-48.9</v>
      </c>
      <c r="I2221" s="1">
        <v>33.5</v>
      </c>
      <c r="J2221">
        <v>13.012</v>
      </c>
      <c r="K2221">
        <v>12.156000000000001</v>
      </c>
      <c r="L2221">
        <v>11.867000000000001</v>
      </c>
      <c r="M2221">
        <v>11.523999999999999</v>
      </c>
      <c r="O2221">
        <v>10.368</v>
      </c>
      <c r="P2221">
        <v>9.9600000000000009</v>
      </c>
      <c r="Q2221">
        <v>9.9049999999999994</v>
      </c>
      <c r="R2221">
        <v>5.7482566833495987</v>
      </c>
      <c r="S2221">
        <v>8.2650366210937989</v>
      </c>
      <c r="T2221">
        <v>6.3580366210937989</v>
      </c>
      <c r="U2221">
        <v>0.46300000000000097</v>
      </c>
      <c r="V2221">
        <v>5.5000000000001492E-2</v>
      </c>
    </row>
    <row r="2222" spans="1:22" x14ac:dyDescent="0.25">
      <c r="A2222">
        <v>-1016875740</v>
      </c>
      <c r="B2222">
        <v>6.3754545555937597E+18</v>
      </c>
      <c r="C2222">
        <v>274.25155565680802</v>
      </c>
      <c r="D2222">
        <v>-0.40830618734754598</v>
      </c>
      <c r="E2222">
        <v>0.884657442569733</v>
      </c>
      <c r="F2222">
        <v>18.031560897827099</v>
      </c>
      <c r="G2222">
        <v>99</v>
      </c>
      <c r="H2222">
        <v>-8.1999999999999993</v>
      </c>
      <c r="I2222" s="1">
        <v>-12.7</v>
      </c>
      <c r="J2222">
        <v>13.202999999999999</v>
      </c>
      <c r="K2222">
        <v>12.332000000000001</v>
      </c>
      <c r="L2222">
        <v>12.028</v>
      </c>
      <c r="M2222">
        <v>11.67</v>
      </c>
      <c r="O2222">
        <v>10.513999999999999</v>
      </c>
      <c r="P2222">
        <v>10.151</v>
      </c>
      <c r="Q2222">
        <v>10.099</v>
      </c>
      <c r="R2222">
        <v>-100</v>
      </c>
      <c r="S2222">
        <v>7.8805608978270989</v>
      </c>
      <c r="T2222">
        <v>6.0035608978270982</v>
      </c>
      <c r="U2222">
        <v>0.41499999999999915</v>
      </c>
      <c r="V2222">
        <v>5.1999999999999602E-2</v>
      </c>
    </row>
    <row r="2223" spans="1:22" x14ac:dyDescent="0.25">
      <c r="A2223">
        <v>-1016875739</v>
      </c>
      <c r="B2223">
        <v>6.3754545555937597E+18</v>
      </c>
      <c r="C2223">
        <v>274.37415614174199</v>
      </c>
      <c r="D2223">
        <v>-0.41534258239382998</v>
      </c>
      <c r="E2223">
        <v>0.93062919378280595</v>
      </c>
      <c r="F2223">
        <v>21.458581924438501</v>
      </c>
      <c r="G2223">
        <v>99</v>
      </c>
      <c r="R2223">
        <v>-100</v>
      </c>
      <c r="S2223">
        <v>-100</v>
      </c>
      <c r="T2223">
        <v>-100</v>
      </c>
      <c r="U2223">
        <v>-100</v>
      </c>
      <c r="V2223">
        <v>-100</v>
      </c>
    </row>
    <row r="2224" spans="1:22" x14ac:dyDescent="0.25">
      <c r="A2224">
        <v>-1016875738</v>
      </c>
      <c r="B2224">
        <v>6.37545455559586E+18</v>
      </c>
      <c r="C2224">
        <v>274.185630014244</v>
      </c>
      <c r="D2224">
        <v>-0.39679530272359798</v>
      </c>
      <c r="E2224">
        <v>0.86654698848724399</v>
      </c>
      <c r="F2224">
        <v>15.712541580200201</v>
      </c>
      <c r="G2224">
        <v>16.757551193237301</v>
      </c>
      <c r="H2224">
        <v>-1.6</v>
      </c>
      <c r="I2224" s="1">
        <v>-0.7</v>
      </c>
      <c r="J2224">
        <v>10.973000000000001</v>
      </c>
      <c r="K2224">
        <v>10.327</v>
      </c>
      <c r="L2224">
        <v>10.096</v>
      </c>
      <c r="M2224">
        <v>9.8539999999999992</v>
      </c>
      <c r="O2224">
        <v>8.7230000000000008</v>
      </c>
      <c r="P2224">
        <v>8.5329999999999995</v>
      </c>
      <c r="Q2224">
        <v>8.4049999999999994</v>
      </c>
      <c r="R2224">
        <v>1.0450096130371005</v>
      </c>
      <c r="S2224">
        <v>7.1795415802002012</v>
      </c>
      <c r="T2224">
        <v>5.6165415802002006</v>
      </c>
      <c r="U2224">
        <v>0.31800000000000139</v>
      </c>
      <c r="V2224">
        <v>0.12800000000000011</v>
      </c>
    </row>
    <row r="2225" spans="1:22" x14ac:dyDescent="0.25">
      <c r="A2225">
        <v>-1016875737</v>
      </c>
      <c r="B2225">
        <v>6.37545455559586E+18</v>
      </c>
      <c r="C2225">
        <v>274.07513003175598</v>
      </c>
      <c r="D2225">
        <v>-0.42164868774848102</v>
      </c>
      <c r="E2225">
        <v>0.89329075813293501</v>
      </c>
      <c r="F2225">
        <v>20.640731811523398</v>
      </c>
      <c r="G2225">
        <v>21.392822265625</v>
      </c>
      <c r="H2225">
        <v>2.9</v>
      </c>
      <c r="I2225" s="1">
        <v>1.8</v>
      </c>
      <c r="J2225">
        <v>15.885999999999999</v>
      </c>
      <c r="K2225">
        <v>15.125</v>
      </c>
      <c r="L2225">
        <v>14.946999999999999</v>
      </c>
      <c r="M2225">
        <v>14.574</v>
      </c>
      <c r="O2225">
        <v>13.364000000000001</v>
      </c>
      <c r="P2225">
        <v>13.12</v>
      </c>
      <c r="Q2225">
        <v>13.026999999999999</v>
      </c>
      <c r="R2225">
        <v>0.75209045410160158</v>
      </c>
      <c r="S2225">
        <v>7.5207318115233992</v>
      </c>
      <c r="T2225">
        <v>5.6937318115233992</v>
      </c>
      <c r="U2225">
        <v>0.33700000000000152</v>
      </c>
      <c r="V2225">
        <v>9.2999999999999972E-2</v>
      </c>
    </row>
    <row r="2226" spans="1:22" x14ac:dyDescent="0.25">
      <c r="A2226">
        <v>-1016875734</v>
      </c>
      <c r="B2226">
        <v>6.3754545555937597E+18</v>
      </c>
      <c r="C2226">
        <v>274.18700529527001</v>
      </c>
      <c r="D2226">
        <v>-0.43763970409182601</v>
      </c>
      <c r="E2226">
        <v>0.88362479209899902</v>
      </c>
      <c r="F2226">
        <v>21.6495685577393</v>
      </c>
      <c r="G2226">
        <v>22.177755355835</v>
      </c>
      <c r="H2226">
        <v>7.3</v>
      </c>
      <c r="I2226" s="1">
        <v>-0.1</v>
      </c>
      <c r="J2226">
        <v>16.521000000000001</v>
      </c>
      <c r="K2226">
        <v>15.538</v>
      </c>
      <c r="L2226">
        <v>15.154999999999999</v>
      </c>
      <c r="M2226">
        <v>14.875999999999999</v>
      </c>
      <c r="O2226">
        <v>13.391</v>
      </c>
      <c r="P2226">
        <v>13.087</v>
      </c>
      <c r="Q2226">
        <v>12.949</v>
      </c>
      <c r="R2226">
        <v>0.52818679809569957</v>
      </c>
      <c r="S2226">
        <v>8.5625685577393007</v>
      </c>
      <c r="T2226">
        <v>6.4945685577393011</v>
      </c>
      <c r="U2226">
        <v>0.44200000000000017</v>
      </c>
      <c r="V2226">
        <v>0.1379999999999999</v>
      </c>
    </row>
    <row r="2227" spans="1:22" x14ac:dyDescent="0.25">
      <c r="A2227">
        <v>-1016875729</v>
      </c>
      <c r="B2227">
        <v>6.3754545555937597E+18</v>
      </c>
      <c r="C2227">
        <v>274.19949239091102</v>
      </c>
      <c r="D2227">
        <v>-0.46203413845542202</v>
      </c>
      <c r="E2227">
        <v>0.88362479209899902</v>
      </c>
      <c r="F2227">
        <v>19.519329071044901</v>
      </c>
      <c r="G2227">
        <v>22.967609405517599</v>
      </c>
      <c r="H2227">
        <v>2.2999999999999998</v>
      </c>
      <c r="I2227" s="1">
        <v>-0.8</v>
      </c>
      <c r="J2227">
        <v>14.057</v>
      </c>
      <c r="K2227">
        <v>13.17</v>
      </c>
      <c r="L2227">
        <v>12.852</v>
      </c>
      <c r="M2227">
        <v>12.522</v>
      </c>
      <c r="O2227">
        <v>11.337</v>
      </c>
      <c r="P2227">
        <v>10.96</v>
      </c>
      <c r="Q2227">
        <v>10.878</v>
      </c>
      <c r="R2227">
        <v>3.4482803344726989</v>
      </c>
      <c r="S2227">
        <v>8.5593290710448997</v>
      </c>
      <c r="T2227">
        <v>6.6673290710449002</v>
      </c>
      <c r="U2227">
        <v>0.45899999999999963</v>
      </c>
      <c r="V2227">
        <v>8.2000000000000739E-2</v>
      </c>
    </row>
    <row r="2228" spans="1:22" x14ac:dyDescent="0.25">
      <c r="A2228">
        <v>-1016875728</v>
      </c>
      <c r="B2228">
        <v>6.3754545555937597E+18</v>
      </c>
      <c r="C2228">
        <v>274.17802711057698</v>
      </c>
      <c r="D2228">
        <v>-0.46802080776527499</v>
      </c>
      <c r="E2228">
        <v>0.88362479209899902</v>
      </c>
      <c r="F2228">
        <v>21.593357086181602</v>
      </c>
      <c r="G2228">
        <v>99</v>
      </c>
      <c r="H2228">
        <v>18.2</v>
      </c>
      <c r="I2228" s="1">
        <v>2.4</v>
      </c>
      <c r="J2228">
        <v>14.997999999999999</v>
      </c>
      <c r="K2228">
        <v>13.962</v>
      </c>
      <c r="L2228">
        <v>13.539</v>
      </c>
      <c r="M2228">
        <v>13.254</v>
      </c>
      <c r="O2228">
        <v>11.923999999999999</v>
      </c>
      <c r="P2228">
        <v>11.398999999999999</v>
      </c>
      <c r="Q2228">
        <v>11.281000000000001</v>
      </c>
      <c r="R2228">
        <v>-100</v>
      </c>
      <c r="S2228">
        <v>10.194357086181602</v>
      </c>
      <c r="T2228">
        <v>8.0543570861816018</v>
      </c>
      <c r="U2228">
        <v>0.64299999999999891</v>
      </c>
      <c r="V2228">
        <v>0.11799999999999855</v>
      </c>
    </row>
    <row r="2229" spans="1:22" x14ac:dyDescent="0.25">
      <c r="A2229">
        <v>-1016875727</v>
      </c>
      <c r="B2229">
        <v>6.37545455559586E+18</v>
      </c>
      <c r="C2229">
        <v>274.09212544421399</v>
      </c>
      <c r="D2229">
        <v>-0.46904647135912703</v>
      </c>
      <c r="E2229">
        <v>0.91359585523605302</v>
      </c>
      <c r="F2229">
        <v>20.852817535400401</v>
      </c>
      <c r="G2229">
        <v>19.950656890869102</v>
      </c>
      <c r="R2229">
        <v>-0.90216064453129974</v>
      </c>
      <c r="S2229">
        <v>-100</v>
      </c>
      <c r="T2229">
        <v>-100</v>
      </c>
      <c r="U2229">
        <v>-100</v>
      </c>
      <c r="V2229">
        <v>-100</v>
      </c>
    </row>
    <row r="2230" spans="1:22" x14ac:dyDescent="0.25">
      <c r="A2230">
        <v>-1016875726</v>
      </c>
      <c r="B2230">
        <v>6.3754545555937597E+18</v>
      </c>
      <c r="C2230">
        <v>274.25925188144498</v>
      </c>
      <c r="D2230">
        <v>-0.47164791526787597</v>
      </c>
      <c r="E2230">
        <v>0.91784614324569702</v>
      </c>
      <c r="F2230">
        <v>21.8942260742188</v>
      </c>
      <c r="G2230">
        <v>99</v>
      </c>
      <c r="H2230">
        <v>-0.5</v>
      </c>
      <c r="I2230" s="1">
        <v>-23</v>
      </c>
      <c r="J2230">
        <v>14.584</v>
      </c>
      <c r="K2230">
        <v>13.308999999999999</v>
      </c>
      <c r="L2230">
        <v>12.805999999999999</v>
      </c>
      <c r="M2230">
        <v>12.212999999999999</v>
      </c>
      <c r="O2230">
        <v>10.638999999999999</v>
      </c>
      <c r="P2230">
        <v>10.1</v>
      </c>
      <c r="Q2230">
        <v>9.968</v>
      </c>
      <c r="R2230">
        <v>-100</v>
      </c>
      <c r="S2230">
        <v>11.7942260742188</v>
      </c>
      <c r="T2230">
        <v>9.0882260742188006</v>
      </c>
      <c r="U2230">
        <v>0.67099999999999937</v>
      </c>
      <c r="V2230">
        <v>0.13199999999999967</v>
      </c>
    </row>
    <row r="2231" spans="1:22" x14ac:dyDescent="0.25">
      <c r="A2231">
        <v>-1016875725</v>
      </c>
      <c r="B2231">
        <v>6.3754545555937597E+18</v>
      </c>
      <c r="C2231">
        <v>274.16039926839801</v>
      </c>
      <c r="D2231">
        <v>-0.47602822148780799</v>
      </c>
      <c r="E2231">
        <v>0.89344066381454501</v>
      </c>
      <c r="F2231">
        <v>20.756710052490199</v>
      </c>
      <c r="G2231">
        <v>99</v>
      </c>
      <c r="H2231">
        <v>14.4</v>
      </c>
      <c r="I2231" s="1">
        <v>-1.8</v>
      </c>
      <c r="J2231">
        <v>15.454000000000001</v>
      </c>
      <c r="K2231">
        <v>14.500999999999999</v>
      </c>
      <c r="L2231">
        <v>14.138</v>
      </c>
      <c r="M2231">
        <v>13.699</v>
      </c>
      <c r="O2231">
        <v>12.507999999999999</v>
      </c>
      <c r="P2231">
        <v>12.061</v>
      </c>
      <c r="Q2231">
        <v>11.952999999999999</v>
      </c>
      <c r="R2231">
        <v>-100</v>
      </c>
      <c r="S2231">
        <v>8.6957100524901989</v>
      </c>
      <c r="T2231">
        <v>6.6187100524901989</v>
      </c>
      <c r="U2231">
        <v>0.55499999999999972</v>
      </c>
      <c r="V2231">
        <v>0.10800000000000054</v>
      </c>
    </row>
    <row r="2232" spans="1:22" x14ac:dyDescent="0.25">
      <c r="A2232">
        <v>-1016875724</v>
      </c>
      <c r="B2232">
        <v>6.3754545555937597E+18</v>
      </c>
      <c r="C2232">
        <v>274.21497505386498</v>
      </c>
      <c r="D2232">
        <v>-0.49013925477307901</v>
      </c>
      <c r="E2232">
        <v>0.90887439250946001</v>
      </c>
      <c r="F2232">
        <v>21.1506652832031</v>
      </c>
      <c r="G2232">
        <v>23.241573333740199</v>
      </c>
      <c r="H2232">
        <v>-2.1</v>
      </c>
      <c r="I2232" s="1">
        <v>-9</v>
      </c>
      <c r="J2232">
        <v>15.436</v>
      </c>
      <c r="K2232">
        <v>14.391999999999999</v>
      </c>
      <c r="L2232">
        <v>14.016999999999999</v>
      </c>
      <c r="M2232">
        <v>13.579000000000001</v>
      </c>
      <c r="O2232">
        <v>12.16</v>
      </c>
      <c r="P2232">
        <v>11.911</v>
      </c>
      <c r="Q2232">
        <v>11.789</v>
      </c>
      <c r="R2232">
        <v>2.0909080505370987</v>
      </c>
      <c r="S2232">
        <v>9.2396652832031005</v>
      </c>
      <c r="T2232">
        <v>7.1336652832031007</v>
      </c>
      <c r="U2232">
        <v>0.37100000000000044</v>
      </c>
      <c r="V2232">
        <v>0.12199999999999989</v>
      </c>
    </row>
    <row r="2233" spans="1:22" x14ac:dyDescent="0.25">
      <c r="A2233">
        <v>-1016875723</v>
      </c>
      <c r="B2233">
        <v>6.3754545555937597E+18</v>
      </c>
      <c r="C2233">
        <v>274.071105186843</v>
      </c>
      <c r="D2233">
        <v>-0.484000881365175</v>
      </c>
      <c r="E2233">
        <v>0.93736016750335704</v>
      </c>
      <c r="F2233">
        <v>19.7864284515381</v>
      </c>
      <c r="G2233">
        <v>99</v>
      </c>
      <c r="H2233">
        <v>-2.5</v>
      </c>
      <c r="I2233" s="1">
        <v>11.3</v>
      </c>
      <c r="J2233">
        <v>14.356</v>
      </c>
      <c r="K2233">
        <v>13.446</v>
      </c>
      <c r="L2233">
        <v>13.131</v>
      </c>
      <c r="M2233">
        <v>12.733000000000001</v>
      </c>
      <c r="O2233">
        <v>11.621</v>
      </c>
      <c r="P2233">
        <v>11.295</v>
      </c>
      <c r="Q2233">
        <v>11.170999999999999</v>
      </c>
      <c r="R2233">
        <v>-100</v>
      </c>
      <c r="S2233">
        <v>8.4914284515381002</v>
      </c>
      <c r="T2233">
        <v>6.6554284515380999</v>
      </c>
      <c r="U2233">
        <v>0.45000000000000107</v>
      </c>
      <c r="V2233">
        <v>0.12400000000000055</v>
      </c>
    </row>
    <row r="2234" spans="1:22" x14ac:dyDescent="0.25">
      <c r="A2234">
        <v>-1016875722</v>
      </c>
      <c r="B2234">
        <v>6.3754545555937597E+18</v>
      </c>
      <c r="C2234">
        <v>274.32512027124199</v>
      </c>
      <c r="D2234">
        <v>-0.496911475806879</v>
      </c>
      <c r="E2234">
        <v>0.91595959663391102</v>
      </c>
      <c r="F2234">
        <v>21.431840896606399</v>
      </c>
      <c r="G2234">
        <v>99</v>
      </c>
      <c r="H2234">
        <v>5.3</v>
      </c>
      <c r="I2234" s="1">
        <v>-2.5</v>
      </c>
      <c r="J2234" t="s">
        <v>20</v>
      </c>
      <c r="K2234" t="s">
        <v>20</v>
      </c>
      <c r="L2234" t="s">
        <v>20</v>
      </c>
      <c r="O2234">
        <v>11.632</v>
      </c>
      <c r="P2234">
        <v>11.234999999999999</v>
      </c>
      <c r="Q2234">
        <v>11.073</v>
      </c>
      <c r="R2234">
        <v>-100</v>
      </c>
      <c r="S2234">
        <v>10.1968408966064</v>
      </c>
      <c r="T2234" t="e">
        <v>#VALUE!</v>
      </c>
      <c r="U2234">
        <v>0.55899999999999928</v>
      </c>
      <c r="V2234">
        <v>0.16199999999999903</v>
      </c>
    </row>
    <row r="2235" spans="1:22" x14ac:dyDescent="0.25">
      <c r="A2235">
        <v>-1016875720</v>
      </c>
      <c r="B2235">
        <v>6.3754545555937597E+18</v>
      </c>
      <c r="C2235">
        <v>274.23921149949803</v>
      </c>
      <c r="D2235">
        <v>-0.51563817798029199</v>
      </c>
      <c r="E2235">
        <v>0.92292034626007102</v>
      </c>
      <c r="F2235">
        <v>21.826185226440401</v>
      </c>
      <c r="G2235">
        <v>99</v>
      </c>
      <c r="H2235">
        <v>15.1</v>
      </c>
      <c r="I2235" s="1">
        <v>-10.7</v>
      </c>
      <c r="J2235">
        <v>17.693000000000001</v>
      </c>
      <c r="K2235">
        <v>16.183</v>
      </c>
      <c r="L2235">
        <v>15.474</v>
      </c>
      <c r="M2235">
        <v>14.957000000000001</v>
      </c>
      <c r="O2235">
        <v>13.116</v>
      </c>
      <c r="P2235">
        <v>12.531000000000001</v>
      </c>
      <c r="Q2235">
        <v>12.446999999999999</v>
      </c>
      <c r="R2235">
        <v>-100</v>
      </c>
      <c r="S2235">
        <v>9.2951852264404007</v>
      </c>
      <c r="T2235">
        <v>6.3521852264404011</v>
      </c>
      <c r="U2235">
        <v>0.66900000000000048</v>
      </c>
      <c r="V2235">
        <v>8.4000000000001407E-2</v>
      </c>
    </row>
    <row r="2236" spans="1:22" x14ac:dyDescent="0.25">
      <c r="A2236">
        <v>-1016875719</v>
      </c>
      <c r="B2236">
        <v>6.3754545555937597E+18</v>
      </c>
      <c r="C2236">
        <v>274.23873287514499</v>
      </c>
      <c r="D2236">
        <v>-0.49970793725504498</v>
      </c>
      <c r="E2236">
        <v>0.90887439250946001</v>
      </c>
      <c r="F2236">
        <v>18.242958068847699</v>
      </c>
      <c r="G2236">
        <v>99</v>
      </c>
      <c r="H2236">
        <v>11.2</v>
      </c>
      <c r="I2236" s="1">
        <v>-0.5</v>
      </c>
      <c r="J2236">
        <v>13.090999999999999</v>
      </c>
      <c r="K2236">
        <v>12.34</v>
      </c>
      <c r="L2236">
        <v>12.086</v>
      </c>
      <c r="M2236">
        <v>11.91</v>
      </c>
      <c r="O2236">
        <v>10.93</v>
      </c>
      <c r="P2236">
        <v>10.537000000000001</v>
      </c>
      <c r="Q2236">
        <v>10.462999999999999</v>
      </c>
      <c r="R2236">
        <v>-100</v>
      </c>
      <c r="S2236">
        <v>7.7059580688476981</v>
      </c>
      <c r="T2236">
        <v>6.1569580688476986</v>
      </c>
      <c r="U2236">
        <v>0.46700000000000053</v>
      </c>
      <c r="V2236">
        <v>7.400000000000162E-2</v>
      </c>
    </row>
    <row r="2237" spans="1:22" x14ac:dyDescent="0.25">
      <c r="A2237">
        <v>-1016875716</v>
      </c>
      <c r="B2237">
        <v>6.3754545555937597E+18</v>
      </c>
      <c r="C2237">
        <v>274.145866163074</v>
      </c>
      <c r="D2237">
        <v>-0.53256091676932005</v>
      </c>
      <c r="E2237">
        <v>0.96195363998413097</v>
      </c>
      <c r="F2237">
        <v>18.426101684570298</v>
      </c>
      <c r="G2237">
        <v>21.842941284179702</v>
      </c>
      <c r="H2237">
        <v>-10.6</v>
      </c>
      <c r="I2237" s="1">
        <v>-40.299999999999997</v>
      </c>
      <c r="J2237">
        <v>13.14</v>
      </c>
      <c r="K2237">
        <v>12.37</v>
      </c>
      <c r="L2237">
        <v>12.109</v>
      </c>
      <c r="M2237">
        <v>11.888999999999999</v>
      </c>
      <c r="O2237">
        <v>10.784000000000001</v>
      </c>
      <c r="P2237">
        <v>10.372999999999999</v>
      </c>
      <c r="Q2237">
        <v>10.31</v>
      </c>
      <c r="R2237">
        <v>3.4168395996094034</v>
      </c>
      <c r="S2237">
        <v>8.053101684570299</v>
      </c>
      <c r="T2237">
        <v>6.3171016845702983</v>
      </c>
      <c r="U2237">
        <v>0.4740000000000002</v>
      </c>
      <c r="V2237">
        <v>6.2999999999998835E-2</v>
      </c>
    </row>
    <row r="2238" spans="1:22" x14ac:dyDescent="0.25">
      <c r="A2238">
        <v>-1016875714</v>
      </c>
      <c r="B2238">
        <v>6.3754545555937597E+18</v>
      </c>
      <c r="C2238">
        <v>274.40471904549997</v>
      </c>
      <c r="D2238">
        <v>-0.54575612689333597</v>
      </c>
      <c r="E2238">
        <v>0.88828569650650002</v>
      </c>
      <c r="F2238">
        <v>18.270036697387699</v>
      </c>
      <c r="G2238">
        <v>23.350633621215799</v>
      </c>
      <c r="H2238">
        <v>7.7</v>
      </c>
      <c r="I2238" s="1">
        <v>-15</v>
      </c>
      <c r="J2238">
        <v>13.420999999999999</v>
      </c>
      <c r="K2238">
        <v>12.509</v>
      </c>
      <c r="L2238">
        <v>12.182</v>
      </c>
      <c r="M2238">
        <v>11.754</v>
      </c>
      <c r="O2238">
        <v>10.564</v>
      </c>
      <c r="P2238">
        <v>10.179</v>
      </c>
      <c r="Q2238">
        <v>10.06</v>
      </c>
      <c r="R2238">
        <v>5.0805969238281001</v>
      </c>
      <c r="S2238">
        <v>8.0910366973876986</v>
      </c>
      <c r="T2238">
        <v>6.0880366973876985</v>
      </c>
      <c r="U2238">
        <v>0.50399999999999956</v>
      </c>
      <c r="V2238">
        <v>0.11899999999999977</v>
      </c>
    </row>
    <row r="2239" spans="1:22" x14ac:dyDescent="0.25">
      <c r="A2239">
        <v>-1016875713</v>
      </c>
      <c r="B2239">
        <v>6.3754545555937597E+18</v>
      </c>
      <c r="C2239">
        <v>274.50821870066</v>
      </c>
      <c r="D2239">
        <v>-0.56261007171087796</v>
      </c>
      <c r="E2239">
        <v>0.90866792201995905</v>
      </c>
      <c r="F2239">
        <v>22.1852130889893</v>
      </c>
      <c r="G2239">
        <v>22.580520629882798</v>
      </c>
      <c r="R2239">
        <v>0.39530754089349784</v>
      </c>
      <c r="S2239">
        <v>-100</v>
      </c>
      <c r="T2239">
        <v>-100</v>
      </c>
      <c r="U2239">
        <v>-100</v>
      </c>
      <c r="V2239">
        <v>-100</v>
      </c>
    </row>
    <row r="2240" spans="1:22" x14ac:dyDescent="0.25">
      <c r="A2240">
        <v>-1016875711</v>
      </c>
      <c r="B2240">
        <v>6.3754545555937597E+18</v>
      </c>
      <c r="C2240">
        <v>274.405730325842</v>
      </c>
      <c r="D2240">
        <v>-0.57028077376129205</v>
      </c>
      <c r="E2240">
        <v>0.89525991678237904</v>
      </c>
      <c r="F2240">
        <v>19.153263092041001</v>
      </c>
      <c r="G2240">
        <v>99</v>
      </c>
      <c r="H2240">
        <v>-2.7</v>
      </c>
      <c r="I2240" s="1">
        <v>-3.4</v>
      </c>
      <c r="J2240">
        <v>12.695</v>
      </c>
      <c r="K2240">
        <v>11.48</v>
      </c>
      <c r="L2240">
        <v>11.02</v>
      </c>
      <c r="M2240">
        <v>10.409000000000001</v>
      </c>
      <c r="O2240">
        <v>8.9450000000000003</v>
      </c>
      <c r="P2240">
        <v>8.51</v>
      </c>
      <c r="Q2240">
        <v>8.3979999999999997</v>
      </c>
      <c r="R2240">
        <v>-100</v>
      </c>
      <c r="S2240">
        <v>10.643263092041002</v>
      </c>
      <c r="T2240">
        <v>8.1332630920410018</v>
      </c>
      <c r="U2240">
        <v>0.5470000000000006</v>
      </c>
      <c r="V2240">
        <v>0.1120000000000001</v>
      </c>
    </row>
    <row r="2241" spans="1:22" x14ac:dyDescent="0.25">
      <c r="A2241">
        <v>-1016875709</v>
      </c>
      <c r="B2241">
        <v>6.3754545555937597E+18</v>
      </c>
      <c r="C2241">
        <v>274.321901976991</v>
      </c>
      <c r="D2241">
        <v>-0.58918595499806503</v>
      </c>
      <c r="E2241">
        <v>0.93563354015350297</v>
      </c>
      <c r="F2241">
        <v>21.910484313964801</v>
      </c>
      <c r="G2241">
        <v>24.095727920532202</v>
      </c>
      <c r="R2241">
        <v>2.1852436065674006</v>
      </c>
      <c r="S2241">
        <v>-100</v>
      </c>
      <c r="T2241">
        <v>-100</v>
      </c>
      <c r="U2241">
        <v>-100</v>
      </c>
      <c r="V2241">
        <v>-100</v>
      </c>
    </row>
    <row r="2242" spans="1:22" x14ac:dyDescent="0.25">
      <c r="A2242">
        <v>-1016875700</v>
      </c>
      <c r="B2242">
        <v>6.3754545555937597E+18</v>
      </c>
      <c r="C2242">
        <v>274.26510459519602</v>
      </c>
      <c r="D2242">
        <v>-0.61095286865500598</v>
      </c>
      <c r="E2242">
        <v>0.96803039312362704</v>
      </c>
      <c r="F2242">
        <v>20.413661956787099</v>
      </c>
      <c r="G2242">
        <v>99</v>
      </c>
      <c r="H2242">
        <v>-2.7</v>
      </c>
      <c r="I2242" s="1">
        <v>-2.5</v>
      </c>
      <c r="J2242">
        <v>14.302</v>
      </c>
      <c r="K2242">
        <v>13.103</v>
      </c>
      <c r="L2242">
        <v>12.67</v>
      </c>
      <c r="M2242">
        <v>12.042</v>
      </c>
      <c r="O2242">
        <v>10.515000000000001</v>
      </c>
      <c r="P2242">
        <v>10.191000000000001</v>
      </c>
      <c r="Q2242">
        <v>10.022</v>
      </c>
      <c r="R2242">
        <v>-100</v>
      </c>
      <c r="S2242">
        <v>10.222661956787098</v>
      </c>
      <c r="T2242">
        <v>7.7436619567870988</v>
      </c>
      <c r="U2242">
        <v>0.49300000000000033</v>
      </c>
      <c r="V2242">
        <v>0.16900000000000048</v>
      </c>
    </row>
    <row r="2243" spans="1:22" x14ac:dyDescent="0.25">
      <c r="A2243">
        <v>-1016875695</v>
      </c>
      <c r="B2243">
        <v>6.3754545555937597E+18</v>
      </c>
      <c r="C2243">
        <v>274.43791415384902</v>
      </c>
      <c r="D2243">
        <v>-0.64696806947394803</v>
      </c>
      <c r="E2243">
        <v>0.91777801513671897</v>
      </c>
      <c r="F2243">
        <v>19.575422286987301</v>
      </c>
      <c r="G2243">
        <v>99</v>
      </c>
      <c r="H2243">
        <v>0.3</v>
      </c>
      <c r="I2243" s="1">
        <v>7.9</v>
      </c>
      <c r="J2243">
        <v>14.162000000000001</v>
      </c>
      <c r="K2243">
        <v>13.128</v>
      </c>
      <c r="L2243">
        <v>12.715</v>
      </c>
      <c r="M2243">
        <v>12.222</v>
      </c>
      <c r="O2243">
        <v>10.879</v>
      </c>
      <c r="P2243">
        <v>10.496</v>
      </c>
      <c r="Q2243">
        <v>10.367000000000001</v>
      </c>
      <c r="R2243">
        <v>-100</v>
      </c>
      <c r="S2243">
        <v>9.0794222869873007</v>
      </c>
      <c r="T2243">
        <v>6.8604222869873013</v>
      </c>
      <c r="U2243">
        <v>0.51199999999999868</v>
      </c>
      <c r="V2243">
        <v>0.12899999999999956</v>
      </c>
    </row>
    <row r="2244" spans="1:22" x14ac:dyDescent="0.25">
      <c r="A2244">
        <v>-1016868090</v>
      </c>
      <c r="B2244">
        <v>6.3754545491513201E+18</v>
      </c>
      <c r="C2244">
        <v>273.74329368824198</v>
      </c>
      <c r="D2244">
        <v>1.20493892182214</v>
      </c>
      <c r="E2244">
        <v>0.76771879196167003</v>
      </c>
      <c r="F2244">
        <v>20.256019592285199</v>
      </c>
      <c r="G2244">
        <v>99</v>
      </c>
      <c r="H2244">
        <v>-4.4000000000000004</v>
      </c>
      <c r="I2244" s="1">
        <v>10.7</v>
      </c>
      <c r="J2244">
        <v>15.358000000000001</v>
      </c>
      <c r="K2244">
        <v>14.401</v>
      </c>
      <c r="L2244">
        <v>14.042</v>
      </c>
      <c r="M2244">
        <v>13.565</v>
      </c>
      <c r="O2244">
        <v>12.384</v>
      </c>
      <c r="P2244">
        <v>12.007999999999999</v>
      </c>
      <c r="Q2244">
        <v>11.942</v>
      </c>
      <c r="R2244">
        <v>-100</v>
      </c>
      <c r="S2244">
        <v>8.2480195922851998</v>
      </c>
      <c r="T2244">
        <v>6.2140195922851991</v>
      </c>
      <c r="U2244">
        <v>0.44200000000000017</v>
      </c>
      <c r="V2244">
        <v>6.5999999999998948E-2</v>
      </c>
    </row>
    <row r="2245" spans="1:22" x14ac:dyDescent="0.25">
      <c r="A2245">
        <v>-1016868089</v>
      </c>
      <c r="B2245">
        <v>6.3754545491513201E+18</v>
      </c>
      <c r="C2245">
        <v>273.83881556122901</v>
      </c>
      <c r="D2245">
        <v>1.31748349775919</v>
      </c>
      <c r="E2245">
        <v>0.762140452861786</v>
      </c>
      <c r="F2245">
        <v>21.984642028808601</v>
      </c>
      <c r="G2245">
        <v>22.711105346679702</v>
      </c>
      <c r="R2245">
        <v>0.72646331787110086</v>
      </c>
      <c r="S2245">
        <v>-100</v>
      </c>
      <c r="T2245">
        <v>-100</v>
      </c>
      <c r="U2245">
        <v>-100</v>
      </c>
      <c r="V2245">
        <v>-100</v>
      </c>
    </row>
    <row r="2246" spans="1:22" x14ac:dyDescent="0.25">
      <c r="A2246">
        <v>-1016868088</v>
      </c>
      <c r="B2246">
        <v>6.3754545491513201E+18</v>
      </c>
      <c r="C2246">
        <v>273.75673339182299</v>
      </c>
      <c r="D2246">
        <v>1.2746681248718601</v>
      </c>
      <c r="E2246">
        <v>0.76402258872985795</v>
      </c>
      <c r="F2246">
        <v>22.082504272460898</v>
      </c>
      <c r="G2246">
        <v>22.769050598144499</v>
      </c>
      <c r="R2246">
        <v>0.68654632568360086</v>
      </c>
      <c r="S2246">
        <v>-100</v>
      </c>
      <c r="T2246">
        <v>-100</v>
      </c>
      <c r="U2246">
        <v>-100</v>
      </c>
      <c r="V2246">
        <v>-100</v>
      </c>
    </row>
    <row r="2247" spans="1:22" x14ac:dyDescent="0.25">
      <c r="A2247">
        <v>-1016868087</v>
      </c>
      <c r="B2247">
        <v>6.3754545491513201E+18</v>
      </c>
      <c r="C2247">
        <v>273.78260054869202</v>
      </c>
      <c r="D2247">
        <v>1.3165375574942999</v>
      </c>
      <c r="E2247">
        <v>0.75671476125717196</v>
      </c>
      <c r="F2247">
        <v>20.002048492431602</v>
      </c>
      <c r="G2247">
        <v>22.6607151031494</v>
      </c>
      <c r="H2247">
        <v>-1.8</v>
      </c>
      <c r="I2247" s="1">
        <v>-8.1999999999999993</v>
      </c>
      <c r="J2247">
        <v>14.958</v>
      </c>
      <c r="K2247">
        <v>14.048999999999999</v>
      </c>
      <c r="L2247">
        <v>13.673</v>
      </c>
      <c r="M2247">
        <v>13.244</v>
      </c>
      <c r="O2247">
        <v>11.898999999999999</v>
      </c>
      <c r="P2247">
        <v>11.615</v>
      </c>
      <c r="Q2247">
        <v>11.481999999999999</v>
      </c>
      <c r="R2247">
        <v>2.6586666107177983</v>
      </c>
      <c r="S2247">
        <v>8.3870484924316013</v>
      </c>
      <c r="T2247">
        <v>6.3290484924316015</v>
      </c>
      <c r="U2247">
        <v>0.41699999999999982</v>
      </c>
      <c r="V2247">
        <v>0.1330000000000009</v>
      </c>
    </row>
    <row r="2248" spans="1:22" x14ac:dyDescent="0.25">
      <c r="A2248">
        <v>-1016868086</v>
      </c>
      <c r="B2248">
        <v>6.3754545491513201E+18</v>
      </c>
      <c r="C2248">
        <v>273.72124593072101</v>
      </c>
      <c r="D2248">
        <v>1.28421393310215</v>
      </c>
      <c r="E2248">
        <v>0.77610397338867199</v>
      </c>
      <c r="F2248">
        <v>20.723442077636701</v>
      </c>
      <c r="G2248">
        <v>99</v>
      </c>
      <c r="R2248">
        <v>-100</v>
      </c>
      <c r="S2248">
        <v>-100</v>
      </c>
      <c r="T2248">
        <v>-100</v>
      </c>
      <c r="U2248">
        <v>-100</v>
      </c>
      <c r="V2248">
        <v>-100</v>
      </c>
    </row>
    <row r="2249" spans="1:22" x14ac:dyDescent="0.25">
      <c r="A2249">
        <v>-1016868085</v>
      </c>
      <c r="B2249">
        <v>6.3754545491513201E+18</v>
      </c>
      <c r="C2249">
        <v>273.75376882069099</v>
      </c>
      <c r="D2249">
        <v>1.28151297358247</v>
      </c>
      <c r="E2249">
        <v>0.77610397338867199</v>
      </c>
      <c r="F2249">
        <v>21.581190109252901</v>
      </c>
      <c r="G2249">
        <v>99</v>
      </c>
      <c r="H2249">
        <v>41.8</v>
      </c>
      <c r="I2249" s="1">
        <v>8.5</v>
      </c>
      <c r="J2249">
        <v>15.787000000000001</v>
      </c>
      <c r="K2249">
        <v>14.731999999999999</v>
      </c>
      <c r="L2249">
        <v>14.25</v>
      </c>
      <c r="M2249">
        <v>13.616</v>
      </c>
      <c r="O2249">
        <v>12.523</v>
      </c>
      <c r="P2249">
        <v>12.066000000000001</v>
      </c>
      <c r="Q2249">
        <v>11.933999999999999</v>
      </c>
      <c r="R2249">
        <v>-100</v>
      </c>
      <c r="S2249">
        <v>9.5151901092529005</v>
      </c>
      <c r="T2249">
        <v>7.3311901092529013</v>
      </c>
      <c r="U2249">
        <v>0.58900000000000041</v>
      </c>
      <c r="V2249">
        <v>0.13200000000000145</v>
      </c>
    </row>
    <row r="2250" spans="1:22" x14ac:dyDescent="0.25">
      <c r="A2250">
        <v>-1016868084</v>
      </c>
      <c r="B2250">
        <v>6.37545454915341E+18</v>
      </c>
      <c r="C2250">
        <v>273.753544657085</v>
      </c>
      <c r="D2250">
        <v>1.2970053082116899</v>
      </c>
      <c r="E2250">
        <v>0.76344680786132801</v>
      </c>
      <c r="F2250">
        <v>21.219917297363299</v>
      </c>
      <c r="G2250">
        <v>20.605096817016602</v>
      </c>
      <c r="H2250">
        <v>2.4</v>
      </c>
      <c r="I2250" s="1">
        <v>1.8</v>
      </c>
      <c r="J2250">
        <v>15.332000000000001</v>
      </c>
      <c r="K2250">
        <v>14.366</v>
      </c>
      <c r="L2250">
        <v>14.002000000000001</v>
      </c>
      <c r="M2250">
        <v>13.561</v>
      </c>
      <c r="O2250">
        <v>12.242000000000001</v>
      </c>
      <c r="P2250">
        <v>11.912000000000001</v>
      </c>
      <c r="Q2250">
        <v>11.819000000000001</v>
      </c>
      <c r="R2250">
        <v>-0.61482048034669745</v>
      </c>
      <c r="S2250">
        <v>9.3079172973632982</v>
      </c>
      <c r="T2250">
        <v>7.2179172973632983</v>
      </c>
      <c r="U2250">
        <v>0.42300000000000004</v>
      </c>
      <c r="V2250">
        <v>9.2999999999999972E-2</v>
      </c>
    </row>
    <row r="2251" spans="1:22" x14ac:dyDescent="0.25">
      <c r="A2251">
        <v>-1016868083</v>
      </c>
      <c r="B2251">
        <v>6.3754545491513201E+18</v>
      </c>
      <c r="C2251">
        <v>273.82008709944699</v>
      </c>
      <c r="D2251">
        <v>1.19200395641164</v>
      </c>
      <c r="E2251">
        <v>0.74866950511932395</v>
      </c>
      <c r="F2251">
        <v>21.9495334625244</v>
      </c>
      <c r="G2251">
        <v>99</v>
      </c>
      <c r="R2251">
        <v>-100</v>
      </c>
      <c r="S2251">
        <v>-100</v>
      </c>
      <c r="T2251">
        <v>-100</v>
      </c>
      <c r="U2251">
        <v>-100</v>
      </c>
      <c r="V2251">
        <v>-100</v>
      </c>
    </row>
    <row r="2252" spans="1:22" x14ac:dyDescent="0.25">
      <c r="A2252">
        <v>-1016868082</v>
      </c>
      <c r="B2252">
        <v>6.37545454915341E+18</v>
      </c>
      <c r="C2252">
        <v>273.71527532760098</v>
      </c>
      <c r="D2252">
        <v>1.2749965844525</v>
      </c>
      <c r="E2252">
        <v>0.77776122093200695</v>
      </c>
      <c r="F2252">
        <v>14.839405059814499</v>
      </c>
      <c r="G2252">
        <v>19.7132663726807</v>
      </c>
      <c r="H2252">
        <v>12.6</v>
      </c>
      <c r="I2252" s="1">
        <v>-5.0999999999999996</v>
      </c>
      <c r="J2252">
        <v>10.797000000000001</v>
      </c>
      <c r="K2252">
        <v>10.236000000000001</v>
      </c>
      <c r="L2252" t="s">
        <v>20</v>
      </c>
      <c r="M2252">
        <v>9.9619999999999997</v>
      </c>
      <c r="O2252">
        <v>9.0960000000000001</v>
      </c>
      <c r="P2252">
        <v>8.8870000000000005</v>
      </c>
      <c r="Q2252">
        <v>8.8049999999999997</v>
      </c>
      <c r="R2252">
        <v>4.8738613128662003</v>
      </c>
      <c r="S2252">
        <v>5.9524050598144989</v>
      </c>
      <c r="T2252" t="e">
        <v>#VALUE!</v>
      </c>
      <c r="U2252">
        <v>0.29100000000000037</v>
      </c>
      <c r="V2252">
        <v>8.2000000000000739E-2</v>
      </c>
    </row>
    <row r="2253" spans="1:22" x14ac:dyDescent="0.25">
      <c r="A2253">
        <v>-1016868081</v>
      </c>
      <c r="B2253">
        <v>6.3754545491513201E+18</v>
      </c>
      <c r="C2253">
        <v>273.730394291062</v>
      </c>
      <c r="D2253">
        <v>1.2213874178597199</v>
      </c>
      <c r="E2253">
        <v>0.76771879196167003</v>
      </c>
      <c r="F2253">
        <v>19.301008224487301</v>
      </c>
      <c r="G2253">
        <v>21.6402397155762</v>
      </c>
      <c r="H2253">
        <v>3.6</v>
      </c>
      <c r="I2253" s="1">
        <v>-18.899999999999999</v>
      </c>
      <c r="J2253">
        <v>14.207000000000001</v>
      </c>
      <c r="K2253">
        <v>13.26</v>
      </c>
      <c r="L2253">
        <v>12.928000000000001</v>
      </c>
      <c r="M2253">
        <v>12.502000000000001</v>
      </c>
      <c r="O2253">
        <v>11.234</v>
      </c>
      <c r="P2253">
        <v>10.798</v>
      </c>
      <c r="Q2253">
        <v>10.728</v>
      </c>
      <c r="R2253">
        <v>2.3392314910888992</v>
      </c>
      <c r="S2253">
        <v>8.5030082244873011</v>
      </c>
      <c r="T2253">
        <v>6.3730082244873003</v>
      </c>
      <c r="U2253">
        <v>0.50600000000000023</v>
      </c>
      <c r="V2253">
        <v>7.0000000000000284E-2</v>
      </c>
    </row>
    <row r="2254" spans="1:22" x14ac:dyDescent="0.25">
      <c r="A2254">
        <v>-1016868080</v>
      </c>
      <c r="B2254">
        <v>6.3754545491513201E+18</v>
      </c>
      <c r="C2254">
        <v>273.88537910057602</v>
      </c>
      <c r="D2254">
        <v>1.2273354172394699</v>
      </c>
      <c r="E2254">
        <v>0.74148857593536399</v>
      </c>
      <c r="F2254">
        <v>21.743770599365199</v>
      </c>
      <c r="G2254">
        <v>25.633258819580099</v>
      </c>
      <c r="R2254">
        <v>3.8894882202149006</v>
      </c>
      <c r="S2254">
        <v>-100</v>
      </c>
      <c r="T2254">
        <v>-100</v>
      </c>
      <c r="U2254">
        <v>-100</v>
      </c>
      <c r="V2254">
        <v>-100</v>
      </c>
    </row>
    <row r="2255" spans="1:22" x14ac:dyDescent="0.25">
      <c r="A2255">
        <v>-1016868079</v>
      </c>
      <c r="B2255">
        <v>6.3754545491513201E+18</v>
      </c>
      <c r="C2255">
        <v>273.86814046774401</v>
      </c>
      <c r="D2255">
        <v>1.20220405369781</v>
      </c>
      <c r="E2255">
        <v>0.73153477907180797</v>
      </c>
      <c r="F2255">
        <v>22.145298004150401</v>
      </c>
      <c r="G2255">
        <v>23.559812545776399</v>
      </c>
      <c r="H2255">
        <v>1.7</v>
      </c>
      <c r="I2255" s="1">
        <v>-4.0999999999999996</v>
      </c>
      <c r="J2255" t="s">
        <v>20</v>
      </c>
      <c r="K2255" t="s">
        <v>20</v>
      </c>
      <c r="L2255" t="s">
        <v>20</v>
      </c>
      <c r="O2255">
        <v>13.843</v>
      </c>
      <c r="P2255">
        <v>13.420999999999999</v>
      </c>
      <c r="Q2255">
        <v>13.303000000000001</v>
      </c>
      <c r="R2255">
        <v>1.4145145416259979</v>
      </c>
      <c r="S2255">
        <v>8.7242980041504019</v>
      </c>
      <c r="T2255" t="e">
        <v>#VALUE!</v>
      </c>
      <c r="U2255">
        <v>0.53999999999999915</v>
      </c>
      <c r="V2255">
        <v>0.11799999999999855</v>
      </c>
    </row>
    <row r="2256" spans="1:22" x14ac:dyDescent="0.25">
      <c r="A2256">
        <v>-1016868078</v>
      </c>
      <c r="B2256">
        <v>6.3754545491513201E+18</v>
      </c>
      <c r="C2256">
        <v>273.871500978575</v>
      </c>
      <c r="D2256">
        <v>1.1940293511547599</v>
      </c>
      <c r="E2256">
        <v>0.73153477907180797</v>
      </c>
      <c r="F2256">
        <v>21.029060363769499</v>
      </c>
      <c r="G2256">
        <v>99</v>
      </c>
      <c r="H2256">
        <v>-1.3</v>
      </c>
      <c r="I2256" s="1">
        <v>2.4</v>
      </c>
      <c r="J2256">
        <v>15.484999999999999</v>
      </c>
      <c r="K2256">
        <v>14.504</v>
      </c>
      <c r="L2256">
        <v>14.138</v>
      </c>
      <c r="M2256">
        <v>13.727</v>
      </c>
      <c r="O2256">
        <v>12.382</v>
      </c>
      <c r="P2256">
        <v>12.009</v>
      </c>
      <c r="Q2256">
        <v>11.878</v>
      </c>
      <c r="R2256">
        <v>-100</v>
      </c>
      <c r="S2256">
        <v>9.0200603637694989</v>
      </c>
      <c r="T2256">
        <v>6.8910603637694994</v>
      </c>
      <c r="U2256">
        <v>0.50399999999999956</v>
      </c>
      <c r="V2256">
        <v>0.13100000000000023</v>
      </c>
    </row>
    <row r="2257" spans="1:22" x14ac:dyDescent="0.25">
      <c r="A2257">
        <v>-1016868077</v>
      </c>
      <c r="B2257">
        <v>6.3754545491513201E+18</v>
      </c>
      <c r="C2257">
        <v>273.74105735683298</v>
      </c>
      <c r="D2257">
        <v>1.22521650522185</v>
      </c>
      <c r="E2257">
        <v>0.769395291805267</v>
      </c>
      <c r="F2257">
        <v>20.458337783813501</v>
      </c>
      <c r="G2257">
        <v>99</v>
      </c>
      <c r="H2257">
        <v>-4.4000000000000004</v>
      </c>
      <c r="I2257" s="1">
        <v>-3.5</v>
      </c>
      <c r="J2257">
        <v>14.99</v>
      </c>
      <c r="K2257">
        <v>14.054</v>
      </c>
      <c r="L2257">
        <v>13.663</v>
      </c>
      <c r="M2257">
        <v>13.194000000000001</v>
      </c>
      <c r="O2257">
        <v>11.904</v>
      </c>
      <c r="P2257">
        <v>11.523</v>
      </c>
      <c r="Q2257">
        <v>11.401999999999999</v>
      </c>
      <c r="R2257">
        <v>-100</v>
      </c>
      <c r="S2257">
        <v>8.9353377838135017</v>
      </c>
      <c r="T2257">
        <v>6.7953377838135012</v>
      </c>
      <c r="U2257">
        <v>0.50200000000000067</v>
      </c>
      <c r="V2257">
        <v>0.12100000000000044</v>
      </c>
    </row>
    <row r="2258" spans="1:22" x14ac:dyDescent="0.25">
      <c r="A2258">
        <v>-1016868076</v>
      </c>
      <c r="B2258">
        <v>6.3754545491513201E+18</v>
      </c>
      <c r="C2258">
        <v>273.83163616500298</v>
      </c>
      <c r="D2258">
        <v>1.2037437512056099</v>
      </c>
      <c r="E2258">
        <v>0.74866950511932395</v>
      </c>
      <c r="F2258">
        <v>20.437032699585</v>
      </c>
      <c r="G2258">
        <v>99</v>
      </c>
      <c r="H2258">
        <v>-0.5</v>
      </c>
      <c r="I2258" s="1">
        <v>20.100000000000001</v>
      </c>
      <c r="J2258">
        <v>14.813000000000001</v>
      </c>
      <c r="K2258">
        <v>13.74</v>
      </c>
      <c r="L2258">
        <v>13.393000000000001</v>
      </c>
      <c r="M2258">
        <v>12.968999999999999</v>
      </c>
      <c r="O2258">
        <v>11.651</v>
      </c>
      <c r="P2258">
        <v>11.266</v>
      </c>
      <c r="Q2258">
        <v>11.141999999999999</v>
      </c>
      <c r="R2258">
        <v>-100</v>
      </c>
      <c r="S2258">
        <v>9.171032699585</v>
      </c>
      <c r="T2258">
        <v>7.0440326995849993</v>
      </c>
      <c r="U2258">
        <v>0.50900000000000034</v>
      </c>
      <c r="V2258">
        <v>0.12400000000000055</v>
      </c>
    </row>
    <row r="2259" spans="1:22" x14ac:dyDescent="0.25">
      <c r="A2259">
        <v>-1016868075</v>
      </c>
      <c r="B2259">
        <v>6.3754545491513201E+18</v>
      </c>
      <c r="C2259">
        <v>273.76507559141697</v>
      </c>
      <c r="D2259">
        <v>1.1973814072242299</v>
      </c>
      <c r="E2259">
        <v>0.76480144262313798</v>
      </c>
      <c r="F2259">
        <v>21.005151748657202</v>
      </c>
      <c r="G2259">
        <v>99</v>
      </c>
      <c r="H2259">
        <v>-9.6</v>
      </c>
      <c r="I2259" s="1">
        <v>-17.600000000000001</v>
      </c>
      <c r="J2259">
        <v>14.612</v>
      </c>
      <c r="K2259">
        <v>13.454000000000001</v>
      </c>
      <c r="L2259">
        <v>12.996</v>
      </c>
      <c r="M2259">
        <v>12.509</v>
      </c>
      <c r="O2259">
        <v>11.276999999999999</v>
      </c>
      <c r="P2259">
        <v>10.811</v>
      </c>
      <c r="Q2259">
        <v>10.647</v>
      </c>
      <c r="R2259">
        <v>-100</v>
      </c>
      <c r="S2259">
        <v>10.194151748657202</v>
      </c>
      <c r="T2259">
        <v>8.0091517486572013</v>
      </c>
      <c r="U2259">
        <v>0.62999999999999901</v>
      </c>
      <c r="V2259">
        <v>0.1639999999999997</v>
      </c>
    </row>
    <row r="2260" spans="1:22" x14ac:dyDescent="0.25">
      <c r="A2260">
        <v>-1016868073</v>
      </c>
      <c r="B2260">
        <v>6.3754545491513201E+18</v>
      </c>
      <c r="C2260">
        <v>273.81939173811998</v>
      </c>
      <c r="D2260">
        <v>1.26452291322307</v>
      </c>
      <c r="E2260">
        <v>0.75477057695388805</v>
      </c>
      <c r="F2260">
        <v>21.873340606689499</v>
      </c>
      <c r="G2260">
        <v>22.121627807617202</v>
      </c>
      <c r="H2260">
        <v>-4</v>
      </c>
      <c r="I2260" s="1">
        <v>0.1</v>
      </c>
      <c r="J2260">
        <v>16.733000000000001</v>
      </c>
      <c r="K2260">
        <v>15.439</v>
      </c>
      <c r="L2260">
        <v>14.925000000000001</v>
      </c>
      <c r="M2260">
        <v>14.43</v>
      </c>
      <c r="O2260">
        <v>12.891999999999999</v>
      </c>
      <c r="P2260">
        <v>12.413</v>
      </c>
      <c r="Q2260">
        <v>12.315</v>
      </c>
      <c r="R2260">
        <v>0.2482872009277024</v>
      </c>
      <c r="S2260">
        <v>9.4603406066894991</v>
      </c>
      <c r="T2260">
        <v>6.9483406066894986</v>
      </c>
      <c r="U2260">
        <v>0.57699999999999996</v>
      </c>
      <c r="V2260">
        <v>9.8000000000000753E-2</v>
      </c>
    </row>
    <row r="2261" spans="1:22" x14ac:dyDescent="0.25">
      <c r="A2261">
        <v>-1016868071</v>
      </c>
      <c r="B2261">
        <v>6.3754545491513201E+18</v>
      </c>
      <c r="C2261">
        <v>273.74232889676301</v>
      </c>
      <c r="D2261">
        <v>1.14830014836959</v>
      </c>
      <c r="E2261">
        <v>0.77291864156723</v>
      </c>
      <c r="F2261">
        <v>16.9894828796387</v>
      </c>
      <c r="G2261">
        <v>23.523490905761701</v>
      </c>
      <c r="H2261">
        <v>0.5</v>
      </c>
      <c r="I2261" s="1">
        <v>6.8</v>
      </c>
      <c r="J2261">
        <v>10.326000000000001</v>
      </c>
      <c r="K2261">
        <v>8.9659999999999993</v>
      </c>
      <c r="L2261" t="s">
        <v>20</v>
      </c>
      <c r="O2261">
        <v>6.7939999999999996</v>
      </c>
      <c r="P2261">
        <v>6.2750000000000004</v>
      </c>
      <c r="Q2261">
        <v>6.0960000000000001</v>
      </c>
      <c r="R2261">
        <v>6.5340080261230007</v>
      </c>
      <c r="S2261">
        <v>10.7144828796387</v>
      </c>
      <c r="T2261" t="e">
        <v>#VALUE!</v>
      </c>
      <c r="U2261">
        <v>0.69799999999999951</v>
      </c>
      <c r="V2261">
        <v>0.17900000000000027</v>
      </c>
    </row>
    <row r="2262" spans="1:22" x14ac:dyDescent="0.25">
      <c r="A2262">
        <v>-1016868070</v>
      </c>
      <c r="B2262">
        <v>6.3754545491513201E+18</v>
      </c>
      <c r="C2262">
        <v>273.89408764704501</v>
      </c>
      <c r="D2262">
        <v>1.1332082802686301</v>
      </c>
      <c r="E2262">
        <v>0.75643050670623802</v>
      </c>
      <c r="F2262">
        <v>19.8571071624756</v>
      </c>
      <c r="G2262">
        <v>21.657274246215799</v>
      </c>
      <c r="H2262">
        <v>-8.8000000000000007</v>
      </c>
      <c r="I2262" s="1">
        <v>-30.1</v>
      </c>
      <c r="J2262">
        <v>14.273999999999999</v>
      </c>
      <c r="K2262">
        <v>13.362</v>
      </c>
      <c r="L2262">
        <v>13.007</v>
      </c>
      <c r="M2262">
        <v>12.625</v>
      </c>
      <c r="O2262">
        <v>11.393000000000001</v>
      </c>
      <c r="P2262">
        <v>11.106999999999999</v>
      </c>
      <c r="Q2262">
        <v>10.981</v>
      </c>
      <c r="R2262">
        <v>1.8001670837401988</v>
      </c>
      <c r="S2262">
        <v>8.7501071624756008</v>
      </c>
      <c r="T2262">
        <v>6.8501071624756005</v>
      </c>
      <c r="U2262">
        <v>0.41200000000000081</v>
      </c>
      <c r="V2262">
        <v>0.12599999999999945</v>
      </c>
    </row>
    <row r="2263" spans="1:22" x14ac:dyDescent="0.25">
      <c r="A2263">
        <v>-1016868068</v>
      </c>
      <c r="B2263">
        <v>6.3754545491513201E+18</v>
      </c>
      <c r="C2263">
        <v>273.72034534686901</v>
      </c>
      <c r="D2263">
        <v>1.13088742989027</v>
      </c>
      <c r="E2263">
        <v>0.76439946889877297</v>
      </c>
      <c r="F2263">
        <v>20.6766166687012</v>
      </c>
      <c r="G2263">
        <v>99</v>
      </c>
      <c r="H2263">
        <v>9</v>
      </c>
      <c r="I2263" s="1">
        <v>-23.5</v>
      </c>
      <c r="J2263">
        <v>15.175000000000001</v>
      </c>
      <c r="K2263">
        <v>14.234</v>
      </c>
      <c r="L2263">
        <v>13.884</v>
      </c>
      <c r="M2263">
        <v>13.433999999999999</v>
      </c>
      <c r="O2263">
        <v>12.186</v>
      </c>
      <c r="P2263">
        <v>11.678000000000001</v>
      </c>
      <c r="Q2263">
        <v>11.61</v>
      </c>
      <c r="R2263">
        <v>-100</v>
      </c>
      <c r="S2263">
        <v>8.9986166687011995</v>
      </c>
      <c r="T2263">
        <v>6.7926166687012</v>
      </c>
      <c r="U2263">
        <v>0.57600000000000051</v>
      </c>
      <c r="V2263">
        <v>6.8000000000001393E-2</v>
      </c>
    </row>
    <row r="2264" spans="1:22" x14ac:dyDescent="0.25">
      <c r="A2264">
        <v>-1016868067</v>
      </c>
      <c r="B2264">
        <v>6.3754545491513201E+18</v>
      </c>
      <c r="C2264">
        <v>273.88659540981098</v>
      </c>
      <c r="D2264">
        <v>1.12646252977855</v>
      </c>
      <c r="E2264">
        <v>0.75643050670623802</v>
      </c>
      <c r="F2264">
        <v>21.090211868286101</v>
      </c>
      <c r="G2264">
        <v>99</v>
      </c>
      <c r="H2264">
        <v>7</v>
      </c>
      <c r="I2264" s="1">
        <v>4</v>
      </c>
      <c r="J2264">
        <v>15.321999999999999</v>
      </c>
      <c r="K2264">
        <v>14.32</v>
      </c>
      <c r="L2264">
        <v>13.965999999999999</v>
      </c>
      <c r="M2264">
        <v>13.585000000000001</v>
      </c>
      <c r="O2264">
        <v>12.226000000000001</v>
      </c>
      <c r="P2264">
        <v>11.837</v>
      </c>
      <c r="Q2264">
        <v>11.722</v>
      </c>
      <c r="R2264">
        <v>-100</v>
      </c>
      <c r="S2264">
        <v>9.2532118682861011</v>
      </c>
      <c r="T2264">
        <v>7.1242118682861015</v>
      </c>
      <c r="U2264">
        <v>0.50400000000000134</v>
      </c>
      <c r="V2264">
        <v>0.11500000000000021</v>
      </c>
    </row>
    <row r="2265" spans="1:22" x14ac:dyDescent="0.25">
      <c r="A2265">
        <v>-1016868066</v>
      </c>
      <c r="B2265">
        <v>6.3754545491513201E+18</v>
      </c>
      <c r="C2265">
        <v>273.650149382216</v>
      </c>
      <c r="D2265">
        <v>1.1205798201658901</v>
      </c>
      <c r="E2265">
        <v>0.76204925775527999</v>
      </c>
      <c r="F2265">
        <v>21.9142456054688</v>
      </c>
      <c r="G2265">
        <v>99</v>
      </c>
      <c r="R2265">
        <v>-100</v>
      </c>
      <c r="S2265">
        <v>-100</v>
      </c>
      <c r="T2265">
        <v>-100</v>
      </c>
      <c r="U2265">
        <v>-100</v>
      </c>
      <c r="V2265">
        <v>-100</v>
      </c>
    </row>
    <row r="2266" spans="1:22" x14ac:dyDescent="0.25">
      <c r="A2266">
        <v>-1016868065</v>
      </c>
      <c r="B2266">
        <v>6.37545454915341E+18</v>
      </c>
      <c r="C2266">
        <v>273.88345432638499</v>
      </c>
      <c r="D2266">
        <v>1.1665778764673</v>
      </c>
      <c r="E2266">
        <v>0.73847466707229603</v>
      </c>
      <c r="F2266">
        <v>14.317191123962401</v>
      </c>
      <c r="G2266">
        <v>18.906145095825199</v>
      </c>
      <c r="H2266">
        <v>-6.8</v>
      </c>
      <c r="I2266" s="1">
        <v>-28.9</v>
      </c>
      <c r="J2266">
        <v>10.683999999999999</v>
      </c>
      <c r="K2266">
        <v>10.263999999999999</v>
      </c>
      <c r="L2266" t="s">
        <v>20</v>
      </c>
      <c r="M2266">
        <v>10.093</v>
      </c>
      <c r="O2266">
        <v>9.3670000000000009</v>
      </c>
      <c r="P2266">
        <v>9.1530000000000005</v>
      </c>
      <c r="Q2266">
        <v>9.125</v>
      </c>
      <c r="R2266">
        <v>4.5889539718627983</v>
      </c>
      <c r="S2266">
        <v>5.1641911239624001</v>
      </c>
      <c r="T2266" t="e">
        <v>#VALUE!</v>
      </c>
      <c r="U2266">
        <v>0.24200000000000088</v>
      </c>
      <c r="V2266">
        <v>2.8000000000000469E-2</v>
      </c>
    </row>
    <row r="2267" spans="1:22" x14ac:dyDescent="0.25">
      <c r="A2267">
        <v>-1016868063</v>
      </c>
      <c r="B2267">
        <v>6.3754545491513201E+18</v>
      </c>
      <c r="C2267">
        <v>273.74232759573903</v>
      </c>
      <c r="D2267">
        <v>1.1067890383254</v>
      </c>
      <c r="E2267">
        <v>0.77204412221908603</v>
      </c>
      <c r="F2267">
        <v>20.131944656372099</v>
      </c>
      <c r="G2267">
        <v>22.767936706543001</v>
      </c>
      <c r="H2267">
        <v>-3.6</v>
      </c>
      <c r="I2267" s="1">
        <v>-2.9</v>
      </c>
      <c r="J2267">
        <v>14.97</v>
      </c>
      <c r="K2267">
        <v>14.045999999999999</v>
      </c>
      <c r="L2267">
        <v>13.647</v>
      </c>
      <c r="M2267">
        <v>13.263999999999999</v>
      </c>
      <c r="O2267">
        <v>11.997999999999999</v>
      </c>
      <c r="P2267">
        <v>11.625</v>
      </c>
      <c r="Q2267">
        <v>11.534000000000001</v>
      </c>
      <c r="R2267">
        <v>2.635992050170902</v>
      </c>
      <c r="S2267">
        <v>8.5069446563720987</v>
      </c>
      <c r="T2267">
        <v>6.4849446563720985</v>
      </c>
      <c r="U2267">
        <v>0.46399999999999864</v>
      </c>
      <c r="V2267">
        <v>9.0999999999999304E-2</v>
      </c>
    </row>
    <row r="2268" spans="1:22" x14ac:dyDescent="0.25">
      <c r="A2268">
        <v>-1016868061</v>
      </c>
      <c r="B2268">
        <v>6.3754545491513201E+18</v>
      </c>
      <c r="C2268">
        <v>273.81767976862301</v>
      </c>
      <c r="D2268">
        <v>1.0824949534142301</v>
      </c>
      <c r="E2268">
        <v>0.78088611364364602</v>
      </c>
      <c r="F2268">
        <v>21.1931457519531</v>
      </c>
      <c r="G2268">
        <v>23.403684616088899</v>
      </c>
      <c r="H2268">
        <v>2.9</v>
      </c>
      <c r="I2268" s="1">
        <v>-9.4</v>
      </c>
      <c r="J2268">
        <v>15.367000000000001</v>
      </c>
      <c r="K2268">
        <v>14.250999999999999</v>
      </c>
      <c r="L2268">
        <v>13.842000000000001</v>
      </c>
      <c r="M2268">
        <v>13.422000000000001</v>
      </c>
      <c r="O2268">
        <v>12.000999999999999</v>
      </c>
      <c r="P2268">
        <v>11.558</v>
      </c>
      <c r="Q2268">
        <v>11.442</v>
      </c>
      <c r="R2268">
        <v>2.210538864135799</v>
      </c>
      <c r="S2268">
        <v>9.6351457519531003</v>
      </c>
      <c r="T2268">
        <v>7.3511457519530996</v>
      </c>
      <c r="U2268">
        <v>0.55899999999999928</v>
      </c>
      <c r="V2268">
        <v>0.11599999999999966</v>
      </c>
    </row>
    <row r="2269" spans="1:22" x14ac:dyDescent="0.25">
      <c r="A2269">
        <v>-1016868060</v>
      </c>
      <c r="B2269">
        <v>6.3754545491513201E+18</v>
      </c>
      <c r="C2269">
        <v>273.84544037871399</v>
      </c>
      <c r="D2269">
        <v>1.07749623323777</v>
      </c>
      <c r="E2269">
        <v>0.78400671482086204</v>
      </c>
      <c r="F2269">
        <v>22.143383026123001</v>
      </c>
      <c r="G2269">
        <v>24.250698089599599</v>
      </c>
      <c r="R2269">
        <v>2.107315063476598</v>
      </c>
      <c r="S2269">
        <v>-100</v>
      </c>
      <c r="T2269">
        <v>-100</v>
      </c>
      <c r="U2269">
        <v>-100</v>
      </c>
      <c r="V2269">
        <v>-100</v>
      </c>
    </row>
    <row r="2270" spans="1:22" x14ac:dyDescent="0.25">
      <c r="A2270">
        <v>-1016868059</v>
      </c>
      <c r="B2270">
        <v>6.3754545491513201E+18</v>
      </c>
      <c r="C2270">
        <v>273.79741674623102</v>
      </c>
      <c r="D2270">
        <v>1.07888103414433</v>
      </c>
      <c r="E2270">
        <v>0.78088611364364602</v>
      </c>
      <c r="F2270">
        <v>21.672061920166001</v>
      </c>
      <c r="G2270">
        <v>99</v>
      </c>
      <c r="H2270">
        <v>-4.5999999999999996</v>
      </c>
      <c r="I2270" s="1">
        <v>-15.7</v>
      </c>
      <c r="J2270" t="s">
        <v>20</v>
      </c>
      <c r="K2270" t="s">
        <v>20</v>
      </c>
      <c r="L2270" t="s">
        <v>20</v>
      </c>
      <c r="O2270">
        <v>12.845000000000001</v>
      </c>
      <c r="P2270">
        <v>12.474</v>
      </c>
      <c r="Q2270">
        <v>12.318</v>
      </c>
      <c r="R2270">
        <v>-100</v>
      </c>
      <c r="S2270">
        <v>9.1980619201660012</v>
      </c>
      <c r="T2270" t="e">
        <v>#VALUE!</v>
      </c>
      <c r="U2270">
        <v>0.52700000000000102</v>
      </c>
      <c r="V2270">
        <v>0.15600000000000058</v>
      </c>
    </row>
    <row r="2271" spans="1:22" x14ac:dyDescent="0.25">
      <c r="A2271">
        <v>-1016868058</v>
      </c>
      <c r="B2271">
        <v>6.3754545491513201E+18</v>
      </c>
      <c r="C2271">
        <v>273.70613590359898</v>
      </c>
      <c r="D2271">
        <v>1.0668312668244999</v>
      </c>
      <c r="E2271">
        <v>0.76017236709594704</v>
      </c>
      <c r="F2271">
        <v>21.738204956054702</v>
      </c>
      <c r="G2271">
        <v>23.342481613159201</v>
      </c>
      <c r="O2271">
        <v>16.088000000000001</v>
      </c>
      <c r="P2271">
        <v>15.481</v>
      </c>
      <c r="Q2271">
        <v>15.384</v>
      </c>
      <c r="R2271">
        <v>1.6042766571044993</v>
      </c>
      <c r="S2271">
        <v>6.2572049560547018</v>
      </c>
      <c r="T2271">
        <v>-100</v>
      </c>
      <c r="U2271">
        <v>0.70400000000000063</v>
      </c>
      <c r="V2271">
        <v>9.6999999999999531E-2</v>
      </c>
    </row>
    <row r="2272" spans="1:22" x14ac:dyDescent="0.25">
      <c r="A2272">
        <v>-1016868057</v>
      </c>
      <c r="B2272">
        <v>6.3754545491513201E+18</v>
      </c>
      <c r="C2272">
        <v>273.67719133810903</v>
      </c>
      <c r="D2272">
        <v>1.06869121131837</v>
      </c>
      <c r="E2272">
        <v>0.74950301647186302</v>
      </c>
      <c r="F2272">
        <v>21.8097019195557</v>
      </c>
      <c r="G2272">
        <v>99</v>
      </c>
      <c r="O2272">
        <v>15.016</v>
      </c>
      <c r="P2272">
        <v>14.585000000000001</v>
      </c>
      <c r="Q2272">
        <v>14.507</v>
      </c>
      <c r="R2272">
        <v>-100</v>
      </c>
      <c r="S2272">
        <v>7.2247019195556987</v>
      </c>
      <c r="T2272">
        <v>-100</v>
      </c>
      <c r="U2272">
        <v>0.50900000000000034</v>
      </c>
      <c r="V2272">
        <v>7.800000000000118E-2</v>
      </c>
    </row>
    <row r="2273" spans="1:22" x14ac:dyDescent="0.25">
      <c r="A2273">
        <v>-1016868056</v>
      </c>
      <c r="B2273">
        <v>6.3754545491513201E+18</v>
      </c>
      <c r="C2273">
        <v>273.70788168261402</v>
      </c>
      <c r="D2273">
        <v>1.0741536550206101</v>
      </c>
      <c r="E2273">
        <v>0.76017236709594704</v>
      </c>
      <c r="F2273">
        <v>19.701646804809599</v>
      </c>
      <c r="G2273">
        <v>99</v>
      </c>
      <c r="H2273">
        <v>5</v>
      </c>
      <c r="I2273" s="1">
        <v>-0.6</v>
      </c>
      <c r="J2273">
        <v>13.951000000000001</v>
      </c>
      <c r="K2273">
        <v>13.112</v>
      </c>
      <c r="L2273">
        <v>12.823</v>
      </c>
      <c r="M2273">
        <v>12.574999999999999</v>
      </c>
      <c r="O2273">
        <v>11.430999999999999</v>
      </c>
      <c r="P2273">
        <v>11.013</v>
      </c>
      <c r="Q2273">
        <v>10.976000000000001</v>
      </c>
      <c r="R2273">
        <v>-100</v>
      </c>
      <c r="S2273">
        <v>8.6886468048095988</v>
      </c>
      <c r="T2273">
        <v>6.8786468048095983</v>
      </c>
      <c r="U2273">
        <v>0.45499999999999829</v>
      </c>
      <c r="V2273">
        <v>3.6999999999999034E-2</v>
      </c>
    </row>
    <row r="2274" spans="1:22" x14ac:dyDescent="0.25">
      <c r="A2274">
        <v>-1016868055</v>
      </c>
      <c r="B2274">
        <v>6.3754545491513201E+18</v>
      </c>
      <c r="C2274">
        <v>273.81557268294802</v>
      </c>
      <c r="D2274">
        <v>1.0654525935205099</v>
      </c>
      <c r="E2274">
        <v>0.78972601890563998</v>
      </c>
      <c r="F2274">
        <v>21.6618957519531</v>
      </c>
      <c r="G2274">
        <v>25.359350204467798</v>
      </c>
      <c r="H2274">
        <v>-3.2</v>
      </c>
      <c r="I2274" s="1">
        <v>-1</v>
      </c>
      <c r="J2274" t="s">
        <v>20</v>
      </c>
      <c r="K2274" t="s">
        <v>20</v>
      </c>
      <c r="L2274" t="s">
        <v>20</v>
      </c>
      <c r="O2274">
        <v>13.712</v>
      </c>
      <c r="P2274">
        <v>13.351000000000001</v>
      </c>
      <c r="Q2274">
        <v>13.201000000000001</v>
      </c>
      <c r="R2274">
        <v>3.6974544525146982</v>
      </c>
      <c r="S2274">
        <v>8.3108957519530993</v>
      </c>
      <c r="T2274" t="e">
        <v>#VALUE!</v>
      </c>
      <c r="U2274">
        <v>0.51099999999999923</v>
      </c>
      <c r="V2274">
        <v>0.15000000000000036</v>
      </c>
    </row>
    <row r="2275" spans="1:22" x14ac:dyDescent="0.25">
      <c r="A2275">
        <v>-1016868051</v>
      </c>
      <c r="B2275">
        <v>6.3754545491513201E+18</v>
      </c>
      <c r="C2275">
        <v>274.04377963384201</v>
      </c>
      <c r="D2275">
        <v>1.0439008716487701</v>
      </c>
      <c r="E2275">
        <v>0.86489468812942505</v>
      </c>
      <c r="F2275">
        <v>22.089017868041999</v>
      </c>
      <c r="G2275">
        <v>99</v>
      </c>
      <c r="R2275">
        <v>-100</v>
      </c>
      <c r="S2275">
        <v>-100</v>
      </c>
      <c r="T2275">
        <v>-100</v>
      </c>
      <c r="U2275">
        <v>-100</v>
      </c>
      <c r="V2275">
        <v>-100</v>
      </c>
    </row>
    <row r="2276" spans="1:22" x14ac:dyDescent="0.25">
      <c r="A2276">
        <v>-1016868050</v>
      </c>
      <c r="B2276">
        <v>6.3754545491513201E+18</v>
      </c>
      <c r="C2276">
        <v>273.71249806851199</v>
      </c>
      <c r="D2276">
        <v>1.0447621784094501</v>
      </c>
      <c r="E2276">
        <v>0.74950301647186302</v>
      </c>
      <c r="F2276">
        <v>20.550857543945298</v>
      </c>
      <c r="G2276">
        <v>26.405910491943398</v>
      </c>
      <c r="H2276">
        <v>0.6</v>
      </c>
      <c r="I2276" s="1">
        <v>-3.9</v>
      </c>
      <c r="J2276">
        <v>14.301</v>
      </c>
      <c r="K2276">
        <v>13.265000000000001</v>
      </c>
      <c r="L2276">
        <v>12.89</v>
      </c>
      <c r="M2276">
        <v>12.507</v>
      </c>
      <c r="O2276">
        <v>11.198</v>
      </c>
      <c r="P2276">
        <v>10.811</v>
      </c>
      <c r="Q2276">
        <v>10.670999999999999</v>
      </c>
      <c r="R2276">
        <v>5.8550529479981002</v>
      </c>
      <c r="S2276">
        <v>9.7398575439452983</v>
      </c>
      <c r="T2276">
        <v>7.6608575439452977</v>
      </c>
      <c r="U2276">
        <v>0.52700000000000102</v>
      </c>
      <c r="V2276">
        <v>0.14000000000000057</v>
      </c>
    </row>
    <row r="2277" spans="1:22" x14ac:dyDescent="0.25">
      <c r="A2277">
        <v>-1016868049</v>
      </c>
      <c r="B2277">
        <v>6.3754545491513201E+18</v>
      </c>
      <c r="C2277">
        <v>274.05066698175398</v>
      </c>
      <c r="D2277">
        <v>1.0364466133096399</v>
      </c>
      <c r="E2277">
        <v>0.86489468812942505</v>
      </c>
      <c r="F2277">
        <v>21.961563110351602</v>
      </c>
      <c r="G2277">
        <v>99</v>
      </c>
      <c r="R2277">
        <v>-100</v>
      </c>
      <c r="S2277">
        <v>-100</v>
      </c>
      <c r="T2277">
        <v>-100</v>
      </c>
      <c r="U2277">
        <v>-100</v>
      </c>
      <c r="V2277">
        <v>-100</v>
      </c>
    </row>
    <row r="2278" spans="1:22" x14ac:dyDescent="0.25">
      <c r="A2278">
        <v>-1016868047</v>
      </c>
      <c r="B2278">
        <v>6.3754545491513201E+18</v>
      </c>
      <c r="C2278">
        <v>273.76296292941498</v>
      </c>
      <c r="D2278">
        <v>1.03251255899522</v>
      </c>
      <c r="E2278">
        <v>0.77073514461517301</v>
      </c>
      <c r="F2278">
        <v>21.716598510742202</v>
      </c>
      <c r="G2278">
        <v>22.462406158447301</v>
      </c>
      <c r="H2278">
        <v>1.7</v>
      </c>
      <c r="I2278" s="1">
        <v>-10.8</v>
      </c>
      <c r="J2278">
        <v>16.123000000000001</v>
      </c>
      <c r="K2278">
        <v>14.988</v>
      </c>
      <c r="L2278">
        <v>14.62</v>
      </c>
      <c r="M2278">
        <v>14.077999999999999</v>
      </c>
      <c r="O2278">
        <v>12.565</v>
      </c>
      <c r="P2278">
        <v>12.068</v>
      </c>
      <c r="Q2278">
        <v>11.975</v>
      </c>
      <c r="R2278">
        <v>0.74580764770509944</v>
      </c>
      <c r="S2278">
        <v>9.6485985107422021</v>
      </c>
      <c r="T2278">
        <v>7.0965985107422025</v>
      </c>
      <c r="U2278">
        <v>0.58999999999999986</v>
      </c>
      <c r="V2278">
        <v>9.2999999999999972E-2</v>
      </c>
    </row>
    <row r="2279" spans="1:22" x14ac:dyDescent="0.25">
      <c r="A2279">
        <v>-1016868046</v>
      </c>
      <c r="B2279">
        <v>6.3754545491513201E+18</v>
      </c>
      <c r="C2279">
        <v>273.822019770184</v>
      </c>
      <c r="D2279">
        <v>1.0314912454831799</v>
      </c>
      <c r="E2279">
        <v>0.77814048528671298</v>
      </c>
      <c r="F2279">
        <v>21.377098083496101</v>
      </c>
      <c r="G2279">
        <v>99</v>
      </c>
      <c r="H2279">
        <v>-2.4</v>
      </c>
      <c r="I2279" s="1">
        <v>-11</v>
      </c>
      <c r="J2279">
        <v>16.074000000000002</v>
      </c>
      <c r="K2279">
        <v>14.999000000000001</v>
      </c>
      <c r="L2279">
        <v>14.599</v>
      </c>
      <c r="M2279">
        <v>14.209</v>
      </c>
      <c r="O2279">
        <v>12.711</v>
      </c>
      <c r="P2279">
        <v>12.276</v>
      </c>
      <c r="Q2279">
        <v>12.137</v>
      </c>
      <c r="R2279">
        <v>-100</v>
      </c>
      <c r="S2279">
        <v>9.1010980834961011</v>
      </c>
      <c r="T2279">
        <v>6.7780980834961007</v>
      </c>
      <c r="U2279">
        <v>0.57399999999999984</v>
      </c>
      <c r="V2279">
        <v>0.13899999999999935</v>
      </c>
    </row>
    <row r="2280" spans="1:22" x14ac:dyDescent="0.25">
      <c r="A2280">
        <v>-1016868045</v>
      </c>
      <c r="B2280">
        <v>6.3754545491513201E+18</v>
      </c>
      <c r="C2280">
        <v>273.71028598697598</v>
      </c>
      <c r="D2280">
        <v>1.0329371206629001</v>
      </c>
      <c r="E2280">
        <v>0.75576186180114702</v>
      </c>
      <c r="F2280">
        <v>21.677465438842798</v>
      </c>
      <c r="G2280">
        <v>99</v>
      </c>
      <c r="H2280">
        <v>-6.8</v>
      </c>
      <c r="I2280" s="1">
        <v>-7.3</v>
      </c>
      <c r="J2280">
        <v>15.797000000000001</v>
      </c>
      <c r="K2280">
        <v>14.715</v>
      </c>
      <c r="L2280">
        <v>14.342000000000001</v>
      </c>
      <c r="M2280">
        <v>13.863</v>
      </c>
      <c r="O2280">
        <v>12.454000000000001</v>
      </c>
      <c r="P2280">
        <v>12.064</v>
      </c>
      <c r="Q2280">
        <v>11.91</v>
      </c>
      <c r="R2280">
        <v>-100</v>
      </c>
      <c r="S2280">
        <v>9.6134654388427982</v>
      </c>
      <c r="T2280">
        <v>7.3354654388427978</v>
      </c>
      <c r="U2280">
        <v>0.54400000000000048</v>
      </c>
      <c r="V2280">
        <v>0.15399999999999991</v>
      </c>
    </row>
    <row r="2281" spans="1:22" x14ac:dyDescent="0.25">
      <c r="A2281">
        <v>-1016868043</v>
      </c>
      <c r="B2281">
        <v>6.3754545491513201E+18</v>
      </c>
      <c r="C2281">
        <v>273.83930295535902</v>
      </c>
      <c r="D2281">
        <v>1.03195288672457</v>
      </c>
      <c r="E2281">
        <v>0.81183218955993697</v>
      </c>
      <c r="F2281">
        <v>21.074420928955099</v>
      </c>
      <c r="G2281">
        <v>22.166793823242202</v>
      </c>
      <c r="H2281">
        <v>0.1</v>
      </c>
      <c r="I2281" s="1">
        <v>-5.2</v>
      </c>
      <c r="J2281">
        <v>15.504</v>
      </c>
      <c r="K2281">
        <v>14.571</v>
      </c>
      <c r="L2281">
        <v>14.103999999999999</v>
      </c>
      <c r="M2281">
        <v>13.621</v>
      </c>
      <c r="O2281">
        <v>12.172000000000001</v>
      </c>
      <c r="P2281">
        <v>11.782999999999999</v>
      </c>
      <c r="Q2281">
        <v>11.614000000000001</v>
      </c>
      <c r="R2281">
        <v>1.0923728942871023</v>
      </c>
      <c r="S2281">
        <v>9.2914209289551</v>
      </c>
      <c r="T2281">
        <v>6.9704209289551002</v>
      </c>
      <c r="U2281">
        <v>0.55799999999999983</v>
      </c>
      <c r="V2281">
        <v>0.16899999999999871</v>
      </c>
    </row>
    <row r="2282" spans="1:22" x14ac:dyDescent="0.25">
      <c r="A2282">
        <v>-1016868042</v>
      </c>
      <c r="B2282">
        <v>6.3754545491513201E+18</v>
      </c>
      <c r="C2282">
        <v>273.82359157725801</v>
      </c>
      <c r="D2282">
        <v>1.0219688573924699</v>
      </c>
      <c r="E2282">
        <v>0.79978907108306896</v>
      </c>
      <c r="F2282">
        <v>21.310052871704102</v>
      </c>
      <c r="G2282">
        <v>21.7492980957031</v>
      </c>
      <c r="H2282">
        <v>-3.6</v>
      </c>
      <c r="I2282" s="1">
        <v>-0.8</v>
      </c>
      <c r="J2282">
        <v>16.14</v>
      </c>
      <c r="K2282">
        <v>14.996</v>
      </c>
      <c r="L2282">
        <v>14.492000000000001</v>
      </c>
      <c r="M2282">
        <v>14.052</v>
      </c>
      <c r="O2282">
        <v>12.657999999999999</v>
      </c>
      <c r="P2282">
        <v>12.284000000000001</v>
      </c>
      <c r="Q2282">
        <v>12.14</v>
      </c>
      <c r="R2282">
        <v>0.43924522399899857</v>
      </c>
      <c r="S2282">
        <v>9.0260528717041009</v>
      </c>
      <c r="T2282">
        <v>6.8180528717041007</v>
      </c>
      <c r="U2282">
        <v>0.51799999999999891</v>
      </c>
      <c r="V2282">
        <v>0.14400000000000013</v>
      </c>
    </row>
    <row r="2283" spans="1:22" x14ac:dyDescent="0.25">
      <c r="A2283">
        <v>-1016868039</v>
      </c>
      <c r="B2283">
        <v>6.3754545491513201E+18</v>
      </c>
      <c r="C2283">
        <v>274.09993983936801</v>
      </c>
      <c r="D2283">
        <v>1.0115476982463001</v>
      </c>
      <c r="E2283">
        <v>0.92442721128463701</v>
      </c>
      <c r="F2283">
        <v>22.166633605956999</v>
      </c>
      <c r="G2283">
        <v>99</v>
      </c>
      <c r="R2283">
        <v>-100</v>
      </c>
      <c r="S2283">
        <v>-100</v>
      </c>
      <c r="T2283">
        <v>-100</v>
      </c>
      <c r="U2283">
        <v>-100</v>
      </c>
      <c r="V2283">
        <v>-100</v>
      </c>
    </row>
    <row r="2284" spans="1:22" x14ac:dyDescent="0.25">
      <c r="A2284">
        <v>-1016868037</v>
      </c>
      <c r="B2284">
        <v>6.3754545491513201E+18</v>
      </c>
      <c r="C2284">
        <v>273.68365357233301</v>
      </c>
      <c r="D2284">
        <v>1.0097857852993</v>
      </c>
      <c r="E2284">
        <v>0.75744593143463101</v>
      </c>
      <c r="F2284">
        <v>21.8473606109619</v>
      </c>
      <c r="G2284">
        <v>99</v>
      </c>
      <c r="R2284">
        <v>-100</v>
      </c>
      <c r="S2284">
        <v>-100</v>
      </c>
      <c r="T2284">
        <v>-100</v>
      </c>
      <c r="U2284">
        <v>-100</v>
      </c>
      <c r="V2284">
        <v>-100</v>
      </c>
    </row>
    <row r="2285" spans="1:22" x14ac:dyDescent="0.25">
      <c r="A2285">
        <v>-1016868036</v>
      </c>
      <c r="B2285">
        <v>6.3754545491513201E+18</v>
      </c>
      <c r="C2285">
        <v>274.00081809204102</v>
      </c>
      <c r="D2285">
        <v>1.00160303643933</v>
      </c>
      <c r="E2285">
        <v>0.85256755352020297</v>
      </c>
      <c r="F2285">
        <v>21.638910293579102</v>
      </c>
      <c r="G2285">
        <v>26.122272491455099</v>
      </c>
      <c r="H2285">
        <v>-2.2999999999999998</v>
      </c>
      <c r="I2285" s="1">
        <v>3.2</v>
      </c>
      <c r="J2285" t="s">
        <v>20</v>
      </c>
      <c r="K2285" t="s">
        <v>20</v>
      </c>
      <c r="L2285" t="s">
        <v>20</v>
      </c>
      <c r="O2285">
        <v>13.026999999999999</v>
      </c>
      <c r="P2285">
        <v>12.526</v>
      </c>
      <c r="Q2285">
        <v>12.29</v>
      </c>
      <c r="R2285">
        <v>4.4833621978759979</v>
      </c>
      <c r="S2285">
        <v>9.1129102935791018</v>
      </c>
      <c r="T2285" t="e">
        <v>#VALUE!</v>
      </c>
      <c r="U2285">
        <v>0.7370000000000001</v>
      </c>
      <c r="V2285">
        <v>0.23600000000000065</v>
      </c>
    </row>
    <row r="2286" spans="1:22" x14ac:dyDescent="0.25">
      <c r="A2286">
        <v>-1016868034</v>
      </c>
      <c r="B2286">
        <v>6.3754545491513201E+18</v>
      </c>
      <c r="C2286">
        <v>273.852549951821</v>
      </c>
      <c r="D2286">
        <v>1.0004579566959899</v>
      </c>
      <c r="E2286">
        <v>0.79978907108306896</v>
      </c>
      <c r="F2286">
        <v>21.5986022949219</v>
      </c>
      <c r="G2286">
        <v>24.5784606933594</v>
      </c>
      <c r="R2286">
        <v>2.9798583984375</v>
      </c>
      <c r="S2286">
        <v>-100</v>
      </c>
      <c r="T2286">
        <v>-100</v>
      </c>
      <c r="U2286">
        <v>-100</v>
      </c>
      <c r="V2286">
        <v>-100</v>
      </c>
    </row>
    <row r="2287" spans="1:22" x14ac:dyDescent="0.25">
      <c r="A2287">
        <v>-1016868030</v>
      </c>
      <c r="B2287">
        <v>6.3754545491513201E+18</v>
      </c>
      <c r="C2287">
        <v>273.76602063583903</v>
      </c>
      <c r="D2287">
        <v>0.97615213152281399</v>
      </c>
      <c r="E2287">
        <v>0.780134677886963</v>
      </c>
      <c r="F2287">
        <v>21.599458694458001</v>
      </c>
      <c r="G2287">
        <v>24.3978595733643</v>
      </c>
      <c r="H2287">
        <v>-0.4</v>
      </c>
      <c r="I2287" s="1">
        <v>-0.5</v>
      </c>
      <c r="J2287">
        <v>16.134</v>
      </c>
      <c r="K2287">
        <v>15.022</v>
      </c>
      <c r="L2287">
        <v>14.712</v>
      </c>
      <c r="M2287">
        <v>14.321999999999999</v>
      </c>
      <c r="O2287">
        <v>12.927</v>
      </c>
      <c r="P2287">
        <v>12.532</v>
      </c>
      <c r="Q2287">
        <v>12.441000000000001</v>
      </c>
      <c r="R2287">
        <v>2.7984008789062997</v>
      </c>
      <c r="S2287">
        <v>9.0674586944580007</v>
      </c>
      <c r="T2287">
        <v>6.887458694458001</v>
      </c>
      <c r="U2287">
        <v>0.48599999999999888</v>
      </c>
      <c r="V2287">
        <v>9.0999999999999304E-2</v>
      </c>
    </row>
    <row r="2288" spans="1:22" x14ac:dyDescent="0.25">
      <c r="A2288">
        <v>-1016868029</v>
      </c>
      <c r="B2288">
        <v>6.3754545491513201E+18</v>
      </c>
      <c r="C2288">
        <v>273.77534253875501</v>
      </c>
      <c r="D2288">
        <v>0.97592711898326701</v>
      </c>
      <c r="E2288">
        <v>0.780134677886963</v>
      </c>
      <c r="F2288">
        <v>21.662071228027301</v>
      </c>
      <c r="G2288">
        <v>99</v>
      </c>
      <c r="H2288">
        <v>-1.1000000000000001</v>
      </c>
      <c r="I2288" s="1">
        <v>-9.3000000000000007</v>
      </c>
      <c r="J2288">
        <v>16.016999999999999</v>
      </c>
      <c r="K2288">
        <v>15.06</v>
      </c>
      <c r="L2288">
        <v>14.568</v>
      </c>
      <c r="M2288">
        <v>14.22</v>
      </c>
      <c r="O2288">
        <v>12.875</v>
      </c>
      <c r="P2288">
        <v>12.448</v>
      </c>
      <c r="Q2288">
        <v>12.32</v>
      </c>
      <c r="R2288">
        <v>-100</v>
      </c>
      <c r="S2288">
        <v>9.2140712280273007</v>
      </c>
      <c r="T2288">
        <v>7.0940712280273015</v>
      </c>
      <c r="U2288">
        <v>0.55499999999999972</v>
      </c>
      <c r="V2288">
        <v>0.12800000000000011</v>
      </c>
    </row>
    <row r="2289" spans="1:22" x14ac:dyDescent="0.25">
      <c r="A2289">
        <v>-1016868026</v>
      </c>
      <c r="B2289">
        <v>6.3754545491513201E+18</v>
      </c>
      <c r="C2289">
        <v>273.69595588914399</v>
      </c>
      <c r="D2289">
        <v>0.97713220221603103</v>
      </c>
      <c r="E2289">
        <v>0.78934043645858798</v>
      </c>
      <c r="F2289">
        <v>18.491136550903299</v>
      </c>
      <c r="G2289">
        <v>99</v>
      </c>
      <c r="H2289">
        <v>-2.7</v>
      </c>
      <c r="I2289" s="1">
        <v>0.1</v>
      </c>
      <c r="J2289">
        <v>13.739000000000001</v>
      </c>
      <c r="K2289">
        <v>12.914999999999999</v>
      </c>
      <c r="L2289">
        <v>12.621</v>
      </c>
      <c r="M2289">
        <v>12.314</v>
      </c>
      <c r="O2289">
        <v>11.103999999999999</v>
      </c>
      <c r="P2289">
        <v>10.798</v>
      </c>
      <c r="Q2289">
        <v>10.689</v>
      </c>
      <c r="R2289">
        <v>-100</v>
      </c>
      <c r="S2289">
        <v>7.693136550903299</v>
      </c>
      <c r="T2289">
        <v>5.8701365509032986</v>
      </c>
      <c r="U2289">
        <v>0.41499999999999915</v>
      </c>
      <c r="V2289">
        <v>0.10899999999999999</v>
      </c>
    </row>
    <row r="2290" spans="1:22" x14ac:dyDescent="0.25">
      <c r="A2290">
        <v>-1016868025</v>
      </c>
      <c r="B2290">
        <v>6.3754545491513201E+18</v>
      </c>
      <c r="C2290">
        <v>273.85711222579101</v>
      </c>
      <c r="D2290">
        <v>0.97715783312569404</v>
      </c>
      <c r="E2290">
        <v>0.82658439874649003</v>
      </c>
      <c r="F2290">
        <v>19.683879852294901</v>
      </c>
      <c r="G2290">
        <v>99</v>
      </c>
      <c r="H2290">
        <v>-4.0999999999999996</v>
      </c>
      <c r="I2290" s="1">
        <v>-16.8</v>
      </c>
      <c r="J2290">
        <v>14.493</v>
      </c>
      <c r="K2290">
        <v>13.57</v>
      </c>
      <c r="L2290">
        <v>13.206</v>
      </c>
      <c r="M2290">
        <v>12.831</v>
      </c>
      <c r="O2290">
        <v>11.613</v>
      </c>
      <c r="P2290">
        <v>11.266</v>
      </c>
      <c r="Q2290">
        <v>11.117000000000001</v>
      </c>
      <c r="R2290">
        <v>-100</v>
      </c>
      <c r="S2290">
        <v>8.4178798522949005</v>
      </c>
      <c r="T2290">
        <v>6.477879852294901</v>
      </c>
      <c r="U2290">
        <v>0.49599999999999866</v>
      </c>
      <c r="V2290">
        <v>0.14899999999999913</v>
      </c>
    </row>
    <row r="2291" spans="1:22" x14ac:dyDescent="0.25">
      <c r="A2291">
        <v>-1016868023</v>
      </c>
      <c r="B2291">
        <v>6.3754545491513201E+18</v>
      </c>
      <c r="C2291">
        <v>274.009853909551</v>
      </c>
      <c r="D2291">
        <v>0.96319647812598996</v>
      </c>
      <c r="E2291">
        <v>0.88226813077926602</v>
      </c>
      <c r="F2291">
        <v>21.7878532409668</v>
      </c>
      <c r="G2291">
        <v>22.546360015869102</v>
      </c>
      <c r="R2291">
        <v>0.75850677490230112</v>
      </c>
      <c r="S2291">
        <v>-100</v>
      </c>
      <c r="T2291">
        <v>-100</v>
      </c>
      <c r="U2291">
        <v>-100</v>
      </c>
      <c r="V2291">
        <v>-100</v>
      </c>
    </row>
    <row r="2292" spans="1:22" x14ac:dyDescent="0.25">
      <c r="A2292">
        <v>-1016868022</v>
      </c>
      <c r="B2292">
        <v>6.3754545491513201E+18</v>
      </c>
      <c r="C2292">
        <v>273.97838265290102</v>
      </c>
      <c r="D2292">
        <v>0.96021114953055198</v>
      </c>
      <c r="E2292">
        <v>0.86771523952484098</v>
      </c>
      <c r="F2292">
        <v>20.865638732910199</v>
      </c>
      <c r="G2292">
        <v>23.556400299072301</v>
      </c>
      <c r="R2292">
        <v>2.6907615661621023</v>
      </c>
      <c r="S2292">
        <v>-100</v>
      </c>
      <c r="T2292">
        <v>-100</v>
      </c>
      <c r="U2292">
        <v>-100</v>
      </c>
      <c r="V2292">
        <v>-100</v>
      </c>
    </row>
    <row r="2293" spans="1:22" x14ac:dyDescent="0.25">
      <c r="A2293">
        <v>-1016868021</v>
      </c>
      <c r="B2293">
        <v>6.37545454915341E+18</v>
      </c>
      <c r="C2293">
        <v>273.76372778879102</v>
      </c>
      <c r="D2293">
        <v>0.96325170918390102</v>
      </c>
      <c r="E2293">
        <v>0.80501365661621105</v>
      </c>
      <c r="F2293">
        <v>20.722581863403299</v>
      </c>
      <c r="G2293">
        <v>20.404026031494102</v>
      </c>
      <c r="R2293">
        <v>-0.31855583190919745</v>
      </c>
      <c r="S2293">
        <v>-100</v>
      </c>
      <c r="T2293">
        <v>-100</v>
      </c>
      <c r="U2293">
        <v>-100</v>
      </c>
      <c r="V2293">
        <v>-100</v>
      </c>
    </row>
    <row r="2294" spans="1:22" x14ac:dyDescent="0.25">
      <c r="A2294">
        <v>-1016868019</v>
      </c>
      <c r="B2294">
        <v>6.3754545491513201E+18</v>
      </c>
      <c r="C2294">
        <v>273.93395281660901</v>
      </c>
      <c r="D2294">
        <v>0.95489831588977603</v>
      </c>
      <c r="E2294">
        <v>0.85468244552612305</v>
      </c>
      <c r="F2294">
        <v>21.3235893249512</v>
      </c>
      <c r="G2294">
        <v>99</v>
      </c>
      <c r="R2294">
        <v>-100</v>
      </c>
      <c r="S2294">
        <v>-100</v>
      </c>
      <c r="T2294">
        <v>-100</v>
      </c>
      <c r="U2294">
        <v>-100</v>
      </c>
      <c r="V2294">
        <v>-100</v>
      </c>
    </row>
    <row r="2295" spans="1:22" x14ac:dyDescent="0.25">
      <c r="A2295">
        <v>-1016868018</v>
      </c>
      <c r="B2295">
        <v>6.37545454915341E+18</v>
      </c>
      <c r="C2295">
        <v>273.84482841923699</v>
      </c>
      <c r="D2295">
        <v>0.96621974949047496</v>
      </c>
      <c r="E2295">
        <v>0.808025002479553</v>
      </c>
      <c r="F2295">
        <v>17.625757217407202</v>
      </c>
      <c r="G2295">
        <v>18.142124176025401</v>
      </c>
      <c r="H2295">
        <v>-9.9</v>
      </c>
      <c r="I2295" s="1">
        <v>-4.5</v>
      </c>
      <c r="J2295">
        <v>14.786</v>
      </c>
      <c r="K2295">
        <v>14.259</v>
      </c>
      <c r="L2295">
        <v>14.097</v>
      </c>
      <c r="M2295">
        <v>13.92</v>
      </c>
      <c r="O2295">
        <v>13.05</v>
      </c>
      <c r="P2295">
        <v>12.923</v>
      </c>
      <c r="Q2295">
        <v>12.87</v>
      </c>
      <c r="R2295">
        <v>0.51636695861819959</v>
      </c>
      <c r="S2295">
        <v>4.7027572174072017</v>
      </c>
      <c r="T2295">
        <v>3.5287572174072022</v>
      </c>
      <c r="U2295">
        <v>0.18000000000000149</v>
      </c>
      <c r="V2295">
        <v>5.3000000000000824E-2</v>
      </c>
    </row>
    <row r="2296" spans="1:22" x14ac:dyDescent="0.25">
      <c r="A2296">
        <v>-1016868017</v>
      </c>
      <c r="B2296">
        <v>6.3754545491513201E+18</v>
      </c>
      <c r="C2296">
        <v>273.79590534173298</v>
      </c>
      <c r="D2296">
        <v>0.95121423135958005</v>
      </c>
      <c r="E2296">
        <v>0.80501365661621105</v>
      </c>
      <c r="F2296">
        <v>21.388124465942401</v>
      </c>
      <c r="G2296">
        <v>24.654909133911101</v>
      </c>
      <c r="H2296">
        <v>5</v>
      </c>
      <c r="I2296" s="1">
        <v>-10.7</v>
      </c>
      <c r="J2296" t="s">
        <v>20</v>
      </c>
      <c r="K2296" t="s">
        <v>20</v>
      </c>
      <c r="L2296" t="s">
        <v>20</v>
      </c>
      <c r="O2296">
        <v>12.141</v>
      </c>
      <c r="P2296">
        <v>11.702999999999999</v>
      </c>
      <c r="Q2296">
        <v>11.557</v>
      </c>
      <c r="R2296">
        <v>3.2667846679687003</v>
      </c>
      <c r="S2296">
        <v>9.6851244659424012</v>
      </c>
      <c r="T2296" t="e">
        <v>#VALUE!</v>
      </c>
      <c r="U2296">
        <v>0.58399999999999963</v>
      </c>
      <c r="V2296">
        <v>0.14599999999999902</v>
      </c>
    </row>
    <row r="2297" spans="1:22" x14ac:dyDescent="0.25">
      <c r="A2297">
        <v>-1016865832</v>
      </c>
      <c r="B2297">
        <v>6.3754545781423401E+18</v>
      </c>
      <c r="C2297">
        <v>270.12820325245002</v>
      </c>
      <c r="D2297">
        <v>-1.2690303038322399</v>
      </c>
      <c r="E2297">
        <v>0.55878299474716198</v>
      </c>
      <c r="F2297">
        <v>21.3773307800293</v>
      </c>
      <c r="G2297">
        <v>22.198722839355501</v>
      </c>
      <c r="H2297">
        <v>0.2</v>
      </c>
      <c r="I2297" s="1">
        <v>3.2</v>
      </c>
      <c r="J2297">
        <v>15.602</v>
      </c>
      <c r="K2297">
        <v>14.499000000000001</v>
      </c>
      <c r="L2297">
        <v>14.153</v>
      </c>
      <c r="M2297">
        <v>13.566000000000001</v>
      </c>
      <c r="O2297">
        <v>12.244999999999999</v>
      </c>
      <c r="P2297">
        <v>11.845000000000001</v>
      </c>
      <c r="Q2297">
        <v>11.707000000000001</v>
      </c>
      <c r="R2297">
        <v>0.8213920593262003</v>
      </c>
      <c r="S2297">
        <v>9.5323307800292998</v>
      </c>
      <c r="T2297">
        <v>7.2243307800293</v>
      </c>
      <c r="U2297">
        <v>0.53799999999999848</v>
      </c>
      <c r="V2297">
        <v>0.1379999999999999</v>
      </c>
    </row>
    <row r="2298" spans="1:22" x14ac:dyDescent="0.25">
      <c r="A2298">
        <v>-1016865825</v>
      </c>
      <c r="B2298">
        <v>6.3754545781423401E+18</v>
      </c>
      <c r="C2298">
        <v>270.06678037085999</v>
      </c>
      <c r="D2298">
        <v>-1.27103159042197</v>
      </c>
      <c r="E2298">
        <v>0.55986243486404397</v>
      </c>
      <c r="F2298">
        <v>21.0187683105469</v>
      </c>
      <c r="G2298">
        <v>99</v>
      </c>
      <c r="H2298">
        <v>-10</v>
      </c>
      <c r="I2298" s="1">
        <v>-0.7</v>
      </c>
      <c r="J2298">
        <v>14.907999999999999</v>
      </c>
      <c r="K2298">
        <v>13.923</v>
      </c>
      <c r="L2298">
        <v>13.589</v>
      </c>
      <c r="M2298">
        <v>13.077</v>
      </c>
      <c r="O2298">
        <v>11.896000000000001</v>
      </c>
      <c r="P2298">
        <v>11.49</v>
      </c>
      <c r="Q2298">
        <v>11.379</v>
      </c>
      <c r="R2298">
        <v>-100</v>
      </c>
      <c r="S2298">
        <v>9.5287683105468997</v>
      </c>
      <c r="T2298">
        <v>7.4297683105468995</v>
      </c>
      <c r="U2298">
        <v>0.51700000000000124</v>
      </c>
      <c r="V2298">
        <v>0.11100000000000065</v>
      </c>
    </row>
    <row r="2299" spans="1:22" x14ac:dyDescent="0.25">
      <c r="A2299">
        <v>-1016865819</v>
      </c>
      <c r="B2299">
        <v>6.3754545781423401E+18</v>
      </c>
      <c r="C2299">
        <v>270.18215401582103</v>
      </c>
      <c r="D2299">
        <v>-1.27942380216555</v>
      </c>
      <c r="E2299">
        <v>0.56146401166915905</v>
      </c>
      <c r="F2299">
        <v>21.786462783813501</v>
      </c>
      <c r="G2299">
        <v>22.429744720458999</v>
      </c>
      <c r="H2299">
        <v>-5.9</v>
      </c>
      <c r="I2299" s="1">
        <v>23.6</v>
      </c>
      <c r="J2299">
        <v>15.46</v>
      </c>
      <c r="K2299">
        <v>14.378</v>
      </c>
      <c r="L2299">
        <v>14.026</v>
      </c>
      <c r="M2299">
        <v>13.54</v>
      </c>
      <c r="O2299">
        <v>12.28</v>
      </c>
      <c r="P2299">
        <v>11.804</v>
      </c>
      <c r="Q2299">
        <v>11.645</v>
      </c>
      <c r="R2299">
        <v>0.64328193664549715</v>
      </c>
      <c r="S2299">
        <v>9.9824627838135012</v>
      </c>
      <c r="T2299">
        <v>7.7604627838135016</v>
      </c>
      <c r="U2299">
        <v>0.63499999999999979</v>
      </c>
      <c r="V2299">
        <v>0.1590000000000007</v>
      </c>
    </row>
    <row r="2300" spans="1:22" x14ac:dyDescent="0.25">
      <c r="A2300">
        <v>-1016865813</v>
      </c>
      <c r="B2300">
        <v>6.3754545781423401E+18</v>
      </c>
      <c r="C2300">
        <v>270.17617456353997</v>
      </c>
      <c r="D2300">
        <v>-1.28700282409169</v>
      </c>
      <c r="E2300">
        <v>0.55878299474716198</v>
      </c>
      <c r="F2300">
        <v>21.677141189575199</v>
      </c>
      <c r="G2300">
        <v>22.102983474731399</v>
      </c>
      <c r="H2300">
        <v>18.3</v>
      </c>
      <c r="I2300" s="1">
        <v>-11.1</v>
      </c>
      <c r="J2300">
        <v>15.875</v>
      </c>
      <c r="K2300">
        <v>14.728999999999999</v>
      </c>
      <c r="L2300">
        <v>14.391999999999999</v>
      </c>
      <c r="M2300">
        <v>13.903</v>
      </c>
      <c r="O2300">
        <v>12.413</v>
      </c>
      <c r="P2300">
        <v>11.879</v>
      </c>
      <c r="Q2300">
        <v>11.776</v>
      </c>
      <c r="R2300">
        <v>0.42584228515620026</v>
      </c>
      <c r="S2300">
        <v>9.7981411895751993</v>
      </c>
      <c r="T2300">
        <v>7.2851411895751994</v>
      </c>
      <c r="U2300">
        <v>0.63700000000000045</v>
      </c>
      <c r="V2300">
        <v>0.10299999999999976</v>
      </c>
    </row>
    <row r="2301" spans="1:22" x14ac:dyDescent="0.25">
      <c r="A2301">
        <v>-1016865805</v>
      </c>
      <c r="B2301">
        <v>6.3754545781423401E+18</v>
      </c>
      <c r="C2301">
        <v>270.131668182863</v>
      </c>
      <c r="D2301">
        <v>-1.27839743658496</v>
      </c>
      <c r="E2301">
        <v>0.55878299474716198</v>
      </c>
      <c r="F2301">
        <v>19.774694442748999</v>
      </c>
      <c r="G2301">
        <v>23.209253311157202</v>
      </c>
      <c r="H2301">
        <v>-0.5</v>
      </c>
      <c r="I2301" s="1">
        <v>-5.6</v>
      </c>
      <c r="J2301">
        <v>14.763</v>
      </c>
      <c r="K2301">
        <v>13.849</v>
      </c>
      <c r="L2301">
        <v>13.548999999999999</v>
      </c>
      <c r="M2301">
        <v>13.098000000000001</v>
      </c>
      <c r="O2301">
        <v>11.897</v>
      </c>
      <c r="P2301">
        <v>11.590999999999999</v>
      </c>
      <c r="Q2301">
        <v>11.507999999999999</v>
      </c>
      <c r="R2301">
        <v>3.4345588684082031</v>
      </c>
      <c r="S2301">
        <v>8.1836944427489993</v>
      </c>
      <c r="T2301">
        <v>6.2256944427489991</v>
      </c>
      <c r="U2301">
        <v>0.38900000000000112</v>
      </c>
      <c r="V2301">
        <v>8.3000000000000185E-2</v>
      </c>
    </row>
    <row r="2302" spans="1:22" x14ac:dyDescent="0.25">
      <c r="A2302">
        <v>-1016865802</v>
      </c>
      <c r="B2302">
        <v>6.3754545781423401E+18</v>
      </c>
      <c r="C2302">
        <v>270.04143912573898</v>
      </c>
      <c r="D2302">
        <v>-1.29193013316052</v>
      </c>
      <c r="E2302">
        <v>0.57489615678787198</v>
      </c>
      <c r="F2302">
        <v>21.530570983886701</v>
      </c>
      <c r="G2302">
        <v>99</v>
      </c>
      <c r="H2302">
        <v>-1.7</v>
      </c>
      <c r="I2302" s="1">
        <v>-9.1</v>
      </c>
      <c r="J2302">
        <v>15.262</v>
      </c>
      <c r="K2302">
        <v>14.256</v>
      </c>
      <c r="L2302">
        <v>13.888999999999999</v>
      </c>
      <c r="M2302">
        <v>13.327999999999999</v>
      </c>
      <c r="O2302">
        <v>12.021000000000001</v>
      </c>
      <c r="P2302">
        <v>11.56</v>
      </c>
      <c r="Q2302">
        <v>11.471</v>
      </c>
      <c r="R2302">
        <v>-100</v>
      </c>
      <c r="S2302">
        <v>9.9705709838867005</v>
      </c>
      <c r="T2302">
        <v>7.6415709838867016</v>
      </c>
      <c r="U2302">
        <v>0.55000000000000071</v>
      </c>
      <c r="V2302">
        <v>8.9000000000000412E-2</v>
      </c>
    </row>
    <row r="2303" spans="1:22" x14ac:dyDescent="0.25">
      <c r="A2303">
        <v>-1016865792</v>
      </c>
      <c r="B2303">
        <v>6.3754545781423401E+18</v>
      </c>
      <c r="C2303">
        <v>270.019881139505</v>
      </c>
      <c r="D2303">
        <v>-1.30999770933796</v>
      </c>
      <c r="E2303">
        <v>0.57489615678787198</v>
      </c>
      <c r="F2303">
        <v>21.873762130737301</v>
      </c>
      <c r="G2303">
        <v>22.893115997314499</v>
      </c>
      <c r="H2303">
        <v>-12.2</v>
      </c>
      <c r="I2303" s="1">
        <v>-18.3</v>
      </c>
      <c r="J2303" t="s">
        <v>20</v>
      </c>
      <c r="K2303" t="s">
        <v>20</v>
      </c>
      <c r="L2303" t="s">
        <v>20</v>
      </c>
      <c r="O2303">
        <v>12.769</v>
      </c>
      <c r="P2303">
        <v>12.375999999999999</v>
      </c>
      <c r="Q2303">
        <v>12.254</v>
      </c>
      <c r="R2303">
        <v>1.0193538665771982</v>
      </c>
      <c r="S2303">
        <v>9.4977621307373017</v>
      </c>
      <c r="T2303" t="e">
        <v>#VALUE!</v>
      </c>
      <c r="U2303">
        <v>0.51500000000000057</v>
      </c>
      <c r="V2303">
        <v>0.12199999999999989</v>
      </c>
    </row>
    <row r="2304" spans="1:22" x14ac:dyDescent="0.25">
      <c r="A2304">
        <v>-1016865789</v>
      </c>
      <c r="B2304">
        <v>6.3754545781423401E+18</v>
      </c>
      <c r="C2304">
        <v>270.16219993179698</v>
      </c>
      <c r="D2304">
        <v>-1.3068481640613501</v>
      </c>
      <c r="E2304">
        <v>0.57585811614990201</v>
      </c>
      <c r="F2304">
        <v>21.3229579925537</v>
      </c>
      <c r="G2304">
        <v>99</v>
      </c>
      <c r="H2304">
        <v>4.3</v>
      </c>
      <c r="I2304" s="1">
        <v>-6.4</v>
      </c>
      <c r="J2304">
        <v>16.850999999999999</v>
      </c>
      <c r="K2304">
        <v>16.050999999999998</v>
      </c>
      <c r="L2304" t="s">
        <v>20</v>
      </c>
      <c r="O2304">
        <v>14.182</v>
      </c>
      <c r="P2304">
        <v>13.826000000000001</v>
      </c>
      <c r="Q2304">
        <v>13.813000000000001</v>
      </c>
      <c r="R2304">
        <v>-100</v>
      </c>
      <c r="S2304">
        <v>7.4969579925536998</v>
      </c>
      <c r="T2304" t="e">
        <v>#VALUE!</v>
      </c>
      <c r="U2304">
        <v>0.36899999999999977</v>
      </c>
      <c r="V2304">
        <v>1.2999999999999901E-2</v>
      </c>
    </row>
    <row r="2305" spans="1:22" x14ac:dyDescent="0.25">
      <c r="A2305">
        <v>-1016865781</v>
      </c>
      <c r="B2305">
        <v>6.3754545781423401E+18</v>
      </c>
      <c r="C2305">
        <v>270.17526268101199</v>
      </c>
      <c r="D2305">
        <v>-1.3193199891296301</v>
      </c>
      <c r="E2305">
        <v>0.57585811614990201</v>
      </c>
      <c r="F2305">
        <v>21.904478073120099</v>
      </c>
      <c r="G2305">
        <v>99</v>
      </c>
      <c r="R2305">
        <v>-100</v>
      </c>
      <c r="S2305">
        <v>-100</v>
      </c>
      <c r="T2305">
        <v>-100</v>
      </c>
      <c r="U2305">
        <v>-100</v>
      </c>
      <c r="V2305">
        <v>-100</v>
      </c>
    </row>
    <row r="2306" spans="1:22" x14ac:dyDescent="0.25">
      <c r="A2306">
        <v>-1016865776</v>
      </c>
      <c r="B2306">
        <v>6.3754545781423401E+18</v>
      </c>
      <c r="C2306">
        <v>270.01331129138998</v>
      </c>
      <c r="D2306">
        <v>-1.3201904950685599</v>
      </c>
      <c r="E2306">
        <v>0.58181178569793701</v>
      </c>
      <c r="F2306">
        <v>21.076780319213899</v>
      </c>
      <c r="G2306">
        <v>99</v>
      </c>
      <c r="H2306">
        <v>-0.2</v>
      </c>
      <c r="I2306" s="1">
        <v>-2.9</v>
      </c>
      <c r="J2306">
        <v>16.597999999999999</v>
      </c>
      <c r="K2306">
        <v>15.723000000000001</v>
      </c>
      <c r="L2306">
        <v>15.19</v>
      </c>
      <c r="M2306">
        <v>14.77</v>
      </c>
      <c r="O2306">
        <v>13.478</v>
      </c>
      <c r="P2306">
        <v>13.103</v>
      </c>
      <c r="Q2306">
        <v>12.927</v>
      </c>
      <c r="R2306">
        <v>-100</v>
      </c>
      <c r="S2306">
        <v>7.9737803192138994</v>
      </c>
      <c r="T2306">
        <v>5.8867803192138997</v>
      </c>
      <c r="U2306">
        <v>0.55100000000000016</v>
      </c>
      <c r="V2306">
        <v>0.17600000000000016</v>
      </c>
    </row>
    <row r="2307" spans="1:22" x14ac:dyDescent="0.25">
      <c r="A2307">
        <v>-1016865771</v>
      </c>
      <c r="B2307">
        <v>6.3754545781423401E+18</v>
      </c>
      <c r="C2307">
        <v>270.181642301002</v>
      </c>
      <c r="D2307">
        <v>-1.33165183970656</v>
      </c>
      <c r="E2307">
        <v>0.57585811614990201</v>
      </c>
      <c r="F2307">
        <v>21.299654006958001</v>
      </c>
      <c r="G2307">
        <v>22.2053928375244</v>
      </c>
      <c r="H2307">
        <v>14.2</v>
      </c>
      <c r="I2307" s="1">
        <v>-2.8</v>
      </c>
      <c r="J2307">
        <v>16.283000000000001</v>
      </c>
      <c r="K2307">
        <v>15.116</v>
      </c>
      <c r="L2307">
        <v>14.83</v>
      </c>
      <c r="M2307">
        <v>14.558</v>
      </c>
      <c r="O2307">
        <v>13.111000000000001</v>
      </c>
      <c r="P2307">
        <v>12.721</v>
      </c>
      <c r="Q2307">
        <v>12.590999999999999</v>
      </c>
      <c r="R2307">
        <v>0.90573883056639914</v>
      </c>
      <c r="S2307">
        <v>8.5786540069580006</v>
      </c>
      <c r="T2307">
        <v>6.4696540069580006</v>
      </c>
      <c r="U2307">
        <v>0.52000000000000135</v>
      </c>
      <c r="V2307">
        <v>0.13000000000000078</v>
      </c>
    </row>
    <row r="2308" spans="1:22" x14ac:dyDescent="0.25">
      <c r="A2308">
        <v>-1016865768</v>
      </c>
      <c r="B2308">
        <v>6.3754545781423401E+18</v>
      </c>
      <c r="C2308">
        <v>270.11448827171802</v>
      </c>
      <c r="D2308">
        <v>-1.33218911664083</v>
      </c>
      <c r="E2308">
        <v>0.57062262296676602</v>
      </c>
      <c r="F2308">
        <v>19.889966964721701</v>
      </c>
      <c r="G2308">
        <v>22.245449066162099</v>
      </c>
      <c r="H2308">
        <v>-5.7</v>
      </c>
      <c r="I2308" s="1">
        <v>-0.3</v>
      </c>
      <c r="J2308">
        <v>14.587999999999999</v>
      </c>
      <c r="K2308">
        <v>13.412000000000001</v>
      </c>
      <c r="L2308">
        <v>13.164</v>
      </c>
      <c r="M2308">
        <v>12.82</v>
      </c>
      <c r="O2308">
        <v>11.621</v>
      </c>
      <c r="P2308">
        <v>11.342000000000001</v>
      </c>
      <c r="Q2308">
        <v>11.228999999999999</v>
      </c>
      <c r="R2308">
        <v>2.3554821014403977</v>
      </c>
      <c r="S2308">
        <v>8.5479669647217005</v>
      </c>
      <c r="T2308">
        <v>6.7259669647217013</v>
      </c>
      <c r="U2308">
        <v>0.39200000000000124</v>
      </c>
      <c r="V2308">
        <v>0.11300000000000132</v>
      </c>
    </row>
    <row r="2309" spans="1:22" x14ac:dyDescent="0.25">
      <c r="A2309">
        <v>-1016865756</v>
      </c>
      <c r="B2309">
        <v>6.3754545781423401E+18</v>
      </c>
      <c r="C2309">
        <v>270.19311993160301</v>
      </c>
      <c r="D2309">
        <v>-1.3497972018761299</v>
      </c>
      <c r="E2309">
        <v>0.59435701370239302</v>
      </c>
      <c r="F2309">
        <v>20.4102077484131</v>
      </c>
      <c r="G2309">
        <v>21.8547477722168</v>
      </c>
      <c r="H2309">
        <v>2.7</v>
      </c>
      <c r="I2309" s="1">
        <v>0.4</v>
      </c>
      <c r="J2309">
        <v>15.436</v>
      </c>
      <c r="K2309">
        <v>14.237</v>
      </c>
      <c r="L2309">
        <v>14.013999999999999</v>
      </c>
      <c r="M2309">
        <v>13.592000000000001</v>
      </c>
      <c r="O2309">
        <v>12.353999999999999</v>
      </c>
      <c r="P2309">
        <v>11.994</v>
      </c>
      <c r="Q2309">
        <v>11.89</v>
      </c>
      <c r="R2309">
        <v>1.4445400238037003</v>
      </c>
      <c r="S2309">
        <v>8.4162077484131004</v>
      </c>
      <c r="T2309">
        <v>6.3962077484131008</v>
      </c>
      <c r="U2309">
        <v>0.46399999999999864</v>
      </c>
      <c r="V2309">
        <v>0.1039999999999992</v>
      </c>
    </row>
    <row r="2310" spans="1:22" x14ac:dyDescent="0.25">
      <c r="A2310">
        <v>-1016865748</v>
      </c>
      <c r="B2310">
        <v>6.3754545781423401E+18</v>
      </c>
      <c r="C2310">
        <v>270.15470374574198</v>
      </c>
      <c r="D2310">
        <v>-1.37415176929201</v>
      </c>
      <c r="E2310">
        <v>0.59337383508682295</v>
      </c>
      <c r="F2310">
        <v>20.55299949646</v>
      </c>
      <c r="G2310">
        <v>99</v>
      </c>
      <c r="H2310">
        <v>-1.2</v>
      </c>
      <c r="I2310" s="1">
        <v>-1.7</v>
      </c>
      <c r="J2310">
        <v>15.28</v>
      </c>
      <c r="K2310">
        <v>14.044</v>
      </c>
      <c r="L2310">
        <v>13.807</v>
      </c>
      <c r="M2310">
        <v>13.432</v>
      </c>
      <c r="O2310">
        <v>12.21</v>
      </c>
      <c r="P2310">
        <v>11.891999999999999</v>
      </c>
      <c r="Q2310">
        <v>11.731999999999999</v>
      </c>
      <c r="R2310">
        <v>-100</v>
      </c>
      <c r="S2310">
        <v>8.6609994964600006</v>
      </c>
      <c r="T2310">
        <v>6.7459994964599996</v>
      </c>
      <c r="U2310">
        <v>0.47800000000000153</v>
      </c>
      <c r="V2310">
        <v>0.16000000000000014</v>
      </c>
    </row>
    <row r="2311" spans="1:22" x14ac:dyDescent="0.25">
      <c r="A2311">
        <v>-1016865745</v>
      </c>
      <c r="B2311">
        <v>6.3754545781423401E+18</v>
      </c>
      <c r="C2311">
        <v>270.10779296312597</v>
      </c>
      <c r="D2311">
        <v>-1.3716798063476601</v>
      </c>
      <c r="E2311">
        <v>0.58658432960510298</v>
      </c>
      <c r="F2311">
        <v>18.551429748535199</v>
      </c>
      <c r="G2311">
        <v>99</v>
      </c>
      <c r="H2311">
        <v>-29.5</v>
      </c>
      <c r="I2311" s="1">
        <v>27.5</v>
      </c>
      <c r="J2311">
        <v>13.577999999999999</v>
      </c>
      <c r="K2311">
        <v>12.526</v>
      </c>
      <c r="L2311">
        <v>12.303000000000001</v>
      </c>
      <c r="M2311">
        <v>11.981</v>
      </c>
      <c r="O2311">
        <v>10.882</v>
      </c>
      <c r="P2311">
        <v>10.526999999999999</v>
      </c>
      <c r="Q2311">
        <v>10.509</v>
      </c>
      <c r="R2311">
        <v>-100</v>
      </c>
      <c r="S2311">
        <v>8.0244297485351996</v>
      </c>
      <c r="T2311">
        <v>6.2484297485351981</v>
      </c>
      <c r="U2311">
        <v>0.37299999999999933</v>
      </c>
      <c r="V2311">
        <v>1.7999999999998906E-2</v>
      </c>
    </row>
    <row r="2312" spans="1:22" x14ac:dyDescent="0.25">
      <c r="A2312">
        <v>-1016865741</v>
      </c>
      <c r="B2312">
        <v>6.3754545781423401E+18</v>
      </c>
      <c r="C2312">
        <v>270.151617217943</v>
      </c>
      <c r="D2312">
        <v>-1.3834294773265801</v>
      </c>
      <c r="E2312">
        <v>0.59337383508682295</v>
      </c>
      <c r="F2312">
        <v>21.5380344390869</v>
      </c>
      <c r="G2312">
        <v>99</v>
      </c>
      <c r="H2312">
        <v>-1.9</v>
      </c>
      <c r="I2312" s="1">
        <v>-4.7</v>
      </c>
      <c r="J2312">
        <v>16.888000000000002</v>
      </c>
      <c r="K2312">
        <v>15.882</v>
      </c>
      <c r="L2312">
        <v>15.305</v>
      </c>
      <c r="M2312">
        <v>14.959</v>
      </c>
      <c r="O2312">
        <v>13.464</v>
      </c>
      <c r="P2312">
        <v>13.042</v>
      </c>
      <c r="Q2312">
        <v>12.986000000000001</v>
      </c>
      <c r="R2312">
        <v>-100</v>
      </c>
      <c r="S2312">
        <v>8.4960344390869</v>
      </c>
      <c r="T2312">
        <v>6.2330344390869001</v>
      </c>
      <c r="U2312">
        <v>0.47799999999999976</v>
      </c>
      <c r="V2312">
        <v>5.5999999999999162E-2</v>
      </c>
    </row>
    <row r="2313" spans="1:22" x14ac:dyDescent="0.25">
      <c r="A2313">
        <v>-1016865726</v>
      </c>
      <c r="B2313">
        <v>6.3754545781423401E+18</v>
      </c>
      <c r="C2313">
        <v>270.05540899512999</v>
      </c>
      <c r="D2313">
        <v>-1.40961577499534</v>
      </c>
      <c r="E2313">
        <v>0.59578269720077504</v>
      </c>
      <c r="F2313">
        <v>19.983777999877901</v>
      </c>
      <c r="G2313">
        <v>23.2471828460693</v>
      </c>
      <c r="H2313">
        <v>-1.1000000000000001</v>
      </c>
      <c r="I2313" s="1">
        <v>8.4</v>
      </c>
      <c r="J2313">
        <v>14.972</v>
      </c>
      <c r="K2313">
        <v>13.893000000000001</v>
      </c>
      <c r="L2313">
        <v>13.638999999999999</v>
      </c>
      <c r="M2313">
        <v>13.257</v>
      </c>
      <c r="O2313">
        <v>12.055999999999999</v>
      </c>
      <c r="P2313">
        <v>11.701000000000001</v>
      </c>
      <c r="Q2313">
        <v>11.590999999999999</v>
      </c>
      <c r="R2313">
        <v>3.2634048461913991</v>
      </c>
      <c r="S2313">
        <v>8.2827779998779008</v>
      </c>
      <c r="T2313">
        <v>6.3447779998779019</v>
      </c>
      <c r="U2313">
        <v>0.46499999999999986</v>
      </c>
      <c r="V2313">
        <v>0.11000000000000121</v>
      </c>
    </row>
    <row r="2314" spans="1:22" x14ac:dyDescent="0.25">
      <c r="A2314">
        <v>-1016865719</v>
      </c>
      <c r="B2314">
        <v>6.3754545781423401E+18</v>
      </c>
      <c r="C2314">
        <v>270.18518683255701</v>
      </c>
      <c r="D2314">
        <v>-1.42046885737158</v>
      </c>
      <c r="E2314">
        <v>0.61408197879791304</v>
      </c>
      <c r="F2314">
        <v>21.7827339172363</v>
      </c>
      <c r="G2314">
        <v>23.473411560058601</v>
      </c>
      <c r="O2314">
        <v>16.675000000000001</v>
      </c>
      <c r="P2314">
        <v>16.669</v>
      </c>
      <c r="Q2314">
        <v>16.102</v>
      </c>
      <c r="R2314">
        <v>1.6906776428223012</v>
      </c>
      <c r="S2314">
        <v>5.1137339172362992</v>
      </c>
      <c r="T2314">
        <v>-100</v>
      </c>
      <c r="U2314">
        <v>0.5730000000000004</v>
      </c>
      <c r="V2314">
        <v>0.56700000000000017</v>
      </c>
    </row>
    <row r="2315" spans="1:22" x14ac:dyDescent="0.25">
      <c r="A2315">
        <v>-1016865717</v>
      </c>
      <c r="B2315">
        <v>6.3754545781423401E+18</v>
      </c>
      <c r="C2315">
        <v>270.13464695793402</v>
      </c>
      <c r="D2315">
        <v>-1.42895131797215</v>
      </c>
      <c r="E2315">
        <v>0.61263048648834195</v>
      </c>
      <c r="F2315">
        <v>21.310346603393601</v>
      </c>
      <c r="G2315">
        <v>99</v>
      </c>
      <c r="H2315">
        <v>-7.5</v>
      </c>
      <c r="I2315" s="1">
        <v>-10.199999999999999</v>
      </c>
      <c r="J2315">
        <v>16.571000000000002</v>
      </c>
      <c r="K2315">
        <v>15.513999999999999</v>
      </c>
      <c r="L2315">
        <v>15.068</v>
      </c>
      <c r="M2315">
        <v>14.64</v>
      </c>
      <c r="O2315">
        <v>13.16</v>
      </c>
      <c r="P2315">
        <v>12.811</v>
      </c>
      <c r="Q2315">
        <v>12.67</v>
      </c>
      <c r="R2315">
        <v>-100</v>
      </c>
      <c r="S2315">
        <v>8.4993466033936009</v>
      </c>
      <c r="T2315">
        <v>6.2423466033936013</v>
      </c>
      <c r="U2315">
        <v>0.49000000000000021</v>
      </c>
      <c r="V2315">
        <v>0.14100000000000001</v>
      </c>
    </row>
    <row r="2316" spans="1:22" x14ac:dyDescent="0.25">
      <c r="A2316">
        <v>-1016865701</v>
      </c>
      <c r="B2316">
        <v>6.3754545781423401E+18</v>
      </c>
      <c r="C2316">
        <v>270.10960015201402</v>
      </c>
      <c r="D2316">
        <v>-1.4255347460405801</v>
      </c>
      <c r="E2316">
        <v>0.61263048648834195</v>
      </c>
      <c r="F2316">
        <v>20.1123943328857</v>
      </c>
      <c r="G2316">
        <v>99</v>
      </c>
      <c r="H2316">
        <v>3.9</v>
      </c>
      <c r="I2316" s="1">
        <v>-6.5</v>
      </c>
      <c r="J2316">
        <v>14.898999999999999</v>
      </c>
      <c r="K2316">
        <v>13.775</v>
      </c>
      <c r="L2316">
        <v>13.487</v>
      </c>
      <c r="M2316">
        <v>13.15</v>
      </c>
      <c r="O2316">
        <v>11.875999999999999</v>
      </c>
      <c r="P2316">
        <v>11.561</v>
      </c>
      <c r="Q2316">
        <v>11.416</v>
      </c>
      <c r="R2316">
        <v>-100</v>
      </c>
      <c r="S2316">
        <v>8.5513943328856996</v>
      </c>
      <c r="T2316">
        <v>6.6253943328856995</v>
      </c>
      <c r="U2316">
        <v>0.45999999999999908</v>
      </c>
      <c r="V2316">
        <v>0.14499999999999957</v>
      </c>
    </row>
    <row r="2317" spans="1:22" x14ac:dyDescent="0.25">
      <c r="A2317">
        <v>-1016865673</v>
      </c>
      <c r="B2317">
        <v>6.3754545781423401E+18</v>
      </c>
      <c r="C2317">
        <v>270.00033482369599</v>
      </c>
      <c r="D2317">
        <v>-1.4671034519867601</v>
      </c>
      <c r="E2317">
        <v>0.62093621492385898</v>
      </c>
      <c r="F2317">
        <v>20.668647766113299</v>
      </c>
      <c r="G2317">
        <v>99</v>
      </c>
      <c r="H2317">
        <v>7.1</v>
      </c>
      <c r="I2317" s="1">
        <v>3.1</v>
      </c>
      <c r="J2317">
        <v>15.602</v>
      </c>
      <c r="K2317">
        <v>14.423</v>
      </c>
      <c r="L2317">
        <v>14.206</v>
      </c>
      <c r="M2317">
        <v>13.863</v>
      </c>
      <c r="O2317">
        <v>12.725</v>
      </c>
      <c r="P2317">
        <v>12.438000000000001</v>
      </c>
      <c r="Q2317">
        <v>12.335000000000001</v>
      </c>
      <c r="R2317">
        <v>-100</v>
      </c>
      <c r="S2317">
        <v>8.2306477661132984</v>
      </c>
      <c r="T2317">
        <v>6.4626477661132995</v>
      </c>
      <c r="U2317">
        <v>0.38999999999999879</v>
      </c>
      <c r="V2317">
        <v>0.10299999999999976</v>
      </c>
    </row>
    <row r="2318" spans="1:22" x14ac:dyDescent="0.25">
      <c r="A2318">
        <v>-1016865668</v>
      </c>
      <c r="B2318">
        <v>6.3754545781423401E+18</v>
      </c>
      <c r="C2318">
        <v>270.051895085301</v>
      </c>
      <c r="D2318">
        <v>-1.4784097510157701</v>
      </c>
      <c r="E2318">
        <v>0.61535722017288197</v>
      </c>
      <c r="F2318">
        <v>21.9650993347168</v>
      </c>
      <c r="G2318">
        <v>99</v>
      </c>
      <c r="R2318">
        <v>-100</v>
      </c>
      <c r="S2318">
        <v>-100</v>
      </c>
      <c r="T2318">
        <v>-100</v>
      </c>
      <c r="U2318">
        <v>-100</v>
      </c>
      <c r="V2318">
        <v>-100</v>
      </c>
    </row>
    <row r="2319" spans="1:22" x14ac:dyDescent="0.25">
      <c r="A2319">
        <v>-1016865643</v>
      </c>
      <c r="B2319">
        <v>6.3754545781423401E+18</v>
      </c>
      <c r="C2319">
        <v>270.09501589421899</v>
      </c>
      <c r="D2319">
        <v>-1.5074030512960399</v>
      </c>
      <c r="E2319">
        <v>0.62956804037094105</v>
      </c>
      <c r="F2319">
        <v>21.930290222168001</v>
      </c>
      <c r="G2319">
        <v>24.535823822021499</v>
      </c>
      <c r="R2319">
        <v>2.6055335998534979</v>
      </c>
      <c r="S2319">
        <v>-100</v>
      </c>
      <c r="T2319">
        <v>-100</v>
      </c>
      <c r="U2319">
        <v>-100</v>
      </c>
      <c r="V2319">
        <v>-100</v>
      </c>
    </row>
    <row r="2320" spans="1:22" x14ac:dyDescent="0.25">
      <c r="A2320">
        <v>-1016865637</v>
      </c>
      <c r="B2320">
        <v>6.3754545781423401E+18</v>
      </c>
      <c r="C2320">
        <v>270.028332848236</v>
      </c>
      <c r="D2320">
        <v>-1.51359987531134</v>
      </c>
      <c r="E2320">
        <v>0.63664782047271695</v>
      </c>
      <c r="F2320">
        <v>20.047998428344702</v>
      </c>
      <c r="G2320">
        <v>99</v>
      </c>
      <c r="H2320">
        <v>6.7</v>
      </c>
      <c r="I2320" s="1">
        <v>14.5</v>
      </c>
      <c r="J2320">
        <v>15.382999999999999</v>
      </c>
      <c r="K2320">
        <v>14.295999999999999</v>
      </c>
      <c r="L2320">
        <v>14.013999999999999</v>
      </c>
      <c r="M2320">
        <v>13.805</v>
      </c>
      <c r="O2320">
        <v>12.992000000000001</v>
      </c>
      <c r="P2320">
        <v>12.712</v>
      </c>
      <c r="Q2320">
        <v>12.602</v>
      </c>
      <c r="R2320">
        <v>-100</v>
      </c>
      <c r="S2320">
        <v>7.3359984283447019</v>
      </c>
      <c r="T2320">
        <v>6.0339984283447023</v>
      </c>
      <c r="U2320">
        <v>0.39000000000000057</v>
      </c>
      <c r="V2320">
        <v>0.10999999999999943</v>
      </c>
    </row>
    <row r="2321" spans="1:22" x14ac:dyDescent="0.25">
      <c r="A2321">
        <v>-1016865623</v>
      </c>
      <c r="B2321">
        <v>6.3754545781423401E+18</v>
      </c>
      <c r="C2321">
        <v>270.10909680957297</v>
      </c>
      <c r="D2321">
        <v>-1.5517528160727101</v>
      </c>
      <c r="E2321">
        <v>0.64734148979187001</v>
      </c>
      <c r="F2321">
        <v>22.045455932617202</v>
      </c>
      <c r="G2321">
        <v>99</v>
      </c>
      <c r="R2321">
        <v>-100</v>
      </c>
      <c r="S2321">
        <v>-100</v>
      </c>
      <c r="T2321">
        <v>-100</v>
      </c>
      <c r="U2321">
        <v>-100</v>
      </c>
      <c r="V2321">
        <v>-100</v>
      </c>
    </row>
    <row r="2322" spans="1:22" x14ac:dyDescent="0.25">
      <c r="A2322">
        <v>-1016865615</v>
      </c>
      <c r="B2322">
        <v>6.3754545781423401E+18</v>
      </c>
      <c r="C2322">
        <v>270.16772053237298</v>
      </c>
      <c r="D2322">
        <v>-1.5637824376387901</v>
      </c>
      <c r="E2322">
        <v>0.65396374464035001</v>
      </c>
      <c r="F2322">
        <v>21.6804294586182</v>
      </c>
      <c r="G2322">
        <v>24.130315780639599</v>
      </c>
      <c r="H2322">
        <v>-8.8000000000000007</v>
      </c>
      <c r="I2322" s="1">
        <v>-12.5</v>
      </c>
      <c r="J2322">
        <v>15.342000000000001</v>
      </c>
      <c r="K2322">
        <v>14.016999999999999</v>
      </c>
      <c r="L2322">
        <v>13.662000000000001</v>
      </c>
      <c r="M2322">
        <v>13.377000000000001</v>
      </c>
      <c r="O2322">
        <v>12.079000000000001</v>
      </c>
      <c r="P2322">
        <v>11.58</v>
      </c>
      <c r="Q2322">
        <v>11.45</v>
      </c>
      <c r="R2322">
        <v>2.4498863220213991</v>
      </c>
      <c r="S2322">
        <v>10.1004294586182</v>
      </c>
      <c r="T2322">
        <v>8.0184294586181988</v>
      </c>
      <c r="U2322">
        <v>0.62900000000000134</v>
      </c>
      <c r="V2322">
        <v>0.13000000000000078</v>
      </c>
    </row>
    <row r="2323" spans="1:22" x14ac:dyDescent="0.25">
      <c r="A2323">
        <v>-1016865608</v>
      </c>
      <c r="B2323">
        <v>6.3754545781444403E+18</v>
      </c>
      <c r="C2323">
        <v>270.02146378992097</v>
      </c>
      <c r="D2323">
        <v>-1.5580274148418201</v>
      </c>
      <c r="E2323">
        <v>0.64996731281280495</v>
      </c>
      <c r="F2323">
        <v>16.990482330322301</v>
      </c>
      <c r="G2323">
        <v>20.168577194213899</v>
      </c>
      <c r="H2323">
        <v>0.9</v>
      </c>
      <c r="I2323" s="1">
        <v>4.8</v>
      </c>
      <c r="J2323">
        <v>12.63</v>
      </c>
      <c r="K2323">
        <v>11.693</v>
      </c>
      <c r="L2323">
        <v>11.502000000000001</v>
      </c>
      <c r="M2323">
        <v>11.339</v>
      </c>
      <c r="O2323">
        <v>10.448</v>
      </c>
      <c r="P2323">
        <v>10.186999999999999</v>
      </c>
      <c r="Q2323">
        <v>10.029</v>
      </c>
      <c r="R2323">
        <v>3.178094863891598</v>
      </c>
      <c r="S2323">
        <v>6.8034823303223018</v>
      </c>
      <c r="T2323">
        <v>5.4884823303223005</v>
      </c>
      <c r="U2323">
        <v>0.41900000000000048</v>
      </c>
      <c r="V2323">
        <v>0.15799999999999947</v>
      </c>
    </row>
    <row r="2324" spans="1:22" x14ac:dyDescent="0.25">
      <c r="A2324">
        <v>-1016865606</v>
      </c>
      <c r="B2324">
        <v>6.3754545781423401E+18</v>
      </c>
      <c r="C2324">
        <v>270.01361527832</v>
      </c>
      <c r="D2324">
        <v>-1.5820699785077601</v>
      </c>
      <c r="E2324">
        <v>0.64806777238845803</v>
      </c>
      <c r="F2324">
        <v>22.1915283203125</v>
      </c>
      <c r="G2324">
        <v>99</v>
      </c>
      <c r="O2324">
        <v>14.981999999999999</v>
      </c>
      <c r="P2324">
        <v>14.481</v>
      </c>
      <c r="Q2324">
        <v>14.436999999999999</v>
      </c>
      <c r="R2324">
        <v>-100</v>
      </c>
      <c r="S2324">
        <v>7.7105283203125001</v>
      </c>
      <c r="T2324">
        <v>-100</v>
      </c>
      <c r="U2324">
        <v>0.54499999999999993</v>
      </c>
      <c r="V2324">
        <v>4.4000000000000483E-2</v>
      </c>
    </row>
    <row r="2325" spans="1:22" x14ac:dyDescent="0.25">
      <c r="A2325">
        <v>-1016865604</v>
      </c>
      <c r="B2325">
        <v>6.3754545781423401E+18</v>
      </c>
      <c r="C2325">
        <v>270.11767828638398</v>
      </c>
      <c r="D2325">
        <v>-1.5851313354521801</v>
      </c>
      <c r="E2325">
        <v>0.65205138921737704</v>
      </c>
      <c r="F2325">
        <v>21.3082885742188</v>
      </c>
      <c r="G2325">
        <v>22.1400451660156</v>
      </c>
      <c r="H2325">
        <v>3.4</v>
      </c>
      <c r="I2325" s="1">
        <v>-3</v>
      </c>
      <c r="J2325">
        <v>16.149999999999999</v>
      </c>
      <c r="K2325">
        <v>15.414999999999999</v>
      </c>
      <c r="L2325">
        <v>15.111000000000001</v>
      </c>
      <c r="M2325">
        <v>14.762</v>
      </c>
      <c r="O2325">
        <v>13.557</v>
      </c>
      <c r="P2325">
        <v>13.279</v>
      </c>
      <c r="Q2325">
        <v>13.242000000000001</v>
      </c>
      <c r="R2325">
        <v>0.83175659179680039</v>
      </c>
      <c r="S2325">
        <v>8.0292885742187998</v>
      </c>
      <c r="T2325">
        <v>6.1972885742187991</v>
      </c>
      <c r="U2325">
        <v>0.3149999999999995</v>
      </c>
      <c r="V2325">
        <v>3.6999999999999034E-2</v>
      </c>
    </row>
    <row r="2326" spans="1:22" x14ac:dyDescent="0.25">
      <c r="A2326">
        <v>-1016865603</v>
      </c>
      <c r="B2326">
        <v>6.3754545781423401E+18</v>
      </c>
      <c r="C2326">
        <v>270.10962930732802</v>
      </c>
      <c r="D2326">
        <v>-1.5890297241575599</v>
      </c>
      <c r="E2326">
        <v>0.65350103378295898</v>
      </c>
      <c r="F2326">
        <v>21.7824192047119</v>
      </c>
      <c r="G2326">
        <v>99</v>
      </c>
      <c r="R2326">
        <v>-100</v>
      </c>
      <c r="S2326">
        <v>-100</v>
      </c>
      <c r="T2326">
        <v>-100</v>
      </c>
      <c r="U2326">
        <v>-100</v>
      </c>
      <c r="V2326">
        <v>-100</v>
      </c>
    </row>
    <row r="2327" spans="1:22" x14ac:dyDescent="0.25">
      <c r="A2327">
        <v>-1016865600</v>
      </c>
      <c r="B2327">
        <v>6.3754545781423401E+18</v>
      </c>
      <c r="C2327">
        <v>270.14657409823502</v>
      </c>
      <c r="D2327">
        <v>-1.5914354255194001</v>
      </c>
      <c r="E2327">
        <v>0.65205138921737704</v>
      </c>
      <c r="F2327">
        <v>21.91748046875</v>
      </c>
      <c r="G2327">
        <v>22.073783874511701</v>
      </c>
      <c r="R2327">
        <v>0.15630340576170099</v>
      </c>
      <c r="S2327">
        <v>-100</v>
      </c>
      <c r="T2327">
        <v>-100</v>
      </c>
      <c r="U2327">
        <v>-100</v>
      </c>
      <c r="V2327">
        <v>-100</v>
      </c>
    </row>
    <row r="2328" spans="1:22" x14ac:dyDescent="0.25">
      <c r="A2328">
        <v>-1016865593</v>
      </c>
      <c r="B2328">
        <v>6.3754545781423401E+18</v>
      </c>
      <c r="C2328">
        <v>270.15674164225601</v>
      </c>
      <c r="D2328">
        <v>-1.60358465801162</v>
      </c>
      <c r="E2328">
        <v>0.64619803428649902</v>
      </c>
      <c r="F2328">
        <v>21.1483058929443</v>
      </c>
      <c r="G2328">
        <v>22.541301727294901</v>
      </c>
      <c r="H2328">
        <v>16.399999999999999</v>
      </c>
      <c r="I2328" s="1">
        <v>-4.5999999999999996</v>
      </c>
      <c r="J2328">
        <v>15.891</v>
      </c>
      <c r="K2328">
        <v>14.593999999999999</v>
      </c>
      <c r="L2328">
        <v>14.183</v>
      </c>
      <c r="M2328">
        <v>13.821</v>
      </c>
      <c r="O2328">
        <v>12.843</v>
      </c>
      <c r="P2328">
        <v>12.401999999999999</v>
      </c>
      <c r="Q2328">
        <v>12.292</v>
      </c>
      <c r="R2328">
        <v>1.3929958343506001</v>
      </c>
      <c r="S2328">
        <v>8.7463058929443012</v>
      </c>
      <c r="T2328">
        <v>6.9653058929443006</v>
      </c>
      <c r="U2328">
        <v>0.55100000000000016</v>
      </c>
      <c r="V2328">
        <v>0.10999999999999943</v>
      </c>
    </row>
    <row r="2329" spans="1:22" x14ac:dyDescent="0.25">
      <c r="A2329">
        <v>-1016865592</v>
      </c>
      <c r="B2329">
        <v>6.3754545781423401E+18</v>
      </c>
      <c r="C2329">
        <v>270.13235517191703</v>
      </c>
      <c r="D2329">
        <v>-1.5989584574972899</v>
      </c>
      <c r="E2329">
        <v>0.65205138921737704</v>
      </c>
      <c r="F2329">
        <v>19.078598022460898</v>
      </c>
      <c r="G2329">
        <v>22.657127380371101</v>
      </c>
      <c r="H2329">
        <v>23.1</v>
      </c>
      <c r="I2329" s="1">
        <v>-2.2000000000000002</v>
      </c>
      <c r="J2329">
        <v>13.032999999999999</v>
      </c>
      <c r="K2329">
        <v>11.776</v>
      </c>
      <c r="L2329">
        <v>11.419</v>
      </c>
      <c r="M2329">
        <v>11.154</v>
      </c>
      <c r="O2329">
        <v>9.9740000000000002</v>
      </c>
      <c r="P2329">
        <v>9.4079999999999995</v>
      </c>
      <c r="Q2329">
        <v>9.2789999999999999</v>
      </c>
      <c r="R2329">
        <v>3.5785293579102024</v>
      </c>
      <c r="S2329">
        <v>9.6705980224608989</v>
      </c>
      <c r="T2329">
        <v>7.6595980224608979</v>
      </c>
      <c r="U2329">
        <v>0.69500000000000028</v>
      </c>
      <c r="V2329">
        <v>0.12899999999999956</v>
      </c>
    </row>
    <row r="2330" spans="1:22" x14ac:dyDescent="0.25">
      <c r="A2330">
        <v>-1016865587</v>
      </c>
      <c r="B2330">
        <v>6.3754545781423401E+18</v>
      </c>
      <c r="C2330">
        <v>270.14703394526498</v>
      </c>
      <c r="D2330">
        <v>-1.6173541231394599</v>
      </c>
      <c r="E2330">
        <v>0.64175868034362804</v>
      </c>
      <c r="F2330">
        <v>21.6492404937744</v>
      </c>
      <c r="G2330">
        <v>99</v>
      </c>
      <c r="R2330">
        <v>-100</v>
      </c>
      <c r="S2330">
        <v>-100</v>
      </c>
      <c r="T2330">
        <v>-100</v>
      </c>
      <c r="U2330">
        <v>-100</v>
      </c>
      <c r="V2330">
        <v>-100</v>
      </c>
    </row>
    <row r="2331" spans="1:22" x14ac:dyDescent="0.25">
      <c r="A2331">
        <v>-1016865583</v>
      </c>
      <c r="B2331">
        <v>6.3754545781423401E+18</v>
      </c>
      <c r="C2331">
        <v>270.01990929482599</v>
      </c>
      <c r="D2331">
        <v>-1.6045679466699501</v>
      </c>
      <c r="E2331">
        <v>0.65754497051239003</v>
      </c>
      <c r="F2331">
        <v>20.846488952636701</v>
      </c>
      <c r="G2331">
        <v>22.32493019104</v>
      </c>
      <c r="H2331">
        <v>-6.7</v>
      </c>
      <c r="I2331" s="1">
        <v>7.2</v>
      </c>
      <c r="J2331">
        <v>16.561</v>
      </c>
      <c r="K2331">
        <v>15.208</v>
      </c>
      <c r="L2331">
        <v>14.837999999999999</v>
      </c>
      <c r="M2331">
        <v>14.492000000000001</v>
      </c>
      <c r="O2331">
        <v>13.066000000000001</v>
      </c>
      <c r="P2331">
        <v>12.597</v>
      </c>
      <c r="Q2331">
        <v>12.51</v>
      </c>
      <c r="R2331">
        <v>1.478441238403299</v>
      </c>
      <c r="S2331">
        <v>8.2494889526367015</v>
      </c>
      <c r="T2331">
        <v>6.0084889526367018</v>
      </c>
      <c r="U2331">
        <v>0.55600000000000094</v>
      </c>
      <c r="V2331">
        <v>8.6999999999999744E-2</v>
      </c>
    </row>
    <row r="2332" spans="1:22" x14ac:dyDescent="0.25">
      <c r="A2332">
        <v>-1016865578</v>
      </c>
      <c r="B2332">
        <v>6.3754545781423401E+18</v>
      </c>
      <c r="C2332">
        <v>270.075152764915</v>
      </c>
      <c r="D2332">
        <v>-1.6213533115401499</v>
      </c>
      <c r="E2332">
        <v>0.65355241298675504</v>
      </c>
      <c r="F2332">
        <v>21.2699584960938</v>
      </c>
      <c r="G2332">
        <v>25.041721343994102</v>
      </c>
      <c r="H2332">
        <v>-16.600000000000001</v>
      </c>
      <c r="I2332" s="1">
        <v>-9</v>
      </c>
      <c r="J2332">
        <v>15.602</v>
      </c>
      <c r="K2332">
        <v>14.225</v>
      </c>
      <c r="L2332">
        <v>13.878</v>
      </c>
      <c r="M2332">
        <v>13.529</v>
      </c>
      <c r="O2332">
        <v>12.628</v>
      </c>
      <c r="P2332">
        <v>12.145</v>
      </c>
      <c r="Q2332">
        <v>12.009</v>
      </c>
      <c r="R2332">
        <v>3.7717628479003018</v>
      </c>
      <c r="S2332">
        <v>9.1249584960938002</v>
      </c>
      <c r="T2332">
        <v>7.3919584960937996</v>
      </c>
      <c r="U2332">
        <v>0.61899999999999977</v>
      </c>
      <c r="V2332">
        <v>0.13599999999999923</v>
      </c>
    </row>
    <row r="2333" spans="1:22" x14ac:dyDescent="0.25">
      <c r="A2333">
        <v>-1016865573</v>
      </c>
      <c r="B2333">
        <v>6.3754545781423401E+18</v>
      </c>
      <c r="C2333">
        <v>270.13377251482098</v>
      </c>
      <c r="D2333">
        <v>-1.64538116097942</v>
      </c>
      <c r="E2333">
        <v>0.64175868034362804</v>
      </c>
      <c r="F2333">
        <v>21.986860275268601</v>
      </c>
      <c r="G2333">
        <v>99</v>
      </c>
      <c r="O2333">
        <v>15.911</v>
      </c>
      <c r="P2333">
        <v>15.353</v>
      </c>
      <c r="Q2333">
        <v>15.257</v>
      </c>
      <c r="R2333">
        <v>-100</v>
      </c>
      <c r="S2333">
        <v>6.6338602752686011</v>
      </c>
      <c r="T2333">
        <v>-100</v>
      </c>
      <c r="U2333">
        <v>0.65399999999999991</v>
      </c>
      <c r="V2333">
        <v>9.6000000000000085E-2</v>
      </c>
    </row>
    <row r="2334" spans="1:22" x14ac:dyDescent="0.25">
      <c r="A2334">
        <v>-1016865572</v>
      </c>
      <c r="B2334">
        <v>6.3754545781423401E+18</v>
      </c>
      <c r="C2334">
        <v>270.18474726015501</v>
      </c>
      <c r="D2334">
        <v>-1.64145335701224</v>
      </c>
      <c r="E2334">
        <v>0.64124524593353305</v>
      </c>
      <c r="F2334">
        <v>20.267772674560501</v>
      </c>
      <c r="G2334">
        <v>23.272352218627901</v>
      </c>
      <c r="H2334">
        <v>-1.8</v>
      </c>
      <c r="I2334" s="1">
        <v>7.5</v>
      </c>
      <c r="J2334">
        <v>14.564</v>
      </c>
      <c r="K2334">
        <v>13.279</v>
      </c>
      <c r="L2334">
        <v>12.923999999999999</v>
      </c>
      <c r="M2334">
        <v>12.497</v>
      </c>
      <c r="O2334">
        <v>11.273999999999999</v>
      </c>
      <c r="P2334">
        <v>10.911</v>
      </c>
      <c r="Q2334">
        <v>10.744999999999999</v>
      </c>
      <c r="R2334">
        <v>3.0045795440674006</v>
      </c>
      <c r="S2334">
        <v>9.3567726745605011</v>
      </c>
      <c r="T2334">
        <v>7.3437726745605012</v>
      </c>
      <c r="U2334">
        <v>0.52899999999999991</v>
      </c>
      <c r="V2334">
        <v>0.16600000000000037</v>
      </c>
    </row>
    <row r="2335" spans="1:22" x14ac:dyDescent="0.25">
      <c r="A2335">
        <v>-1016865568</v>
      </c>
      <c r="B2335">
        <v>6.3754545781423401E+18</v>
      </c>
      <c r="C2335">
        <v>270.015701331694</v>
      </c>
      <c r="D2335">
        <v>-1.67129439881608</v>
      </c>
      <c r="E2335">
        <v>0.65353643894195601</v>
      </c>
      <c r="F2335">
        <v>21.4683647155762</v>
      </c>
      <c r="G2335">
        <v>99</v>
      </c>
      <c r="R2335">
        <v>-100</v>
      </c>
      <c r="S2335">
        <v>-100</v>
      </c>
      <c r="T2335">
        <v>-100</v>
      </c>
      <c r="U2335">
        <v>-100</v>
      </c>
      <c r="V2335">
        <v>-100</v>
      </c>
    </row>
    <row r="2336" spans="1:22" x14ac:dyDescent="0.25">
      <c r="A2336">
        <v>-1016865564</v>
      </c>
      <c r="B2336">
        <v>6.3754545781423401E+18</v>
      </c>
      <c r="C2336">
        <v>270.11972331986902</v>
      </c>
      <c r="D2336">
        <v>-1.6922493391111399</v>
      </c>
      <c r="E2336">
        <v>0.62291079759597801</v>
      </c>
      <c r="F2336">
        <v>21.864204406738299</v>
      </c>
      <c r="G2336">
        <v>22.704740524291999</v>
      </c>
      <c r="H2336">
        <v>11.5</v>
      </c>
      <c r="I2336" s="1">
        <v>-1.1000000000000001</v>
      </c>
      <c r="J2336">
        <v>14.792</v>
      </c>
      <c r="K2336">
        <v>13.567</v>
      </c>
      <c r="L2336">
        <v>13.191000000000001</v>
      </c>
      <c r="M2336">
        <v>12.872</v>
      </c>
      <c r="O2336">
        <v>11.757</v>
      </c>
      <c r="P2336">
        <v>11.247999999999999</v>
      </c>
      <c r="Q2336">
        <v>11.115</v>
      </c>
      <c r="R2336">
        <v>0.84053611755370028</v>
      </c>
      <c r="S2336">
        <v>10.6162044067383</v>
      </c>
      <c r="T2336">
        <v>8.6732044067382983</v>
      </c>
      <c r="U2336">
        <v>0.64199999999999946</v>
      </c>
      <c r="V2336">
        <v>0.13299999999999912</v>
      </c>
    </row>
    <row r="2337" spans="1:22" x14ac:dyDescent="0.25">
      <c r="A2337">
        <v>-1016865559</v>
      </c>
      <c r="B2337">
        <v>6.3754545781423401E+18</v>
      </c>
      <c r="C2337">
        <v>270.10483995805703</v>
      </c>
      <c r="D2337">
        <v>-1.69298359345905</v>
      </c>
      <c r="E2337">
        <v>0.62291079759597801</v>
      </c>
      <c r="F2337">
        <v>21.831592559814499</v>
      </c>
      <c r="G2337">
        <v>99</v>
      </c>
      <c r="R2337">
        <v>-100</v>
      </c>
      <c r="S2337">
        <v>-100</v>
      </c>
      <c r="T2337">
        <v>-100</v>
      </c>
      <c r="U2337">
        <v>-100</v>
      </c>
      <c r="V2337">
        <v>-100</v>
      </c>
    </row>
    <row r="2338" spans="1:22" x14ac:dyDescent="0.25">
      <c r="A2338">
        <v>-1016865557</v>
      </c>
      <c r="B2338">
        <v>6.3754545781423401E+18</v>
      </c>
      <c r="C2338">
        <v>270.08974578940803</v>
      </c>
      <c r="D2338">
        <v>-1.70094664471569</v>
      </c>
      <c r="E2338">
        <v>0.63397353887557995</v>
      </c>
      <c r="F2338">
        <v>20.526161193847699</v>
      </c>
      <c r="G2338">
        <v>26.428901672363299</v>
      </c>
      <c r="H2338">
        <v>1.5</v>
      </c>
      <c r="I2338" s="1">
        <v>-2.8</v>
      </c>
      <c r="J2338">
        <v>15.436999999999999</v>
      </c>
      <c r="K2338">
        <v>14.372</v>
      </c>
      <c r="L2338">
        <v>14.071</v>
      </c>
      <c r="M2338">
        <v>13.725</v>
      </c>
      <c r="O2338">
        <v>12.625</v>
      </c>
      <c r="P2338">
        <v>12.27</v>
      </c>
      <c r="Q2338">
        <v>12.211</v>
      </c>
      <c r="R2338">
        <v>5.9027404785156001</v>
      </c>
      <c r="S2338">
        <v>8.2561611938476993</v>
      </c>
      <c r="T2338">
        <v>6.4551611938476992</v>
      </c>
      <c r="U2338">
        <v>0.4139999999999997</v>
      </c>
      <c r="V2338">
        <v>5.8999999999999275E-2</v>
      </c>
    </row>
    <row r="2339" spans="1:22" x14ac:dyDescent="0.25">
      <c r="A2339">
        <v>-1016865556</v>
      </c>
      <c r="B2339">
        <v>6.3754545781423401E+18</v>
      </c>
      <c r="C2339">
        <v>270.13811066945902</v>
      </c>
      <c r="D2339">
        <v>-1.7116226548462901</v>
      </c>
      <c r="E2339">
        <v>0.61112427711486805</v>
      </c>
      <c r="F2339">
        <v>21.6937065124512</v>
      </c>
      <c r="G2339">
        <v>99</v>
      </c>
      <c r="H2339">
        <v>7.2</v>
      </c>
      <c r="I2339" s="1">
        <v>8.5</v>
      </c>
      <c r="J2339">
        <v>15.494999999999999</v>
      </c>
      <c r="K2339">
        <v>14.244999999999999</v>
      </c>
      <c r="L2339">
        <v>13.917</v>
      </c>
      <c r="M2339">
        <v>13.519</v>
      </c>
      <c r="O2339">
        <v>12.401999999999999</v>
      </c>
      <c r="P2339">
        <v>11.957000000000001</v>
      </c>
      <c r="Q2339">
        <v>11.859</v>
      </c>
      <c r="R2339">
        <v>-100</v>
      </c>
      <c r="S2339">
        <v>9.7367065124511996</v>
      </c>
      <c r="T2339">
        <v>7.7767065124512005</v>
      </c>
      <c r="U2339">
        <v>0.54299999999999926</v>
      </c>
      <c r="V2339">
        <v>9.8000000000000753E-2</v>
      </c>
    </row>
    <row r="2340" spans="1:22" x14ac:dyDescent="0.25">
      <c r="A2340">
        <v>-1016865552</v>
      </c>
      <c r="B2340">
        <v>6.3754545781423401E+18</v>
      </c>
      <c r="C2340">
        <v>270.08021732884401</v>
      </c>
      <c r="D2340">
        <v>-1.72652390535176</v>
      </c>
      <c r="E2340">
        <v>0.61038440465927102</v>
      </c>
      <c r="F2340">
        <v>20.656759262085</v>
      </c>
      <c r="G2340">
        <v>22.0093479156494</v>
      </c>
      <c r="H2340">
        <v>4.5</v>
      </c>
      <c r="I2340" s="1">
        <v>-4.5</v>
      </c>
      <c r="J2340">
        <v>15.452</v>
      </c>
      <c r="K2340">
        <v>14.308</v>
      </c>
      <c r="L2340">
        <v>13.955</v>
      </c>
      <c r="M2340">
        <v>13.51</v>
      </c>
      <c r="O2340">
        <v>12.297000000000001</v>
      </c>
      <c r="P2340">
        <v>11.869</v>
      </c>
      <c r="Q2340">
        <v>11.727</v>
      </c>
      <c r="R2340">
        <v>1.3525886535643998</v>
      </c>
      <c r="S2340">
        <v>8.7877592620850002</v>
      </c>
      <c r="T2340">
        <v>6.7017592620849999</v>
      </c>
      <c r="U2340">
        <v>0.57000000000000028</v>
      </c>
      <c r="V2340">
        <v>0.14199999999999946</v>
      </c>
    </row>
    <row r="2341" spans="1:22" x14ac:dyDescent="0.25">
      <c r="A2341">
        <v>-1016865550</v>
      </c>
      <c r="B2341">
        <v>6.3754545781423401E+18</v>
      </c>
      <c r="C2341">
        <v>270.09518349424701</v>
      </c>
      <c r="D2341">
        <v>-1.72132021872755</v>
      </c>
      <c r="E2341">
        <v>0.61038440465927102</v>
      </c>
      <c r="F2341">
        <v>17.817987442016602</v>
      </c>
      <c r="G2341">
        <v>22.1853847503662</v>
      </c>
      <c r="H2341">
        <v>5.5</v>
      </c>
      <c r="I2341" s="1">
        <v>1.9</v>
      </c>
      <c r="J2341">
        <v>12.260999999999999</v>
      </c>
      <c r="K2341">
        <v>11.195</v>
      </c>
      <c r="L2341">
        <v>10.933999999999999</v>
      </c>
      <c r="M2341">
        <v>10.661</v>
      </c>
      <c r="O2341">
        <v>9.6709999999999994</v>
      </c>
      <c r="P2341">
        <v>9.32</v>
      </c>
      <c r="Q2341">
        <v>9.2170000000000005</v>
      </c>
      <c r="R2341">
        <v>4.3673973083495987</v>
      </c>
      <c r="S2341">
        <v>8.4979874420166013</v>
      </c>
      <c r="T2341">
        <v>6.8839874420166023</v>
      </c>
      <c r="U2341">
        <v>0.45399999999999885</v>
      </c>
      <c r="V2341">
        <v>0.10299999999999976</v>
      </c>
    </row>
    <row r="2342" spans="1:22" x14ac:dyDescent="0.25">
      <c r="A2342">
        <v>-1016865549</v>
      </c>
      <c r="B2342">
        <v>6.3754545781423401E+18</v>
      </c>
      <c r="C2342">
        <v>270.05986605603698</v>
      </c>
      <c r="D2342">
        <v>-1.7270436418459001</v>
      </c>
      <c r="E2342">
        <v>0.64107066392898604</v>
      </c>
      <c r="F2342">
        <v>20.1238899230957</v>
      </c>
      <c r="G2342">
        <v>22.4889221191406</v>
      </c>
      <c r="H2342">
        <v>-12.5</v>
      </c>
      <c r="I2342" s="1">
        <v>-14.1</v>
      </c>
      <c r="J2342">
        <v>15.108000000000001</v>
      </c>
      <c r="K2342">
        <v>14.063000000000001</v>
      </c>
      <c r="L2342">
        <v>13.827999999999999</v>
      </c>
      <c r="M2342">
        <v>13.513</v>
      </c>
      <c r="O2342">
        <v>12.814</v>
      </c>
      <c r="P2342">
        <v>12.58</v>
      </c>
      <c r="Q2342">
        <v>12.516</v>
      </c>
      <c r="R2342">
        <v>2.3650321960449006</v>
      </c>
      <c r="S2342">
        <v>7.5438899230956995</v>
      </c>
      <c r="T2342">
        <v>6.2958899230957002</v>
      </c>
      <c r="U2342">
        <v>0.29800000000000004</v>
      </c>
      <c r="V2342">
        <v>6.4000000000000057E-2</v>
      </c>
    </row>
    <row r="2343" spans="1:22" x14ac:dyDescent="0.25">
      <c r="A2343">
        <v>-1016865546</v>
      </c>
      <c r="B2343">
        <v>6.3754545781423401E+18</v>
      </c>
      <c r="C2343">
        <v>270.05584925360898</v>
      </c>
      <c r="D2343">
        <v>-1.73899715694191</v>
      </c>
      <c r="E2343">
        <v>0.62000799179077104</v>
      </c>
      <c r="F2343">
        <v>21.990137100219702</v>
      </c>
      <c r="G2343">
        <v>99</v>
      </c>
      <c r="R2343">
        <v>-100</v>
      </c>
      <c r="S2343">
        <v>-100</v>
      </c>
      <c r="T2343">
        <v>-100</v>
      </c>
      <c r="U2343">
        <v>-100</v>
      </c>
      <c r="V2343">
        <v>-100</v>
      </c>
    </row>
    <row r="2344" spans="1:22" x14ac:dyDescent="0.25">
      <c r="A2344">
        <v>-1016865545</v>
      </c>
      <c r="B2344">
        <v>6.3754545781423401E+18</v>
      </c>
      <c r="C2344">
        <v>270.10819702340302</v>
      </c>
      <c r="D2344">
        <v>-1.73989860367071</v>
      </c>
      <c r="E2344">
        <v>0.61038440465927102</v>
      </c>
      <c r="F2344">
        <v>21.736921310424801</v>
      </c>
      <c r="G2344">
        <v>22.677352905273398</v>
      </c>
      <c r="H2344">
        <v>6.2</v>
      </c>
      <c r="I2344" s="1">
        <v>7.2</v>
      </c>
      <c r="J2344">
        <v>16.762</v>
      </c>
      <c r="K2344">
        <v>15.728999999999999</v>
      </c>
      <c r="L2344">
        <v>15.379</v>
      </c>
      <c r="O2344">
        <v>13.708</v>
      </c>
      <c r="P2344">
        <v>13.391999999999999</v>
      </c>
      <c r="Q2344">
        <v>13.275</v>
      </c>
      <c r="R2344">
        <v>0.94043159484859729</v>
      </c>
      <c r="S2344">
        <v>8.3449213104248017</v>
      </c>
      <c r="T2344">
        <v>6.3579213104248016</v>
      </c>
      <c r="U2344">
        <v>0.43299999999999983</v>
      </c>
      <c r="V2344">
        <v>0.1169999999999991</v>
      </c>
    </row>
    <row r="2345" spans="1:22" x14ac:dyDescent="0.25">
      <c r="A2345">
        <v>-1016865544</v>
      </c>
      <c r="B2345">
        <v>6.3754545781444403E+18</v>
      </c>
      <c r="C2345">
        <v>270.02790813464401</v>
      </c>
      <c r="D2345">
        <v>-1.73614759332628</v>
      </c>
      <c r="E2345">
        <v>0.64571791887283303</v>
      </c>
      <c r="F2345">
        <v>20.267234802246101</v>
      </c>
      <c r="G2345">
        <v>20.337934494018601</v>
      </c>
      <c r="R2345">
        <v>7.0699691772500017E-2</v>
      </c>
      <c r="S2345">
        <v>-100</v>
      </c>
      <c r="T2345">
        <v>-100</v>
      </c>
      <c r="U2345">
        <v>-100</v>
      </c>
      <c r="V2345">
        <v>-100</v>
      </c>
    </row>
    <row r="2346" spans="1:22" x14ac:dyDescent="0.25">
      <c r="A2346">
        <v>-1016865542</v>
      </c>
      <c r="B2346">
        <v>6.3754545781423401E+18</v>
      </c>
      <c r="C2346">
        <v>270.12481269391998</v>
      </c>
      <c r="D2346">
        <v>-1.7314607946128699</v>
      </c>
      <c r="E2346">
        <v>0.61038440465927102</v>
      </c>
      <c r="F2346">
        <v>20.049942016601602</v>
      </c>
      <c r="G2346">
        <v>99</v>
      </c>
      <c r="H2346">
        <v>-1.9</v>
      </c>
      <c r="I2346" s="1">
        <v>-0.1</v>
      </c>
      <c r="J2346">
        <v>15.362</v>
      </c>
      <c r="K2346">
        <v>14.347</v>
      </c>
      <c r="L2346">
        <v>14.115</v>
      </c>
      <c r="M2346">
        <v>13.81</v>
      </c>
      <c r="O2346">
        <v>12.784000000000001</v>
      </c>
      <c r="P2346">
        <v>12.507999999999999</v>
      </c>
      <c r="Q2346">
        <v>12.382</v>
      </c>
      <c r="R2346">
        <v>-100</v>
      </c>
      <c r="S2346">
        <v>7.5419420166016025</v>
      </c>
      <c r="T2346">
        <v>5.9349420166016014</v>
      </c>
      <c r="U2346">
        <v>0.40200000000000102</v>
      </c>
      <c r="V2346">
        <v>0.12599999999999945</v>
      </c>
    </row>
    <row r="2347" spans="1:22" x14ac:dyDescent="0.25">
      <c r="A2347">
        <v>-1016865541</v>
      </c>
      <c r="B2347">
        <v>6.3754545781423401E+18</v>
      </c>
      <c r="C2347">
        <v>270.10709341747901</v>
      </c>
      <c r="D2347">
        <v>-1.7519307288328501</v>
      </c>
      <c r="E2347">
        <v>0.61038440465927102</v>
      </c>
      <c r="F2347">
        <v>20.522262573242202</v>
      </c>
      <c r="G2347">
        <v>99</v>
      </c>
      <c r="H2347">
        <v>6.4</v>
      </c>
      <c r="I2347" s="1">
        <v>5</v>
      </c>
      <c r="J2347">
        <v>15.379</v>
      </c>
      <c r="K2347">
        <v>14.224</v>
      </c>
      <c r="L2347">
        <v>13.94</v>
      </c>
      <c r="M2347">
        <v>13.512</v>
      </c>
      <c r="O2347">
        <v>12.31</v>
      </c>
      <c r="P2347">
        <v>11.962</v>
      </c>
      <c r="Q2347">
        <v>11.855</v>
      </c>
      <c r="R2347">
        <v>-100</v>
      </c>
      <c r="S2347">
        <v>8.560262573242202</v>
      </c>
      <c r="T2347">
        <v>6.5822625732422022</v>
      </c>
      <c r="U2347">
        <v>0.45500000000000007</v>
      </c>
      <c r="V2347">
        <v>0.10699999999999932</v>
      </c>
    </row>
    <row r="2348" spans="1:22" x14ac:dyDescent="0.25">
      <c r="A2348">
        <v>-1016865540</v>
      </c>
      <c r="B2348">
        <v>6.3754545781423401E+18</v>
      </c>
      <c r="C2348">
        <v>270.13768917600498</v>
      </c>
      <c r="D2348">
        <v>-1.74981396566861</v>
      </c>
      <c r="E2348">
        <v>0.59984004497528098</v>
      </c>
      <c r="F2348">
        <v>17.907606124877901</v>
      </c>
      <c r="G2348">
        <v>22.845314025878899</v>
      </c>
      <c r="H2348">
        <v>47.5</v>
      </c>
      <c r="I2348" s="1">
        <v>61.9</v>
      </c>
      <c r="J2348">
        <v>13.021000000000001</v>
      </c>
      <c r="K2348">
        <v>12.039</v>
      </c>
      <c r="L2348">
        <v>11.773</v>
      </c>
      <c r="M2348">
        <v>11.483000000000001</v>
      </c>
      <c r="O2348">
        <v>10.409000000000001</v>
      </c>
      <c r="P2348">
        <v>10.074999999999999</v>
      </c>
      <c r="Q2348">
        <v>9.9849999999999994</v>
      </c>
      <c r="R2348">
        <v>4.9377079010009979</v>
      </c>
      <c r="S2348">
        <v>7.832606124877902</v>
      </c>
      <c r="T2348">
        <v>6.1346061248779016</v>
      </c>
      <c r="U2348">
        <v>0.42400000000000126</v>
      </c>
      <c r="V2348">
        <v>8.9999999999999858E-2</v>
      </c>
    </row>
    <row r="2349" spans="1:22" x14ac:dyDescent="0.25">
      <c r="A2349">
        <v>-1016865539</v>
      </c>
      <c r="B2349">
        <v>6.3754545781423401E+18</v>
      </c>
      <c r="C2349">
        <v>270.10957132454502</v>
      </c>
      <c r="D2349">
        <v>-1.7552194636537599</v>
      </c>
      <c r="E2349">
        <v>0.59984004497528098</v>
      </c>
      <c r="F2349">
        <v>21.0084438323975</v>
      </c>
      <c r="G2349">
        <v>99</v>
      </c>
      <c r="O2349">
        <v>16.443000000000001</v>
      </c>
      <c r="P2349">
        <v>15.965999999999999</v>
      </c>
      <c r="Q2349">
        <v>16.68</v>
      </c>
      <c r="R2349">
        <v>-100</v>
      </c>
      <c r="S2349">
        <v>5.0424438323975007</v>
      </c>
      <c r="T2349">
        <v>-100</v>
      </c>
      <c r="U2349">
        <v>-0.23699999999999832</v>
      </c>
      <c r="V2349">
        <v>-0.71400000000000041</v>
      </c>
    </row>
    <row r="2350" spans="1:22" x14ac:dyDescent="0.25">
      <c r="A2350">
        <v>-1016865538</v>
      </c>
      <c r="B2350">
        <v>6.3754545781444403E+18</v>
      </c>
      <c r="C2350">
        <v>270.06096387023598</v>
      </c>
      <c r="D2350">
        <v>-1.6920220447013801</v>
      </c>
      <c r="E2350">
        <v>0.63397353887557995</v>
      </c>
      <c r="F2350">
        <v>14.198579788208001</v>
      </c>
      <c r="G2350">
        <v>17.861499786376999</v>
      </c>
      <c r="H2350">
        <v>-4.5999999999999996</v>
      </c>
      <c r="I2350" s="1">
        <v>-11.9</v>
      </c>
      <c r="J2350">
        <v>9.9019999999999992</v>
      </c>
      <c r="K2350">
        <v>9.375</v>
      </c>
      <c r="L2350" t="s">
        <v>20</v>
      </c>
      <c r="O2350">
        <v>8.2070000000000007</v>
      </c>
      <c r="P2350">
        <v>8.0190000000000001</v>
      </c>
      <c r="Q2350">
        <v>7.93</v>
      </c>
      <c r="R2350">
        <v>3.6629199981689986</v>
      </c>
      <c r="S2350">
        <v>6.1795797882080006</v>
      </c>
      <c r="T2350" t="e">
        <v>#VALUE!</v>
      </c>
      <c r="U2350">
        <v>0.27700000000000102</v>
      </c>
      <c r="V2350">
        <v>8.9000000000000412E-2</v>
      </c>
    </row>
    <row r="2351" spans="1:22" x14ac:dyDescent="0.25">
      <c r="A2351">
        <v>-1016865537</v>
      </c>
      <c r="B2351">
        <v>6.3754545781423401E+18</v>
      </c>
      <c r="C2351">
        <v>270.09982543141001</v>
      </c>
      <c r="D2351">
        <v>-1.7650348812894701</v>
      </c>
      <c r="E2351">
        <v>0.599129438400269</v>
      </c>
      <c r="F2351">
        <v>21.729040145873999</v>
      </c>
      <c r="G2351">
        <v>99</v>
      </c>
      <c r="O2351">
        <v>15.715999999999999</v>
      </c>
      <c r="P2351">
        <v>15.34</v>
      </c>
      <c r="Q2351">
        <v>15.439</v>
      </c>
      <c r="R2351">
        <v>-100</v>
      </c>
      <c r="S2351">
        <v>6.3890401458739987</v>
      </c>
      <c r="T2351">
        <v>-100</v>
      </c>
      <c r="U2351">
        <v>0.27699999999999925</v>
      </c>
      <c r="V2351">
        <v>-9.9000000000000199E-2</v>
      </c>
    </row>
    <row r="2352" spans="1:22" x14ac:dyDescent="0.25">
      <c r="A2352">
        <v>-1016865533</v>
      </c>
      <c r="B2352">
        <v>6.3754545781423401E+18</v>
      </c>
      <c r="C2352">
        <v>270.119427799015</v>
      </c>
      <c r="D2352">
        <v>-1.7765898320209801</v>
      </c>
      <c r="E2352">
        <v>0.599129438400269</v>
      </c>
      <c r="F2352">
        <v>22.153692245483398</v>
      </c>
      <c r="G2352">
        <v>22.956474304199201</v>
      </c>
      <c r="R2352">
        <v>0.80278205871580255</v>
      </c>
      <c r="S2352">
        <v>-100</v>
      </c>
      <c r="T2352">
        <v>-100</v>
      </c>
      <c r="U2352">
        <v>-100</v>
      </c>
      <c r="V2352">
        <v>-100</v>
      </c>
    </row>
    <row r="2353" spans="1:22" x14ac:dyDescent="0.25">
      <c r="A2353">
        <v>-1016865530</v>
      </c>
      <c r="B2353">
        <v>6.3754545781423401E+18</v>
      </c>
      <c r="C2353">
        <v>270.18496252859802</v>
      </c>
      <c r="D2353">
        <v>-1.78715554383889</v>
      </c>
      <c r="E2353">
        <v>0.61000597476959195</v>
      </c>
      <c r="F2353">
        <v>19.7979640960693</v>
      </c>
      <c r="G2353">
        <v>23.136142730712901</v>
      </c>
      <c r="H2353">
        <v>3.5</v>
      </c>
      <c r="I2353" s="1">
        <v>0.2</v>
      </c>
      <c r="J2353">
        <v>14.215999999999999</v>
      </c>
      <c r="K2353">
        <v>13.099</v>
      </c>
      <c r="L2353">
        <v>12.775</v>
      </c>
      <c r="M2353">
        <v>12.401</v>
      </c>
      <c r="O2353">
        <v>11.288</v>
      </c>
      <c r="P2353">
        <v>10.878</v>
      </c>
      <c r="Q2353">
        <v>10.756</v>
      </c>
      <c r="R2353">
        <v>3.3381786346436009</v>
      </c>
      <c r="S2353">
        <v>8.9199640960693003</v>
      </c>
      <c r="T2353">
        <v>7.0229640960693001</v>
      </c>
      <c r="U2353">
        <v>0.53200000000000003</v>
      </c>
      <c r="V2353">
        <v>0.12199999999999989</v>
      </c>
    </row>
    <row r="2354" spans="1:22" x14ac:dyDescent="0.25">
      <c r="A2354">
        <v>-1016865527</v>
      </c>
      <c r="B2354">
        <v>6.3754545781423401E+18</v>
      </c>
      <c r="C2354">
        <v>270.152582326051</v>
      </c>
      <c r="D2354">
        <v>-1.7912529781239701</v>
      </c>
      <c r="E2354">
        <v>0.60498428344726596</v>
      </c>
      <c r="F2354">
        <v>18.5180778503418</v>
      </c>
      <c r="G2354">
        <v>21.427352905273398</v>
      </c>
      <c r="H2354">
        <v>-8.1</v>
      </c>
      <c r="I2354" s="1">
        <v>-17.2</v>
      </c>
      <c r="J2354">
        <v>12.964</v>
      </c>
      <c r="K2354">
        <v>11.917</v>
      </c>
      <c r="L2354">
        <v>11.62</v>
      </c>
      <c r="M2354">
        <v>11.345000000000001</v>
      </c>
      <c r="O2354">
        <v>10.279</v>
      </c>
      <c r="P2354">
        <v>9.89</v>
      </c>
      <c r="Q2354">
        <v>9.7919999999999998</v>
      </c>
      <c r="R2354">
        <v>2.909275054931598</v>
      </c>
      <c r="S2354">
        <v>8.6280778503417999</v>
      </c>
      <c r="T2354">
        <v>6.8980778503418012</v>
      </c>
      <c r="U2354">
        <v>0.4870000000000001</v>
      </c>
      <c r="V2354">
        <v>9.8000000000000753E-2</v>
      </c>
    </row>
    <row r="2355" spans="1:22" x14ac:dyDescent="0.25">
      <c r="A2355">
        <v>-1016865526</v>
      </c>
      <c r="B2355">
        <v>6.3754545781423401E+18</v>
      </c>
      <c r="C2355">
        <v>270.19188957181399</v>
      </c>
      <c r="D2355">
        <v>-1.8017632701302699</v>
      </c>
      <c r="E2355">
        <v>0.60498428344726596</v>
      </c>
      <c r="F2355">
        <v>21.5702934265137</v>
      </c>
      <c r="G2355">
        <v>99</v>
      </c>
      <c r="H2355">
        <v>3.3</v>
      </c>
      <c r="I2355" s="1">
        <v>2</v>
      </c>
      <c r="J2355" t="s">
        <v>20</v>
      </c>
      <c r="K2355" t="s">
        <v>20</v>
      </c>
      <c r="L2355" t="s">
        <v>20</v>
      </c>
      <c r="O2355">
        <v>13.885999999999999</v>
      </c>
      <c r="P2355">
        <v>13.542</v>
      </c>
      <c r="Q2355">
        <v>13.381</v>
      </c>
      <c r="R2355">
        <v>-100</v>
      </c>
      <c r="S2355">
        <v>8.0282934265137005</v>
      </c>
      <c r="T2355" t="e">
        <v>#VALUE!</v>
      </c>
      <c r="U2355">
        <v>0.50499999999999901</v>
      </c>
      <c r="V2355">
        <v>0.16099999999999959</v>
      </c>
    </row>
    <row r="2356" spans="1:22" x14ac:dyDescent="0.25">
      <c r="A2356">
        <v>-1016865521</v>
      </c>
      <c r="B2356">
        <v>6.3754545781444403E+18</v>
      </c>
      <c r="C2356">
        <v>270.09235937065398</v>
      </c>
      <c r="D2356">
        <v>-1.7472627738705999</v>
      </c>
      <c r="E2356">
        <v>0.62000799179077104</v>
      </c>
      <c r="F2356">
        <v>17.342775344848601</v>
      </c>
      <c r="G2356">
        <v>20.6116542816162</v>
      </c>
      <c r="H2356">
        <v>-5</v>
      </c>
      <c r="I2356" s="1">
        <v>0.5</v>
      </c>
      <c r="J2356">
        <v>12.725</v>
      </c>
      <c r="K2356">
        <v>11.891999999999999</v>
      </c>
      <c r="L2356">
        <v>11.747999999999999</v>
      </c>
      <c r="M2356">
        <v>11.54</v>
      </c>
      <c r="O2356">
        <v>10.574999999999999</v>
      </c>
      <c r="P2356">
        <v>10.391999999999999</v>
      </c>
      <c r="Q2356">
        <v>10.295999999999999</v>
      </c>
      <c r="R2356">
        <v>3.2688789367675994</v>
      </c>
      <c r="S2356">
        <v>6.9507753448486014</v>
      </c>
      <c r="T2356">
        <v>5.5947753448486015</v>
      </c>
      <c r="U2356">
        <v>0.27899999999999991</v>
      </c>
      <c r="V2356">
        <v>9.6000000000000085E-2</v>
      </c>
    </row>
    <row r="2357" spans="1:22" x14ac:dyDescent="0.25">
      <c r="A2357">
        <v>-1016865519</v>
      </c>
      <c r="B2357">
        <v>6.3754545781423401E+18</v>
      </c>
      <c r="C2357">
        <v>270.18783982099302</v>
      </c>
      <c r="D2357">
        <v>-1.7991642418970699</v>
      </c>
      <c r="E2357">
        <v>0.60498428344726596</v>
      </c>
      <c r="F2357">
        <v>19.666206359863299</v>
      </c>
      <c r="G2357">
        <v>22.3643989562988</v>
      </c>
      <c r="H2357">
        <v>2.1</v>
      </c>
      <c r="I2357" s="1">
        <v>6.9</v>
      </c>
      <c r="J2357">
        <v>14.994</v>
      </c>
      <c r="K2357">
        <v>13.983000000000001</v>
      </c>
      <c r="L2357">
        <v>13.712</v>
      </c>
      <c r="M2357">
        <v>13.411</v>
      </c>
      <c r="O2357">
        <v>12.307</v>
      </c>
      <c r="P2357">
        <v>11.952</v>
      </c>
      <c r="Q2357">
        <v>11.926</v>
      </c>
      <c r="R2357">
        <v>2.6981925964355007</v>
      </c>
      <c r="S2357">
        <v>7.7142063598632991</v>
      </c>
      <c r="T2357">
        <v>5.9542063598632993</v>
      </c>
      <c r="U2357">
        <v>0.38100000000000023</v>
      </c>
      <c r="V2357">
        <v>2.5999999999999801E-2</v>
      </c>
    </row>
    <row r="2358" spans="1:22" x14ac:dyDescent="0.25">
      <c r="A2358">
        <v>-1016863202</v>
      </c>
      <c r="B2358">
        <v>6.3756304634955704E+18</v>
      </c>
      <c r="C2358">
        <v>270.02596049424898</v>
      </c>
      <c r="D2358">
        <v>-5.7696726026221699</v>
      </c>
      <c r="E2358">
        <v>1.29230308532715</v>
      </c>
      <c r="F2358">
        <v>21.492813110351602</v>
      </c>
      <c r="G2358">
        <v>23.4847602844238</v>
      </c>
      <c r="H2358">
        <v>-0.8</v>
      </c>
      <c r="I2358" s="1">
        <v>-3</v>
      </c>
      <c r="J2358">
        <v>14.645</v>
      </c>
      <c r="K2358">
        <v>13.388999999999999</v>
      </c>
      <c r="L2358">
        <v>12.936</v>
      </c>
      <c r="M2358">
        <v>12.298</v>
      </c>
      <c r="O2358">
        <v>10.705</v>
      </c>
      <c r="P2358">
        <v>10.326000000000001</v>
      </c>
      <c r="Q2358">
        <v>10.148999999999999</v>
      </c>
      <c r="R2358">
        <v>1.9919471740721981</v>
      </c>
      <c r="S2358">
        <v>11.166813110351601</v>
      </c>
      <c r="T2358">
        <v>8.5568131103516016</v>
      </c>
      <c r="U2358">
        <v>0.55600000000000094</v>
      </c>
      <c r="V2358">
        <v>0.17700000000000138</v>
      </c>
    </row>
    <row r="2359" spans="1:22" x14ac:dyDescent="0.25">
      <c r="A2359">
        <v>-1016863178</v>
      </c>
      <c r="B2359">
        <v>6.3756304634955704E+18</v>
      </c>
      <c r="C2359">
        <v>270.15766866410797</v>
      </c>
      <c r="D2359">
        <v>-5.8985958831314296</v>
      </c>
      <c r="E2359">
        <v>1.2103120088577299</v>
      </c>
      <c r="F2359">
        <v>20.067060470581101</v>
      </c>
      <c r="G2359">
        <v>99</v>
      </c>
      <c r="H2359">
        <v>7.6</v>
      </c>
      <c r="I2359" s="1">
        <v>3.4</v>
      </c>
      <c r="J2359">
        <v>11.752000000000001</v>
      </c>
      <c r="K2359">
        <v>10.192</v>
      </c>
      <c r="L2359" t="s">
        <v>20</v>
      </c>
      <c r="M2359">
        <v>8.8369999999999997</v>
      </c>
      <c r="O2359">
        <v>7.0030000000000001</v>
      </c>
      <c r="P2359">
        <v>6.3559999999999999</v>
      </c>
      <c r="Q2359">
        <v>6.0940000000000003</v>
      </c>
      <c r="R2359">
        <v>-100</v>
      </c>
      <c r="S2359">
        <v>13.711060470581101</v>
      </c>
      <c r="T2359" t="e">
        <v>#VALUE!</v>
      </c>
      <c r="U2359">
        <v>0.90899999999999981</v>
      </c>
      <c r="V2359">
        <v>0.26199999999999957</v>
      </c>
    </row>
    <row r="2360" spans="1:22" x14ac:dyDescent="0.25">
      <c r="A2360">
        <v>-1016863171</v>
      </c>
      <c r="B2360">
        <v>6.3756304634955704E+18</v>
      </c>
      <c r="C2360">
        <v>270.167100684194</v>
      </c>
      <c r="D2360">
        <v>-5.9275221768552298</v>
      </c>
      <c r="E2360">
        <v>1.13865005970001</v>
      </c>
      <c r="F2360">
        <v>22.140317916870099</v>
      </c>
      <c r="G2360">
        <v>99</v>
      </c>
      <c r="R2360">
        <v>-100</v>
      </c>
      <c r="S2360">
        <v>-100</v>
      </c>
      <c r="T2360">
        <v>-100</v>
      </c>
      <c r="U2360">
        <v>-100</v>
      </c>
      <c r="V2360">
        <v>-100</v>
      </c>
    </row>
    <row r="2361" spans="1:22" x14ac:dyDescent="0.25">
      <c r="A2361">
        <v>-1016863158</v>
      </c>
      <c r="B2361">
        <v>6.3756304634955704E+18</v>
      </c>
      <c r="C2361">
        <v>270.193355467012</v>
      </c>
      <c r="D2361">
        <v>-5.9560543304179401</v>
      </c>
      <c r="E2361">
        <v>1.0853793621063199</v>
      </c>
      <c r="F2361">
        <v>21.817970275878899</v>
      </c>
      <c r="G2361">
        <v>99</v>
      </c>
      <c r="R2361">
        <v>-100</v>
      </c>
      <c r="S2361">
        <v>-100</v>
      </c>
      <c r="T2361">
        <v>-100</v>
      </c>
      <c r="U2361">
        <v>-100</v>
      </c>
      <c r="V2361">
        <v>-100</v>
      </c>
    </row>
    <row r="2362" spans="1:22" x14ac:dyDescent="0.25">
      <c r="A2362">
        <v>-1016863148</v>
      </c>
      <c r="B2362">
        <v>6.3756304634955704E+18</v>
      </c>
      <c r="C2362">
        <v>270.18833127080097</v>
      </c>
      <c r="D2362">
        <v>-5.9537969318002304</v>
      </c>
      <c r="E2362">
        <v>1.13865005970001</v>
      </c>
      <c r="F2362">
        <v>17.966718673706101</v>
      </c>
      <c r="G2362">
        <v>99</v>
      </c>
      <c r="H2362">
        <v>-2.9</v>
      </c>
      <c r="I2362" s="1">
        <v>-34</v>
      </c>
      <c r="J2362">
        <v>12.625999999999999</v>
      </c>
      <c r="K2362">
        <v>11.789</v>
      </c>
      <c r="L2362">
        <v>11.500999999999999</v>
      </c>
      <c r="M2362">
        <v>11.279</v>
      </c>
      <c r="O2362">
        <v>10.205</v>
      </c>
      <c r="P2362">
        <v>9.8620000000000001</v>
      </c>
      <c r="Q2362">
        <v>9.7539999999999996</v>
      </c>
      <c r="R2362">
        <v>-100</v>
      </c>
      <c r="S2362">
        <v>8.1047186737061008</v>
      </c>
      <c r="T2362">
        <v>6.4657186737061014</v>
      </c>
      <c r="U2362">
        <v>0.45100000000000051</v>
      </c>
      <c r="V2362">
        <v>0.10800000000000054</v>
      </c>
    </row>
    <row r="2363" spans="1:22" x14ac:dyDescent="0.25">
      <c r="A2363">
        <v>-1016863146</v>
      </c>
      <c r="B2363">
        <v>6.3756304634955704E+18</v>
      </c>
      <c r="C2363">
        <v>270.06697526515899</v>
      </c>
      <c r="D2363">
        <v>-5.9698181966531703</v>
      </c>
      <c r="E2363">
        <v>1.0845975875854501</v>
      </c>
      <c r="F2363">
        <v>21.046955108642599</v>
      </c>
      <c r="G2363">
        <v>21.477504730224599</v>
      </c>
      <c r="H2363">
        <v>-4.4000000000000004</v>
      </c>
      <c r="I2363" s="1">
        <v>-2.6</v>
      </c>
      <c r="J2363">
        <v>15.83</v>
      </c>
      <c r="K2363">
        <v>14.898999999999999</v>
      </c>
      <c r="L2363">
        <v>14.542999999999999</v>
      </c>
      <c r="M2363">
        <v>14.102</v>
      </c>
      <c r="O2363">
        <v>12.797000000000001</v>
      </c>
      <c r="P2363">
        <v>12.509</v>
      </c>
      <c r="Q2363">
        <v>12.365</v>
      </c>
      <c r="R2363">
        <v>0.43054962158199928</v>
      </c>
      <c r="S2363">
        <v>8.5379551086425991</v>
      </c>
      <c r="T2363">
        <v>6.5039551086426002</v>
      </c>
      <c r="U2363">
        <v>0.43200000000000038</v>
      </c>
      <c r="V2363">
        <v>0.14400000000000013</v>
      </c>
    </row>
    <row r="2364" spans="1:22" x14ac:dyDescent="0.25">
      <c r="A2364">
        <v>-1016863142</v>
      </c>
      <c r="B2364">
        <v>6.3756304634955704E+18</v>
      </c>
      <c r="C2364">
        <v>270.02720799655702</v>
      </c>
      <c r="D2364">
        <v>-5.9723608457760404</v>
      </c>
      <c r="E2364">
        <v>1.15556085109711</v>
      </c>
      <c r="F2364">
        <v>21.4337253570557</v>
      </c>
      <c r="G2364">
        <v>99</v>
      </c>
      <c r="H2364">
        <v>-17</v>
      </c>
      <c r="I2364" s="1">
        <v>-0.7</v>
      </c>
      <c r="J2364">
        <v>15.670999999999999</v>
      </c>
      <c r="K2364">
        <v>14.486000000000001</v>
      </c>
      <c r="L2364">
        <v>14.016999999999999</v>
      </c>
      <c r="M2364">
        <v>13.474</v>
      </c>
      <c r="O2364">
        <v>12.000999999999999</v>
      </c>
      <c r="P2364">
        <v>11.526</v>
      </c>
      <c r="Q2364">
        <v>11.398999999999999</v>
      </c>
      <c r="R2364">
        <v>-100</v>
      </c>
      <c r="S2364">
        <v>9.9077253570556998</v>
      </c>
      <c r="T2364">
        <v>7.4167253570557001</v>
      </c>
      <c r="U2364">
        <v>0.60200000000000031</v>
      </c>
      <c r="V2364">
        <v>0.12700000000000067</v>
      </c>
    </row>
    <row r="2365" spans="1:22" x14ac:dyDescent="0.25">
      <c r="A2365">
        <v>-1016863141</v>
      </c>
      <c r="B2365">
        <v>6.3756304634955704E+18</v>
      </c>
      <c r="C2365">
        <v>270.17569628316602</v>
      </c>
      <c r="D2365">
        <v>-5.9197622913594401</v>
      </c>
      <c r="E2365">
        <v>1.13865005970001</v>
      </c>
      <c r="F2365">
        <v>16.099311828613299</v>
      </c>
      <c r="G2365">
        <v>22.159448623657202</v>
      </c>
      <c r="H2365">
        <v>-2.1</v>
      </c>
      <c r="I2365" s="1">
        <v>-9</v>
      </c>
      <c r="J2365">
        <v>11.582000000000001</v>
      </c>
      <c r="K2365">
        <v>10.855</v>
      </c>
      <c r="L2365" t="s">
        <v>20</v>
      </c>
      <c r="M2365">
        <v>10.407999999999999</v>
      </c>
      <c r="O2365">
        <v>9.4589999999999996</v>
      </c>
      <c r="P2365">
        <v>9.1969999999999992</v>
      </c>
      <c r="Q2365">
        <v>9.0679999999999996</v>
      </c>
      <c r="R2365">
        <v>6.0601367950439027</v>
      </c>
      <c r="S2365">
        <v>6.9023118286132998</v>
      </c>
      <c r="T2365" t="e">
        <v>#VALUE!</v>
      </c>
      <c r="U2365">
        <v>0.39100000000000001</v>
      </c>
      <c r="V2365">
        <v>0.12899999999999956</v>
      </c>
    </row>
    <row r="2366" spans="1:22" x14ac:dyDescent="0.25">
      <c r="A2366">
        <v>-1016863139</v>
      </c>
      <c r="B2366">
        <v>6.3756304634955704E+18</v>
      </c>
      <c r="C2366">
        <v>270.068765376746</v>
      </c>
      <c r="D2366">
        <v>-5.9951952533044999</v>
      </c>
      <c r="E2366">
        <v>1.0917346477508501</v>
      </c>
      <c r="F2366">
        <v>20.134569168090799</v>
      </c>
      <c r="G2366">
        <v>21.820112228393601</v>
      </c>
      <c r="H2366">
        <v>13.9</v>
      </c>
      <c r="I2366" s="1">
        <v>-13.9</v>
      </c>
      <c r="J2366">
        <v>14.523999999999999</v>
      </c>
      <c r="K2366">
        <v>13.414</v>
      </c>
      <c r="L2366">
        <v>12.968</v>
      </c>
      <c r="M2366">
        <v>12.436</v>
      </c>
      <c r="O2366">
        <v>11.000999999999999</v>
      </c>
      <c r="P2366">
        <v>10.609</v>
      </c>
      <c r="Q2366">
        <v>10.476000000000001</v>
      </c>
      <c r="R2366">
        <v>1.6855430603028019</v>
      </c>
      <c r="S2366">
        <v>9.525569168090799</v>
      </c>
      <c r="T2366">
        <v>7.166569168090799</v>
      </c>
      <c r="U2366">
        <v>0.52499999999999858</v>
      </c>
      <c r="V2366">
        <v>0.13299999999999912</v>
      </c>
    </row>
    <row r="2367" spans="1:22" x14ac:dyDescent="0.25">
      <c r="A2367">
        <v>-1016856943</v>
      </c>
      <c r="B2367">
        <v>6.3755953596541204E+18</v>
      </c>
      <c r="C2367">
        <v>270.03378753212502</v>
      </c>
      <c r="D2367">
        <v>-4.1048252515990198</v>
      </c>
      <c r="E2367">
        <v>1.45939016342163</v>
      </c>
      <c r="F2367">
        <v>20.907447814941399</v>
      </c>
      <c r="G2367">
        <v>99</v>
      </c>
      <c r="H2367">
        <v>0.6</v>
      </c>
      <c r="I2367" s="1">
        <v>-9.9</v>
      </c>
      <c r="J2367" t="s">
        <v>20</v>
      </c>
      <c r="K2367" t="s">
        <v>20</v>
      </c>
      <c r="L2367" t="s">
        <v>20</v>
      </c>
      <c r="O2367">
        <v>11.622</v>
      </c>
      <c r="P2367">
        <v>11.196</v>
      </c>
      <c r="Q2367">
        <v>11.074999999999999</v>
      </c>
      <c r="R2367">
        <v>-100</v>
      </c>
      <c r="S2367">
        <v>9.7114478149413994</v>
      </c>
      <c r="T2367" t="e">
        <v>#VALUE!</v>
      </c>
      <c r="U2367">
        <v>0.5470000000000006</v>
      </c>
      <c r="V2367">
        <v>0.12100000000000044</v>
      </c>
    </row>
    <row r="2368" spans="1:22" x14ac:dyDescent="0.25">
      <c r="A2368">
        <v>-1016856942</v>
      </c>
      <c r="B2368">
        <v>6.3755953596541204E+18</v>
      </c>
      <c r="C2368">
        <v>270.038024948322</v>
      </c>
      <c r="D2368">
        <v>-4.1125855390785704</v>
      </c>
      <c r="E2368">
        <v>1.45939016342163</v>
      </c>
      <c r="F2368">
        <v>21.295818328857401</v>
      </c>
      <c r="G2368">
        <v>99</v>
      </c>
      <c r="R2368">
        <v>-100</v>
      </c>
      <c r="S2368">
        <v>-100</v>
      </c>
      <c r="T2368">
        <v>-100</v>
      </c>
      <c r="U2368">
        <v>-100</v>
      </c>
      <c r="V2368">
        <v>-100</v>
      </c>
    </row>
    <row r="2369" spans="1:22" x14ac:dyDescent="0.25">
      <c r="A2369">
        <v>-1016856940</v>
      </c>
      <c r="B2369">
        <v>6.3755953596541102E+18</v>
      </c>
      <c r="C2369">
        <v>270.01792246735403</v>
      </c>
      <c r="D2369">
        <v>-4.1300339201676604</v>
      </c>
      <c r="E2369">
        <v>1.4304684400558501</v>
      </c>
      <c r="F2369">
        <v>21.4998264312744</v>
      </c>
      <c r="G2369">
        <v>99</v>
      </c>
      <c r="H2369">
        <v>2.8</v>
      </c>
      <c r="I2369" s="1">
        <v>-6.4</v>
      </c>
      <c r="J2369" t="s">
        <v>20</v>
      </c>
      <c r="K2369" t="s">
        <v>20</v>
      </c>
      <c r="L2369" t="s">
        <v>20</v>
      </c>
      <c r="O2369">
        <v>11.680999999999999</v>
      </c>
      <c r="P2369">
        <v>11.247</v>
      </c>
      <c r="Q2369">
        <v>11.111000000000001</v>
      </c>
      <c r="R2369">
        <v>-100</v>
      </c>
      <c r="S2369">
        <v>10.2528264312744</v>
      </c>
      <c r="T2369" t="e">
        <v>#VALUE!</v>
      </c>
      <c r="U2369">
        <v>0.56999999999999851</v>
      </c>
      <c r="V2369">
        <v>0.13599999999999923</v>
      </c>
    </row>
    <row r="2370" spans="1:22" x14ac:dyDescent="0.25">
      <c r="A2370">
        <v>-1016856935</v>
      </c>
      <c r="B2370">
        <v>6.3755953596541102E+18</v>
      </c>
      <c r="C2370">
        <v>270.00973597336798</v>
      </c>
      <c r="D2370">
        <v>-4.1666540425145699</v>
      </c>
      <c r="E2370">
        <v>1.43641698360443</v>
      </c>
      <c r="F2370">
        <v>22.2410774230957</v>
      </c>
      <c r="G2370">
        <v>23.3857421875</v>
      </c>
      <c r="R2370">
        <v>1.1446647644043004</v>
      </c>
      <c r="S2370">
        <v>-100</v>
      </c>
      <c r="T2370">
        <v>-100</v>
      </c>
      <c r="U2370">
        <v>-100</v>
      </c>
      <c r="V2370">
        <v>-100</v>
      </c>
    </row>
    <row r="2371" spans="1:22" x14ac:dyDescent="0.25">
      <c r="A2371">
        <v>-1016856926</v>
      </c>
      <c r="B2371">
        <v>6.3755953596541102E+18</v>
      </c>
      <c r="C2371">
        <v>270.013429268636</v>
      </c>
      <c r="D2371">
        <v>-4.2115092862244197</v>
      </c>
      <c r="E2371">
        <v>1.37957847118378</v>
      </c>
      <c r="F2371">
        <v>17.9333171844482</v>
      </c>
      <c r="G2371">
        <v>99</v>
      </c>
      <c r="H2371">
        <v>22</v>
      </c>
      <c r="I2371" s="1">
        <v>-33</v>
      </c>
      <c r="J2371">
        <v>13.009</v>
      </c>
      <c r="K2371">
        <v>12.103</v>
      </c>
      <c r="L2371">
        <v>11.773</v>
      </c>
      <c r="M2371">
        <v>11.474</v>
      </c>
      <c r="O2371">
        <v>10.462999999999999</v>
      </c>
      <c r="P2371">
        <v>10.08</v>
      </c>
      <c r="Q2371">
        <v>9.9719999999999995</v>
      </c>
      <c r="R2371">
        <v>-100</v>
      </c>
      <c r="S2371">
        <v>7.8533171844481995</v>
      </c>
      <c r="T2371">
        <v>6.1603171844481999</v>
      </c>
      <c r="U2371">
        <v>0.49099999999999966</v>
      </c>
      <c r="V2371">
        <v>0.10800000000000054</v>
      </c>
    </row>
    <row r="2372" spans="1:22" x14ac:dyDescent="0.25">
      <c r="A2372">
        <v>-1016856925</v>
      </c>
      <c r="B2372">
        <v>6.3755953596541102E+18</v>
      </c>
      <c r="C2372">
        <v>270.03279933923699</v>
      </c>
      <c r="D2372">
        <v>-4.2252094878878497</v>
      </c>
      <c r="E2372">
        <v>1.37957847118378</v>
      </c>
      <c r="F2372">
        <v>21.6858234405518</v>
      </c>
      <c r="G2372">
        <v>23.6281127929688</v>
      </c>
      <c r="R2372">
        <v>1.9422893524169993</v>
      </c>
      <c r="S2372">
        <v>-100</v>
      </c>
      <c r="T2372">
        <v>-100</v>
      </c>
      <c r="U2372">
        <v>-100</v>
      </c>
      <c r="V2372">
        <v>-100</v>
      </c>
    </row>
    <row r="2373" spans="1:22" x14ac:dyDescent="0.25">
      <c r="A2373">
        <v>-1016856921</v>
      </c>
      <c r="B2373">
        <v>6.3755953596541102E+18</v>
      </c>
      <c r="C2373">
        <v>270.02125715452303</v>
      </c>
      <c r="D2373">
        <v>-4.2378016151073199</v>
      </c>
      <c r="E2373">
        <v>1.3370549678802499</v>
      </c>
      <c r="F2373">
        <v>20.609788894653299</v>
      </c>
      <c r="G2373">
        <v>99</v>
      </c>
      <c r="H2373">
        <v>10.1</v>
      </c>
      <c r="I2373" s="1">
        <v>-8.1999999999999993</v>
      </c>
      <c r="J2373">
        <v>14.602</v>
      </c>
      <c r="K2373">
        <v>13.369</v>
      </c>
      <c r="L2373">
        <v>12.89</v>
      </c>
      <c r="M2373">
        <v>12.343</v>
      </c>
      <c r="O2373">
        <v>10.999000000000001</v>
      </c>
      <c r="P2373">
        <v>10.574</v>
      </c>
      <c r="Q2373">
        <v>10.443</v>
      </c>
      <c r="R2373">
        <v>-100</v>
      </c>
      <c r="S2373">
        <v>10.035788894653299</v>
      </c>
      <c r="T2373">
        <v>7.7197888946532984</v>
      </c>
      <c r="U2373">
        <v>0.55600000000000094</v>
      </c>
      <c r="V2373">
        <v>0.13100000000000023</v>
      </c>
    </row>
    <row r="2374" spans="1:22" x14ac:dyDescent="0.25">
      <c r="A2374">
        <v>-1016856920</v>
      </c>
      <c r="B2374">
        <v>6.3755953596541102E+18</v>
      </c>
      <c r="C2374">
        <v>270.08630846128102</v>
      </c>
      <c r="D2374">
        <v>-4.2438552956187996</v>
      </c>
      <c r="E2374">
        <v>1.41707527637482</v>
      </c>
      <c r="F2374">
        <v>22.033002853393601</v>
      </c>
      <c r="G2374">
        <v>99</v>
      </c>
      <c r="R2374">
        <v>-100</v>
      </c>
      <c r="S2374">
        <v>-100</v>
      </c>
      <c r="T2374">
        <v>-100</v>
      </c>
      <c r="U2374">
        <v>-100</v>
      </c>
      <c r="V2374">
        <v>-100</v>
      </c>
    </row>
    <row r="2375" spans="1:22" x14ac:dyDescent="0.25">
      <c r="A2375">
        <v>-1016856918</v>
      </c>
      <c r="B2375">
        <v>6.3755953596541102E+18</v>
      </c>
      <c r="C2375">
        <v>270.07899184447803</v>
      </c>
      <c r="D2375">
        <v>-4.2529849999444496</v>
      </c>
      <c r="E2375">
        <v>1.3723684549331701</v>
      </c>
      <c r="F2375">
        <v>22.3176975250244</v>
      </c>
      <c r="G2375">
        <v>99</v>
      </c>
      <c r="R2375">
        <v>-100</v>
      </c>
      <c r="S2375">
        <v>-100</v>
      </c>
      <c r="T2375">
        <v>-100</v>
      </c>
      <c r="U2375">
        <v>-100</v>
      </c>
      <c r="V2375">
        <v>-100</v>
      </c>
    </row>
    <row r="2376" spans="1:22" x14ac:dyDescent="0.25">
      <c r="A2376">
        <v>-1016856917</v>
      </c>
      <c r="B2376">
        <v>6.3755953596541102E+18</v>
      </c>
      <c r="C2376">
        <v>270.03495730557302</v>
      </c>
      <c r="D2376">
        <v>-4.2706798685043799</v>
      </c>
      <c r="E2376">
        <v>1.34098744392395</v>
      </c>
      <c r="F2376">
        <v>22.154628753662099</v>
      </c>
      <c r="G2376">
        <v>99</v>
      </c>
      <c r="R2376">
        <v>-100</v>
      </c>
      <c r="S2376">
        <v>-100</v>
      </c>
      <c r="T2376">
        <v>-100</v>
      </c>
      <c r="U2376">
        <v>-100</v>
      </c>
      <c r="V2376">
        <v>-100</v>
      </c>
    </row>
    <row r="2377" spans="1:22" x14ac:dyDescent="0.25">
      <c r="A2377">
        <v>-1016856914</v>
      </c>
      <c r="B2377">
        <v>6.3755953596541102E+18</v>
      </c>
      <c r="C2377">
        <v>270.115048194118</v>
      </c>
      <c r="D2377">
        <v>-4.2917116064188301</v>
      </c>
      <c r="E2377">
        <v>1.4012590646743801</v>
      </c>
      <c r="F2377">
        <v>17.324556350708001</v>
      </c>
      <c r="G2377">
        <v>99</v>
      </c>
      <c r="H2377">
        <v>-18</v>
      </c>
      <c r="I2377" s="1">
        <v>-20.5</v>
      </c>
      <c r="J2377">
        <v>12.76</v>
      </c>
      <c r="K2377">
        <v>12.015000000000001</v>
      </c>
      <c r="L2377">
        <v>11.776</v>
      </c>
      <c r="M2377">
        <v>11.478</v>
      </c>
      <c r="O2377">
        <v>10.554</v>
      </c>
      <c r="P2377">
        <v>10.196999999999999</v>
      </c>
      <c r="Q2377">
        <v>10.085000000000001</v>
      </c>
      <c r="R2377">
        <v>-100</v>
      </c>
      <c r="S2377">
        <v>7.1275563507080015</v>
      </c>
      <c r="T2377">
        <v>5.5485563507080009</v>
      </c>
      <c r="U2377">
        <v>0.46899999999999942</v>
      </c>
      <c r="V2377">
        <v>0.11199999999999832</v>
      </c>
    </row>
    <row r="2378" spans="1:22" x14ac:dyDescent="0.25">
      <c r="A2378">
        <v>-1016856907</v>
      </c>
      <c r="B2378">
        <v>6.3755953596562104E+18</v>
      </c>
      <c r="C2378">
        <v>270.019729028082</v>
      </c>
      <c r="D2378">
        <v>-4.31687595587894</v>
      </c>
      <c r="E2378">
        <v>1.32466745376587</v>
      </c>
      <c r="F2378">
        <v>16.511846542358398</v>
      </c>
      <c r="G2378">
        <v>99</v>
      </c>
      <c r="H2378">
        <v>1.1000000000000001</v>
      </c>
      <c r="I2378" s="1">
        <v>-14.6</v>
      </c>
      <c r="J2378">
        <v>11.785</v>
      </c>
      <c r="K2378">
        <v>10.984</v>
      </c>
      <c r="L2378">
        <v>10.702999999999999</v>
      </c>
      <c r="M2378">
        <v>10.436</v>
      </c>
      <c r="O2378">
        <v>9.4700000000000006</v>
      </c>
      <c r="P2378">
        <v>9.1829999999999998</v>
      </c>
      <c r="Q2378">
        <v>9.0739999999999998</v>
      </c>
      <c r="R2378">
        <v>-100</v>
      </c>
      <c r="S2378">
        <v>7.3288465423583986</v>
      </c>
      <c r="T2378">
        <v>5.808846542358399</v>
      </c>
      <c r="U2378">
        <v>0.3960000000000008</v>
      </c>
      <c r="V2378">
        <v>0.10899999999999999</v>
      </c>
    </row>
    <row r="2379" spans="1:22" x14ac:dyDescent="0.25">
      <c r="A2379">
        <v>-1016856904</v>
      </c>
      <c r="B2379">
        <v>6.3755953596541102E+18</v>
      </c>
      <c r="C2379">
        <v>270.07101662996803</v>
      </c>
      <c r="D2379">
        <v>-4.3069694127362803</v>
      </c>
      <c r="E2379">
        <v>1.36212813854218</v>
      </c>
      <c r="F2379">
        <v>20.265527725219702</v>
      </c>
      <c r="G2379">
        <v>21.991991043090799</v>
      </c>
      <c r="H2379" t="s">
        <v>21</v>
      </c>
      <c r="I2379" s="1" t="s">
        <v>21</v>
      </c>
      <c r="J2379">
        <v>14.644</v>
      </c>
      <c r="K2379">
        <v>13.493</v>
      </c>
      <c r="L2379">
        <v>13.026999999999999</v>
      </c>
      <c r="M2379">
        <v>12.476000000000001</v>
      </c>
      <c r="O2379">
        <v>11.198</v>
      </c>
      <c r="P2379">
        <v>10.750999999999999</v>
      </c>
      <c r="Q2379">
        <v>10.589</v>
      </c>
      <c r="R2379">
        <v>1.7264633178710973</v>
      </c>
      <c r="S2379">
        <v>9.5145277252197022</v>
      </c>
      <c r="T2379">
        <v>7.2385277252197024</v>
      </c>
      <c r="U2379">
        <v>0.60899999999999999</v>
      </c>
      <c r="V2379">
        <v>0.16199999999999903</v>
      </c>
    </row>
    <row r="2380" spans="1:22" x14ac:dyDescent="0.25">
      <c r="A2380">
        <v>-1016856899</v>
      </c>
      <c r="B2380">
        <v>6.3755953596541102E+18</v>
      </c>
      <c r="C2380">
        <v>270.04101081432901</v>
      </c>
      <c r="D2380">
        <v>-4.3664550486879099</v>
      </c>
      <c r="E2380">
        <v>1.3585346937179601</v>
      </c>
      <c r="F2380">
        <v>21.709278106689499</v>
      </c>
      <c r="G2380">
        <v>23.270614624023398</v>
      </c>
      <c r="H2380">
        <v>21.1</v>
      </c>
      <c r="I2380" s="1">
        <v>-8.3000000000000007</v>
      </c>
      <c r="J2380">
        <v>15.178000000000001</v>
      </c>
      <c r="K2380">
        <v>14.000999999999999</v>
      </c>
      <c r="L2380">
        <v>13.510999999999999</v>
      </c>
      <c r="M2380">
        <v>13.071</v>
      </c>
      <c r="O2380">
        <v>11.73</v>
      </c>
      <c r="P2380">
        <v>11.259</v>
      </c>
      <c r="Q2380">
        <v>11.151999999999999</v>
      </c>
      <c r="R2380">
        <v>1.5613365173338991</v>
      </c>
      <c r="S2380">
        <v>10.450278106689499</v>
      </c>
      <c r="T2380">
        <v>8.1982781066895001</v>
      </c>
      <c r="U2380">
        <v>0.57800000000000118</v>
      </c>
      <c r="V2380">
        <v>0.10700000000000109</v>
      </c>
    </row>
    <row r="2381" spans="1:22" x14ac:dyDescent="0.25">
      <c r="A2381">
        <v>-1016856887</v>
      </c>
      <c r="B2381">
        <v>6.3755953596541102E+18</v>
      </c>
      <c r="C2381">
        <v>270.02159492621502</v>
      </c>
      <c r="D2381">
        <v>-4.4220814224277003</v>
      </c>
      <c r="E2381">
        <v>1.34117448329926</v>
      </c>
      <c r="F2381">
        <v>18.656923294067401</v>
      </c>
      <c r="G2381">
        <v>99</v>
      </c>
      <c r="H2381">
        <v>3.5</v>
      </c>
      <c r="I2381" s="1">
        <v>-13.6</v>
      </c>
      <c r="J2381">
        <v>13.444000000000001</v>
      </c>
      <c r="K2381">
        <v>12.565</v>
      </c>
      <c r="L2381">
        <v>12.257</v>
      </c>
      <c r="M2381">
        <v>11.936</v>
      </c>
      <c r="O2381">
        <v>10.811999999999999</v>
      </c>
      <c r="P2381">
        <v>10.493</v>
      </c>
      <c r="Q2381">
        <v>10.375</v>
      </c>
      <c r="R2381">
        <v>-100</v>
      </c>
      <c r="S2381">
        <v>8.1639232940674002</v>
      </c>
      <c r="T2381">
        <v>6.3999232940674009</v>
      </c>
      <c r="U2381">
        <v>0.43699999999999939</v>
      </c>
      <c r="V2381">
        <v>0.11800000000000033</v>
      </c>
    </row>
    <row r="2382" spans="1:22" x14ac:dyDescent="0.25">
      <c r="A2382">
        <v>-1016856882</v>
      </c>
      <c r="B2382">
        <v>6.3755953596541102E+18</v>
      </c>
      <c r="C2382">
        <v>270.07991371880797</v>
      </c>
      <c r="D2382">
        <v>-4.4147057906651197</v>
      </c>
      <c r="E2382">
        <v>1.37637615203857</v>
      </c>
      <c r="F2382">
        <v>17.820327758789102</v>
      </c>
      <c r="G2382">
        <v>23.167682647705099</v>
      </c>
      <c r="H2382">
        <v>3.4</v>
      </c>
      <c r="I2382" s="1">
        <v>1.4</v>
      </c>
      <c r="J2382">
        <v>12.515000000000001</v>
      </c>
      <c r="K2382">
        <v>11.595000000000001</v>
      </c>
      <c r="L2382">
        <v>11.233000000000001</v>
      </c>
      <c r="M2382">
        <v>10.858000000000001</v>
      </c>
      <c r="O2382">
        <v>9.7210000000000001</v>
      </c>
      <c r="P2382">
        <v>9.3780000000000001</v>
      </c>
      <c r="Q2382">
        <v>9.2669999999999995</v>
      </c>
      <c r="R2382">
        <v>5.3473548889159979</v>
      </c>
      <c r="S2382">
        <v>8.4423277587891015</v>
      </c>
      <c r="T2382">
        <v>6.587327758789101</v>
      </c>
      <c r="U2382">
        <v>0.45400000000000063</v>
      </c>
      <c r="V2382">
        <v>0.11100000000000065</v>
      </c>
    </row>
    <row r="2383" spans="1:22" x14ac:dyDescent="0.25">
      <c r="A2383">
        <v>-1016856870</v>
      </c>
      <c r="B2383">
        <v>6.3755953596541102E+18</v>
      </c>
      <c r="C2383">
        <v>270.07169431106001</v>
      </c>
      <c r="D2383">
        <v>-4.4995232480419602</v>
      </c>
      <c r="E2383">
        <v>1.3752135038375899</v>
      </c>
      <c r="F2383">
        <v>18.6120281219482</v>
      </c>
      <c r="G2383">
        <v>22.382719039916999</v>
      </c>
      <c r="H2383">
        <v>-4.2</v>
      </c>
      <c r="I2383" s="1">
        <v>-55.6</v>
      </c>
      <c r="J2383">
        <v>12.329000000000001</v>
      </c>
      <c r="K2383">
        <v>11.314</v>
      </c>
      <c r="L2383">
        <v>10.965999999999999</v>
      </c>
      <c r="M2383">
        <v>10.621</v>
      </c>
      <c r="O2383">
        <v>9.4469999999999992</v>
      </c>
      <c r="P2383">
        <v>8.9350000000000005</v>
      </c>
      <c r="Q2383">
        <v>8.8070000000000004</v>
      </c>
      <c r="R2383">
        <v>3.7706909179687997</v>
      </c>
      <c r="S2383">
        <v>9.6770281219481991</v>
      </c>
      <c r="T2383">
        <v>7.6460281219482003</v>
      </c>
      <c r="U2383">
        <v>0.63999999999999879</v>
      </c>
      <c r="V2383">
        <v>0.12800000000000011</v>
      </c>
    </row>
    <row r="2384" spans="1:22" x14ac:dyDescent="0.25">
      <c r="A2384">
        <v>-1016856863</v>
      </c>
      <c r="B2384">
        <v>6.3755953596541102E+18</v>
      </c>
      <c r="C2384">
        <v>270.14349659867901</v>
      </c>
      <c r="D2384">
        <v>-4.5384424508382297</v>
      </c>
      <c r="E2384">
        <v>1.4175277948379501</v>
      </c>
      <c r="F2384">
        <v>21.982671737670898</v>
      </c>
      <c r="G2384">
        <v>23.1729412078857</v>
      </c>
      <c r="R2384">
        <v>1.1902694702148011</v>
      </c>
      <c r="S2384">
        <v>-100</v>
      </c>
      <c r="T2384">
        <v>-100</v>
      </c>
      <c r="U2384">
        <v>-100</v>
      </c>
      <c r="V2384">
        <v>-100</v>
      </c>
    </row>
    <row r="2385" spans="1:22" x14ac:dyDescent="0.25">
      <c r="A2385">
        <v>-1016856828</v>
      </c>
      <c r="B2385">
        <v>6.3755953596541102E+18</v>
      </c>
      <c r="C2385">
        <v>270.09695144844602</v>
      </c>
      <c r="D2385">
        <v>-4.6314356485506902</v>
      </c>
      <c r="E2385">
        <v>1.3361774682998699</v>
      </c>
      <c r="F2385">
        <v>20.299676895141602</v>
      </c>
      <c r="G2385">
        <v>24.110822677612301</v>
      </c>
      <c r="H2385">
        <v>-3.2</v>
      </c>
      <c r="I2385" s="1">
        <v>-7.7</v>
      </c>
      <c r="J2385">
        <v>14.38</v>
      </c>
      <c r="K2385">
        <v>13.25</v>
      </c>
      <c r="L2385">
        <v>12.817</v>
      </c>
      <c r="M2385">
        <v>12.272</v>
      </c>
      <c r="O2385">
        <v>10.833</v>
      </c>
      <c r="P2385">
        <v>10.493</v>
      </c>
      <c r="Q2385">
        <v>10.339</v>
      </c>
      <c r="R2385">
        <v>3.8111457824706996</v>
      </c>
      <c r="S2385">
        <v>9.8066768951416012</v>
      </c>
      <c r="T2385">
        <v>7.4826768951416014</v>
      </c>
      <c r="U2385">
        <v>0.49399999999999977</v>
      </c>
      <c r="V2385">
        <v>0.15399999999999991</v>
      </c>
    </row>
    <row r="2386" spans="1:22" x14ac:dyDescent="0.25">
      <c r="A2386">
        <v>-1016856806</v>
      </c>
      <c r="B2386">
        <v>6.3755953596541102E+18</v>
      </c>
      <c r="C2386">
        <v>270.06225749548798</v>
      </c>
      <c r="D2386">
        <v>-4.7097172808084302</v>
      </c>
      <c r="E2386">
        <v>1.3242425918579099</v>
      </c>
      <c r="F2386">
        <v>19.135154724121101</v>
      </c>
      <c r="G2386">
        <v>99</v>
      </c>
      <c r="H2386">
        <v>-1.8</v>
      </c>
      <c r="I2386" s="1">
        <v>-4.5999999999999996</v>
      </c>
      <c r="J2386">
        <v>13.75</v>
      </c>
      <c r="K2386">
        <v>12.715</v>
      </c>
      <c r="L2386">
        <v>12.349</v>
      </c>
      <c r="M2386">
        <v>11.871</v>
      </c>
      <c r="O2386">
        <v>10.539</v>
      </c>
      <c r="P2386">
        <v>10.256</v>
      </c>
      <c r="Q2386">
        <v>10.125999999999999</v>
      </c>
      <c r="R2386">
        <v>-100</v>
      </c>
      <c r="S2386">
        <v>8.8791547241211006</v>
      </c>
      <c r="T2386">
        <v>6.7861547241211007</v>
      </c>
      <c r="U2386">
        <v>0.41300000000000026</v>
      </c>
      <c r="V2386">
        <v>0.13000000000000078</v>
      </c>
    </row>
    <row r="2387" spans="1:22" x14ac:dyDescent="0.25">
      <c r="A2387">
        <v>-1016868373</v>
      </c>
      <c r="B2387">
        <v>6.3754545770686003E+18</v>
      </c>
      <c r="C2387">
        <v>271.37960806905102</v>
      </c>
      <c r="D2387">
        <v>-0.95426794914517898</v>
      </c>
      <c r="E2387">
        <v>0.72565960884094205</v>
      </c>
      <c r="F2387">
        <v>19.823398590087901</v>
      </c>
      <c r="G2387">
        <v>22.4684734344482</v>
      </c>
      <c r="H2387">
        <v>7</v>
      </c>
      <c r="I2387" s="1">
        <v>-2.5</v>
      </c>
      <c r="J2387">
        <v>14.629</v>
      </c>
      <c r="K2387">
        <v>13.737</v>
      </c>
      <c r="L2387">
        <v>13.398</v>
      </c>
      <c r="M2387">
        <v>13.012</v>
      </c>
      <c r="O2387">
        <v>11.744</v>
      </c>
      <c r="P2387">
        <v>11.39</v>
      </c>
      <c r="Q2387">
        <v>11.273999999999999</v>
      </c>
      <c r="R2387">
        <v>2.6450748443602983</v>
      </c>
      <c r="S2387">
        <v>8.4333985900879007</v>
      </c>
      <c r="T2387">
        <v>6.4253985900879016</v>
      </c>
      <c r="U2387">
        <v>0.47000000000000064</v>
      </c>
      <c r="V2387">
        <v>0.11600000000000144</v>
      </c>
    </row>
    <row r="2388" spans="1:22" x14ac:dyDescent="0.25">
      <c r="A2388">
        <v>-1016868372</v>
      </c>
      <c r="B2388">
        <v>6.3754545770706995E+18</v>
      </c>
      <c r="C2388">
        <v>271.23975757861001</v>
      </c>
      <c r="D2388">
        <v>-0.94928444929794298</v>
      </c>
      <c r="E2388">
        <v>0.58320587873458896</v>
      </c>
      <c r="F2388">
        <v>19.167161941528299</v>
      </c>
      <c r="G2388">
        <v>18.513547897338899</v>
      </c>
      <c r="R2388">
        <v>-0.65361404418939983</v>
      </c>
      <c r="S2388">
        <v>-100</v>
      </c>
      <c r="T2388">
        <v>-100</v>
      </c>
      <c r="U2388">
        <v>-100</v>
      </c>
      <c r="V2388">
        <v>-100</v>
      </c>
    </row>
    <row r="2389" spans="1:22" x14ac:dyDescent="0.25">
      <c r="A2389">
        <v>-1016868371</v>
      </c>
      <c r="B2389">
        <v>6.3754545770686003E+18</v>
      </c>
      <c r="C2389">
        <v>271.38138217231602</v>
      </c>
      <c r="D2389">
        <v>-0.94534064297740095</v>
      </c>
      <c r="E2389">
        <v>0.68996250629425004</v>
      </c>
      <c r="F2389">
        <v>21.8239555358887</v>
      </c>
      <c r="G2389">
        <v>23.6319465637207</v>
      </c>
      <c r="H2389">
        <v>-0.8</v>
      </c>
      <c r="I2389" s="1">
        <v>-3.9</v>
      </c>
      <c r="J2389" t="s">
        <v>20</v>
      </c>
      <c r="K2389" t="s">
        <v>20</v>
      </c>
      <c r="L2389" t="s">
        <v>20</v>
      </c>
      <c r="O2389">
        <v>14.589</v>
      </c>
      <c r="P2389">
        <v>14.125999999999999</v>
      </c>
      <c r="Q2389">
        <v>13.94</v>
      </c>
      <c r="R2389">
        <v>1.8079910278319993</v>
      </c>
      <c r="S2389">
        <v>7.6979555358887009</v>
      </c>
      <c r="T2389" t="e">
        <v>#VALUE!</v>
      </c>
      <c r="U2389">
        <v>0.64900000000000091</v>
      </c>
      <c r="V2389">
        <v>0.18599999999999994</v>
      </c>
    </row>
    <row r="2390" spans="1:22" x14ac:dyDescent="0.25">
      <c r="A2390">
        <v>-1016868370</v>
      </c>
      <c r="B2390">
        <v>6.3754545770686003E+18</v>
      </c>
      <c r="C2390">
        <v>271.29021582822901</v>
      </c>
      <c r="D2390">
        <v>-0.94357102502535195</v>
      </c>
      <c r="E2390">
        <v>0.63047277927398704</v>
      </c>
      <c r="F2390">
        <v>22.211051940918001</v>
      </c>
      <c r="G2390">
        <v>99</v>
      </c>
      <c r="R2390">
        <v>-100</v>
      </c>
      <c r="S2390">
        <v>-100</v>
      </c>
      <c r="T2390">
        <v>-100</v>
      </c>
      <c r="U2390">
        <v>-100</v>
      </c>
      <c r="V2390">
        <v>-100</v>
      </c>
    </row>
    <row r="2391" spans="1:22" x14ac:dyDescent="0.25">
      <c r="A2391">
        <v>-1016868369</v>
      </c>
      <c r="B2391">
        <v>6.3754545770686003E+18</v>
      </c>
      <c r="C2391">
        <v>271.14223409596798</v>
      </c>
      <c r="D2391">
        <v>-0.93159942098997495</v>
      </c>
      <c r="E2391">
        <v>0.56195163726806596</v>
      </c>
      <c r="F2391">
        <v>20.810768127441399</v>
      </c>
      <c r="G2391">
        <v>23.478641510009801</v>
      </c>
      <c r="H2391">
        <v>6.5</v>
      </c>
      <c r="I2391" s="1">
        <v>3.6</v>
      </c>
      <c r="J2391">
        <v>16.05</v>
      </c>
      <c r="K2391">
        <v>15.055</v>
      </c>
      <c r="L2391" t="s">
        <v>20</v>
      </c>
      <c r="M2391">
        <v>14.045</v>
      </c>
      <c r="O2391">
        <v>13.359</v>
      </c>
      <c r="P2391">
        <v>12.952999999999999</v>
      </c>
      <c r="Q2391">
        <v>12.826000000000001</v>
      </c>
      <c r="R2391">
        <v>2.667873382568402</v>
      </c>
      <c r="S2391">
        <v>7.8577681274413997</v>
      </c>
      <c r="T2391" t="e">
        <v>#VALUE!</v>
      </c>
      <c r="U2391">
        <v>0.53299999999999947</v>
      </c>
      <c r="V2391">
        <v>0.12699999999999889</v>
      </c>
    </row>
    <row r="2392" spans="1:22" x14ac:dyDescent="0.25">
      <c r="A2392">
        <v>-1016868368</v>
      </c>
      <c r="B2392">
        <v>6.3754545770686003E+18</v>
      </c>
      <c r="C2392">
        <v>271.36091066792898</v>
      </c>
      <c r="D2392">
        <v>-1.0353719490275499</v>
      </c>
      <c r="E2392">
        <v>0.69542688131332397</v>
      </c>
      <c r="F2392">
        <v>21.057712554931602</v>
      </c>
      <c r="G2392">
        <v>99</v>
      </c>
      <c r="H2392">
        <v>-93.8</v>
      </c>
      <c r="I2392" s="1">
        <v>34.9</v>
      </c>
      <c r="J2392">
        <v>13.942</v>
      </c>
      <c r="K2392">
        <v>12.965</v>
      </c>
      <c r="L2392">
        <v>12.536</v>
      </c>
      <c r="M2392">
        <v>12.204000000000001</v>
      </c>
      <c r="O2392">
        <v>10.795999999999999</v>
      </c>
      <c r="P2392">
        <v>10.273</v>
      </c>
      <c r="Q2392">
        <v>10.15</v>
      </c>
      <c r="R2392">
        <v>-100</v>
      </c>
      <c r="S2392">
        <v>10.784712554931602</v>
      </c>
      <c r="T2392">
        <v>8.521712554931602</v>
      </c>
      <c r="U2392">
        <v>0.64599999999999902</v>
      </c>
      <c r="V2392">
        <v>0.12299999999999933</v>
      </c>
    </row>
    <row r="2393" spans="1:22" x14ac:dyDescent="0.25">
      <c r="A2393">
        <v>-1016868367</v>
      </c>
      <c r="B2393">
        <v>6.3754545770706995E+18</v>
      </c>
      <c r="C2393">
        <v>271.06416581863499</v>
      </c>
      <c r="D2393">
        <v>-0.99059590521893703</v>
      </c>
      <c r="E2393">
        <v>0.55714154243469205</v>
      </c>
      <c r="F2393">
        <v>15.3108806610107</v>
      </c>
      <c r="G2393">
        <v>21.454450607299801</v>
      </c>
      <c r="H2393">
        <v>18.5</v>
      </c>
      <c r="I2393" s="1">
        <v>-4.5999999999999996</v>
      </c>
      <c r="J2393">
        <v>10.872999999999999</v>
      </c>
      <c r="K2393">
        <v>10.29</v>
      </c>
      <c r="L2393">
        <v>10.084</v>
      </c>
      <c r="M2393">
        <v>9.9429999999999996</v>
      </c>
      <c r="O2393">
        <v>8.86</v>
      </c>
      <c r="P2393">
        <v>8.5909999999999993</v>
      </c>
      <c r="Q2393">
        <v>8.5</v>
      </c>
      <c r="R2393">
        <v>6.1435699462891016</v>
      </c>
      <c r="S2393">
        <v>6.7198806610107003</v>
      </c>
      <c r="T2393">
        <v>5.2268806610106999</v>
      </c>
      <c r="U2393">
        <v>0.35999999999999943</v>
      </c>
      <c r="V2393">
        <v>9.0999999999999304E-2</v>
      </c>
    </row>
    <row r="2394" spans="1:22" x14ac:dyDescent="0.25">
      <c r="A2394">
        <v>-1016868366</v>
      </c>
      <c r="B2394">
        <v>6.3754545770686003E+18</v>
      </c>
      <c r="C2394">
        <v>271.27965306910897</v>
      </c>
      <c r="D2394">
        <v>-1.0405285495619001</v>
      </c>
      <c r="E2394">
        <v>0.66451430320739702</v>
      </c>
      <c r="F2394">
        <v>21.1921577453613</v>
      </c>
      <c r="G2394">
        <v>24.082130432128899</v>
      </c>
      <c r="H2394">
        <v>-0.3</v>
      </c>
      <c r="I2394" s="1">
        <v>0</v>
      </c>
      <c r="J2394">
        <v>16.094999999999999</v>
      </c>
      <c r="K2394">
        <v>15.074999999999999</v>
      </c>
      <c r="L2394">
        <v>14.651999999999999</v>
      </c>
      <c r="M2394">
        <v>14.221</v>
      </c>
      <c r="O2394">
        <v>12.71</v>
      </c>
      <c r="P2394">
        <v>12.291</v>
      </c>
      <c r="Q2394">
        <v>12.147</v>
      </c>
      <c r="R2394">
        <v>2.8899726867675994</v>
      </c>
      <c r="S2394">
        <v>8.9011577453612993</v>
      </c>
      <c r="T2394">
        <v>6.5401577453613005</v>
      </c>
      <c r="U2394">
        <v>0.56300000000000061</v>
      </c>
      <c r="V2394">
        <v>0.14400000000000013</v>
      </c>
    </row>
    <row r="2395" spans="1:22" x14ac:dyDescent="0.25">
      <c r="A2395">
        <v>-1016868365</v>
      </c>
      <c r="B2395">
        <v>6.3754545770686003E+18</v>
      </c>
      <c r="C2395">
        <v>271.32465635439303</v>
      </c>
      <c r="D2395">
        <v>-1.04297619142769</v>
      </c>
      <c r="E2395">
        <v>0.67332917451858498</v>
      </c>
      <c r="F2395">
        <v>21.1951789855957</v>
      </c>
      <c r="G2395">
        <v>23.309635162353501</v>
      </c>
      <c r="H2395">
        <v>2.2999999999999998</v>
      </c>
      <c r="I2395" s="1">
        <v>-1.3</v>
      </c>
      <c r="J2395">
        <v>15.848000000000001</v>
      </c>
      <c r="K2395">
        <v>15.013999999999999</v>
      </c>
      <c r="L2395">
        <v>14.551</v>
      </c>
      <c r="M2395">
        <v>14.307</v>
      </c>
      <c r="O2395">
        <v>12.612</v>
      </c>
      <c r="P2395">
        <v>12.278</v>
      </c>
      <c r="Q2395">
        <v>12.114000000000001</v>
      </c>
      <c r="R2395">
        <v>2.1144561767578018</v>
      </c>
      <c r="S2395">
        <v>8.9171789855956991</v>
      </c>
      <c r="T2395">
        <v>6.6441789855956994</v>
      </c>
      <c r="U2395">
        <v>0.49799999999999933</v>
      </c>
      <c r="V2395">
        <v>0.1639999999999997</v>
      </c>
    </row>
    <row r="2396" spans="1:22" x14ac:dyDescent="0.25">
      <c r="A2396">
        <v>-1016868364</v>
      </c>
      <c r="B2396">
        <v>6.3754545770686003E+18</v>
      </c>
      <c r="C2396">
        <v>271.29260062302598</v>
      </c>
      <c r="D2396">
        <v>-1.0453764747373699</v>
      </c>
      <c r="E2396">
        <v>0.67332917451858498</v>
      </c>
      <c r="F2396">
        <v>21.148067474365199</v>
      </c>
      <c r="G2396">
        <v>99</v>
      </c>
      <c r="H2396">
        <v>-0.7</v>
      </c>
      <c r="I2396" s="1">
        <v>-2.2000000000000002</v>
      </c>
      <c r="J2396">
        <v>15.813000000000001</v>
      </c>
      <c r="K2396">
        <v>14.999000000000001</v>
      </c>
      <c r="L2396">
        <v>14.606999999999999</v>
      </c>
      <c r="M2396">
        <v>14.25</v>
      </c>
      <c r="O2396">
        <v>12.881</v>
      </c>
      <c r="P2396">
        <v>12.541</v>
      </c>
      <c r="Q2396">
        <v>12.433999999999999</v>
      </c>
      <c r="R2396">
        <v>-100</v>
      </c>
      <c r="S2396">
        <v>8.6070674743651985</v>
      </c>
      <c r="T2396">
        <v>6.5410674743651995</v>
      </c>
      <c r="U2396">
        <v>0.44700000000000095</v>
      </c>
      <c r="V2396">
        <v>0.10700000000000109</v>
      </c>
    </row>
    <row r="2397" spans="1:22" x14ac:dyDescent="0.25">
      <c r="A2397">
        <v>-1016868363</v>
      </c>
      <c r="B2397">
        <v>6.3754545770686003E+18</v>
      </c>
      <c r="C2397">
        <v>271.04210674463098</v>
      </c>
      <c r="D2397">
        <v>-1.0513450846808801</v>
      </c>
      <c r="E2397">
        <v>0.59206157922744795</v>
      </c>
      <c r="F2397">
        <v>21.869453430175799</v>
      </c>
      <c r="G2397">
        <v>99</v>
      </c>
      <c r="R2397">
        <v>-100</v>
      </c>
      <c r="S2397">
        <v>-100</v>
      </c>
      <c r="T2397">
        <v>-100</v>
      </c>
      <c r="U2397">
        <v>-100</v>
      </c>
      <c r="V2397">
        <v>-100</v>
      </c>
    </row>
    <row r="2398" spans="1:22" x14ac:dyDescent="0.25">
      <c r="A2398">
        <v>-1016868362</v>
      </c>
      <c r="B2398">
        <v>6.3754545770686003E+18</v>
      </c>
      <c r="C2398">
        <v>271.167901830152</v>
      </c>
      <c r="D2398">
        <v>-1.0532813656619699</v>
      </c>
      <c r="E2398">
        <v>0.60618400573730502</v>
      </c>
      <c r="F2398">
        <v>21.563278198242202</v>
      </c>
      <c r="G2398">
        <v>22.537797927856399</v>
      </c>
      <c r="H2398">
        <v>3.6</v>
      </c>
      <c r="I2398" s="1">
        <v>0.1</v>
      </c>
      <c r="J2398">
        <v>16.088000000000001</v>
      </c>
      <c r="K2398">
        <v>15.172000000000001</v>
      </c>
      <c r="L2398">
        <v>14.741</v>
      </c>
      <c r="M2398">
        <v>14.215</v>
      </c>
      <c r="O2398">
        <v>12.789</v>
      </c>
      <c r="P2398">
        <v>12.413</v>
      </c>
      <c r="Q2398">
        <v>12.262</v>
      </c>
      <c r="R2398">
        <v>0.97451972961419742</v>
      </c>
      <c r="S2398">
        <v>9.1502781982422015</v>
      </c>
      <c r="T2398">
        <v>6.8222781982422021</v>
      </c>
      <c r="U2398">
        <v>0.52699999999999925</v>
      </c>
      <c r="V2398">
        <v>0.1509999999999998</v>
      </c>
    </row>
    <row r="2399" spans="1:22" x14ac:dyDescent="0.25">
      <c r="A2399">
        <v>-1016868361</v>
      </c>
      <c r="B2399">
        <v>6.3754545770686003E+18</v>
      </c>
      <c r="C2399">
        <v>271.20029146729399</v>
      </c>
      <c r="D2399">
        <v>-1.05653090849761</v>
      </c>
      <c r="E2399">
        <v>0.60618400573730502</v>
      </c>
      <c r="F2399">
        <v>20.760662078857401</v>
      </c>
      <c r="G2399">
        <v>22.483228683471701</v>
      </c>
      <c r="H2399">
        <v>21</v>
      </c>
      <c r="I2399" s="1">
        <v>-3.1</v>
      </c>
      <c r="J2399">
        <v>15.273</v>
      </c>
      <c r="K2399">
        <v>14.231999999999999</v>
      </c>
      <c r="L2399">
        <v>13.816000000000001</v>
      </c>
      <c r="M2399">
        <v>13.46</v>
      </c>
      <c r="O2399">
        <v>11.945</v>
      </c>
      <c r="P2399">
        <v>11.513999999999999</v>
      </c>
      <c r="Q2399">
        <v>11.369</v>
      </c>
      <c r="R2399">
        <v>1.7225666046143004</v>
      </c>
      <c r="S2399">
        <v>9.2466620788574012</v>
      </c>
      <c r="T2399">
        <v>6.9446620788573998</v>
      </c>
      <c r="U2399">
        <v>0.57600000000000051</v>
      </c>
      <c r="V2399">
        <v>0.14499999999999957</v>
      </c>
    </row>
    <row r="2400" spans="1:22" x14ac:dyDescent="0.25">
      <c r="A2400">
        <v>-1016868360</v>
      </c>
      <c r="B2400">
        <v>6.3754545770706995E+18</v>
      </c>
      <c r="C2400">
        <v>271.18517793873002</v>
      </c>
      <c r="D2400">
        <v>-1.0348357509805199</v>
      </c>
      <c r="E2400">
        <v>0.60710924863815297</v>
      </c>
      <c r="F2400">
        <v>16.473232269287099</v>
      </c>
      <c r="G2400">
        <v>19.9003582000732</v>
      </c>
      <c r="H2400">
        <v>-1.1000000000000001</v>
      </c>
      <c r="I2400" s="1">
        <v>-7.1</v>
      </c>
      <c r="J2400">
        <v>11.4</v>
      </c>
      <c r="K2400">
        <v>10.698</v>
      </c>
      <c r="L2400">
        <v>10.5</v>
      </c>
      <c r="M2400">
        <v>10.172000000000001</v>
      </c>
      <c r="O2400">
        <v>8.9570000000000007</v>
      </c>
      <c r="P2400">
        <v>8.69</v>
      </c>
      <c r="Q2400">
        <v>8.548</v>
      </c>
      <c r="R2400">
        <v>3.4271259307861008</v>
      </c>
      <c r="S2400">
        <v>7.7832322692870992</v>
      </c>
      <c r="T2400">
        <v>5.9732322692870987</v>
      </c>
      <c r="U2400">
        <v>0.4090000000000007</v>
      </c>
      <c r="V2400">
        <v>0.14199999999999946</v>
      </c>
    </row>
    <row r="2401" spans="1:22" x14ac:dyDescent="0.25">
      <c r="A2401">
        <v>-1016868359</v>
      </c>
      <c r="B2401">
        <v>6.3754545770686003E+18</v>
      </c>
      <c r="C2401">
        <v>271.07183419637101</v>
      </c>
      <c r="D2401">
        <v>-1.05900016638459</v>
      </c>
      <c r="E2401">
        <v>0.583384990692139</v>
      </c>
      <c r="F2401">
        <v>21.769605636596701</v>
      </c>
      <c r="G2401">
        <v>24.9467163085938</v>
      </c>
      <c r="R2401">
        <v>3.1771106719970987</v>
      </c>
      <c r="S2401">
        <v>-100</v>
      </c>
      <c r="T2401">
        <v>-100</v>
      </c>
      <c r="U2401">
        <v>-100</v>
      </c>
      <c r="V2401">
        <v>-100</v>
      </c>
    </row>
    <row r="2402" spans="1:22" x14ac:dyDescent="0.25">
      <c r="A2402">
        <v>-1016868358</v>
      </c>
      <c r="B2402">
        <v>6.3754545770686003E+18</v>
      </c>
      <c r="C2402">
        <v>271.01608671206998</v>
      </c>
      <c r="D2402">
        <v>-1.06033475508132</v>
      </c>
      <c r="E2402">
        <v>0.59794580936431896</v>
      </c>
      <c r="F2402">
        <v>21.447147369384801</v>
      </c>
      <c r="G2402">
        <v>99</v>
      </c>
      <c r="R2402">
        <v>-100</v>
      </c>
      <c r="S2402">
        <v>-100</v>
      </c>
      <c r="T2402">
        <v>-100</v>
      </c>
      <c r="U2402">
        <v>-100</v>
      </c>
      <c r="V2402">
        <v>-100</v>
      </c>
    </row>
    <row r="2403" spans="1:22" x14ac:dyDescent="0.25">
      <c r="A2403">
        <v>-1016868357</v>
      </c>
      <c r="B2403">
        <v>6.3754545770686003E+18</v>
      </c>
      <c r="C2403">
        <v>271.14996163370603</v>
      </c>
      <c r="D2403">
        <v>-1.0604897107492599</v>
      </c>
      <c r="E2403">
        <v>0.60413068532943703</v>
      </c>
      <c r="F2403">
        <v>21.551509857177699</v>
      </c>
      <c r="G2403">
        <v>22.799179077148398</v>
      </c>
      <c r="H2403">
        <v>-10.5</v>
      </c>
      <c r="I2403" s="1">
        <v>5.0999999999999996</v>
      </c>
      <c r="J2403">
        <v>15.722</v>
      </c>
      <c r="K2403">
        <v>14.659000000000001</v>
      </c>
      <c r="L2403">
        <v>14.241</v>
      </c>
      <c r="M2403">
        <v>13.785</v>
      </c>
      <c r="O2403">
        <v>12.295999999999999</v>
      </c>
      <c r="P2403">
        <v>11.917999999999999</v>
      </c>
      <c r="Q2403">
        <v>11.721</v>
      </c>
      <c r="R2403">
        <v>1.2476692199706996</v>
      </c>
      <c r="S2403">
        <v>9.6335098571776996</v>
      </c>
      <c r="T2403">
        <v>7.3105098571776992</v>
      </c>
      <c r="U2403">
        <v>0.57499999999999929</v>
      </c>
      <c r="V2403">
        <v>0.19699999999999918</v>
      </c>
    </row>
    <row r="2404" spans="1:22" x14ac:dyDescent="0.25">
      <c r="A2404">
        <v>-1016868356</v>
      </c>
      <c r="B2404">
        <v>6.3754545770686003E+18</v>
      </c>
      <c r="C2404">
        <v>270.98077824156201</v>
      </c>
      <c r="D2404">
        <v>-1.05770606682781</v>
      </c>
      <c r="E2404">
        <v>0.59476786851882901</v>
      </c>
      <c r="F2404">
        <v>20.304233551025401</v>
      </c>
      <c r="G2404">
        <v>99</v>
      </c>
      <c r="H2404">
        <v>-59.2</v>
      </c>
      <c r="I2404" s="1">
        <v>55</v>
      </c>
      <c r="J2404" t="s">
        <v>20</v>
      </c>
      <c r="K2404">
        <v>13.031000000000001</v>
      </c>
      <c r="L2404">
        <v>12.74</v>
      </c>
      <c r="M2404">
        <v>12.153</v>
      </c>
      <c r="O2404">
        <v>10.888999999999999</v>
      </c>
      <c r="P2404">
        <v>10.484999999999999</v>
      </c>
      <c r="Q2404">
        <v>10.359</v>
      </c>
      <c r="R2404">
        <v>-100</v>
      </c>
      <c r="S2404">
        <v>9.8192335510254019</v>
      </c>
      <c r="T2404">
        <v>7.5642335510254011</v>
      </c>
      <c r="U2404">
        <v>0.52999999999999936</v>
      </c>
      <c r="V2404">
        <v>0.12599999999999945</v>
      </c>
    </row>
    <row r="2405" spans="1:22" x14ac:dyDescent="0.25">
      <c r="A2405">
        <v>-1016868355</v>
      </c>
      <c r="B2405">
        <v>6.3754545770686003E+18</v>
      </c>
      <c r="C2405">
        <v>271.03258459213498</v>
      </c>
      <c r="D2405">
        <v>-1.0612239679338999</v>
      </c>
      <c r="E2405">
        <v>0.59206157922744795</v>
      </c>
      <c r="F2405">
        <v>21.222965240478501</v>
      </c>
      <c r="G2405">
        <v>24.655725479126001</v>
      </c>
      <c r="H2405">
        <v>-1.5</v>
      </c>
      <c r="I2405" s="1">
        <v>-8</v>
      </c>
      <c r="J2405">
        <v>16.437000000000001</v>
      </c>
      <c r="K2405">
        <v>15.382</v>
      </c>
      <c r="L2405">
        <v>15.161</v>
      </c>
      <c r="O2405">
        <v>13.242000000000001</v>
      </c>
      <c r="P2405">
        <v>12.762</v>
      </c>
      <c r="Q2405">
        <v>12.622999999999999</v>
      </c>
      <c r="R2405">
        <v>3.4327602386475</v>
      </c>
      <c r="S2405">
        <v>8.460965240478501</v>
      </c>
      <c r="T2405">
        <v>6.0619652404785018</v>
      </c>
      <c r="U2405">
        <v>0.61900000000000155</v>
      </c>
      <c r="V2405">
        <v>0.13900000000000112</v>
      </c>
    </row>
    <row r="2406" spans="1:22" x14ac:dyDescent="0.25">
      <c r="A2406">
        <v>-1016868354</v>
      </c>
      <c r="B2406">
        <v>6.3754545770686003E+18</v>
      </c>
      <c r="C2406">
        <v>271.34453209495399</v>
      </c>
      <c r="D2406">
        <v>-1.0491811238002799</v>
      </c>
      <c r="E2406">
        <v>0.69542688131332397</v>
      </c>
      <c r="F2406">
        <v>21.480756759643601</v>
      </c>
      <c r="G2406">
        <v>23.3274955749512</v>
      </c>
      <c r="R2406">
        <v>1.8467388153075994</v>
      </c>
      <c r="S2406">
        <v>-100</v>
      </c>
      <c r="T2406">
        <v>-100</v>
      </c>
      <c r="U2406">
        <v>-100</v>
      </c>
      <c r="V2406">
        <v>-100</v>
      </c>
    </row>
    <row r="2407" spans="1:22" x14ac:dyDescent="0.25">
      <c r="A2407">
        <v>-1016868353</v>
      </c>
      <c r="B2407">
        <v>6.3754545770686003E+18</v>
      </c>
      <c r="C2407">
        <v>270.98299424770801</v>
      </c>
      <c r="D2407">
        <v>-1.05950486826993</v>
      </c>
      <c r="E2407">
        <v>0.59794580936431896</v>
      </c>
      <c r="F2407">
        <v>20.0338535308838</v>
      </c>
      <c r="G2407">
        <v>99</v>
      </c>
      <c r="H2407">
        <v>17.5</v>
      </c>
      <c r="I2407" s="1">
        <v>-9.6</v>
      </c>
      <c r="J2407">
        <v>13.933999999999999</v>
      </c>
      <c r="K2407">
        <v>13.086</v>
      </c>
      <c r="L2407">
        <v>12.967000000000001</v>
      </c>
      <c r="M2407">
        <v>12.222</v>
      </c>
      <c r="O2407">
        <v>11.477</v>
      </c>
      <c r="P2407">
        <v>11.086</v>
      </c>
      <c r="Q2407">
        <v>10.936999999999999</v>
      </c>
      <c r="R2407">
        <v>-100</v>
      </c>
      <c r="S2407">
        <v>8.9478535308837994</v>
      </c>
      <c r="T2407">
        <v>7.0668535308837992</v>
      </c>
      <c r="U2407">
        <v>0.54000000000000092</v>
      </c>
      <c r="V2407">
        <v>0.14900000000000091</v>
      </c>
    </row>
    <row r="2408" spans="1:22" x14ac:dyDescent="0.25">
      <c r="A2408">
        <v>-1016868352</v>
      </c>
      <c r="B2408">
        <v>6.3754545770686003E+18</v>
      </c>
      <c r="C2408">
        <v>271.270474977265</v>
      </c>
      <c r="D2408">
        <v>-1.07107762936434</v>
      </c>
      <c r="E2408">
        <v>0.66451430320739702</v>
      </c>
      <c r="F2408">
        <v>21.539302825927699</v>
      </c>
      <c r="G2408">
        <v>25.802455902099599</v>
      </c>
      <c r="R2408">
        <v>4.2631530761718999</v>
      </c>
      <c r="S2408">
        <v>-100</v>
      </c>
      <c r="T2408">
        <v>-100</v>
      </c>
      <c r="U2408">
        <v>-100</v>
      </c>
      <c r="V2408">
        <v>-100</v>
      </c>
    </row>
    <row r="2409" spans="1:22" x14ac:dyDescent="0.25">
      <c r="A2409">
        <v>-1016868351</v>
      </c>
      <c r="B2409">
        <v>6.3754545770686003E+18</v>
      </c>
      <c r="C2409">
        <v>271.24136750813699</v>
      </c>
      <c r="D2409">
        <v>-1.07624451654507</v>
      </c>
      <c r="E2409">
        <v>0.65006721019744895</v>
      </c>
      <c r="F2409">
        <v>21.913890838623001</v>
      </c>
      <c r="G2409">
        <v>22.512722015380898</v>
      </c>
      <c r="R2409">
        <v>0.59883117675789777</v>
      </c>
      <c r="S2409">
        <v>-100</v>
      </c>
      <c r="T2409">
        <v>-100</v>
      </c>
      <c r="U2409">
        <v>-100</v>
      </c>
      <c r="V2409">
        <v>-100</v>
      </c>
    </row>
    <row r="2410" spans="1:22" x14ac:dyDescent="0.25">
      <c r="A2410">
        <v>-1016868350</v>
      </c>
      <c r="B2410">
        <v>6.3754545770686003E+18</v>
      </c>
      <c r="C2410">
        <v>271.27448974878303</v>
      </c>
      <c r="D2410">
        <v>-1.0758457271728501</v>
      </c>
      <c r="E2410">
        <v>0.66451430320739702</v>
      </c>
      <c r="F2410">
        <v>21.878974914550799</v>
      </c>
      <c r="G2410">
        <v>99</v>
      </c>
      <c r="R2410">
        <v>-100</v>
      </c>
      <c r="S2410">
        <v>-100</v>
      </c>
      <c r="T2410">
        <v>-100</v>
      </c>
      <c r="U2410">
        <v>-100</v>
      </c>
      <c r="V2410">
        <v>-100</v>
      </c>
    </row>
    <row r="2411" spans="1:22" x14ac:dyDescent="0.25">
      <c r="A2411">
        <v>-1016868349</v>
      </c>
      <c r="B2411">
        <v>6.3754545770686003E+18</v>
      </c>
      <c r="C2411">
        <v>271.03043506442799</v>
      </c>
      <c r="D2411">
        <v>-1.07828617766573</v>
      </c>
      <c r="E2411">
        <v>0.59794580936431896</v>
      </c>
      <c r="F2411">
        <v>21.756149291992202</v>
      </c>
      <c r="G2411">
        <v>99</v>
      </c>
      <c r="R2411">
        <v>-100</v>
      </c>
      <c r="S2411">
        <v>-100</v>
      </c>
      <c r="T2411">
        <v>-100</v>
      </c>
      <c r="U2411">
        <v>-100</v>
      </c>
      <c r="V2411">
        <v>-100</v>
      </c>
    </row>
    <row r="2412" spans="1:22" x14ac:dyDescent="0.25">
      <c r="A2412">
        <v>-1016868348</v>
      </c>
      <c r="B2412">
        <v>6.3754545770686003E+18</v>
      </c>
      <c r="C2412">
        <v>271.48679959182999</v>
      </c>
      <c r="D2412">
        <v>-1.0810408861515</v>
      </c>
      <c r="E2412">
        <v>0.82030493021011397</v>
      </c>
      <c r="F2412">
        <v>21.733659744262699</v>
      </c>
      <c r="G2412">
        <v>99</v>
      </c>
      <c r="R2412">
        <v>-100</v>
      </c>
      <c r="S2412">
        <v>-100</v>
      </c>
      <c r="T2412">
        <v>-100</v>
      </c>
      <c r="U2412">
        <v>-100</v>
      </c>
      <c r="V2412">
        <v>-100</v>
      </c>
    </row>
    <row r="2413" spans="1:22" x14ac:dyDescent="0.25">
      <c r="A2413">
        <v>-1016868347</v>
      </c>
      <c r="B2413">
        <v>6.3754545770706995E+18</v>
      </c>
      <c r="C2413">
        <v>271.10133112511397</v>
      </c>
      <c r="D2413">
        <v>-1.05848989913342</v>
      </c>
      <c r="E2413">
        <v>0.60931700468063399</v>
      </c>
      <c r="F2413">
        <v>18.7792148590088</v>
      </c>
      <c r="G2413">
        <v>18.676877975463899</v>
      </c>
      <c r="H2413">
        <v>1.8</v>
      </c>
      <c r="I2413" s="1">
        <v>-3.9</v>
      </c>
      <c r="J2413">
        <v>15.319000000000001</v>
      </c>
      <c r="K2413">
        <v>14.548</v>
      </c>
      <c r="L2413">
        <v>14.260999999999999</v>
      </c>
      <c r="O2413">
        <v>13.221</v>
      </c>
      <c r="P2413">
        <v>13.009</v>
      </c>
      <c r="Q2413">
        <v>12.898</v>
      </c>
      <c r="R2413">
        <v>-0.10233688354490056</v>
      </c>
      <c r="S2413">
        <v>5.7702148590087994</v>
      </c>
      <c r="T2413">
        <v>4.5182148590088005</v>
      </c>
      <c r="U2413">
        <v>0.3230000000000004</v>
      </c>
      <c r="V2413">
        <v>0.11100000000000065</v>
      </c>
    </row>
    <row r="2414" spans="1:22" x14ac:dyDescent="0.25">
      <c r="A2414">
        <v>-1016868346</v>
      </c>
      <c r="B2414">
        <v>6.3754545770686003E+18</v>
      </c>
      <c r="C2414">
        <v>271.31833781116802</v>
      </c>
      <c r="D2414">
        <v>-1.0827555723414899</v>
      </c>
      <c r="E2414">
        <v>0.69458311796188399</v>
      </c>
      <c r="F2414">
        <v>21.211473464965799</v>
      </c>
      <c r="G2414">
        <v>22.998989105224599</v>
      </c>
      <c r="H2414">
        <v>-22.9</v>
      </c>
      <c r="I2414" s="1">
        <v>-10.7</v>
      </c>
      <c r="J2414">
        <v>15.018000000000001</v>
      </c>
      <c r="K2414">
        <v>13.901</v>
      </c>
      <c r="L2414">
        <v>13.590999999999999</v>
      </c>
      <c r="M2414">
        <v>13.061</v>
      </c>
      <c r="O2414">
        <v>11.836</v>
      </c>
      <c r="P2414">
        <v>11.215</v>
      </c>
      <c r="Q2414">
        <v>11.3</v>
      </c>
      <c r="R2414">
        <v>1.7875156402587997</v>
      </c>
      <c r="S2414">
        <v>9.9964734649657991</v>
      </c>
      <c r="T2414">
        <v>7.6204734649657997</v>
      </c>
      <c r="U2414">
        <v>0.53599999999999959</v>
      </c>
      <c r="V2414">
        <v>-8.5000000000000853E-2</v>
      </c>
    </row>
    <row r="2415" spans="1:22" x14ac:dyDescent="0.25">
      <c r="A2415">
        <v>-1016868345</v>
      </c>
      <c r="B2415">
        <v>6.3754545770686003E+18</v>
      </c>
      <c r="C2415">
        <v>271.174118679777</v>
      </c>
      <c r="D2415">
        <v>-1.0851667009798001</v>
      </c>
      <c r="E2415">
        <v>0.63930326700210605</v>
      </c>
      <c r="F2415">
        <v>21.0777797698975</v>
      </c>
      <c r="G2415">
        <v>99</v>
      </c>
      <c r="H2415">
        <v>-4.7</v>
      </c>
      <c r="I2415" s="1">
        <v>-9.9</v>
      </c>
      <c r="J2415">
        <v>15.795</v>
      </c>
      <c r="K2415">
        <v>14.762</v>
      </c>
      <c r="L2415">
        <v>14.433999999999999</v>
      </c>
      <c r="M2415">
        <v>13.94</v>
      </c>
      <c r="O2415">
        <v>12.602</v>
      </c>
      <c r="P2415">
        <v>12.217000000000001</v>
      </c>
      <c r="Q2415">
        <v>12.058</v>
      </c>
      <c r="R2415">
        <v>-100</v>
      </c>
      <c r="S2415">
        <v>8.8607797698974995</v>
      </c>
      <c r="T2415">
        <v>6.6437797698975007</v>
      </c>
      <c r="U2415">
        <v>0.54400000000000048</v>
      </c>
      <c r="V2415">
        <v>0.1590000000000007</v>
      </c>
    </row>
    <row r="2416" spans="1:22" x14ac:dyDescent="0.25">
      <c r="A2416">
        <v>-1016868344</v>
      </c>
      <c r="B2416">
        <v>6.3754545770686003E+18</v>
      </c>
      <c r="C2416">
        <v>271.166527793672</v>
      </c>
      <c r="D2416">
        <v>-1.06755195984727</v>
      </c>
      <c r="E2416">
        <v>0.60413068532943703</v>
      </c>
      <c r="F2416">
        <v>20.0749111175537</v>
      </c>
      <c r="G2416">
        <v>22.462924957275401</v>
      </c>
      <c r="H2416">
        <v>-25.4</v>
      </c>
      <c r="I2416" s="1">
        <v>-16.7</v>
      </c>
      <c r="J2416">
        <v>14.06</v>
      </c>
      <c r="K2416">
        <v>13.205</v>
      </c>
      <c r="L2416">
        <v>12.802</v>
      </c>
      <c r="M2416">
        <v>12.435</v>
      </c>
      <c r="O2416">
        <v>11.125</v>
      </c>
      <c r="P2416">
        <v>10.708</v>
      </c>
      <c r="Q2416">
        <v>10.535</v>
      </c>
      <c r="R2416">
        <v>2.388013839721701</v>
      </c>
      <c r="S2416">
        <v>9.3669111175537001</v>
      </c>
      <c r="T2416">
        <v>7.2729111175537007</v>
      </c>
      <c r="U2416">
        <v>0.58999999999999986</v>
      </c>
      <c r="V2416">
        <v>0.17300000000000004</v>
      </c>
    </row>
    <row r="2417" spans="1:22" x14ac:dyDescent="0.25">
      <c r="A2417">
        <v>-1016868343</v>
      </c>
      <c r="B2417">
        <v>6.3754545770686003E+18</v>
      </c>
      <c r="C2417">
        <v>271.10933433703002</v>
      </c>
      <c r="D2417">
        <v>-1.048428147918</v>
      </c>
      <c r="E2417">
        <v>0.57860863208770796</v>
      </c>
      <c r="F2417">
        <v>19.083564758300799</v>
      </c>
      <c r="G2417">
        <v>23.154243469238299</v>
      </c>
      <c r="H2417">
        <v>5.7</v>
      </c>
      <c r="I2417" s="1">
        <v>-12.4</v>
      </c>
      <c r="J2417">
        <v>14.194000000000001</v>
      </c>
      <c r="K2417">
        <v>13.438000000000001</v>
      </c>
      <c r="L2417">
        <v>13.222</v>
      </c>
      <c r="M2417">
        <v>12.878</v>
      </c>
      <c r="O2417">
        <v>11.615</v>
      </c>
      <c r="P2417">
        <v>11.25</v>
      </c>
      <c r="Q2417">
        <v>11.172000000000001</v>
      </c>
      <c r="R2417">
        <v>4.0706787109375</v>
      </c>
      <c r="S2417">
        <v>7.833564758300799</v>
      </c>
      <c r="T2417">
        <v>5.8615647583007995</v>
      </c>
      <c r="U2417">
        <v>0.44299999999999962</v>
      </c>
      <c r="V2417">
        <v>7.7999999999999403E-2</v>
      </c>
    </row>
    <row r="2418" spans="1:22" x14ac:dyDescent="0.25">
      <c r="A2418">
        <v>-1016868342</v>
      </c>
      <c r="B2418">
        <v>6.3754545770686003E+18</v>
      </c>
      <c r="C2418">
        <v>271.06006426588402</v>
      </c>
      <c r="D2418">
        <v>-1.09995142520912</v>
      </c>
      <c r="E2418">
        <v>0.60740131139755205</v>
      </c>
      <c r="F2418">
        <v>21.520248413085898</v>
      </c>
      <c r="G2418">
        <v>23.478519439697301</v>
      </c>
      <c r="H2418">
        <v>3.5</v>
      </c>
      <c r="I2418" s="1">
        <v>-8.6</v>
      </c>
      <c r="J2418">
        <v>15.631</v>
      </c>
      <c r="K2418">
        <v>14.439</v>
      </c>
      <c r="L2418">
        <v>14.045999999999999</v>
      </c>
      <c r="M2418">
        <v>13.542999999999999</v>
      </c>
      <c r="O2418">
        <v>12.045</v>
      </c>
      <c r="P2418">
        <v>11.452999999999999</v>
      </c>
      <c r="Q2418">
        <v>11.308999999999999</v>
      </c>
      <c r="R2418">
        <v>1.9582710266114027</v>
      </c>
      <c r="S2418">
        <v>10.067248413085899</v>
      </c>
      <c r="T2418">
        <v>7.474248413085899</v>
      </c>
      <c r="U2418">
        <v>0.73600000000000065</v>
      </c>
      <c r="V2418">
        <v>0.14400000000000013</v>
      </c>
    </row>
    <row r="2419" spans="1:22" x14ac:dyDescent="0.25">
      <c r="A2419">
        <v>-1016868341</v>
      </c>
      <c r="B2419">
        <v>6.3754545770686003E+18</v>
      </c>
      <c r="C2419">
        <v>271.39615244753702</v>
      </c>
      <c r="D2419">
        <v>-1.10473075244321</v>
      </c>
      <c r="E2419">
        <v>0.746526420116425</v>
      </c>
      <c r="F2419">
        <v>20.428882598876999</v>
      </c>
      <c r="G2419">
        <v>99</v>
      </c>
      <c r="H2419">
        <v>-0.9</v>
      </c>
      <c r="I2419" s="1">
        <v>-14.8</v>
      </c>
      <c r="J2419">
        <v>11.984</v>
      </c>
      <c r="K2419">
        <v>10.58</v>
      </c>
      <c r="L2419">
        <v>10.074999999999999</v>
      </c>
      <c r="M2419">
        <v>9.4640000000000004</v>
      </c>
      <c r="O2419">
        <v>7.7880000000000003</v>
      </c>
      <c r="P2419">
        <v>7.16</v>
      </c>
      <c r="Q2419">
        <v>6.9530000000000003</v>
      </c>
      <c r="R2419">
        <v>-100</v>
      </c>
      <c r="S2419">
        <v>13.268882598876999</v>
      </c>
      <c r="T2419">
        <v>10.353882598877</v>
      </c>
      <c r="U2419">
        <v>0.83499999999999996</v>
      </c>
      <c r="V2419">
        <v>0.20699999999999985</v>
      </c>
    </row>
    <row r="2420" spans="1:22" x14ac:dyDescent="0.25">
      <c r="A2420">
        <v>-1016868340</v>
      </c>
      <c r="B2420">
        <v>6.3754545770686003E+18</v>
      </c>
      <c r="C2420">
        <v>271.2508421961</v>
      </c>
      <c r="D2420">
        <v>-1.1028800916904999</v>
      </c>
      <c r="E2420">
        <v>0.67051857709884599</v>
      </c>
      <c r="F2420">
        <v>19.946006774902301</v>
      </c>
      <c r="G2420">
        <v>23.388629913330099</v>
      </c>
      <c r="H2420">
        <v>-1.7</v>
      </c>
      <c r="I2420" s="1">
        <v>1.6</v>
      </c>
      <c r="J2420">
        <v>14.709</v>
      </c>
      <c r="K2420">
        <v>13.795</v>
      </c>
      <c r="L2420">
        <v>13.507999999999999</v>
      </c>
      <c r="M2420">
        <v>13.098000000000001</v>
      </c>
      <c r="O2420">
        <v>11.805</v>
      </c>
      <c r="P2420">
        <v>11.435</v>
      </c>
      <c r="Q2420">
        <v>11.340999999999999</v>
      </c>
      <c r="R2420">
        <v>3.4426231384277983</v>
      </c>
      <c r="S2420">
        <v>8.5110067749023006</v>
      </c>
      <c r="T2420">
        <v>6.438006774902302</v>
      </c>
      <c r="U2420">
        <v>0.46400000000000041</v>
      </c>
      <c r="V2420">
        <v>9.4000000000001194E-2</v>
      </c>
    </row>
    <row r="2421" spans="1:22" x14ac:dyDescent="0.25">
      <c r="A2421">
        <v>-1016868339</v>
      </c>
      <c r="B2421">
        <v>6.3754545770686003E+18</v>
      </c>
      <c r="C2421">
        <v>271.16504053175998</v>
      </c>
      <c r="D2421">
        <v>-1.1078912310543001</v>
      </c>
      <c r="E2421">
        <v>0.63930326700210605</v>
      </c>
      <c r="F2421">
        <v>21.199089050293001</v>
      </c>
      <c r="G2421">
        <v>99</v>
      </c>
      <c r="H2421" t="s">
        <v>21</v>
      </c>
      <c r="I2421" s="1" t="s">
        <v>21</v>
      </c>
      <c r="J2421">
        <v>15.548</v>
      </c>
      <c r="K2421">
        <v>14.564</v>
      </c>
      <c r="L2421">
        <v>14.212999999999999</v>
      </c>
      <c r="M2421">
        <v>13.744999999999999</v>
      </c>
      <c r="O2421">
        <v>12.358000000000001</v>
      </c>
      <c r="P2421">
        <v>11.914</v>
      </c>
      <c r="Q2421">
        <v>11.784000000000001</v>
      </c>
      <c r="R2421">
        <v>-100</v>
      </c>
      <c r="S2421">
        <v>9.285089050293001</v>
      </c>
      <c r="T2421">
        <v>6.9860890502930015</v>
      </c>
      <c r="U2421">
        <v>0.57399999999999984</v>
      </c>
      <c r="V2421">
        <v>0.12999999999999901</v>
      </c>
    </row>
    <row r="2422" spans="1:22" x14ac:dyDescent="0.25">
      <c r="A2422">
        <v>-1016868338</v>
      </c>
      <c r="B2422">
        <v>6.3754545770686003E+18</v>
      </c>
      <c r="C2422">
        <v>271.44855945252198</v>
      </c>
      <c r="D2422">
        <v>-1.1111604306687</v>
      </c>
      <c r="E2422">
        <v>0.80886322259902999</v>
      </c>
      <c r="F2422">
        <v>20.876890182495099</v>
      </c>
      <c r="G2422">
        <v>99</v>
      </c>
      <c r="R2422">
        <v>-100</v>
      </c>
      <c r="S2422">
        <v>-100</v>
      </c>
      <c r="T2422">
        <v>-100</v>
      </c>
      <c r="U2422">
        <v>-100</v>
      </c>
      <c r="V2422">
        <v>-100</v>
      </c>
    </row>
    <row r="2423" spans="1:22" x14ac:dyDescent="0.25">
      <c r="A2423">
        <v>-1016868337</v>
      </c>
      <c r="B2423">
        <v>6.3754545770686003E+18</v>
      </c>
      <c r="C2423">
        <v>271.18887957260398</v>
      </c>
      <c r="D2423">
        <v>-1.1127770190209401</v>
      </c>
      <c r="E2423">
        <v>0.63930326700210605</v>
      </c>
      <c r="F2423">
        <v>19.2799186706543</v>
      </c>
      <c r="G2423">
        <v>99</v>
      </c>
      <c r="H2423">
        <v>4.2</v>
      </c>
      <c r="I2423" s="1">
        <v>14.7</v>
      </c>
      <c r="J2423">
        <v>14.385</v>
      </c>
      <c r="K2423">
        <v>13.657999999999999</v>
      </c>
      <c r="L2423">
        <v>13.294</v>
      </c>
      <c r="M2423">
        <v>12.914</v>
      </c>
      <c r="O2423">
        <v>11.561</v>
      </c>
      <c r="P2423">
        <v>11.256</v>
      </c>
      <c r="Q2423">
        <v>11.121</v>
      </c>
      <c r="R2423">
        <v>-100</v>
      </c>
      <c r="S2423">
        <v>8.0239186706543002</v>
      </c>
      <c r="T2423">
        <v>5.9859186706542999</v>
      </c>
      <c r="U2423">
        <v>0.4399999999999995</v>
      </c>
      <c r="V2423">
        <v>0.13499999999999979</v>
      </c>
    </row>
    <row r="2424" spans="1:22" x14ac:dyDescent="0.25">
      <c r="A2424">
        <v>-1016868336</v>
      </c>
      <c r="B2424">
        <v>6.3754545770686003E+18</v>
      </c>
      <c r="C2424">
        <v>271.16495976399699</v>
      </c>
      <c r="D2424">
        <v>-1.1150071900524701</v>
      </c>
      <c r="E2424">
        <v>0.63478815555572499</v>
      </c>
      <c r="F2424">
        <v>19.443687438964801</v>
      </c>
      <c r="G2424">
        <v>21.765142440795898</v>
      </c>
      <c r="H2424">
        <v>-5.9</v>
      </c>
      <c r="I2424" s="1">
        <v>14.9</v>
      </c>
      <c r="J2424">
        <v>14.047000000000001</v>
      </c>
      <c r="K2424">
        <v>13.201000000000001</v>
      </c>
      <c r="L2424">
        <v>12.99</v>
      </c>
      <c r="M2424">
        <v>12.606</v>
      </c>
      <c r="O2424">
        <v>11.301</v>
      </c>
      <c r="P2424">
        <v>11.044</v>
      </c>
      <c r="Q2424">
        <v>10.872999999999999</v>
      </c>
      <c r="R2424">
        <v>2.3214550018310973</v>
      </c>
      <c r="S2424">
        <v>8.3996874389648006</v>
      </c>
      <c r="T2424">
        <v>6.4536874389648009</v>
      </c>
      <c r="U2424">
        <v>0.42800000000000082</v>
      </c>
      <c r="V2424">
        <v>0.17100000000000115</v>
      </c>
    </row>
    <row r="2425" spans="1:22" x14ac:dyDescent="0.25">
      <c r="A2425">
        <v>-1016868335</v>
      </c>
      <c r="B2425">
        <v>6.3754545770686003E+18</v>
      </c>
      <c r="C2425">
        <v>271.286212898077</v>
      </c>
      <c r="D2425">
        <v>-1.1208264650756501</v>
      </c>
      <c r="E2425">
        <v>0.68895858526229903</v>
      </c>
      <c r="F2425">
        <v>21.0114650726318</v>
      </c>
      <c r="G2425">
        <v>23.4912624359131</v>
      </c>
      <c r="H2425">
        <v>-3.6</v>
      </c>
      <c r="I2425" s="1">
        <v>9.5</v>
      </c>
      <c r="J2425">
        <v>15.266999999999999</v>
      </c>
      <c r="K2425">
        <v>14.253</v>
      </c>
      <c r="L2425">
        <v>13.882</v>
      </c>
      <c r="M2425">
        <v>13.396000000000001</v>
      </c>
      <c r="O2425">
        <v>11.851000000000001</v>
      </c>
      <c r="P2425">
        <v>11.471</v>
      </c>
      <c r="Q2425">
        <v>11.308</v>
      </c>
      <c r="R2425">
        <v>2.4797973632812997</v>
      </c>
      <c r="S2425">
        <v>9.5404650726318003</v>
      </c>
      <c r="T2425">
        <v>7.1294650726318007</v>
      </c>
      <c r="U2425">
        <v>0.54300000000000104</v>
      </c>
      <c r="V2425">
        <v>0.16300000000000026</v>
      </c>
    </row>
    <row r="2426" spans="1:22" x14ac:dyDescent="0.25">
      <c r="A2426">
        <v>-1016868334</v>
      </c>
      <c r="B2426">
        <v>6.3754545770686003E+18</v>
      </c>
      <c r="C2426">
        <v>271.13743674662999</v>
      </c>
      <c r="D2426">
        <v>-1.13240514969668</v>
      </c>
      <c r="E2426">
        <v>0.62727653980255105</v>
      </c>
      <c r="F2426">
        <v>21.226934432983398</v>
      </c>
      <c r="G2426">
        <v>99</v>
      </c>
      <c r="H2426">
        <v>-3.7</v>
      </c>
      <c r="I2426" s="1">
        <v>11.7</v>
      </c>
      <c r="J2426">
        <v>15.318</v>
      </c>
      <c r="K2426">
        <v>14.211</v>
      </c>
      <c r="L2426">
        <v>13.667</v>
      </c>
      <c r="M2426">
        <v>13.257999999999999</v>
      </c>
      <c r="O2426">
        <v>11.705</v>
      </c>
      <c r="P2426">
        <v>11.06</v>
      </c>
      <c r="Q2426">
        <v>10.938000000000001</v>
      </c>
      <c r="R2426">
        <v>-100</v>
      </c>
      <c r="S2426">
        <v>10.166934432983398</v>
      </c>
      <c r="T2426">
        <v>7.5599344329833986</v>
      </c>
      <c r="U2426">
        <v>0.76699999999999946</v>
      </c>
      <c r="V2426">
        <v>0.12199999999999989</v>
      </c>
    </row>
    <row r="2427" spans="1:22" x14ac:dyDescent="0.25">
      <c r="A2427">
        <v>-1016868333</v>
      </c>
      <c r="B2427">
        <v>6.3754545770686003E+18</v>
      </c>
      <c r="C2427">
        <v>271.27862643584302</v>
      </c>
      <c r="D2427">
        <v>-1.12961027168146</v>
      </c>
      <c r="E2427">
        <v>0.69441550970077504</v>
      </c>
      <c r="F2427">
        <v>19.764377593994102</v>
      </c>
      <c r="G2427">
        <v>99</v>
      </c>
      <c r="H2427">
        <v>-2.4</v>
      </c>
      <c r="I2427" s="1">
        <v>-2.2999999999999998</v>
      </c>
      <c r="J2427">
        <v>14.515000000000001</v>
      </c>
      <c r="K2427">
        <v>13.645</v>
      </c>
      <c r="L2427">
        <v>13.362</v>
      </c>
      <c r="M2427">
        <v>12.981</v>
      </c>
      <c r="O2427">
        <v>11.726000000000001</v>
      </c>
      <c r="P2427">
        <v>11.331</v>
      </c>
      <c r="Q2427">
        <v>11.226000000000001</v>
      </c>
      <c r="R2427">
        <v>-100</v>
      </c>
      <c r="S2427">
        <v>8.433377593994102</v>
      </c>
      <c r="T2427">
        <v>6.4023775939941014</v>
      </c>
      <c r="U2427">
        <v>0.5</v>
      </c>
      <c r="V2427">
        <v>0.10499999999999865</v>
      </c>
    </row>
    <row r="2428" spans="1:22" x14ac:dyDescent="0.25">
      <c r="A2428">
        <v>-1016868332</v>
      </c>
      <c r="B2428">
        <v>6.3754545770686003E+18</v>
      </c>
      <c r="C2428">
        <v>271.47457249600399</v>
      </c>
      <c r="D2428">
        <v>-1.13138168300904</v>
      </c>
      <c r="E2428">
        <v>0.80886322259902999</v>
      </c>
      <c r="F2428">
        <v>21.060510635376001</v>
      </c>
      <c r="G2428">
        <v>22.977603912353501</v>
      </c>
      <c r="H2428">
        <v>2.5</v>
      </c>
      <c r="I2428" s="1">
        <v>-1.9</v>
      </c>
      <c r="J2428">
        <v>16.222999999999999</v>
      </c>
      <c r="K2428">
        <v>15.164</v>
      </c>
      <c r="L2428">
        <v>14.965</v>
      </c>
      <c r="M2428">
        <v>14.297000000000001</v>
      </c>
      <c r="O2428">
        <v>12.891999999999999</v>
      </c>
      <c r="P2428">
        <v>12.539</v>
      </c>
      <c r="Q2428">
        <v>12.443</v>
      </c>
      <c r="R2428">
        <v>1.9170932769775</v>
      </c>
      <c r="S2428">
        <v>8.5215106353760017</v>
      </c>
      <c r="T2428">
        <v>6.0955106353760016</v>
      </c>
      <c r="U2428">
        <v>0.44899999999999984</v>
      </c>
      <c r="V2428">
        <v>9.6000000000000085E-2</v>
      </c>
    </row>
    <row r="2429" spans="1:22" x14ac:dyDescent="0.25">
      <c r="A2429">
        <v>-1016868331</v>
      </c>
      <c r="B2429">
        <v>6.3754545770686003E+18</v>
      </c>
      <c r="C2429">
        <v>271.19180345964998</v>
      </c>
      <c r="D2429">
        <v>-1.13606505183415</v>
      </c>
      <c r="E2429">
        <v>0.66913914680481001</v>
      </c>
      <c r="F2429">
        <v>21.697795867919901</v>
      </c>
      <c r="G2429">
        <v>22.528631210327099</v>
      </c>
      <c r="O2429">
        <v>16.105</v>
      </c>
      <c r="P2429">
        <v>15.409000000000001</v>
      </c>
      <c r="Q2429">
        <v>14.981</v>
      </c>
      <c r="R2429">
        <v>0.83083534240719814</v>
      </c>
      <c r="S2429">
        <v>6.2887958679198999</v>
      </c>
      <c r="T2429">
        <v>-100</v>
      </c>
      <c r="U2429">
        <v>1.1240000000000006</v>
      </c>
      <c r="V2429">
        <v>0.42800000000000082</v>
      </c>
    </row>
    <row r="2430" spans="1:22" x14ac:dyDescent="0.25">
      <c r="A2430">
        <v>-1016868330</v>
      </c>
      <c r="B2430">
        <v>6.3754545770686003E+18</v>
      </c>
      <c r="C2430">
        <v>270.98966630869199</v>
      </c>
      <c r="D2430">
        <v>-1.1203356174255099</v>
      </c>
      <c r="E2430">
        <v>0.59580749273300204</v>
      </c>
      <c r="F2430">
        <v>20.5733757019043</v>
      </c>
      <c r="G2430">
        <v>24.121131896972699</v>
      </c>
      <c r="H2430">
        <v>-14</v>
      </c>
      <c r="I2430" s="1">
        <v>1.2</v>
      </c>
      <c r="J2430">
        <v>14.31</v>
      </c>
      <c r="K2430">
        <v>13.416</v>
      </c>
      <c r="L2430">
        <v>13.122</v>
      </c>
      <c r="M2430">
        <v>12.779</v>
      </c>
      <c r="O2430">
        <v>11.337</v>
      </c>
      <c r="P2430">
        <v>10.923999999999999</v>
      </c>
      <c r="Q2430">
        <v>10.78</v>
      </c>
      <c r="R2430">
        <v>3.5477561950683985</v>
      </c>
      <c r="S2430">
        <v>9.6493757019043009</v>
      </c>
      <c r="T2430">
        <v>7.4513757019043005</v>
      </c>
      <c r="U2430">
        <v>0.55700000000000038</v>
      </c>
      <c r="V2430">
        <v>0.14400000000000013</v>
      </c>
    </row>
    <row r="2431" spans="1:22" x14ac:dyDescent="0.25">
      <c r="A2431">
        <v>-1016868329</v>
      </c>
      <c r="B2431">
        <v>6.3754545770706995E+18</v>
      </c>
      <c r="C2431">
        <v>271.36642696535199</v>
      </c>
      <c r="D2431">
        <v>-1.14318334444819</v>
      </c>
      <c r="E2431">
        <v>0.7238410115242</v>
      </c>
      <c r="F2431">
        <v>22.114231109619102</v>
      </c>
      <c r="G2431">
        <v>21.6789951324463</v>
      </c>
      <c r="R2431">
        <v>-0.43523597717280182</v>
      </c>
      <c r="S2431">
        <v>-100</v>
      </c>
      <c r="T2431">
        <v>-100</v>
      </c>
      <c r="U2431">
        <v>-100</v>
      </c>
      <c r="V2431">
        <v>-100</v>
      </c>
    </row>
    <row r="2432" spans="1:22" x14ac:dyDescent="0.25">
      <c r="A2432">
        <v>-1016868328</v>
      </c>
      <c r="B2432">
        <v>6.3754545770686003E+18</v>
      </c>
      <c r="C2432">
        <v>271.04206001995499</v>
      </c>
      <c r="D2432">
        <v>-1.13856897272373</v>
      </c>
      <c r="E2432">
        <v>0.60724502801895097</v>
      </c>
      <c r="F2432">
        <v>21.748184204101602</v>
      </c>
      <c r="G2432">
        <v>99</v>
      </c>
      <c r="R2432">
        <v>-100</v>
      </c>
      <c r="S2432">
        <v>-100</v>
      </c>
      <c r="T2432">
        <v>-100</v>
      </c>
      <c r="U2432">
        <v>-100</v>
      </c>
      <c r="V2432">
        <v>-100</v>
      </c>
    </row>
    <row r="2433" spans="1:22" x14ac:dyDescent="0.25">
      <c r="A2433">
        <v>-1016868327</v>
      </c>
      <c r="B2433">
        <v>6.3754545770686003E+18</v>
      </c>
      <c r="C2433">
        <v>271.32469978549199</v>
      </c>
      <c r="D2433">
        <v>-1.1447793025784601</v>
      </c>
      <c r="E2433">
        <v>0.701454937458038</v>
      </c>
      <c r="F2433">
        <v>21.4969387054443</v>
      </c>
      <c r="G2433">
        <v>22.106288909912099</v>
      </c>
      <c r="R2433">
        <v>0.60935020446779831</v>
      </c>
      <c r="S2433">
        <v>-100</v>
      </c>
      <c r="T2433">
        <v>-100</v>
      </c>
      <c r="U2433">
        <v>-100</v>
      </c>
      <c r="V2433">
        <v>-100</v>
      </c>
    </row>
    <row r="2434" spans="1:22" x14ac:dyDescent="0.25">
      <c r="A2434">
        <v>-1016868326</v>
      </c>
      <c r="B2434">
        <v>6.3754545770706995E+18</v>
      </c>
      <c r="C2434">
        <v>271.45413299742597</v>
      </c>
      <c r="D2434">
        <v>-1.1042041811743999</v>
      </c>
      <c r="E2434">
        <v>0.77376824617385898</v>
      </c>
      <c r="F2434">
        <v>15.1924047470093</v>
      </c>
      <c r="G2434">
        <v>22.307188034057599</v>
      </c>
      <c r="H2434">
        <v>-5.9</v>
      </c>
      <c r="I2434" s="1">
        <v>-34.799999999999997</v>
      </c>
      <c r="J2434">
        <v>10.153</v>
      </c>
      <c r="K2434">
        <v>9.5429999999999993</v>
      </c>
      <c r="L2434">
        <v>9.3000000000000007</v>
      </c>
      <c r="M2434">
        <v>9.1880000000000006</v>
      </c>
      <c r="O2434">
        <v>8.1820000000000004</v>
      </c>
      <c r="P2434">
        <v>7.883</v>
      </c>
      <c r="Q2434">
        <v>7.8129999999999997</v>
      </c>
      <c r="R2434">
        <v>7.114783287048299</v>
      </c>
      <c r="S2434">
        <v>7.3094047470093004</v>
      </c>
      <c r="T2434">
        <v>5.8924047470092997</v>
      </c>
      <c r="U2434">
        <v>0.36900000000000066</v>
      </c>
      <c r="V2434">
        <v>7.0000000000000284E-2</v>
      </c>
    </row>
    <row r="2435" spans="1:22" x14ac:dyDescent="0.25">
      <c r="A2435">
        <v>-1016868325</v>
      </c>
      <c r="B2435">
        <v>6.3754545770686003E+18</v>
      </c>
      <c r="C2435">
        <v>271.47786366354597</v>
      </c>
      <c r="D2435">
        <v>-1.15293069755614</v>
      </c>
      <c r="E2435">
        <v>0.79530173540115401</v>
      </c>
      <c r="F2435">
        <v>21.317552566528299</v>
      </c>
      <c r="G2435">
        <v>24.628074645996101</v>
      </c>
      <c r="H2435">
        <v>-6.4</v>
      </c>
      <c r="I2435" s="1">
        <v>6.7</v>
      </c>
      <c r="J2435" t="s">
        <v>20</v>
      </c>
      <c r="K2435" t="s">
        <v>20</v>
      </c>
      <c r="L2435" t="s">
        <v>20</v>
      </c>
      <c r="O2435">
        <v>15.217000000000001</v>
      </c>
      <c r="P2435">
        <v>15.023</v>
      </c>
      <c r="Q2435">
        <v>15.007</v>
      </c>
      <c r="R2435">
        <v>3.3105220794678019</v>
      </c>
      <c r="S2435">
        <v>6.2945525665282993</v>
      </c>
      <c r="T2435" t="e">
        <v>#VALUE!</v>
      </c>
      <c r="U2435">
        <v>0.21000000000000085</v>
      </c>
      <c r="V2435">
        <v>1.6000000000000014E-2</v>
      </c>
    </row>
    <row r="2436" spans="1:22" x14ac:dyDescent="0.25">
      <c r="A2436">
        <v>-1016868324</v>
      </c>
      <c r="B2436">
        <v>6.3754545770686003E+18</v>
      </c>
      <c r="C2436">
        <v>271.580147023324</v>
      </c>
      <c r="D2436">
        <v>-1.1518833007643601</v>
      </c>
      <c r="E2436">
        <v>0.90633219480514504</v>
      </c>
      <c r="F2436">
        <v>21.554944992065401</v>
      </c>
      <c r="G2436">
        <v>99</v>
      </c>
      <c r="R2436">
        <v>-100</v>
      </c>
      <c r="S2436">
        <v>-100</v>
      </c>
      <c r="T2436">
        <v>-100</v>
      </c>
      <c r="U2436">
        <v>-100</v>
      </c>
      <c r="V2436">
        <v>-100</v>
      </c>
    </row>
    <row r="2437" spans="1:22" x14ac:dyDescent="0.25">
      <c r="A2437">
        <v>-1016868323</v>
      </c>
      <c r="B2437">
        <v>6.3754545770686003E+18</v>
      </c>
      <c r="C2437">
        <v>271.56013973975098</v>
      </c>
      <c r="D2437">
        <v>-1.1560465020097701</v>
      </c>
      <c r="E2437">
        <v>0.86129420995712302</v>
      </c>
      <c r="F2437">
        <v>21.110252380371101</v>
      </c>
      <c r="G2437">
        <v>21.796390533447301</v>
      </c>
      <c r="H2437">
        <v>-3</v>
      </c>
      <c r="I2437" s="1">
        <v>-3.8</v>
      </c>
      <c r="J2437">
        <v>16.268999999999998</v>
      </c>
      <c r="K2437">
        <v>15.178000000000001</v>
      </c>
      <c r="L2437">
        <v>14.808999999999999</v>
      </c>
      <c r="M2437">
        <v>14.555</v>
      </c>
      <c r="O2437">
        <v>13.252000000000001</v>
      </c>
      <c r="P2437">
        <v>12.907999999999999</v>
      </c>
      <c r="Q2437">
        <v>12.811</v>
      </c>
      <c r="R2437">
        <v>0.6861381530762003</v>
      </c>
      <c r="S2437">
        <v>8.2022523803711014</v>
      </c>
      <c r="T2437">
        <v>6.3012523803711016</v>
      </c>
      <c r="U2437">
        <v>0.44100000000000072</v>
      </c>
      <c r="V2437">
        <v>9.6999999999999531E-2</v>
      </c>
    </row>
    <row r="2438" spans="1:22" x14ac:dyDescent="0.25">
      <c r="A2438">
        <v>-1016868322</v>
      </c>
      <c r="B2438">
        <v>6.3754545770686003E+18</v>
      </c>
      <c r="C2438">
        <v>271.51827420744502</v>
      </c>
      <c r="D2438">
        <v>-1.1590109981635</v>
      </c>
      <c r="E2438">
        <v>0.82202953100204501</v>
      </c>
      <c r="F2438">
        <v>21.605445861816399</v>
      </c>
      <c r="G2438">
        <v>99</v>
      </c>
      <c r="H2438">
        <v>-6.1</v>
      </c>
      <c r="I2438" s="1">
        <v>-6</v>
      </c>
      <c r="J2438">
        <v>15.661</v>
      </c>
      <c r="K2438">
        <v>14.598000000000001</v>
      </c>
      <c r="L2438">
        <v>14.244999999999999</v>
      </c>
      <c r="M2438">
        <v>13.752000000000001</v>
      </c>
      <c r="O2438">
        <v>12.326000000000001</v>
      </c>
      <c r="P2438">
        <v>11.898</v>
      </c>
      <c r="Q2438">
        <v>11.763999999999999</v>
      </c>
      <c r="R2438">
        <v>-100</v>
      </c>
      <c r="S2438">
        <v>9.7074458618163995</v>
      </c>
      <c r="T2438">
        <v>7.3604458618163999</v>
      </c>
      <c r="U2438">
        <v>0.56200000000000117</v>
      </c>
      <c r="V2438">
        <v>0.13400000000000034</v>
      </c>
    </row>
    <row r="2439" spans="1:22" x14ac:dyDescent="0.25">
      <c r="A2439">
        <v>-1016868321</v>
      </c>
      <c r="B2439">
        <v>6.3754545770706995E+18</v>
      </c>
      <c r="C2439">
        <v>271.18625230356798</v>
      </c>
      <c r="D2439">
        <v>-1.1378530915626499</v>
      </c>
      <c r="E2439">
        <v>0.66913914680481001</v>
      </c>
      <c r="F2439">
        <v>17.615694046020501</v>
      </c>
      <c r="G2439">
        <v>18.550733566284201</v>
      </c>
      <c r="H2439">
        <v>-1.5</v>
      </c>
      <c r="I2439" s="1">
        <v>-1.1000000000000001</v>
      </c>
      <c r="J2439">
        <v>13.225</v>
      </c>
      <c r="K2439">
        <v>12.654999999999999</v>
      </c>
      <c r="L2439">
        <v>12.494</v>
      </c>
      <c r="M2439">
        <v>12.305999999999999</v>
      </c>
      <c r="O2439">
        <v>11.147</v>
      </c>
      <c r="P2439">
        <v>10.975</v>
      </c>
      <c r="Q2439">
        <v>10.868</v>
      </c>
      <c r="R2439">
        <v>0.9350395202637003</v>
      </c>
      <c r="S2439">
        <v>6.6406940460205011</v>
      </c>
      <c r="T2439">
        <v>5.1216940460205009</v>
      </c>
      <c r="U2439">
        <v>0.27899999999999991</v>
      </c>
      <c r="V2439">
        <v>0.10699999999999932</v>
      </c>
    </row>
    <row r="2440" spans="1:22" x14ac:dyDescent="0.25">
      <c r="A2440">
        <v>-1016868320</v>
      </c>
      <c r="B2440">
        <v>6.3754545770686003E+18</v>
      </c>
      <c r="C2440">
        <v>270.97580290699398</v>
      </c>
      <c r="D2440">
        <v>-1.15458289951674</v>
      </c>
      <c r="E2440">
        <v>0.59572547674179099</v>
      </c>
      <c r="F2440">
        <v>20.262006759643601</v>
      </c>
      <c r="G2440">
        <v>25.3761596679688</v>
      </c>
      <c r="H2440">
        <v>-0.8</v>
      </c>
      <c r="I2440" s="1">
        <v>2.4</v>
      </c>
      <c r="J2440">
        <v>14.845000000000001</v>
      </c>
      <c r="K2440">
        <v>13.750999999999999</v>
      </c>
      <c r="L2440">
        <v>13.347</v>
      </c>
      <c r="M2440">
        <v>12.821999999999999</v>
      </c>
      <c r="O2440">
        <v>11.445</v>
      </c>
      <c r="P2440">
        <v>10.901999999999999</v>
      </c>
      <c r="Q2440">
        <v>10.493</v>
      </c>
      <c r="R2440">
        <v>5.1141529083251989</v>
      </c>
      <c r="S2440">
        <v>9.3600067596436016</v>
      </c>
      <c r="T2440">
        <v>6.9150067596436013</v>
      </c>
      <c r="U2440">
        <v>0.95199999999999996</v>
      </c>
      <c r="V2440">
        <v>0.40899999999999892</v>
      </c>
    </row>
    <row r="2441" spans="1:22" x14ac:dyDescent="0.25">
      <c r="A2441">
        <v>-1016868319</v>
      </c>
      <c r="B2441">
        <v>6.3754545770686003E+18</v>
      </c>
      <c r="C2441">
        <v>271.301482652564</v>
      </c>
      <c r="D2441">
        <v>-1.17005785011482</v>
      </c>
      <c r="E2441">
        <v>0.702922403812408</v>
      </c>
      <c r="F2441">
        <v>22.031446456909201</v>
      </c>
      <c r="G2441">
        <v>23.232444763183601</v>
      </c>
      <c r="R2441">
        <v>1.2009983062743999</v>
      </c>
      <c r="S2441">
        <v>-100</v>
      </c>
      <c r="T2441">
        <v>-100</v>
      </c>
      <c r="U2441">
        <v>-100</v>
      </c>
      <c r="V2441">
        <v>-100</v>
      </c>
    </row>
    <row r="2442" spans="1:22" x14ac:dyDescent="0.25">
      <c r="A2442">
        <v>-1016868318</v>
      </c>
      <c r="B2442">
        <v>6.3754545770686003E+18</v>
      </c>
      <c r="C2442">
        <v>271.36941794073903</v>
      </c>
      <c r="D2442">
        <v>-1.1730537054479999</v>
      </c>
      <c r="E2442">
        <v>0.71575284004211404</v>
      </c>
      <c r="F2442">
        <v>22.015546798706101</v>
      </c>
      <c r="G2442">
        <v>99</v>
      </c>
      <c r="R2442">
        <v>-100</v>
      </c>
      <c r="S2442">
        <v>-100</v>
      </c>
      <c r="T2442">
        <v>-100</v>
      </c>
      <c r="U2442">
        <v>-100</v>
      </c>
      <c r="V2442">
        <v>-100</v>
      </c>
    </row>
    <row r="2443" spans="1:22" x14ac:dyDescent="0.25">
      <c r="A2443">
        <v>-1016868317</v>
      </c>
      <c r="B2443">
        <v>6.3754545770686003E+18</v>
      </c>
      <c r="C2443">
        <v>271.15739813388598</v>
      </c>
      <c r="D2443">
        <v>-1.16899084834061</v>
      </c>
      <c r="E2443">
        <v>0.66047209501266502</v>
      </c>
      <c r="F2443">
        <v>20.588270187377901</v>
      </c>
      <c r="G2443">
        <v>99</v>
      </c>
      <c r="H2443">
        <v>5.6</v>
      </c>
      <c r="I2443" s="1">
        <v>-2.8</v>
      </c>
      <c r="J2443">
        <v>15.679</v>
      </c>
      <c r="K2443">
        <v>14.664999999999999</v>
      </c>
      <c r="L2443">
        <v>14.362</v>
      </c>
      <c r="M2443">
        <v>13.795999999999999</v>
      </c>
      <c r="O2443">
        <v>12.417</v>
      </c>
      <c r="P2443">
        <v>12.013</v>
      </c>
      <c r="Q2443">
        <v>11.864000000000001</v>
      </c>
      <c r="R2443">
        <v>-100</v>
      </c>
      <c r="S2443">
        <v>8.5752701873779014</v>
      </c>
      <c r="T2443">
        <v>6.2262701873779012</v>
      </c>
      <c r="U2443">
        <v>0.55299999999999905</v>
      </c>
      <c r="V2443">
        <v>0.14899999999999913</v>
      </c>
    </row>
    <row r="2444" spans="1:22" x14ac:dyDescent="0.25">
      <c r="A2444">
        <v>-1016868316</v>
      </c>
      <c r="B2444">
        <v>6.3754545770686003E+18</v>
      </c>
      <c r="C2444">
        <v>271.49932259201802</v>
      </c>
      <c r="D2444">
        <v>-1.17917610043984</v>
      </c>
      <c r="E2444">
        <v>0.79530173540115401</v>
      </c>
      <c r="F2444">
        <v>21.757135391235401</v>
      </c>
      <c r="G2444">
        <v>99</v>
      </c>
      <c r="R2444">
        <v>-100</v>
      </c>
      <c r="S2444">
        <v>-100</v>
      </c>
      <c r="T2444">
        <v>-100</v>
      </c>
      <c r="U2444">
        <v>-100</v>
      </c>
      <c r="V2444">
        <v>-100</v>
      </c>
    </row>
    <row r="2445" spans="1:22" x14ac:dyDescent="0.25">
      <c r="A2445">
        <v>-1016868315</v>
      </c>
      <c r="B2445">
        <v>6.3754545770686003E+18</v>
      </c>
      <c r="C2445">
        <v>271.62324533645801</v>
      </c>
      <c r="D2445">
        <v>-1.1854690203980101</v>
      </c>
      <c r="E2445">
        <v>1.0208652019500699</v>
      </c>
      <c r="F2445">
        <v>21.726781845092798</v>
      </c>
      <c r="G2445">
        <v>26.0528564453125</v>
      </c>
      <c r="H2445">
        <v>-3.6</v>
      </c>
      <c r="I2445" s="1">
        <v>-0.4</v>
      </c>
      <c r="J2445">
        <v>16.584</v>
      </c>
      <c r="K2445">
        <v>15.420999999999999</v>
      </c>
      <c r="L2445">
        <v>15.162000000000001</v>
      </c>
      <c r="M2445">
        <v>14.597</v>
      </c>
      <c r="O2445">
        <v>13.148999999999999</v>
      </c>
      <c r="P2445">
        <v>12.846</v>
      </c>
      <c r="Q2445">
        <v>12.646000000000001</v>
      </c>
      <c r="R2445">
        <v>4.3260746002197017</v>
      </c>
      <c r="S2445">
        <v>8.8807818450927982</v>
      </c>
      <c r="T2445">
        <v>6.5647818450927975</v>
      </c>
      <c r="U2445">
        <v>0.50299999999999834</v>
      </c>
      <c r="V2445">
        <v>0.19999999999999929</v>
      </c>
    </row>
    <row r="2446" spans="1:22" x14ac:dyDescent="0.25">
      <c r="A2446">
        <v>-1016868314</v>
      </c>
      <c r="B2446">
        <v>6.3754545770686003E+18</v>
      </c>
      <c r="C2446">
        <v>271.48737529436102</v>
      </c>
      <c r="D2446">
        <v>-1.16559301201859</v>
      </c>
      <c r="E2446">
        <v>0.79530173540115401</v>
      </c>
      <c r="F2446">
        <v>21.947027206420898</v>
      </c>
      <c r="G2446">
        <v>24.030067443847699</v>
      </c>
      <c r="H2446">
        <v>1.4</v>
      </c>
      <c r="I2446" s="1">
        <v>-2.1</v>
      </c>
      <c r="J2446">
        <v>16.600000000000001</v>
      </c>
      <c r="K2446">
        <v>15.035</v>
      </c>
      <c r="L2446">
        <v>14.663</v>
      </c>
      <c r="O2446">
        <v>13.414</v>
      </c>
      <c r="P2446">
        <v>12.938000000000001</v>
      </c>
      <c r="Q2446">
        <v>12.843999999999999</v>
      </c>
      <c r="R2446">
        <v>2.0830402374268004</v>
      </c>
      <c r="S2446">
        <v>9.0090272064208978</v>
      </c>
      <c r="T2446">
        <v>7.2840272064208982</v>
      </c>
      <c r="U2446">
        <v>0.57000000000000028</v>
      </c>
      <c r="V2446">
        <v>9.4000000000001194E-2</v>
      </c>
    </row>
    <row r="2447" spans="1:22" x14ac:dyDescent="0.25">
      <c r="A2447">
        <v>-1016868313</v>
      </c>
      <c r="B2447">
        <v>6.3754545770686003E+18</v>
      </c>
      <c r="C2447">
        <v>271.123422785488</v>
      </c>
      <c r="D2447">
        <v>-1.1902099902761401</v>
      </c>
      <c r="E2447">
        <v>0.64258253574371305</v>
      </c>
      <c r="F2447">
        <v>22.1571655273438</v>
      </c>
      <c r="G2447">
        <v>23.328088760376001</v>
      </c>
      <c r="R2447">
        <v>1.1709232330322017</v>
      </c>
      <c r="S2447">
        <v>-100</v>
      </c>
      <c r="T2447">
        <v>-100</v>
      </c>
      <c r="U2447">
        <v>-100</v>
      </c>
      <c r="V2447">
        <v>-100</v>
      </c>
    </row>
    <row r="2448" spans="1:22" x14ac:dyDescent="0.25">
      <c r="A2448">
        <v>-1016868312</v>
      </c>
      <c r="B2448">
        <v>6.3754545770686003E+18</v>
      </c>
      <c r="C2448">
        <v>271.51969554855901</v>
      </c>
      <c r="D2448">
        <v>-1.1822034337462699</v>
      </c>
      <c r="E2448">
        <v>0.83815771341323897</v>
      </c>
      <c r="F2448">
        <v>19.040540695190401</v>
      </c>
      <c r="G2448">
        <v>23.852748870849599</v>
      </c>
      <c r="H2448">
        <v>-2.1</v>
      </c>
      <c r="I2448" s="1">
        <v>-5.2</v>
      </c>
      <c r="J2448">
        <v>13.988</v>
      </c>
      <c r="K2448">
        <v>13.148999999999999</v>
      </c>
      <c r="L2448">
        <v>12.865</v>
      </c>
      <c r="M2448">
        <v>12.516</v>
      </c>
      <c r="O2448">
        <v>11.250999999999999</v>
      </c>
      <c r="P2448">
        <v>10.974</v>
      </c>
      <c r="Q2448">
        <v>10.845000000000001</v>
      </c>
      <c r="R2448">
        <v>4.8122081756591975</v>
      </c>
      <c r="S2448">
        <v>8.0665406951904011</v>
      </c>
      <c r="T2448">
        <v>6.1755406951904011</v>
      </c>
      <c r="U2448">
        <v>0.40599999999999881</v>
      </c>
      <c r="V2448">
        <v>0.12899999999999956</v>
      </c>
    </row>
    <row r="2449" spans="1:22" x14ac:dyDescent="0.25">
      <c r="A2449">
        <v>-1016868311</v>
      </c>
      <c r="B2449">
        <v>6.3754545770706995E+18</v>
      </c>
      <c r="C2449">
        <v>271.34908110075901</v>
      </c>
      <c r="D2449">
        <v>-1.18845551974998</v>
      </c>
      <c r="E2449">
        <v>0.71575284004211404</v>
      </c>
      <c r="F2449">
        <v>21.173385620117202</v>
      </c>
      <c r="G2449">
        <v>21.1386108398438</v>
      </c>
      <c r="R2449">
        <v>-3.4774780273401973E-2</v>
      </c>
      <c r="S2449">
        <v>-100</v>
      </c>
      <c r="T2449">
        <v>-100</v>
      </c>
      <c r="U2449">
        <v>-100</v>
      </c>
      <c r="V2449">
        <v>-100</v>
      </c>
    </row>
    <row r="2450" spans="1:22" x14ac:dyDescent="0.25">
      <c r="A2450">
        <v>-1016868310</v>
      </c>
      <c r="B2450">
        <v>6.3754545770706995E+18</v>
      </c>
      <c r="C2450">
        <v>271.09200361924201</v>
      </c>
      <c r="D2450">
        <v>-1.18835496240949</v>
      </c>
      <c r="E2450">
        <v>0.62378054857253995</v>
      </c>
      <c r="F2450">
        <v>20.719211578369102</v>
      </c>
      <c r="G2450">
        <v>21.842363357543899</v>
      </c>
      <c r="H2450">
        <v>-1.5</v>
      </c>
      <c r="I2450" s="1">
        <v>-4.2</v>
      </c>
      <c r="J2450">
        <v>16.042000000000002</v>
      </c>
      <c r="K2450">
        <v>15.382</v>
      </c>
      <c r="L2450">
        <v>15.206</v>
      </c>
      <c r="M2450">
        <v>14.808999999999999</v>
      </c>
      <c r="O2450">
        <v>13.483000000000001</v>
      </c>
      <c r="P2450">
        <v>13.051</v>
      </c>
      <c r="Q2450">
        <v>12.92</v>
      </c>
      <c r="R2450">
        <v>1.1231517791747976</v>
      </c>
      <c r="S2450">
        <v>7.6682115783691014</v>
      </c>
      <c r="T2450">
        <v>5.513211578369102</v>
      </c>
      <c r="U2450">
        <v>0.56300000000000061</v>
      </c>
      <c r="V2450">
        <v>0.13100000000000023</v>
      </c>
    </row>
    <row r="2451" spans="1:22" x14ac:dyDescent="0.25">
      <c r="A2451">
        <v>-1016868309</v>
      </c>
      <c r="B2451">
        <v>6.3754545770686003E+18</v>
      </c>
      <c r="C2451">
        <v>271.08382587045099</v>
      </c>
      <c r="D2451">
        <v>-1.19170546672218</v>
      </c>
      <c r="E2451">
        <v>0.62378054857253995</v>
      </c>
      <c r="F2451">
        <v>21.885498046875</v>
      </c>
      <c r="G2451">
        <v>23.045093536376999</v>
      </c>
      <c r="R2451">
        <v>1.1595954895019993</v>
      </c>
      <c r="S2451">
        <v>-100</v>
      </c>
      <c r="T2451">
        <v>-100</v>
      </c>
      <c r="U2451">
        <v>-100</v>
      </c>
      <c r="V2451">
        <v>-100</v>
      </c>
    </row>
    <row r="2452" spans="1:22" x14ac:dyDescent="0.25">
      <c r="A2452">
        <v>-1016868307</v>
      </c>
      <c r="B2452">
        <v>6.3754545770686003E+18</v>
      </c>
      <c r="C2452">
        <v>271.03003775712898</v>
      </c>
      <c r="D2452">
        <v>-1.1881420247308601</v>
      </c>
      <c r="E2452">
        <v>0.60311746597289995</v>
      </c>
      <c r="F2452">
        <v>22.321840286254901</v>
      </c>
      <c r="G2452">
        <v>99</v>
      </c>
      <c r="R2452">
        <v>-100</v>
      </c>
      <c r="S2452">
        <v>-100</v>
      </c>
      <c r="T2452">
        <v>-100</v>
      </c>
      <c r="U2452">
        <v>-100</v>
      </c>
      <c r="V2452">
        <v>-100</v>
      </c>
    </row>
    <row r="2453" spans="1:22" x14ac:dyDescent="0.25">
      <c r="A2453">
        <v>-1016868306</v>
      </c>
      <c r="B2453">
        <v>6.3754545770686003E+18</v>
      </c>
      <c r="C2453">
        <v>271.33179832286601</v>
      </c>
      <c r="D2453">
        <v>-1.1930719356081501</v>
      </c>
      <c r="E2453">
        <v>0.702922403812408</v>
      </c>
      <c r="F2453">
        <v>21.1069145202637</v>
      </c>
      <c r="G2453">
        <v>23.391277313232401</v>
      </c>
      <c r="H2453">
        <v>3.1</v>
      </c>
      <c r="I2453" s="1">
        <v>-0.6</v>
      </c>
      <c r="J2453">
        <v>15.438000000000001</v>
      </c>
      <c r="K2453">
        <v>14.433999999999999</v>
      </c>
      <c r="L2453">
        <v>14.035</v>
      </c>
      <c r="M2453">
        <v>13.686</v>
      </c>
      <c r="O2453">
        <v>12.356</v>
      </c>
      <c r="P2453">
        <v>11.956</v>
      </c>
      <c r="Q2453">
        <v>11.808</v>
      </c>
      <c r="R2453">
        <v>2.2843627929687003</v>
      </c>
      <c r="S2453">
        <v>9.1509145202637008</v>
      </c>
      <c r="T2453">
        <v>7.0719145202637002</v>
      </c>
      <c r="U2453">
        <v>0.54800000000000004</v>
      </c>
      <c r="V2453">
        <v>0.14799999999999969</v>
      </c>
    </row>
    <row r="2454" spans="1:22" x14ac:dyDescent="0.25">
      <c r="A2454">
        <v>-1016868305</v>
      </c>
      <c r="B2454">
        <v>6.3754545770686003E+18</v>
      </c>
      <c r="C2454">
        <v>271.42315954342303</v>
      </c>
      <c r="D2454">
        <v>-1.20545524680766</v>
      </c>
      <c r="E2454">
        <v>0.74407351016998302</v>
      </c>
      <c r="F2454">
        <v>22.015314102172901</v>
      </c>
      <c r="G2454">
        <v>26.848251342773398</v>
      </c>
      <c r="O2454">
        <v>16.469000000000001</v>
      </c>
      <c r="P2454">
        <v>16.013999999999999</v>
      </c>
      <c r="Q2454">
        <v>15.827</v>
      </c>
      <c r="R2454">
        <v>4.8329372406004971</v>
      </c>
      <c r="S2454">
        <v>6.001314102172902</v>
      </c>
      <c r="T2454">
        <v>-100</v>
      </c>
      <c r="U2454">
        <v>0.64200000000000124</v>
      </c>
      <c r="V2454">
        <v>0.18699999999999939</v>
      </c>
    </row>
    <row r="2455" spans="1:22" x14ac:dyDescent="0.25">
      <c r="A2455">
        <v>-1016868304</v>
      </c>
      <c r="B2455">
        <v>6.3754545770686003E+18</v>
      </c>
      <c r="C2455">
        <v>270.98096424569502</v>
      </c>
      <c r="D2455">
        <v>-1.19870065162783</v>
      </c>
      <c r="E2455">
        <v>0.58698511123657204</v>
      </c>
      <c r="F2455">
        <v>21.4884433746338</v>
      </c>
      <c r="G2455">
        <v>22.139448165893601</v>
      </c>
      <c r="H2455">
        <v>3.9</v>
      </c>
      <c r="I2455" s="1">
        <v>-6.9</v>
      </c>
      <c r="J2455" t="s">
        <v>20</v>
      </c>
      <c r="K2455" t="s">
        <v>20</v>
      </c>
      <c r="L2455" t="s">
        <v>20</v>
      </c>
      <c r="O2455">
        <v>11.427</v>
      </c>
      <c r="P2455">
        <v>10.945</v>
      </c>
      <c r="Q2455">
        <v>10.791</v>
      </c>
      <c r="R2455">
        <v>0.65100479125980115</v>
      </c>
      <c r="S2455">
        <v>10.543443374633799</v>
      </c>
      <c r="T2455" t="e">
        <v>#VALUE!</v>
      </c>
      <c r="U2455">
        <v>0.63599999999999923</v>
      </c>
      <c r="V2455">
        <v>0.15399999999999991</v>
      </c>
    </row>
    <row r="2456" spans="1:22" x14ac:dyDescent="0.25">
      <c r="A2456">
        <v>-1016868302</v>
      </c>
      <c r="B2456">
        <v>6.3754545770686003E+18</v>
      </c>
      <c r="C2456">
        <v>271.46974321154698</v>
      </c>
      <c r="D2456">
        <v>-1.21400829018252</v>
      </c>
      <c r="E2456">
        <v>0.795343577861786</v>
      </c>
      <c r="F2456">
        <v>21.9503784179688</v>
      </c>
      <c r="G2456">
        <v>99</v>
      </c>
      <c r="R2456">
        <v>-100</v>
      </c>
      <c r="S2456">
        <v>-100</v>
      </c>
      <c r="T2456">
        <v>-100</v>
      </c>
      <c r="U2456">
        <v>-100</v>
      </c>
      <c r="V2456">
        <v>-100</v>
      </c>
    </row>
    <row r="2457" spans="1:22" x14ac:dyDescent="0.25">
      <c r="A2457">
        <v>-1016868301</v>
      </c>
      <c r="B2457">
        <v>6.3754545770686003E+18</v>
      </c>
      <c r="C2457">
        <v>271.482041147823</v>
      </c>
      <c r="D2457">
        <v>-1.21647889470336</v>
      </c>
      <c r="E2457">
        <v>0.795343577861786</v>
      </c>
      <c r="F2457">
        <v>21.938686370849599</v>
      </c>
      <c r="G2457">
        <v>99</v>
      </c>
      <c r="H2457">
        <v>-3.7</v>
      </c>
      <c r="I2457" s="1">
        <v>4.9000000000000004</v>
      </c>
      <c r="J2457">
        <v>17.172000000000001</v>
      </c>
      <c r="K2457">
        <v>16.164999999999999</v>
      </c>
      <c r="L2457" t="s">
        <v>20</v>
      </c>
      <c r="O2457">
        <v>13.925000000000001</v>
      </c>
      <c r="P2457">
        <v>13.552</v>
      </c>
      <c r="Q2457">
        <v>13.472</v>
      </c>
      <c r="R2457">
        <v>-100</v>
      </c>
      <c r="S2457">
        <v>8.3866863708495991</v>
      </c>
      <c r="T2457" t="e">
        <v>#VALUE!</v>
      </c>
      <c r="U2457">
        <v>0.45300000000000118</v>
      </c>
      <c r="V2457">
        <v>8.0000000000000071E-2</v>
      </c>
    </row>
    <row r="2458" spans="1:22" x14ac:dyDescent="0.25">
      <c r="A2458">
        <v>-1016868300</v>
      </c>
      <c r="B2458">
        <v>6.3754545770686003E+18</v>
      </c>
      <c r="C2458">
        <v>271.27970084570597</v>
      </c>
      <c r="D2458">
        <v>-1.2188157294211199</v>
      </c>
      <c r="E2458">
        <v>0.70340329408645597</v>
      </c>
      <c r="F2458">
        <v>21.7788982391357</v>
      </c>
      <c r="G2458">
        <v>21.876411437988299</v>
      </c>
      <c r="O2458">
        <v>15.878</v>
      </c>
      <c r="P2458">
        <v>15.411</v>
      </c>
      <c r="Q2458">
        <v>15.586</v>
      </c>
      <c r="R2458">
        <v>9.7513198852599459E-2</v>
      </c>
      <c r="S2458">
        <v>6.3678982391357</v>
      </c>
      <c r="T2458">
        <v>-100</v>
      </c>
      <c r="U2458">
        <v>0.29199999999999982</v>
      </c>
      <c r="V2458">
        <v>-0.17500000000000071</v>
      </c>
    </row>
    <row r="2459" spans="1:22" x14ac:dyDescent="0.25">
      <c r="A2459">
        <v>-1016868299</v>
      </c>
      <c r="B2459">
        <v>6.3754545770686003E+18</v>
      </c>
      <c r="C2459">
        <v>271.37573949413002</v>
      </c>
      <c r="D2459">
        <v>-1.20391711955062</v>
      </c>
      <c r="E2459">
        <v>0.73741042613983199</v>
      </c>
      <c r="F2459">
        <v>20.594373703002901</v>
      </c>
      <c r="G2459">
        <v>22.805736541748001</v>
      </c>
      <c r="H2459">
        <v>6.7</v>
      </c>
      <c r="I2459" s="1">
        <v>0.3</v>
      </c>
      <c r="J2459">
        <v>15.1</v>
      </c>
      <c r="K2459">
        <v>14.188000000000001</v>
      </c>
      <c r="L2459">
        <v>13.843999999999999</v>
      </c>
      <c r="M2459">
        <v>13.365</v>
      </c>
      <c r="O2459">
        <v>12.086</v>
      </c>
      <c r="P2459">
        <v>11.696</v>
      </c>
      <c r="Q2459">
        <v>11.537000000000001</v>
      </c>
      <c r="R2459">
        <v>2.2113628387450994</v>
      </c>
      <c r="S2459">
        <v>8.8983737030029015</v>
      </c>
      <c r="T2459">
        <v>6.7503737030029018</v>
      </c>
      <c r="U2459">
        <v>0.54899999999999949</v>
      </c>
      <c r="V2459">
        <v>0.15899999999999892</v>
      </c>
    </row>
    <row r="2460" spans="1:22" x14ac:dyDescent="0.25">
      <c r="A2460">
        <v>-1016868298</v>
      </c>
      <c r="B2460">
        <v>6.3754545770686003E+18</v>
      </c>
      <c r="C2460">
        <v>271.36736675983201</v>
      </c>
      <c r="D2460">
        <v>-1.2203006654573401</v>
      </c>
      <c r="E2460">
        <v>0.72919011116027799</v>
      </c>
      <c r="F2460">
        <v>21.759321212768601</v>
      </c>
      <c r="G2460">
        <v>99</v>
      </c>
      <c r="H2460">
        <v>-2.7</v>
      </c>
      <c r="I2460" s="1">
        <v>-0.6</v>
      </c>
      <c r="J2460">
        <v>15.962999999999999</v>
      </c>
      <c r="K2460">
        <v>15.065</v>
      </c>
      <c r="L2460">
        <v>14.715</v>
      </c>
      <c r="M2460">
        <v>14.29</v>
      </c>
      <c r="O2460">
        <v>12.906000000000001</v>
      </c>
      <c r="P2460">
        <v>12.563000000000001</v>
      </c>
      <c r="Q2460">
        <v>12.409000000000001</v>
      </c>
      <c r="R2460">
        <v>-100</v>
      </c>
      <c r="S2460">
        <v>9.1963212127686003</v>
      </c>
      <c r="T2460">
        <v>7.044321212768601</v>
      </c>
      <c r="U2460">
        <v>0.49699999999999989</v>
      </c>
      <c r="V2460">
        <v>0.15399999999999991</v>
      </c>
    </row>
    <row r="2461" spans="1:22" x14ac:dyDescent="0.25">
      <c r="A2461">
        <v>-1016868297</v>
      </c>
      <c r="B2461">
        <v>6.3754545770706995E+18</v>
      </c>
      <c r="C2461">
        <v>271.01002769876601</v>
      </c>
      <c r="D2461">
        <v>-1.2209906071494101</v>
      </c>
      <c r="E2461">
        <v>0.58968782424926802</v>
      </c>
      <c r="F2461">
        <v>21.7702732086182</v>
      </c>
      <c r="G2461">
        <v>21.667579650878899</v>
      </c>
      <c r="R2461">
        <v>-0.10269355773930045</v>
      </c>
      <c r="S2461">
        <v>-100</v>
      </c>
      <c r="T2461">
        <v>-100</v>
      </c>
      <c r="U2461">
        <v>-100</v>
      </c>
      <c r="V2461">
        <v>-100</v>
      </c>
    </row>
    <row r="2462" spans="1:22" x14ac:dyDescent="0.25">
      <c r="A2462">
        <v>-1016868296</v>
      </c>
      <c r="B2462">
        <v>6.3754545770686003E+18</v>
      </c>
      <c r="C2462">
        <v>270.97713160346098</v>
      </c>
      <c r="D2462">
        <v>-1.2202529082378699</v>
      </c>
      <c r="E2462">
        <v>0.58806067705154397</v>
      </c>
      <c r="F2462">
        <v>21.454181671142599</v>
      </c>
      <c r="G2462">
        <v>24.391414642333999</v>
      </c>
      <c r="H2462">
        <v>2.8</v>
      </c>
      <c r="I2462" s="1">
        <v>0.1</v>
      </c>
      <c r="J2462">
        <v>15.442</v>
      </c>
      <c r="K2462">
        <v>14.403</v>
      </c>
      <c r="L2462">
        <v>14.106</v>
      </c>
      <c r="M2462">
        <v>13.819000000000001</v>
      </c>
      <c r="O2462">
        <v>12.279</v>
      </c>
      <c r="P2462">
        <v>11.885999999999999</v>
      </c>
      <c r="Q2462">
        <v>11.757</v>
      </c>
      <c r="R2462">
        <v>2.9372329711913991</v>
      </c>
      <c r="S2462">
        <v>9.5681816711426002</v>
      </c>
      <c r="T2462">
        <v>7.3481816711425996</v>
      </c>
      <c r="U2462">
        <v>0.52200000000000024</v>
      </c>
      <c r="V2462">
        <v>0.12899999999999956</v>
      </c>
    </row>
    <row r="2463" spans="1:22" x14ac:dyDescent="0.25">
      <c r="A2463">
        <v>-1016868295</v>
      </c>
      <c r="B2463">
        <v>6.3754545770686003E+18</v>
      </c>
      <c r="C2463">
        <v>271.06751376475802</v>
      </c>
      <c r="D2463">
        <v>-1.2275072360846699</v>
      </c>
      <c r="E2463">
        <v>0.63590413331985496</v>
      </c>
      <c r="F2463">
        <v>21.933273315429702</v>
      </c>
      <c r="G2463">
        <v>99</v>
      </c>
      <c r="H2463">
        <v>-0.5</v>
      </c>
      <c r="I2463" s="1">
        <v>5.6</v>
      </c>
      <c r="J2463" t="s">
        <v>20</v>
      </c>
      <c r="K2463" t="s">
        <v>20</v>
      </c>
      <c r="L2463" t="s">
        <v>20</v>
      </c>
      <c r="O2463">
        <v>13.877000000000001</v>
      </c>
      <c r="P2463">
        <v>13.433</v>
      </c>
      <c r="Q2463">
        <v>13.345000000000001</v>
      </c>
      <c r="R2463">
        <v>-100</v>
      </c>
      <c r="S2463">
        <v>8.5002733154297019</v>
      </c>
      <c r="T2463" t="e">
        <v>#VALUE!</v>
      </c>
      <c r="U2463">
        <v>0.53200000000000003</v>
      </c>
      <c r="V2463">
        <v>8.799999999999919E-2</v>
      </c>
    </row>
    <row r="2464" spans="1:22" x14ac:dyDescent="0.25">
      <c r="A2464">
        <v>-1016868294</v>
      </c>
      <c r="B2464">
        <v>6.3754545770686003E+18</v>
      </c>
      <c r="C2464">
        <v>270.98996634695601</v>
      </c>
      <c r="D2464">
        <v>-1.22110487182131</v>
      </c>
      <c r="E2464">
        <v>0.58806067705154397</v>
      </c>
      <c r="F2464">
        <v>20.4659233093262</v>
      </c>
      <c r="G2464">
        <v>24.785816192626999</v>
      </c>
      <c r="H2464">
        <v>0.9</v>
      </c>
      <c r="I2464" s="1">
        <v>3.4</v>
      </c>
      <c r="J2464">
        <v>14.776</v>
      </c>
      <c r="K2464">
        <v>13.659000000000001</v>
      </c>
      <c r="L2464">
        <v>13.319000000000001</v>
      </c>
      <c r="M2464">
        <v>12.817</v>
      </c>
      <c r="O2464">
        <v>11.31</v>
      </c>
      <c r="P2464">
        <v>10.782</v>
      </c>
      <c r="Q2464">
        <v>10.627000000000001</v>
      </c>
      <c r="R2464">
        <v>4.319892883300799</v>
      </c>
      <c r="S2464">
        <v>9.6839233093262003</v>
      </c>
      <c r="T2464">
        <v>7.1469233093261995</v>
      </c>
      <c r="U2464">
        <v>0.68299999999999983</v>
      </c>
      <c r="V2464">
        <v>0.15499999999999936</v>
      </c>
    </row>
    <row r="2465" spans="1:22" x14ac:dyDescent="0.25">
      <c r="A2465">
        <v>-1016868293</v>
      </c>
      <c r="B2465">
        <v>6.3754545770686003E+18</v>
      </c>
      <c r="C2465">
        <v>270.98187271338003</v>
      </c>
      <c r="D2465">
        <v>-1.23464950436708</v>
      </c>
      <c r="E2465">
        <v>0.58806067705154397</v>
      </c>
      <c r="F2465">
        <v>21.485763549804702</v>
      </c>
      <c r="G2465">
        <v>99</v>
      </c>
      <c r="H2465">
        <v>-0.7</v>
      </c>
      <c r="I2465" s="1">
        <v>1.1000000000000001</v>
      </c>
      <c r="J2465">
        <v>13.102</v>
      </c>
      <c r="K2465">
        <v>11.598000000000001</v>
      </c>
      <c r="L2465">
        <v>10.98</v>
      </c>
      <c r="M2465">
        <v>10.379</v>
      </c>
      <c r="O2465">
        <v>8.5370000000000008</v>
      </c>
      <c r="P2465">
        <v>7.835</v>
      </c>
      <c r="Q2465">
        <v>7.6180000000000003</v>
      </c>
      <c r="R2465">
        <v>-100</v>
      </c>
      <c r="S2465">
        <v>13.650763549804701</v>
      </c>
      <c r="T2465">
        <v>10.505763549804701</v>
      </c>
      <c r="U2465">
        <v>0.91900000000000048</v>
      </c>
      <c r="V2465">
        <v>0.21699999999999964</v>
      </c>
    </row>
    <row r="2466" spans="1:22" x14ac:dyDescent="0.25">
      <c r="A2466">
        <v>-1016868292</v>
      </c>
      <c r="B2466">
        <v>6.3754545770706995E+18</v>
      </c>
      <c r="C2466">
        <v>271.29495528024898</v>
      </c>
      <c r="D2466">
        <v>-1.2374095255783499</v>
      </c>
      <c r="E2466">
        <v>0.72353911399841297</v>
      </c>
      <c r="F2466">
        <v>20.707334518432599</v>
      </c>
      <c r="G2466">
        <v>20.6395053863525</v>
      </c>
      <c r="H2466">
        <v>-9.9</v>
      </c>
      <c r="I2466" s="1">
        <v>-13.5</v>
      </c>
      <c r="J2466">
        <v>16.77</v>
      </c>
      <c r="K2466">
        <v>16.074999999999999</v>
      </c>
      <c r="L2466" t="s">
        <v>20</v>
      </c>
      <c r="O2466">
        <v>14.557</v>
      </c>
      <c r="P2466">
        <v>14.419</v>
      </c>
      <c r="Q2466">
        <v>14.333</v>
      </c>
      <c r="R2466">
        <v>-6.7829132080099441E-2</v>
      </c>
      <c r="S2466">
        <v>6.2883345184325989</v>
      </c>
      <c r="T2466" t="e">
        <v>#VALUE!</v>
      </c>
      <c r="U2466">
        <v>0.2240000000000002</v>
      </c>
      <c r="V2466">
        <v>8.6000000000000298E-2</v>
      </c>
    </row>
    <row r="2467" spans="1:22" x14ac:dyDescent="0.25">
      <c r="A2467">
        <v>-1016868291</v>
      </c>
      <c r="B2467">
        <v>6.3754545770686003E+18</v>
      </c>
      <c r="C2467">
        <v>271.47663017703297</v>
      </c>
      <c r="D2467">
        <v>-1.2414223608902899</v>
      </c>
      <c r="E2467">
        <v>0.81423234939575195</v>
      </c>
      <c r="F2467">
        <v>21.833713531494102</v>
      </c>
      <c r="G2467">
        <v>24.356979370117202</v>
      </c>
      <c r="H2467">
        <v>-10.3</v>
      </c>
      <c r="I2467" s="1">
        <v>-0.4</v>
      </c>
      <c r="J2467">
        <v>16.966000000000001</v>
      </c>
      <c r="K2467">
        <v>15.678000000000001</v>
      </c>
      <c r="L2467" t="s">
        <v>20</v>
      </c>
      <c r="M2467">
        <v>14.84</v>
      </c>
      <c r="O2467">
        <v>13.531000000000001</v>
      </c>
      <c r="P2467">
        <v>13.117000000000001</v>
      </c>
      <c r="Q2467">
        <v>13.002000000000001</v>
      </c>
      <c r="R2467">
        <v>2.5232658386231002</v>
      </c>
      <c r="S2467">
        <v>8.7167135314941007</v>
      </c>
      <c r="T2467" t="e">
        <v>#VALUE!</v>
      </c>
      <c r="U2467">
        <v>0.52899999999999991</v>
      </c>
      <c r="V2467">
        <v>0.11500000000000021</v>
      </c>
    </row>
    <row r="2468" spans="1:22" x14ac:dyDescent="0.25">
      <c r="A2468">
        <v>-1016868290</v>
      </c>
      <c r="B2468">
        <v>6.3754545770686003E+18</v>
      </c>
      <c r="C2468">
        <v>271.45246436785197</v>
      </c>
      <c r="D2468">
        <v>-1.22891986437429</v>
      </c>
      <c r="E2468">
        <v>0.78283715248107899</v>
      </c>
      <c r="F2468">
        <v>21.685911178588899</v>
      </c>
      <c r="G2468">
        <v>99</v>
      </c>
      <c r="H2468">
        <v>-0.3</v>
      </c>
      <c r="I2468" s="1">
        <v>-10</v>
      </c>
      <c r="J2468">
        <v>15.414</v>
      </c>
      <c r="K2468">
        <v>14.231999999999999</v>
      </c>
      <c r="L2468">
        <v>13.842000000000001</v>
      </c>
      <c r="M2468">
        <v>13.295</v>
      </c>
      <c r="O2468">
        <v>11.753</v>
      </c>
      <c r="P2468">
        <v>11.298</v>
      </c>
      <c r="Q2468">
        <v>11.122</v>
      </c>
      <c r="R2468">
        <v>-100</v>
      </c>
      <c r="S2468">
        <v>10.387911178588899</v>
      </c>
      <c r="T2468">
        <v>7.8439111785888986</v>
      </c>
      <c r="U2468">
        <v>0.63100000000000023</v>
      </c>
      <c r="V2468">
        <v>0.17600000000000016</v>
      </c>
    </row>
    <row r="2469" spans="1:22" x14ac:dyDescent="0.25">
      <c r="A2469">
        <v>-1016868289</v>
      </c>
      <c r="B2469">
        <v>6.3754545770706995E+18</v>
      </c>
      <c r="C2469">
        <v>271.65524640937298</v>
      </c>
      <c r="D2469">
        <v>-1.2244470897789099</v>
      </c>
      <c r="E2469">
        <v>0.99064522981643699</v>
      </c>
      <c r="F2469">
        <v>16.802940368652301</v>
      </c>
      <c r="G2469">
        <v>17.722549438476602</v>
      </c>
      <c r="H2469">
        <v>1.3</v>
      </c>
      <c r="I2469" s="1">
        <v>-0.3</v>
      </c>
      <c r="J2469">
        <v>12.526999999999999</v>
      </c>
      <c r="K2469">
        <v>11.919</v>
      </c>
      <c r="L2469">
        <v>11.769</v>
      </c>
      <c r="M2469">
        <v>11.565</v>
      </c>
      <c r="O2469">
        <v>10.584</v>
      </c>
      <c r="P2469">
        <v>10.411</v>
      </c>
      <c r="Q2469">
        <v>10.257999999999999</v>
      </c>
      <c r="R2469">
        <v>0.91960906982430046</v>
      </c>
      <c r="S2469">
        <v>6.3919403686523015</v>
      </c>
      <c r="T2469">
        <v>5.033940368652301</v>
      </c>
      <c r="U2469">
        <v>0.32600000000000051</v>
      </c>
      <c r="V2469">
        <v>0.15300000000000047</v>
      </c>
    </row>
    <row r="2470" spans="1:22" x14ac:dyDescent="0.25">
      <c r="A2470">
        <v>-1016868288</v>
      </c>
      <c r="B2470">
        <v>6.3754545770686003E+18</v>
      </c>
      <c r="C2470">
        <v>271.041909794037</v>
      </c>
      <c r="D2470">
        <v>-1.2403225038294901</v>
      </c>
      <c r="E2470">
        <v>0.60761940479278598</v>
      </c>
      <c r="F2470">
        <v>20.951095581054702</v>
      </c>
      <c r="G2470">
        <v>99</v>
      </c>
      <c r="H2470">
        <v>-4</v>
      </c>
      <c r="I2470" s="1">
        <v>-5.4</v>
      </c>
      <c r="J2470" t="s">
        <v>20</v>
      </c>
      <c r="K2470" t="s">
        <v>20</v>
      </c>
      <c r="L2470" t="s">
        <v>20</v>
      </c>
      <c r="O2470">
        <v>13.137</v>
      </c>
      <c r="P2470">
        <v>12.768000000000001</v>
      </c>
      <c r="Q2470">
        <v>12.644</v>
      </c>
      <c r="R2470">
        <v>-100</v>
      </c>
      <c r="S2470">
        <v>8.183095581054701</v>
      </c>
      <c r="T2470" t="e">
        <v>#VALUE!</v>
      </c>
      <c r="U2470">
        <v>0.49300000000000033</v>
      </c>
      <c r="V2470">
        <v>0.12400000000000055</v>
      </c>
    </row>
    <row r="2471" spans="1:22" x14ac:dyDescent="0.25">
      <c r="A2471">
        <v>-1016869005</v>
      </c>
      <c r="B2471">
        <v>6.37545456740493E+18</v>
      </c>
      <c r="C2471">
        <v>270.63857119878202</v>
      </c>
      <c r="D2471">
        <v>-0.23516886168322301</v>
      </c>
      <c r="E2471">
        <v>0.42180535197258001</v>
      </c>
      <c r="F2471">
        <v>22.016628265380898</v>
      </c>
      <c r="G2471">
        <v>99</v>
      </c>
      <c r="R2471">
        <v>-100</v>
      </c>
      <c r="S2471">
        <v>-100</v>
      </c>
      <c r="T2471">
        <v>-100</v>
      </c>
      <c r="U2471">
        <v>-100</v>
      </c>
      <c r="V2471">
        <v>-100</v>
      </c>
    </row>
    <row r="2472" spans="1:22" x14ac:dyDescent="0.25">
      <c r="A2472">
        <v>-1016869004</v>
      </c>
      <c r="B2472">
        <v>6.37545456740493E+18</v>
      </c>
      <c r="C2472">
        <v>270.47242314351303</v>
      </c>
      <c r="D2472">
        <v>-0.23336854922286801</v>
      </c>
      <c r="E2472">
        <v>0.43371403217315702</v>
      </c>
      <c r="F2472">
        <v>20.2713527679443</v>
      </c>
      <c r="G2472">
        <v>22.0118522644043</v>
      </c>
      <c r="H2472">
        <v>5.2</v>
      </c>
      <c r="I2472" s="1">
        <v>7.1</v>
      </c>
      <c r="J2472">
        <v>15.196</v>
      </c>
      <c r="K2472">
        <v>14.234999999999999</v>
      </c>
      <c r="L2472">
        <v>13.65</v>
      </c>
      <c r="O2472">
        <v>12.718999999999999</v>
      </c>
      <c r="P2472">
        <v>12.423</v>
      </c>
      <c r="Q2472">
        <v>12.301</v>
      </c>
      <c r="R2472">
        <v>1.74049949646</v>
      </c>
      <c r="S2472">
        <v>7.8483527679443004</v>
      </c>
      <c r="T2472">
        <v>6.6213527679443001</v>
      </c>
      <c r="U2472">
        <v>0.41799999999999926</v>
      </c>
      <c r="V2472">
        <v>0.12199999999999989</v>
      </c>
    </row>
    <row r="2473" spans="1:22" x14ac:dyDescent="0.25">
      <c r="A2473">
        <v>-1016869003</v>
      </c>
      <c r="B2473">
        <v>6.37545456740493E+18</v>
      </c>
      <c r="C2473">
        <v>270.44295143365798</v>
      </c>
      <c r="D2473">
        <v>-0.227659026749366</v>
      </c>
      <c r="E2473">
        <v>0.456143349409103</v>
      </c>
      <c r="F2473">
        <v>19.4932956695557</v>
      </c>
      <c r="G2473">
        <v>99</v>
      </c>
      <c r="H2473">
        <v>2.4</v>
      </c>
      <c r="I2473" s="1">
        <v>-2</v>
      </c>
      <c r="J2473">
        <v>14.798</v>
      </c>
      <c r="K2473">
        <v>14.007999999999999</v>
      </c>
      <c r="L2473">
        <v>13.805</v>
      </c>
      <c r="M2473">
        <v>13.519</v>
      </c>
      <c r="O2473">
        <v>12.494999999999999</v>
      </c>
      <c r="P2473">
        <v>12.226000000000001</v>
      </c>
      <c r="Q2473">
        <v>12.134</v>
      </c>
      <c r="R2473">
        <v>-100</v>
      </c>
      <c r="S2473">
        <v>7.2672956695556987</v>
      </c>
      <c r="T2473">
        <v>5.6882956695556999</v>
      </c>
      <c r="U2473">
        <v>0.36099999999999888</v>
      </c>
      <c r="V2473">
        <v>9.2000000000000526E-2</v>
      </c>
    </row>
    <row r="2474" spans="1:22" x14ac:dyDescent="0.25">
      <c r="A2474">
        <v>-1016869002</v>
      </c>
      <c r="B2474">
        <v>6.37545456740493E+18</v>
      </c>
      <c r="C2474">
        <v>270.89663966215198</v>
      </c>
      <c r="D2474">
        <v>-0.239090867194622</v>
      </c>
      <c r="E2474">
        <v>0.40213939547538802</v>
      </c>
      <c r="F2474">
        <v>20.989620208740199</v>
      </c>
      <c r="G2474">
        <v>99</v>
      </c>
      <c r="H2474">
        <v>-10.7</v>
      </c>
      <c r="I2474" s="1">
        <v>-3.8</v>
      </c>
      <c r="J2474">
        <v>16.635000000000002</v>
      </c>
      <c r="K2474">
        <v>15.41</v>
      </c>
      <c r="L2474">
        <v>15.098000000000001</v>
      </c>
      <c r="M2474">
        <v>14.791</v>
      </c>
      <c r="O2474">
        <v>13.693</v>
      </c>
      <c r="P2474">
        <v>13.284000000000001</v>
      </c>
      <c r="Q2474">
        <v>13.145</v>
      </c>
      <c r="R2474">
        <v>-100</v>
      </c>
      <c r="S2474">
        <v>7.7056202087401982</v>
      </c>
      <c r="T2474">
        <v>5.8916202087401981</v>
      </c>
      <c r="U2474">
        <v>0.54800000000000004</v>
      </c>
      <c r="V2474">
        <v>0.13900000000000112</v>
      </c>
    </row>
    <row r="2475" spans="1:22" x14ac:dyDescent="0.25">
      <c r="A2475">
        <v>-1016869001</v>
      </c>
      <c r="B2475">
        <v>6.37545456740493E+18</v>
      </c>
      <c r="C2475">
        <v>270.39646746648202</v>
      </c>
      <c r="D2475">
        <v>-0.237700134070535</v>
      </c>
      <c r="E2475">
        <v>0.47184351086616499</v>
      </c>
      <c r="F2475">
        <v>21.3983554840088</v>
      </c>
      <c r="G2475">
        <v>99</v>
      </c>
      <c r="R2475">
        <v>-100</v>
      </c>
      <c r="S2475">
        <v>-100</v>
      </c>
      <c r="T2475">
        <v>-100</v>
      </c>
      <c r="U2475">
        <v>-100</v>
      </c>
      <c r="V2475">
        <v>-100</v>
      </c>
    </row>
    <row r="2476" spans="1:22" x14ac:dyDescent="0.25">
      <c r="A2476">
        <v>-1016869000</v>
      </c>
      <c r="B2476">
        <v>6.37545456740493E+18</v>
      </c>
      <c r="C2476">
        <v>270.74887094213398</v>
      </c>
      <c r="D2476">
        <v>-0.23450576160734399</v>
      </c>
      <c r="E2476">
        <v>0.42184481024742099</v>
      </c>
      <c r="F2476">
        <v>18.0708408355713</v>
      </c>
      <c r="G2476">
        <v>99</v>
      </c>
      <c r="H2476">
        <v>-0.5</v>
      </c>
      <c r="I2476" s="1">
        <v>7.4</v>
      </c>
      <c r="J2476">
        <v>14.013999999999999</v>
      </c>
      <c r="K2476">
        <v>13.409000000000001</v>
      </c>
      <c r="L2476">
        <v>13.218999999999999</v>
      </c>
      <c r="M2476">
        <v>13.143000000000001</v>
      </c>
      <c r="O2476">
        <v>12.039</v>
      </c>
      <c r="P2476">
        <v>11.83</v>
      </c>
      <c r="Q2476">
        <v>11.725</v>
      </c>
      <c r="R2476">
        <v>-100</v>
      </c>
      <c r="S2476">
        <v>6.2408408355712996</v>
      </c>
      <c r="T2476">
        <v>4.8518408355713003</v>
      </c>
      <c r="U2476">
        <v>0.31400000000000006</v>
      </c>
      <c r="V2476">
        <v>0.10500000000000043</v>
      </c>
    </row>
    <row r="2477" spans="1:22" x14ac:dyDescent="0.25">
      <c r="A2477">
        <v>-1016868999</v>
      </c>
      <c r="B2477">
        <v>6.37545456740493E+18</v>
      </c>
      <c r="C2477">
        <v>270.85587952546001</v>
      </c>
      <c r="D2477">
        <v>-0.238915975401222</v>
      </c>
      <c r="E2477">
        <v>0.40826809406280501</v>
      </c>
      <c r="F2477">
        <v>21.484876632690401</v>
      </c>
      <c r="G2477">
        <v>99</v>
      </c>
      <c r="H2477">
        <v>3.9</v>
      </c>
      <c r="I2477" s="1">
        <v>-2.4</v>
      </c>
      <c r="J2477" t="s">
        <v>20</v>
      </c>
      <c r="K2477" t="s">
        <v>20</v>
      </c>
      <c r="L2477" t="s">
        <v>20</v>
      </c>
      <c r="O2477">
        <v>13.409000000000001</v>
      </c>
      <c r="P2477">
        <v>12.948</v>
      </c>
      <c r="Q2477">
        <v>12.827999999999999</v>
      </c>
      <c r="R2477">
        <v>-100</v>
      </c>
      <c r="S2477">
        <v>8.5368766326904009</v>
      </c>
      <c r="T2477" t="e">
        <v>#VALUE!</v>
      </c>
      <c r="U2477">
        <v>0.58100000000000129</v>
      </c>
      <c r="V2477">
        <v>0.12000000000000099</v>
      </c>
    </row>
    <row r="2478" spans="1:22" x14ac:dyDescent="0.25">
      <c r="A2478">
        <v>-1016868998</v>
      </c>
      <c r="B2478">
        <v>6.37545456740493E+18</v>
      </c>
      <c r="C2478">
        <v>270.969454670235</v>
      </c>
      <c r="D2478">
        <v>-0.24760238926499301</v>
      </c>
      <c r="E2478">
        <v>0.39846619963645902</v>
      </c>
      <c r="F2478">
        <v>21.726556777954102</v>
      </c>
      <c r="G2478">
        <v>99</v>
      </c>
      <c r="R2478">
        <v>-100</v>
      </c>
      <c r="S2478">
        <v>-100</v>
      </c>
      <c r="T2478">
        <v>-100</v>
      </c>
      <c r="U2478">
        <v>-100</v>
      </c>
      <c r="V2478">
        <v>-100</v>
      </c>
    </row>
    <row r="2479" spans="1:22" x14ac:dyDescent="0.25">
      <c r="A2479">
        <v>-1016868997</v>
      </c>
      <c r="B2479">
        <v>6.37545456740493E+18</v>
      </c>
      <c r="C2479">
        <v>270.86644073582602</v>
      </c>
      <c r="D2479">
        <v>-0.230921013892111</v>
      </c>
      <c r="E2479">
        <v>0.40826809406280501</v>
      </c>
      <c r="F2479">
        <v>16.992406845092798</v>
      </c>
      <c r="G2479">
        <v>22.178491592407202</v>
      </c>
      <c r="H2479">
        <v>3.3</v>
      </c>
      <c r="I2479" s="1">
        <v>-16.3</v>
      </c>
      <c r="J2479">
        <v>12.241</v>
      </c>
      <c r="K2479">
        <v>11.534000000000001</v>
      </c>
      <c r="L2479">
        <v>11.301</v>
      </c>
      <c r="M2479">
        <v>11.082000000000001</v>
      </c>
      <c r="O2479">
        <v>10.131</v>
      </c>
      <c r="P2479">
        <v>9.8230000000000004</v>
      </c>
      <c r="Q2479">
        <v>9.7840000000000007</v>
      </c>
      <c r="R2479">
        <v>5.1860847473144034</v>
      </c>
      <c r="S2479">
        <v>7.1694068450927979</v>
      </c>
      <c r="T2479">
        <v>5.6914068450927982</v>
      </c>
      <c r="U2479">
        <v>0.34699999999999953</v>
      </c>
      <c r="V2479">
        <v>3.8999999999999702E-2</v>
      </c>
    </row>
    <row r="2480" spans="1:22" x14ac:dyDescent="0.25">
      <c r="A2480">
        <v>-1016868996</v>
      </c>
      <c r="B2480">
        <v>6.37545456740493E+18</v>
      </c>
      <c r="C2480">
        <v>270.42041987071798</v>
      </c>
      <c r="D2480">
        <v>-0.25091837597376798</v>
      </c>
      <c r="E2480">
        <v>0.47520145773887601</v>
      </c>
      <c r="F2480">
        <v>21.0509948730469</v>
      </c>
      <c r="G2480">
        <v>99</v>
      </c>
      <c r="R2480">
        <v>-100</v>
      </c>
      <c r="S2480">
        <v>-100</v>
      </c>
      <c r="T2480">
        <v>-100</v>
      </c>
      <c r="U2480">
        <v>-100</v>
      </c>
      <c r="V2480">
        <v>-100</v>
      </c>
    </row>
    <row r="2481" spans="1:22" x14ac:dyDescent="0.25">
      <c r="A2481">
        <v>-1016868995</v>
      </c>
      <c r="B2481">
        <v>6.37545456740493E+18</v>
      </c>
      <c r="C2481">
        <v>270.39238621001402</v>
      </c>
      <c r="D2481">
        <v>-0.24850721038051399</v>
      </c>
      <c r="E2481">
        <v>0.47184351086616499</v>
      </c>
      <c r="F2481">
        <v>20.969953536987301</v>
      </c>
      <c r="G2481">
        <v>23.8112697601318</v>
      </c>
      <c r="H2481">
        <v>-14.9</v>
      </c>
      <c r="I2481" s="1">
        <v>-9.5</v>
      </c>
      <c r="J2481">
        <v>15.858000000000001</v>
      </c>
      <c r="K2481">
        <v>14.984999999999999</v>
      </c>
      <c r="L2481">
        <v>14.728999999999999</v>
      </c>
      <c r="M2481">
        <v>14.279</v>
      </c>
      <c r="O2481">
        <v>13.044</v>
      </c>
      <c r="P2481">
        <v>12.635999999999999</v>
      </c>
      <c r="Q2481">
        <v>12.523999999999999</v>
      </c>
      <c r="R2481">
        <v>2.8413162231444993</v>
      </c>
      <c r="S2481">
        <v>8.3339535369873019</v>
      </c>
      <c r="T2481">
        <v>6.2409535369873019</v>
      </c>
      <c r="U2481">
        <v>0.52000000000000135</v>
      </c>
      <c r="V2481">
        <v>0.1120000000000001</v>
      </c>
    </row>
    <row r="2482" spans="1:22" x14ac:dyDescent="0.25">
      <c r="A2482">
        <v>-1016868994</v>
      </c>
      <c r="B2482">
        <v>6.37545456740493E+18</v>
      </c>
      <c r="C2482">
        <v>270.78441286124098</v>
      </c>
      <c r="D2482">
        <v>-0.248088998015699</v>
      </c>
      <c r="E2482">
        <v>0.42702609300613398</v>
      </c>
      <c r="F2482">
        <v>20.685358047485401</v>
      </c>
      <c r="G2482">
        <v>99</v>
      </c>
      <c r="H2482">
        <v>4.4000000000000004</v>
      </c>
      <c r="I2482" s="1">
        <v>2.2999999999999998</v>
      </c>
      <c r="J2482">
        <v>14.491</v>
      </c>
      <c r="K2482">
        <v>13.467000000000001</v>
      </c>
      <c r="L2482">
        <v>13.138</v>
      </c>
      <c r="M2482">
        <v>12.787000000000001</v>
      </c>
      <c r="O2482">
        <v>11.462999999999999</v>
      </c>
      <c r="P2482">
        <v>11.068</v>
      </c>
      <c r="Q2482">
        <v>10.904</v>
      </c>
      <c r="R2482">
        <v>-100</v>
      </c>
      <c r="S2482">
        <v>9.6173580474854017</v>
      </c>
      <c r="T2482">
        <v>7.5473580474854014</v>
      </c>
      <c r="U2482">
        <v>0.55899999999999928</v>
      </c>
      <c r="V2482">
        <v>0.1639999999999997</v>
      </c>
    </row>
    <row r="2483" spans="1:22" x14ac:dyDescent="0.25">
      <c r="A2483">
        <v>-1016868993</v>
      </c>
      <c r="B2483">
        <v>6.37545456740493E+18</v>
      </c>
      <c r="C2483">
        <v>270.51664845141403</v>
      </c>
      <c r="D2483">
        <v>-0.24801593906845601</v>
      </c>
      <c r="E2483">
        <v>0.43371403217315702</v>
      </c>
      <c r="F2483">
        <v>20.359350204467798</v>
      </c>
      <c r="G2483">
        <v>99</v>
      </c>
      <c r="H2483">
        <v>5.6</v>
      </c>
      <c r="I2483" s="1">
        <v>-8.3000000000000007</v>
      </c>
      <c r="J2483">
        <v>14.865</v>
      </c>
      <c r="K2483">
        <v>14.022</v>
      </c>
      <c r="L2483">
        <v>13.702</v>
      </c>
      <c r="M2483">
        <v>13.416</v>
      </c>
      <c r="O2483">
        <v>12.222</v>
      </c>
      <c r="P2483">
        <v>11.872</v>
      </c>
      <c r="Q2483">
        <v>11.715999999999999</v>
      </c>
      <c r="R2483">
        <v>-100</v>
      </c>
      <c r="S2483">
        <v>8.4873502044677984</v>
      </c>
      <c r="T2483">
        <v>6.6573502044677983</v>
      </c>
      <c r="U2483">
        <v>0.50600000000000023</v>
      </c>
      <c r="V2483">
        <v>0.15600000000000058</v>
      </c>
    </row>
    <row r="2484" spans="1:22" x14ac:dyDescent="0.25">
      <c r="A2484">
        <v>-1016868992</v>
      </c>
      <c r="B2484">
        <v>6.37545456740493E+18</v>
      </c>
      <c r="C2484">
        <v>270.91191527169798</v>
      </c>
      <c r="D2484">
        <v>-0.25094896309866999</v>
      </c>
      <c r="E2484">
        <v>0.41044107079505898</v>
      </c>
      <c r="F2484">
        <v>21.184320449829102</v>
      </c>
      <c r="G2484">
        <v>99</v>
      </c>
      <c r="H2484">
        <v>-4.8</v>
      </c>
      <c r="I2484" s="1">
        <v>-12</v>
      </c>
      <c r="J2484">
        <v>15.432</v>
      </c>
      <c r="K2484">
        <v>14.452</v>
      </c>
      <c r="L2484">
        <v>14.173</v>
      </c>
      <c r="M2484">
        <v>13.807</v>
      </c>
      <c r="O2484">
        <v>12.391999999999999</v>
      </c>
      <c r="P2484">
        <v>11.973000000000001</v>
      </c>
      <c r="Q2484">
        <v>11.846</v>
      </c>
      <c r="R2484">
        <v>-100</v>
      </c>
      <c r="S2484">
        <v>9.2113204498291008</v>
      </c>
      <c r="T2484">
        <v>7.0113204498291015</v>
      </c>
      <c r="U2484">
        <v>0.54599999999999937</v>
      </c>
      <c r="V2484">
        <v>0.12700000000000067</v>
      </c>
    </row>
    <row r="2485" spans="1:22" x14ac:dyDescent="0.25">
      <c r="A2485">
        <v>-1016868991</v>
      </c>
      <c r="B2485">
        <v>6.37545456740493E+18</v>
      </c>
      <c r="C2485">
        <v>270.62853308844501</v>
      </c>
      <c r="D2485">
        <v>-0.25117947246761502</v>
      </c>
      <c r="E2485">
        <v>0.42180535197258001</v>
      </c>
      <c r="F2485">
        <v>20.835895538330099</v>
      </c>
      <c r="G2485">
        <v>99</v>
      </c>
      <c r="H2485">
        <v>-3.3</v>
      </c>
      <c r="I2485" s="1">
        <v>-9.5</v>
      </c>
      <c r="J2485" t="s">
        <v>20</v>
      </c>
      <c r="K2485" t="s">
        <v>20</v>
      </c>
      <c r="L2485" t="s">
        <v>20</v>
      </c>
      <c r="O2485">
        <v>13.268000000000001</v>
      </c>
      <c r="P2485">
        <v>12.951000000000001</v>
      </c>
      <c r="Q2485">
        <v>12.814</v>
      </c>
      <c r="R2485">
        <v>-100</v>
      </c>
      <c r="S2485">
        <v>7.8848955383300989</v>
      </c>
      <c r="T2485" t="e">
        <v>#VALUE!</v>
      </c>
      <c r="U2485">
        <v>0.45400000000000063</v>
      </c>
      <c r="V2485">
        <v>0.13700000000000045</v>
      </c>
    </row>
    <row r="2486" spans="1:22" x14ac:dyDescent="0.25">
      <c r="A2486">
        <v>-1016868990</v>
      </c>
      <c r="B2486">
        <v>6.37545456740493E+18</v>
      </c>
      <c r="C2486">
        <v>270.60279059875802</v>
      </c>
      <c r="D2486">
        <v>-0.24906288353610101</v>
      </c>
      <c r="E2486">
        <v>0.42268311977386502</v>
      </c>
      <c r="F2486">
        <v>20.249099731445298</v>
      </c>
      <c r="G2486">
        <v>23.666072845458999</v>
      </c>
      <c r="H2486">
        <v>-0.9</v>
      </c>
      <c r="I2486" s="1">
        <v>-18.2</v>
      </c>
      <c r="J2486">
        <v>14.81</v>
      </c>
      <c r="K2486">
        <v>13.923</v>
      </c>
      <c r="L2486">
        <v>13.61</v>
      </c>
      <c r="M2486">
        <v>13.374000000000001</v>
      </c>
      <c r="O2486">
        <v>12.077</v>
      </c>
      <c r="P2486">
        <v>11.696999999999999</v>
      </c>
      <c r="Q2486">
        <v>11.616</v>
      </c>
      <c r="R2486">
        <v>3.4169731140137003</v>
      </c>
      <c r="S2486">
        <v>8.5520997314452991</v>
      </c>
      <c r="T2486">
        <v>6.6390997314452989</v>
      </c>
      <c r="U2486">
        <v>0.4610000000000003</v>
      </c>
      <c r="V2486">
        <v>8.0999999999999517E-2</v>
      </c>
    </row>
    <row r="2487" spans="1:22" x14ac:dyDescent="0.25">
      <c r="A2487">
        <v>-1016868989</v>
      </c>
      <c r="B2487">
        <v>6.37545456740493E+18</v>
      </c>
      <c r="C2487">
        <v>270.50992513470902</v>
      </c>
      <c r="D2487">
        <v>-0.25492859119640898</v>
      </c>
      <c r="E2487">
        <v>0.43371403217315702</v>
      </c>
      <c r="F2487">
        <v>21.411705017089801</v>
      </c>
      <c r="G2487">
        <v>22.991193771362301</v>
      </c>
      <c r="H2487">
        <v>-5.8</v>
      </c>
      <c r="I2487" s="1">
        <v>4.2</v>
      </c>
      <c r="J2487">
        <v>17.305</v>
      </c>
      <c r="K2487">
        <v>16.465</v>
      </c>
      <c r="L2487" t="s">
        <v>20</v>
      </c>
      <c r="O2487">
        <v>14.553000000000001</v>
      </c>
      <c r="P2487">
        <v>14.132</v>
      </c>
      <c r="Q2487">
        <v>14.025</v>
      </c>
      <c r="R2487">
        <v>1.5794887542725</v>
      </c>
      <c r="S2487">
        <v>7.2797050170898014</v>
      </c>
      <c r="T2487" t="e">
        <v>#VALUE!</v>
      </c>
      <c r="U2487">
        <v>0.52800000000000047</v>
      </c>
      <c r="V2487">
        <v>0.10699999999999932</v>
      </c>
    </row>
    <row r="2488" spans="1:22" x14ac:dyDescent="0.25">
      <c r="A2488">
        <v>-1016868988</v>
      </c>
      <c r="B2488">
        <v>6.37545456740493E+18</v>
      </c>
      <c r="C2488">
        <v>270.85627216253403</v>
      </c>
      <c r="D2488">
        <v>-0.249091384163135</v>
      </c>
      <c r="E2488">
        <v>0.40826809406280501</v>
      </c>
      <c r="F2488">
        <v>20.797378540039102</v>
      </c>
      <c r="G2488">
        <v>99</v>
      </c>
      <c r="O2488">
        <v>15.234999999999999</v>
      </c>
      <c r="P2488">
        <v>14.765000000000001</v>
      </c>
      <c r="Q2488">
        <v>14.827</v>
      </c>
      <c r="R2488">
        <v>-100</v>
      </c>
      <c r="S2488">
        <v>6.032378540039101</v>
      </c>
      <c r="T2488">
        <v>-100</v>
      </c>
      <c r="U2488">
        <v>0.40799999999999947</v>
      </c>
      <c r="V2488">
        <v>-6.1999999999999389E-2</v>
      </c>
    </row>
    <row r="2489" spans="1:22" x14ac:dyDescent="0.25">
      <c r="A2489">
        <v>-1016868987</v>
      </c>
      <c r="B2489">
        <v>6.37545456740493E+18</v>
      </c>
      <c r="C2489">
        <v>270.571190009612</v>
      </c>
      <c r="D2489">
        <v>-0.24643194899545501</v>
      </c>
      <c r="E2489">
        <v>0.42268311977386502</v>
      </c>
      <c r="F2489">
        <v>18.346103668212901</v>
      </c>
      <c r="G2489">
        <v>22.965635299682599</v>
      </c>
      <c r="H2489">
        <v>13.7</v>
      </c>
      <c r="I2489" s="1">
        <v>7.4</v>
      </c>
      <c r="J2489">
        <v>13.372999999999999</v>
      </c>
      <c r="K2489">
        <v>12.603999999999999</v>
      </c>
      <c r="L2489">
        <v>12.331</v>
      </c>
      <c r="M2489">
        <v>12.183999999999999</v>
      </c>
      <c r="O2489">
        <v>10.948</v>
      </c>
      <c r="P2489">
        <v>10.673999999999999</v>
      </c>
      <c r="Q2489">
        <v>10.542999999999999</v>
      </c>
      <c r="R2489">
        <v>4.6195316314696981</v>
      </c>
      <c r="S2489">
        <v>7.6721036682129018</v>
      </c>
      <c r="T2489">
        <v>6.0151036682129018</v>
      </c>
      <c r="U2489">
        <v>0.40500000000000114</v>
      </c>
      <c r="V2489">
        <v>0.13100000000000023</v>
      </c>
    </row>
    <row r="2490" spans="1:22" x14ac:dyDescent="0.25">
      <c r="A2490">
        <v>-1016868986</v>
      </c>
      <c r="B2490">
        <v>6.37545456740493E+18</v>
      </c>
      <c r="C2490">
        <v>270.63717391493702</v>
      </c>
      <c r="D2490">
        <v>-0.25421175026474502</v>
      </c>
      <c r="E2490">
        <v>0.43384912610053999</v>
      </c>
      <c r="F2490">
        <v>20.6649360656738</v>
      </c>
      <c r="G2490">
        <v>23.4180297851563</v>
      </c>
      <c r="H2490">
        <v>-1.4</v>
      </c>
      <c r="I2490" s="1">
        <v>7.8</v>
      </c>
      <c r="J2490">
        <v>15.148</v>
      </c>
      <c r="K2490">
        <v>14.292999999999999</v>
      </c>
      <c r="L2490">
        <v>13.945</v>
      </c>
      <c r="M2490">
        <v>13.686999999999999</v>
      </c>
      <c r="O2490">
        <v>12.387</v>
      </c>
      <c r="P2490">
        <v>12.025</v>
      </c>
      <c r="Q2490">
        <v>11.901999999999999</v>
      </c>
      <c r="R2490">
        <v>2.7530937194825</v>
      </c>
      <c r="S2490">
        <v>8.6399360656737993</v>
      </c>
      <c r="T2490">
        <v>6.7199360656737994</v>
      </c>
      <c r="U2490">
        <v>0.48500000000000121</v>
      </c>
      <c r="V2490">
        <v>0.12300000000000111</v>
      </c>
    </row>
    <row r="2491" spans="1:22" x14ac:dyDescent="0.25">
      <c r="A2491">
        <v>-1016868985</v>
      </c>
      <c r="B2491">
        <v>6.37545456740493E+18</v>
      </c>
      <c r="C2491">
        <v>270.32674624550702</v>
      </c>
      <c r="D2491">
        <v>-0.24892692756194801</v>
      </c>
      <c r="E2491">
        <v>0.48531898856163003</v>
      </c>
      <c r="F2491">
        <v>19.260929107666001</v>
      </c>
      <c r="G2491">
        <v>99</v>
      </c>
      <c r="H2491">
        <v>0</v>
      </c>
      <c r="I2491" s="1">
        <v>-2.9</v>
      </c>
      <c r="J2491">
        <v>15.093999999999999</v>
      </c>
      <c r="K2491">
        <v>14.446</v>
      </c>
      <c r="L2491">
        <v>14.266</v>
      </c>
      <c r="M2491">
        <v>14.05</v>
      </c>
      <c r="O2491">
        <v>13.064</v>
      </c>
      <c r="P2491">
        <v>12.853999999999999</v>
      </c>
      <c r="Q2491">
        <v>12.776999999999999</v>
      </c>
      <c r="R2491">
        <v>-100</v>
      </c>
      <c r="S2491">
        <v>6.4069291076660022</v>
      </c>
      <c r="T2491">
        <v>4.9949291076660014</v>
      </c>
      <c r="U2491">
        <v>0.28700000000000081</v>
      </c>
      <c r="V2491">
        <v>7.6999999999999957E-2</v>
      </c>
    </row>
    <row r="2492" spans="1:22" x14ac:dyDescent="0.25">
      <c r="A2492">
        <v>-1016868984</v>
      </c>
      <c r="B2492">
        <v>6.37545456740493E+18</v>
      </c>
      <c r="C2492">
        <v>270.65230087026202</v>
      </c>
      <c r="D2492">
        <v>-0.256321982891688</v>
      </c>
      <c r="E2492">
        <v>0.43384912610053999</v>
      </c>
      <c r="F2492">
        <v>21.284734725952099</v>
      </c>
      <c r="G2492">
        <v>30.544925689697301</v>
      </c>
      <c r="H2492">
        <v>0.6</v>
      </c>
      <c r="I2492" s="1">
        <v>-45.6</v>
      </c>
      <c r="J2492" t="s">
        <v>20</v>
      </c>
      <c r="K2492" t="s">
        <v>20</v>
      </c>
      <c r="L2492" t="s">
        <v>20</v>
      </c>
      <c r="O2492">
        <v>15.045999999999999</v>
      </c>
      <c r="P2492">
        <v>14.718999999999999</v>
      </c>
      <c r="Q2492">
        <v>14.731999999999999</v>
      </c>
      <c r="R2492">
        <v>9.2601909637452025</v>
      </c>
      <c r="S2492">
        <v>6.5657347259520993</v>
      </c>
      <c r="T2492" t="e">
        <v>#VALUE!</v>
      </c>
      <c r="U2492">
        <v>0.31400000000000006</v>
      </c>
      <c r="V2492">
        <v>-1.2999999999999901E-2</v>
      </c>
    </row>
    <row r="2493" spans="1:22" x14ac:dyDescent="0.25">
      <c r="A2493">
        <v>-1016868983</v>
      </c>
      <c r="B2493">
        <v>6.37545456740493E+18</v>
      </c>
      <c r="C2493">
        <v>270.37758382348102</v>
      </c>
      <c r="D2493">
        <v>-0.24219361480363599</v>
      </c>
      <c r="E2493">
        <v>0.47184351086616499</v>
      </c>
      <c r="F2493">
        <v>20.248252868652301</v>
      </c>
      <c r="G2493">
        <v>99</v>
      </c>
      <c r="H2493">
        <v>10.199999999999999</v>
      </c>
      <c r="I2493" s="1">
        <v>-11.4</v>
      </c>
      <c r="J2493">
        <v>15.3</v>
      </c>
      <c r="K2493">
        <v>14.347</v>
      </c>
      <c r="L2493">
        <v>13.996</v>
      </c>
      <c r="M2493">
        <v>13.677</v>
      </c>
      <c r="O2493">
        <v>12.63</v>
      </c>
      <c r="P2493">
        <v>12.286</v>
      </c>
      <c r="Q2493">
        <v>12.212</v>
      </c>
      <c r="R2493">
        <v>-100</v>
      </c>
      <c r="S2493">
        <v>7.9622528686523015</v>
      </c>
      <c r="T2493">
        <v>6.2522528686523007</v>
      </c>
      <c r="U2493">
        <v>0.41800000000000104</v>
      </c>
      <c r="V2493">
        <v>7.3999999999999844E-2</v>
      </c>
    </row>
    <row r="2494" spans="1:22" x14ac:dyDescent="0.25">
      <c r="A2494">
        <v>-1016868982</v>
      </c>
      <c r="B2494">
        <v>6.37545456740493E+18</v>
      </c>
      <c r="C2494">
        <v>270.72957969875102</v>
      </c>
      <c r="D2494">
        <v>-0.26358345644714798</v>
      </c>
      <c r="E2494">
        <v>0.43605706095695501</v>
      </c>
      <c r="F2494">
        <v>21.789749145507798</v>
      </c>
      <c r="G2494">
        <v>99</v>
      </c>
      <c r="H2494">
        <v>6.6</v>
      </c>
      <c r="I2494" s="1">
        <v>-4.4000000000000004</v>
      </c>
      <c r="J2494">
        <v>16.777000000000001</v>
      </c>
      <c r="K2494">
        <v>16.02</v>
      </c>
      <c r="L2494">
        <v>15.675000000000001</v>
      </c>
      <c r="M2494">
        <v>15.372</v>
      </c>
      <c r="O2494">
        <v>13.818</v>
      </c>
      <c r="P2494">
        <v>13.489000000000001</v>
      </c>
      <c r="Q2494">
        <v>13.385</v>
      </c>
      <c r="R2494">
        <v>-100</v>
      </c>
      <c r="S2494">
        <v>8.3007491455077975</v>
      </c>
      <c r="T2494">
        <v>6.1147491455077976</v>
      </c>
      <c r="U2494">
        <v>0.43299999999999983</v>
      </c>
      <c r="V2494">
        <v>0.10400000000000098</v>
      </c>
    </row>
    <row r="2495" spans="1:22" x14ac:dyDescent="0.25">
      <c r="A2495">
        <v>-1016868981</v>
      </c>
      <c r="B2495">
        <v>6.37545456740702E+18</v>
      </c>
      <c r="C2495">
        <v>270.95712804611298</v>
      </c>
      <c r="D2495">
        <v>-0.25524624136019097</v>
      </c>
      <c r="E2495">
        <v>0.39846619963645902</v>
      </c>
      <c r="F2495">
        <v>18.0433158874512</v>
      </c>
      <c r="G2495">
        <v>21.1319885253906</v>
      </c>
      <c r="H2495">
        <v>-4.7</v>
      </c>
      <c r="I2495" s="1">
        <v>-1</v>
      </c>
      <c r="J2495">
        <v>13.484</v>
      </c>
      <c r="K2495">
        <v>12.911</v>
      </c>
      <c r="L2495">
        <v>12.73</v>
      </c>
      <c r="M2495">
        <v>12.567</v>
      </c>
      <c r="O2495">
        <v>11.426</v>
      </c>
      <c r="P2495">
        <v>11.215</v>
      </c>
      <c r="Q2495">
        <v>11.127000000000001</v>
      </c>
      <c r="R2495">
        <v>3.0886726379393998</v>
      </c>
      <c r="S2495">
        <v>6.8283158874512004</v>
      </c>
      <c r="T2495">
        <v>5.3133158874511999</v>
      </c>
      <c r="U2495">
        <v>0.29899999999999949</v>
      </c>
      <c r="V2495">
        <v>8.799999999999919E-2</v>
      </c>
    </row>
    <row r="2496" spans="1:22" x14ac:dyDescent="0.25">
      <c r="A2496">
        <v>-1016868980</v>
      </c>
      <c r="B2496">
        <v>6.37545456740493E+18</v>
      </c>
      <c r="C2496">
        <v>270.66407698642303</v>
      </c>
      <c r="D2496">
        <v>-0.26029273126619601</v>
      </c>
      <c r="E2496">
        <v>0.43384912610053999</v>
      </c>
      <c r="F2496">
        <v>20.696689605712901</v>
      </c>
      <c r="G2496">
        <v>99</v>
      </c>
      <c r="H2496">
        <v>-0.6</v>
      </c>
      <c r="I2496" s="1">
        <v>8.1</v>
      </c>
      <c r="J2496" t="s">
        <v>20</v>
      </c>
      <c r="K2496" t="s">
        <v>20</v>
      </c>
      <c r="L2496" t="s">
        <v>20</v>
      </c>
      <c r="O2496">
        <v>13.005000000000001</v>
      </c>
      <c r="P2496">
        <v>12.598000000000001</v>
      </c>
      <c r="Q2496">
        <v>12.55</v>
      </c>
      <c r="R2496">
        <v>-100</v>
      </c>
      <c r="S2496">
        <v>8.0986896057129005</v>
      </c>
      <c r="T2496" t="e">
        <v>#VALUE!</v>
      </c>
      <c r="U2496">
        <v>0.45500000000000007</v>
      </c>
      <c r="V2496">
        <v>4.8000000000000043E-2</v>
      </c>
    </row>
    <row r="2497" spans="1:22" x14ac:dyDescent="0.25">
      <c r="A2497">
        <v>-1016868979</v>
      </c>
      <c r="B2497">
        <v>6.37545456740493E+18</v>
      </c>
      <c r="C2497">
        <v>270.48966329614302</v>
      </c>
      <c r="D2497">
        <v>-0.258976050851701</v>
      </c>
      <c r="E2497">
        <v>0.43371403217315702</v>
      </c>
      <c r="F2497">
        <v>19.388380050659201</v>
      </c>
      <c r="G2497">
        <v>25.885766983032202</v>
      </c>
      <c r="H2497">
        <v>-3.3</v>
      </c>
      <c r="I2497" s="1">
        <v>13.1</v>
      </c>
      <c r="J2497">
        <v>14.718999999999999</v>
      </c>
      <c r="K2497">
        <v>13.887</v>
      </c>
      <c r="L2497">
        <v>13.651999999999999</v>
      </c>
      <c r="M2497">
        <v>13.324999999999999</v>
      </c>
      <c r="O2497">
        <v>12.169</v>
      </c>
      <c r="P2497">
        <v>11.875999999999999</v>
      </c>
      <c r="Q2497">
        <v>11.763999999999999</v>
      </c>
      <c r="R2497">
        <v>6.4973869323730007</v>
      </c>
      <c r="S2497">
        <v>7.5123800506592016</v>
      </c>
      <c r="T2497">
        <v>5.7363800506592018</v>
      </c>
      <c r="U2497">
        <v>0.40500000000000114</v>
      </c>
      <c r="V2497">
        <v>0.1120000000000001</v>
      </c>
    </row>
    <row r="2498" spans="1:22" x14ac:dyDescent="0.25">
      <c r="A2498">
        <v>-1016868977</v>
      </c>
      <c r="B2498">
        <v>6.37545456740493E+18</v>
      </c>
      <c r="C2498">
        <v>270.680489847123</v>
      </c>
      <c r="D2498">
        <v>-0.23611766630157399</v>
      </c>
      <c r="E2498">
        <v>0.434108406305313</v>
      </c>
      <c r="F2498">
        <v>22.040103912353501</v>
      </c>
      <c r="G2498">
        <v>23.11669921875</v>
      </c>
      <c r="R2498">
        <v>1.0765953063964986</v>
      </c>
      <c r="S2498">
        <v>-100</v>
      </c>
      <c r="T2498">
        <v>-100</v>
      </c>
      <c r="U2498">
        <v>-100</v>
      </c>
      <c r="V2498">
        <v>-100</v>
      </c>
    </row>
    <row r="2499" spans="1:22" x14ac:dyDescent="0.25">
      <c r="A2499">
        <v>-1016868976</v>
      </c>
      <c r="B2499">
        <v>6.37545456740493E+18</v>
      </c>
      <c r="C2499">
        <v>270.83464739537698</v>
      </c>
      <c r="D2499">
        <v>-0.26803782796648701</v>
      </c>
      <c r="E2499">
        <v>0.425177931785584</v>
      </c>
      <c r="F2499">
        <v>21.9242057800293</v>
      </c>
      <c r="G2499">
        <v>99</v>
      </c>
      <c r="H2499">
        <v>-4.5999999999999996</v>
      </c>
      <c r="I2499" s="1">
        <v>1.6</v>
      </c>
      <c r="J2499">
        <v>17.157</v>
      </c>
      <c r="K2499">
        <v>16.053000000000001</v>
      </c>
      <c r="L2499">
        <v>15.676</v>
      </c>
      <c r="O2499">
        <v>13.996</v>
      </c>
      <c r="P2499">
        <v>13.581</v>
      </c>
      <c r="Q2499">
        <v>13.396000000000001</v>
      </c>
      <c r="R2499">
        <v>-100</v>
      </c>
      <c r="S2499">
        <v>8.3432057800293009</v>
      </c>
      <c r="T2499">
        <v>6.2482057800293003</v>
      </c>
      <c r="U2499">
        <v>0.59999999999999964</v>
      </c>
      <c r="V2499">
        <v>0.18499999999999872</v>
      </c>
    </row>
    <row r="2500" spans="1:22" x14ac:dyDescent="0.25">
      <c r="A2500">
        <v>-1016868975</v>
      </c>
      <c r="B2500">
        <v>6.37545456740493E+18</v>
      </c>
      <c r="C2500">
        <v>270.90766708787402</v>
      </c>
      <c r="D2500">
        <v>-0.26889360199971701</v>
      </c>
      <c r="E2500">
        <v>0.41868829727172902</v>
      </c>
      <c r="F2500">
        <v>22.0650424957275</v>
      </c>
      <c r="G2500">
        <v>99</v>
      </c>
      <c r="H2500">
        <v>1.8</v>
      </c>
      <c r="I2500" s="1">
        <v>-8.1</v>
      </c>
      <c r="J2500" t="s">
        <v>20</v>
      </c>
      <c r="K2500" t="s">
        <v>20</v>
      </c>
      <c r="L2500" t="s">
        <v>20</v>
      </c>
      <c r="O2500">
        <v>14.797000000000001</v>
      </c>
      <c r="P2500">
        <v>14.265000000000001</v>
      </c>
      <c r="Q2500">
        <v>14.145</v>
      </c>
      <c r="R2500">
        <v>-100</v>
      </c>
      <c r="S2500">
        <v>7.8000424957274994</v>
      </c>
      <c r="T2500" t="e">
        <v>#VALUE!</v>
      </c>
      <c r="U2500">
        <v>0.65200000000000102</v>
      </c>
      <c r="V2500">
        <v>0.12000000000000099</v>
      </c>
    </row>
    <row r="2501" spans="1:22" x14ac:dyDescent="0.25">
      <c r="A2501">
        <v>-1016868974</v>
      </c>
      <c r="B2501">
        <v>6.37545456740493E+18</v>
      </c>
      <c r="C2501">
        <v>270.88043047812602</v>
      </c>
      <c r="D2501">
        <v>-0.26815447884775101</v>
      </c>
      <c r="E2501">
        <v>0.41868829727172902</v>
      </c>
      <c r="F2501">
        <v>21.507322311401399</v>
      </c>
      <c r="G2501">
        <v>23.471794128418001</v>
      </c>
      <c r="R2501">
        <v>1.9644718170166016</v>
      </c>
      <c r="S2501">
        <v>-100</v>
      </c>
      <c r="T2501">
        <v>-100</v>
      </c>
      <c r="U2501">
        <v>-100</v>
      </c>
      <c r="V2501">
        <v>-100</v>
      </c>
    </row>
    <row r="2502" spans="1:22" x14ac:dyDescent="0.25">
      <c r="A2502">
        <v>-1016868973</v>
      </c>
      <c r="B2502">
        <v>6.37545456740702E+18</v>
      </c>
      <c r="C2502">
        <v>270.95128057218199</v>
      </c>
      <c r="D2502">
        <v>-0.26802070437033398</v>
      </c>
      <c r="E2502">
        <v>0.41044107079505898</v>
      </c>
      <c r="F2502">
        <v>20.518835067748999</v>
      </c>
      <c r="G2502">
        <v>20.336957931518601</v>
      </c>
      <c r="H2502">
        <v>5.4</v>
      </c>
      <c r="I2502" s="1">
        <v>0</v>
      </c>
      <c r="J2502">
        <v>16.274000000000001</v>
      </c>
      <c r="K2502">
        <v>15.695</v>
      </c>
      <c r="L2502">
        <v>15.352</v>
      </c>
      <c r="M2502">
        <v>14.959</v>
      </c>
      <c r="O2502">
        <v>13.823</v>
      </c>
      <c r="P2502">
        <v>13.419</v>
      </c>
      <c r="Q2502">
        <v>13.286</v>
      </c>
      <c r="R2502">
        <v>-0.1818771362303977</v>
      </c>
      <c r="S2502">
        <v>7.0998350677489981</v>
      </c>
      <c r="T2502">
        <v>5.1668350677489983</v>
      </c>
      <c r="U2502">
        <v>0.53700000000000081</v>
      </c>
      <c r="V2502">
        <v>0.1330000000000009</v>
      </c>
    </row>
    <row r="2503" spans="1:22" x14ac:dyDescent="0.25">
      <c r="A2503">
        <v>-1016868972</v>
      </c>
      <c r="B2503">
        <v>6.37545456740493E+18</v>
      </c>
      <c r="C2503">
        <v>270.78370147436198</v>
      </c>
      <c r="D2503">
        <v>-0.267043207225033</v>
      </c>
      <c r="E2503">
        <v>0.42702609300613398</v>
      </c>
      <c r="F2503">
        <v>20.924783706665</v>
      </c>
      <c r="G2503">
        <v>99</v>
      </c>
      <c r="H2503" t="s">
        <v>21</v>
      </c>
      <c r="I2503" s="1" t="s">
        <v>21</v>
      </c>
      <c r="J2503">
        <v>15.667</v>
      </c>
      <c r="K2503">
        <v>14.866</v>
      </c>
      <c r="L2503">
        <v>14.571999999999999</v>
      </c>
      <c r="M2503">
        <v>14.173999999999999</v>
      </c>
      <c r="O2503">
        <v>13.108000000000001</v>
      </c>
      <c r="P2503">
        <v>12.78</v>
      </c>
      <c r="Q2503">
        <v>12.659000000000001</v>
      </c>
      <c r="R2503">
        <v>-100</v>
      </c>
      <c r="S2503">
        <v>8.1447837066650006</v>
      </c>
      <c r="T2503">
        <v>6.3527837066650008</v>
      </c>
      <c r="U2503">
        <v>0.44899999999999984</v>
      </c>
      <c r="V2503">
        <v>0.12099999999999866</v>
      </c>
    </row>
    <row r="2504" spans="1:22" x14ac:dyDescent="0.25">
      <c r="A2504">
        <v>-1016868971</v>
      </c>
      <c r="B2504">
        <v>6.37545456740493E+18</v>
      </c>
      <c r="C2504">
        <v>270.664463673885</v>
      </c>
      <c r="D2504">
        <v>-0.26454259792755802</v>
      </c>
      <c r="E2504">
        <v>0.43384912610053999</v>
      </c>
      <c r="F2504">
        <v>19.152948379516602</v>
      </c>
      <c r="G2504">
        <v>24.031091690063501</v>
      </c>
      <c r="H2504">
        <v>-0.6</v>
      </c>
      <c r="I2504" s="1">
        <v>1.3</v>
      </c>
      <c r="J2504">
        <v>14.337</v>
      </c>
      <c r="K2504">
        <v>13.555</v>
      </c>
      <c r="L2504">
        <v>13.250999999999999</v>
      </c>
      <c r="M2504">
        <v>13.057</v>
      </c>
      <c r="O2504">
        <v>11.706</v>
      </c>
      <c r="P2504">
        <v>11.382999999999999</v>
      </c>
      <c r="Q2504">
        <v>11.262</v>
      </c>
      <c r="R2504">
        <v>4.8781433105468999</v>
      </c>
      <c r="S2504">
        <v>7.7699483795166024</v>
      </c>
      <c r="T2504">
        <v>5.9019483795166021</v>
      </c>
      <c r="U2504">
        <v>0.44399999999999906</v>
      </c>
      <c r="V2504">
        <v>0.12099999999999866</v>
      </c>
    </row>
    <row r="2505" spans="1:22" x14ac:dyDescent="0.25">
      <c r="A2505">
        <v>-1016868970</v>
      </c>
      <c r="B2505">
        <v>6.37545456740493E+18</v>
      </c>
      <c r="C2505">
        <v>270.80832625673497</v>
      </c>
      <c r="D2505">
        <v>-0.238420929950733</v>
      </c>
      <c r="E2505">
        <v>0.41607096791267401</v>
      </c>
      <c r="F2505">
        <v>17.375286102294901</v>
      </c>
      <c r="G2505">
        <v>22.543361663818398</v>
      </c>
      <c r="H2505">
        <v>-3.5</v>
      </c>
      <c r="I2505" s="1">
        <v>3.4</v>
      </c>
      <c r="J2505">
        <v>12.920999999999999</v>
      </c>
      <c r="K2505">
        <v>12.316000000000001</v>
      </c>
      <c r="L2505">
        <v>12.058</v>
      </c>
      <c r="M2505">
        <v>11.872999999999999</v>
      </c>
      <c r="O2505">
        <v>10.77</v>
      </c>
      <c r="P2505">
        <v>10.507999999999999</v>
      </c>
      <c r="Q2505">
        <v>10.432</v>
      </c>
      <c r="R2505">
        <v>5.1680755615234979</v>
      </c>
      <c r="S2505">
        <v>6.8672861022949014</v>
      </c>
      <c r="T2505">
        <v>5.3172861022949007</v>
      </c>
      <c r="U2505">
        <v>0.33799999999999919</v>
      </c>
      <c r="V2505">
        <v>7.5999999999998735E-2</v>
      </c>
    </row>
    <row r="2506" spans="1:22" x14ac:dyDescent="0.25">
      <c r="A2506">
        <v>-1016868969</v>
      </c>
      <c r="B2506">
        <v>6.37545456740493E+18</v>
      </c>
      <c r="C2506">
        <v>270.470156494116</v>
      </c>
      <c r="D2506">
        <v>-0.27228257760243901</v>
      </c>
      <c r="E2506">
        <v>0.45932716131210299</v>
      </c>
      <c r="F2506">
        <v>21.674892425537099</v>
      </c>
      <c r="G2506">
        <v>23.560174942016602</v>
      </c>
      <c r="H2506">
        <v>10.199999999999999</v>
      </c>
      <c r="I2506" s="1">
        <v>2.6</v>
      </c>
      <c r="J2506" t="s">
        <v>20</v>
      </c>
      <c r="K2506" t="s">
        <v>20</v>
      </c>
      <c r="L2506" t="s">
        <v>20</v>
      </c>
      <c r="O2506">
        <v>14.266999999999999</v>
      </c>
      <c r="P2506">
        <v>13.948</v>
      </c>
      <c r="Q2506">
        <v>13.856999999999999</v>
      </c>
      <c r="R2506">
        <v>1.8852825164795028</v>
      </c>
      <c r="S2506">
        <v>7.7268924255370983</v>
      </c>
      <c r="T2506" t="e">
        <v>#VALUE!</v>
      </c>
      <c r="U2506">
        <v>0.41000000000000014</v>
      </c>
      <c r="V2506">
        <v>9.100000000000108E-2</v>
      </c>
    </row>
    <row r="2507" spans="1:22" x14ac:dyDescent="0.25">
      <c r="A2507">
        <v>-1016868968</v>
      </c>
      <c r="B2507">
        <v>6.37545456740493E+18</v>
      </c>
      <c r="C2507">
        <v>270.62034431108202</v>
      </c>
      <c r="D2507">
        <v>-0.27121705853452499</v>
      </c>
      <c r="E2507">
        <v>0.43731340765953097</v>
      </c>
      <c r="F2507">
        <v>21.313524246215799</v>
      </c>
      <c r="G2507">
        <v>22.310707092285199</v>
      </c>
      <c r="H2507">
        <v>2.6</v>
      </c>
      <c r="I2507" s="1">
        <v>-9.5</v>
      </c>
      <c r="J2507" t="s">
        <v>20</v>
      </c>
      <c r="K2507" t="s">
        <v>20</v>
      </c>
      <c r="L2507" t="s">
        <v>20</v>
      </c>
      <c r="O2507">
        <v>14.282</v>
      </c>
      <c r="P2507">
        <v>13.885</v>
      </c>
      <c r="Q2507">
        <v>13.835000000000001</v>
      </c>
      <c r="R2507">
        <v>0.99718284606939989</v>
      </c>
      <c r="S2507">
        <v>7.4285242462157992</v>
      </c>
      <c r="T2507" t="e">
        <v>#VALUE!</v>
      </c>
      <c r="U2507">
        <v>0.44699999999999918</v>
      </c>
      <c r="V2507">
        <v>4.9999999999998934E-2</v>
      </c>
    </row>
    <row r="2508" spans="1:22" x14ac:dyDescent="0.25">
      <c r="A2508">
        <v>-1016868967</v>
      </c>
      <c r="B2508">
        <v>6.37545456740493E+18</v>
      </c>
      <c r="C2508">
        <v>270.378180282296</v>
      </c>
      <c r="D2508">
        <v>-0.270689663936377</v>
      </c>
      <c r="E2508">
        <v>0.48220089077949502</v>
      </c>
      <c r="F2508">
        <v>21.780368804931602</v>
      </c>
      <c r="G2508">
        <v>23.956699371337901</v>
      </c>
      <c r="H2508">
        <v>-2.2000000000000002</v>
      </c>
      <c r="I2508" s="1">
        <v>-9.6</v>
      </c>
      <c r="J2508" t="s">
        <v>20</v>
      </c>
      <c r="K2508" t="s">
        <v>20</v>
      </c>
      <c r="L2508" t="s">
        <v>20</v>
      </c>
      <c r="O2508">
        <v>14.566000000000001</v>
      </c>
      <c r="P2508">
        <v>14.26</v>
      </c>
      <c r="Q2508">
        <v>14.253</v>
      </c>
      <c r="R2508">
        <v>2.1763305664062997</v>
      </c>
      <c r="S2508">
        <v>7.5203688049316018</v>
      </c>
      <c r="T2508" t="e">
        <v>#VALUE!</v>
      </c>
      <c r="U2508">
        <v>0.31300000000000061</v>
      </c>
      <c r="V2508">
        <v>6.9999999999996732E-3</v>
      </c>
    </row>
    <row r="2509" spans="1:22" x14ac:dyDescent="0.25">
      <c r="A2509">
        <v>-1016868966</v>
      </c>
      <c r="B2509">
        <v>6.37545456740493E+18</v>
      </c>
      <c r="C2509">
        <v>270.94216061428699</v>
      </c>
      <c r="D2509">
        <v>-0.272407169196835</v>
      </c>
      <c r="E2509">
        <v>0.41044107079505898</v>
      </c>
      <c r="F2509">
        <v>20.3914470672607</v>
      </c>
      <c r="G2509">
        <v>99</v>
      </c>
      <c r="H2509">
        <v>-0.1</v>
      </c>
      <c r="I2509" s="1">
        <v>-4.2</v>
      </c>
      <c r="J2509">
        <v>15.401999999999999</v>
      </c>
      <c r="K2509">
        <v>14.532999999999999</v>
      </c>
      <c r="L2509">
        <v>14.225</v>
      </c>
      <c r="M2509">
        <v>13.946</v>
      </c>
      <c r="O2509">
        <v>12.617000000000001</v>
      </c>
      <c r="P2509">
        <v>12.292999999999999</v>
      </c>
      <c r="Q2509">
        <v>12.163</v>
      </c>
      <c r="R2509">
        <v>-100</v>
      </c>
      <c r="S2509">
        <v>8.0984470672607003</v>
      </c>
      <c r="T2509">
        <v>6.1664470672606999</v>
      </c>
      <c r="U2509">
        <v>0.45400000000000063</v>
      </c>
      <c r="V2509">
        <v>0.12999999999999901</v>
      </c>
    </row>
    <row r="2510" spans="1:22" x14ac:dyDescent="0.25">
      <c r="A2510">
        <v>-1016868965</v>
      </c>
      <c r="B2510">
        <v>6.37545456740493E+18</v>
      </c>
      <c r="C2510">
        <v>270.96715542751201</v>
      </c>
      <c r="D2510">
        <v>-0.27602019031661101</v>
      </c>
      <c r="E2510">
        <v>0.40144547820091198</v>
      </c>
      <c r="F2510">
        <v>21.5758247375488</v>
      </c>
      <c r="G2510">
        <v>99</v>
      </c>
      <c r="H2510">
        <v>1.8</v>
      </c>
      <c r="I2510" s="1">
        <v>-2.5</v>
      </c>
      <c r="J2510">
        <v>16.152999999999999</v>
      </c>
      <c r="K2510">
        <v>15.087</v>
      </c>
      <c r="L2510">
        <v>14.683</v>
      </c>
      <c r="M2510">
        <v>14.335000000000001</v>
      </c>
      <c r="O2510">
        <v>12.654</v>
      </c>
      <c r="P2510">
        <v>12.11</v>
      </c>
      <c r="Q2510">
        <v>11.96</v>
      </c>
      <c r="R2510">
        <v>-100</v>
      </c>
      <c r="S2510">
        <v>9.4658247375488003</v>
      </c>
      <c r="T2510">
        <v>6.8928247375487999</v>
      </c>
      <c r="U2510">
        <v>0.69399999999999906</v>
      </c>
      <c r="V2510">
        <v>0.14999999999999858</v>
      </c>
    </row>
    <row r="2511" spans="1:22" x14ac:dyDescent="0.25">
      <c r="A2511">
        <v>-1016868963</v>
      </c>
      <c r="B2511">
        <v>6.37545456740493E+18</v>
      </c>
      <c r="C2511">
        <v>270.59611154376603</v>
      </c>
      <c r="D2511">
        <v>-0.273942239898186</v>
      </c>
      <c r="E2511">
        <v>0.43731340765953097</v>
      </c>
      <c r="F2511">
        <v>21.537828445434599</v>
      </c>
      <c r="G2511">
        <v>99</v>
      </c>
      <c r="H2511">
        <v>-1.6</v>
      </c>
      <c r="I2511" s="1">
        <v>-6.2</v>
      </c>
      <c r="J2511">
        <v>16.132000000000001</v>
      </c>
      <c r="K2511">
        <v>15.085000000000001</v>
      </c>
      <c r="L2511">
        <v>14.775</v>
      </c>
      <c r="M2511">
        <v>14.484999999999999</v>
      </c>
      <c r="O2511">
        <v>12.949</v>
      </c>
      <c r="P2511">
        <v>12.500999999999999</v>
      </c>
      <c r="Q2511">
        <v>12.346</v>
      </c>
      <c r="R2511">
        <v>-100</v>
      </c>
      <c r="S2511">
        <v>9.0368284454345993</v>
      </c>
      <c r="T2511">
        <v>6.7628284454345984</v>
      </c>
      <c r="U2511">
        <v>0.60299999999999976</v>
      </c>
      <c r="V2511">
        <v>0.15499999999999936</v>
      </c>
    </row>
    <row r="2512" spans="1:22" x14ac:dyDescent="0.25">
      <c r="A2512">
        <v>-1016868962</v>
      </c>
      <c r="B2512">
        <v>6.37545456740493E+18</v>
      </c>
      <c r="C2512">
        <v>270.84657945903098</v>
      </c>
      <c r="D2512">
        <v>-0.27822677117456102</v>
      </c>
      <c r="E2512">
        <v>0.425177931785584</v>
      </c>
      <c r="F2512">
        <v>21.673336029052699</v>
      </c>
      <c r="G2512">
        <v>23.963665008544901</v>
      </c>
      <c r="H2512">
        <v>2.6</v>
      </c>
      <c r="I2512" s="1">
        <v>-1.8</v>
      </c>
      <c r="J2512">
        <v>16.936</v>
      </c>
      <c r="K2512">
        <v>15.964</v>
      </c>
      <c r="L2512">
        <v>15.542</v>
      </c>
      <c r="O2512">
        <v>13.904999999999999</v>
      </c>
      <c r="P2512">
        <v>13.54</v>
      </c>
      <c r="Q2512">
        <v>13.419</v>
      </c>
      <c r="R2512">
        <v>2.2903289794922017</v>
      </c>
      <c r="S2512">
        <v>8.1333360290526997</v>
      </c>
      <c r="T2512">
        <v>6.131336029052699</v>
      </c>
      <c r="U2512">
        <v>0.48599999999999888</v>
      </c>
      <c r="V2512">
        <v>0.12099999999999866</v>
      </c>
    </row>
    <row r="2513" spans="1:22" x14ac:dyDescent="0.25">
      <c r="A2513">
        <v>-1016868961</v>
      </c>
      <c r="B2513">
        <v>6.37545456740493E+18</v>
      </c>
      <c r="C2513">
        <v>270.56982752465598</v>
      </c>
      <c r="D2513">
        <v>-0.28078331619139002</v>
      </c>
      <c r="E2513">
        <v>0.443823963403702</v>
      </c>
      <c r="F2513">
        <v>22.1415309906006</v>
      </c>
      <c r="G2513">
        <v>28.979984283447301</v>
      </c>
      <c r="R2513">
        <v>6.838453292846701</v>
      </c>
      <c r="S2513">
        <v>-100</v>
      </c>
      <c r="T2513">
        <v>-100</v>
      </c>
      <c r="U2513">
        <v>-100</v>
      </c>
      <c r="V2513">
        <v>-100</v>
      </c>
    </row>
    <row r="2514" spans="1:22" x14ac:dyDescent="0.25">
      <c r="A2514">
        <v>-1016868960</v>
      </c>
      <c r="B2514">
        <v>6.37545456740493E+18</v>
      </c>
      <c r="C2514">
        <v>270.732907704502</v>
      </c>
      <c r="D2514">
        <v>-0.28363459588552298</v>
      </c>
      <c r="E2514">
        <v>0.44325879216194197</v>
      </c>
      <c r="F2514">
        <v>21.208690643310501</v>
      </c>
      <c r="G2514">
        <v>99</v>
      </c>
      <c r="H2514">
        <v>-15.4</v>
      </c>
      <c r="I2514" s="1">
        <v>-26.9</v>
      </c>
      <c r="J2514">
        <v>15.491</v>
      </c>
      <c r="K2514">
        <v>14.500999999999999</v>
      </c>
      <c r="L2514">
        <v>14.105</v>
      </c>
      <c r="M2514">
        <v>13.803000000000001</v>
      </c>
      <c r="O2514">
        <v>12.952</v>
      </c>
      <c r="P2514">
        <v>11.945</v>
      </c>
      <c r="Q2514">
        <v>11.816000000000001</v>
      </c>
      <c r="R2514">
        <v>-100</v>
      </c>
      <c r="S2514">
        <v>9.2636906433105004</v>
      </c>
      <c r="T2514">
        <v>7.1036906433105003</v>
      </c>
      <c r="U2514">
        <v>1.1359999999999992</v>
      </c>
      <c r="V2514">
        <v>0.12899999999999956</v>
      </c>
    </row>
    <row r="2515" spans="1:22" x14ac:dyDescent="0.25">
      <c r="A2515">
        <v>-1016868959</v>
      </c>
      <c r="B2515">
        <v>6.37545456740702E+18</v>
      </c>
      <c r="C2515">
        <v>270.48939385651602</v>
      </c>
      <c r="D2515">
        <v>-0.23636542291416801</v>
      </c>
      <c r="E2515">
        <v>0.43371403217315702</v>
      </c>
      <c r="F2515">
        <v>15.417760848999</v>
      </c>
      <c r="G2515">
        <v>20.4966926574707</v>
      </c>
      <c r="H2515">
        <v>7.6</v>
      </c>
      <c r="I2515" s="1">
        <v>-12.1</v>
      </c>
      <c r="J2515">
        <v>11.148999999999999</v>
      </c>
      <c r="K2515">
        <v>10.526999999999999</v>
      </c>
      <c r="L2515">
        <v>10.327</v>
      </c>
      <c r="M2515">
        <v>10.172000000000001</v>
      </c>
      <c r="O2515">
        <v>9.2780000000000005</v>
      </c>
      <c r="P2515">
        <v>9.0779999999999994</v>
      </c>
      <c r="Q2515">
        <v>8.9350000000000005</v>
      </c>
      <c r="R2515">
        <v>5.0789318084716992</v>
      </c>
      <c r="S2515">
        <v>6.3397608489990009</v>
      </c>
      <c r="T2515">
        <v>5.0907608489990004</v>
      </c>
      <c r="U2515">
        <v>0.34299999999999997</v>
      </c>
      <c r="V2515">
        <v>0.14299999999999891</v>
      </c>
    </row>
    <row r="2516" spans="1:22" x14ac:dyDescent="0.25">
      <c r="A2516">
        <v>-1016868958</v>
      </c>
      <c r="B2516">
        <v>6.37545456740702E+18</v>
      </c>
      <c r="C2516">
        <v>270.95687848900599</v>
      </c>
      <c r="D2516">
        <v>-0.27896728044416702</v>
      </c>
      <c r="E2516">
        <v>0.413244187831879</v>
      </c>
      <c r="F2516">
        <v>19.7391567230225</v>
      </c>
      <c r="G2516">
        <v>19.8384494781494</v>
      </c>
      <c r="O2516">
        <v>15.881</v>
      </c>
      <c r="P2516">
        <v>15.993</v>
      </c>
      <c r="Q2516">
        <v>15.824</v>
      </c>
      <c r="R2516">
        <v>9.9292755126899834E-2</v>
      </c>
      <c r="S2516">
        <v>3.7461567230224997</v>
      </c>
      <c r="T2516">
        <v>-100</v>
      </c>
      <c r="U2516">
        <v>5.7000000000000384E-2</v>
      </c>
      <c r="V2516">
        <v>0.16900000000000048</v>
      </c>
    </row>
    <row r="2517" spans="1:22" x14ac:dyDescent="0.25">
      <c r="A2517">
        <v>-1016868957</v>
      </c>
      <c r="B2517">
        <v>6.37545456740493E+18</v>
      </c>
      <c r="C2517">
        <v>270.31684586978599</v>
      </c>
      <c r="D2517">
        <v>-0.28397803574451302</v>
      </c>
      <c r="E2517">
        <v>0.48423725366592402</v>
      </c>
      <c r="F2517">
        <v>21.019660949706999</v>
      </c>
      <c r="G2517">
        <v>21.685596466064499</v>
      </c>
      <c r="R2517">
        <v>0.66593551635750003</v>
      </c>
      <c r="S2517">
        <v>-100</v>
      </c>
      <c r="T2517">
        <v>-100</v>
      </c>
      <c r="U2517">
        <v>-100</v>
      </c>
      <c r="V2517">
        <v>-100</v>
      </c>
    </row>
    <row r="2518" spans="1:22" x14ac:dyDescent="0.25">
      <c r="A2518">
        <v>-1016868956</v>
      </c>
      <c r="B2518">
        <v>6.37545456740493E+18</v>
      </c>
      <c r="C2518">
        <v>270.31247075919703</v>
      </c>
      <c r="D2518">
        <v>-0.28283036873870698</v>
      </c>
      <c r="E2518">
        <v>0.48423725366592402</v>
      </c>
      <c r="F2518">
        <v>21.120346069335898</v>
      </c>
      <c r="G2518">
        <v>99</v>
      </c>
      <c r="R2518">
        <v>-100</v>
      </c>
      <c r="S2518">
        <v>-100</v>
      </c>
      <c r="T2518">
        <v>-100</v>
      </c>
      <c r="U2518">
        <v>-100</v>
      </c>
      <c r="V2518">
        <v>-100</v>
      </c>
    </row>
    <row r="2519" spans="1:22" x14ac:dyDescent="0.25">
      <c r="A2519">
        <v>-1016868955</v>
      </c>
      <c r="B2519">
        <v>6.37545456740493E+18</v>
      </c>
      <c r="C2519">
        <v>270.515807681338</v>
      </c>
      <c r="D2519">
        <v>-0.26362737648200402</v>
      </c>
      <c r="E2519">
        <v>0.4403977394104</v>
      </c>
      <c r="F2519">
        <v>17.6741638183594</v>
      </c>
      <c r="G2519">
        <v>21.665718078613299</v>
      </c>
      <c r="H2519">
        <v>-4.4000000000000004</v>
      </c>
      <c r="I2519" s="1">
        <v>-4.0999999999999996</v>
      </c>
      <c r="J2519">
        <v>13.294</v>
      </c>
      <c r="K2519">
        <v>12.612</v>
      </c>
      <c r="L2519">
        <v>12.411</v>
      </c>
      <c r="M2519">
        <v>12.321999999999999</v>
      </c>
      <c r="O2519">
        <v>11.061999999999999</v>
      </c>
      <c r="P2519">
        <v>10.776999999999999</v>
      </c>
      <c r="Q2519">
        <v>10.648</v>
      </c>
      <c r="R2519">
        <v>3.9915542602538991</v>
      </c>
      <c r="S2519">
        <v>6.8971638183594006</v>
      </c>
      <c r="T2519">
        <v>5.2631638183594003</v>
      </c>
      <c r="U2519">
        <v>0.4139999999999997</v>
      </c>
      <c r="V2519">
        <v>0.12899999999999956</v>
      </c>
    </row>
    <row r="2520" spans="1:22" x14ac:dyDescent="0.25">
      <c r="A2520">
        <v>-1016868954</v>
      </c>
      <c r="B2520">
        <v>6.37545456740493E+18</v>
      </c>
      <c r="C2520">
        <v>270.96697152221202</v>
      </c>
      <c r="D2520">
        <v>-0.28570790155507098</v>
      </c>
      <c r="E2520">
        <v>0.413244187831879</v>
      </c>
      <c r="F2520">
        <v>20.5013523101807</v>
      </c>
      <c r="G2520">
        <v>22.523725509643601</v>
      </c>
      <c r="R2520">
        <v>2.0223731994629013</v>
      </c>
      <c r="S2520">
        <v>-100</v>
      </c>
      <c r="T2520">
        <v>-100</v>
      </c>
      <c r="U2520">
        <v>-100</v>
      </c>
      <c r="V2520">
        <v>-100</v>
      </c>
    </row>
    <row r="2521" spans="1:22" x14ac:dyDescent="0.25">
      <c r="A2521">
        <v>-1016868953</v>
      </c>
      <c r="B2521">
        <v>6.37545456740702E+18</v>
      </c>
      <c r="C2521">
        <v>270.95831689890002</v>
      </c>
      <c r="D2521">
        <v>-0.28208916076740198</v>
      </c>
      <c r="E2521">
        <v>0.413244187831879</v>
      </c>
      <c r="F2521">
        <v>19.532934188842798</v>
      </c>
      <c r="G2521">
        <v>19.809087753295898</v>
      </c>
      <c r="O2521">
        <v>16.39</v>
      </c>
      <c r="P2521">
        <v>16.329999999999998</v>
      </c>
      <c r="Q2521">
        <v>16.105</v>
      </c>
      <c r="R2521">
        <v>0.27615356445310013</v>
      </c>
      <c r="S2521">
        <v>3.2029341888428</v>
      </c>
      <c r="T2521">
        <v>-100</v>
      </c>
      <c r="U2521">
        <v>0.28500000000000014</v>
      </c>
      <c r="V2521">
        <v>0.22499999999999787</v>
      </c>
    </row>
    <row r="2522" spans="1:22" x14ac:dyDescent="0.25">
      <c r="A2522">
        <v>-1016868952</v>
      </c>
      <c r="B2522">
        <v>6.37545456740493E+18</v>
      </c>
      <c r="C2522">
        <v>270.67795303876699</v>
      </c>
      <c r="D2522">
        <v>-0.28776466627024</v>
      </c>
      <c r="E2522">
        <v>0.44994723796844499</v>
      </c>
      <c r="F2522">
        <v>20.811479568481399</v>
      </c>
      <c r="G2522">
        <v>99</v>
      </c>
      <c r="H2522">
        <v>6</v>
      </c>
      <c r="I2522" s="1">
        <v>-5.8</v>
      </c>
      <c r="J2522">
        <v>15.933</v>
      </c>
      <c r="K2522">
        <v>15.095000000000001</v>
      </c>
      <c r="L2522">
        <v>14.8</v>
      </c>
      <c r="M2522">
        <v>14.51</v>
      </c>
      <c r="O2522">
        <v>13.147</v>
      </c>
      <c r="P2522">
        <v>12.747</v>
      </c>
      <c r="Q2522">
        <v>12.653</v>
      </c>
      <c r="R2522">
        <v>-100</v>
      </c>
      <c r="S2522">
        <v>8.0644795684813992</v>
      </c>
      <c r="T2522">
        <v>6.0114795684813984</v>
      </c>
      <c r="U2522">
        <v>0.49399999999999977</v>
      </c>
      <c r="V2522">
        <v>9.3999999999999417E-2</v>
      </c>
    </row>
    <row r="2523" spans="1:22" x14ac:dyDescent="0.25">
      <c r="A2523">
        <v>-1016868951</v>
      </c>
      <c r="B2523">
        <v>6.37545456740493E+18</v>
      </c>
      <c r="C2523">
        <v>270.79534290674502</v>
      </c>
      <c r="D2523">
        <v>-0.28903516945262703</v>
      </c>
      <c r="E2523">
        <v>0.43185731768608099</v>
      </c>
      <c r="F2523">
        <v>21.323806762695298</v>
      </c>
      <c r="G2523">
        <v>99</v>
      </c>
      <c r="H2523">
        <v>-2.7</v>
      </c>
      <c r="I2523" s="1">
        <v>5</v>
      </c>
      <c r="J2523">
        <v>15.817</v>
      </c>
      <c r="K2523">
        <v>14.714</v>
      </c>
      <c r="L2523">
        <v>14.375</v>
      </c>
      <c r="M2523">
        <v>13.999000000000001</v>
      </c>
      <c r="O2523">
        <v>12.651999999999999</v>
      </c>
      <c r="P2523">
        <v>12.218999999999999</v>
      </c>
      <c r="Q2523">
        <v>12.038</v>
      </c>
      <c r="R2523">
        <v>-100</v>
      </c>
      <c r="S2523">
        <v>9.1048067626952989</v>
      </c>
      <c r="T2523">
        <v>6.9488067626952983</v>
      </c>
      <c r="U2523">
        <v>0.61399999999999899</v>
      </c>
      <c r="V2523">
        <v>0.18099999999999916</v>
      </c>
    </row>
    <row r="2524" spans="1:22" x14ac:dyDescent="0.25">
      <c r="A2524">
        <v>-1016868950</v>
      </c>
      <c r="B2524">
        <v>6.37545456740493E+18</v>
      </c>
      <c r="C2524">
        <v>270.89417826177402</v>
      </c>
      <c r="D2524">
        <v>-0.29469015592249198</v>
      </c>
      <c r="E2524">
        <v>0.42837679386138899</v>
      </c>
      <c r="F2524">
        <v>21.689689636230501</v>
      </c>
      <c r="G2524">
        <v>23.046550750732401</v>
      </c>
      <c r="H2524">
        <v>-3.6</v>
      </c>
      <c r="I2524" s="1">
        <v>4.5</v>
      </c>
      <c r="J2524">
        <v>16.347999999999999</v>
      </c>
      <c r="K2524">
        <v>15.367000000000001</v>
      </c>
      <c r="L2524">
        <v>15.199</v>
      </c>
      <c r="O2524">
        <v>13.528</v>
      </c>
      <c r="P2524">
        <v>13.119</v>
      </c>
      <c r="Q2524">
        <v>12.996</v>
      </c>
      <c r="R2524">
        <v>1.3568611145018998</v>
      </c>
      <c r="S2524">
        <v>8.570689636230501</v>
      </c>
      <c r="T2524">
        <v>6.4906896362305009</v>
      </c>
      <c r="U2524">
        <v>0.53200000000000003</v>
      </c>
      <c r="V2524">
        <v>0.12299999999999933</v>
      </c>
    </row>
    <row r="2525" spans="1:22" x14ac:dyDescent="0.25">
      <c r="A2525">
        <v>-1016868949</v>
      </c>
      <c r="B2525">
        <v>6.37545456740493E+18</v>
      </c>
      <c r="C2525">
        <v>270.44622208375898</v>
      </c>
      <c r="D2525">
        <v>-0.29487500217295598</v>
      </c>
      <c r="E2525">
        <v>0.47728070616722101</v>
      </c>
      <c r="F2525">
        <v>21.613145828247099</v>
      </c>
      <c r="G2525">
        <v>99</v>
      </c>
      <c r="H2525">
        <v>0.5</v>
      </c>
      <c r="I2525" s="1">
        <v>1.4</v>
      </c>
      <c r="J2525">
        <v>15.904999999999999</v>
      </c>
      <c r="K2525">
        <v>14.949</v>
      </c>
      <c r="L2525">
        <v>14.593</v>
      </c>
      <c r="M2525">
        <v>14.236000000000001</v>
      </c>
      <c r="O2525">
        <v>12.996</v>
      </c>
      <c r="P2525">
        <v>12.693</v>
      </c>
      <c r="Q2525">
        <v>12.513999999999999</v>
      </c>
      <c r="R2525">
        <v>-100</v>
      </c>
      <c r="S2525">
        <v>8.9201458282470991</v>
      </c>
      <c r="T2525">
        <v>7.0201458282470988</v>
      </c>
      <c r="U2525">
        <v>0.48200000000000109</v>
      </c>
      <c r="V2525">
        <v>0.17900000000000027</v>
      </c>
    </row>
    <row r="2526" spans="1:22" x14ac:dyDescent="0.25">
      <c r="A2526">
        <v>-1016868948</v>
      </c>
      <c r="B2526">
        <v>6.37545456740493E+18</v>
      </c>
      <c r="C2526">
        <v>270.82787834060503</v>
      </c>
      <c r="D2526">
        <v>-0.29593921124664002</v>
      </c>
      <c r="E2526">
        <v>0.43185731768608099</v>
      </c>
      <c r="F2526">
        <v>21.967880249023398</v>
      </c>
      <c r="G2526">
        <v>23.8383178710938</v>
      </c>
      <c r="H2526">
        <v>0</v>
      </c>
      <c r="I2526" s="1">
        <v>-4.9000000000000004</v>
      </c>
      <c r="J2526">
        <v>16.559999999999999</v>
      </c>
      <c r="K2526">
        <v>15.738</v>
      </c>
      <c r="L2526">
        <v>15.382</v>
      </c>
      <c r="M2526">
        <v>14.791</v>
      </c>
      <c r="O2526">
        <v>13.654</v>
      </c>
      <c r="P2526">
        <v>13.316000000000001</v>
      </c>
      <c r="Q2526">
        <v>13.209</v>
      </c>
      <c r="R2526">
        <v>1.8704376220704013</v>
      </c>
      <c r="S2526">
        <v>8.6518802490233977</v>
      </c>
      <c r="T2526">
        <v>6.5858802490233987</v>
      </c>
      <c r="U2526">
        <v>0.44500000000000028</v>
      </c>
      <c r="V2526">
        <v>0.10700000000000109</v>
      </c>
    </row>
    <row r="2527" spans="1:22" x14ac:dyDescent="0.25">
      <c r="A2527">
        <v>-1016868947</v>
      </c>
      <c r="B2527">
        <v>6.37545456740493E+18</v>
      </c>
      <c r="C2527">
        <v>270.81321602782998</v>
      </c>
      <c r="D2527">
        <v>-0.292022873853369</v>
      </c>
      <c r="E2527">
        <v>0.43185731768608099</v>
      </c>
      <c r="F2527">
        <v>20.7064113616943</v>
      </c>
      <c r="G2527">
        <v>99</v>
      </c>
      <c r="H2527">
        <v>-0.1</v>
      </c>
      <c r="I2527" s="1">
        <v>-2.5</v>
      </c>
      <c r="J2527">
        <v>15.775</v>
      </c>
      <c r="K2527">
        <v>14.916</v>
      </c>
      <c r="L2527">
        <v>14.657</v>
      </c>
      <c r="M2527">
        <v>14.327999999999999</v>
      </c>
      <c r="O2527">
        <v>12.989000000000001</v>
      </c>
      <c r="P2527">
        <v>12.637</v>
      </c>
      <c r="Q2527">
        <v>12.516999999999999</v>
      </c>
      <c r="R2527">
        <v>-100</v>
      </c>
      <c r="S2527">
        <v>8.0694113616943</v>
      </c>
      <c r="T2527">
        <v>6.0494113616943004</v>
      </c>
      <c r="U2527">
        <v>0.47200000000000131</v>
      </c>
      <c r="V2527">
        <v>0.12000000000000099</v>
      </c>
    </row>
    <row r="2528" spans="1:22" x14ac:dyDescent="0.25">
      <c r="A2528">
        <v>-1016868946</v>
      </c>
      <c r="B2528">
        <v>6.37545456740493E+18</v>
      </c>
      <c r="C2528">
        <v>270.57698853712998</v>
      </c>
      <c r="D2528">
        <v>-0.28567675101960899</v>
      </c>
      <c r="E2528">
        <v>0.443823963403702</v>
      </c>
      <c r="F2528">
        <v>17.972305297851602</v>
      </c>
      <c r="G2528">
        <v>21.880668640136701</v>
      </c>
      <c r="H2528">
        <v>4</v>
      </c>
      <c r="I2528" s="1">
        <v>3.2</v>
      </c>
      <c r="J2528">
        <v>13.441000000000001</v>
      </c>
      <c r="K2528">
        <v>12.759</v>
      </c>
      <c r="L2528">
        <v>12.515000000000001</v>
      </c>
      <c r="M2528">
        <v>12.365</v>
      </c>
      <c r="O2528">
        <v>11.198</v>
      </c>
      <c r="P2528">
        <v>10.911</v>
      </c>
      <c r="Q2528">
        <v>10.819000000000001</v>
      </c>
      <c r="R2528">
        <v>3.9083633422850994</v>
      </c>
      <c r="S2528">
        <v>7.061305297851602</v>
      </c>
      <c r="T2528">
        <v>5.457305297851601</v>
      </c>
      <c r="U2528">
        <v>0.37899999999999956</v>
      </c>
      <c r="V2528">
        <v>9.1999999999998749E-2</v>
      </c>
    </row>
    <row r="2529" spans="1:22" x14ac:dyDescent="0.25">
      <c r="A2529">
        <v>-1016868945</v>
      </c>
      <c r="B2529">
        <v>6.37545456740493E+18</v>
      </c>
      <c r="C2529">
        <v>270.67629521993302</v>
      </c>
      <c r="D2529">
        <v>-0.29701972113887098</v>
      </c>
      <c r="E2529">
        <v>0.44994723796844499</v>
      </c>
      <c r="F2529">
        <v>21.4802951812744</v>
      </c>
      <c r="G2529">
        <v>99</v>
      </c>
      <c r="H2529">
        <v>-23.5</v>
      </c>
      <c r="I2529" s="1">
        <v>2.2000000000000002</v>
      </c>
      <c r="J2529">
        <v>15.858000000000001</v>
      </c>
      <c r="K2529">
        <v>14.845000000000001</v>
      </c>
      <c r="L2529">
        <v>14.53</v>
      </c>
      <c r="M2529">
        <v>14.202999999999999</v>
      </c>
      <c r="O2529">
        <v>12.926</v>
      </c>
      <c r="P2529">
        <v>12.505000000000001</v>
      </c>
      <c r="Q2529">
        <v>12.398999999999999</v>
      </c>
      <c r="R2529">
        <v>-100</v>
      </c>
      <c r="S2529">
        <v>8.9752951812743991</v>
      </c>
      <c r="T2529">
        <v>6.9502951812744005</v>
      </c>
      <c r="U2529">
        <v>0.52700000000000102</v>
      </c>
      <c r="V2529">
        <v>0.10600000000000165</v>
      </c>
    </row>
    <row r="2530" spans="1:22" x14ac:dyDescent="0.25">
      <c r="A2530">
        <v>-1016868944</v>
      </c>
      <c r="B2530">
        <v>6.37545456740493E+18</v>
      </c>
      <c r="C2530">
        <v>270.61396423935997</v>
      </c>
      <c r="D2530">
        <v>-0.267228420626546</v>
      </c>
      <c r="E2530">
        <v>0.43731340765953097</v>
      </c>
      <c r="F2530">
        <v>21.7378845214844</v>
      </c>
      <c r="G2530">
        <v>99</v>
      </c>
      <c r="R2530">
        <v>-100</v>
      </c>
      <c r="S2530">
        <v>-100</v>
      </c>
      <c r="T2530">
        <v>-100</v>
      </c>
      <c r="U2530">
        <v>-100</v>
      </c>
      <c r="V2530">
        <v>-100</v>
      </c>
    </row>
    <row r="2531" spans="1:22" x14ac:dyDescent="0.25">
      <c r="A2531">
        <v>-1016868943</v>
      </c>
      <c r="B2531">
        <v>6.37545456740493E+18</v>
      </c>
      <c r="C2531">
        <v>270.35459769983697</v>
      </c>
      <c r="D2531">
        <v>-0.29144756507652197</v>
      </c>
      <c r="E2531">
        <v>0.48913329839706399</v>
      </c>
      <c r="F2531">
        <v>20.445774078369102</v>
      </c>
      <c r="G2531">
        <v>22.8853969573975</v>
      </c>
      <c r="H2531">
        <v>24.4</v>
      </c>
      <c r="I2531" s="1">
        <v>-36.799999999999997</v>
      </c>
      <c r="J2531">
        <v>15.574</v>
      </c>
      <c r="K2531">
        <v>14.625999999999999</v>
      </c>
      <c r="L2531">
        <v>14.246</v>
      </c>
      <c r="M2531">
        <v>13.887</v>
      </c>
      <c r="O2531">
        <v>12.846</v>
      </c>
      <c r="P2531">
        <v>12.423999999999999</v>
      </c>
      <c r="Q2531">
        <v>12.358000000000001</v>
      </c>
      <c r="R2531">
        <v>2.4396228790283985</v>
      </c>
      <c r="S2531">
        <v>8.0217740783691021</v>
      </c>
      <c r="T2531">
        <v>6.1997740783691011</v>
      </c>
      <c r="U2531">
        <v>0.48799999999999955</v>
      </c>
      <c r="V2531">
        <v>6.5999999999998948E-2</v>
      </c>
    </row>
    <row r="2532" spans="1:22" x14ac:dyDescent="0.25">
      <c r="A2532">
        <v>-1016868942</v>
      </c>
      <c r="B2532">
        <v>6.37545456740493E+18</v>
      </c>
      <c r="C2532">
        <v>270.94036425471103</v>
      </c>
      <c r="D2532">
        <v>-0.29870680995122301</v>
      </c>
      <c r="E2532">
        <v>0.42837679386138899</v>
      </c>
      <c r="F2532">
        <v>20.550334930419901</v>
      </c>
      <c r="G2532">
        <v>99</v>
      </c>
      <c r="R2532">
        <v>-100</v>
      </c>
      <c r="S2532">
        <v>-100</v>
      </c>
      <c r="T2532">
        <v>-100</v>
      </c>
      <c r="U2532">
        <v>-100</v>
      </c>
      <c r="V2532">
        <v>-100</v>
      </c>
    </row>
    <row r="2533" spans="1:22" x14ac:dyDescent="0.25">
      <c r="A2533">
        <v>-1016868941</v>
      </c>
      <c r="B2533">
        <v>6.37545456740493E+18</v>
      </c>
      <c r="C2533">
        <v>270.92858449921198</v>
      </c>
      <c r="D2533">
        <v>-0.30242343184148601</v>
      </c>
      <c r="E2533">
        <v>0.42837679386138899</v>
      </c>
      <c r="F2533">
        <v>21.859561920166001</v>
      </c>
      <c r="G2533">
        <v>25.2402458190918</v>
      </c>
      <c r="H2533">
        <v>0.9</v>
      </c>
      <c r="I2533" s="1">
        <v>2.2999999999999998</v>
      </c>
      <c r="J2533" t="s">
        <v>20</v>
      </c>
      <c r="K2533" t="s">
        <v>20</v>
      </c>
      <c r="L2533" t="s">
        <v>20</v>
      </c>
      <c r="O2533">
        <v>12.576000000000001</v>
      </c>
      <c r="P2533">
        <v>12.087</v>
      </c>
      <c r="Q2533">
        <v>11.968</v>
      </c>
      <c r="R2533">
        <v>3.380683898925799</v>
      </c>
      <c r="S2533">
        <v>9.7725619201660017</v>
      </c>
      <c r="T2533" t="e">
        <v>#VALUE!</v>
      </c>
      <c r="U2533">
        <v>0.60800000000000054</v>
      </c>
      <c r="V2533">
        <v>0.11899999999999977</v>
      </c>
    </row>
    <row r="2534" spans="1:22" x14ac:dyDescent="0.25">
      <c r="A2534">
        <v>-1016868940</v>
      </c>
      <c r="B2534">
        <v>6.37545456740493E+18</v>
      </c>
      <c r="C2534">
        <v>270.31066232385302</v>
      </c>
      <c r="D2534">
        <v>-0.285424266018238</v>
      </c>
      <c r="E2534">
        <v>0.48423725366592402</v>
      </c>
      <c r="F2534">
        <v>19.441267013549801</v>
      </c>
      <c r="G2534">
        <v>20.938806533813501</v>
      </c>
      <c r="R2534">
        <v>1.4975395202637003</v>
      </c>
      <c r="S2534">
        <v>-100</v>
      </c>
      <c r="T2534">
        <v>-100</v>
      </c>
      <c r="U2534">
        <v>-100</v>
      </c>
      <c r="V2534">
        <v>-100</v>
      </c>
    </row>
    <row r="2535" spans="1:22" x14ac:dyDescent="0.25">
      <c r="A2535">
        <v>-1016868938</v>
      </c>
      <c r="B2535">
        <v>6.37545456740493E+18</v>
      </c>
      <c r="C2535">
        <v>270.77177937654</v>
      </c>
      <c r="D2535">
        <v>-0.30189283809002099</v>
      </c>
      <c r="E2535">
        <v>0.43994954228401201</v>
      </c>
      <c r="F2535">
        <v>21.238029479980501</v>
      </c>
      <c r="G2535">
        <v>21.800279617309599</v>
      </c>
      <c r="H2535">
        <v>2.2000000000000002</v>
      </c>
      <c r="I2535" s="1">
        <v>1.1000000000000001</v>
      </c>
      <c r="J2535">
        <v>16.465</v>
      </c>
      <c r="K2535">
        <v>15.58</v>
      </c>
      <c r="L2535">
        <v>15.291</v>
      </c>
      <c r="M2535">
        <v>14.997999999999999</v>
      </c>
      <c r="O2535">
        <v>13.65</v>
      </c>
      <c r="P2535">
        <v>13.298999999999999</v>
      </c>
      <c r="Q2535">
        <v>13.16</v>
      </c>
      <c r="R2535">
        <v>0.56225013732909801</v>
      </c>
      <c r="S2535">
        <v>7.9390294799805012</v>
      </c>
      <c r="T2535">
        <v>5.9470294799805004</v>
      </c>
      <c r="U2535">
        <v>0.49000000000000021</v>
      </c>
      <c r="V2535">
        <v>0.13899999999999935</v>
      </c>
    </row>
    <row r="2536" spans="1:22" x14ac:dyDescent="0.25">
      <c r="A2536">
        <v>-1016868937</v>
      </c>
      <c r="B2536">
        <v>6.37545456740493E+18</v>
      </c>
      <c r="C2536">
        <v>270.96905781220102</v>
      </c>
      <c r="D2536">
        <v>-0.29244149291885901</v>
      </c>
      <c r="E2536">
        <v>0.413244187831879</v>
      </c>
      <c r="F2536">
        <v>18.622861862182599</v>
      </c>
      <c r="G2536">
        <v>19.777299880981399</v>
      </c>
      <c r="O2536">
        <v>14.989000000000001</v>
      </c>
      <c r="P2536">
        <v>14.406000000000001</v>
      </c>
      <c r="Q2536">
        <v>14.164999999999999</v>
      </c>
      <c r="R2536">
        <v>1.1544380187987997</v>
      </c>
      <c r="S2536">
        <v>4.2168618621825988</v>
      </c>
      <c r="T2536">
        <v>-100</v>
      </c>
      <c r="U2536">
        <v>0.82400000000000162</v>
      </c>
      <c r="V2536">
        <v>0.24100000000000144</v>
      </c>
    </row>
    <row r="2537" spans="1:22" x14ac:dyDescent="0.25">
      <c r="A2537">
        <v>-1016868936</v>
      </c>
      <c r="B2537">
        <v>6.37545456740702E+18</v>
      </c>
      <c r="C2537">
        <v>270.87168023346197</v>
      </c>
      <c r="D2537">
        <v>-0.29866658333011198</v>
      </c>
      <c r="E2537">
        <v>0.425177931785584</v>
      </c>
      <c r="F2537">
        <v>20.1199626922607</v>
      </c>
      <c r="G2537">
        <v>21.923677444458001</v>
      </c>
      <c r="H2537">
        <v>-0.4</v>
      </c>
      <c r="I2537" s="1">
        <v>-6.3</v>
      </c>
      <c r="J2537">
        <v>15.273999999999999</v>
      </c>
      <c r="K2537">
        <v>14.446999999999999</v>
      </c>
      <c r="L2537">
        <v>14.167999999999999</v>
      </c>
      <c r="M2537">
        <v>13.884</v>
      </c>
      <c r="O2537">
        <v>12.63</v>
      </c>
      <c r="P2537">
        <v>12.288</v>
      </c>
      <c r="Q2537">
        <v>12.148</v>
      </c>
      <c r="R2537">
        <v>1.8037147521973012</v>
      </c>
      <c r="S2537">
        <v>7.8319626922606993</v>
      </c>
      <c r="T2537">
        <v>5.9519626922607003</v>
      </c>
      <c r="U2537">
        <v>0.48200000000000109</v>
      </c>
      <c r="V2537">
        <v>0.14000000000000057</v>
      </c>
    </row>
    <row r="2538" spans="1:22" x14ac:dyDescent="0.25">
      <c r="A2538">
        <v>-1016868935</v>
      </c>
      <c r="B2538">
        <v>6.37545456740493E+18</v>
      </c>
      <c r="C2538">
        <v>270.94436340472703</v>
      </c>
      <c r="D2538">
        <v>-0.29822495972588098</v>
      </c>
      <c r="E2538">
        <v>0.413244187831879</v>
      </c>
      <c r="F2538">
        <v>20.853443145751999</v>
      </c>
      <c r="G2538">
        <v>99</v>
      </c>
      <c r="O2538">
        <v>16.404</v>
      </c>
      <c r="P2538">
        <v>15.933</v>
      </c>
      <c r="Q2538">
        <v>15.282</v>
      </c>
      <c r="R2538">
        <v>-100</v>
      </c>
      <c r="S2538">
        <v>4.9204431457519995</v>
      </c>
      <c r="T2538">
        <v>-100</v>
      </c>
      <c r="U2538">
        <v>1.1219999999999999</v>
      </c>
      <c r="V2538">
        <v>0.6509999999999998</v>
      </c>
    </row>
    <row r="2539" spans="1:22" x14ac:dyDescent="0.25">
      <c r="A2539">
        <v>-1016868934</v>
      </c>
      <c r="B2539">
        <v>6.37545456740493E+18</v>
      </c>
      <c r="C2539">
        <v>270.36483551352302</v>
      </c>
      <c r="D2539">
        <v>-0.30212219150325598</v>
      </c>
      <c r="E2539">
        <v>0.48913329839706399</v>
      </c>
      <c r="F2539">
        <v>21.7152500152588</v>
      </c>
      <c r="G2539">
        <v>99</v>
      </c>
      <c r="H2539">
        <v>-7.3</v>
      </c>
      <c r="I2539" s="1">
        <v>-8.8000000000000007</v>
      </c>
      <c r="J2539">
        <v>16.178000000000001</v>
      </c>
      <c r="K2539">
        <v>15.24</v>
      </c>
      <c r="L2539">
        <v>14.916</v>
      </c>
      <c r="M2539">
        <v>14.613</v>
      </c>
      <c r="O2539">
        <v>13.308999999999999</v>
      </c>
      <c r="P2539">
        <v>13.019</v>
      </c>
      <c r="Q2539">
        <v>12.853999999999999</v>
      </c>
      <c r="R2539">
        <v>-100</v>
      </c>
      <c r="S2539">
        <v>8.6962500152587996</v>
      </c>
      <c r="T2539">
        <v>6.7992500152587994</v>
      </c>
      <c r="U2539">
        <v>0.45500000000000007</v>
      </c>
      <c r="V2539">
        <v>0.16500000000000092</v>
      </c>
    </row>
    <row r="2540" spans="1:22" x14ac:dyDescent="0.25">
      <c r="A2540">
        <v>-1016868933</v>
      </c>
      <c r="B2540">
        <v>6.37545456740493E+18</v>
      </c>
      <c r="C2540">
        <v>270.462742104423</v>
      </c>
      <c r="D2540">
        <v>-0.30359446665429901</v>
      </c>
      <c r="E2540">
        <v>0.47728070616722101</v>
      </c>
      <c r="F2540">
        <v>21.281955718994102</v>
      </c>
      <c r="G2540">
        <v>99</v>
      </c>
      <c r="H2540">
        <v>-2.6</v>
      </c>
      <c r="I2540" s="1">
        <v>2.8</v>
      </c>
      <c r="J2540">
        <v>16.088999999999999</v>
      </c>
      <c r="K2540">
        <v>15.166</v>
      </c>
      <c r="L2540">
        <v>14.867000000000001</v>
      </c>
      <c r="M2540">
        <v>14.497</v>
      </c>
      <c r="O2540">
        <v>13.35</v>
      </c>
      <c r="P2540">
        <v>12.96</v>
      </c>
      <c r="Q2540">
        <v>12.776</v>
      </c>
      <c r="R2540">
        <v>-100</v>
      </c>
      <c r="S2540">
        <v>8.3219557189941007</v>
      </c>
      <c r="T2540">
        <v>6.4149557189941007</v>
      </c>
      <c r="U2540">
        <v>0.57399999999999984</v>
      </c>
      <c r="V2540">
        <v>0.18400000000000105</v>
      </c>
    </row>
    <row r="2541" spans="1:22" x14ac:dyDescent="0.25">
      <c r="A2541">
        <v>-1016868932</v>
      </c>
      <c r="B2541">
        <v>6.37545456740493E+18</v>
      </c>
      <c r="C2541">
        <v>270.78920120581398</v>
      </c>
      <c r="D2541">
        <v>-0.30535954279225902</v>
      </c>
      <c r="E2541">
        <v>0.43994954228401201</v>
      </c>
      <c r="F2541">
        <v>22.149450302123999</v>
      </c>
      <c r="G2541">
        <v>99</v>
      </c>
      <c r="O2541">
        <v>13.692</v>
      </c>
      <c r="P2541">
        <v>13.085000000000001</v>
      </c>
      <c r="Q2541">
        <v>12.787000000000001</v>
      </c>
      <c r="R2541">
        <v>-100</v>
      </c>
      <c r="S2541">
        <v>9.0644503021239977</v>
      </c>
      <c r="T2541">
        <v>-100</v>
      </c>
      <c r="U2541">
        <v>0.90499999999999936</v>
      </c>
      <c r="V2541">
        <v>0.29800000000000004</v>
      </c>
    </row>
    <row r="2542" spans="1:22" x14ac:dyDescent="0.25">
      <c r="A2542">
        <v>-1016868931</v>
      </c>
      <c r="B2542">
        <v>6.37545456740493E+18</v>
      </c>
      <c r="C2542">
        <v>270.43170653401597</v>
      </c>
      <c r="D2542">
        <v>-0.30317948085177898</v>
      </c>
      <c r="E2542">
        <v>0.48493427038192699</v>
      </c>
      <c r="F2542">
        <v>20.928165435791001</v>
      </c>
      <c r="G2542">
        <v>22.048404693603501</v>
      </c>
      <c r="H2542">
        <v>-2.4</v>
      </c>
      <c r="I2542" s="1">
        <v>-6.8</v>
      </c>
      <c r="J2542">
        <v>15.173999999999999</v>
      </c>
      <c r="K2542">
        <v>14.238</v>
      </c>
      <c r="L2542">
        <v>13.911</v>
      </c>
      <c r="M2542">
        <v>13.552</v>
      </c>
      <c r="O2542">
        <v>12.393000000000001</v>
      </c>
      <c r="P2542">
        <v>12.010999999999999</v>
      </c>
      <c r="Q2542">
        <v>11.891</v>
      </c>
      <c r="R2542">
        <v>1.1202392578125</v>
      </c>
      <c r="S2542">
        <v>8.9171654357910022</v>
      </c>
      <c r="T2542">
        <v>7.0171654357910018</v>
      </c>
      <c r="U2542">
        <v>0.50200000000000067</v>
      </c>
      <c r="V2542">
        <v>0.11999999999999922</v>
      </c>
    </row>
    <row r="2543" spans="1:22" x14ac:dyDescent="0.25">
      <c r="A2543">
        <v>-1016868930</v>
      </c>
      <c r="B2543">
        <v>6.37545456740493E+18</v>
      </c>
      <c r="C2543">
        <v>270.31943219236598</v>
      </c>
      <c r="D2543">
        <v>-0.288649959787592</v>
      </c>
      <c r="E2543">
        <v>0.49674656987190202</v>
      </c>
      <c r="F2543">
        <v>19.533641815185501</v>
      </c>
      <c r="G2543">
        <v>22.216030120849599</v>
      </c>
      <c r="R2543">
        <v>2.682388305664098</v>
      </c>
      <c r="S2543">
        <v>-100</v>
      </c>
      <c r="T2543">
        <v>-100</v>
      </c>
      <c r="U2543">
        <v>-100</v>
      </c>
      <c r="V2543">
        <v>-100</v>
      </c>
    </row>
    <row r="2544" spans="1:22" x14ac:dyDescent="0.25">
      <c r="A2544">
        <v>-1016868928</v>
      </c>
      <c r="B2544">
        <v>6.37545456740702E+18</v>
      </c>
      <c r="C2544">
        <v>270.39029912729899</v>
      </c>
      <c r="D2544">
        <v>-0.30609065771881699</v>
      </c>
      <c r="E2544">
        <v>0.48493427038192699</v>
      </c>
      <c r="F2544">
        <v>21.6183986663818</v>
      </c>
      <c r="G2544">
        <v>20.687923431396499</v>
      </c>
      <c r="R2544">
        <v>-0.93047523498530182</v>
      </c>
      <c r="S2544">
        <v>-100</v>
      </c>
      <c r="T2544">
        <v>-100</v>
      </c>
      <c r="U2544">
        <v>-100</v>
      </c>
      <c r="V2544">
        <v>-100</v>
      </c>
    </row>
    <row r="2545" spans="1:22" x14ac:dyDescent="0.25">
      <c r="A2545">
        <v>-1016868927</v>
      </c>
      <c r="B2545">
        <v>6.37545456740493E+18</v>
      </c>
      <c r="C2545">
        <v>270.70149949781501</v>
      </c>
      <c r="D2545">
        <v>-0.30339411643067299</v>
      </c>
      <c r="E2545">
        <v>0.44994723796844499</v>
      </c>
      <c r="F2545">
        <v>20.511510848998999</v>
      </c>
      <c r="G2545">
        <v>99</v>
      </c>
      <c r="H2545">
        <v>-7.2</v>
      </c>
      <c r="I2545" s="1">
        <v>-1.7</v>
      </c>
      <c r="J2545">
        <v>15.194000000000001</v>
      </c>
      <c r="K2545">
        <v>14.345000000000001</v>
      </c>
      <c r="L2545">
        <v>14.051</v>
      </c>
      <c r="M2545">
        <v>13.807</v>
      </c>
      <c r="O2545">
        <v>12.492000000000001</v>
      </c>
      <c r="P2545">
        <v>12.170999999999999</v>
      </c>
      <c r="Q2545">
        <v>12.051</v>
      </c>
      <c r="R2545">
        <v>-100</v>
      </c>
      <c r="S2545">
        <v>8.3405108489989992</v>
      </c>
      <c r="T2545">
        <v>6.4605108489989984</v>
      </c>
      <c r="U2545">
        <v>0.44100000000000072</v>
      </c>
      <c r="V2545">
        <v>0.11999999999999922</v>
      </c>
    </row>
    <row r="2546" spans="1:22" x14ac:dyDescent="0.25">
      <c r="A2546">
        <v>-1016868926</v>
      </c>
      <c r="B2546">
        <v>6.37545456740493E+18</v>
      </c>
      <c r="C2546">
        <v>270.58027701423498</v>
      </c>
      <c r="D2546">
        <v>-0.30516964889658299</v>
      </c>
      <c r="E2546">
        <v>0.443823963403702</v>
      </c>
      <c r="F2546">
        <v>21.458835601806602</v>
      </c>
      <c r="G2546">
        <v>99</v>
      </c>
      <c r="O2546">
        <v>15.327</v>
      </c>
      <c r="P2546">
        <v>15.016</v>
      </c>
      <c r="Q2546">
        <v>14.824999999999999</v>
      </c>
      <c r="R2546">
        <v>-100</v>
      </c>
      <c r="S2546">
        <v>6.4428356018066015</v>
      </c>
      <c r="T2546">
        <v>-100</v>
      </c>
      <c r="U2546">
        <v>0.50200000000000067</v>
      </c>
      <c r="V2546">
        <v>0.19100000000000072</v>
      </c>
    </row>
    <row r="2547" spans="1:22" x14ac:dyDescent="0.25">
      <c r="A2547">
        <v>-1016868925</v>
      </c>
      <c r="B2547">
        <v>6.37545456740493E+18</v>
      </c>
      <c r="C2547">
        <v>270.567841675691</v>
      </c>
      <c r="D2547">
        <v>-0.30965904747248002</v>
      </c>
      <c r="E2547">
        <v>0.45407605171203602</v>
      </c>
      <c r="F2547">
        <v>21.880205154418899</v>
      </c>
      <c r="G2547">
        <v>22.832347869873001</v>
      </c>
      <c r="H2547">
        <v>-1.1000000000000001</v>
      </c>
      <c r="I2547" s="1">
        <v>1</v>
      </c>
      <c r="J2547">
        <v>17.12</v>
      </c>
      <c r="K2547">
        <v>16.053999999999998</v>
      </c>
      <c r="L2547">
        <v>15.939</v>
      </c>
      <c r="M2547">
        <v>16.004000000000001</v>
      </c>
      <c r="O2547">
        <v>14.157999999999999</v>
      </c>
      <c r="P2547">
        <v>13.832000000000001</v>
      </c>
      <c r="Q2547">
        <v>13.613</v>
      </c>
      <c r="R2547">
        <v>0.95214271545410156</v>
      </c>
      <c r="S2547">
        <v>8.0482051544188984</v>
      </c>
      <c r="T2547">
        <v>5.9412051544188991</v>
      </c>
      <c r="U2547">
        <v>0.54499999999999993</v>
      </c>
      <c r="V2547">
        <v>0.21900000000000119</v>
      </c>
    </row>
    <row r="2548" spans="1:22" x14ac:dyDescent="0.25">
      <c r="A2548">
        <v>-1016868924</v>
      </c>
      <c r="B2548">
        <v>6.37545456740493E+18</v>
      </c>
      <c r="C2548">
        <v>270.80863799399299</v>
      </c>
      <c r="D2548">
        <v>-0.30117144543125801</v>
      </c>
      <c r="E2548">
        <v>0.43185731768608099</v>
      </c>
      <c r="F2548">
        <v>18.363294601440401</v>
      </c>
      <c r="G2548">
        <v>99</v>
      </c>
      <c r="H2548">
        <v>-3.8</v>
      </c>
      <c r="I2548" s="1">
        <v>1.2</v>
      </c>
      <c r="J2548">
        <v>13.771000000000001</v>
      </c>
      <c r="K2548">
        <v>13.005000000000001</v>
      </c>
      <c r="L2548">
        <v>12.742000000000001</v>
      </c>
      <c r="M2548">
        <v>12.474</v>
      </c>
      <c r="O2548">
        <v>11.238</v>
      </c>
      <c r="P2548">
        <v>10.888</v>
      </c>
      <c r="Q2548">
        <v>10.797000000000001</v>
      </c>
      <c r="R2548">
        <v>-100</v>
      </c>
      <c r="S2548">
        <v>7.4752946014404014</v>
      </c>
      <c r="T2548">
        <v>5.6212946014404004</v>
      </c>
      <c r="U2548">
        <v>0.44099999999999895</v>
      </c>
      <c r="V2548">
        <v>9.0999999999999304E-2</v>
      </c>
    </row>
    <row r="2549" spans="1:22" x14ac:dyDescent="0.25">
      <c r="A2549">
        <v>-1016868923</v>
      </c>
      <c r="B2549">
        <v>6.37545456740493E+18</v>
      </c>
      <c r="C2549">
        <v>270.950446397821</v>
      </c>
      <c r="D2549">
        <v>-0.292123572197244</v>
      </c>
      <c r="E2549">
        <v>0.413244187831879</v>
      </c>
      <c r="F2549">
        <v>18.752500534057599</v>
      </c>
      <c r="G2549">
        <v>22.239351272583001</v>
      </c>
      <c r="H2549">
        <v>11.5</v>
      </c>
      <c r="I2549" s="1">
        <v>-41.6</v>
      </c>
      <c r="J2549" t="s">
        <v>20</v>
      </c>
      <c r="K2549" t="s">
        <v>20</v>
      </c>
      <c r="L2549" t="s">
        <v>20</v>
      </c>
      <c r="O2549">
        <v>12.161</v>
      </c>
      <c r="P2549">
        <v>11.946</v>
      </c>
      <c r="Q2549">
        <v>11.846</v>
      </c>
      <c r="R2549">
        <v>3.4868507385254013</v>
      </c>
      <c r="S2549">
        <v>6.8065005340575997</v>
      </c>
      <c r="T2549" t="e">
        <v>#VALUE!</v>
      </c>
      <c r="U2549">
        <v>0.3149999999999995</v>
      </c>
      <c r="V2549">
        <v>9.9999999999999645E-2</v>
      </c>
    </row>
    <row r="2550" spans="1:22" x14ac:dyDescent="0.25">
      <c r="A2550">
        <v>-1016868922</v>
      </c>
      <c r="B2550">
        <v>6.37545456740702E+18</v>
      </c>
      <c r="C2550">
        <v>270.95332942992098</v>
      </c>
      <c r="D2550">
        <v>-0.30488754218844399</v>
      </c>
      <c r="E2550">
        <v>0.413244187831879</v>
      </c>
      <c r="F2550">
        <v>19.8108825683594</v>
      </c>
      <c r="G2550">
        <v>20.838623046875</v>
      </c>
      <c r="O2550">
        <v>15.779</v>
      </c>
      <c r="P2550">
        <v>15.648</v>
      </c>
      <c r="Q2550">
        <v>15.657999999999999</v>
      </c>
      <c r="R2550">
        <v>1.0277404785156001</v>
      </c>
      <c r="S2550">
        <v>4.1628825683594002</v>
      </c>
      <c r="T2550">
        <v>-100</v>
      </c>
      <c r="U2550">
        <v>0.12100000000000044</v>
      </c>
      <c r="V2550">
        <v>-9.9999999999997868E-3</v>
      </c>
    </row>
    <row r="2551" spans="1:22" x14ac:dyDescent="0.25">
      <c r="A2551">
        <v>-1016868921</v>
      </c>
      <c r="B2551">
        <v>6.37545456740702E+18</v>
      </c>
      <c r="C2551">
        <v>270.95252037601301</v>
      </c>
      <c r="D2551">
        <v>-0.30921937404529298</v>
      </c>
      <c r="E2551">
        <v>0.42837679386138899</v>
      </c>
      <c r="F2551">
        <v>19.873355865478501</v>
      </c>
      <c r="G2551">
        <v>21.322984695434599</v>
      </c>
      <c r="O2551">
        <v>15.284000000000001</v>
      </c>
      <c r="P2551">
        <v>15.27</v>
      </c>
      <c r="Q2551">
        <v>15.129</v>
      </c>
      <c r="R2551">
        <v>1.4496288299560973</v>
      </c>
      <c r="S2551">
        <v>4.6033558654785018</v>
      </c>
      <c r="T2551">
        <v>-100</v>
      </c>
      <c r="U2551">
        <v>0.15500000000000114</v>
      </c>
      <c r="V2551">
        <v>0.14100000000000001</v>
      </c>
    </row>
    <row r="2552" spans="1:22" x14ac:dyDescent="0.25">
      <c r="A2552">
        <v>-1016868920</v>
      </c>
      <c r="B2552">
        <v>6.37545456740493E+18</v>
      </c>
      <c r="C2552">
        <v>270.71516461462102</v>
      </c>
      <c r="D2552">
        <v>-0.30918381521928301</v>
      </c>
      <c r="E2552">
        <v>0.44994723796844499</v>
      </c>
      <c r="F2552">
        <v>21.406299591064499</v>
      </c>
      <c r="G2552">
        <v>22.4015102386475</v>
      </c>
      <c r="H2552">
        <v>-0.7</v>
      </c>
      <c r="I2552" s="1">
        <v>-0.8</v>
      </c>
      <c r="J2552">
        <v>16.524000000000001</v>
      </c>
      <c r="K2552">
        <v>15.763</v>
      </c>
      <c r="L2552">
        <v>15.355</v>
      </c>
      <c r="M2552">
        <v>15.032</v>
      </c>
      <c r="O2552">
        <v>13.862</v>
      </c>
      <c r="P2552">
        <v>13.548999999999999</v>
      </c>
      <c r="Q2552">
        <v>13.384</v>
      </c>
      <c r="R2552">
        <v>0.99521064758300071</v>
      </c>
      <c r="S2552">
        <v>7.8572995910644998</v>
      </c>
      <c r="T2552">
        <v>6.0512995910644989</v>
      </c>
      <c r="U2552">
        <v>0.47799999999999976</v>
      </c>
      <c r="V2552">
        <v>0.16499999999999915</v>
      </c>
    </row>
    <row r="2553" spans="1:22" x14ac:dyDescent="0.25">
      <c r="A2553">
        <v>-1016868919</v>
      </c>
      <c r="B2553">
        <v>6.37545456740493E+18</v>
      </c>
      <c r="C2553">
        <v>270.63433714342898</v>
      </c>
      <c r="D2553">
        <v>-0.315767799517709</v>
      </c>
      <c r="E2553">
        <v>0.451194137334824</v>
      </c>
      <c r="F2553">
        <v>21.037279129028299</v>
      </c>
      <c r="G2553">
        <v>99</v>
      </c>
      <c r="H2553">
        <v>0</v>
      </c>
      <c r="I2553" s="1">
        <v>-2.7</v>
      </c>
      <c r="J2553">
        <v>15.433999999999999</v>
      </c>
      <c r="K2553">
        <v>14.499000000000001</v>
      </c>
      <c r="L2553">
        <v>14.129</v>
      </c>
      <c r="M2553">
        <v>13.885</v>
      </c>
      <c r="O2553">
        <v>12.522</v>
      </c>
      <c r="P2553">
        <v>12.159000000000001</v>
      </c>
      <c r="Q2553">
        <v>12.055</v>
      </c>
      <c r="R2553">
        <v>-100</v>
      </c>
      <c r="S2553">
        <v>8.8782791290282983</v>
      </c>
      <c r="T2553">
        <v>6.9082791290282994</v>
      </c>
      <c r="U2553">
        <v>0.46700000000000053</v>
      </c>
      <c r="V2553">
        <v>0.10400000000000098</v>
      </c>
    </row>
    <row r="2554" spans="1:22" x14ac:dyDescent="0.25">
      <c r="A2554">
        <v>-1016868918</v>
      </c>
      <c r="B2554">
        <v>6.37545456740493E+18</v>
      </c>
      <c r="C2554">
        <v>270.33006771124701</v>
      </c>
      <c r="D2554">
        <v>-0.31174679831447299</v>
      </c>
      <c r="E2554">
        <v>0.49674656987190202</v>
      </c>
      <c r="F2554">
        <v>19.458572387695298</v>
      </c>
      <c r="G2554">
        <v>21.929956436157202</v>
      </c>
      <c r="H2554">
        <v>-18.899999999999999</v>
      </c>
      <c r="I2554" s="1">
        <v>1.6</v>
      </c>
      <c r="J2554">
        <v>14.541</v>
      </c>
      <c r="K2554">
        <v>13.67</v>
      </c>
      <c r="L2554">
        <v>13.395</v>
      </c>
      <c r="M2554">
        <v>13.06</v>
      </c>
      <c r="O2554">
        <v>12.237</v>
      </c>
      <c r="P2554">
        <v>11.914</v>
      </c>
      <c r="Q2554">
        <v>11.727</v>
      </c>
      <c r="R2554">
        <v>2.4713840484619034</v>
      </c>
      <c r="S2554">
        <v>7.5445723876952986</v>
      </c>
      <c r="T2554">
        <v>6.0635723876952987</v>
      </c>
      <c r="U2554">
        <v>0.50999999999999979</v>
      </c>
      <c r="V2554">
        <v>0.18699999999999939</v>
      </c>
    </row>
    <row r="2555" spans="1:22" x14ac:dyDescent="0.25">
      <c r="A2555">
        <v>-1016871210</v>
      </c>
      <c r="B2555">
        <v>6.3754545502250598E+18</v>
      </c>
      <c r="C2555">
        <v>272.56714126788302</v>
      </c>
      <c r="D2555">
        <v>1.32325078957679</v>
      </c>
      <c r="E2555">
        <v>0.54680126905441295</v>
      </c>
      <c r="F2555">
        <v>21.0583591461182</v>
      </c>
      <c r="G2555">
        <v>23.7095031738281</v>
      </c>
      <c r="H2555">
        <v>-3.9</v>
      </c>
      <c r="I2555" s="1">
        <v>3.4</v>
      </c>
      <c r="J2555" t="s">
        <v>20</v>
      </c>
      <c r="K2555" t="s">
        <v>20</v>
      </c>
      <c r="L2555" t="s">
        <v>20</v>
      </c>
      <c r="O2555">
        <v>13.632999999999999</v>
      </c>
      <c r="P2555">
        <v>13.272</v>
      </c>
      <c r="Q2555">
        <v>13.162000000000001</v>
      </c>
      <c r="R2555">
        <v>2.6511440277099005</v>
      </c>
      <c r="S2555">
        <v>7.7863591461181993</v>
      </c>
      <c r="T2555" t="e">
        <v>#VALUE!</v>
      </c>
      <c r="U2555">
        <v>0.47099999999999831</v>
      </c>
      <c r="V2555">
        <v>0.10999999999999943</v>
      </c>
    </row>
    <row r="2556" spans="1:22" x14ac:dyDescent="0.25">
      <c r="A2556">
        <v>-1016871209</v>
      </c>
      <c r="B2556">
        <v>6.3754545502250598E+18</v>
      </c>
      <c r="C2556">
        <v>272.69949692871103</v>
      </c>
      <c r="D2556">
        <v>1.34035792001881</v>
      </c>
      <c r="E2556">
        <v>0.60214358568191495</v>
      </c>
      <c r="F2556">
        <v>20.223140716552699</v>
      </c>
      <c r="G2556">
        <v>99</v>
      </c>
      <c r="H2556">
        <v>-7.6</v>
      </c>
      <c r="I2556" s="1">
        <v>1.1000000000000001</v>
      </c>
      <c r="J2556">
        <v>14.542999999999999</v>
      </c>
      <c r="K2556">
        <v>13.548999999999999</v>
      </c>
      <c r="L2556">
        <v>13.154999999999999</v>
      </c>
      <c r="M2556">
        <v>12.708</v>
      </c>
      <c r="O2556">
        <v>11.457000000000001</v>
      </c>
      <c r="P2556">
        <v>11.061999999999999</v>
      </c>
      <c r="Q2556">
        <v>10.939</v>
      </c>
      <c r="R2556">
        <v>-100</v>
      </c>
      <c r="S2556">
        <v>9.1611407165526995</v>
      </c>
      <c r="T2556">
        <v>7.0681407165526995</v>
      </c>
      <c r="U2556">
        <v>0.51800000000000068</v>
      </c>
      <c r="V2556">
        <v>0.12299999999999933</v>
      </c>
    </row>
    <row r="2557" spans="1:22" x14ac:dyDescent="0.25">
      <c r="A2557">
        <v>-1016871208</v>
      </c>
      <c r="B2557">
        <v>6.3754545502250598E+18</v>
      </c>
      <c r="C2557">
        <v>272.49790565449302</v>
      </c>
      <c r="D2557">
        <v>1.2712516260134901</v>
      </c>
      <c r="E2557">
        <v>0.54462909698486295</v>
      </c>
      <c r="F2557">
        <v>22.030389785766602</v>
      </c>
      <c r="G2557">
        <v>24.0974826812744</v>
      </c>
      <c r="R2557">
        <v>2.0670928955077983</v>
      </c>
      <c r="S2557">
        <v>-100</v>
      </c>
      <c r="T2557">
        <v>-100</v>
      </c>
      <c r="U2557">
        <v>-100</v>
      </c>
      <c r="V2557">
        <v>-100</v>
      </c>
    </row>
    <row r="2558" spans="1:22" x14ac:dyDescent="0.25">
      <c r="A2558">
        <v>-1016871207</v>
      </c>
      <c r="B2558">
        <v>6.3754545502250598E+18</v>
      </c>
      <c r="C2558">
        <v>272.54570754109602</v>
      </c>
      <c r="D2558">
        <v>1.3626968807679301</v>
      </c>
      <c r="E2558">
        <v>0.53054559230804399</v>
      </c>
      <c r="F2558">
        <v>21.430011749267599</v>
      </c>
      <c r="G2558">
        <v>22.191734313964801</v>
      </c>
      <c r="R2558">
        <v>0.76172256469720168</v>
      </c>
      <c r="S2558">
        <v>-100</v>
      </c>
      <c r="T2558">
        <v>-100</v>
      </c>
      <c r="U2558">
        <v>-100</v>
      </c>
      <c r="V2558">
        <v>-100</v>
      </c>
    </row>
    <row r="2559" spans="1:22" x14ac:dyDescent="0.25">
      <c r="A2559">
        <v>-1016871205</v>
      </c>
      <c r="B2559">
        <v>6.3754545502250598E+18</v>
      </c>
      <c r="C2559">
        <v>272.73106431049303</v>
      </c>
      <c r="D2559">
        <v>1.34438402472123</v>
      </c>
      <c r="E2559">
        <v>0.60214358568191495</v>
      </c>
      <c r="F2559">
        <v>19.428237915039102</v>
      </c>
      <c r="G2559">
        <v>21.7155151367188</v>
      </c>
      <c r="H2559">
        <v>-1.8</v>
      </c>
      <c r="I2559" s="1">
        <v>-2.8</v>
      </c>
      <c r="J2559">
        <v>14.696999999999999</v>
      </c>
      <c r="K2559">
        <v>13.792</v>
      </c>
      <c r="L2559">
        <v>13.436</v>
      </c>
      <c r="M2559">
        <v>13.01</v>
      </c>
      <c r="O2559">
        <v>11.81</v>
      </c>
      <c r="P2559">
        <v>11.474</v>
      </c>
      <c r="Q2559">
        <v>11.381</v>
      </c>
      <c r="R2559">
        <v>2.2872772216796982</v>
      </c>
      <c r="S2559">
        <v>7.9542379150391014</v>
      </c>
      <c r="T2559">
        <v>5.9922379150391016</v>
      </c>
      <c r="U2559">
        <v>0.42900000000000027</v>
      </c>
      <c r="V2559">
        <v>9.2999999999999972E-2</v>
      </c>
    </row>
    <row r="2560" spans="1:22" x14ac:dyDescent="0.25">
      <c r="A2560">
        <v>-1016871204</v>
      </c>
      <c r="B2560">
        <v>6.3754545502250598E+18</v>
      </c>
      <c r="C2560">
        <v>272.71174233600402</v>
      </c>
      <c r="D2560">
        <v>1.26777581931719</v>
      </c>
      <c r="E2560">
        <v>0.60634201765060403</v>
      </c>
      <c r="F2560">
        <v>20.534543991088899</v>
      </c>
      <c r="G2560">
        <v>99</v>
      </c>
      <c r="H2560" t="s">
        <v>21</v>
      </c>
      <c r="I2560" s="1" t="s">
        <v>21</v>
      </c>
      <c r="J2560">
        <v>14.983000000000001</v>
      </c>
      <c r="K2560">
        <v>13.917</v>
      </c>
      <c r="L2560">
        <v>13.518000000000001</v>
      </c>
      <c r="M2560">
        <v>13</v>
      </c>
      <c r="O2560">
        <v>11.808999999999999</v>
      </c>
      <c r="P2560">
        <v>11.426</v>
      </c>
      <c r="Q2560">
        <v>11.272</v>
      </c>
      <c r="R2560">
        <v>-100</v>
      </c>
      <c r="S2560">
        <v>9.108543991088899</v>
      </c>
      <c r="T2560">
        <v>7.0165439910888985</v>
      </c>
      <c r="U2560">
        <v>0.53699999999999903</v>
      </c>
      <c r="V2560">
        <v>0.15399999999999991</v>
      </c>
    </row>
    <row r="2561" spans="1:22" x14ac:dyDescent="0.25">
      <c r="A2561">
        <v>-1016871203</v>
      </c>
      <c r="B2561">
        <v>6.3754545502250598E+18</v>
      </c>
      <c r="C2561">
        <v>272.61490349332598</v>
      </c>
      <c r="D2561">
        <v>1.29338440283985</v>
      </c>
      <c r="E2561">
        <v>0.57473617792129505</v>
      </c>
      <c r="F2561">
        <v>21.440736770629901</v>
      </c>
      <c r="G2561">
        <v>22.958183288574201</v>
      </c>
      <c r="H2561">
        <v>-15</v>
      </c>
      <c r="I2561" s="1">
        <v>-4.8</v>
      </c>
      <c r="J2561">
        <v>17.105</v>
      </c>
      <c r="K2561">
        <v>16.332000000000001</v>
      </c>
      <c r="L2561">
        <v>15.724</v>
      </c>
      <c r="O2561">
        <v>14.448</v>
      </c>
      <c r="P2561">
        <v>14.173999999999999</v>
      </c>
      <c r="Q2561">
        <v>14.068</v>
      </c>
      <c r="R2561">
        <v>1.5174465179443004</v>
      </c>
      <c r="S2561">
        <v>7.2667367706299011</v>
      </c>
      <c r="T2561">
        <v>5.7167367706299004</v>
      </c>
      <c r="U2561">
        <v>0.38000000000000078</v>
      </c>
      <c r="V2561">
        <v>0.10599999999999987</v>
      </c>
    </row>
    <row r="2562" spans="1:22" x14ac:dyDescent="0.25">
      <c r="A2562">
        <v>-1016871199</v>
      </c>
      <c r="B2562">
        <v>6.3754545502250598E+18</v>
      </c>
      <c r="C2562">
        <v>272.53650514700001</v>
      </c>
      <c r="D2562">
        <v>1.2735563284735101</v>
      </c>
      <c r="E2562">
        <v>0.55879861116409302</v>
      </c>
      <c r="F2562">
        <v>21.736688613891602</v>
      </c>
      <c r="G2562">
        <v>99</v>
      </c>
      <c r="R2562">
        <v>-100</v>
      </c>
      <c r="S2562">
        <v>-100</v>
      </c>
      <c r="T2562">
        <v>-100</v>
      </c>
      <c r="U2562">
        <v>-100</v>
      </c>
      <c r="V2562">
        <v>-100</v>
      </c>
    </row>
    <row r="2563" spans="1:22" x14ac:dyDescent="0.25">
      <c r="A2563">
        <v>-1016871197</v>
      </c>
      <c r="B2563">
        <v>6.3754545502250598E+18</v>
      </c>
      <c r="C2563">
        <v>272.69404827096503</v>
      </c>
      <c r="D2563">
        <v>1.2926015502405199</v>
      </c>
      <c r="E2563">
        <v>0.59928035736083995</v>
      </c>
      <c r="F2563">
        <v>20.710609436035199</v>
      </c>
      <c r="G2563">
        <v>99</v>
      </c>
      <c r="H2563">
        <v>-7.3</v>
      </c>
      <c r="I2563" s="1">
        <v>-3.8</v>
      </c>
      <c r="J2563">
        <v>15.349</v>
      </c>
      <c r="K2563">
        <v>14.334</v>
      </c>
      <c r="L2563">
        <v>13.968999999999999</v>
      </c>
      <c r="M2563">
        <v>13.473000000000001</v>
      </c>
      <c r="O2563">
        <v>12.227</v>
      </c>
      <c r="P2563">
        <v>11.843</v>
      </c>
      <c r="Q2563">
        <v>11.702</v>
      </c>
      <c r="R2563">
        <v>-100</v>
      </c>
      <c r="S2563">
        <v>8.8676094360351989</v>
      </c>
      <c r="T2563">
        <v>6.7416094360351995</v>
      </c>
      <c r="U2563">
        <v>0.52500000000000036</v>
      </c>
      <c r="V2563">
        <v>0.14100000000000001</v>
      </c>
    </row>
    <row r="2564" spans="1:22" x14ac:dyDescent="0.25">
      <c r="A2564">
        <v>-1016871194</v>
      </c>
      <c r="B2564">
        <v>6.3754545502250598E+18</v>
      </c>
      <c r="C2564">
        <v>272.59210131683898</v>
      </c>
      <c r="D2564">
        <v>1.2504657526377601</v>
      </c>
      <c r="E2564">
        <v>0.55879861116409302</v>
      </c>
      <c r="F2564">
        <v>18.8323764801025</v>
      </c>
      <c r="G2564">
        <v>22.2764377593994</v>
      </c>
      <c r="H2564">
        <v>-4.5999999999999996</v>
      </c>
      <c r="I2564" s="1">
        <v>-14</v>
      </c>
      <c r="J2564">
        <v>13.452999999999999</v>
      </c>
      <c r="K2564">
        <v>12.515000000000001</v>
      </c>
      <c r="L2564">
        <v>12.166</v>
      </c>
      <c r="M2564">
        <v>11.769</v>
      </c>
      <c r="O2564">
        <v>10.654</v>
      </c>
      <c r="P2564">
        <v>10.305999999999999</v>
      </c>
      <c r="Q2564">
        <v>10.169</v>
      </c>
      <c r="R2564">
        <v>3.4440612792968999</v>
      </c>
      <c r="S2564">
        <v>8.5263764801025008</v>
      </c>
      <c r="T2564">
        <v>6.6663764801024996</v>
      </c>
      <c r="U2564">
        <v>0.48499999999999943</v>
      </c>
      <c r="V2564">
        <v>0.13699999999999868</v>
      </c>
    </row>
    <row r="2565" spans="1:22" x14ac:dyDescent="0.25">
      <c r="A2565">
        <v>-1016871193</v>
      </c>
      <c r="B2565">
        <v>6.3754545502271498E+18</v>
      </c>
      <c r="C2565">
        <v>272.53974829473901</v>
      </c>
      <c r="D2565">
        <v>1.2471683957583899</v>
      </c>
      <c r="E2565">
        <v>0.56211203336715698</v>
      </c>
      <c r="F2565">
        <v>16.356037139892599</v>
      </c>
      <c r="G2565">
        <v>17.348922729492202</v>
      </c>
      <c r="H2565">
        <v>-5.7</v>
      </c>
      <c r="I2565" s="1">
        <v>9.1999999999999993</v>
      </c>
      <c r="J2565" t="s">
        <v>20</v>
      </c>
      <c r="K2565" t="s">
        <v>20</v>
      </c>
      <c r="L2565" t="s">
        <v>20</v>
      </c>
      <c r="O2565">
        <v>12.587999999999999</v>
      </c>
      <c r="P2565">
        <v>12.468999999999999</v>
      </c>
      <c r="Q2565">
        <v>12.420999999999999</v>
      </c>
      <c r="R2565">
        <v>0.99288558959960227</v>
      </c>
      <c r="S2565">
        <v>3.8870371398926</v>
      </c>
      <c r="T2565" t="e">
        <v>#VALUE!</v>
      </c>
      <c r="U2565">
        <v>0.16699999999999982</v>
      </c>
      <c r="V2565">
        <v>4.8000000000000043E-2</v>
      </c>
    </row>
    <row r="2566" spans="1:22" x14ac:dyDescent="0.25">
      <c r="A2566">
        <v>-1016871189</v>
      </c>
      <c r="B2566">
        <v>6.3754545502250598E+18</v>
      </c>
      <c r="C2566">
        <v>272.60034698252701</v>
      </c>
      <c r="D2566">
        <v>1.2281105854568399</v>
      </c>
      <c r="E2566">
        <v>0.56888484954833995</v>
      </c>
      <c r="F2566">
        <v>20.483146667480501</v>
      </c>
      <c r="G2566">
        <v>22.149528503418001</v>
      </c>
      <c r="H2566">
        <v>-9.6</v>
      </c>
      <c r="I2566" s="1">
        <v>-16</v>
      </c>
      <c r="J2566">
        <v>14.949</v>
      </c>
      <c r="K2566">
        <v>13.936</v>
      </c>
      <c r="L2566">
        <v>13.566000000000001</v>
      </c>
      <c r="M2566">
        <v>13.106999999999999</v>
      </c>
      <c r="O2566">
        <v>11.911</v>
      </c>
      <c r="P2566">
        <v>11.522</v>
      </c>
      <c r="Q2566">
        <v>11.363</v>
      </c>
      <c r="R2566">
        <v>1.6663818359375</v>
      </c>
      <c r="S2566">
        <v>8.9611466674805005</v>
      </c>
      <c r="T2566">
        <v>6.9171466674805</v>
      </c>
      <c r="U2566">
        <v>0.54800000000000004</v>
      </c>
      <c r="V2566">
        <v>0.1590000000000007</v>
      </c>
    </row>
    <row r="2567" spans="1:22" x14ac:dyDescent="0.25">
      <c r="A2567">
        <v>-1016871186</v>
      </c>
      <c r="B2567">
        <v>6.3754545502250598E+18</v>
      </c>
      <c r="C2567">
        <v>272.55879042432701</v>
      </c>
      <c r="D2567">
        <v>1.2187042540758799</v>
      </c>
      <c r="E2567">
        <v>0.55861467123031605</v>
      </c>
      <c r="F2567">
        <v>21.444608688354499</v>
      </c>
      <c r="G2567">
        <v>99</v>
      </c>
      <c r="H2567">
        <v>-14.4</v>
      </c>
      <c r="I2567" s="1">
        <v>-23.9</v>
      </c>
      <c r="J2567">
        <v>16.087</v>
      </c>
      <c r="K2567">
        <v>14.996</v>
      </c>
      <c r="L2567" t="s">
        <v>20</v>
      </c>
      <c r="O2567">
        <v>13.06</v>
      </c>
      <c r="P2567">
        <v>12.615</v>
      </c>
      <c r="Q2567">
        <v>12.481</v>
      </c>
      <c r="R2567">
        <v>-100</v>
      </c>
      <c r="S2567">
        <v>8.8296086883544991</v>
      </c>
      <c r="T2567" t="e">
        <v>#VALUE!</v>
      </c>
      <c r="U2567">
        <v>0.57900000000000063</v>
      </c>
      <c r="V2567">
        <v>0.13400000000000034</v>
      </c>
    </row>
    <row r="2568" spans="1:22" x14ac:dyDescent="0.25">
      <c r="A2568">
        <v>-1016871185</v>
      </c>
      <c r="B2568">
        <v>6.3754545502250598E+18</v>
      </c>
      <c r="C2568">
        <v>272.39629238227002</v>
      </c>
      <c r="D2568">
        <v>1.2153216259422199</v>
      </c>
      <c r="E2568">
        <v>0.495814919471741</v>
      </c>
      <c r="F2568">
        <v>21.929384231567401</v>
      </c>
      <c r="G2568">
        <v>99</v>
      </c>
      <c r="R2568">
        <v>-100</v>
      </c>
      <c r="S2568">
        <v>-100</v>
      </c>
      <c r="T2568">
        <v>-100</v>
      </c>
      <c r="U2568">
        <v>-100</v>
      </c>
      <c r="V2568">
        <v>-100</v>
      </c>
    </row>
    <row r="2569" spans="1:22" x14ac:dyDescent="0.25">
      <c r="A2569">
        <v>-1016871184</v>
      </c>
      <c r="B2569">
        <v>6.3754545502250598E+18</v>
      </c>
      <c r="C2569">
        <v>272.58326631974302</v>
      </c>
      <c r="D2569">
        <v>1.2128067943154099</v>
      </c>
      <c r="E2569">
        <v>0.55861467123031605</v>
      </c>
      <c r="F2569">
        <v>22.197626113891602</v>
      </c>
      <c r="G2569">
        <v>24.2642707824707</v>
      </c>
      <c r="R2569">
        <v>2.066644668579098</v>
      </c>
      <c r="S2569">
        <v>-100</v>
      </c>
      <c r="T2569">
        <v>-100</v>
      </c>
      <c r="U2569">
        <v>-100</v>
      </c>
      <c r="V2569">
        <v>-100</v>
      </c>
    </row>
    <row r="2570" spans="1:22" x14ac:dyDescent="0.25">
      <c r="A2570">
        <v>-1016871182</v>
      </c>
      <c r="B2570">
        <v>6.3754545502250598E+18</v>
      </c>
      <c r="C2570">
        <v>272.40587099751002</v>
      </c>
      <c r="D2570">
        <v>1.2071118492488599</v>
      </c>
      <c r="E2570">
        <v>0.495814919471741</v>
      </c>
      <c r="F2570">
        <v>21.847255706787099</v>
      </c>
      <c r="G2570">
        <v>99</v>
      </c>
      <c r="R2570">
        <v>-100</v>
      </c>
      <c r="S2570">
        <v>-100</v>
      </c>
      <c r="T2570">
        <v>-100</v>
      </c>
      <c r="U2570">
        <v>-100</v>
      </c>
      <c r="V2570">
        <v>-100</v>
      </c>
    </row>
    <row r="2571" spans="1:22" x14ac:dyDescent="0.25">
      <c r="A2571">
        <v>-1016871181</v>
      </c>
      <c r="B2571">
        <v>6.3754545502250598E+18</v>
      </c>
      <c r="C2571">
        <v>272.38416771041102</v>
      </c>
      <c r="D2571">
        <v>1.20614465551471</v>
      </c>
      <c r="E2571">
        <v>0.495814919471741</v>
      </c>
      <c r="F2571">
        <v>21.4698276519775</v>
      </c>
      <c r="G2571">
        <v>22.539112091064499</v>
      </c>
      <c r="H2571">
        <v>-11</v>
      </c>
      <c r="I2571" s="1">
        <v>-9</v>
      </c>
      <c r="J2571">
        <v>16.670999999999999</v>
      </c>
      <c r="K2571">
        <v>15.644</v>
      </c>
      <c r="L2571" t="s">
        <v>20</v>
      </c>
      <c r="O2571">
        <v>13.49</v>
      </c>
      <c r="P2571">
        <v>13.007</v>
      </c>
      <c r="Q2571">
        <v>12.891999999999999</v>
      </c>
      <c r="R2571">
        <v>1.0692844390869993</v>
      </c>
      <c r="S2571">
        <v>8.4628276519775003</v>
      </c>
      <c r="T2571" t="e">
        <v>#VALUE!</v>
      </c>
      <c r="U2571">
        <v>0.59800000000000075</v>
      </c>
      <c r="V2571">
        <v>0.11500000000000021</v>
      </c>
    </row>
    <row r="2572" spans="1:22" x14ac:dyDescent="0.25">
      <c r="A2572">
        <v>-1016871179</v>
      </c>
      <c r="B2572">
        <v>6.3754545502250598E+18</v>
      </c>
      <c r="C2572">
        <v>272.68251296334699</v>
      </c>
      <c r="D2572">
        <v>1.1936817112512399</v>
      </c>
      <c r="E2572">
        <v>0.63119107484817505</v>
      </c>
      <c r="F2572">
        <v>21.383560180664102</v>
      </c>
      <c r="G2572">
        <v>23.114681243896499</v>
      </c>
      <c r="H2572">
        <v>-16.3</v>
      </c>
      <c r="I2572" s="1">
        <v>-4.5999999999999996</v>
      </c>
      <c r="J2572">
        <v>14.926</v>
      </c>
      <c r="K2572">
        <v>13.59</v>
      </c>
      <c r="L2572" t="s">
        <v>20</v>
      </c>
      <c r="O2572">
        <v>11.518000000000001</v>
      </c>
      <c r="P2572">
        <v>11.09</v>
      </c>
      <c r="Q2572">
        <v>10.961</v>
      </c>
      <c r="R2572">
        <v>1.731121063232397</v>
      </c>
      <c r="S2572">
        <v>10.293560180664102</v>
      </c>
      <c r="T2572" t="e">
        <v>#VALUE!</v>
      </c>
      <c r="U2572">
        <v>0.55700000000000038</v>
      </c>
      <c r="V2572">
        <v>0.12899999999999956</v>
      </c>
    </row>
    <row r="2573" spans="1:22" x14ac:dyDescent="0.25">
      <c r="A2573">
        <v>-1016871177</v>
      </c>
      <c r="B2573">
        <v>6.3754545502250598E+18</v>
      </c>
      <c r="C2573">
        <v>272.56467137691902</v>
      </c>
      <c r="D2573">
        <v>1.19146460297497</v>
      </c>
      <c r="E2573">
        <v>0.58017140626907304</v>
      </c>
      <c r="F2573">
        <v>21.4627895355225</v>
      </c>
      <c r="G2573">
        <v>22.591169357299801</v>
      </c>
      <c r="H2573">
        <v>2.4</v>
      </c>
      <c r="I2573" s="1">
        <v>-3.4</v>
      </c>
      <c r="J2573">
        <v>15.929</v>
      </c>
      <c r="K2573">
        <v>14.827</v>
      </c>
      <c r="L2573">
        <v>14.332000000000001</v>
      </c>
      <c r="M2573">
        <v>13.82</v>
      </c>
      <c r="O2573">
        <v>12.901999999999999</v>
      </c>
      <c r="P2573">
        <v>12.481999999999999</v>
      </c>
      <c r="Q2573">
        <v>12.439</v>
      </c>
      <c r="R2573">
        <v>1.1283798217773011</v>
      </c>
      <c r="S2573">
        <v>8.9807895355225007</v>
      </c>
      <c r="T2573">
        <v>7.1307895355224993</v>
      </c>
      <c r="U2573">
        <v>0.46299999999999919</v>
      </c>
      <c r="V2573">
        <v>4.2999999999999261E-2</v>
      </c>
    </row>
    <row r="2574" spans="1:22" x14ac:dyDescent="0.25">
      <c r="A2574">
        <v>-1016871175</v>
      </c>
      <c r="B2574">
        <v>6.3754545502250598E+18</v>
      </c>
      <c r="C2574">
        <v>272.50770937017302</v>
      </c>
      <c r="D2574">
        <v>1.19162948372902</v>
      </c>
      <c r="E2574">
        <v>0.55506241321563698</v>
      </c>
      <c r="F2574">
        <v>21.092226028442401</v>
      </c>
      <c r="G2574">
        <v>23.999052047729499</v>
      </c>
      <c r="H2574">
        <v>3</v>
      </c>
      <c r="I2574" s="1">
        <v>-11.5</v>
      </c>
      <c r="J2574">
        <v>16.795999999999999</v>
      </c>
      <c r="K2574">
        <v>15.968999999999999</v>
      </c>
      <c r="L2574">
        <v>15.611000000000001</v>
      </c>
      <c r="M2574">
        <v>15.132999999999999</v>
      </c>
      <c r="O2574">
        <v>14.016999999999999</v>
      </c>
      <c r="P2574">
        <v>13.760999999999999</v>
      </c>
      <c r="Q2574">
        <v>13.654</v>
      </c>
      <c r="R2574">
        <v>2.9068260192870987</v>
      </c>
      <c r="S2574">
        <v>7.3312260284424013</v>
      </c>
      <c r="T2574">
        <v>5.4812260284423999</v>
      </c>
      <c r="U2574">
        <v>0.36299999999999955</v>
      </c>
      <c r="V2574">
        <v>0.10699999999999932</v>
      </c>
    </row>
    <row r="2575" spans="1:22" x14ac:dyDescent="0.25">
      <c r="A2575">
        <v>-1016871171</v>
      </c>
      <c r="B2575">
        <v>6.3754545502250598E+18</v>
      </c>
      <c r="C2575">
        <v>272.42670625266601</v>
      </c>
      <c r="D2575">
        <v>1.17592140607229</v>
      </c>
      <c r="E2575">
        <v>0.51903134584426902</v>
      </c>
      <c r="F2575">
        <v>20.253881454467798</v>
      </c>
      <c r="G2575">
        <v>99</v>
      </c>
      <c r="H2575">
        <v>-6.1</v>
      </c>
      <c r="I2575" s="1">
        <v>-2.6</v>
      </c>
      <c r="J2575">
        <v>14.954000000000001</v>
      </c>
      <c r="K2575">
        <v>13.959</v>
      </c>
      <c r="L2575">
        <v>13.573</v>
      </c>
      <c r="M2575">
        <v>13.122</v>
      </c>
      <c r="O2575">
        <v>11.823</v>
      </c>
      <c r="P2575">
        <v>11.417</v>
      </c>
      <c r="Q2575">
        <v>11.311999999999999</v>
      </c>
      <c r="R2575">
        <v>-100</v>
      </c>
      <c r="S2575">
        <v>8.8368814544677985</v>
      </c>
      <c r="T2575">
        <v>6.6808814544677979</v>
      </c>
      <c r="U2575">
        <v>0.51100000000000101</v>
      </c>
      <c r="V2575">
        <v>0.10500000000000043</v>
      </c>
    </row>
    <row r="2576" spans="1:22" x14ac:dyDescent="0.25">
      <c r="A2576">
        <v>-1016871170</v>
      </c>
      <c r="B2576">
        <v>6.3754545502250598E+18</v>
      </c>
      <c r="C2576">
        <v>272.59678721946801</v>
      </c>
      <c r="D2576">
        <v>1.1776956669978</v>
      </c>
      <c r="E2576">
        <v>0.58017140626907304</v>
      </c>
      <c r="F2576">
        <v>21.3962211608887</v>
      </c>
      <c r="G2576">
        <v>99</v>
      </c>
      <c r="H2576">
        <v>-0.2</v>
      </c>
      <c r="I2576" s="1">
        <v>-3.7</v>
      </c>
      <c r="J2576">
        <v>16.510000000000002</v>
      </c>
      <c r="K2576">
        <v>15.577</v>
      </c>
      <c r="L2576">
        <v>15.206</v>
      </c>
      <c r="M2576">
        <v>14.680999999999999</v>
      </c>
      <c r="O2576">
        <v>13.462999999999999</v>
      </c>
      <c r="P2576">
        <v>13.077999999999999</v>
      </c>
      <c r="Q2576">
        <v>12.955</v>
      </c>
      <c r="R2576">
        <v>-100</v>
      </c>
      <c r="S2576">
        <v>8.3182211608887009</v>
      </c>
      <c r="T2576">
        <v>6.1902211608887008</v>
      </c>
      <c r="U2576">
        <v>0.50799999999999912</v>
      </c>
      <c r="V2576">
        <v>0.12299999999999933</v>
      </c>
    </row>
    <row r="2577" spans="1:22" x14ac:dyDescent="0.25">
      <c r="A2577">
        <v>-1016871169</v>
      </c>
      <c r="B2577">
        <v>6.3754545502250598E+18</v>
      </c>
      <c r="C2577">
        <v>272.4134966085</v>
      </c>
      <c r="D2577">
        <v>1.1619396975421299</v>
      </c>
      <c r="E2577">
        <v>0.51903134584426902</v>
      </c>
      <c r="F2577">
        <v>21.1868705749512</v>
      </c>
      <c r="G2577">
        <v>99</v>
      </c>
      <c r="H2577">
        <v>1.6</v>
      </c>
      <c r="I2577" s="1">
        <v>6.5</v>
      </c>
      <c r="J2577">
        <v>15.439</v>
      </c>
      <c r="K2577">
        <v>14.382999999999999</v>
      </c>
      <c r="L2577">
        <v>14.026999999999999</v>
      </c>
      <c r="M2577">
        <v>13.552</v>
      </c>
      <c r="O2577">
        <v>12.331</v>
      </c>
      <c r="P2577">
        <v>11.944000000000001</v>
      </c>
      <c r="Q2577">
        <v>11.85</v>
      </c>
      <c r="R2577">
        <v>-100</v>
      </c>
      <c r="S2577">
        <v>9.2428705749511995</v>
      </c>
      <c r="T2577">
        <v>7.159870574951201</v>
      </c>
      <c r="U2577">
        <v>0.48099999999999987</v>
      </c>
      <c r="V2577">
        <v>9.4000000000001194E-2</v>
      </c>
    </row>
    <row r="2578" spans="1:22" x14ac:dyDescent="0.25">
      <c r="A2578">
        <v>-1016871168</v>
      </c>
      <c r="B2578">
        <v>6.3754545502250598E+18</v>
      </c>
      <c r="C2578">
        <v>272.51982979653201</v>
      </c>
      <c r="D2578">
        <v>1.1579837237365</v>
      </c>
      <c r="E2578">
        <v>0.54973459243774403</v>
      </c>
      <c r="F2578">
        <v>21.477226257324201</v>
      </c>
      <c r="G2578">
        <v>22.139463424682599</v>
      </c>
      <c r="R2578">
        <v>0.66223716735839844</v>
      </c>
      <c r="S2578">
        <v>-100</v>
      </c>
      <c r="T2578">
        <v>-100</v>
      </c>
      <c r="U2578">
        <v>-100</v>
      </c>
      <c r="V2578">
        <v>-100</v>
      </c>
    </row>
    <row r="2579" spans="1:22" x14ac:dyDescent="0.25">
      <c r="A2579">
        <v>-1016871162</v>
      </c>
      <c r="B2579">
        <v>6.3754545502250598E+18</v>
      </c>
      <c r="C2579">
        <v>272.62199876886399</v>
      </c>
      <c r="D2579">
        <v>1.1776258046113699</v>
      </c>
      <c r="E2579">
        <v>0.59539669752121005</v>
      </c>
      <c r="F2579">
        <v>18.454816818237301</v>
      </c>
      <c r="G2579">
        <v>24.162784576416001</v>
      </c>
      <c r="H2579">
        <v>-0.1</v>
      </c>
      <c r="I2579" s="1">
        <v>5</v>
      </c>
      <c r="J2579">
        <v>13.275</v>
      </c>
      <c r="K2579">
        <v>12.368</v>
      </c>
      <c r="L2579">
        <v>12.026999999999999</v>
      </c>
      <c r="M2579">
        <v>11.603999999999999</v>
      </c>
      <c r="O2579">
        <v>10.417</v>
      </c>
      <c r="P2579">
        <v>10.106999999999999</v>
      </c>
      <c r="Q2579">
        <v>9.9420000000000002</v>
      </c>
      <c r="R2579">
        <v>5.7079677581787003</v>
      </c>
      <c r="S2579">
        <v>8.3478168182373018</v>
      </c>
      <c r="T2579">
        <v>6.4278168182373019</v>
      </c>
      <c r="U2579">
        <v>0.47499999999999964</v>
      </c>
      <c r="V2579">
        <v>0.16499999999999915</v>
      </c>
    </row>
    <row r="2580" spans="1:22" x14ac:dyDescent="0.25">
      <c r="A2580">
        <v>-1016871159</v>
      </c>
      <c r="B2580">
        <v>6.3754545502250598E+18</v>
      </c>
      <c r="C2580">
        <v>272.39855562892399</v>
      </c>
      <c r="D2580">
        <v>1.1507489052033</v>
      </c>
      <c r="E2580">
        <v>0.49522152543067899</v>
      </c>
      <c r="F2580">
        <v>19.784034729003899</v>
      </c>
      <c r="G2580">
        <v>22.9518928527832</v>
      </c>
      <c r="H2580">
        <v>-10</v>
      </c>
      <c r="I2580" s="1">
        <v>-5.7</v>
      </c>
      <c r="J2580">
        <v>14.384</v>
      </c>
      <c r="K2580">
        <v>13.474</v>
      </c>
      <c r="L2580">
        <v>13.125</v>
      </c>
      <c r="M2580">
        <v>12.747999999999999</v>
      </c>
      <c r="O2580">
        <v>11.593999999999999</v>
      </c>
      <c r="P2580">
        <v>11.211</v>
      </c>
      <c r="Q2580">
        <v>11.105</v>
      </c>
      <c r="R2580">
        <v>3.1678581237793004</v>
      </c>
      <c r="S2580">
        <v>8.5730347290038988</v>
      </c>
      <c r="T2580">
        <v>6.6590347290038991</v>
      </c>
      <c r="U2580">
        <v>0.48899999999999899</v>
      </c>
      <c r="V2580">
        <v>0.10599999999999987</v>
      </c>
    </row>
    <row r="2581" spans="1:22" x14ac:dyDescent="0.25">
      <c r="A2581">
        <v>-1016871157</v>
      </c>
      <c r="B2581">
        <v>6.3754545502250598E+18</v>
      </c>
      <c r="C2581">
        <v>272.34248452540299</v>
      </c>
      <c r="D2581">
        <v>1.13911843657636</v>
      </c>
      <c r="E2581">
        <v>0.48121264576911899</v>
      </c>
      <c r="F2581">
        <v>21.8502197265625</v>
      </c>
      <c r="G2581">
        <v>99</v>
      </c>
      <c r="R2581">
        <v>-100</v>
      </c>
      <c r="S2581">
        <v>-100</v>
      </c>
      <c r="T2581">
        <v>-100</v>
      </c>
      <c r="U2581">
        <v>-100</v>
      </c>
      <c r="V2581">
        <v>-100</v>
      </c>
    </row>
    <row r="2582" spans="1:22" x14ac:dyDescent="0.25">
      <c r="A2582">
        <v>-1016871156</v>
      </c>
      <c r="B2582">
        <v>6.3754545502250598E+18</v>
      </c>
      <c r="C2582">
        <v>272.59327538810999</v>
      </c>
      <c r="D2582">
        <v>1.1388665001873</v>
      </c>
      <c r="E2582">
        <v>0.57774102687835704</v>
      </c>
      <c r="F2582">
        <v>21.5634880065918</v>
      </c>
      <c r="G2582">
        <v>99</v>
      </c>
      <c r="H2582">
        <v>-13.3</v>
      </c>
      <c r="I2582" s="1">
        <v>-10.9</v>
      </c>
      <c r="J2582">
        <v>15.381</v>
      </c>
      <c r="K2582">
        <v>14.214</v>
      </c>
      <c r="L2582">
        <v>13.785</v>
      </c>
      <c r="O2582">
        <v>12.097</v>
      </c>
      <c r="P2582">
        <v>11.609</v>
      </c>
      <c r="Q2582">
        <v>11.494999999999999</v>
      </c>
      <c r="R2582">
        <v>-100</v>
      </c>
      <c r="S2582">
        <v>9.9544880065918004</v>
      </c>
      <c r="T2582">
        <v>7.7784880065918003</v>
      </c>
      <c r="U2582">
        <v>0.60200000000000031</v>
      </c>
      <c r="V2582">
        <v>0.11400000000000077</v>
      </c>
    </row>
    <row r="2583" spans="1:22" x14ac:dyDescent="0.25">
      <c r="A2583">
        <v>-1016871155</v>
      </c>
      <c r="B2583">
        <v>6.3754545502250598E+18</v>
      </c>
      <c r="C2583">
        <v>272.34972023412001</v>
      </c>
      <c r="D2583">
        <v>1.1354843108191801</v>
      </c>
      <c r="E2583">
        <v>0.48121264576911899</v>
      </c>
      <c r="F2583">
        <v>21.9061374664307</v>
      </c>
      <c r="G2583">
        <v>99</v>
      </c>
      <c r="R2583">
        <v>-100</v>
      </c>
      <c r="S2583">
        <v>-100</v>
      </c>
      <c r="T2583">
        <v>-100</v>
      </c>
      <c r="U2583">
        <v>-100</v>
      </c>
      <c r="V2583">
        <v>-100</v>
      </c>
    </row>
    <row r="2584" spans="1:22" x14ac:dyDescent="0.25">
      <c r="A2584">
        <v>-1016871154</v>
      </c>
      <c r="B2584">
        <v>6.3754545502250598E+18</v>
      </c>
      <c r="C2584">
        <v>272.36334375207002</v>
      </c>
      <c r="D2584">
        <v>1.1400366801208801</v>
      </c>
      <c r="E2584">
        <v>0.48121264576911899</v>
      </c>
      <c r="F2584">
        <v>21.258476257324201</v>
      </c>
      <c r="G2584">
        <v>99</v>
      </c>
      <c r="R2584">
        <v>-100</v>
      </c>
      <c r="S2584">
        <v>-100</v>
      </c>
      <c r="T2584">
        <v>-100</v>
      </c>
      <c r="U2584">
        <v>-100</v>
      </c>
      <c r="V2584">
        <v>-100</v>
      </c>
    </row>
    <row r="2585" spans="1:22" x14ac:dyDescent="0.25">
      <c r="A2585">
        <v>-1016871151</v>
      </c>
      <c r="B2585">
        <v>6.3754545502250598E+18</v>
      </c>
      <c r="C2585">
        <v>272.48904955763902</v>
      </c>
      <c r="D2585">
        <v>1.1288780729464101</v>
      </c>
      <c r="E2585">
        <v>0.54310911893844604</v>
      </c>
      <c r="F2585">
        <v>20.509231567382798</v>
      </c>
      <c r="G2585">
        <v>23.9323921203613</v>
      </c>
      <c r="H2585">
        <v>-3.8</v>
      </c>
      <c r="I2585" s="1">
        <v>-0.7</v>
      </c>
      <c r="J2585">
        <v>14.241</v>
      </c>
      <c r="K2585">
        <v>12.935</v>
      </c>
      <c r="L2585">
        <v>12.409000000000001</v>
      </c>
      <c r="M2585">
        <v>11.798999999999999</v>
      </c>
      <c r="O2585">
        <v>10.195</v>
      </c>
      <c r="P2585">
        <v>9.6319999999999997</v>
      </c>
      <c r="Q2585">
        <v>9.4120000000000008</v>
      </c>
      <c r="R2585">
        <v>3.4231605529785014</v>
      </c>
      <c r="S2585">
        <v>10.877231567382799</v>
      </c>
      <c r="T2585">
        <v>8.1002315673827976</v>
      </c>
      <c r="U2585">
        <v>0.78299999999999947</v>
      </c>
      <c r="V2585">
        <v>0.21999999999999886</v>
      </c>
    </row>
    <row r="2586" spans="1:22" x14ac:dyDescent="0.25">
      <c r="A2586">
        <v>-1016871150</v>
      </c>
      <c r="B2586">
        <v>6.3754545502250598E+18</v>
      </c>
      <c r="C2586">
        <v>272.45204160911101</v>
      </c>
      <c r="D2586">
        <v>1.1321146850566799</v>
      </c>
      <c r="E2586">
        <v>0.52923345565795898</v>
      </c>
      <c r="F2586">
        <v>19.1759033203125</v>
      </c>
      <c r="G2586">
        <v>25.434318542480501</v>
      </c>
      <c r="H2586">
        <v>8.6</v>
      </c>
      <c r="I2586" s="1">
        <v>-1.7</v>
      </c>
      <c r="J2586">
        <v>13.972</v>
      </c>
      <c r="K2586">
        <v>13.002000000000001</v>
      </c>
      <c r="L2586">
        <v>12.661</v>
      </c>
      <c r="M2586">
        <v>12.209</v>
      </c>
      <c r="O2586">
        <v>10.952999999999999</v>
      </c>
      <c r="P2586">
        <v>10.583</v>
      </c>
      <c r="Q2586">
        <v>10.488</v>
      </c>
      <c r="R2586">
        <v>6.2584152221680007</v>
      </c>
      <c r="S2586">
        <v>8.5929033203124998</v>
      </c>
      <c r="T2586">
        <v>6.5149033203125004</v>
      </c>
      <c r="U2586">
        <v>0.46499999999999986</v>
      </c>
      <c r="V2586">
        <v>9.5000000000000639E-2</v>
      </c>
    </row>
    <row r="2587" spans="1:22" x14ac:dyDescent="0.25">
      <c r="A2587">
        <v>-1016871149</v>
      </c>
      <c r="B2587">
        <v>6.3754545502250598E+18</v>
      </c>
      <c r="C2587">
        <v>272.39722501941998</v>
      </c>
      <c r="D2587">
        <v>1.12965134692312</v>
      </c>
      <c r="E2587">
        <v>0.51869392395019498</v>
      </c>
      <c r="F2587">
        <v>21.1296787261963</v>
      </c>
      <c r="G2587">
        <v>21.276371002197301</v>
      </c>
      <c r="R2587">
        <v>0.14669227600100143</v>
      </c>
      <c r="S2587">
        <v>-100</v>
      </c>
      <c r="T2587">
        <v>-100</v>
      </c>
      <c r="U2587">
        <v>-100</v>
      </c>
      <c r="V2587">
        <v>-100</v>
      </c>
    </row>
    <row r="2588" spans="1:22" x14ac:dyDescent="0.25">
      <c r="A2588">
        <v>-1016871148</v>
      </c>
      <c r="B2588">
        <v>6.3754545502250598E+18</v>
      </c>
      <c r="C2588">
        <v>272.32375492585902</v>
      </c>
      <c r="D2588">
        <v>1.1245966793505899</v>
      </c>
      <c r="E2588">
        <v>0.47790843248367298</v>
      </c>
      <c r="F2588">
        <v>21.769107818603501</v>
      </c>
      <c r="G2588">
        <v>21.8005886077881</v>
      </c>
      <c r="R2588">
        <v>3.1480789184598734E-2</v>
      </c>
      <c r="S2588">
        <v>-100</v>
      </c>
      <c r="T2588">
        <v>-100</v>
      </c>
      <c r="U2588">
        <v>-100</v>
      </c>
      <c r="V2588">
        <v>-100</v>
      </c>
    </row>
    <row r="2589" spans="1:22" x14ac:dyDescent="0.25">
      <c r="A2589">
        <v>-1016871147</v>
      </c>
      <c r="B2589">
        <v>6.3754545502250598E+18</v>
      </c>
      <c r="C2589">
        <v>272.614782117652</v>
      </c>
      <c r="D2589">
        <v>1.12231027209865</v>
      </c>
      <c r="E2589">
        <v>0.57774102687835704</v>
      </c>
      <c r="F2589">
        <v>22.038284301757798</v>
      </c>
      <c r="G2589">
        <v>99</v>
      </c>
      <c r="R2589">
        <v>-100</v>
      </c>
      <c r="S2589">
        <v>-100</v>
      </c>
      <c r="T2589">
        <v>-100</v>
      </c>
      <c r="U2589">
        <v>-100</v>
      </c>
      <c r="V2589">
        <v>-100</v>
      </c>
    </row>
    <row r="2590" spans="1:22" x14ac:dyDescent="0.25">
      <c r="A2590">
        <v>-1016871145</v>
      </c>
      <c r="B2590">
        <v>6.3754545502250598E+18</v>
      </c>
      <c r="C2590">
        <v>272.388721027901</v>
      </c>
      <c r="D2590">
        <v>1.11992875142177</v>
      </c>
      <c r="E2590">
        <v>0.50253218412399303</v>
      </c>
      <c r="F2590">
        <v>20.874294281005898</v>
      </c>
      <c r="G2590">
        <v>21.4545192718506</v>
      </c>
      <c r="H2590">
        <v>-2.4</v>
      </c>
      <c r="I2590" s="1">
        <v>-4.7</v>
      </c>
      <c r="J2590">
        <v>15.95</v>
      </c>
      <c r="K2590">
        <v>15.031000000000001</v>
      </c>
      <c r="L2590">
        <v>14.67</v>
      </c>
      <c r="M2590">
        <v>14.254</v>
      </c>
      <c r="O2590">
        <v>12.99</v>
      </c>
      <c r="P2590">
        <v>12.641</v>
      </c>
      <c r="Q2590">
        <v>12.52</v>
      </c>
      <c r="R2590">
        <v>0.58022499084470169</v>
      </c>
      <c r="S2590">
        <v>8.2332942810058984</v>
      </c>
      <c r="T2590">
        <v>6.2042942810058985</v>
      </c>
      <c r="U2590">
        <v>0.47000000000000064</v>
      </c>
      <c r="V2590">
        <v>0.12100000000000044</v>
      </c>
    </row>
    <row r="2591" spans="1:22" x14ac:dyDescent="0.25">
      <c r="A2591">
        <v>-1016871139</v>
      </c>
      <c r="B2591">
        <v>6.3754545502250598E+18</v>
      </c>
      <c r="C2591">
        <v>272.54373709359697</v>
      </c>
      <c r="D2591">
        <v>1.0962924389153099</v>
      </c>
      <c r="E2591">
        <v>0.583065986633301</v>
      </c>
      <c r="F2591">
        <v>21.866786956787099</v>
      </c>
      <c r="G2591">
        <v>24.8594360351563</v>
      </c>
      <c r="R2591">
        <v>2.992649078369201</v>
      </c>
      <c r="S2591">
        <v>-100</v>
      </c>
      <c r="T2591">
        <v>-100</v>
      </c>
      <c r="U2591">
        <v>-100</v>
      </c>
      <c r="V2591">
        <v>-100</v>
      </c>
    </row>
    <row r="2592" spans="1:22" x14ac:dyDescent="0.25">
      <c r="A2592">
        <v>-1016871138</v>
      </c>
      <c r="B2592">
        <v>6.3754545502250598E+18</v>
      </c>
      <c r="C2592">
        <v>272.41477782045598</v>
      </c>
      <c r="D2592">
        <v>1.08900678075847</v>
      </c>
      <c r="E2592">
        <v>0.528692066669464</v>
      </c>
      <c r="F2592">
        <v>22.099952697753899</v>
      </c>
      <c r="G2592">
        <v>99</v>
      </c>
      <c r="R2592">
        <v>-100</v>
      </c>
      <c r="S2592">
        <v>-100</v>
      </c>
      <c r="T2592">
        <v>-100</v>
      </c>
      <c r="U2592">
        <v>-100</v>
      </c>
      <c r="V2592">
        <v>-100</v>
      </c>
    </row>
    <row r="2593" spans="1:22" x14ac:dyDescent="0.25">
      <c r="A2593">
        <v>-1016871137</v>
      </c>
      <c r="B2593">
        <v>6.3754545502250598E+18</v>
      </c>
      <c r="C2593">
        <v>272.35838929446697</v>
      </c>
      <c r="D2593">
        <v>1.0874620628851199</v>
      </c>
      <c r="E2593">
        <v>0.50357204675674405</v>
      </c>
      <c r="F2593">
        <v>21.380939483642599</v>
      </c>
      <c r="G2593">
        <v>22.2347717285156</v>
      </c>
      <c r="H2593">
        <v>-2.7</v>
      </c>
      <c r="I2593" s="1">
        <v>-2.5</v>
      </c>
      <c r="J2593" t="s">
        <v>20</v>
      </c>
      <c r="K2593" t="s">
        <v>20</v>
      </c>
      <c r="L2593" t="s">
        <v>20</v>
      </c>
      <c r="O2593">
        <v>12.973000000000001</v>
      </c>
      <c r="P2593">
        <v>12.589</v>
      </c>
      <c r="Q2593">
        <v>12.45</v>
      </c>
      <c r="R2593">
        <v>0.85383224487300069</v>
      </c>
      <c r="S2593">
        <v>8.791939483642599</v>
      </c>
      <c r="T2593" t="e">
        <v>#VALUE!</v>
      </c>
      <c r="U2593">
        <v>0.52300000000000146</v>
      </c>
      <c r="V2593">
        <v>0.13900000000000112</v>
      </c>
    </row>
    <row r="2594" spans="1:22" x14ac:dyDescent="0.25">
      <c r="A2594">
        <v>-1016871135</v>
      </c>
      <c r="B2594">
        <v>6.3754545502250598E+18</v>
      </c>
      <c r="C2594">
        <v>272.59095708061102</v>
      </c>
      <c r="D2594">
        <v>1.09503595392814</v>
      </c>
      <c r="E2594">
        <v>0.61171865463256803</v>
      </c>
      <c r="F2594">
        <v>17.8740329742432</v>
      </c>
      <c r="G2594">
        <v>99</v>
      </c>
      <c r="H2594">
        <v>-3.7</v>
      </c>
      <c r="I2594" s="1">
        <v>10.199999999999999</v>
      </c>
      <c r="J2594">
        <v>13.125999999999999</v>
      </c>
      <c r="K2594">
        <v>12.407</v>
      </c>
      <c r="L2594">
        <v>12.19</v>
      </c>
      <c r="M2594">
        <v>11.952999999999999</v>
      </c>
      <c r="O2594">
        <v>11.031000000000001</v>
      </c>
      <c r="P2594">
        <v>10.680999999999999</v>
      </c>
      <c r="Q2594">
        <v>10.628</v>
      </c>
      <c r="R2594">
        <v>-100</v>
      </c>
      <c r="S2594">
        <v>7.1930329742432004</v>
      </c>
      <c r="T2594">
        <v>5.6840329742432001</v>
      </c>
      <c r="U2594">
        <v>0.40300000000000047</v>
      </c>
      <c r="V2594">
        <v>5.2999999999999048E-2</v>
      </c>
    </row>
    <row r="2595" spans="1:22" x14ac:dyDescent="0.25">
      <c r="A2595">
        <v>-1016871133</v>
      </c>
      <c r="B2595">
        <v>6.3754545502250598E+18</v>
      </c>
      <c r="C2595">
        <v>272.38125723147999</v>
      </c>
      <c r="D2595">
        <v>1.08550778464321</v>
      </c>
      <c r="E2595">
        <v>0.521351337432861</v>
      </c>
      <c r="F2595">
        <v>19.363803863525401</v>
      </c>
      <c r="G2595">
        <v>23.958845138549801</v>
      </c>
      <c r="H2595">
        <v>13.1</v>
      </c>
      <c r="I2595" s="1">
        <v>-13.2</v>
      </c>
      <c r="J2595">
        <v>14.089</v>
      </c>
      <c r="K2595">
        <v>13.13</v>
      </c>
      <c r="L2595">
        <v>12.760999999999999</v>
      </c>
      <c r="M2595">
        <v>12.286</v>
      </c>
      <c r="O2595">
        <v>11.052</v>
      </c>
      <c r="P2595">
        <v>10.63</v>
      </c>
      <c r="Q2595">
        <v>10.491</v>
      </c>
      <c r="R2595">
        <v>4.5950412750243999</v>
      </c>
      <c r="S2595">
        <v>8.7338038635254005</v>
      </c>
      <c r="T2595">
        <v>6.6028038635254021</v>
      </c>
      <c r="U2595">
        <v>0.56099999999999994</v>
      </c>
      <c r="V2595">
        <v>0.13900000000000112</v>
      </c>
    </row>
    <row r="2596" spans="1:22" x14ac:dyDescent="0.25">
      <c r="A2596">
        <v>-1016871132</v>
      </c>
      <c r="B2596">
        <v>6.3754545502250598E+18</v>
      </c>
      <c r="C2596">
        <v>272.64182102476002</v>
      </c>
      <c r="D2596">
        <v>1.1093028150433</v>
      </c>
      <c r="E2596">
        <v>0.63208228349685702</v>
      </c>
      <c r="F2596">
        <v>15.9837999343872</v>
      </c>
      <c r="G2596">
        <v>99</v>
      </c>
      <c r="H2596">
        <v>-12.3</v>
      </c>
      <c r="I2596" s="1">
        <v>5.4</v>
      </c>
      <c r="J2596">
        <v>11.587</v>
      </c>
      <c r="K2596">
        <v>10.984999999999999</v>
      </c>
      <c r="L2596">
        <v>10.81</v>
      </c>
      <c r="M2596">
        <v>10.635999999999999</v>
      </c>
      <c r="O2596">
        <v>9.8070000000000004</v>
      </c>
      <c r="P2596">
        <v>9.5660000000000007</v>
      </c>
      <c r="Q2596">
        <v>9.4589999999999996</v>
      </c>
      <c r="R2596">
        <v>-100</v>
      </c>
      <c r="S2596">
        <v>6.4177999343871992</v>
      </c>
      <c r="T2596">
        <v>5.1737999343871994</v>
      </c>
      <c r="U2596">
        <v>0.34800000000000075</v>
      </c>
      <c r="V2596">
        <v>0.10700000000000109</v>
      </c>
    </row>
    <row r="2597" spans="1:22" x14ac:dyDescent="0.25">
      <c r="A2597">
        <v>-1016871130</v>
      </c>
      <c r="B2597">
        <v>6.3754545502271498E+18</v>
      </c>
      <c r="C2597">
        <v>272.41010072973802</v>
      </c>
      <c r="D2597">
        <v>1.13059023980922</v>
      </c>
      <c r="E2597">
        <v>0.51869392395019498</v>
      </c>
      <c r="F2597">
        <v>14.463351249694799</v>
      </c>
      <c r="G2597">
        <v>15.485818862915</v>
      </c>
      <c r="H2597">
        <v>1.2</v>
      </c>
      <c r="I2597" s="1">
        <v>4.0999999999999996</v>
      </c>
      <c r="J2597">
        <v>10.574999999999999</v>
      </c>
      <c r="K2597">
        <v>10.147</v>
      </c>
      <c r="L2597" t="s">
        <v>20</v>
      </c>
      <c r="M2597">
        <v>9.9589999999999996</v>
      </c>
      <c r="O2597">
        <v>9.1969999999999992</v>
      </c>
      <c r="P2597">
        <v>9.0589999999999993</v>
      </c>
      <c r="Q2597">
        <v>8.9860000000000007</v>
      </c>
      <c r="R2597">
        <v>1.0224676132202006</v>
      </c>
      <c r="S2597">
        <v>5.4043512496948001</v>
      </c>
      <c r="T2597" t="e">
        <v>#VALUE!</v>
      </c>
      <c r="U2597">
        <v>0.21099999999999852</v>
      </c>
      <c r="V2597">
        <v>7.2999999999998622E-2</v>
      </c>
    </row>
    <row r="2598" spans="1:22" x14ac:dyDescent="0.25">
      <c r="A2598">
        <v>-1016871129</v>
      </c>
      <c r="B2598">
        <v>6.3754545502250598E+18</v>
      </c>
      <c r="C2598">
        <v>272.65819859452301</v>
      </c>
      <c r="D2598">
        <v>1.0668909546852201</v>
      </c>
      <c r="E2598">
        <v>0.68027031421661399</v>
      </c>
      <c r="F2598">
        <v>21.931821823120099</v>
      </c>
      <c r="G2598">
        <v>23.008708953857401</v>
      </c>
      <c r="R2598">
        <v>1.0768871307373011</v>
      </c>
      <c r="S2598">
        <v>-100</v>
      </c>
      <c r="T2598">
        <v>-100</v>
      </c>
      <c r="U2598">
        <v>-100</v>
      </c>
      <c r="V2598">
        <v>-100</v>
      </c>
    </row>
    <row r="2599" spans="1:22" x14ac:dyDescent="0.25">
      <c r="A2599">
        <v>-1016871127</v>
      </c>
      <c r="B2599">
        <v>6.3754545502250598E+18</v>
      </c>
      <c r="C2599">
        <v>272.67832600898299</v>
      </c>
      <c r="D2599">
        <v>1.0618782556638999</v>
      </c>
      <c r="E2599">
        <v>0.68027031421661399</v>
      </c>
      <c r="F2599">
        <v>20.1998291015625</v>
      </c>
      <c r="G2599">
        <v>99</v>
      </c>
      <c r="H2599">
        <v>-9.1999999999999993</v>
      </c>
      <c r="I2599" s="1">
        <v>-7.5</v>
      </c>
      <c r="J2599">
        <v>14.819000000000001</v>
      </c>
      <c r="K2599">
        <v>13.821999999999999</v>
      </c>
      <c r="L2599">
        <v>13.456</v>
      </c>
      <c r="M2599">
        <v>12.951000000000001</v>
      </c>
      <c r="O2599">
        <v>11.673</v>
      </c>
      <c r="P2599">
        <v>11.257999999999999</v>
      </c>
      <c r="Q2599">
        <v>11.151</v>
      </c>
      <c r="R2599">
        <v>-100</v>
      </c>
      <c r="S2599">
        <v>8.9418291015625009</v>
      </c>
      <c r="T2599">
        <v>6.7438291015625005</v>
      </c>
      <c r="U2599">
        <v>0.52200000000000024</v>
      </c>
      <c r="V2599">
        <v>0.10699999999999932</v>
      </c>
    </row>
    <row r="2600" spans="1:22" x14ac:dyDescent="0.25">
      <c r="A2600">
        <v>-1016871126</v>
      </c>
      <c r="B2600">
        <v>6.3754545502250598E+18</v>
      </c>
      <c r="C2600">
        <v>272.50692343427102</v>
      </c>
      <c r="D2600">
        <v>1.0555701741378001</v>
      </c>
      <c r="E2600">
        <v>0.56035184860229503</v>
      </c>
      <c r="F2600">
        <v>22.076278686523398</v>
      </c>
      <c r="G2600">
        <v>22.758705139160199</v>
      </c>
      <c r="R2600">
        <v>0.68242645263680046</v>
      </c>
      <c r="S2600">
        <v>-100</v>
      </c>
      <c r="T2600">
        <v>-100</v>
      </c>
      <c r="U2600">
        <v>-100</v>
      </c>
      <c r="V2600">
        <v>-100</v>
      </c>
    </row>
    <row r="2601" spans="1:22" x14ac:dyDescent="0.25">
      <c r="A2601">
        <v>-1016871125</v>
      </c>
      <c r="B2601">
        <v>6.3754545502250598E+18</v>
      </c>
      <c r="C2601">
        <v>272.372197162963</v>
      </c>
      <c r="D2601">
        <v>1.05984843427571</v>
      </c>
      <c r="E2601">
        <v>0.521351337432861</v>
      </c>
      <c r="F2601">
        <v>20.3363342285156</v>
      </c>
      <c r="G2601">
        <v>22.394557952880898</v>
      </c>
      <c r="H2601">
        <v>-1.3</v>
      </c>
      <c r="I2601" s="1">
        <v>-3.2</v>
      </c>
      <c r="J2601">
        <v>15.304</v>
      </c>
      <c r="K2601">
        <v>14.416</v>
      </c>
      <c r="L2601">
        <v>14.154999999999999</v>
      </c>
      <c r="M2601">
        <v>13.747</v>
      </c>
      <c r="O2601">
        <v>12.627000000000001</v>
      </c>
      <c r="P2601">
        <v>12.394</v>
      </c>
      <c r="Q2601">
        <v>12.295999999999999</v>
      </c>
      <c r="R2601">
        <v>2.0582237243652983</v>
      </c>
      <c r="S2601">
        <v>7.9423342285156</v>
      </c>
      <c r="T2601">
        <v>6.1813342285156008</v>
      </c>
      <c r="U2601">
        <v>0.33100000000000129</v>
      </c>
      <c r="V2601">
        <v>9.8000000000000753E-2</v>
      </c>
    </row>
    <row r="2602" spans="1:22" x14ac:dyDescent="0.25">
      <c r="A2602">
        <v>-1016871121</v>
      </c>
      <c r="B2602">
        <v>6.3754545502250598E+18</v>
      </c>
      <c r="C2602">
        <v>272.55604243472499</v>
      </c>
      <c r="D2602">
        <v>1.0785750081715599</v>
      </c>
      <c r="E2602">
        <v>0.583065986633301</v>
      </c>
      <c r="F2602">
        <v>17.511798858642599</v>
      </c>
      <c r="G2602">
        <v>21.328598022460898</v>
      </c>
      <c r="H2602">
        <v>-5.6</v>
      </c>
      <c r="I2602" s="1">
        <v>-7</v>
      </c>
      <c r="J2602">
        <v>13.026999999999999</v>
      </c>
      <c r="K2602">
        <v>12.253</v>
      </c>
      <c r="L2602">
        <v>12.000999999999999</v>
      </c>
      <c r="M2602">
        <v>11.648999999999999</v>
      </c>
      <c r="O2602">
        <v>10.667</v>
      </c>
      <c r="P2602">
        <v>10.35</v>
      </c>
      <c r="Q2602">
        <v>10.247</v>
      </c>
      <c r="R2602">
        <v>3.816799163818299</v>
      </c>
      <c r="S2602">
        <v>7.1617988586425998</v>
      </c>
      <c r="T2602">
        <v>5.5107988586426</v>
      </c>
      <c r="U2602">
        <v>0.41999999999999993</v>
      </c>
      <c r="V2602">
        <v>0.10299999999999976</v>
      </c>
    </row>
    <row r="2603" spans="1:22" x14ac:dyDescent="0.25">
      <c r="A2603">
        <v>-1016871120</v>
      </c>
      <c r="B2603">
        <v>6.3754545502250598E+18</v>
      </c>
      <c r="C2603">
        <v>272.40295586446399</v>
      </c>
      <c r="D2603">
        <v>1.05054664564539</v>
      </c>
      <c r="E2603">
        <v>0.521351337432861</v>
      </c>
      <c r="F2603">
        <v>21.6987113952637</v>
      </c>
      <c r="G2603">
        <v>99</v>
      </c>
      <c r="R2603">
        <v>-100</v>
      </c>
      <c r="S2603">
        <v>-100</v>
      </c>
      <c r="T2603">
        <v>-100</v>
      </c>
      <c r="U2603">
        <v>-100</v>
      </c>
      <c r="V2603">
        <v>-100</v>
      </c>
    </row>
    <row r="2604" spans="1:22" x14ac:dyDescent="0.25">
      <c r="A2604">
        <v>-1016871118</v>
      </c>
      <c r="B2604">
        <v>6.3754545502250598E+18</v>
      </c>
      <c r="C2604">
        <v>272.56944936275801</v>
      </c>
      <c r="D2604">
        <v>1.0450499278806</v>
      </c>
      <c r="E2604">
        <v>0.62968283891677901</v>
      </c>
      <c r="F2604">
        <v>20.460002899169901</v>
      </c>
      <c r="G2604">
        <v>99</v>
      </c>
      <c r="H2604">
        <v>2.7</v>
      </c>
      <c r="I2604" s="1">
        <v>12.9</v>
      </c>
      <c r="J2604">
        <v>14.423</v>
      </c>
      <c r="K2604">
        <v>13.401999999999999</v>
      </c>
      <c r="L2604">
        <v>13.048999999999999</v>
      </c>
      <c r="M2604">
        <v>12.583</v>
      </c>
      <c r="O2604">
        <v>11.388</v>
      </c>
      <c r="P2604">
        <v>10.961</v>
      </c>
      <c r="Q2604">
        <v>10.856999999999999</v>
      </c>
      <c r="R2604">
        <v>-100</v>
      </c>
      <c r="S2604">
        <v>9.4990028991699003</v>
      </c>
      <c r="T2604">
        <v>7.4110028991699011</v>
      </c>
      <c r="U2604">
        <v>0.53100000000000058</v>
      </c>
      <c r="V2604">
        <v>0.10400000000000098</v>
      </c>
    </row>
    <row r="2605" spans="1:22" x14ac:dyDescent="0.25">
      <c r="A2605">
        <v>-1016871113</v>
      </c>
      <c r="B2605">
        <v>6.3754545502250598E+18</v>
      </c>
      <c r="C2605">
        <v>272.33227188474302</v>
      </c>
      <c r="D2605">
        <v>1.0279966683882</v>
      </c>
      <c r="E2605">
        <v>0.51821142435073897</v>
      </c>
      <c r="F2605">
        <v>22.035438537597699</v>
      </c>
      <c r="G2605">
        <v>99</v>
      </c>
      <c r="H2605">
        <v>-0.3</v>
      </c>
      <c r="I2605" s="1">
        <v>-4.2</v>
      </c>
      <c r="J2605" t="s">
        <v>20</v>
      </c>
      <c r="K2605" t="s">
        <v>20</v>
      </c>
      <c r="L2605" t="s">
        <v>20</v>
      </c>
      <c r="O2605">
        <v>14.866</v>
      </c>
      <c r="P2605">
        <v>14.347</v>
      </c>
      <c r="Q2605">
        <v>14.285</v>
      </c>
      <c r="R2605">
        <v>-100</v>
      </c>
      <c r="S2605">
        <v>7.6884385375976994</v>
      </c>
      <c r="T2605" t="e">
        <v>#VALUE!</v>
      </c>
      <c r="U2605">
        <v>0.58099999999999952</v>
      </c>
      <c r="V2605">
        <v>6.1999999999999389E-2</v>
      </c>
    </row>
    <row r="2606" spans="1:22" x14ac:dyDescent="0.25">
      <c r="A2606">
        <v>-1016871112</v>
      </c>
      <c r="B2606">
        <v>6.3754545502250598E+18</v>
      </c>
      <c r="C2606">
        <v>272.28914050555102</v>
      </c>
      <c r="D2606">
        <v>1.0500644987108501</v>
      </c>
      <c r="E2606">
        <v>0.51821142435073897</v>
      </c>
      <c r="F2606">
        <v>20.757246017456101</v>
      </c>
      <c r="G2606">
        <v>22.579626083373999</v>
      </c>
      <c r="H2606">
        <v>-3.7</v>
      </c>
      <c r="I2606" s="1">
        <v>2.4</v>
      </c>
      <c r="J2606">
        <v>15.887</v>
      </c>
      <c r="K2606">
        <v>14.821999999999999</v>
      </c>
      <c r="L2606">
        <v>14.4</v>
      </c>
      <c r="M2606">
        <v>13.984999999999999</v>
      </c>
      <c r="O2606">
        <v>13</v>
      </c>
      <c r="P2606">
        <v>12.663</v>
      </c>
      <c r="Q2606">
        <v>12.582000000000001</v>
      </c>
      <c r="R2606">
        <v>1.8223800659178977</v>
      </c>
      <c r="S2606">
        <v>8.0942460174561006</v>
      </c>
      <c r="T2606">
        <v>6.3572460174561005</v>
      </c>
      <c r="U2606">
        <v>0.41799999999999926</v>
      </c>
      <c r="V2606">
        <v>8.0999999999999517E-2</v>
      </c>
    </row>
    <row r="2607" spans="1:22" x14ac:dyDescent="0.25">
      <c r="A2607">
        <v>-1016871107</v>
      </c>
      <c r="B2607">
        <v>6.3754545502250598E+18</v>
      </c>
      <c r="C2607">
        <v>272.643995618887</v>
      </c>
      <c r="D2607">
        <v>1.01839308552177</v>
      </c>
      <c r="E2607">
        <v>0.70333856344223</v>
      </c>
      <c r="F2607">
        <v>21.713384628295898</v>
      </c>
      <c r="G2607">
        <v>24.4158535003662</v>
      </c>
      <c r="R2607">
        <v>2.7024688720703018</v>
      </c>
      <c r="S2607">
        <v>-100</v>
      </c>
      <c r="T2607">
        <v>-100</v>
      </c>
      <c r="U2607">
        <v>-100</v>
      </c>
      <c r="V2607">
        <v>-100</v>
      </c>
    </row>
    <row r="2608" spans="1:22" x14ac:dyDescent="0.25">
      <c r="A2608">
        <v>-1016871104</v>
      </c>
      <c r="B2608">
        <v>6.3754545502250598E+18</v>
      </c>
      <c r="C2608">
        <v>272.60956424828498</v>
      </c>
      <c r="D2608">
        <v>1.0179313335116</v>
      </c>
      <c r="E2608">
        <v>0.67104464769363403</v>
      </c>
      <c r="F2608">
        <v>21.546056747436499</v>
      </c>
      <c r="G2608">
        <v>21.8720703125</v>
      </c>
      <c r="R2608">
        <v>0.32601356506350143</v>
      </c>
      <c r="S2608">
        <v>-100</v>
      </c>
      <c r="T2608">
        <v>-100</v>
      </c>
      <c r="U2608">
        <v>-100</v>
      </c>
      <c r="V2608">
        <v>-100</v>
      </c>
    </row>
    <row r="2609" spans="1:22" x14ac:dyDescent="0.25">
      <c r="A2609">
        <v>-1016871103</v>
      </c>
      <c r="B2609">
        <v>6.3754545502250598E+18</v>
      </c>
      <c r="C2609">
        <v>272.33076358705398</v>
      </c>
      <c r="D2609">
        <v>1.0514985767995799</v>
      </c>
      <c r="E2609">
        <v>0.51555329561233498</v>
      </c>
      <c r="F2609">
        <v>20.599878311157202</v>
      </c>
      <c r="G2609">
        <v>21.785097122192401</v>
      </c>
      <c r="H2609">
        <v>6.5</v>
      </c>
      <c r="I2609" s="1">
        <v>-6</v>
      </c>
      <c r="J2609">
        <v>15.548999999999999</v>
      </c>
      <c r="K2609">
        <v>14.602</v>
      </c>
      <c r="L2609">
        <v>14.3</v>
      </c>
      <c r="M2609">
        <v>13.846</v>
      </c>
      <c r="O2609">
        <v>12.662000000000001</v>
      </c>
      <c r="P2609">
        <v>12.289</v>
      </c>
      <c r="Q2609">
        <v>12.170999999999999</v>
      </c>
      <c r="R2609">
        <v>1.1852188110351989</v>
      </c>
      <c r="S2609">
        <v>8.310878311157202</v>
      </c>
      <c r="T2609">
        <v>6.299878311157201</v>
      </c>
      <c r="U2609">
        <v>0.49100000000000144</v>
      </c>
      <c r="V2609">
        <v>0.11800000000000033</v>
      </c>
    </row>
    <row r="2610" spans="1:22" x14ac:dyDescent="0.25">
      <c r="A2610">
        <v>-1016871102</v>
      </c>
      <c r="B2610">
        <v>6.3754545502250598E+18</v>
      </c>
      <c r="C2610">
        <v>272.53460919993199</v>
      </c>
      <c r="D2610">
        <v>1.01266694509625</v>
      </c>
      <c r="E2610">
        <v>0.58189409971237205</v>
      </c>
      <c r="F2610">
        <v>21.555479049682599</v>
      </c>
      <c r="G2610">
        <v>99</v>
      </c>
      <c r="H2610">
        <v>-2.2000000000000002</v>
      </c>
      <c r="I2610" s="1">
        <v>-11.1</v>
      </c>
      <c r="J2610">
        <v>14.987</v>
      </c>
      <c r="K2610">
        <v>13.839</v>
      </c>
      <c r="L2610">
        <v>13.41</v>
      </c>
      <c r="M2610">
        <v>13.045</v>
      </c>
      <c r="O2610">
        <v>11.798</v>
      </c>
      <c r="P2610">
        <v>11.282999999999999</v>
      </c>
      <c r="Q2610">
        <v>11.146000000000001</v>
      </c>
      <c r="R2610">
        <v>-100</v>
      </c>
      <c r="S2610">
        <v>10.2724790496826</v>
      </c>
      <c r="T2610">
        <v>8.1454790496825993</v>
      </c>
      <c r="U2610">
        <v>0.65199999999999925</v>
      </c>
      <c r="V2610">
        <v>0.13699999999999868</v>
      </c>
    </row>
    <row r="2611" spans="1:22" x14ac:dyDescent="0.25">
      <c r="A2611">
        <v>-1016871101</v>
      </c>
      <c r="B2611">
        <v>6.3754545502250598E+18</v>
      </c>
      <c r="C2611">
        <v>272.39230382265401</v>
      </c>
      <c r="D2611">
        <v>1.0058780254800901</v>
      </c>
      <c r="E2611">
        <v>0.54453295469284102</v>
      </c>
      <c r="F2611">
        <v>22.248226165771499</v>
      </c>
      <c r="G2611">
        <v>99</v>
      </c>
      <c r="R2611">
        <v>-100</v>
      </c>
      <c r="S2611">
        <v>-100</v>
      </c>
      <c r="T2611">
        <v>-100</v>
      </c>
      <c r="U2611">
        <v>-100</v>
      </c>
      <c r="V2611">
        <v>-100</v>
      </c>
    </row>
    <row r="2612" spans="1:22" x14ac:dyDescent="0.25">
      <c r="A2612">
        <v>-1016871100</v>
      </c>
      <c r="B2612">
        <v>6.3754545502250598E+18</v>
      </c>
      <c r="C2612">
        <v>272.43296235358599</v>
      </c>
      <c r="D2612">
        <v>1.00687211147286</v>
      </c>
      <c r="E2612">
        <v>0.57026326656341597</v>
      </c>
      <c r="F2612">
        <v>21.699661254882798</v>
      </c>
      <c r="G2612">
        <v>22.335649490356399</v>
      </c>
      <c r="H2612">
        <v>5.3</v>
      </c>
      <c r="I2612" s="1">
        <v>-5.4</v>
      </c>
      <c r="J2612">
        <v>17.503</v>
      </c>
      <c r="K2612">
        <v>16.291</v>
      </c>
      <c r="L2612">
        <v>15.833</v>
      </c>
      <c r="M2612">
        <v>15.375999999999999</v>
      </c>
      <c r="O2612">
        <v>13.952</v>
      </c>
      <c r="P2612">
        <v>13.519</v>
      </c>
      <c r="Q2612">
        <v>13.315</v>
      </c>
      <c r="R2612">
        <v>0.63598823547360084</v>
      </c>
      <c r="S2612">
        <v>8.1806612548827982</v>
      </c>
      <c r="T2612">
        <v>5.8666612548827981</v>
      </c>
      <c r="U2612">
        <v>0.63700000000000045</v>
      </c>
      <c r="V2612">
        <v>0.20400000000000063</v>
      </c>
    </row>
    <row r="2613" spans="1:22" x14ac:dyDescent="0.25">
      <c r="A2613">
        <v>-1016871097</v>
      </c>
      <c r="B2613">
        <v>6.3754545502250598E+18</v>
      </c>
      <c r="C2613">
        <v>272.34398771886401</v>
      </c>
      <c r="D2613">
        <v>0.99741904888301502</v>
      </c>
      <c r="E2613">
        <v>0.53921413421630904</v>
      </c>
      <c r="F2613">
        <v>22.193479537963899</v>
      </c>
      <c r="G2613">
        <v>99</v>
      </c>
      <c r="R2613">
        <v>-100</v>
      </c>
      <c r="S2613">
        <v>-100</v>
      </c>
      <c r="T2613">
        <v>-100</v>
      </c>
      <c r="U2613">
        <v>-100</v>
      </c>
      <c r="V2613">
        <v>-100</v>
      </c>
    </row>
    <row r="2614" spans="1:22" x14ac:dyDescent="0.25">
      <c r="A2614">
        <v>-1016871096</v>
      </c>
      <c r="B2614">
        <v>6.3754545502250598E+18</v>
      </c>
      <c r="C2614">
        <v>272.544888240425</v>
      </c>
      <c r="D2614">
        <v>0.994915952953634</v>
      </c>
      <c r="E2614">
        <v>0.60773748159408603</v>
      </c>
      <c r="F2614">
        <v>21.9602756500244</v>
      </c>
      <c r="G2614">
        <v>99</v>
      </c>
      <c r="R2614">
        <v>-100</v>
      </c>
      <c r="S2614">
        <v>-100</v>
      </c>
      <c r="T2614">
        <v>-100</v>
      </c>
      <c r="U2614">
        <v>-100</v>
      </c>
      <c r="V2614">
        <v>-100</v>
      </c>
    </row>
    <row r="2615" spans="1:22" x14ac:dyDescent="0.25">
      <c r="A2615">
        <v>-1016871094</v>
      </c>
      <c r="B2615">
        <v>6.3754545502250598E+18</v>
      </c>
      <c r="C2615">
        <v>272.43925662456098</v>
      </c>
      <c r="D2615">
        <v>0.99398597185173199</v>
      </c>
      <c r="E2615">
        <v>0.57026326656341597</v>
      </c>
      <c r="F2615">
        <v>21.986038208007798</v>
      </c>
      <c r="G2615">
        <v>24.892776489257798</v>
      </c>
      <c r="R2615">
        <v>2.90673828125</v>
      </c>
      <c r="S2615">
        <v>-100</v>
      </c>
      <c r="T2615">
        <v>-100</v>
      </c>
      <c r="U2615">
        <v>-100</v>
      </c>
      <c r="V2615">
        <v>-100</v>
      </c>
    </row>
    <row r="2616" spans="1:22" x14ac:dyDescent="0.25">
      <c r="A2616">
        <v>-1016871093</v>
      </c>
      <c r="B2616">
        <v>6.3754545502250598E+18</v>
      </c>
      <c r="C2616">
        <v>272.37614359461799</v>
      </c>
      <c r="D2616">
        <v>0.99404746126829102</v>
      </c>
      <c r="E2616">
        <v>0.559448301792145</v>
      </c>
      <c r="F2616">
        <v>21.8757419586182</v>
      </c>
      <c r="G2616">
        <v>24.864559173583999</v>
      </c>
      <c r="R2616">
        <v>2.988817214965799</v>
      </c>
      <c r="S2616">
        <v>-100</v>
      </c>
      <c r="T2616">
        <v>-100</v>
      </c>
      <c r="U2616">
        <v>-100</v>
      </c>
      <c r="V2616">
        <v>-100</v>
      </c>
    </row>
    <row r="2617" spans="1:22" x14ac:dyDescent="0.25">
      <c r="A2617">
        <v>-1016871090</v>
      </c>
      <c r="B2617">
        <v>6.3754545502250598E+18</v>
      </c>
      <c r="C2617">
        <v>272.50524585517502</v>
      </c>
      <c r="D2617">
        <v>0.99086687259907302</v>
      </c>
      <c r="E2617">
        <v>0.59181290864944502</v>
      </c>
      <c r="F2617">
        <v>20.772914886474599</v>
      </c>
      <c r="G2617">
        <v>23.421047210693398</v>
      </c>
      <c r="H2617">
        <v>0.9</v>
      </c>
      <c r="I2617" s="1">
        <v>0.3</v>
      </c>
      <c r="J2617">
        <v>14.846</v>
      </c>
      <c r="K2617">
        <v>13.821</v>
      </c>
      <c r="L2617">
        <v>13.417999999999999</v>
      </c>
      <c r="M2617">
        <v>12.914999999999999</v>
      </c>
      <c r="O2617">
        <v>11.583</v>
      </c>
      <c r="P2617">
        <v>11.228</v>
      </c>
      <c r="Q2617">
        <v>11.07</v>
      </c>
      <c r="R2617">
        <v>2.6481323242187997</v>
      </c>
      <c r="S2617">
        <v>9.544914886474599</v>
      </c>
      <c r="T2617">
        <v>7.3549148864745995</v>
      </c>
      <c r="U2617">
        <v>0.5129999999999999</v>
      </c>
      <c r="V2617">
        <v>0.15799999999999947</v>
      </c>
    </row>
    <row r="2618" spans="1:22" x14ac:dyDescent="0.25">
      <c r="A2618">
        <v>-1016871084</v>
      </c>
      <c r="B2618">
        <v>6.3754545502250598E+18</v>
      </c>
      <c r="C2618">
        <v>272.67744279096399</v>
      </c>
      <c r="D2618">
        <v>0.976928892421288</v>
      </c>
      <c r="E2618">
        <v>0.72919940948486295</v>
      </c>
      <c r="F2618">
        <v>21.401035308837901</v>
      </c>
      <c r="G2618">
        <v>99</v>
      </c>
      <c r="R2618">
        <v>-100</v>
      </c>
      <c r="S2618">
        <v>-100</v>
      </c>
      <c r="T2618">
        <v>-100</v>
      </c>
      <c r="U2618">
        <v>-100</v>
      </c>
      <c r="V2618">
        <v>-100</v>
      </c>
    </row>
    <row r="2619" spans="1:22" x14ac:dyDescent="0.25">
      <c r="A2619">
        <v>-1016871083</v>
      </c>
      <c r="B2619">
        <v>6.3754545502250598E+18</v>
      </c>
      <c r="C2619">
        <v>272.64781568616002</v>
      </c>
      <c r="D2619">
        <v>0.97303261310510603</v>
      </c>
      <c r="E2619">
        <v>0.72919940948486295</v>
      </c>
      <c r="F2619">
        <v>18.8557453155518</v>
      </c>
      <c r="G2619">
        <v>99</v>
      </c>
      <c r="H2619">
        <v>5</v>
      </c>
      <c r="I2619" s="1">
        <v>-3.6</v>
      </c>
      <c r="J2619">
        <v>13.238</v>
      </c>
      <c r="K2619">
        <v>12.458</v>
      </c>
      <c r="L2619">
        <v>12.205</v>
      </c>
      <c r="M2619">
        <v>11.976000000000001</v>
      </c>
      <c r="O2619">
        <v>11.029</v>
      </c>
      <c r="P2619">
        <v>10.651</v>
      </c>
      <c r="Q2619">
        <v>10.545999999999999</v>
      </c>
      <c r="R2619">
        <v>-100</v>
      </c>
      <c r="S2619">
        <v>8.2047453155518006</v>
      </c>
      <c r="T2619">
        <v>6.6507453155518004</v>
      </c>
      <c r="U2619">
        <v>0.48300000000000054</v>
      </c>
      <c r="V2619">
        <v>0.10500000000000043</v>
      </c>
    </row>
    <row r="2620" spans="1:22" x14ac:dyDescent="0.25">
      <c r="A2620">
        <v>-1016871082</v>
      </c>
      <c r="B2620">
        <v>6.3754545502250598E+18</v>
      </c>
      <c r="C2620">
        <v>272.58660051787302</v>
      </c>
      <c r="D2620">
        <v>0.96781563517388403</v>
      </c>
      <c r="E2620">
        <v>0.64910030364990201</v>
      </c>
      <c r="F2620">
        <v>21.1717643737793</v>
      </c>
      <c r="G2620">
        <v>99</v>
      </c>
      <c r="H2620">
        <v>1.2</v>
      </c>
      <c r="I2620" s="1">
        <v>-4.9000000000000004</v>
      </c>
      <c r="J2620">
        <v>15.739000000000001</v>
      </c>
      <c r="K2620">
        <v>14.634</v>
      </c>
      <c r="L2620">
        <v>14.281000000000001</v>
      </c>
      <c r="M2620">
        <v>13.728999999999999</v>
      </c>
      <c r="O2620">
        <v>12.411</v>
      </c>
      <c r="P2620">
        <v>11.948</v>
      </c>
      <c r="Q2620">
        <v>11.811999999999999</v>
      </c>
      <c r="R2620">
        <v>-100</v>
      </c>
      <c r="S2620">
        <v>9.2237643737793</v>
      </c>
      <c r="T2620">
        <v>6.8907643737792998</v>
      </c>
      <c r="U2620">
        <v>0.5990000000000002</v>
      </c>
      <c r="V2620">
        <v>0.13600000000000101</v>
      </c>
    </row>
    <row r="2621" spans="1:22" x14ac:dyDescent="0.25">
      <c r="A2621">
        <v>-1016871081</v>
      </c>
      <c r="B2621">
        <v>6.3754545502250598E+18</v>
      </c>
      <c r="C2621">
        <v>272.57550910815002</v>
      </c>
      <c r="D2621">
        <v>0.98320552464842104</v>
      </c>
      <c r="E2621">
        <v>0.60773748159408603</v>
      </c>
      <c r="F2621">
        <v>18.872287750244102</v>
      </c>
      <c r="G2621">
        <v>99</v>
      </c>
      <c r="H2621">
        <v>7</v>
      </c>
      <c r="I2621" s="1">
        <v>12.8</v>
      </c>
      <c r="J2621">
        <v>13.677</v>
      </c>
      <c r="K2621">
        <v>12.708</v>
      </c>
      <c r="L2621">
        <v>12.347</v>
      </c>
      <c r="M2621">
        <v>11.879</v>
      </c>
      <c r="O2621">
        <v>10.678000000000001</v>
      </c>
      <c r="P2621">
        <v>10.294</v>
      </c>
      <c r="Q2621">
        <v>10.173999999999999</v>
      </c>
      <c r="R2621">
        <v>-100</v>
      </c>
      <c r="S2621">
        <v>8.5782877502441011</v>
      </c>
      <c r="T2621">
        <v>6.525287750244102</v>
      </c>
      <c r="U2621">
        <v>0.50400000000000134</v>
      </c>
      <c r="V2621">
        <v>0.12000000000000099</v>
      </c>
    </row>
    <row r="2622" spans="1:22" x14ac:dyDescent="0.25">
      <c r="A2622">
        <v>-1016871080</v>
      </c>
      <c r="B2622">
        <v>6.3754545502250598E+18</v>
      </c>
      <c r="C2622">
        <v>272.44505456922099</v>
      </c>
      <c r="D2622">
        <v>0.96210612881652102</v>
      </c>
      <c r="E2622">
        <v>0.57389217615127597</v>
      </c>
      <c r="F2622">
        <v>21.118768692016602</v>
      </c>
      <c r="G2622">
        <v>99</v>
      </c>
      <c r="H2622">
        <v>36.4</v>
      </c>
      <c r="I2622" s="1">
        <v>-11.9</v>
      </c>
      <c r="J2622">
        <v>14.952999999999999</v>
      </c>
      <c r="K2622">
        <v>13.872</v>
      </c>
      <c r="L2622">
        <v>13.486000000000001</v>
      </c>
      <c r="M2622">
        <v>12.997999999999999</v>
      </c>
      <c r="O2622">
        <v>12.108000000000001</v>
      </c>
      <c r="P2622">
        <v>11.734</v>
      </c>
      <c r="Q2622">
        <v>11.622999999999999</v>
      </c>
      <c r="R2622">
        <v>-100</v>
      </c>
      <c r="S2622">
        <v>9.3847686920166016</v>
      </c>
      <c r="T2622">
        <v>7.6327686920166009</v>
      </c>
      <c r="U2622">
        <v>0.48500000000000121</v>
      </c>
      <c r="V2622">
        <v>0.11100000000000065</v>
      </c>
    </row>
    <row r="2623" spans="1:22" x14ac:dyDescent="0.25">
      <c r="A2623">
        <v>-1016871079</v>
      </c>
      <c r="B2623">
        <v>6.3754545502250598E+18</v>
      </c>
      <c r="C2623">
        <v>272.28174375847601</v>
      </c>
      <c r="D2623">
        <v>0.96301388762559204</v>
      </c>
      <c r="E2623">
        <v>0.546830534934998</v>
      </c>
      <c r="F2623">
        <v>20.4963283538818</v>
      </c>
      <c r="G2623">
        <v>25.383499145507798</v>
      </c>
      <c r="H2623">
        <v>-2.2999999999999998</v>
      </c>
      <c r="I2623" s="1">
        <v>-4.5</v>
      </c>
      <c r="J2623" t="s">
        <v>20</v>
      </c>
      <c r="K2623" t="s">
        <v>20</v>
      </c>
      <c r="L2623" t="s">
        <v>20</v>
      </c>
      <c r="O2623">
        <v>14.891999999999999</v>
      </c>
      <c r="P2623">
        <v>14.739000000000001</v>
      </c>
      <c r="Q2623">
        <v>14.752000000000001</v>
      </c>
      <c r="R2623">
        <v>4.8871707916259979</v>
      </c>
      <c r="S2623">
        <v>5.7573283538817996</v>
      </c>
      <c r="T2623" t="e">
        <v>#VALUE!</v>
      </c>
      <c r="U2623">
        <v>0.13999999999999879</v>
      </c>
      <c r="V2623">
        <v>-1.2999999999999901E-2</v>
      </c>
    </row>
    <row r="2624" spans="1:22" x14ac:dyDescent="0.25">
      <c r="A2624">
        <v>-1016871078</v>
      </c>
      <c r="B2624">
        <v>6.3754545502250598E+18</v>
      </c>
      <c r="C2624">
        <v>272.33981635397498</v>
      </c>
      <c r="D2624">
        <v>0.95595297277632796</v>
      </c>
      <c r="E2624">
        <v>0.55273753404617298</v>
      </c>
      <c r="F2624">
        <v>21.6377143859863</v>
      </c>
      <c r="G2624">
        <v>99</v>
      </c>
      <c r="H2624">
        <v>-3.7</v>
      </c>
      <c r="I2624" s="1">
        <v>0.6</v>
      </c>
      <c r="J2624">
        <v>16.896999999999998</v>
      </c>
      <c r="K2624">
        <v>15.7</v>
      </c>
      <c r="L2624">
        <v>15.342000000000001</v>
      </c>
      <c r="O2624">
        <v>13.753</v>
      </c>
      <c r="P2624">
        <v>13.412000000000001</v>
      </c>
      <c r="Q2624">
        <v>13.225</v>
      </c>
      <c r="R2624">
        <v>-100</v>
      </c>
      <c r="S2624">
        <v>8.2257143859862989</v>
      </c>
      <c r="T2624">
        <v>6.2957143859862992</v>
      </c>
      <c r="U2624">
        <v>0.52800000000000047</v>
      </c>
      <c r="V2624">
        <v>0.18700000000000117</v>
      </c>
    </row>
    <row r="2625" spans="1:22" x14ac:dyDescent="0.25">
      <c r="A2625">
        <v>-1016871077</v>
      </c>
      <c r="B2625">
        <v>6.3754545502250598E+18</v>
      </c>
      <c r="C2625">
        <v>272.56418691592302</v>
      </c>
      <c r="D2625">
        <v>0.95306534017559597</v>
      </c>
      <c r="E2625">
        <v>0.61400359869003296</v>
      </c>
      <c r="F2625">
        <v>20.62766456604</v>
      </c>
      <c r="G2625">
        <v>99</v>
      </c>
      <c r="H2625">
        <v>-52.6</v>
      </c>
      <c r="I2625" s="1">
        <v>-45</v>
      </c>
      <c r="J2625">
        <v>13.695</v>
      </c>
      <c r="K2625">
        <v>12.708</v>
      </c>
      <c r="L2625">
        <v>12.356999999999999</v>
      </c>
      <c r="M2625">
        <v>12.019</v>
      </c>
      <c r="O2625">
        <v>10.906000000000001</v>
      </c>
      <c r="P2625">
        <v>10.45</v>
      </c>
      <c r="Q2625">
        <v>10.318</v>
      </c>
      <c r="R2625">
        <v>-100</v>
      </c>
      <c r="S2625">
        <v>10.177664566040001</v>
      </c>
      <c r="T2625">
        <v>8.2706645660400007</v>
      </c>
      <c r="U2625">
        <v>0.58800000000000097</v>
      </c>
      <c r="V2625">
        <v>0.13199999999999967</v>
      </c>
    </row>
    <row r="2626" spans="1:22" x14ac:dyDescent="0.25">
      <c r="A2626">
        <v>-1016871076</v>
      </c>
      <c r="B2626">
        <v>6.3754545502250598E+18</v>
      </c>
      <c r="C2626">
        <v>272.422492540978</v>
      </c>
      <c r="D2626">
        <v>0.95529962788695599</v>
      </c>
      <c r="E2626">
        <v>0.56763708591461204</v>
      </c>
      <c r="F2626">
        <v>19.702939987182599</v>
      </c>
      <c r="G2626">
        <v>99</v>
      </c>
      <c r="H2626">
        <v>-16.7</v>
      </c>
      <c r="I2626" s="1">
        <v>-36.4</v>
      </c>
      <c r="J2626">
        <v>13.938000000000001</v>
      </c>
      <c r="K2626">
        <v>12.956</v>
      </c>
      <c r="L2626">
        <v>12.608000000000001</v>
      </c>
      <c r="M2626">
        <v>12.164</v>
      </c>
      <c r="O2626">
        <v>10.866</v>
      </c>
      <c r="P2626">
        <v>10.446999999999999</v>
      </c>
      <c r="Q2626">
        <v>10.343999999999999</v>
      </c>
      <c r="R2626">
        <v>-100</v>
      </c>
      <c r="S2626">
        <v>9.2559399871826002</v>
      </c>
      <c r="T2626">
        <v>7.0949399871825989</v>
      </c>
      <c r="U2626">
        <v>0.52200000000000024</v>
      </c>
      <c r="V2626">
        <v>0.10299999999999976</v>
      </c>
    </row>
    <row r="2627" spans="1:22" x14ac:dyDescent="0.25">
      <c r="A2627">
        <v>-1016871075</v>
      </c>
      <c r="B2627">
        <v>6.3754545502250598E+18</v>
      </c>
      <c r="C2627">
        <v>272.27830504488497</v>
      </c>
      <c r="D2627">
        <v>0.94048282619332202</v>
      </c>
      <c r="E2627">
        <v>0.55493474006652799</v>
      </c>
      <c r="F2627">
        <v>19.3073635101318</v>
      </c>
      <c r="G2627">
        <v>99</v>
      </c>
      <c r="H2627">
        <v>-1.5</v>
      </c>
      <c r="I2627" s="1">
        <v>2.7</v>
      </c>
      <c r="J2627">
        <v>14.114000000000001</v>
      </c>
      <c r="K2627">
        <v>13.317</v>
      </c>
      <c r="L2627">
        <v>13.05</v>
      </c>
      <c r="M2627">
        <v>12.71</v>
      </c>
      <c r="O2627">
        <v>11.648999999999999</v>
      </c>
      <c r="P2627">
        <v>11.329000000000001</v>
      </c>
      <c r="Q2627">
        <v>11.253</v>
      </c>
      <c r="R2627">
        <v>-100</v>
      </c>
      <c r="S2627">
        <v>7.9783635101317998</v>
      </c>
      <c r="T2627">
        <v>6.2573635101317997</v>
      </c>
      <c r="U2627">
        <v>0.39599999999999902</v>
      </c>
      <c r="V2627">
        <v>7.6000000000000512E-2</v>
      </c>
    </row>
    <row r="2628" spans="1:22" x14ac:dyDescent="0.25">
      <c r="A2628">
        <v>-1016871074</v>
      </c>
      <c r="B2628">
        <v>6.3754545502250598E+18</v>
      </c>
      <c r="C2628">
        <v>272.369972495551</v>
      </c>
      <c r="D2628">
        <v>0.932890359160648</v>
      </c>
      <c r="E2628">
        <v>0.55788534879684404</v>
      </c>
      <c r="F2628">
        <v>21.936830520629901</v>
      </c>
      <c r="G2628">
        <v>99</v>
      </c>
      <c r="R2628">
        <v>-100</v>
      </c>
      <c r="S2628">
        <v>-100</v>
      </c>
      <c r="T2628">
        <v>-100</v>
      </c>
      <c r="U2628">
        <v>-100</v>
      </c>
      <c r="V2628">
        <v>-100</v>
      </c>
    </row>
    <row r="2629" spans="1:22" x14ac:dyDescent="0.25">
      <c r="A2629">
        <v>-1016871072</v>
      </c>
      <c r="B2629">
        <v>6.3754545502250598E+18</v>
      </c>
      <c r="C2629">
        <v>272.35181225381098</v>
      </c>
      <c r="D2629">
        <v>0.93000134671932799</v>
      </c>
      <c r="E2629">
        <v>0.54700314998626698</v>
      </c>
      <c r="F2629">
        <v>21.7934894561768</v>
      </c>
      <c r="G2629">
        <v>23.815853118896499</v>
      </c>
      <c r="H2629">
        <v>7.3</v>
      </c>
      <c r="I2629" s="1">
        <v>6</v>
      </c>
      <c r="J2629">
        <v>16.728999999999999</v>
      </c>
      <c r="K2629">
        <v>15.391</v>
      </c>
      <c r="L2629">
        <v>15.15</v>
      </c>
      <c r="M2629">
        <v>14.645</v>
      </c>
      <c r="O2629">
        <v>13.407</v>
      </c>
      <c r="P2629">
        <v>12.992000000000001</v>
      </c>
      <c r="Q2629">
        <v>12.843</v>
      </c>
      <c r="R2629">
        <v>2.0223636627196981</v>
      </c>
      <c r="S2629">
        <v>8.8014894561767996</v>
      </c>
      <c r="T2629">
        <v>6.6434894561768001</v>
      </c>
      <c r="U2629">
        <v>0.56400000000000006</v>
      </c>
      <c r="V2629">
        <v>0.14900000000000091</v>
      </c>
    </row>
    <row r="2630" spans="1:22" x14ac:dyDescent="0.25">
      <c r="A2630">
        <v>-1016871068</v>
      </c>
      <c r="B2630">
        <v>6.3754545502271498E+18</v>
      </c>
      <c r="C2630">
        <v>272.36445136584899</v>
      </c>
      <c r="D2630">
        <v>0.93036299892898</v>
      </c>
      <c r="E2630">
        <v>0.55788534879684404</v>
      </c>
      <c r="F2630">
        <v>18.279468536376999</v>
      </c>
      <c r="G2630">
        <v>21.690601348876999</v>
      </c>
      <c r="H2630">
        <v>-1.1000000000000001</v>
      </c>
      <c r="I2630" s="1">
        <v>-3.1</v>
      </c>
      <c r="J2630">
        <v>13.797000000000001</v>
      </c>
      <c r="K2630">
        <v>13.121</v>
      </c>
      <c r="L2630">
        <v>12.895</v>
      </c>
      <c r="M2630">
        <v>12.590999999999999</v>
      </c>
      <c r="O2630">
        <v>11.631</v>
      </c>
      <c r="P2630">
        <v>11.445</v>
      </c>
      <c r="Q2630">
        <v>11.348000000000001</v>
      </c>
      <c r="R2630">
        <v>3.4111328125</v>
      </c>
      <c r="S2630">
        <v>6.834468536376999</v>
      </c>
      <c r="T2630">
        <v>5.3844685363769997</v>
      </c>
      <c r="U2630">
        <v>0.28299999999999947</v>
      </c>
      <c r="V2630">
        <v>9.6999999999999531E-2</v>
      </c>
    </row>
    <row r="2631" spans="1:22" x14ac:dyDescent="0.25">
      <c r="A2631">
        <v>-1016871066</v>
      </c>
      <c r="B2631">
        <v>6.3754545502250598E+18</v>
      </c>
      <c r="C2631">
        <v>272.44648444400502</v>
      </c>
      <c r="D2631">
        <v>0.92524611895642395</v>
      </c>
      <c r="E2631">
        <v>0.57662922143936202</v>
      </c>
      <c r="F2631">
        <v>21.276613235473601</v>
      </c>
      <c r="G2631">
        <v>99</v>
      </c>
      <c r="H2631">
        <v>4.9000000000000004</v>
      </c>
      <c r="I2631" s="1">
        <v>-7.8</v>
      </c>
      <c r="J2631">
        <v>16.024000000000001</v>
      </c>
      <c r="K2631">
        <v>14.923</v>
      </c>
      <c r="L2631">
        <v>14.5</v>
      </c>
      <c r="M2631">
        <v>13.904999999999999</v>
      </c>
      <c r="O2631">
        <v>12.499000000000001</v>
      </c>
      <c r="P2631">
        <v>12.021000000000001</v>
      </c>
      <c r="Q2631">
        <v>11.92</v>
      </c>
      <c r="R2631">
        <v>-100</v>
      </c>
      <c r="S2631">
        <v>9.2556132354736</v>
      </c>
      <c r="T2631">
        <v>6.7766132354736008</v>
      </c>
      <c r="U2631">
        <v>0.57900000000000063</v>
      </c>
      <c r="V2631">
        <v>0.10100000000000087</v>
      </c>
    </row>
    <row r="2632" spans="1:22" x14ac:dyDescent="0.25">
      <c r="A2632">
        <v>-1016871063</v>
      </c>
      <c r="B2632">
        <v>6.3754545502250598E+18</v>
      </c>
      <c r="C2632">
        <v>272.59463173312997</v>
      </c>
      <c r="D2632">
        <v>0.90669546038882498</v>
      </c>
      <c r="E2632">
        <v>0.63330256938934304</v>
      </c>
      <c r="F2632">
        <v>21.883998870849599</v>
      </c>
      <c r="G2632">
        <v>25.9247035980225</v>
      </c>
      <c r="R2632">
        <v>4.0407047271729013</v>
      </c>
      <c r="S2632">
        <v>-100</v>
      </c>
      <c r="T2632">
        <v>-100</v>
      </c>
      <c r="U2632">
        <v>-100</v>
      </c>
      <c r="V2632">
        <v>-100</v>
      </c>
    </row>
    <row r="2633" spans="1:22" x14ac:dyDescent="0.25">
      <c r="A2633">
        <v>-1016871059</v>
      </c>
      <c r="B2633">
        <v>6.3754545502250598E+18</v>
      </c>
      <c r="C2633">
        <v>272.46979100776701</v>
      </c>
      <c r="D2633">
        <v>0.88737474073053002</v>
      </c>
      <c r="E2633">
        <v>0.59619951248168901</v>
      </c>
      <c r="F2633">
        <v>21.430936813354499</v>
      </c>
      <c r="G2633">
        <v>22.923828125</v>
      </c>
      <c r="H2633">
        <v>-1.9</v>
      </c>
      <c r="I2633" s="1">
        <v>-3.7</v>
      </c>
      <c r="J2633">
        <v>15.805999999999999</v>
      </c>
      <c r="K2633">
        <v>14.818</v>
      </c>
      <c r="L2633">
        <v>14.438000000000001</v>
      </c>
      <c r="M2633">
        <v>13.91</v>
      </c>
      <c r="O2633">
        <v>12.651999999999999</v>
      </c>
      <c r="P2633">
        <v>12.326000000000001</v>
      </c>
      <c r="Q2633">
        <v>12.157999999999999</v>
      </c>
      <c r="R2633">
        <v>1.4928913116455007</v>
      </c>
      <c r="S2633">
        <v>9.1049368133544988</v>
      </c>
      <c r="T2633">
        <v>6.9929368133544987</v>
      </c>
      <c r="U2633">
        <v>0.49399999999999977</v>
      </c>
      <c r="V2633">
        <v>0.16800000000000104</v>
      </c>
    </row>
    <row r="2634" spans="1:22" x14ac:dyDescent="0.25">
      <c r="A2634">
        <v>-1016871058</v>
      </c>
      <c r="B2634">
        <v>6.3754545502250598E+18</v>
      </c>
      <c r="C2634">
        <v>272.64774495210901</v>
      </c>
      <c r="D2634">
        <v>0.88855474151082903</v>
      </c>
      <c r="E2634">
        <v>0.68431043624877896</v>
      </c>
      <c r="F2634">
        <v>21.548580169677699</v>
      </c>
      <c r="G2634">
        <v>99</v>
      </c>
      <c r="R2634">
        <v>-100</v>
      </c>
      <c r="S2634">
        <v>-100</v>
      </c>
      <c r="T2634">
        <v>-100</v>
      </c>
      <c r="U2634">
        <v>-100</v>
      </c>
      <c r="V2634">
        <v>-100</v>
      </c>
    </row>
    <row r="2635" spans="1:22" x14ac:dyDescent="0.25">
      <c r="A2635">
        <v>-1016871057</v>
      </c>
      <c r="B2635">
        <v>6.3754545502250598E+18</v>
      </c>
      <c r="C2635">
        <v>272.33101673468798</v>
      </c>
      <c r="D2635">
        <v>0.88941935913487202</v>
      </c>
      <c r="E2635">
        <v>0.54149216413497903</v>
      </c>
      <c r="F2635">
        <v>20.2245082855225</v>
      </c>
      <c r="G2635">
        <v>22.719387054443398</v>
      </c>
      <c r="H2635">
        <v>-3.1</v>
      </c>
      <c r="I2635" s="1">
        <v>-4.5</v>
      </c>
      <c r="J2635">
        <v>15.698</v>
      </c>
      <c r="K2635">
        <v>14.835000000000001</v>
      </c>
      <c r="L2635">
        <v>14.657</v>
      </c>
      <c r="O2635">
        <v>13.156000000000001</v>
      </c>
      <c r="P2635">
        <v>12.865</v>
      </c>
      <c r="Q2635">
        <v>12.782</v>
      </c>
      <c r="R2635">
        <v>2.4948787689208984</v>
      </c>
      <c r="S2635">
        <v>7.3595082855224998</v>
      </c>
      <c r="T2635">
        <v>5.5675082855225</v>
      </c>
      <c r="U2635">
        <v>0.37400000000000055</v>
      </c>
      <c r="V2635">
        <v>8.3000000000000185E-2</v>
      </c>
    </row>
    <row r="2636" spans="1:22" x14ac:dyDescent="0.25">
      <c r="A2636">
        <v>-1016871056</v>
      </c>
      <c r="B2636">
        <v>6.3754545502250598E+18</v>
      </c>
      <c r="C2636">
        <v>272.41864368961399</v>
      </c>
      <c r="D2636">
        <v>0.88373989987891999</v>
      </c>
      <c r="E2636">
        <v>0.56578087806701705</v>
      </c>
      <c r="F2636">
        <v>18.949348449706999</v>
      </c>
      <c r="G2636">
        <v>99</v>
      </c>
      <c r="H2636">
        <v>-1.3</v>
      </c>
      <c r="I2636" s="1">
        <v>1.3</v>
      </c>
      <c r="J2636">
        <v>14.598000000000001</v>
      </c>
      <c r="K2636">
        <v>13.989000000000001</v>
      </c>
      <c r="L2636">
        <v>13.804</v>
      </c>
      <c r="M2636">
        <v>13.553000000000001</v>
      </c>
      <c r="O2636">
        <v>12.576000000000001</v>
      </c>
      <c r="P2636">
        <v>12.422000000000001</v>
      </c>
      <c r="Q2636">
        <v>12.343999999999999</v>
      </c>
      <c r="R2636">
        <v>-100</v>
      </c>
      <c r="S2636">
        <v>6.5273484497069987</v>
      </c>
      <c r="T2636">
        <v>5.145348449706999</v>
      </c>
      <c r="U2636">
        <v>0.23200000000000109</v>
      </c>
      <c r="V2636">
        <v>7.800000000000118E-2</v>
      </c>
    </row>
    <row r="2637" spans="1:22" x14ac:dyDescent="0.25">
      <c r="A2637">
        <v>-1016871055</v>
      </c>
      <c r="B2637">
        <v>6.3754545502250598E+18</v>
      </c>
      <c r="C2637">
        <v>272.33451104702903</v>
      </c>
      <c r="D2637">
        <v>0.87969591550219195</v>
      </c>
      <c r="E2637">
        <v>0.53305679559707597</v>
      </c>
      <c r="F2637">
        <v>20.941230773925799</v>
      </c>
      <c r="G2637">
        <v>99</v>
      </c>
      <c r="H2637">
        <v>6</v>
      </c>
      <c r="I2637" s="1">
        <v>5.7</v>
      </c>
      <c r="J2637">
        <v>15.997999999999999</v>
      </c>
      <c r="K2637">
        <v>15.106999999999999</v>
      </c>
      <c r="L2637">
        <v>14.89</v>
      </c>
      <c r="M2637">
        <v>14.502000000000001</v>
      </c>
      <c r="O2637">
        <v>13.382999999999999</v>
      </c>
      <c r="P2637">
        <v>13.053000000000001</v>
      </c>
      <c r="Q2637">
        <v>12.972</v>
      </c>
      <c r="R2637">
        <v>-100</v>
      </c>
      <c r="S2637">
        <v>7.8882307739257982</v>
      </c>
      <c r="T2637">
        <v>6.0512307739257984</v>
      </c>
      <c r="U2637">
        <v>0.41099999999999959</v>
      </c>
      <c r="V2637">
        <v>8.1000000000001293E-2</v>
      </c>
    </row>
    <row r="2638" spans="1:22" x14ac:dyDescent="0.25">
      <c r="A2638">
        <v>-1016871142</v>
      </c>
      <c r="B2638">
        <v>6.3754545502250598E+18</v>
      </c>
      <c r="C2638">
        <v>273.22784699821</v>
      </c>
      <c r="D2638">
        <v>1.14903476414476</v>
      </c>
      <c r="E2638">
        <v>0.77165961265563998</v>
      </c>
      <c r="F2638">
        <v>16.8868007659912</v>
      </c>
      <c r="G2638">
        <v>22.780572891235401</v>
      </c>
      <c r="H2638">
        <v>16.899999999999999</v>
      </c>
      <c r="I2638" s="1">
        <v>-19.8</v>
      </c>
      <c r="J2638">
        <v>11.992000000000001</v>
      </c>
      <c r="K2638">
        <v>11.231999999999999</v>
      </c>
      <c r="L2638">
        <v>10.977</v>
      </c>
      <c r="M2638">
        <v>10.752000000000001</v>
      </c>
      <c r="O2638">
        <v>9.6780000000000008</v>
      </c>
      <c r="P2638">
        <v>9.2260000000000009</v>
      </c>
      <c r="Q2638">
        <v>9.1010000000000009</v>
      </c>
      <c r="R2638">
        <v>5.893772125244201</v>
      </c>
      <c r="S2638">
        <v>7.6608007659911994</v>
      </c>
      <c r="T2638">
        <v>5.9098007659912</v>
      </c>
      <c r="U2638">
        <v>0.57699999999999996</v>
      </c>
      <c r="V2638">
        <v>0.125</v>
      </c>
    </row>
    <row r="2639" spans="1:22" x14ac:dyDescent="0.25">
      <c r="A2639">
        <v>-1016871141</v>
      </c>
      <c r="B2639">
        <v>6.3754545502250598E+18</v>
      </c>
      <c r="C2639">
        <v>272.97294657784897</v>
      </c>
      <c r="D2639">
        <v>1.1064756232447699</v>
      </c>
      <c r="E2639">
        <v>0.78189605474472001</v>
      </c>
      <c r="F2639">
        <v>18.176383972168001</v>
      </c>
      <c r="G2639">
        <v>23.4768962860107</v>
      </c>
      <c r="H2639">
        <v>-26.6</v>
      </c>
      <c r="I2639" s="1">
        <v>-1.9</v>
      </c>
      <c r="J2639">
        <v>13.598000000000001</v>
      </c>
      <c r="K2639">
        <v>12.811</v>
      </c>
      <c r="L2639">
        <v>12.536</v>
      </c>
      <c r="M2639">
        <v>12.234</v>
      </c>
      <c r="O2639">
        <v>11.159000000000001</v>
      </c>
      <c r="P2639">
        <v>10.784000000000001</v>
      </c>
      <c r="Q2639">
        <v>10.696999999999999</v>
      </c>
      <c r="R2639">
        <v>5.3005123138426988</v>
      </c>
      <c r="S2639">
        <v>7.392383972168</v>
      </c>
      <c r="T2639">
        <v>5.6403839721680011</v>
      </c>
      <c r="U2639">
        <v>0.46200000000000152</v>
      </c>
      <c r="V2639">
        <v>8.7000000000001521E-2</v>
      </c>
    </row>
    <row r="2640" spans="1:22" x14ac:dyDescent="0.25">
      <c r="A2640">
        <v>-1016871140</v>
      </c>
      <c r="B2640">
        <v>6.3754545502250598E+18</v>
      </c>
      <c r="C2640">
        <v>272.85003623519998</v>
      </c>
      <c r="D2640">
        <v>1.1454133534480599</v>
      </c>
      <c r="E2640">
        <v>0.76572817564010598</v>
      </c>
      <c r="F2640">
        <v>15.2057504653931</v>
      </c>
      <c r="G2640">
        <v>99</v>
      </c>
      <c r="H2640">
        <v>-1.8</v>
      </c>
      <c r="I2640" s="1">
        <v>-33.200000000000003</v>
      </c>
      <c r="J2640">
        <v>10.504</v>
      </c>
      <c r="K2640">
        <v>9.8580000000000005</v>
      </c>
      <c r="L2640" t="s">
        <v>20</v>
      </c>
      <c r="M2640">
        <v>9.4120000000000008</v>
      </c>
      <c r="O2640">
        <v>8.5359999999999996</v>
      </c>
      <c r="P2640">
        <v>8.218</v>
      </c>
      <c r="Q2640">
        <v>8.1999999999999993</v>
      </c>
      <c r="R2640">
        <v>-100</v>
      </c>
      <c r="S2640">
        <v>6.9877504653931002</v>
      </c>
      <c r="T2640" t="e">
        <v>#VALUE!</v>
      </c>
      <c r="U2640">
        <v>0.3360000000000003</v>
      </c>
      <c r="V2640">
        <v>1.8000000000000682E-2</v>
      </c>
    </row>
    <row r="2641" spans="1:22" x14ac:dyDescent="0.25">
      <c r="A2641">
        <v>-1016871136</v>
      </c>
      <c r="B2641">
        <v>6.3754545502250598E+18</v>
      </c>
      <c r="C2641">
        <v>272.855612587655</v>
      </c>
      <c r="D2641">
        <v>1.0874352230340201</v>
      </c>
      <c r="E2641">
        <v>0.77428555488586404</v>
      </c>
      <c r="F2641">
        <v>21.053075790405298</v>
      </c>
      <c r="G2641">
        <v>99</v>
      </c>
      <c r="R2641">
        <v>-100</v>
      </c>
      <c r="S2641">
        <v>-100</v>
      </c>
      <c r="T2641">
        <v>-100</v>
      </c>
      <c r="U2641">
        <v>-100</v>
      </c>
      <c r="V2641">
        <v>-100</v>
      </c>
    </row>
    <row r="2642" spans="1:22" x14ac:dyDescent="0.25">
      <c r="A2642">
        <v>-1016871134</v>
      </c>
      <c r="B2642">
        <v>6.3754545502250598E+18</v>
      </c>
      <c r="C2642">
        <v>273.12890525753699</v>
      </c>
      <c r="D2642">
        <v>1.08072919177046</v>
      </c>
      <c r="E2642">
        <v>0.79365730285644498</v>
      </c>
      <c r="F2642">
        <v>21.762861251831101</v>
      </c>
      <c r="G2642">
        <v>22.8211669921875</v>
      </c>
      <c r="R2642">
        <v>1.0583057403563991</v>
      </c>
      <c r="S2642">
        <v>-100</v>
      </c>
      <c r="T2642">
        <v>-100</v>
      </c>
      <c r="U2642">
        <v>-100</v>
      </c>
      <c r="V2642">
        <v>-100</v>
      </c>
    </row>
    <row r="2643" spans="1:22" x14ac:dyDescent="0.25">
      <c r="A2643">
        <v>-1016871131</v>
      </c>
      <c r="B2643">
        <v>6.3754545502250598E+18</v>
      </c>
      <c r="C2643">
        <v>272.97305331828898</v>
      </c>
      <c r="D2643">
        <v>1.0762487577778299</v>
      </c>
      <c r="E2643">
        <v>0.77361249923706099</v>
      </c>
      <c r="F2643">
        <v>21.441743850708001</v>
      </c>
      <c r="G2643">
        <v>23.5432033538818</v>
      </c>
      <c r="H2643">
        <v>-1.6</v>
      </c>
      <c r="I2643" s="1">
        <v>-2.2000000000000002</v>
      </c>
      <c r="J2643">
        <v>15.882999999999999</v>
      </c>
      <c r="K2643">
        <v>14.632999999999999</v>
      </c>
      <c r="L2643">
        <v>14.225</v>
      </c>
      <c r="M2643">
        <v>13.629</v>
      </c>
      <c r="O2643">
        <v>12.122</v>
      </c>
      <c r="P2643">
        <v>11.726000000000001</v>
      </c>
      <c r="Q2643">
        <v>11.587999999999999</v>
      </c>
      <c r="R2643">
        <v>2.1014595031737997</v>
      </c>
      <c r="S2643">
        <v>9.7157438507079998</v>
      </c>
      <c r="T2643">
        <v>7.2167438507080011</v>
      </c>
      <c r="U2643">
        <v>0.5340000000000007</v>
      </c>
      <c r="V2643">
        <v>0.13800000000000168</v>
      </c>
    </row>
    <row r="2644" spans="1:22" x14ac:dyDescent="0.25">
      <c r="A2644">
        <v>-1016871128</v>
      </c>
      <c r="B2644">
        <v>6.3754545502250598E+18</v>
      </c>
      <c r="C2644">
        <v>272.88503076371398</v>
      </c>
      <c r="D2644">
        <v>1.06666366801603</v>
      </c>
      <c r="E2644">
        <v>0.78313595056533802</v>
      </c>
      <c r="F2644">
        <v>21.161453247070298</v>
      </c>
      <c r="G2644">
        <v>99</v>
      </c>
      <c r="H2644">
        <v>2.6</v>
      </c>
      <c r="I2644" s="1">
        <v>6.1</v>
      </c>
      <c r="J2644">
        <v>14.927</v>
      </c>
      <c r="K2644">
        <v>13.723000000000001</v>
      </c>
      <c r="L2644">
        <v>13.265000000000001</v>
      </c>
      <c r="M2644">
        <v>12.672000000000001</v>
      </c>
      <c r="O2644">
        <v>11.211</v>
      </c>
      <c r="P2644">
        <v>10.771000000000001</v>
      </c>
      <c r="Q2644">
        <v>10.579000000000001</v>
      </c>
      <c r="R2644">
        <v>-100</v>
      </c>
      <c r="S2644">
        <v>10.390453247070297</v>
      </c>
      <c r="T2644">
        <v>7.8964532470702977</v>
      </c>
      <c r="U2644">
        <v>0.63199999999999967</v>
      </c>
      <c r="V2644">
        <v>0.19200000000000017</v>
      </c>
    </row>
    <row r="2645" spans="1:22" x14ac:dyDescent="0.25">
      <c r="A2645">
        <v>-1016871124</v>
      </c>
      <c r="B2645">
        <v>6.3754545502250598E+18</v>
      </c>
      <c r="C2645">
        <v>272.99022964072702</v>
      </c>
      <c r="D2645">
        <v>1.0558706508739499</v>
      </c>
      <c r="E2645">
        <v>0.80007719993591297</v>
      </c>
      <c r="F2645">
        <v>21.479345321655298</v>
      </c>
      <c r="G2645">
        <v>22.989904403686499</v>
      </c>
      <c r="H2645">
        <v>-4.0999999999999996</v>
      </c>
      <c r="I2645" s="1">
        <v>-6.2</v>
      </c>
      <c r="J2645">
        <v>15.73</v>
      </c>
      <c r="K2645">
        <v>13.542999999999999</v>
      </c>
      <c r="L2645">
        <v>12.677</v>
      </c>
      <c r="M2645">
        <v>11.615</v>
      </c>
      <c r="O2645">
        <v>9.3510000000000009</v>
      </c>
      <c r="P2645">
        <v>8.4359999999999999</v>
      </c>
      <c r="Q2645">
        <v>8.1010000000000009</v>
      </c>
      <c r="R2645">
        <v>1.5105590820312003</v>
      </c>
      <c r="S2645">
        <v>13.043345321655298</v>
      </c>
      <c r="T2645">
        <v>8.8023453216552987</v>
      </c>
      <c r="U2645">
        <v>1.25</v>
      </c>
      <c r="V2645">
        <v>0.33499999999999908</v>
      </c>
    </row>
    <row r="2646" spans="1:22" x14ac:dyDescent="0.25">
      <c r="A2646">
        <v>-1016871123</v>
      </c>
      <c r="B2646">
        <v>6.3754545502250598E+18</v>
      </c>
      <c r="C2646">
        <v>273.30948952558299</v>
      </c>
      <c r="D2646">
        <v>1.0572619470356099</v>
      </c>
      <c r="E2646">
        <v>0.77862429618835405</v>
      </c>
      <c r="F2646">
        <v>20.881313323974599</v>
      </c>
      <c r="G2646">
        <v>23.188011169433601</v>
      </c>
      <c r="H2646">
        <v>7.8</v>
      </c>
      <c r="I2646" s="1">
        <v>-10.1</v>
      </c>
      <c r="J2646">
        <v>16.071000000000002</v>
      </c>
      <c r="K2646">
        <v>14.856999999999999</v>
      </c>
      <c r="L2646">
        <v>14.488</v>
      </c>
      <c r="M2646">
        <v>13.949</v>
      </c>
      <c r="O2646">
        <v>12.513</v>
      </c>
      <c r="P2646">
        <v>12.138999999999999</v>
      </c>
      <c r="Q2646">
        <v>11.95</v>
      </c>
      <c r="R2646">
        <v>2.3066978454590021</v>
      </c>
      <c r="S2646">
        <v>8.7423133239745994</v>
      </c>
      <c r="T2646">
        <v>6.3933133239745992</v>
      </c>
      <c r="U2646">
        <v>0.56300000000000061</v>
      </c>
      <c r="V2646">
        <v>0.18900000000000006</v>
      </c>
    </row>
    <row r="2647" spans="1:22" x14ac:dyDescent="0.25">
      <c r="A2647">
        <v>-1016871122</v>
      </c>
      <c r="B2647">
        <v>6.3754545502250598E+18</v>
      </c>
      <c r="C2647">
        <v>272.787368108549</v>
      </c>
      <c r="D2647">
        <v>1.0674908404408701</v>
      </c>
      <c r="E2647">
        <v>0.76681953668594405</v>
      </c>
      <c r="F2647">
        <v>21.510654449462901</v>
      </c>
      <c r="G2647">
        <v>24.018180847168001</v>
      </c>
      <c r="H2647">
        <v>0.1</v>
      </c>
      <c r="I2647" s="1">
        <v>-5</v>
      </c>
      <c r="J2647">
        <v>13.721</v>
      </c>
      <c r="K2647">
        <v>12.105</v>
      </c>
      <c r="L2647">
        <v>11.468999999999999</v>
      </c>
      <c r="M2647">
        <v>10.702999999999999</v>
      </c>
      <c r="O2647">
        <v>8.9149999999999991</v>
      </c>
      <c r="P2647">
        <v>8.2449999999999992</v>
      </c>
      <c r="Q2647">
        <v>7.9930000000000003</v>
      </c>
      <c r="R2647">
        <v>2.5075263977050994</v>
      </c>
      <c r="S2647">
        <v>13.265654449462902</v>
      </c>
      <c r="T2647">
        <v>10.041654449462902</v>
      </c>
      <c r="U2647">
        <v>0.92199999999999882</v>
      </c>
      <c r="V2647">
        <v>0.25199999999999889</v>
      </c>
    </row>
    <row r="2648" spans="1:22" x14ac:dyDescent="0.25">
      <c r="A2648">
        <v>-1016871119</v>
      </c>
      <c r="B2648">
        <v>6.3754545502250598E+18</v>
      </c>
      <c r="C2648">
        <v>272.89753642398802</v>
      </c>
      <c r="D2648">
        <v>1.04978330865433</v>
      </c>
      <c r="E2648">
        <v>0.78313595056533802</v>
      </c>
      <c r="F2648">
        <v>20.199924468994102</v>
      </c>
      <c r="G2648">
        <v>99</v>
      </c>
      <c r="H2648">
        <v>-4.8</v>
      </c>
      <c r="I2648" s="1">
        <v>-3.9</v>
      </c>
      <c r="J2648">
        <v>14.507999999999999</v>
      </c>
      <c r="K2648">
        <v>13.493</v>
      </c>
      <c r="L2648">
        <v>13.102</v>
      </c>
      <c r="M2648">
        <v>12.613</v>
      </c>
      <c r="O2648">
        <v>11.265000000000001</v>
      </c>
      <c r="P2648">
        <v>10.965999999999999</v>
      </c>
      <c r="Q2648">
        <v>10.789</v>
      </c>
      <c r="R2648">
        <v>-100</v>
      </c>
      <c r="S2648">
        <v>9.2339244689941022</v>
      </c>
      <c r="T2648">
        <v>7.0979244689941012</v>
      </c>
      <c r="U2648">
        <v>0.47600000000000087</v>
      </c>
      <c r="V2648">
        <v>0.1769999999999996</v>
      </c>
    </row>
    <row r="2649" spans="1:22" x14ac:dyDescent="0.25">
      <c r="A2649">
        <v>-1016871117</v>
      </c>
      <c r="B2649">
        <v>6.3754545502250598E+18</v>
      </c>
      <c r="C2649">
        <v>272.80352499606698</v>
      </c>
      <c r="D2649">
        <v>1.03611177077734</v>
      </c>
      <c r="E2649">
        <v>0.78811591863632202</v>
      </c>
      <c r="F2649">
        <v>21.956321716308601</v>
      </c>
      <c r="G2649">
        <v>99</v>
      </c>
      <c r="O2649">
        <v>15.228</v>
      </c>
      <c r="P2649">
        <v>14.643000000000001</v>
      </c>
      <c r="Q2649">
        <v>14.615</v>
      </c>
      <c r="R2649">
        <v>-100</v>
      </c>
      <c r="S2649">
        <v>7.3133217163086002</v>
      </c>
      <c r="T2649">
        <v>-100</v>
      </c>
      <c r="U2649">
        <v>0.61299999999999955</v>
      </c>
      <c r="V2649">
        <v>2.8000000000000469E-2</v>
      </c>
    </row>
    <row r="2650" spans="1:22" x14ac:dyDescent="0.25">
      <c r="A2650">
        <v>-1016871116</v>
      </c>
      <c r="B2650">
        <v>6.3754545502271498E+18</v>
      </c>
      <c r="C2650">
        <v>272.87365134016198</v>
      </c>
      <c r="D2650">
        <v>1.11813932190692</v>
      </c>
      <c r="E2650">
        <v>0.76155805587768599</v>
      </c>
      <c r="F2650">
        <v>13.325990676879901</v>
      </c>
      <c r="G2650">
        <v>17.557445526123001</v>
      </c>
      <c r="H2650">
        <v>6</v>
      </c>
      <c r="I2650" s="1">
        <v>-12.2</v>
      </c>
      <c r="J2650">
        <v>9.4489999999999998</v>
      </c>
      <c r="K2650">
        <v>9.0020000000000007</v>
      </c>
      <c r="L2650" t="s">
        <v>20</v>
      </c>
      <c r="O2650">
        <v>7.992</v>
      </c>
      <c r="P2650">
        <v>7.875</v>
      </c>
      <c r="Q2650">
        <v>7.7519999999999998</v>
      </c>
      <c r="R2650">
        <v>4.2314548492431001</v>
      </c>
      <c r="S2650">
        <v>5.4509906768799006</v>
      </c>
      <c r="T2650" t="e">
        <v>#VALUE!</v>
      </c>
      <c r="U2650">
        <v>0.24000000000000021</v>
      </c>
      <c r="V2650">
        <v>0.12300000000000022</v>
      </c>
    </row>
    <row r="2651" spans="1:22" x14ac:dyDescent="0.25">
      <c r="A2651">
        <v>-1016871115</v>
      </c>
      <c r="B2651">
        <v>6.3754545502250598E+18</v>
      </c>
      <c r="C2651">
        <v>273.38311235951198</v>
      </c>
      <c r="D2651">
        <v>1.03362971691682</v>
      </c>
      <c r="E2651">
        <v>0.78417950868606601</v>
      </c>
      <c r="F2651">
        <v>21.927965164184599</v>
      </c>
      <c r="G2651">
        <v>99</v>
      </c>
      <c r="R2651">
        <v>-100</v>
      </c>
      <c r="S2651">
        <v>-100</v>
      </c>
      <c r="T2651">
        <v>-100</v>
      </c>
      <c r="U2651">
        <v>-100</v>
      </c>
      <c r="V2651">
        <v>-100</v>
      </c>
    </row>
    <row r="2652" spans="1:22" x14ac:dyDescent="0.25">
      <c r="A2652">
        <v>-1016871114</v>
      </c>
      <c r="B2652">
        <v>6.3754545502250598E+18</v>
      </c>
      <c r="C2652">
        <v>272.858595010165</v>
      </c>
      <c r="D2652">
        <v>1.0326027750377</v>
      </c>
      <c r="E2652">
        <v>0.79497087001800504</v>
      </c>
      <c r="F2652">
        <v>21.885623931884801</v>
      </c>
      <c r="G2652">
        <v>23.919223785400401</v>
      </c>
      <c r="R2652">
        <v>2.0335998535156001</v>
      </c>
      <c r="S2652">
        <v>-100</v>
      </c>
      <c r="T2652">
        <v>-100</v>
      </c>
      <c r="U2652">
        <v>-100</v>
      </c>
      <c r="V2652">
        <v>-100</v>
      </c>
    </row>
    <row r="2653" spans="1:22" x14ac:dyDescent="0.25">
      <c r="A2653">
        <v>-1016871111</v>
      </c>
      <c r="B2653">
        <v>6.3754545502271498E+18</v>
      </c>
      <c r="C2653">
        <v>272.88204766922303</v>
      </c>
      <c r="D2653">
        <v>1.02833513400492</v>
      </c>
      <c r="E2653">
        <v>0.82093578577041604</v>
      </c>
      <c r="F2653">
        <v>21.684495925903299</v>
      </c>
      <c r="G2653">
        <v>21.794162750244102</v>
      </c>
      <c r="R2653">
        <v>0.10966682434080255</v>
      </c>
      <c r="S2653">
        <v>-100</v>
      </c>
      <c r="T2653">
        <v>-100</v>
      </c>
      <c r="U2653">
        <v>-100</v>
      </c>
      <c r="V2653">
        <v>-100</v>
      </c>
    </row>
    <row r="2654" spans="1:22" x14ac:dyDescent="0.25">
      <c r="A2654">
        <v>-1016871110</v>
      </c>
      <c r="B2654">
        <v>6.3754545502250598E+18</v>
      </c>
      <c r="C2654">
        <v>273.36139933705903</v>
      </c>
      <c r="D2654">
        <v>1.02561418733642</v>
      </c>
      <c r="E2654">
        <v>0.77899867296218905</v>
      </c>
      <c r="F2654">
        <v>21.870420455932599</v>
      </c>
      <c r="G2654">
        <v>99</v>
      </c>
      <c r="H2654">
        <v>-22.2</v>
      </c>
      <c r="I2654" s="1">
        <v>-72.8</v>
      </c>
      <c r="J2654">
        <v>17.245000000000001</v>
      </c>
      <c r="K2654">
        <v>16.059999999999999</v>
      </c>
      <c r="L2654">
        <v>15.702999999999999</v>
      </c>
      <c r="O2654">
        <v>13.784000000000001</v>
      </c>
      <c r="P2654">
        <v>13.368</v>
      </c>
      <c r="Q2654">
        <v>13.212</v>
      </c>
      <c r="R2654">
        <v>-100</v>
      </c>
      <c r="S2654">
        <v>8.5024204559325991</v>
      </c>
      <c r="T2654">
        <v>6.1674204559326</v>
      </c>
      <c r="U2654">
        <v>0.57200000000000095</v>
      </c>
      <c r="V2654">
        <v>0.15600000000000058</v>
      </c>
    </row>
    <row r="2655" spans="1:22" x14ac:dyDescent="0.25">
      <c r="A2655">
        <v>-1016871109</v>
      </c>
      <c r="B2655">
        <v>6.3754545502250598E+18</v>
      </c>
      <c r="C2655">
        <v>273.11852424689801</v>
      </c>
      <c r="D2655">
        <v>1.023756093622</v>
      </c>
      <c r="E2655">
        <v>0.78481519222259499</v>
      </c>
      <c r="F2655">
        <v>21.505516052246101</v>
      </c>
      <c r="G2655">
        <v>29.180614471435501</v>
      </c>
      <c r="H2655">
        <v>-1.3</v>
      </c>
      <c r="I2655" s="1">
        <v>-3.6</v>
      </c>
      <c r="J2655">
        <v>16.257000000000001</v>
      </c>
      <c r="K2655">
        <v>15.196999999999999</v>
      </c>
      <c r="L2655">
        <v>14.743</v>
      </c>
      <c r="M2655">
        <v>14.273</v>
      </c>
      <c r="O2655">
        <v>12.913</v>
      </c>
      <c r="P2655">
        <v>12.606999999999999</v>
      </c>
      <c r="Q2655">
        <v>12.423</v>
      </c>
      <c r="R2655">
        <v>7.6750984191893998</v>
      </c>
      <c r="S2655">
        <v>8.8985160522461015</v>
      </c>
      <c r="T2655">
        <v>6.7625160522461005</v>
      </c>
      <c r="U2655">
        <v>0.49000000000000021</v>
      </c>
      <c r="V2655">
        <v>0.18399999999999928</v>
      </c>
    </row>
    <row r="2656" spans="1:22" x14ac:dyDescent="0.25">
      <c r="A2656">
        <v>-1016871108</v>
      </c>
      <c r="B2656">
        <v>6.3754545502250598E+18</v>
      </c>
      <c r="C2656">
        <v>272.991294146558</v>
      </c>
      <c r="D2656">
        <v>1.02195134026838</v>
      </c>
      <c r="E2656">
        <v>0.81971228122711204</v>
      </c>
      <c r="F2656">
        <v>21.101829528808601</v>
      </c>
      <c r="G2656">
        <v>24.900691986083999</v>
      </c>
      <c r="R2656">
        <v>3.7988624572753977</v>
      </c>
      <c r="S2656">
        <v>-100</v>
      </c>
      <c r="T2656">
        <v>-100</v>
      </c>
      <c r="U2656">
        <v>-100</v>
      </c>
      <c r="V2656">
        <v>-100</v>
      </c>
    </row>
    <row r="2657" spans="1:22" x14ac:dyDescent="0.25">
      <c r="A2657">
        <v>-1016871106</v>
      </c>
      <c r="B2657">
        <v>6.3754545502250598E+18</v>
      </c>
      <c r="C2657">
        <v>272.947042627126</v>
      </c>
      <c r="D2657">
        <v>1.02138019114801</v>
      </c>
      <c r="E2657">
        <v>0.81419420242309604</v>
      </c>
      <c r="F2657">
        <v>20.547685623168899</v>
      </c>
      <c r="G2657">
        <v>23.329078674316399</v>
      </c>
      <c r="R2657">
        <v>2.7813930511475</v>
      </c>
      <c r="S2657">
        <v>-100</v>
      </c>
      <c r="T2657">
        <v>-100</v>
      </c>
      <c r="U2657">
        <v>-100</v>
      </c>
      <c r="V2657">
        <v>-100</v>
      </c>
    </row>
    <row r="2658" spans="1:22" x14ac:dyDescent="0.25">
      <c r="A2658">
        <v>-1016871105</v>
      </c>
      <c r="B2658">
        <v>6.3754545502250598E+18</v>
      </c>
      <c r="C2658">
        <v>273.09313133474598</v>
      </c>
      <c r="D2658">
        <v>1.01526131967191</v>
      </c>
      <c r="E2658">
        <v>0.79702860116958596</v>
      </c>
      <c r="F2658">
        <v>21.106300354003899</v>
      </c>
      <c r="G2658">
        <v>23.203722000122099</v>
      </c>
      <c r="H2658">
        <v>-4.7</v>
      </c>
      <c r="I2658" s="1">
        <v>10.199999999999999</v>
      </c>
      <c r="J2658">
        <v>15.016</v>
      </c>
      <c r="K2658">
        <v>13.884</v>
      </c>
      <c r="L2658">
        <v>13.458</v>
      </c>
      <c r="M2658">
        <v>12.964</v>
      </c>
      <c r="O2658">
        <v>11.581</v>
      </c>
      <c r="P2658">
        <v>11.211</v>
      </c>
      <c r="Q2658">
        <v>11.026</v>
      </c>
      <c r="R2658">
        <v>2.0974216461181996</v>
      </c>
      <c r="S2658">
        <v>9.8953003540038988</v>
      </c>
      <c r="T2658">
        <v>7.648300354003899</v>
      </c>
      <c r="U2658">
        <v>0.55499999999999972</v>
      </c>
      <c r="V2658">
        <v>0.1850000000000005</v>
      </c>
    </row>
    <row r="2659" spans="1:22" x14ac:dyDescent="0.25">
      <c r="A2659">
        <v>-1016871099</v>
      </c>
      <c r="B2659">
        <v>6.3754545502271498E+18</v>
      </c>
      <c r="C2659">
        <v>273.06955437935</v>
      </c>
      <c r="D2659">
        <v>1.0585692561350999</v>
      </c>
      <c r="E2659">
        <v>0.80043536424636796</v>
      </c>
      <c r="F2659">
        <v>14.5819492340088</v>
      </c>
      <c r="G2659">
        <v>17.144924163818398</v>
      </c>
      <c r="H2659">
        <v>-3.9</v>
      </c>
      <c r="I2659" s="1">
        <v>-11.5</v>
      </c>
      <c r="J2659">
        <v>10.913</v>
      </c>
      <c r="K2659">
        <v>10.449</v>
      </c>
      <c r="L2659">
        <v>10.385</v>
      </c>
      <c r="M2659">
        <v>10.231999999999999</v>
      </c>
      <c r="O2659">
        <v>9.452</v>
      </c>
      <c r="P2659">
        <v>9.2970000000000006</v>
      </c>
      <c r="Q2659">
        <v>9.2279999999999998</v>
      </c>
      <c r="R2659">
        <v>2.5629749298095987</v>
      </c>
      <c r="S2659">
        <v>5.2849492340087991</v>
      </c>
      <c r="T2659">
        <v>4.1969492340087999</v>
      </c>
      <c r="U2659">
        <v>0.2240000000000002</v>
      </c>
      <c r="V2659">
        <v>6.9000000000000838E-2</v>
      </c>
    </row>
    <row r="2660" spans="1:22" x14ac:dyDescent="0.25">
      <c r="A2660">
        <v>-1016871098</v>
      </c>
      <c r="B2660">
        <v>6.3754545502250598E+18</v>
      </c>
      <c r="C2660">
        <v>272.98741202711102</v>
      </c>
      <c r="D2660">
        <v>1.00175771938943</v>
      </c>
      <c r="E2660">
        <v>0.81971228122711204</v>
      </c>
      <c r="F2660">
        <v>22.042951583862301</v>
      </c>
      <c r="G2660">
        <v>99</v>
      </c>
      <c r="R2660">
        <v>-100</v>
      </c>
      <c r="S2660">
        <v>-100</v>
      </c>
      <c r="T2660">
        <v>-100</v>
      </c>
      <c r="U2660">
        <v>-100</v>
      </c>
      <c r="V2660">
        <v>-100</v>
      </c>
    </row>
    <row r="2661" spans="1:22" x14ac:dyDescent="0.25">
      <c r="A2661">
        <v>-1016871095</v>
      </c>
      <c r="B2661">
        <v>6.3754545502250598E+18</v>
      </c>
      <c r="C2661">
        <v>273.20732425729398</v>
      </c>
      <c r="D2661">
        <v>0.99870357943716104</v>
      </c>
      <c r="E2661">
        <v>0.78193211555481001</v>
      </c>
      <c r="F2661">
        <v>20.981403350830099</v>
      </c>
      <c r="G2661">
        <v>99</v>
      </c>
      <c r="H2661">
        <v>-1.1000000000000001</v>
      </c>
      <c r="I2661" s="1">
        <v>2.8</v>
      </c>
      <c r="J2661">
        <v>14.8</v>
      </c>
      <c r="K2661">
        <v>13.718999999999999</v>
      </c>
      <c r="L2661">
        <v>13.351000000000001</v>
      </c>
      <c r="M2661">
        <v>12.917</v>
      </c>
      <c r="O2661">
        <v>11.564</v>
      </c>
      <c r="P2661">
        <v>11.12</v>
      </c>
      <c r="Q2661">
        <v>11.015000000000001</v>
      </c>
      <c r="R2661">
        <v>-100</v>
      </c>
      <c r="S2661">
        <v>9.8614033508301002</v>
      </c>
      <c r="T2661">
        <v>7.6304033508300986</v>
      </c>
      <c r="U2661">
        <v>0.54899999999999949</v>
      </c>
      <c r="V2661">
        <v>0.10499999999999865</v>
      </c>
    </row>
    <row r="2662" spans="1:22" x14ac:dyDescent="0.25">
      <c r="A2662">
        <v>-1016871092</v>
      </c>
      <c r="B2662">
        <v>6.3754545502271498E+18</v>
      </c>
      <c r="C2662">
        <v>273.34900837886198</v>
      </c>
      <c r="D2662">
        <v>1.0135931585043201</v>
      </c>
      <c r="E2662">
        <v>0.77899867296218905</v>
      </c>
      <c r="F2662">
        <v>19.381818771362301</v>
      </c>
      <c r="G2662">
        <v>18.963638305664102</v>
      </c>
      <c r="H2662">
        <v>9.6999999999999993</v>
      </c>
      <c r="I2662" s="1">
        <v>-3.6</v>
      </c>
      <c r="J2662">
        <v>14.784000000000001</v>
      </c>
      <c r="K2662">
        <v>13.840999999999999</v>
      </c>
      <c r="L2662">
        <v>13.542</v>
      </c>
      <c r="M2662">
        <v>13.275</v>
      </c>
      <c r="O2662">
        <v>12.134</v>
      </c>
      <c r="P2662">
        <v>11.677</v>
      </c>
      <c r="Q2662">
        <v>11.606</v>
      </c>
      <c r="R2662">
        <v>-0.41818046569819955</v>
      </c>
      <c r="S2662">
        <v>7.7048187713623015</v>
      </c>
      <c r="T2662">
        <v>5.8398187713623013</v>
      </c>
      <c r="U2662">
        <v>0.52800000000000047</v>
      </c>
      <c r="V2662">
        <v>7.099999999999973E-2</v>
      </c>
    </row>
    <row r="2663" spans="1:22" x14ac:dyDescent="0.25">
      <c r="A2663">
        <v>-1016871091</v>
      </c>
      <c r="B2663">
        <v>6.3754545502250598E+18</v>
      </c>
      <c r="C2663">
        <v>272.99444094042002</v>
      </c>
      <c r="D2663">
        <v>0.99358270068784305</v>
      </c>
      <c r="E2663">
        <v>0.81971228122711204</v>
      </c>
      <c r="F2663">
        <v>21.282756805419901</v>
      </c>
      <c r="G2663">
        <v>99</v>
      </c>
      <c r="R2663">
        <v>-100</v>
      </c>
      <c r="S2663">
        <v>-100</v>
      </c>
      <c r="T2663">
        <v>-100</v>
      </c>
      <c r="U2663">
        <v>-100</v>
      </c>
      <c r="V2663">
        <v>-100</v>
      </c>
    </row>
    <row r="2664" spans="1:22" x14ac:dyDescent="0.25">
      <c r="A2664">
        <v>-1016871089</v>
      </c>
      <c r="B2664">
        <v>6.3754545502250598E+18</v>
      </c>
      <c r="C2664">
        <v>273.37424206200399</v>
      </c>
      <c r="D2664">
        <v>0.98172404776032796</v>
      </c>
      <c r="E2664">
        <v>0.77796876430511497</v>
      </c>
      <c r="F2664">
        <v>21.969495773315401</v>
      </c>
      <c r="G2664">
        <v>23.704595565795898</v>
      </c>
      <c r="R2664">
        <v>1.7350997924804972</v>
      </c>
      <c r="S2664">
        <v>-100</v>
      </c>
      <c r="T2664">
        <v>-100</v>
      </c>
      <c r="U2664">
        <v>-100</v>
      </c>
      <c r="V2664">
        <v>-100</v>
      </c>
    </row>
    <row r="2665" spans="1:22" x14ac:dyDescent="0.25">
      <c r="A2665">
        <v>-1016871088</v>
      </c>
      <c r="B2665">
        <v>6.3754545502250598E+18</v>
      </c>
      <c r="C2665">
        <v>273.181950761856</v>
      </c>
      <c r="D2665">
        <v>0.98081764212854605</v>
      </c>
      <c r="E2665">
        <v>0.79113906621932995</v>
      </c>
      <c r="F2665">
        <v>21.913703918456999</v>
      </c>
      <c r="G2665">
        <v>99</v>
      </c>
      <c r="H2665">
        <v>10.4</v>
      </c>
      <c r="I2665" s="1">
        <v>-0.1</v>
      </c>
      <c r="J2665">
        <v>15.977</v>
      </c>
      <c r="K2665">
        <v>14.856</v>
      </c>
      <c r="L2665">
        <v>14.428000000000001</v>
      </c>
      <c r="M2665">
        <v>13.929</v>
      </c>
      <c r="O2665">
        <v>12.481</v>
      </c>
      <c r="P2665">
        <v>12.045</v>
      </c>
      <c r="Q2665">
        <v>11.895</v>
      </c>
      <c r="R2665">
        <v>-100</v>
      </c>
      <c r="S2665">
        <v>9.8687039184569993</v>
      </c>
      <c r="T2665">
        <v>7.4857039184569985</v>
      </c>
      <c r="U2665">
        <v>0.5860000000000003</v>
      </c>
      <c r="V2665">
        <v>0.15000000000000036</v>
      </c>
    </row>
    <row r="2666" spans="1:22" x14ac:dyDescent="0.25">
      <c r="A2666">
        <v>-1016871087</v>
      </c>
      <c r="B2666">
        <v>6.3754545502250598E+18</v>
      </c>
      <c r="C2666">
        <v>272.99799141989001</v>
      </c>
      <c r="D2666">
        <v>0.98091766300419403</v>
      </c>
      <c r="E2666">
        <v>0.839485824108124</v>
      </c>
      <c r="F2666">
        <v>20.7679347991943</v>
      </c>
      <c r="G2666">
        <v>99</v>
      </c>
      <c r="R2666">
        <v>-100</v>
      </c>
      <c r="S2666">
        <v>-100</v>
      </c>
      <c r="T2666">
        <v>-100</v>
      </c>
      <c r="U2666">
        <v>-100</v>
      </c>
      <c r="V2666">
        <v>-100</v>
      </c>
    </row>
    <row r="2667" spans="1:22" x14ac:dyDescent="0.25">
      <c r="A2667">
        <v>-1016871086</v>
      </c>
      <c r="B2667">
        <v>6.3754545502250598E+18</v>
      </c>
      <c r="C2667">
        <v>273.31876823954798</v>
      </c>
      <c r="D2667">
        <v>0.98163104273045998</v>
      </c>
      <c r="E2667">
        <v>0.76564139127731301</v>
      </c>
      <c r="F2667">
        <v>19.587333679199201</v>
      </c>
      <c r="G2667">
        <v>99</v>
      </c>
      <c r="H2667" t="s">
        <v>21</v>
      </c>
      <c r="I2667" s="1" t="s">
        <v>21</v>
      </c>
      <c r="J2667" t="s">
        <v>20</v>
      </c>
      <c r="K2667" t="s">
        <v>20</v>
      </c>
      <c r="L2667" t="s">
        <v>20</v>
      </c>
      <c r="O2667">
        <v>11.349</v>
      </c>
      <c r="P2667">
        <v>11.089</v>
      </c>
      <c r="Q2667">
        <v>12.054</v>
      </c>
      <c r="R2667">
        <v>-100</v>
      </c>
      <c r="S2667">
        <v>8.4983336791992006</v>
      </c>
      <c r="T2667" t="e">
        <v>#VALUE!</v>
      </c>
      <c r="U2667">
        <v>-0.70500000000000007</v>
      </c>
      <c r="V2667">
        <v>-0.96499999999999986</v>
      </c>
    </row>
    <row r="2668" spans="1:22" x14ac:dyDescent="0.25">
      <c r="A2668">
        <v>-1016871085</v>
      </c>
      <c r="B2668">
        <v>6.3754545502250598E+18</v>
      </c>
      <c r="C2668">
        <v>273.007706720133</v>
      </c>
      <c r="D2668">
        <v>0.98219689560019496</v>
      </c>
      <c r="E2668">
        <v>0.81575059890747104</v>
      </c>
      <c r="F2668">
        <v>19.2966918945313</v>
      </c>
      <c r="G2668">
        <v>99</v>
      </c>
      <c r="H2668">
        <v>-2.8</v>
      </c>
      <c r="I2668" s="1">
        <v>-5.3</v>
      </c>
      <c r="J2668">
        <v>14.491</v>
      </c>
      <c r="K2668">
        <v>13.618</v>
      </c>
      <c r="L2668">
        <v>13.289</v>
      </c>
      <c r="M2668">
        <v>12.877000000000001</v>
      </c>
      <c r="O2668">
        <v>11.673999999999999</v>
      </c>
      <c r="P2668">
        <v>11.388</v>
      </c>
      <c r="Q2668">
        <v>11.263999999999999</v>
      </c>
      <c r="R2668">
        <v>-100</v>
      </c>
      <c r="S2668">
        <v>7.9086918945312998</v>
      </c>
      <c r="T2668">
        <v>6.0076918945313</v>
      </c>
      <c r="U2668">
        <v>0.41000000000000014</v>
      </c>
      <c r="V2668">
        <v>0.12400000000000055</v>
      </c>
    </row>
    <row r="2669" spans="1:22" x14ac:dyDescent="0.25">
      <c r="A2669">
        <v>-1016871073</v>
      </c>
      <c r="B2669">
        <v>6.3754545502250598E+18</v>
      </c>
      <c r="C2669">
        <v>273.26046467477897</v>
      </c>
      <c r="D2669">
        <v>0.95086005711696997</v>
      </c>
      <c r="E2669">
        <v>0.77372688055038497</v>
      </c>
      <c r="F2669">
        <v>20.678237915039102</v>
      </c>
      <c r="G2669">
        <v>23.767776489257798</v>
      </c>
      <c r="H2669">
        <v>5.0999999999999996</v>
      </c>
      <c r="I2669" s="1">
        <v>-10.8</v>
      </c>
      <c r="J2669">
        <v>15.252000000000001</v>
      </c>
      <c r="K2669">
        <v>14.246</v>
      </c>
      <c r="L2669">
        <v>13.842000000000001</v>
      </c>
      <c r="M2669">
        <v>13.417999999999999</v>
      </c>
      <c r="O2669">
        <v>12.016</v>
      </c>
      <c r="P2669">
        <v>11.657</v>
      </c>
      <c r="Q2669">
        <v>11.518000000000001</v>
      </c>
      <c r="R2669">
        <v>3.0895385742186967</v>
      </c>
      <c r="S2669">
        <v>9.0212379150391016</v>
      </c>
      <c r="T2669">
        <v>6.8362379150391011</v>
      </c>
      <c r="U2669">
        <v>0.49799999999999933</v>
      </c>
      <c r="V2669">
        <v>0.13899999999999935</v>
      </c>
    </row>
    <row r="2670" spans="1:22" x14ac:dyDescent="0.25">
      <c r="A2670">
        <v>-1016871071</v>
      </c>
      <c r="B2670">
        <v>6.3754545502250598E+18</v>
      </c>
      <c r="C2670">
        <v>272.79538527646997</v>
      </c>
      <c r="D2670">
        <v>0.92648811365305095</v>
      </c>
      <c r="E2670">
        <v>0.87459820508956898</v>
      </c>
      <c r="F2670">
        <v>21.163063049316399</v>
      </c>
      <c r="G2670">
        <v>99</v>
      </c>
      <c r="R2670">
        <v>-100</v>
      </c>
      <c r="S2670">
        <v>-100</v>
      </c>
      <c r="T2670">
        <v>-100</v>
      </c>
      <c r="U2670">
        <v>-100</v>
      </c>
      <c r="V2670">
        <v>-100</v>
      </c>
    </row>
    <row r="2671" spans="1:22" x14ac:dyDescent="0.25">
      <c r="A2671">
        <v>-1016871070</v>
      </c>
      <c r="B2671">
        <v>6.3754545502250598E+18</v>
      </c>
      <c r="C2671">
        <v>272.84209009243199</v>
      </c>
      <c r="D2671">
        <v>0.928451982562988</v>
      </c>
      <c r="E2671">
        <v>0.88588953018188499</v>
      </c>
      <c r="F2671">
        <v>20.186313629150401</v>
      </c>
      <c r="G2671">
        <v>22.9844665527344</v>
      </c>
      <c r="H2671">
        <v>7.4</v>
      </c>
      <c r="I2671" s="1">
        <v>-1.2</v>
      </c>
      <c r="J2671">
        <v>14.031000000000001</v>
      </c>
      <c r="K2671">
        <v>12.765000000000001</v>
      </c>
      <c r="L2671">
        <v>12.282999999999999</v>
      </c>
      <c r="M2671">
        <v>11.631</v>
      </c>
      <c r="O2671">
        <v>10.157</v>
      </c>
      <c r="P2671">
        <v>9.7669999999999995</v>
      </c>
      <c r="Q2671">
        <v>9.5679999999999996</v>
      </c>
      <c r="R2671">
        <v>2.7981529235839986</v>
      </c>
      <c r="S2671">
        <v>10.419313629150402</v>
      </c>
      <c r="T2671">
        <v>7.9033136291504018</v>
      </c>
      <c r="U2671">
        <v>0.58900000000000041</v>
      </c>
      <c r="V2671">
        <v>0.19899999999999984</v>
      </c>
    </row>
    <row r="2672" spans="1:22" x14ac:dyDescent="0.25">
      <c r="A2672">
        <v>-1016871069</v>
      </c>
      <c r="B2672">
        <v>6.3754545502250598E+18</v>
      </c>
      <c r="C2672">
        <v>273.180667182582</v>
      </c>
      <c r="D2672">
        <v>0.93362376419020099</v>
      </c>
      <c r="E2672">
        <v>0.80487513542175304</v>
      </c>
      <c r="F2672">
        <v>18.5139484405518</v>
      </c>
      <c r="G2672">
        <v>22.1357097625732</v>
      </c>
      <c r="H2672">
        <v>-1.9</v>
      </c>
      <c r="I2672" s="1">
        <v>-0.2</v>
      </c>
      <c r="J2672">
        <v>13.43</v>
      </c>
      <c r="K2672">
        <v>12.529</v>
      </c>
      <c r="L2672">
        <v>12.239000000000001</v>
      </c>
      <c r="M2672">
        <v>11.904999999999999</v>
      </c>
      <c r="O2672">
        <v>10.664</v>
      </c>
      <c r="P2672">
        <v>10.317</v>
      </c>
      <c r="Q2672">
        <v>10.243</v>
      </c>
      <c r="R2672">
        <v>3.6217613220213991</v>
      </c>
      <c r="S2672">
        <v>8.1969484405518003</v>
      </c>
      <c r="T2672">
        <v>6.2749484405517997</v>
      </c>
      <c r="U2672">
        <v>0.42099999999999937</v>
      </c>
      <c r="V2672">
        <v>7.3999999999999844E-2</v>
      </c>
    </row>
    <row r="2673" spans="1:22" x14ac:dyDescent="0.25">
      <c r="A2673">
        <v>-1016871067</v>
      </c>
      <c r="B2673">
        <v>6.3754545502250598E+18</v>
      </c>
      <c r="C2673">
        <v>273.26202608473199</v>
      </c>
      <c r="D2673">
        <v>0.92259315156620603</v>
      </c>
      <c r="E2673">
        <v>0.76206433773040805</v>
      </c>
      <c r="F2673">
        <v>21.412265777587901</v>
      </c>
      <c r="G2673">
        <v>22.184055328369102</v>
      </c>
      <c r="H2673">
        <v>6.5</v>
      </c>
      <c r="I2673" s="1">
        <v>0.4</v>
      </c>
      <c r="J2673">
        <v>15.396000000000001</v>
      </c>
      <c r="K2673">
        <v>14.305</v>
      </c>
      <c r="L2673">
        <v>13.904</v>
      </c>
      <c r="M2673">
        <v>13.506</v>
      </c>
      <c r="O2673">
        <v>12.084</v>
      </c>
      <c r="P2673">
        <v>11.638</v>
      </c>
      <c r="Q2673">
        <v>11.537000000000001</v>
      </c>
      <c r="R2673">
        <v>0.77178955078120026</v>
      </c>
      <c r="S2673">
        <v>9.7742657775879014</v>
      </c>
      <c r="T2673">
        <v>7.5082657775879014</v>
      </c>
      <c r="U2673">
        <v>0.54699999999999882</v>
      </c>
      <c r="V2673">
        <v>0.10099999999999909</v>
      </c>
    </row>
    <row r="2674" spans="1:22" x14ac:dyDescent="0.25">
      <c r="A2674">
        <v>-1016871065</v>
      </c>
      <c r="B2674">
        <v>6.3754545502250598E+18</v>
      </c>
      <c r="C2674">
        <v>273.29578720688897</v>
      </c>
      <c r="D2674">
        <v>0.91422910488829001</v>
      </c>
      <c r="E2674">
        <v>0.76206433773040805</v>
      </c>
      <c r="F2674">
        <v>21.822595596313501</v>
      </c>
      <c r="G2674">
        <v>99</v>
      </c>
      <c r="H2674" t="s">
        <v>21</v>
      </c>
      <c r="I2674" s="1" t="s">
        <v>21</v>
      </c>
      <c r="J2674">
        <v>16.521000000000001</v>
      </c>
      <c r="K2674">
        <v>15.224</v>
      </c>
      <c r="L2674">
        <v>14.734</v>
      </c>
      <c r="M2674">
        <v>14.196999999999999</v>
      </c>
      <c r="O2674">
        <v>12.994</v>
      </c>
      <c r="P2674">
        <v>12.554</v>
      </c>
      <c r="Q2674">
        <v>12.41</v>
      </c>
      <c r="R2674">
        <v>-100</v>
      </c>
      <c r="S2674">
        <v>9.2685955963135012</v>
      </c>
      <c r="T2674">
        <v>7.0885955963135014</v>
      </c>
      <c r="U2674">
        <v>0.58399999999999963</v>
      </c>
      <c r="V2674">
        <v>0.14400000000000013</v>
      </c>
    </row>
    <row r="2675" spans="1:22" x14ac:dyDescent="0.25">
      <c r="A2675">
        <v>-1016871064</v>
      </c>
      <c r="B2675">
        <v>6.3754545502250598E+18</v>
      </c>
      <c r="C2675">
        <v>273.30604578156402</v>
      </c>
      <c r="D2675">
        <v>0.90938730896754905</v>
      </c>
      <c r="E2675">
        <v>0.75932246446609497</v>
      </c>
      <c r="F2675">
        <v>20.585758209228501</v>
      </c>
      <c r="G2675">
        <v>99</v>
      </c>
      <c r="H2675">
        <v>1.1000000000000001</v>
      </c>
      <c r="I2675" s="1">
        <v>2.2000000000000002</v>
      </c>
      <c r="J2675">
        <v>14.292999999999999</v>
      </c>
      <c r="K2675">
        <v>13.179</v>
      </c>
      <c r="L2675">
        <v>12.73</v>
      </c>
      <c r="M2675">
        <v>12.243</v>
      </c>
      <c r="O2675">
        <v>10.833</v>
      </c>
      <c r="P2675">
        <v>10.438000000000001</v>
      </c>
      <c r="Q2675">
        <v>10.297000000000001</v>
      </c>
      <c r="R2675">
        <v>-100</v>
      </c>
      <c r="S2675">
        <v>10.147758209228501</v>
      </c>
      <c r="T2675">
        <v>7.855758209228501</v>
      </c>
      <c r="U2675">
        <v>0.53599999999999959</v>
      </c>
      <c r="V2675">
        <v>0.14100000000000001</v>
      </c>
    </row>
    <row r="2676" spans="1:22" x14ac:dyDescent="0.25">
      <c r="A2676">
        <v>-1016871062</v>
      </c>
      <c r="B2676">
        <v>6.3754545502250598E+18</v>
      </c>
      <c r="C2676">
        <v>273.01347240406301</v>
      </c>
      <c r="D2676">
        <v>0.90265826751863198</v>
      </c>
      <c r="E2676">
        <v>0.84058809280395497</v>
      </c>
      <c r="F2676">
        <v>21.708381652831999</v>
      </c>
      <c r="G2676">
        <v>99</v>
      </c>
      <c r="H2676">
        <v>-4.9000000000000004</v>
      </c>
      <c r="I2676" s="1">
        <v>-0.1</v>
      </c>
      <c r="J2676">
        <v>15.843</v>
      </c>
      <c r="K2676">
        <v>14.513999999999999</v>
      </c>
      <c r="L2676">
        <v>13.962999999999999</v>
      </c>
      <c r="M2676">
        <v>13.266999999999999</v>
      </c>
      <c r="O2676">
        <v>11.673999999999999</v>
      </c>
      <c r="P2676">
        <v>11.22</v>
      </c>
      <c r="Q2676">
        <v>11.038</v>
      </c>
      <c r="R2676">
        <v>-100</v>
      </c>
      <c r="S2676">
        <v>10.488381652831999</v>
      </c>
      <c r="T2676">
        <v>7.7453816528320001</v>
      </c>
      <c r="U2676">
        <v>0.63599999999999923</v>
      </c>
      <c r="V2676">
        <v>0.18200000000000038</v>
      </c>
    </row>
    <row r="2677" spans="1:22" x14ac:dyDescent="0.25">
      <c r="A2677">
        <v>-1016871061</v>
      </c>
      <c r="B2677">
        <v>6.3754545502250598E+18</v>
      </c>
      <c r="C2677">
        <v>272.88037231753202</v>
      </c>
      <c r="D2677">
        <v>0.89830436613366205</v>
      </c>
      <c r="E2677">
        <v>0.90182703733444203</v>
      </c>
      <c r="F2677">
        <v>21.696268081665</v>
      </c>
      <c r="G2677">
        <v>99</v>
      </c>
      <c r="R2677">
        <v>-100</v>
      </c>
      <c r="S2677">
        <v>-100</v>
      </c>
      <c r="T2677">
        <v>-100</v>
      </c>
      <c r="U2677">
        <v>-100</v>
      </c>
      <c r="V2677">
        <v>-100</v>
      </c>
    </row>
    <row r="2678" spans="1:22" x14ac:dyDescent="0.25">
      <c r="A2678">
        <v>-1016871060</v>
      </c>
      <c r="B2678">
        <v>6.3754545502250598E+18</v>
      </c>
      <c r="C2678">
        <v>273.12747542285399</v>
      </c>
      <c r="D2678">
        <v>0.89140606997591199</v>
      </c>
      <c r="E2678">
        <v>0.80970388650894198</v>
      </c>
      <c r="F2678">
        <v>21.348833084106399</v>
      </c>
      <c r="G2678">
        <v>23.167774200439499</v>
      </c>
      <c r="H2678">
        <v>-11.6</v>
      </c>
      <c r="I2678" s="1">
        <v>-10.3</v>
      </c>
      <c r="J2678">
        <v>15.874000000000001</v>
      </c>
      <c r="K2678">
        <v>14.696</v>
      </c>
      <c r="L2678">
        <v>14.212</v>
      </c>
      <c r="M2678">
        <v>13.654999999999999</v>
      </c>
      <c r="O2678">
        <v>12.194000000000001</v>
      </c>
      <c r="P2678">
        <v>11.795</v>
      </c>
      <c r="Q2678">
        <v>11.609</v>
      </c>
      <c r="R2678">
        <v>1.8189411163331002</v>
      </c>
      <c r="S2678">
        <v>9.5538330841063992</v>
      </c>
      <c r="T2678">
        <v>7.1368330841063994</v>
      </c>
      <c r="U2678">
        <v>0.58500000000000085</v>
      </c>
      <c r="V2678">
        <v>0.18599999999999994</v>
      </c>
    </row>
    <row r="2679" spans="1:22" x14ac:dyDescent="0.25">
      <c r="A2679">
        <v>-1016871054</v>
      </c>
      <c r="B2679">
        <v>6.3754545502250598E+18</v>
      </c>
      <c r="C2679">
        <v>272.93441123436003</v>
      </c>
      <c r="D2679">
        <v>0.87795265758122198</v>
      </c>
      <c r="E2679">
        <v>0.865786552429199</v>
      </c>
      <c r="F2679">
        <v>21.295589447021499</v>
      </c>
      <c r="G2679">
        <v>26.0895805358887</v>
      </c>
      <c r="H2679">
        <v>-4.4000000000000004</v>
      </c>
      <c r="I2679" s="1">
        <v>-4.2</v>
      </c>
      <c r="J2679">
        <v>15.859</v>
      </c>
      <c r="K2679">
        <v>14.87</v>
      </c>
      <c r="L2679">
        <v>14.47</v>
      </c>
      <c r="M2679">
        <v>13.994</v>
      </c>
      <c r="O2679">
        <v>12.653</v>
      </c>
      <c r="P2679">
        <v>12.337</v>
      </c>
      <c r="Q2679">
        <v>12.179</v>
      </c>
      <c r="R2679">
        <v>4.7939910888672017</v>
      </c>
      <c r="S2679">
        <v>8.9585894470214988</v>
      </c>
      <c r="T2679">
        <v>6.8255894470214979</v>
      </c>
      <c r="U2679">
        <v>0.4740000000000002</v>
      </c>
      <c r="V2679">
        <v>0.15799999999999947</v>
      </c>
    </row>
    <row r="2680" spans="1:22" x14ac:dyDescent="0.25">
      <c r="A2680">
        <v>-1016871053</v>
      </c>
      <c r="B2680">
        <v>6.3754545502250598E+18</v>
      </c>
      <c r="C2680">
        <v>273.32748987210601</v>
      </c>
      <c r="D2680">
        <v>0.87234327931780398</v>
      </c>
      <c r="E2680">
        <v>0.75765222311019897</v>
      </c>
      <c r="F2680">
        <v>21.678503036498999</v>
      </c>
      <c r="G2680">
        <v>99</v>
      </c>
      <c r="H2680">
        <v>-0.2</v>
      </c>
      <c r="I2680" s="1">
        <v>-2.8</v>
      </c>
      <c r="J2680">
        <v>15.952999999999999</v>
      </c>
      <c r="K2680">
        <v>14.699</v>
      </c>
      <c r="L2680">
        <v>14.26</v>
      </c>
      <c r="M2680">
        <v>13.76</v>
      </c>
      <c r="O2680">
        <v>12.287000000000001</v>
      </c>
      <c r="P2680">
        <v>11.856</v>
      </c>
      <c r="Q2680">
        <v>11.803000000000001</v>
      </c>
      <c r="R2680">
        <v>-100</v>
      </c>
      <c r="S2680">
        <v>9.8225030364989987</v>
      </c>
      <c r="T2680">
        <v>7.4185030364989988</v>
      </c>
      <c r="U2680">
        <v>0.48399999999999999</v>
      </c>
      <c r="V2680">
        <v>5.2999999999999048E-2</v>
      </c>
    </row>
    <row r="2681" spans="1:22" x14ac:dyDescent="0.25">
      <c r="A2681">
        <v>-1016871052</v>
      </c>
      <c r="B2681">
        <v>6.3754545502250598E+18</v>
      </c>
      <c r="C2681">
        <v>272.91591303031902</v>
      </c>
      <c r="D2681">
        <v>0.87333865217503703</v>
      </c>
      <c r="E2681">
        <v>0.87310636043548595</v>
      </c>
      <c r="F2681">
        <v>21.685348510742202</v>
      </c>
      <c r="G2681">
        <v>99</v>
      </c>
      <c r="R2681">
        <v>-100</v>
      </c>
      <c r="S2681">
        <v>-100</v>
      </c>
      <c r="T2681">
        <v>-100</v>
      </c>
      <c r="U2681">
        <v>-100</v>
      </c>
      <c r="V2681">
        <v>-100</v>
      </c>
    </row>
    <row r="2682" spans="1:22" x14ac:dyDescent="0.25">
      <c r="A2682">
        <v>-1016871048</v>
      </c>
      <c r="B2682">
        <v>6.3754545502250598E+18</v>
      </c>
      <c r="C2682">
        <v>272.95583665322101</v>
      </c>
      <c r="D2682">
        <v>0.86486151713742898</v>
      </c>
      <c r="E2682">
        <v>0.84820652008056596</v>
      </c>
      <c r="F2682">
        <v>21.906492233276399</v>
      </c>
      <c r="G2682">
        <v>99</v>
      </c>
      <c r="R2682">
        <v>-100</v>
      </c>
      <c r="S2682">
        <v>-100</v>
      </c>
      <c r="T2682">
        <v>-100</v>
      </c>
      <c r="U2682">
        <v>-100</v>
      </c>
      <c r="V2682">
        <v>-100</v>
      </c>
    </row>
    <row r="2683" spans="1:22" x14ac:dyDescent="0.25">
      <c r="A2683">
        <v>-1016871041</v>
      </c>
      <c r="B2683">
        <v>6.3754545502250598E+18</v>
      </c>
      <c r="C2683">
        <v>272.85067296748599</v>
      </c>
      <c r="D2683">
        <v>0.85441400630188602</v>
      </c>
      <c r="E2683">
        <v>0.87858361005783103</v>
      </c>
      <c r="F2683">
        <v>21.159425735473601</v>
      </c>
      <c r="G2683">
        <v>23.690416336059599</v>
      </c>
      <c r="H2683">
        <v>1.9</v>
      </c>
      <c r="I2683" s="1">
        <v>-6</v>
      </c>
      <c r="J2683">
        <v>15.095000000000001</v>
      </c>
      <c r="K2683">
        <v>14.003</v>
      </c>
      <c r="L2683">
        <v>13.599</v>
      </c>
      <c r="M2683">
        <v>13.053000000000001</v>
      </c>
      <c r="O2683">
        <v>11.67</v>
      </c>
      <c r="P2683">
        <v>11.374000000000001</v>
      </c>
      <c r="Q2683">
        <v>11.183999999999999</v>
      </c>
      <c r="R2683">
        <v>2.5309906005859979</v>
      </c>
      <c r="S2683">
        <v>9.7854257354736003</v>
      </c>
      <c r="T2683">
        <v>7.5604257354736006</v>
      </c>
      <c r="U2683">
        <v>0.48600000000000065</v>
      </c>
      <c r="V2683">
        <v>0.19000000000000128</v>
      </c>
    </row>
    <row r="2684" spans="1:22" x14ac:dyDescent="0.25">
      <c r="A2684">
        <v>-1016871039</v>
      </c>
      <c r="B2684">
        <v>6.3754545502250598E+18</v>
      </c>
      <c r="C2684">
        <v>273.14319791695499</v>
      </c>
      <c r="D2684">
        <v>0.85825397247248902</v>
      </c>
      <c r="E2684">
        <v>0.82253259420394897</v>
      </c>
      <c r="F2684">
        <v>18.997314453125</v>
      </c>
      <c r="G2684">
        <v>23.26025390625</v>
      </c>
      <c r="H2684">
        <v>5.6</v>
      </c>
      <c r="I2684" s="1">
        <v>3.7</v>
      </c>
      <c r="J2684">
        <v>13.589</v>
      </c>
      <c r="K2684">
        <v>12.603</v>
      </c>
      <c r="L2684">
        <v>12.244</v>
      </c>
      <c r="M2684">
        <v>11.836</v>
      </c>
      <c r="O2684">
        <v>10.465999999999999</v>
      </c>
      <c r="P2684">
        <v>10.172000000000001</v>
      </c>
      <c r="Q2684">
        <v>10.041</v>
      </c>
      <c r="R2684">
        <v>4.262939453125</v>
      </c>
      <c r="S2684">
        <v>8.8253144531249994</v>
      </c>
      <c r="T2684">
        <v>6.7533144531250002</v>
      </c>
      <c r="U2684">
        <v>0.42499999999999893</v>
      </c>
      <c r="V2684">
        <v>0.13100000000000023</v>
      </c>
    </row>
    <row r="2685" spans="1:22" x14ac:dyDescent="0.25">
      <c r="A2685">
        <v>-1016871037</v>
      </c>
      <c r="B2685">
        <v>6.3754545502250598E+18</v>
      </c>
      <c r="C2685">
        <v>273.28586220967901</v>
      </c>
      <c r="D2685">
        <v>0.84983368557188899</v>
      </c>
      <c r="E2685">
        <v>0.76751077175140403</v>
      </c>
      <c r="F2685">
        <v>19.694484710693398</v>
      </c>
      <c r="G2685">
        <v>22.2596626281738</v>
      </c>
      <c r="H2685">
        <v>-2.4</v>
      </c>
      <c r="I2685" s="1">
        <v>-9.1</v>
      </c>
      <c r="J2685">
        <v>14.215999999999999</v>
      </c>
      <c r="K2685">
        <v>13.211</v>
      </c>
      <c r="L2685">
        <v>12.84</v>
      </c>
      <c r="M2685">
        <v>12.428000000000001</v>
      </c>
      <c r="O2685">
        <v>11.11</v>
      </c>
      <c r="P2685">
        <v>10.763999999999999</v>
      </c>
      <c r="Q2685">
        <v>10.62</v>
      </c>
      <c r="R2685">
        <v>2.5651779174804012</v>
      </c>
      <c r="S2685">
        <v>8.9304847106933991</v>
      </c>
      <c r="T2685">
        <v>6.8544847106933986</v>
      </c>
      <c r="U2685">
        <v>0.49000000000000021</v>
      </c>
      <c r="V2685">
        <v>0.14400000000000013</v>
      </c>
    </row>
    <row r="2686" spans="1:22" x14ac:dyDescent="0.25">
      <c r="A2686">
        <v>-1016871036</v>
      </c>
      <c r="B2686">
        <v>6.3754545502271498E+18</v>
      </c>
      <c r="C2686">
        <v>272.91669322775903</v>
      </c>
      <c r="D2686">
        <v>0.84842640266013003</v>
      </c>
      <c r="E2686">
        <v>0.84145826101303101</v>
      </c>
      <c r="F2686">
        <v>19.172340393066399</v>
      </c>
      <c r="G2686">
        <v>21.403514862060501</v>
      </c>
      <c r="H2686">
        <v>-3.6</v>
      </c>
      <c r="I2686" s="1">
        <v>-4.3</v>
      </c>
      <c r="J2686">
        <v>14.113</v>
      </c>
      <c r="K2686">
        <v>13.286</v>
      </c>
      <c r="L2686">
        <v>13.023</v>
      </c>
      <c r="M2686">
        <v>12.666</v>
      </c>
      <c r="O2686">
        <v>11.473000000000001</v>
      </c>
      <c r="P2686">
        <v>11.268000000000001</v>
      </c>
      <c r="Q2686">
        <v>11.12</v>
      </c>
      <c r="R2686">
        <v>2.2311744689941015</v>
      </c>
      <c r="S2686">
        <v>7.9043403930663985</v>
      </c>
      <c r="T2686">
        <v>6.1493403930663995</v>
      </c>
      <c r="U2686">
        <v>0.35300000000000153</v>
      </c>
      <c r="V2686">
        <v>0.14800000000000146</v>
      </c>
    </row>
    <row r="2687" spans="1:22" x14ac:dyDescent="0.25">
      <c r="A2687">
        <v>-1016871034</v>
      </c>
      <c r="B2687">
        <v>6.3754545502250598E+18</v>
      </c>
      <c r="C2687">
        <v>272.74024786238402</v>
      </c>
      <c r="D2687">
        <v>0.84994555686134898</v>
      </c>
      <c r="E2687">
        <v>0.78405320644378695</v>
      </c>
      <c r="F2687">
        <v>16.6073303222656</v>
      </c>
      <c r="G2687">
        <v>21.532384872436499</v>
      </c>
      <c r="H2687">
        <v>-7.3</v>
      </c>
      <c r="I2687" s="1">
        <v>-43.4</v>
      </c>
      <c r="J2687">
        <v>12.177</v>
      </c>
      <c r="K2687">
        <v>11.519</v>
      </c>
      <c r="L2687">
        <v>11.337999999999999</v>
      </c>
      <c r="M2687">
        <v>11.117000000000001</v>
      </c>
      <c r="O2687">
        <v>10.262</v>
      </c>
      <c r="P2687">
        <v>9.9060000000000006</v>
      </c>
      <c r="Q2687">
        <v>9.8170000000000002</v>
      </c>
      <c r="R2687">
        <v>4.9250545501708984</v>
      </c>
      <c r="S2687">
        <v>6.7013303222655995</v>
      </c>
      <c r="T2687">
        <v>5.2693303222656009</v>
      </c>
      <c r="U2687">
        <v>0.44500000000000028</v>
      </c>
      <c r="V2687">
        <v>8.9000000000000412E-2</v>
      </c>
    </row>
    <row r="2688" spans="1:22" x14ac:dyDescent="0.25">
      <c r="A2688">
        <v>-1016871033</v>
      </c>
      <c r="B2688">
        <v>6.3754545502250598E+18</v>
      </c>
      <c r="C2688">
        <v>272.97013663338799</v>
      </c>
      <c r="D2688">
        <v>0.83353556524225803</v>
      </c>
      <c r="E2688">
        <v>0.84514999389648404</v>
      </c>
      <c r="F2688">
        <v>21.315599441528299</v>
      </c>
      <c r="G2688">
        <v>99</v>
      </c>
      <c r="H2688">
        <v>4</v>
      </c>
      <c r="I2688" s="1">
        <v>-1.7</v>
      </c>
      <c r="J2688">
        <v>14.811999999999999</v>
      </c>
      <c r="K2688">
        <v>13.638</v>
      </c>
      <c r="L2688">
        <v>13.172000000000001</v>
      </c>
      <c r="M2688">
        <v>12.619</v>
      </c>
      <c r="O2688">
        <v>11.19</v>
      </c>
      <c r="P2688">
        <v>10.768000000000001</v>
      </c>
      <c r="Q2688">
        <v>10.611000000000001</v>
      </c>
      <c r="R2688">
        <v>-100</v>
      </c>
      <c r="S2688">
        <v>10.547599441528298</v>
      </c>
      <c r="T2688">
        <v>8.1435994415282984</v>
      </c>
      <c r="U2688">
        <v>0.57899999999999885</v>
      </c>
      <c r="V2688">
        <v>0.15700000000000003</v>
      </c>
    </row>
    <row r="2689" spans="1:22" x14ac:dyDescent="0.25">
      <c r="A2689">
        <v>-1016871030</v>
      </c>
      <c r="B2689">
        <v>6.3754545502250598E+18</v>
      </c>
      <c r="C2689">
        <v>272.79070688079202</v>
      </c>
      <c r="D2689">
        <v>0.82863484684960498</v>
      </c>
      <c r="E2689">
        <v>0.85796135663986195</v>
      </c>
      <c r="F2689">
        <v>21.9699611663818</v>
      </c>
      <c r="G2689">
        <v>23.905818939208999</v>
      </c>
      <c r="R2689">
        <v>1.9358577728271982</v>
      </c>
      <c r="S2689">
        <v>-100</v>
      </c>
      <c r="T2689">
        <v>-100</v>
      </c>
      <c r="U2689">
        <v>-100</v>
      </c>
      <c r="V2689">
        <v>-100</v>
      </c>
    </row>
    <row r="2690" spans="1:22" x14ac:dyDescent="0.25">
      <c r="A2690">
        <v>-1016871024</v>
      </c>
      <c r="B2690">
        <v>6.3754545502250598E+18</v>
      </c>
      <c r="C2690">
        <v>273.14695895526501</v>
      </c>
      <c r="D2690">
        <v>0.808262534717482</v>
      </c>
      <c r="E2690">
        <v>0.82908958196640004</v>
      </c>
      <c r="F2690">
        <v>21.670001983642599</v>
      </c>
      <c r="G2690">
        <v>24.396644592285199</v>
      </c>
      <c r="H2690">
        <v>25.5</v>
      </c>
      <c r="I2690" s="1">
        <v>-5.9</v>
      </c>
      <c r="J2690">
        <v>14.836</v>
      </c>
      <c r="K2690">
        <v>13.728999999999999</v>
      </c>
      <c r="L2690">
        <v>13.292999999999999</v>
      </c>
      <c r="M2690">
        <v>12.941000000000001</v>
      </c>
      <c r="O2690">
        <v>11.606</v>
      </c>
      <c r="P2690">
        <v>11.132999999999999</v>
      </c>
      <c r="Q2690">
        <v>10.944000000000001</v>
      </c>
      <c r="R2690">
        <v>2.7266426086425994</v>
      </c>
      <c r="S2690">
        <v>10.5370019836426</v>
      </c>
      <c r="T2690">
        <v>8.3770019836426002</v>
      </c>
      <c r="U2690">
        <v>0.66199999999999903</v>
      </c>
      <c r="V2690">
        <v>0.18899999999999828</v>
      </c>
    </row>
    <row r="2691" spans="1:22" x14ac:dyDescent="0.25">
      <c r="A2691">
        <v>-1016871021</v>
      </c>
      <c r="B2691">
        <v>6.3754545502250598E+18</v>
      </c>
      <c r="C2691">
        <v>273.20331600975101</v>
      </c>
      <c r="D2691">
        <v>0.805002548342581</v>
      </c>
      <c r="E2691">
        <v>0.836941778659821</v>
      </c>
      <c r="F2691">
        <v>21.443536758422901</v>
      </c>
      <c r="G2691">
        <v>25.3775959014893</v>
      </c>
      <c r="H2691">
        <v>-1</v>
      </c>
      <c r="I2691" s="1">
        <v>0.8</v>
      </c>
      <c r="J2691">
        <v>15.646000000000001</v>
      </c>
      <c r="K2691">
        <v>14.638</v>
      </c>
      <c r="L2691">
        <v>14.257</v>
      </c>
      <c r="M2691">
        <v>13.839</v>
      </c>
      <c r="O2691">
        <v>12.384</v>
      </c>
      <c r="P2691">
        <v>12.082000000000001</v>
      </c>
      <c r="Q2691">
        <v>11.967000000000001</v>
      </c>
      <c r="R2691">
        <v>3.9340591430663991</v>
      </c>
      <c r="S2691">
        <v>9.3615367584229006</v>
      </c>
      <c r="T2691">
        <v>7.1865367584229016</v>
      </c>
      <c r="U2691">
        <v>0.41699999999999982</v>
      </c>
      <c r="V2691">
        <v>0.11500000000000021</v>
      </c>
    </row>
    <row r="2692" spans="1:22" x14ac:dyDescent="0.25">
      <c r="A2692">
        <v>-1016871019</v>
      </c>
      <c r="B2692">
        <v>6.3754545502250598E+18</v>
      </c>
      <c r="C2692">
        <v>273.26087278926701</v>
      </c>
      <c r="D2692">
        <v>0.802194378160483</v>
      </c>
      <c r="E2692">
        <v>0.82387077808380105</v>
      </c>
      <c r="F2692">
        <v>19.694982528686499</v>
      </c>
      <c r="G2692">
        <v>22.819097518920898</v>
      </c>
      <c r="H2692">
        <v>2.8</v>
      </c>
      <c r="I2692" s="1">
        <v>4.5999999999999996</v>
      </c>
      <c r="J2692">
        <v>14.189</v>
      </c>
      <c r="K2692">
        <v>13.177</v>
      </c>
      <c r="L2692">
        <v>12.775</v>
      </c>
      <c r="M2692">
        <v>12.359</v>
      </c>
      <c r="O2692">
        <v>11.042</v>
      </c>
      <c r="P2692">
        <v>10.694000000000001</v>
      </c>
      <c r="Q2692">
        <v>10.553000000000001</v>
      </c>
      <c r="R2692">
        <v>3.1241149902343999</v>
      </c>
      <c r="S2692">
        <v>9.0009825286864977</v>
      </c>
      <c r="T2692">
        <v>6.9199825286864982</v>
      </c>
      <c r="U2692">
        <v>0.48899999999999899</v>
      </c>
      <c r="V2692">
        <v>0.14100000000000001</v>
      </c>
    </row>
    <row r="2693" spans="1:22" x14ac:dyDescent="0.25">
      <c r="A2693">
        <v>-1016871018</v>
      </c>
      <c r="B2693">
        <v>6.3754545502250598E+18</v>
      </c>
      <c r="C2693">
        <v>273.02785102114001</v>
      </c>
      <c r="D2693">
        <v>0.80253715908031797</v>
      </c>
      <c r="E2693">
        <v>0.84357267618179299</v>
      </c>
      <c r="F2693">
        <v>18.930030822753899</v>
      </c>
      <c r="G2693">
        <v>22.513565063476602</v>
      </c>
      <c r="H2693">
        <v>19</v>
      </c>
      <c r="I2693" s="1">
        <v>-2.2999999999999998</v>
      </c>
      <c r="J2693">
        <v>13.154</v>
      </c>
      <c r="K2693">
        <v>12.324999999999999</v>
      </c>
      <c r="L2693">
        <v>12.067</v>
      </c>
      <c r="M2693">
        <v>11.8</v>
      </c>
      <c r="O2693">
        <v>10.763</v>
      </c>
      <c r="P2693">
        <v>10.334</v>
      </c>
      <c r="Q2693">
        <v>10.286</v>
      </c>
      <c r="R2693">
        <v>3.5835342407227024</v>
      </c>
      <c r="S2693">
        <v>8.5960308227538995</v>
      </c>
      <c r="T2693">
        <v>6.863030822753899</v>
      </c>
      <c r="U2693">
        <v>0.47700000000000031</v>
      </c>
      <c r="V2693">
        <v>4.8000000000000043E-2</v>
      </c>
    </row>
    <row r="2694" spans="1:22" x14ac:dyDescent="0.25">
      <c r="A2694">
        <v>-1016871013</v>
      </c>
      <c r="B2694">
        <v>6.3754545502271498E+18</v>
      </c>
      <c r="C2694">
        <v>272.741805050989</v>
      </c>
      <c r="D2694">
        <v>0.84169699410906595</v>
      </c>
      <c r="E2694">
        <v>0.80262011289596602</v>
      </c>
      <c r="F2694">
        <v>14.820592880249</v>
      </c>
      <c r="G2694">
        <v>20.5334281921387</v>
      </c>
      <c r="H2694">
        <v>2.4</v>
      </c>
      <c r="I2694" s="1">
        <v>-13.6</v>
      </c>
      <c r="J2694">
        <v>11.236000000000001</v>
      </c>
      <c r="K2694">
        <v>10.747999999999999</v>
      </c>
      <c r="L2694">
        <v>10.618</v>
      </c>
      <c r="M2694">
        <v>10.493</v>
      </c>
      <c r="O2694">
        <v>9.7889999999999997</v>
      </c>
      <c r="P2694">
        <v>9.4969999999999999</v>
      </c>
      <c r="Q2694">
        <v>9.4499999999999993</v>
      </c>
      <c r="R2694">
        <v>5.7128353118897</v>
      </c>
      <c r="S2694">
        <v>5.3235928802490005</v>
      </c>
      <c r="T2694">
        <v>4.202592880249</v>
      </c>
      <c r="U2694">
        <v>0.33900000000000041</v>
      </c>
      <c r="V2694">
        <v>4.7000000000000597E-2</v>
      </c>
    </row>
    <row r="2695" spans="1:22" x14ac:dyDescent="0.25">
      <c r="A2695">
        <v>-1016871007</v>
      </c>
      <c r="B2695">
        <v>6.3754545502271498E+18</v>
      </c>
      <c r="C2695">
        <v>273.26220214538603</v>
      </c>
      <c r="D2695">
        <v>0.78685679190790803</v>
      </c>
      <c r="E2695">
        <v>0.79752910137176503</v>
      </c>
      <c r="F2695">
        <v>21.462497711181602</v>
      </c>
      <c r="G2695">
        <v>22.4297771453857</v>
      </c>
      <c r="R2695">
        <v>0.96727943420409801</v>
      </c>
      <c r="S2695">
        <v>-100</v>
      </c>
      <c r="T2695">
        <v>-100</v>
      </c>
      <c r="U2695">
        <v>-100</v>
      </c>
      <c r="V2695">
        <v>-100</v>
      </c>
    </row>
    <row r="2696" spans="1:22" x14ac:dyDescent="0.25">
      <c r="A2696">
        <v>-1016870996</v>
      </c>
      <c r="B2696">
        <v>6.3754545502250598E+18</v>
      </c>
      <c r="C2696">
        <v>273.08886322412701</v>
      </c>
      <c r="D2696">
        <v>0.77636277683838195</v>
      </c>
      <c r="E2696">
        <v>0.81138026714324996</v>
      </c>
      <c r="F2696">
        <v>21.014299392700199</v>
      </c>
      <c r="G2696">
        <v>23.4395046234131</v>
      </c>
      <c r="H2696">
        <v>5.6</v>
      </c>
      <c r="I2696" s="1">
        <v>2.7</v>
      </c>
      <c r="J2696">
        <v>16.289000000000001</v>
      </c>
      <c r="K2696">
        <v>15.292999999999999</v>
      </c>
      <c r="L2696" t="s">
        <v>20</v>
      </c>
      <c r="O2696">
        <v>12.984</v>
      </c>
      <c r="P2696">
        <v>12.654</v>
      </c>
      <c r="Q2696">
        <v>12.457000000000001</v>
      </c>
      <c r="R2696">
        <v>2.4252052307129013</v>
      </c>
      <c r="S2696">
        <v>8.360299392700199</v>
      </c>
      <c r="T2696" t="e">
        <v>#VALUE!</v>
      </c>
      <c r="U2696">
        <v>0.52699999999999925</v>
      </c>
      <c r="V2696">
        <v>0.19699999999999918</v>
      </c>
    </row>
    <row r="2697" spans="1:22" x14ac:dyDescent="0.25">
      <c r="A2697">
        <v>-1016870995</v>
      </c>
      <c r="B2697">
        <v>6.3754545502250598E+18</v>
      </c>
      <c r="C2697">
        <v>273.05304573265198</v>
      </c>
      <c r="D2697">
        <v>0.77603516250303595</v>
      </c>
      <c r="E2697">
        <v>0.84357267618179299</v>
      </c>
      <c r="F2697">
        <v>19.221023559570298</v>
      </c>
      <c r="G2697">
        <v>99</v>
      </c>
      <c r="H2697">
        <v>4.5999999999999996</v>
      </c>
      <c r="I2697" s="1">
        <v>-4.3</v>
      </c>
      <c r="J2697">
        <v>13.621</v>
      </c>
      <c r="K2697">
        <v>12.632</v>
      </c>
      <c r="L2697">
        <v>12.263999999999999</v>
      </c>
      <c r="M2697">
        <v>11.792</v>
      </c>
      <c r="O2697">
        <v>10.506</v>
      </c>
      <c r="P2697">
        <v>10.180999999999999</v>
      </c>
      <c r="Q2697">
        <v>10.061999999999999</v>
      </c>
      <c r="R2697">
        <v>-100</v>
      </c>
      <c r="S2697">
        <v>9.0400235595702991</v>
      </c>
      <c r="T2697">
        <v>6.9570235595702989</v>
      </c>
      <c r="U2697">
        <v>0.44400000000000084</v>
      </c>
      <c r="V2697">
        <v>0.11899999999999977</v>
      </c>
    </row>
    <row r="2698" spans="1:22" x14ac:dyDescent="0.25">
      <c r="A2698">
        <v>-1016870992</v>
      </c>
      <c r="B2698">
        <v>6.3754545502250598E+18</v>
      </c>
      <c r="C2698">
        <v>272.85114412202398</v>
      </c>
      <c r="D2698">
        <v>0.76552689581171696</v>
      </c>
      <c r="E2698">
        <v>0.785414218902588</v>
      </c>
      <c r="F2698">
        <v>21.935132980346701</v>
      </c>
      <c r="G2698">
        <v>24.010560989379901</v>
      </c>
      <c r="R2698">
        <v>2.0754280090331996</v>
      </c>
      <c r="S2698">
        <v>-100</v>
      </c>
      <c r="T2698">
        <v>-100</v>
      </c>
      <c r="U2698">
        <v>-100</v>
      </c>
      <c r="V2698">
        <v>-100</v>
      </c>
    </row>
    <row r="2699" spans="1:22" x14ac:dyDescent="0.25">
      <c r="A2699">
        <v>-1016870988</v>
      </c>
      <c r="B2699">
        <v>6.3754545502250598E+18</v>
      </c>
      <c r="C2699">
        <v>273.19925656245903</v>
      </c>
      <c r="D2699">
        <v>0.75377864827872199</v>
      </c>
      <c r="E2699">
        <v>0.81416827440261796</v>
      </c>
      <c r="F2699">
        <v>21.6804313659668</v>
      </c>
      <c r="G2699">
        <v>23.748325347900401</v>
      </c>
      <c r="H2699">
        <v>10.8</v>
      </c>
      <c r="I2699" s="1">
        <v>7.1</v>
      </c>
      <c r="J2699" t="s">
        <v>20</v>
      </c>
      <c r="K2699" t="s">
        <v>20</v>
      </c>
      <c r="L2699" t="s">
        <v>20</v>
      </c>
      <c r="O2699">
        <v>12.747999999999999</v>
      </c>
      <c r="P2699">
        <v>12.343999999999999</v>
      </c>
      <c r="Q2699">
        <v>12.172000000000001</v>
      </c>
      <c r="R2699">
        <v>2.0678939819336009</v>
      </c>
      <c r="S2699">
        <v>9.336431365966801</v>
      </c>
      <c r="T2699" t="e">
        <v>#VALUE!</v>
      </c>
      <c r="U2699">
        <v>0.57599999999999874</v>
      </c>
      <c r="V2699">
        <v>0.17199999999999882</v>
      </c>
    </row>
    <row r="2700" spans="1:22" x14ac:dyDescent="0.25">
      <c r="A2700">
        <v>-1016870987</v>
      </c>
      <c r="B2700">
        <v>6.3754545502250598E+18</v>
      </c>
      <c r="C2700">
        <v>273.16718982360999</v>
      </c>
      <c r="D2700">
        <v>0.75223519918459103</v>
      </c>
      <c r="E2700">
        <v>0.80420106649398804</v>
      </c>
      <c r="F2700">
        <v>21.166923522949201</v>
      </c>
      <c r="G2700">
        <v>99</v>
      </c>
      <c r="R2700">
        <v>-100</v>
      </c>
      <c r="S2700">
        <v>-100</v>
      </c>
      <c r="T2700">
        <v>-100</v>
      </c>
      <c r="U2700">
        <v>-100</v>
      </c>
      <c r="V2700">
        <v>-100</v>
      </c>
    </row>
    <row r="2701" spans="1:22" x14ac:dyDescent="0.25">
      <c r="A2701">
        <v>-1016870986</v>
      </c>
      <c r="B2701">
        <v>6.3754545502250598E+18</v>
      </c>
      <c r="C2701">
        <v>273.18033333875098</v>
      </c>
      <c r="D2701">
        <v>0.75559904905195796</v>
      </c>
      <c r="E2701">
        <v>0.81416827440261796</v>
      </c>
      <c r="F2701">
        <v>19.096422195434599</v>
      </c>
      <c r="G2701">
        <v>21.976768493652301</v>
      </c>
      <c r="H2701">
        <v>-14.9</v>
      </c>
      <c r="I2701" s="1">
        <v>-8.6</v>
      </c>
      <c r="J2701">
        <v>13.491</v>
      </c>
      <c r="K2701">
        <v>12.654999999999999</v>
      </c>
      <c r="L2701">
        <v>12.381</v>
      </c>
      <c r="M2701">
        <v>12.231999999999999</v>
      </c>
      <c r="O2701">
        <v>11.103</v>
      </c>
      <c r="P2701">
        <v>10.723000000000001</v>
      </c>
      <c r="Q2701">
        <v>10.606</v>
      </c>
      <c r="R2701">
        <v>2.8803462982177024</v>
      </c>
      <c r="S2701">
        <v>8.373422195434598</v>
      </c>
      <c r="T2701">
        <v>6.7154221954345985</v>
      </c>
      <c r="U2701">
        <v>0.49699999999999989</v>
      </c>
      <c r="V2701">
        <v>0.11700000000000088</v>
      </c>
    </row>
    <row r="2702" spans="1:22" x14ac:dyDescent="0.25">
      <c r="A2702">
        <v>-1016870983</v>
      </c>
      <c r="B2702">
        <v>6.3754545502250598E+18</v>
      </c>
      <c r="C2702">
        <v>273.10816574583998</v>
      </c>
      <c r="D2702">
        <v>0.74570034901238802</v>
      </c>
      <c r="E2702">
        <v>0.79351764917373702</v>
      </c>
      <c r="F2702">
        <v>21.132499694824201</v>
      </c>
      <c r="G2702">
        <v>99</v>
      </c>
      <c r="H2702">
        <v>2.2000000000000002</v>
      </c>
      <c r="I2702" s="1">
        <v>11</v>
      </c>
      <c r="J2702">
        <v>15.343999999999999</v>
      </c>
      <c r="K2702">
        <v>14.227</v>
      </c>
      <c r="L2702">
        <v>13.826000000000001</v>
      </c>
      <c r="M2702">
        <v>13.317</v>
      </c>
      <c r="O2702">
        <v>11.920999999999999</v>
      </c>
      <c r="P2702">
        <v>11.472</v>
      </c>
      <c r="Q2702">
        <v>11.372999999999999</v>
      </c>
      <c r="R2702">
        <v>-100</v>
      </c>
      <c r="S2702">
        <v>9.6604996948242015</v>
      </c>
      <c r="T2702">
        <v>7.3064996948242005</v>
      </c>
      <c r="U2702">
        <v>0.54800000000000004</v>
      </c>
      <c r="V2702">
        <v>9.9000000000000199E-2</v>
      </c>
    </row>
    <row r="2703" spans="1:22" x14ac:dyDescent="0.25">
      <c r="A2703">
        <v>-1016870981</v>
      </c>
      <c r="B2703">
        <v>6.3754545502250598E+18</v>
      </c>
      <c r="C2703">
        <v>272.78125880741101</v>
      </c>
      <c r="D2703">
        <v>0.73918046891997002</v>
      </c>
      <c r="E2703">
        <v>0.749766886234283</v>
      </c>
      <c r="F2703">
        <v>21.811489105224599</v>
      </c>
      <c r="G2703">
        <v>23.1590061187744</v>
      </c>
      <c r="R2703">
        <v>1.3475170135498011</v>
      </c>
      <c r="S2703">
        <v>-100</v>
      </c>
      <c r="T2703">
        <v>-100</v>
      </c>
      <c r="U2703">
        <v>-100</v>
      </c>
      <c r="V2703">
        <v>-100</v>
      </c>
    </row>
    <row r="2704" spans="1:22" x14ac:dyDescent="0.25">
      <c r="A2704">
        <v>-1016870980</v>
      </c>
      <c r="B2704">
        <v>6.3754545502250598E+18</v>
      </c>
      <c r="C2704">
        <v>273.24425673155599</v>
      </c>
      <c r="D2704">
        <v>0.74718616184528397</v>
      </c>
      <c r="E2704">
        <v>0.81041347980499301</v>
      </c>
      <c r="F2704">
        <v>17.599998474121101</v>
      </c>
      <c r="G2704">
        <v>21.994161605835</v>
      </c>
      <c r="H2704">
        <v>3.9</v>
      </c>
      <c r="I2704" s="1">
        <v>-4.0999999999999996</v>
      </c>
      <c r="J2704">
        <v>12.824</v>
      </c>
      <c r="K2704">
        <v>12.021000000000001</v>
      </c>
      <c r="L2704">
        <v>11.742000000000001</v>
      </c>
      <c r="M2704">
        <v>11.475</v>
      </c>
      <c r="O2704">
        <v>10.321</v>
      </c>
      <c r="P2704">
        <v>10.1</v>
      </c>
      <c r="Q2704">
        <v>9.9540000000000006</v>
      </c>
      <c r="R2704">
        <v>4.3941631317138992</v>
      </c>
      <c r="S2704">
        <v>7.4999984741211012</v>
      </c>
      <c r="T2704">
        <v>5.8579984741211</v>
      </c>
      <c r="U2704">
        <v>0.3669999999999991</v>
      </c>
      <c r="V2704">
        <v>0.14599999999999902</v>
      </c>
    </row>
    <row r="2705" spans="1:22" x14ac:dyDescent="0.25">
      <c r="A2705">
        <v>-1016870978</v>
      </c>
      <c r="B2705">
        <v>6.3754545502250598E+18</v>
      </c>
      <c r="C2705">
        <v>272.79542523042301</v>
      </c>
      <c r="D2705">
        <v>0.73903216777527903</v>
      </c>
      <c r="E2705">
        <v>0.749766886234283</v>
      </c>
      <c r="F2705">
        <v>21.1217937469482</v>
      </c>
      <c r="G2705">
        <v>99</v>
      </c>
      <c r="H2705">
        <v>2.2000000000000002</v>
      </c>
      <c r="I2705" s="1">
        <v>-1</v>
      </c>
      <c r="J2705">
        <v>15.531000000000001</v>
      </c>
      <c r="K2705">
        <v>14.475</v>
      </c>
      <c r="L2705">
        <v>14.099</v>
      </c>
      <c r="M2705">
        <v>13.523999999999999</v>
      </c>
      <c r="O2705">
        <v>12.175000000000001</v>
      </c>
      <c r="P2705">
        <v>11.747999999999999</v>
      </c>
      <c r="Q2705">
        <v>11.618</v>
      </c>
      <c r="R2705">
        <v>-100</v>
      </c>
      <c r="S2705">
        <v>9.3737937469482002</v>
      </c>
      <c r="T2705">
        <v>7.0227937469481994</v>
      </c>
      <c r="U2705">
        <v>0.55700000000000038</v>
      </c>
      <c r="V2705">
        <v>0.12999999999999901</v>
      </c>
    </row>
    <row r="2706" spans="1:22" x14ac:dyDescent="0.25">
      <c r="A2706">
        <v>-1016870974</v>
      </c>
      <c r="B2706">
        <v>6.3754545502250598E+18</v>
      </c>
      <c r="C2706">
        <v>273.27684829335902</v>
      </c>
      <c r="D2706">
        <v>0.74049317459042796</v>
      </c>
      <c r="E2706">
        <v>0.77807211875915505</v>
      </c>
      <c r="F2706">
        <v>20.713682174682599</v>
      </c>
      <c r="G2706">
        <v>99</v>
      </c>
      <c r="H2706">
        <v>0.4</v>
      </c>
      <c r="I2706" s="1">
        <v>-3.2</v>
      </c>
      <c r="J2706">
        <v>15.106999999999999</v>
      </c>
      <c r="K2706">
        <v>14.023</v>
      </c>
      <c r="L2706">
        <v>13.58</v>
      </c>
      <c r="M2706">
        <v>13.116</v>
      </c>
      <c r="O2706">
        <v>11.635999999999999</v>
      </c>
      <c r="P2706">
        <v>11.262</v>
      </c>
      <c r="Q2706">
        <v>11.131</v>
      </c>
      <c r="R2706">
        <v>-100</v>
      </c>
      <c r="S2706">
        <v>9.451682174682599</v>
      </c>
      <c r="T2706">
        <v>7.1336821746825994</v>
      </c>
      <c r="U2706">
        <v>0.50499999999999901</v>
      </c>
      <c r="V2706">
        <v>0.13100000000000023</v>
      </c>
    </row>
    <row r="2707" spans="1:22" x14ac:dyDescent="0.25">
      <c r="A2707">
        <v>-1016870972</v>
      </c>
      <c r="B2707">
        <v>6.3754545502271498E+18</v>
      </c>
      <c r="C2707">
        <v>272.92642681693599</v>
      </c>
      <c r="D2707">
        <v>0.81183153503755401</v>
      </c>
      <c r="E2707">
        <v>0.81025940179824796</v>
      </c>
      <c r="F2707">
        <v>13.3231601715088</v>
      </c>
      <c r="G2707">
        <v>17.046422958373999</v>
      </c>
      <c r="H2707">
        <v>12.5</v>
      </c>
      <c r="I2707" s="1">
        <v>-2.4</v>
      </c>
      <c r="J2707">
        <v>10.013999999999999</v>
      </c>
      <c r="K2707">
        <v>9.7970000000000006</v>
      </c>
      <c r="L2707" t="s">
        <v>20</v>
      </c>
      <c r="M2707">
        <v>9.5470000000000006</v>
      </c>
      <c r="O2707">
        <v>8.9</v>
      </c>
      <c r="P2707">
        <v>8.7739999999999991</v>
      </c>
      <c r="Q2707">
        <v>8.7070000000000007</v>
      </c>
      <c r="R2707">
        <v>3.7232627868651988</v>
      </c>
      <c r="S2707">
        <v>4.5491601715088006</v>
      </c>
      <c r="T2707" t="e">
        <v>#VALUE!</v>
      </c>
      <c r="U2707">
        <v>0.19299999999999962</v>
      </c>
      <c r="V2707">
        <v>6.6999999999998394E-2</v>
      </c>
    </row>
    <row r="2708" spans="1:22" x14ac:dyDescent="0.25">
      <c r="A2708">
        <v>-1016870971</v>
      </c>
      <c r="B2708">
        <v>6.3754545502250598E+18</v>
      </c>
      <c r="C2708">
        <v>272.90143089758902</v>
      </c>
      <c r="D2708">
        <v>0.72729421113222603</v>
      </c>
      <c r="E2708">
        <v>0.77287513017654397</v>
      </c>
      <c r="F2708">
        <v>21.154384613037099</v>
      </c>
      <c r="G2708">
        <v>22.649951934814499</v>
      </c>
      <c r="H2708">
        <v>-1</v>
      </c>
      <c r="I2708" s="1">
        <v>0.9</v>
      </c>
      <c r="J2708">
        <v>14.458</v>
      </c>
      <c r="K2708">
        <v>13.194000000000001</v>
      </c>
      <c r="L2708">
        <v>12.698</v>
      </c>
      <c r="M2708">
        <v>12.095000000000001</v>
      </c>
      <c r="O2708">
        <v>10.6</v>
      </c>
      <c r="P2708">
        <v>10.067</v>
      </c>
      <c r="Q2708">
        <v>9.9190000000000005</v>
      </c>
      <c r="R2708">
        <v>1.4955673217774006</v>
      </c>
      <c r="S2708">
        <v>11.087384613037099</v>
      </c>
      <c r="T2708">
        <v>8.4563846130370983</v>
      </c>
      <c r="U2708">
        <v>0.68099999999999916</v>
      </c>
      <c r="V2708">
        <v>0.14799999999999969</v>
      </c>
    </row>
    <row r="2709" spans="1:22" x14ac:dyDescent="0.25">
      <c r="A2709">
        <v>-1016870968</v>
      </c>
      <c r="B2709">
        <v>6.3754545502250598E+18</v>
      </c>
      <c r="C2709">
        <v>272.79873112436201</v>
      </c>
      <c r="D2709">
        <v>0.71949921377606396</v>
      </c>
      <c r="E2709">
        <v>0.72565150260925304</v>
      </c>
      <c r="F2709">
        <v>21.973472595214801</v>
      </c>
      <c r="G2709">
        <v>22.585588455200199</v>
      </c>
      <c r="R2709">
        <v>0.61211585998539775</v>
      </c>
      <c r="S2709">
        <v>-100</v>
      </c>
      <c r="T2709">
        <v>-100</v>
      </c>
      <c r="U2709">
        <v>-100</v>
      </c>
      <c r="V2709">
        <v>-100</v>
      </c>
    </row>
    <row r="2710" spans="1:22" x14ac:dyDescent="0.25">
      <c r="A2710">
        <v>-1016870967</v>
      </c>
      <c r="B2710">
        <v>6.3754545502250598E+18</v>
      </c>
      <c r="C2710">
        <v>273.09290647377202</v>
      </c>
      <c r="D2710">
        <v>0.718047565627151</v>
      </c>
      <c r="E2710">
        <v>0.80271726846694902</v>
      </c>
      <c r="F2710">
        <v>21.132297515869102</v>
      </c>
      <c r="G2710">
        <v>23.500696182251001</v>
      </c>
      <c r="H2710">
        <v>-4.3</v>
      </c>
      <c r="I2710" s="1">
        <v>-3</v>
      </c>
      <c r="J2710">
        <v>15.388999999999999</v>
      </c>
      <c r="K2710">
        <v>14.475</v>
      </c>
      <c r="L2710">
        <v>13.941000000000001</v>
      </c>
      <c r="M2710">
        <v>13.553000000000001</v>
      </c>
      <c r="O2710">
        <v>12.170999999999999</v>
      </c>
      <c r="P2710">
        <v>11.911</v>
      </c>
      <c r="Q2710">
        <v>11.743</v>
      </c>
      <c r="R2710">
        <v>2.3683986663818999</v>
      </c>
      <c r="S2710">
        <v>9.221297515869102</v>
      </c>
      <c r="T2710">
        <v>7.1912975158691008</v>
      </c>
      <c r="U2710">
        <v>0.42799999999999905</v>
      </c>
      <c r="V2710">
        <v>0.16799999999999926</v>
      </c>
    </row>
    <row r="2711" spans="1:22" x14ac:dyDescent="0.25">
      <c r="A2711">
        <v>-1016870966</v>
      </c>
      <c r="B2711">
        <v>6.3754545502250598E+18</v>
      </c>
      <c r="C2711">
        <v>273.09723868439801</v>
      </c>
      <c r="D2711">
        <v>0.71430884842094999</v>
      </c>
      <c r="E2711">
        <v>0.80271726846694902</v>
      </c>
      <c r="F2711">
        <v>20.5850124359131</v>
      </c>
      <c r="G2711">
        <v>23.190799713134801</v>
      </c>
      <c r="H2711">
        <v>-1.1000000000000001</v>
      </c>
      <c r="I2711" s="1">
        <v>-2.9</v>
      </c>
      <c r="J2711">
        <v>15.641</v>
      </c>
      <c r="K2711">
        <v>14.455</v>
      </c>
      <c r="L2711" t="s">
        <v>20</v>
      </c>
      <c r="O2711">
        <v>12.282999999999999</v>
      </c>
      <c r="P2711">
        <v>11.97</v>
      </c>
      <c r="Q2711">
        <v>11.829000000000001</v>
      </c>
      <c r="R2711">
        <v>2.605787277221701</v>
      </c>
      <c r="S2711">
        <v>8.6150124359130995</v>
      </c>
      <c r="T2711" t="e">
        <v>#VALUE!</v>
      </c>
      <c r="U2711">
        <v>0.45399999999999885</v>
      </c>
      <c r="V2711">
        <v>0.14100000000000001</v>
      </c>
    </row>
    <row r="2712" spans="1:22" x14ac:dyDescent="0.25">
      <c r="A2712">
        <v>-1016870963</v>
      </c>
      <c r="B2712">
        <v>6.3754545502250598E+18</v>
      </c>
      <c r="C2712">
        <v>273.33497802167898</v>
      </c>
      <c r="D2712">
        <v>0.70982020526573397</v>
      </c>
      <c r="E2712">
        <v>0.78041082620620705</v>
      </c>
      <c r="F2712">
        <v>21.701597213745099</v>
      </c>
      <c r="G2712">
        <v>99</v>
      </c>
      <c r="R2712">
        <v>-100</v>
      </c>
      <c r="S2712">
        <v>-100</v>
      </c>
      <c r="T2712">
        <v>-100</v>
      </c>
      <c r="U2712">
        <v>-100</v>
      </c>
      <c r="V2712">
        <v>-100</v>
      </c>
    </row>
    <row r="2713" spans="1:22" x14ac:dyDescent="0.25">
      <c r="A2713">
        <v>-1016870962</v>
      </c>
      <c r="B2713">
        <v>6.3754545502250598E+18</v>
      </c>
      <c r="C2713">
        <v>272.81016769345803</v>
      </c>
      <c r="D2713">
        <v>0.71705557329950798</v>
      </c>
      <c r="E2713">
        <v>0.72565150260925304</v>
      </c>
      <c r="F2713">
        <v>19.5095119476318</v>
      </c>
      <c r="G2713">
        <v>22.290548324585</v>
      </c>
      <c r="H2713">
        <v>1.3</v>
      </c>
      <c r="I2713" s="1">
        <v>0.8</v>
      </c>
      <c r="J2713">
        <v>13.99</v>
      </c>
      <c r="K2713">
        <v>13.063000000000001</v>
      </c>
      <c r="L2713">
        <v>12.753</v>
      </c>
      <c r="M2713">
        <v>12.313000000000001</v>
      </c>
      <c r="O2713">
        <v>11.082000000000001</v>
      </c>
      <c r="P2713">
        <v>10.755000000000001</v>
      </c>
      <c r="Q2713">
        <v>10.692</v>
      </c>
      <c r="R2713">
        <v>2.7810363769531996</v>
      </c>
      <c r="S2713">
        <v>8.7545119476317996</v>
      </c>
      <c r="T2713">
        <v>6.7565119476318003</v>
      </c>
      <c r="U2713">
        <v>0.39000000000000057</v>
      </c>
      <c r="V2713">
        <v>6.3000000000000611E-2</v>
      </c>
    </row>
    <row r="2714" spans="1:22" x14ac:dyDescent="0.25">
      <c r="A2714">
        <v>-1016870961</v>
      </c>
      <c r="B2714">
        <v>6.3754545502250598E+18</v>
      </c>
      <c r="C2714">
        <v>272.916324658002</v>
      </c>
      <c r="D2714">
        <v>0.70503090734649698</v>
      </c>
      <c r="E2714">
        <v>0.78648775815963701</v>
      </c>
      <c r="F2714">
        <v>21.985467910766602</v>
      </c>
      <c r="G2714">
        <v>24.383283615112301</v>
      </c>
      <c r="R2714">
        <v>2.3978157043456996</v>
      </c>
      <c r="S2714">
        <v>-100</v>
      </c>
      <c r="T2714">
        <v>-100</v>
      </c>
      <c r="U2714">
        <v>-100</v>
      </c>
      <c r="V2714">
        <v>-100</v>
      </c>
    </row>
    <row r="2715" spans="1:22" x14ac:dyDescent="0.25">
      <c r="A2715">
        <v>-1016870959</v>
      </c>
      <c r="B2715">
        <v>6.3754545502250598E+18</v>
      </c>
      <c r="C2715">
        <v>273.25233251385998</v>
      </c>
      <c r="D2715">
        <v>0.70795392438704097</v>
      </c>
      <c r="E2715">
        <v>0.77452695369720503</v>
      </c>
      <c r="F2715">
        <v>20.335311889648398</v>
      </c>
      <c r="G2715">
        <v>99</v>
      </c>
      <c r="H2715">
        <v>1</v>
      </c>
      <c r="I2715" s="1">
        <v>-4.9000000000000004</v>
      </c>
      <c r="J2715">
        <v>14.954000000000001</v>
      </c>
      <c r="K2715">
        <v>13.944000000000001</v>
      </c>
      <c r="L2715">
        <v>13.566000000000001</v>
      </c>
      <c r="M2715">
        <v>13.206</v>
      </c>
      <c r="O2715">
        <v>11.819000000000001</v>
      </c>
      <c r="P2715">
        <v>11.507999999999999</v>
      </c>
      <c r="Q2715">
        <v>11.35</v>
      </c>
      <c r="R2715">
        <v>-100</v>
      </c>
      <c r="S2715">
        <v>8.8273118896483993</v>
      </c>
      <c r="T2715">
        <v>6.7693118896483977</v>
      </c>
      <c r="U2715">
        <v>0.46900000000000119</v>
      </c>
      <c r="V2715">
        <v>0.15799999999999947</v>
      </c>
    </row>
    <row r="2716" spans="1:22" x14ac:dyDescent="0.25">
      <c r="A2716">
        <v>-1016870954</v>
      </c>
      <c r="B2716">
        <v>6.3754545502250598E+18</v>
      </c>
      <c r="C2716">
        <v>273.15350119821602</v>
      </c>
      <c r="D2716">
        <v>0.68979660156481803</v>
      </c>
      <c r="E2716">
        <v>0.76549971103668202</v>
      </c>
      <c r="F2716">
        <v>21.6792812347412</v>
      </c>
      <c r="G2716">
        <v>23.992088317871101</v>
      </c>
      <c r="H2716">
        <v>1.4</v>
      </c>
      <c r="I2716" s="1">
        <v>-1.3</v>
      </c>
      <c r="J2716">
        <v>15.523999999999999</v>
      </c>
      <c r="K2716">
        <v>14.473000000000001</v>
      </c>
      <c r="L2716">
        <v>14.068</v>
      </c>
      <c r="M2716">
        <v>13.73</v>
      </c>
      <c r="O2716">
        <v>12.279</v>
      </c>
      <c r="P2716">
        <v>11.93</v>
      </c>
      <c r="Q2716">
        <v>11.772</v>
      </c>
      <c r="R2716">
        <v>2.3128070831299006</v>
      </c>
      <c r="S2716">
        <v>9.7492812347412006</v>
      </c>
      <c r="T2716">
        <v>7.6112812347412007</v>
      </c>
      <c r="U2716">
        <v>0.50699999999999967</v>
      </c>
      <c r="V2716">
        <v>0.15799999999999947</v>
      </c>
    </row>
    <row r="2717" spans="1:22" x14ac:dyDescent="0.25">
      <c r="A2717">
        <v>-1016870951</v>
      </c>
      <c r="B2717">
        <v>6.3754545502250598E+18</v>
      </c>
      <c r="C2717">
        <v>273.02611589647398</v>
      </c>
      <c r="D2717">
        <v>0.67014601041819</v>
      </c>
      <c r="E2717">
        <v>0.81477111577987704</v>
      </c>
      <c r="F2717">
        <v>20.4385890960693</v>
      </c>
      <c r="G2717">
        <v>24.322637557983398</v>
      </c>
      <c r="H2717">
        <v>17.8</v>
      </c>
      <c r="I2717" s="1">
        <v>-17.3</v>
      </c>
      <c r="J2717">
        <v>14.061999999999999</v>
      </c>
      <c r="K2717">
        <v>12.978999999999999</v>
      </c>
      <c r="L2717">
        <v>12.567</v>
      </c>
      <c r="M2717">
        <v>12.234</v>
      </c>
      <c r="O2717">
        <v>11.069000000000001</v>
      </c>
      <c r="P2717">
        <v>10.512</v>
      </c>
      <c r="Q2717">
        <v>10.41</v>
      </c>
      <c r="R2717">
        <v>3.884048461914098</v>
      </c>
      <c r="S2717">
        <v>9.9265890960693</v>
      </c>
      <c r="T2717">
        <v>7.8715890960693002</v>
      </c>
      <c r="U2717">
        <v>0.6590000000000007</v>
      </c>
      <c r="V2717">
        <v>0.10200000000000031</v>
      </c>
    </row>
    <row r="2718" spans="1:22" x14ac:dyDescent="0.25">
      <c r="A2718">
        <v>-1016870950</v>
      </c>
      <c r="B2718">
        <v>6.3754545502250598E+18</v>
      </c>
      <c r="C2718">
        <v>272.74839998487698</v>
      </c>
      <c r="D2718">
        <v>0.665050027915283</v>
      </c>
      <c r="E2718">
        <v>0.61950868368148804</v>
      </c>
      <c r="F2718">
        <v>21.283901214599599</v>
      </c>
      <c r="G2718">
        <v>99</v>
      </c>
      <c r="H2718">
        <v>-1.8</v>
      </c>
      <c r="I2718" s="1">
        <v>1.2</v>
      </c>
      <c r="J2718">
        <v>15.868</v>
      </c>
      <c r="K2718">
        <v>14.743</v>
      </c>
      <c r="L2718">
        <v>14.305</v>
      </c>
      <c r="M2718">
        <v>13.827</v>
      </c>
      <c r="O2718">
        <v>12.417999999999999</v>
      </c>
      <c r="P2718">
        <v>11.972</v>
      </c>
      <c r="Q2718">
        <v>11.851000000000001</v>
      </c>
      <c r="R2718">
        <v>-100</v>
      </c>
      <c r="S2718">
        <v>9.3119012145995992</v>
      </c>
      <c r="T2718">
        <v>6.978901214599599</v>
      </c>
      <c r="U2718">
        <v>0.56699999999999839</v>
      </c>
      <c r="V2718">
        <v>0.12099999999999866</v>
      </c>
    </row>
    <row r="2719" spans="1:22" x14ac:dyDescent="0.25">
      <c r="A2719">
        <v>-1016870949</v>
      </c>
      <c r="B2719">
        <v>6.3754545502250598E+18</v>
      </c>
      <c r="C2719">
        <v>273.16008528826399</v>
      </c>
      <c r="D2719">
        <v>0.66763347785848903</v>
      </c>
      <c r="E2719">
        <v>0.75258356332778897</v>
      </c>
      <c r="F2719">
        <v>18.829719543456999</v>
      </c>
      <c r="G2719">
        <v>22.960088729858398</v>
      </c>
      <c r="H2719">
        <v>-1.4</v>
      </c>
      <c r="I2719" s="1">
        <v>-0.6</v>
      </c>
      <c r="J2719">
        <v>13.7</v>
      </c>
      <c r="K2719">
        <v>12.868</v>
      </c>
      <c r="L2719">
        <v>12.589</v>
      </c>
      <c r="M2719">
        <v>12.318</v>
      </c>
      <c r="O2719">
        <v>11.055</v>
      </c>
      <c r="P2719">
        <v>10.907999999999999</v>
      </c>
      <c r="Q2719">
        <v>10.686999999999999</v>
      </c>
      <c r="R2719">
        <v>4.1303691864013992</v>
      </c>
      <c r="S2719">
        <v>7.9217195434569998</v>
      </c>
      <c r="T2719">
        <v>6.2407195434569989</v>
      </c>
      <c r="U2719">
        <v>0.36800000000000033</v>
      </c>
      <c r="V2719">
        <v>0.22100000000000009</v>
      </c>
    </row>
    <row r="2720" spans="1:22" x14ac:dyDescent="0.25">
      <c r="A2720">
        <v>-1016870948</v>
      </c>
      <c r="B2720">
        <v>6.3754545502250598E+18</v>
      </c>
      <c r="C2720">
        <v>273.027515279086</v>
      </c>
      <c r="D2720">
        <v>0.65188180207372004</v>
      </c>
      <c r="E2720">
        <v>0.81477111577987704</v>
      </c>
      <c r="F2720">
        <v>21.893232345581101</v>
      </c>
      <c r="G2720">
        <v>23.142280578613299</v>
      </c>
      <c r="R2720">
        <v>1.2490482330321981</v>
      </c>
      <c r="S2720">
        <v>-100</v>
      </c>
      <c r="T2720">
        <v>-100</v>
      </c>
      <c r="U2720">
        <v>-100</v>
      </c>
      <c r="V2720">
        <v>-100</v>
      </c>
    </row>
    <row r="2721" spans="1:22" x14ac:dyDescent="0.25">
      <c r="A2721">
        <v>-1016870947</v>
      </c>
      <c r="B2721">
        <v>6.3754545502250598E+18</v>
      </c>
      <c r="C2721">
        <v>273.10860813460198</v>
      </c>
      <c r="D2721">
        <v>0.64589324950305005</v>
      </c>
      <c r="E2721">
        <v>0.77734482288360596</v>
      </c>
      <c r="F2721">
        <v>20.303373336791999</v>
      </c>
      <c r="G2721">
        <v>22.923566818237301</v>
      </c>
      <c r="H2721">
        <v>0.5</v>
      </c>
      <c r="I2721" s="1">
        <v>-1.3</v>
      </c>
      <c r="J2721">
        <v>15.138999999999999</v>
      </c>
      <c r="K2721">
        <v>14.227</v>
      </c>
      <c r="L2721">
        <v>13.907999999999999</v>
      </c>
      <c r="M2721">
        <v>13.475</v>
      </c>
      <c r="O2721">
        <v>12.282</v>
      </c>
      <c r="P2721">
        <v>11.944000000000001</v>
      </c>
      <c r="Q2721">
        <v>11.785</v>
      </c>
      <c r="R2721">
        <v>2.6201934814453018</v>
      </c>
      <c r="S2721">
        <v>8.3593733367919985</v>
      </c>
      <c r="T2721">
        <v>6.3953733367919998</v>
      </c>
      <c r="U2721">
        <v>0.49699999999999989</v>
      </c>
      <c r="V2721">
        <v>0.1590000000000007</v>
      </c>
    </row>
    <row r="2722" spans="1:22" x14ac:dyDescent="0.25">
      <c r="A2722">
        <v>-1016868917</v>
      </c>
      <c r="B2722">
        <v>6.37545456740493E+18</v>
      </c>
      <c r="C2722">
        <v>270.36273372523101</v>
      </c>
      <c r="D2722">
        <v>-0.31480590029119099</v>
      </c>
      <c r="E2722">
        <v>0.49277135729789701</v>
      </c>
      <c r="F2722">
        <v>21.649290084838899</v>
      </c>
      <c r="G2722">
        <v>99</v>
      </c>
      <c r="H2722">
        <v>1.1000000000000001</v>
      </c>
      <c r="I2722" s="1">
        <v>-5</v>
      </c>
      <c r="J2722">
        <v>17.010999999999999</v>
      </c>
      <c r="K2722">
        <v>16.007000000000001</v>
      </c>
      <c r="L2722">
        <v>15.641</v>
      </c>
      <c r="O2722">
        <v>14.201000000000001</v>
      </c>
      <c r="P2722">
        <v>13.814</v>
      </c>
      <c r="Q2722">
        <v>13.708</v>
      </c>
      <c r="R2722">
        <v>-100</v>
      </c>
      <c r="S2722">
        <v>7.8352900848388991</v>
      </c>
      <c r="T2722">
        <v>6.0082900848388991</v>
      </c>
      <c r="U2722">
        <v>0.49300000000000033</v>
      </c>
      <c r="V2722">
        <v>0.10599999999999987</v>
      </c>
    </row>
    <row r="2723" spans="1:22" x14ac:dyDescent="0.25">
      <c r="A2723">
        <v>-1016868916</v>
      </c>
      <c r="B2723">
        <v>6.37545456740493E+18</v>
      </c>
      <c r="C2723">
        <v>270.80923903024598</v>
      </c>
      <c r="D2723">
        <v>-0.31765691638508398</v>
      </c>
      <c r="E2723">
        <v>0.43994954228401201</v>
      </c>
      <c r="F2723">
        <v>21.316749572753899</v>
      </c>
      <c r="G2723">
        <v>22.542488098144499</v>
      </c>
      <c r="H2723">
        <v>-0.6</v>
      </c>
      <c r="I2723" s="1">
        <v>-6.6</v>
      </c>
      <c r="J2723">
        <v>16.785</v>
      </c>
      <c r="K2723">
        <v>15.869</v>
      </c>
      <c r="L2723" t="s">
        <v>20</v>
      </c>
      <c r="M2723">
        <v>15.472</v>
      </c>
      <c r="O2723">
        <v>13.78</v>
      </c>
      <c r="P2723">
        <v>13.359</v>
      </c>
      <c r="Q2723">
        <v>13.231</v>
      </c>
      <c r="R2723">
        <v>1.2257385253906001</v>
      </c>
      <c r="S2723">
        <v>7.9577495727538992</v>
      </c>
      <c r="T2723" t="e">
        <v>#VALUE!</v>
      </c>
      <c r="U2723">
        <v>0.54899999999999949</v>
      </c>
      <c r="V2723">
        <v>0.12800000000000011</v>
      </c>
    </row>
    <row r="2724" spans="1:22" x14ac:dyDescent="0.25">
      <c r="A2724">
        <v>-1016868915</v>
      </c>
      <c r="B2724">
        <v>6.37545456740493E+18</v>
      </c>
      <c r="C2724">
        <v>270.84581372478902</v>
      </c>
      <c r="D2724">
        <v>-0.31744241952283397</v>
      </c>
      <c r="E2724">
        <v>0.44640395045280501</v>
      </c>
      <c r="F2724">
        <v>21.8665466308594</v>
      </c>
      <c r="G2724">
        <v>99</v>
      </c>
      <c r="R2724">
        <v>-100</v>
      </c>
      <c r="S2724">
        <v>-100</v>
      </c>
      <c r="T2724">
        <v>-100</v>
      </c>
      <c r="U2724">
        <v>-100</v>
      </c>
      <c r="V2724">
        <v>-100</v>
      </c>
    </row>
    <row r="2725" spans="1:22" x14ac:dyDescent="0.25">
      <c r="A2725">
        <v>-1016868914</v>
      </c>
      <c r="B2725">
        <v>6.37545456740493E+18</v>
      </c>
      <c r="C2725">
        <v>270.94086919280699</v>
      </c>
      <c r="D2725">
        <v>-0.31304851435612802</v>
      </c>
      <c r="E2725">
        <v>0.42837679386138899</v>
      </c>
      <c r="F2725">
        <v>20.8192138671875</v>
      </c>
      <c r="G2725">
        <v>99</v>
      </c>
      <c r="R2725">
        <v>-100</v>
      </c>
      <c r="S2725">
        <v>-100</v>
      </c>
      <c r="T2725">
        <v>-100</v>
      </c>
      <c r="U2725">
        <v>-100</v>
      </c>
      <c r="V2725">
        <v>-100</v>
      </c>
    </row>
    <row r="2726" spans="1:22" x14ac:dyDescent="0.25">
      <c r="A2726">
        <v>-1016868913</v>
      </c>
      <c r="B2726">
        <v>6.37545456740493E+18</v>
      </c>
      <c r="C2726">
        <v>270.423087839213</v>
      </c>
      <c r="D2726">
        <v>-0.318166918662867</v>
      </c>
      <c r="E2726">
        <v>0.48493427038192699</v>
      </c>
      <c r="F2726">
        <v>20.968814849853501</v>
      </c>
      <c r="G2726">
        <v>99</v>
      </c>
      <c r="H2726">
        <v>-0.8</v>
      </c>
      <c r="I2726" s="1">
        <v>-15</v>
      </c>
      <c r="J2726">
        <v>16.149000000000001</v>
      </c>
      <c r="K2726">
        <v>15.096</v>
      </c>
      <c r="L2726">
        <v>14.728999999999999</v>
      </c>
      <c r="M2726">
        <v>14.326000000000001</v>
      </c>
      <c r="O2726">
        <v>13.082000000000001</v>
      </c>
      <c r="P2726">
        <v>12.696999999999999</v>
      </c>
      <c r="Q2726">
        <v>12.568</v>
      </c>
      <c r="R2726">
        <v>-100</v>
      </c>
      <c r="S2726">
        <v>8.2718148498535022</v>
      </c>
      <c r="T2726">
        <v>6.2398148498535022</v>
      </c>
      <c r="U2726">
        <v>0.51400000000000112</v>
      </c>
      <c r="V2726">
        <v>0.12899999999999956</v>
      </c>
    </row>
    <row r="2727" spans="1:22" x14ac:dyDescent="0.25">
      <c r="A2727">
        <v>-1016868912</v>
      </c>
      <c r="B2727">
        <v>6.37545456740702E+18</v>
      </c>
      <c r="C2727">
        <v>270.957301066215</v>
      </c>
      <c r="D2727">
        <v>-0.31236725573269197</v>
      </c>
      <c r="E2727">
        <v>0.413244187831879</v>
      </c>
      <c r="F2727">
        <v>19.8035068511963</v>
      </c>
      <c r="G2727">
        <v>20.0371608734131</v>
      </c>
      <c r="O2727">
        <v>16.521000000000001</v>
      </c>
      <c r="P2727">
        <v>15.97</v>
      </c>
      <c r="Q2727">
        <v>16.065000000000001</v>
      </c>
      <c r="R2727">
        <v>0.23365402221680043</v>
      </c>
      <c r="S2727">
        <v>3.8335068511962991</v>
      </c>
      <c r="T2727">
        <v>-100</v>
      </c>
      <c r="U2727">
        <v>0.45599999999999952</v>
      </c>
      <c r="V2727">
        <v>-9.5000000000000639E-2</v>
      </c>
    </row>
    <row r="2728" spans="1:22" x14ac:dyDescent="0.25">
      <c r="A2728">
        <v>-1016868911</v>
      </c>
      <c r="B2728">
        <v>6.37545456740493E+18</v>
      </c>
      <c r="C2728">
        <v>270.39715052203502</v>
      </c>
      <c r="D2728">
        <v>-0.31997120661889</v>
      </c>
      <c r="E2728">
        <v>0.49277135729789701</v>
      </c>
      <c r="F2728">
        <v>21.532352447509801</v>
      </c>
      <c r="G2728">
        <v>24.062793731689499</v>
      </c>
      <c r="H2728">
        <v>-1</v>
      </c>
      <c r="I2728" s="1">
        <v>-0.2</v>
      </c>
      <c r="J2728" t="s">
        <v>20</v>
      </c>
      <c r="K2728" t="s">
        <v>20</v>
      </c>
      <c r="L2728" t="s">
        <v>20</v>
      </c>
      <c r="O2728">
        <v>13.483000000000001</v>
      </c>
      <c r="P2728">
        <v>13.113</v>
      </c>
      <c r="Q2728">
        <v>12.96</v>
      </c>
      <c r="R2728">
        <v>2.5304412841796982</v>
      </c>
      <c r="S2728">
        <v>8.4193524475098016</v>
      </c>
      <c r="T2728" t="e">
        <v>#VALUE!</v>
      </c>
      <c r="U2728">
        <v>0.52299999999999969</v>
      </c>
      <c r="V2728">
        <v>0.15299999999999869</v>
      </c>
    </row>
    <row r="2729" spans="1:22" x14ac:dyDescent="0.25">
      <c r="A2729">
        <v>-1016868910</v>
      </c>
      <c r="B2729">
        <v>6.37545456740493E+18</v>
      </c>
      <c r="C2729">
        <v>270.76967680938702</v>
      </c>
      <c r="D2729">
        <v>-0.32567046587736997</v>
      </c>
      <c r="E2729">
        <v>0.45192408561706499</v>
      </c>
      <c r="F2729">
        <v>21.832569122314499</v>
      </c>
      <c r="G2729">
        <v>22.967796325683601</v>
      </c>
      <c r="H2729">
        <v>-1.4</v>
      </c>
      <c r="I2729" s="1">
        <v>3.9</v>
      </c>
      <c r="J2729">
        <v>14.27</v>
      </c>
      <c r="K2729">
        <v>12.978999999999999</v>
      </c>
      <c r="L2729">
        <v>12.545999999999999</v>
      </c>
      <c r="M2729">
        <v>12.108000000000001</v>
      </c>
      <c r="O2729">
        <v>10.476000000000001</v>
      </c>
      <c r="P2729">
        <v>9.8759999999999994</v>
      </c>
      <c r="Q2729">
        <v>9.7370000000000001</v>
      </c>
      <c r="R2729">
        <v>1.1352272033691015</v>
      </c>
      <c r="S2729">
        <v>11.9565691223145</v>
      </c>
      <c r="T2729">
        <v>9.2865691223144999</v>
      </c>
      <c r="U2729">
        <v>0.73900000000000077</v>
      </c>
      <c r="V2729">
        <v>0.13899999999999935</v>
      </c>
    </row>
    <row r="2730" spans="1:22" x14ac:dyDescent="0.25">
      <c r="A2730">
        <v>-1016868908</v>
      </c>
      <c r="B2730">
        <v>6.37545456740493E+18</v>
      </c>
      <c r="C2730">
        <v>270.84287401726698</v>
      </c>
      <c r="D2730">
        <v>-0.325243688437647</v>
      </c>
      <c r="E2730">
        <v>0.44640395045280501</v>
      </c>
      <c r="F2730">
        <v>21.668891906738299</v>
      </c>
      <c r="G2730">
        <v>23.6467170715332</v>
      </c>
      <c r="H2730">
        <v>-1.1000000000000001</v>
      </c>
      <c r="I2730" s="1">
        <v>12.7</v>
      </c>
      <c r="J2730">
        <v>14.504</v>
      </c>
      <c r="K2730">
        <v>13.349</v>
      </c>
      <c r="L2730">
        <v>12.868</v>
      </c>
      <c r="M2730">
        <v>12.506</v>
      </c>
      <c r="O2730">
        <v>10.891999999999999</v>
      </c>
      <c r="P2730">
        <v>10.363</v>
      </c>
      <c r="Q2730">
        <v>10.176</v>
      </c>
      <c r="R2730">
        <v>1.9778251647949006</v>
      </c>
      <c r="S2730">
        <v>11.305891906738299</v>
      </c>
      <c r="T2730">
        <v>8.8008919067382987</v>
      </c>
      <c r="U2730">
        <v>0.7159999999999993</v>
      </c>
      <c r="V2730">
        <v>0.18699999999999939</v>
      </c>
    </row>
    <row r="2731" spans="1:22" x14ac:dyDescent="0.25">
      <c r="A2731">
        <v>-1016868907</v>
      </c>
      <c r="B2731">
        <v>6.37545456740493E+18</v>
      </c>
      <c r="C2731">
        <v>270.52593386733702</v>
      </c>
      <c r="D2731">
        <v>-0.32220275376449398</v>
      </c>
      <c r="E2731">
        <v>0.47061124444007901</v>
      </c>
      <c r="F2731">
        <v>21.882474899291999</v>
      </c>
      <c r="G2731">
        <v>99</v>
      </c>
      <c r="H2731">
        <v>5.2</v>
      </c>
      <c r="I2731" s="1">
        <v>-3.4</v>
      </c>
      <c r="J2731">
        <v>16.850000000000001</v>
      </c>
      <c r="K2731">
        <v>15.943</v>
      </c>
      <c r="L2731">
        <v>15.568</v>
      </c>
      <c r="M2731">
        <v>15.275</v>
      </c>
      <c r="O2731">
        <v>14.03</v>
      </c>
      <c r="P2731">
        <v>13.566000000000001</v>
      </c>
      <c r="Q2731">
        <v>13.51</v>
      </c>
      <c r="R2731">
        <v>-100</v>
      </c>
      <c r="S2731">
        <v>8.3164748992919986</v>
      </c>
      <c r="T2731">
        <v>6.3144748992919997</v>
      </c>
      <c r="U2731">
        <v>0.51999999999999957</v>
      </c>
      <c r="V2731">
        <v>5.6000000000000938E-2</v>
      </c>
    </row>
    <row r="2732" spans="1:22" x14ac:dyDescent="0.25">
      <c r="A2732">
        <v>-1016868906</v>
      </c>
      <c r="B2732">
        <v>6.37545456740493E+18</v>
      </c>
      <c r="C2732">
        <v>270.65124572960798</v>
      </c>
      <c r="D2732">
        <v>-0.32448916182502202</v>
      </c>
      <c r="E2732">
        <v>0.451194137334824</v>
      </c>
      <c r="F2732">
        <v>20.7580871582031</v>
      </c>
      <c r="G2732">
        <v>99</v>
      </c>
      <c r="H2732">
        <v>10.1</v>
      </c>
      <c r="I2732" s="1">
        <v>-5.7</v>
      </c>
      <c r="J2732">
        <v>15.513</v>
      </c>
      <c r="K2732">
        <v>14.523999999999999</v>
      </c>
      <c r="L2732">
        <v>14.222</v>
      </c>
      <c r="M2732">
        <v>13.89</v>
      </c>
      <c r="O2732">
        <v>12.651999999999999</v>
      </c>
      <c r="P2732">
        <v>12.266999999999999</v>
      </c>
      <c r="Q2732">
        <v>12.173</v>
      </c>
      <c r="R2732">
        <v>-100</v>
      </c>
      <c r="S2732">
        <v>8.4910871582031007</v>
      </c>
      <c r="T2732">
        <v>6.5360871582031006</v>
      </c>
      <c r="U2732">
        <v>0.4789999999999992</v>
      </c>
      <c r="V2732">
        <v>9.3999999999999417E-2</v>
      </c>
    </row>
    <row r="2733" spans="1:22" x14ac:dyDescent="0.25">
      <c r="A2733">
        <v>-1016868905</v>
      </c>
      <c r="B2733">
        <v>6.37545456740493E+18</v>
      </c>
      <c r="C2733">
        <v>270.39580181953602</v>
      </c>
      <c r="D2733">
        <v>-0.32487769613186002</v>
      </c>
      <c r="E2733">
        <v>0.49277135729789701</v>
      </c>
      <c r="F2733">
        <v>21.322481155395501</v>
      </c>
      <c r="G2733">
        <v>22.102542877197301</v>
      </c>
      <c r="H2733">
        <v>-1.3</v>
      </c>
      <c r="I2733" s="1">
        <v>-8.6</v>
      </c>
      <c r="J2733">
        <v>16.056999999999999</v>
      </c>
      <c r="K2733">
        <v>15.077</v>
      </c>
      <c r="L2733">
        <v>14.709</v>
      </c>
      <c r="M2733">
        <v>14.366</v>
      </c>
      <c r="O2733">
        <v>13.085000000000001</v>
      </c>
      <c r="P2733">
        <v>12.693</v>
      </c>
      <c r="Q2733">
        <v>12.6</v>
      </c>
      <c r="R2733">
        <v>0.78006172180180045</v>
      </c>
      <c r="S2733">
        <v>8.6294811553955011</v>
      </c>
      <c r="T2733">
        <v>6.6134811553955011</v>
      </c>
      <c r="U2733">
        <v>0.48500000000000121</v>
      </c>
      <c r="V2733">
        <v>9.2999999999999972E-2</v>
      </c>
    </row>
    <row r="2734" spans="1:22" x14ac:dyDescent="0.25">
      <c r="A2734">
        <v>-1016868904</v>
      </c>
      <c r="B2734">
        <v>6.37545456740702E+18</v>
      </c>
      <c r="C2734">
        <v>270.951485355366</v>
      </c>
      <c r="D2734">
        <v>-0.324334740249134</v>
      </c>
      <c r="E2734">
        <v>0.432010978460312</v>
      </c>
      <c r="F2734">
        <v>20.594799041748001</v>
      </c>
      <c r="G2734">
        <v>20.134233474731399</v>
      </c>
      <c r="R2734">
        <v>-0.46056556701660156</v>
      </c>
      <c r="S2734">
        <v>-100</v>
      </c>
      <c r="T2734">
        <v>-100</v>
      </c>
      <c r="U2734">
        <v>-100</v>
      </c>
      <c r="V2734">
        <v>-100</v>
      </c>
    </row>
    <row r="2735" spans="1:22" x14ac:dyDescent="0.25">
      <c r="A2735">
        <v>-1016868903</v>
      </c>
      <c r="B2735">
        <v>6.37545456740493E+18</v>
      </c>
      <c r="C2735">
        <v>270.91712114859502</v>
      </c>
      <c r="D2735">
        <v>-0.32565191137127097</v>
      </c>
      <c r="E2735">
        <v>0.44029417634010298</v>
      </c>
      <c r="F2735">
        <v>21.280342102050799</v>
      </c>
      <c r="G2735">
        <v>23.360195159912099</v>
      </c>
      <c r="R2735">
        <v>2.0798530578612997</v>
      </c>
      <c r="S2735">
        <v>-100</v>
      </c>
      <c r="T2735">
        <v>-100</v>
      </c>
      <c r="U2735">
        <v>-100</v>
      </c>
      <c r="V2735">
        <v>-100</v>
      </c>
    </row>
    <row r="2736" spans="1:22" x14ac:dyDescent="0.25">
      <c r="A2736">
        <v>-1016868902</v>
      </c>
      <c r="B2736">
        <v>6.37545456740702E+18</v>
      </c>
      <c r="C2736">
        <v>270.93281565267</v>
      </c>
      <c r="D2736">
        <v>-0.32894297086111901</v>
      </c>
      <c r="E2736">
        <v>0.432010978460312</v>
      </c>
      <c r="F2736">
        <v>20.176099777221701</v>
      </c>
      <c r="G2736">
        <v>19.706565856933601</v>
      </c>
      <c r="O2736">
        <v>16.282</v>
      </c>
      <c r="P2736">
        <v>15.738</v>
      </c>
      <c r="Q2736">
        <v>15.991</v>
      </c>
      <c r="R2736">
        <v>-0.46953392028810015</v>
      </c>
      <c r="S2736">
        <v>4.4380997772217015</v>
      </c>
      <c r="T2736">
        <v>-100</v>
      </c>
      <c r="U2736">
        <v>0.29100000000000037</v>
      </c>
      <c r="V2736">
        <v>-0.25300000000000011</v>
      </c>
    </row>
    <row r="2737" spans="1:22" x14ac:dyDescent="0.25">
      <c r="A2737">
        <v>-1016868901</v>
      </c>
      <c r="B2737">
        <v>6.37545456740493E+18</v>
      </c>
      <c r="C2737">
        <v>270.46808529498901</v>
      </c>
      <c r="D2737">
        <v>-0.33289283545154802</v>
      </c>
      <c r="E2737">
        <v>0.49073308706283603</v>
      </c>
      <c r="F2737">
        <v>22.021852493286101</v>
      </c>
      <c r="G2737">
        <v>23.109777450561499</v>
      </c>
      <c r="R2737">
        <v>1.0879249572753977</v>
      </c>
      <c r="S2737">
        <v>-100</v>
      </c>
      <c r="T2737">
        <v>-100</v>
      </c>
      <c r="U2737">
        <v>-100</v>
      </c>
      <c r="V2737">
        <v>-100</v>
      </c>
    </row>
    <row r="2738" spans="1:22" x14ac:dyDescent="0.25">
      <c r="A2738">
        <v>-1016868899</v>
      </c>
      <c r="B2738">
        <v>6.37545456740493E+18</v>
      </c>
      <c r="C2738">
        <v>270.85810873354097</v>
      </c>
      <c r="D2738">
        <v>-0.32578509080985002</v>
      </c>
      <c r="E2738">
        <v>0.44640395045280501</v>
      </c>
      <c r="F2738">
        <v>19.885055541992202</v>
      </c>
      <c r="G2738">
        <v>25.108350753784201</v>
      </c>
      <c r="H2738">
        <v>-3.8</v>
      </c>
      <c r="I2738" s="1">
        <v>-0.7</v>
      </c>
      <c r="J2738">
        <v>15.118</v>
      </c>
      <c r="K2738">
        <v>14.303000000000001</v>
      </c>
      <c r="L2738">
        <v>14.013999999999999</v>
      </c>
      <c r="M2738">
        <v>13.651</v>
      </c>
      <c r="O2738">
        <v>12.282</v>
      </c>
      <c r="P2738">
        <v>11.903</v>
      </c>
      <c r="Q2738">
        <v>11.807</v>
      </c>
      <c r="R2738">
        <v>5.2232952117919993</v>
      </c>
      <c r="S2738">
        <v>7.9820555419922012</v>
      </c>
      <c r="T2738">
        <v>5.8710555419922024</v>
      </c>
      <c r="U2738">
        <v>0.47499999999999964</v>
      </c>
      <c r="V2738">
        <v>9.6000000000000085E-2</v>
      </c>
    </row>
    <row r="2739" spans="1:22" x14ac:dyDescent="0.25">
      <c r="A2739">
        <v>-1016868898</v>
      </c>
      <c r="B2739">
        <v>6.37545456740493E+18</v>
      </c>
      <c r="C2739">
        <v>270.94122601702497</v>
      </c>
      <c r="D2739">
        <v>-0.32844433006645202</v>
      </c>
      <c r="E2739">
        <v>0.432010978460312</v>
      </c>
      <c r="F2739">
        <v>21.722478866577099</v>
      </c>
      <c r="G2739">
        <v>25.6370964050293</v>
      </c>
      <c r="H2739">
        <v>-1.6</v>
      </c>
      <c r="I2739" s="1">
        <v>-7.4</v>
      </c>
      <c r="J2739">
        <v>16.163</v>
      </c>
      <c r="K2739">
        <v>15.397</v>
      </c>
      <c r="L2739">
        <v>15.066000000000001</v>
      </c>
      <c r="M2739">
        <v>14.657999999999999</v>
      </c>
      <c r="O2739">
        <v>13.412000000000001</v>
      </c>
      <c r="P2739">
        <v>13.093</v>
      </c>
      <c r="Q2739">
        <v>12.914</v>
      </c>
      <c r="R2739">
        <v>3.9146175384522017</v>
      </c>
      <c r="S2739">
        <v>8.6294788665770987</v>
      </c>
      <c r="T2739">
        <v>6.656478866577098</v>
      </c>
      <c r="U2739">
        <v>0.49800000000000111</v>
      </c>
      <c r="V2739">
        <v>0.17900000000000027</v>
      </c>
    </row>
    <row r="2740" spans="1:22" x14ac:dyDescent="0.25">
      <c r="A2740">
        <v>-1016868897</v>
      </c>
      <c r="B2740">
        <v>6.37545456740493E+18</v>
      </c>
      <c r="C2740">
        <v>270.84716365760499</v>
      </c>
      <c r="D2740">
        <v>-0.33466791427075698</v>
      </c>
      <c r="E2740">
        <v>0.44640395045280501</v>
      </c>
      <c r="F2740">
        <v>20.6740837097168</v>
      </c>
      <c r="G2740">
        <v>99</v>
      </c>
      <c r="H2740">
        <v>13.1</v>
      </c>
      <c r="I2740" s="1">
        <v>-3.3</v>
      </c>
      <c r="J2740">
        <v>15.292999999999999</v>
      </c>
      <c r="K2740">
        <v>14.355</v>
      </c>
      <c r="L2740" t="s">
        <v>20</v>
      </c>
      <c r="O2740">
        <v>12.183</v>
      </c>
      <c r="P2740">
        <v>11.707000000000001</v>
      </c>
      <c r="Q2740">
        <v>11.537000000000001</v>
      </c>
      <c r="R2740">
        <v>-100</v>
      </c>
      <c r="S2740">
        <v>8.9670837097167997</v>
      </c>
      <c r="T2740" t="e">
        <v>#VALUE!</v>
      </c>
      <c r="U2740">
        <v>0.64599999999999902</v>
      </c>
      <c r="V2740">
        <v>0.16999999999999993</v>
      </c>
    </row>
    <row r="2741" spans="1:22" x14ac:dyDescent="0.25">
      <c r="A2741">
        <v>-1016868896</v>
      </c>
      <c r="B2741">
        <v>6.37545456740493E+18</v>
      </c>
      <c r="C2741">
        <v>270.39123607695001</v>
      </c>
      <c r="D2741">
        <v>-0.333203364602913</v>
      </c>
      <c r="E2741">
        <v>0.49277135729789701</v>
      </c>
      <c r="F2741">
        <v>20.727369308471701</v>
      </c>
      <c r="G2741">
        <v>23.734556198120099</v>
      </c>
      <c r="H2741">
        <v>-4.2</v>
      </c>
      <c r="I2741" s="1">
        <v>2.8</v>
      </c>
      <c r="J2741">
        <v>15.967000000000001</v>
      </c>
      <c r="K2741">
        <v>15.25</v>
      </c>
      <c r="L2741">
        <v>15.042</v>
      </c>
      <c r="M2741">
        <v>14.843999999999999</v>
      </c>
      <c r="O2741">
        <v>13.823</v>
      </c>
      <c r="P2741">
        <v>13.622999999999999</v>
      </c>
      <c r="Q2741">
        <v>13.532</v>
      </c>
      <c r="R2741">
        <v>3.0071868896483984</v>
      </c>
      <c r="S2741">
        <v>7.1043693084717017</v>
      </c>
      <c r="T2741">
        <v>5.6853693084717012</v>
      </c>
      <c r="U2741">
        <v>0.29100000000000037</v>
      </c>
      <c r="V2741">
        <v>9.0999999999999304E-2</v>
      </c>
    </row>
    <row r="2742" spans="1:22" x14ac:dyDescent="0.25">
      <c r="A2742">
        <v>-1016868895</v>
      </c>
      <c r="B2742">
        <v>6.37545456740493E+18</v>
      </c>
      <c r="C2742">
        <v>270.54921398711502</v>
      </c>
      <c r="D2742">
        <v>-0.32781841836048697</v>
      </c>
      <c r="E2742">
        <v>0.47061124444007901</v>
      </c>
      <c r="F2742">
        <v>20.623273849487301</v>
      </c>
      <c r="G2742">
        <v>21.8877964019775</v>
      </c>
      <c r="H2742">
        <v>-10.199999999999999</v>
      </c>
      <c r="I2742" s="1">
        <v>6.5</v>
      </c>
      <c r="J2742">
        <v>14.666</v>
      </c>
      <c r="K2742">
        <v>13.654</v>
      </c>
      <c r="L2742">
        <v>13.298</v>
      </c>
      <c r="M2742">
        <v>12.944000000000001</v>
      </c>
      <c r="O2742">
        <v>11.692</v>
      </c>
      <c r="P2742">
        <v>11.275</v>
      </c>
      <c r="Q2742">
        <v>11.173999999999999</v>
      </c>
      <c r="R2742">
        <v>1.2645225524901988</v>
      </c>
      <c r="S2742">
        <v>9.3482738494873008</v>
      </c>
      <c r="T2742">
        <v>7.3252738494873011</v>
      </c>
      <c r="U2742">
        <v>0.51800000000000068</v>
      </c>
      <c r="V2742">
        <v>0.10100000000000087</v>
      </c>
    </row>
    <row r="2743" spans="1:22" x14ac:dyDescent="0.25">
      <c r="A2743">
        <v>-1016868893</v>
      </c>
      <c r="B2743">
        <v>6.37545456740493E+18</v>
      </c>
      <c r="C2743">
        <v>270.96047979203502</v>
      </c>
      <c r="D2743">
        <v>-0.33796858536750002</v>
      </c>
      <c r="E2743">
        <v>0.432010978460312</v>
      </c>
      <c r="F2743">
        <v>21.4100246429443</v>
      </c>
      <c r="G2743">
        <v>99</v>
      </c>
      <c r="R2743">
        <v>-100</v>
      </c>
      <c r="S2743">
        <v>-100</v>
      </c>
      <c r="T2743">
        <v>-100</v>
      </c>
      <c r="U2743">
        <v>-100</v>
      </c>
      <c r="V2743">
        <v>-100</v>
      </c>
    </row>
    <row r="2744" spans="1:22" x14ac:dyDescent="0.25">
      <c r="A2744">
        <v>-1016868892</v>
      </c>
      <c r="B2744">
        <v>6.37545456740493E+18</v>
      </c>
      <c r="C2744">
        <v>270.75986907909601</v>
      </c>
      <c r="D2744">
        <v>-0.34259042324459998</v>
      </c>
      <c r="E2744">
        <v>0.45192408561706499</v>
      </c>
      <c r="F2744">
        <v>21.799644470214801</v>
      </c>
      <c r="G2744">
        <v>23.040256500244102</v>
      </c>
      <c r="O2744">
        <v>16.68</v>
      </c>
      <c r="P2744">
        <v>15.984</v>
      </c>
      <c r="Q2744">
        <v>15.641</v>
      </c>
      <c r="R2744">
        <v>1.2406120300293004</v>
      </c>
      <c r="S2744">
        <v>5.8156444702148011</v>
      </c>
      <c r="T2744">
        <v>-100</v>
      </c>
      <c r="U2744">
        <v>1.0389999999999997</v>
      </c>
      <c r="V2744">
        <v>0.34299999999999997</v>
      </c>
    </row>
    <row r="2745" spans="1:22" x14ac:dyDescent="0.25">
      <c r="A2745">
        <v>-1016868891</v>
      </c>
      <c r="B2745">
        <v>6.37545456740493E+18</v>
      </c>
      <c r="C2745">
        <v>270.321123256742</v>
      </c>
      <c r="D2745">
        <v>-0.33930501589055201</v>
      </c>
      <c r="E2745">
        <v>0.51022827625274703</v>
      </c>
      <c r="F2745">
        <v>21.1602897644043</v>
      </c>
      <c r="G2745">
        <v>99</v>
      </c>
      <c r="H2745">
        <v>-5.6</v>
      </c>
      <c r="I2745" s="1">
        <v>-10.9</v>
      </c>
      <c r="J2745">
        <v>13.736000000000001</v>
      </c>
      <c r="K2745">
        <v>12.333</v>
      </c>
      <c r="L2745">
        <v>11.81</v>
      </c>
      <c r="M2745">
        <v>11.255000000000001</v>
      </c>
      <c r="O2745">
        <v>9.6300000000000008</v>
      </c>
      <c r="P2745">
        <v>9.0039999999999996</v>
      </c>
      <c r="Q2745">
        <v>8.8539999999999992</v>
      </c>
      <c r="R2745">
        <v>-100</v>
      </c>
      <c r="S2745">
        <v>12.156289764404301</v>
      </c>
      <c r="T2745">
        <v>9.3502897644042999</v>
      </c>
      <c r="U2745">
        <v>0.77600000000000158</v>
      </c>
      <c r="V2745">
        <v>0.15000000000000036</v>
      </c>
    </row>
    <row r="2746" spans="1:22" x14ac:dyDescent="0.25">
      <c r="A2746">
        <v>-1016868890</v>
      </c>
      <c r="B2746">
        <v>6.37545456740493E+18</v>
      </c>
      <c r="C2746">
        <v>270.43814575621798</v>
      </c>
      <c r="D2746">
        <v>-0.34389375074275702</v>
      </c>
      <c r="E2746">
        <v>0.50269705057144198</v>
      </c>
      <c r="F2746">
        <v>21.52734375</v>
      </c>
      <c r="G2746">
        <v>23.885623931884801</v>
      </c>
      <c r="H2746">
        <v>-4.0999999999999996</v>
      </c>
      <c r="I2746" s="1">
        <v>4</v>
      </c>
      <c r="J2746">
        <v>16.146000000000001</v>
      </c>
      <c r="K2746">
        <v>15.16</v>
      </c>
      <c r="L2746">
        <v>14.833</v>
      </c>
      <c r="M2746">
        <v>14.526</v>
      </c>
      <c r="O2746">
        <v>13.097</v>
      </c>
      <c r="P2746">
        <v>12.689</v>
      </c>
      <c r="Q2746">
        <v>12.544</v>
      </c>
      <c r="R2746">
        <v>2.3582801818848012</v>
      </c>
      <c r="S2746">
        <v>8.8383437499999999</v>
      </c>
      <c r="T2746">
        <v>6.6943437499999998</v>
      </c>
      <c r="U2746">
        <v>0.55299999999999905</v>
      </c>
      <c r="V2746">
        <v>0.14499999999999957</v>
      </c>
    </row>
    <row r="2747" spans="1:22" x14ac:dyDescent="0.25">
      <c r="A2747">
        <v>-1016868889</v>
      </c>
      <c r="B2747">
        <v>6.37545456740493E+18</v>
      </c>
      <c r="C2747">
        <v>270.472566496284</v>
      </c>
      <c r="D2747">
        <v>-0.342240003640498</v>
      </c>
      <c r="E2747">
        <v>0.50269705057144198</v>
      </c>
      <c r="F2747">
        <v>20.328208923339801</v>
      </c>
      <c r="G2747">
        <v>22.767919540405298</v>
      </c>
      <c r="H2747">
        <v>-6.9</v>
      </c>
      <c r="I2747" s="1">
        <v>-43.4</v>
      </c>
      <c r="J2747">
        <v>16.286999999999999</v>
      </c>
      <c r="K2747">
        <v>15.442</v>
      </c>
      <c r="L2747">
        <v>15.08</v>
      </c>
      <c r="M2747">
        <v>14.914999999999999</v>
      </c>
      <c r="O2747">
        <v>13.694000000000001</v>
      </c>
      <c r="P2747">
        <v>13.271000000000001</v>
      </c>
      <c r="Q2747">
        <v>13.221</v>
      </c>
      <c r="R2747">
        <v>2.4397106170654972</v>
      </c>
      <c r="S2747">
        <v>7.0572089233398003</v>
      </c>
      <c r="T2747">
        <v>5.248208923339801</v>
      </c>
      <c r="U2747">
        <v>0.47300000000000075</v>
      </c>
      <c r="V2747">
        <v>5.0000000000000711E-2</v>
      </c>
    </row>
    <row r="2748" spans="1:22" x14ac:dyDescent="0.25">
      <c r="A2748">
        <v>-1016868888</v>
      </c>
      <c r="B2748">
        <v>6.37545456740493E+18</v>
      </c>
      <c r="C2748">
        <v>270.79413510839998</v>
      </c>
      <c r="D2748">
        <v>-0.34207945238398002</v>
      </c>
      <c r="E2748">
        <v>0.45749926567077598</v>
      </c>
      <c r="F2748">
        <v>19.624916076660199</v>
      </c>
      <c r="G2748">
        <v>22.457443237304702</v>
      </c>
      <c r="H2748">
        <v>3.9</v>
      </c>
      <c r="I2748" s="1">
        <v>-1.1000000000000001</v>
      </c>
      <c r="J2748">
        <v>13.92</v>
      </c>
      <c r="K2748">
        <v>12.933</v>
      </c>
      <c r="L2748">
        <v>12.523999999999999</v>
      </c>
      <c r="M2748">
        <v>12.144</v>
      </c>
      <c r="O2748">
        <v>10.66</v>
      </c>
      <c r="P2748">
        <v>10.17</v>
      </c>
      <c r="Q2748">
        <v>10.01</v>
      </c>
      <c r="R2748">
        <v>2.8325271606445028</v>
      </c>
      <c r="S2748">
        <v>9.454916076660199</v>
      </c>
      <c r="T2748">
        <v>7.1009160766601997</v>
      </c>
      <c r="U2748">
        <v>0.65000000000000036</v>
      </c>
      <c r="V2748">
        <v>0.16000000000000014</v>
      </c>
    </row>
    <row r="2749" spans="1:22" x14ac:dyDescent="0.25">
      <c r="A2749">
        <v>-1016868887</v>
      </c>
      <c r="B2749">
        <v>6.37545456740493E+18</v>
      </c>
      <c r="C2749">
        <v>270.96317198181703</v>
      </c>
      <c r="D2749">
        <v>-0.34468860680966301</v>
      </c>
      <c r="E2749">
        <v>0.432010978460312</v>
      </c>
      <c r="F2749">
        <v>20.861631393432599</v>
      </c>
      <c r="G2749">
        <v>24.055305480956999</v>
      </c>
      <c r="H2749">
        <v>-1.3</v>
      </c>
      <c r="I2749" s="1">
        <v>-43.2</v>
      </c>
      <c r="J2749">
        <v>15.26</v>
      </c>
      <c r="K2749">
        <v>14.1</v>
      </c>
      <c r="L2749">
        <v>13.64</v>
      </c>
      <c r="M2749">
        <v>13.086</v>
      </c>
      <c r="O2749">
        <v>14.103</v>
      </c>
      <c r="P2749">
        <v>13.864000000000001</v>
      </c>
      <c r="Q2749">
        <v>13.722</v>
      </c>
      <c r="R2749">
        <v>3.1936740875243999</v>
      </c>
      <c r="S2749">
        <v>6.9976313934325987</v>
      </c>
      <c r="T2749">
        <v>7.2216313934325989</v>
      </c>
      <c r="U2749">
        <v>0.38100000000000023</v>
      </c>
      <c r="V2749">
        <v>0.14200000000000124</v>
      </c>
    </row>
    <row r="2750" spans="1:22" x14ac:dyDescent="0.25">
      <c r="A2750">
        <v>-1016868885</v>
      </c>
      <c r="B2750">
        <v>6.37545456740493E+18</v>
      </c>
      <c r="C2750">
        <v>270.852384398938</v>
      </c>
      <c r="D2750">
        <v>-0.34567283913242502</v>
      </c>
      <c r="E2750">
        <v>0.44640395045280501</v>
      </c>
      <c r="F2750">
        <v>20.439537048339801</v>
      </c>
      <c r="G2750">
        <v>22.549568176269499</v>
      </c>
      <c r="H2750">
        <v>0.2</v>
      </c>
      <c r="I2750" s="1">
        <v>-17.2</v>
      </c>
      <c r="J2750">
        <v>15.446999999999999</v>
      </c>
      <c r="K2750">
        <v>14.64</v>
      </c>
      <c r="L2750">
        <v>14.3</v>
      </c>
      <c r="O2750">
        <v>12.837</v>
      </c>
      <c r="P2750">
        <v>12.496</v>
      </c>
      <c r="Q2750">
        <v>12.384</v>
      </c>
      <c r="R2750">
        <v>2.1100311279296982</v>
      </c>
      <c r="S2750">
        <v>7.9435370483398007</v>
      </c>
      <c r="T2750">
        <v>6.1395370483398004</v>
      </c>
      <c r="U2750">
        <v>0.4529999999999994</v>
      </c>
      <c r="V2750">
        <v>0.1120000000000001</v>
      </c>
    </row>
    <row r="2751" spans="1:22" x14ac:dyDescent="0.25">
      <c r="A2751">
        <v>-1016868884</v>
      </c>
      <c r="B2751">
        <v>6.37545456740493E+18</v>
      </c>
      <c r="C2751">
        <v>270.32775107535599</v>
      </c>
      <c r="D2751">
        <v>-0.34995703793584199</v>
      </c>
      <c r="E2751">
        <v>0.51022827625274703</v>
      </c>
      <c r="F2751">
        <v>21.938346862793001</v>
      </c>
      <c r="G2751">
        <v>22.794803619384801</v>
      </c>
      <c r="R2751">
        <v>0.85645675659180043</v>
      </c>
      <c r="S2751">
        <v>-100</v>
      </c>
      <c r="T2751">
        <v>-100</v>
      </c>
      <c r="U2751">
        <v>-100</v>
      </c>
      <c r="V2751">
        <v>-100</v>
      </c>
    </row>
    <row r="2752" spans="1:22" x14ac:dyDescent="0.25">
      <c r="A2752">
        <v>-1016868883</v>
      </c>
      <c r="B2752">
        <v>6.37545456740493E+18</v>
      </c>
      <c r="C2752">
        <v>270.55931463559602</v>
      </c>
      <c r="D2752">
        <v>-0.35014362542143901</v>
      </c>
      <c r="E2752">
        <v>0.48028907179832497</v>
      </c>
      <c r="F2752">
        <v>21.689752578735401</v>
      </c>
      <c r="G2752">
        <v>26.433311462402301</v>
      </c>
      <c r="R2752">
        <v>4.7435588836668998</v>
      </c>
      <c r="S2752">
        <v>-100</v>
      </c>
      <c r="T2752">
        <v>-100</v>
      </c>
      <c r="U2752">
        <v>-100</v>
      </c>
      <c r="V2752">
        <v>-100</v>
      </c>
    </row>
    <row r="2753" spans="1:22" x14ac:dyDescent="0.25">
      <c r="A2753">
        <v>-1016868882</v>
      </c>
      <c r="B2753">
        <v>6.37545456740493E+18</v>
      </c>
      <c r="C2753">
        <v>270.49408594034202</v>
      </c>
      <c r="D2753">
        <v>-0.34380324968695702</v>
      </c>
      <c r="E2753">
        <v>0.49073308706283603</v>
      </c>
      <c r="F2753">
        <v>18.2797946929932</v>
      </c>
      <c r="G2753">
        <v>99</v>
      </c>
      <c r="H2753">
        <v>-8.1999999999999993</v>
      </c>
      <c r="I2753" s="1">
        <v>-0.7</v>
      </c>
      <c r="J2753" t="s">
        <v>20</v>
      </c>
      <c r="K2753" t="s">
        <v>20</v>
      </c>
      <c r="L2753" t="s">
        <v>20</v>
      </c>
      <c r="O2753">
        <v>10.887</v>
      </c>
      <c r="P2753">
        <v>10.555</v>
      </c>
      <c r="Q2753">
        <v>10.491</v>
      </c>
      <c r="R2753">
        <v>-100</v>
      </c>
      <c r="S2753">
        <v>7.7247946929931999</v>
      </c>
      <c r="T2753" t="e">
        <v>#VALUE!</v>
      </c>
      <c r="U2753">
        <v>0.3960000000000008</v>
      </c>
      <c r="V2753">
        <v>6.4000000000000057E-2</v>
      </c>
    </row>
    <row r="2754" spans="1:22" x14ac:dyDescent="0.25">
      <c r="A2754">
        <v>-1016868881</v>
      </c>
      <c r="B2754">
        <v>6.37545456740493E+18</v>
      </c>
      <c r="C2754">
        <v>270.89161731129701</v>
      </c>
      <c r="D2754">
        <v>-0.34274154022668601</v>
      </c>
      <c r="E2754">
        <v>0.46426522731781</v>
      </c>
      <c r="F2754">
        <v>20.150196075439499</v>
      </c>
      <c r="G2754">
        <v>22.509965896606399</v>
      </c>
      <c r="H2754">
        <v>0.6</v>
      </c>
      <c r="I2754" s="1">
        <v>-27.3</v>
      </c>
      <c r="J2754">
        <v>12.657</v>
      </c>
      <c r="K2754">
        <v>11.422000000000001</v>
      </c>
      <c r="L2754">
        <v>10.957000000000001</v>
      </c>
      <c r="M2754">
        <v>10.494</v>
      </c>
      <c r="O2754">
        <v>8.8059999999999992</v>
      </c>
      <c r="P2754">
        <v>8.1639999999999997</v>
      </c>
      <c r="Q2754">
        <v>8.0530000000000008</v>
      </c>
      <c r="R2754">
        <v>2.3597698211668998</v>
      </c>
      <c r="S2754">
        <v>11.9861960754395</v>
      </c>
      <c r="T2754">
        <v>9.1931960754394986</v>
      </c>
      <c r="U2754">
        <v>0.75299999999999834</v>
      </c>
      <c r="V2754">
        <v>0.11099999999999888</v>
      </c>
    </row>
    <row r="2755" spans="1:22" x14ac:dyDescent="0.25">
      <c r="A2755">
        <v>-1016868880</v>
      </c>
      <c r="B2755">
        <v>6.37545456740493E+18</v>
      </c>
      <c r="C2755">
        <v>270.37994561082701</v>
      </c>
      <c r="D2755">
        <v>-0.35136127725874799</v>
      </c>
      <c r="E2755">
        <v>0.50053185224533103</v>
      </c>
      <c r="F2755">
        <v>21.866550445556602</v>
      </c>
      <c r="G2755">
        <v>99</v>
      </c>
      <c r="H2755">
        <v>-19.100000000000001</v>
      </c>
      <c r="I2755" s="1">
        <v>-7.1</v>
      </c>
      <c r="J2755">
        <v>16.952999999999999</v>
      </c>
      <c r="K2755">
        <v>16.045999999999999</v>
      </c>
      <c r="L2755">
        <v>15.506</v>
      </c>
      <c r="M2755">
        <v>15.192</v>
      </c>
      <c r="O2755">
        <v>13.766999999999999</v>
      </c>
      <c r="P2755">
        <v>13.33</v>
      </c>
      <c r="Q2755">
        <v>13.276</v>
      </c>
      <c r="R2755">
        <v>-100</v>
      </c>
      <c r="S2755">
        <v>8.5365504455566015</v>
      </c>
      <c r="T2755">
        <v>6.3605504455566013</v>
      </c>
      <c r="U2755">
        <v>0.49099999999999966</v>
      </c>
      <c r="V2755">
        <v>5.400000000000027E-2</v>
      </c>
    </row>
    <row r="2756" spans="1:22" x14ac:dyDescent="0.25">
      <c r="A2756">
        <v>-1016868878</v>
      </c>
      <c r="B2756">
        <v>6.37545456740493E+18</v>
      </c>
      <c r="C2756">
        <v>270.67495714702898</v>
      </c>
      <c r="D2756">
        <v>-0.35237896562403198</v>
      </c>
      <c r="E2756">
        <v>0.47506603598594699</v>
      </c>
      <c r="F2756">
        <v>21.423641204833999</v>
      </c>
      <c r="G2756">
        <v>99</v>
      </c>
      <c r="H2756">
        <v>13.2</v>
      </c>
      <c r="I2756" s="1">
        <v>-6.6</v>
      </c>
      <c r="J2756" t="s">
        <v>20</v>
      </c>
      <c r="K2756" t="s">
        <v>20</v>
      </c>
      <c r="L2756" t="s">
        <v>20</v>
      </c>
      <c r="O2756">
        <v>13.631</v>
      </c>
      <c r="P2756">
        <v>13.18</v>
      </c>
      <c r="Q2756">
        <v>13.103</v>
      </c>
      <c r="R2756">
        <v>-100</v>
      </c>
      <c r="S2756">
        <v>8.2436412048339989</v>
      </c>
      <c r="T2756" t="e">
        <v>#VALUE!</v>
      </c>
      <c r="U2756">
        <v>0.52800000000000047</v>
      </c>
      <c r="V2756">
        <v>7.6999999999999957E-2</v>
      </c>
    </row>
    <row r="2757" spans="1:22" x14ac:dyDescent="0.25">
      <c r="A2757">
        <v>-1016868876</v>
      </c>
      <c r="B2757">
        <v>6.37545456740493E+18</v>
      </c>
      <c r="C2757">
        <v>270.63013264453201</v>
      </c>
      <c r="D2757">
        <v>-0.34558231046806498</v>
      </c>
      <c r="E2757">
        <v>0.45978593826293901</v>
      </c>
      <c r="F2757">
        <v>19.937929153442401</v>
      </c>
      <c r="G2757">
        <v>99</v>
      </c>
      <c r="H2757">
        <v>2.2000000000000002</v>
      </c>
      <c r="I2757" s="1">
        <v>-0.3</v>
      </c>
      <c r="J2757">
        <v>15.061</v>
      </c>
      <c r="K2757">
        <v>14.225</v>
      </c>
      <c r="L2757">
        <v>13.971</v>
      </c>
      <c r="M2757">
        <v>13.722</v>
      </c>
      <c r="O2757">
        <v>12.436999999999999</v>
      </c>
      <c r="P2757">
        <v>12.114000000000001</v>
      </c>
      <c r="Q2757">
        <v>11.994999999999999</v>
      </c>
      <c r="R2757">
        <v>-100</v>
      </c>
      <c r="S2757">
        <v>7.8239291534423998</v>
      </c>
      <c r="T2757">
        <v>5.9669291534424005</v>
      </c>
      <c r="U2757">
        <v>0.44200000000000017</v>
      </c>
      <c r="V2757">
        <v>0.11900000000000155</v>
      </c>
    </row>
    <row r="2758" spans="1:22" x14ac:dyDescent="0.25">
      <c r="A2758">
        <v>-1016868874</v>
      </c>
      <c r="B2758">
        <v>6.37545456740493E+18</v>
      </c>
      <c r="C2758">
        <v>270.94963306207399</v>
      </c>
      <c r="D2758">
        <v>-0.35705039394515398</v>
      </c>
      <c r="E2758">
        <v>0.45154038071632402</v>
      </c>
      <c r="F2758">
        <v>21.677881240844702</v>
      </c>
      <c r="G2758">
        <v>22.635137557983398</v>
      </c>
      <c r="H2758">
        <v>-1.7</v>
      </c>
      <c r="I2758" s="1">
        <v>-11.6</v>
      </c>
      <c r="J2758">
        <v>16.484000000000002</v>
      </c>
      <c r="K2758">
        <v>15.656000000000001</v>
      </c>
      <c r="L2758">
        <v>15.315</v>
      </c>
      <c r="M2758">
        <v>14.898999999999999</v>
      </c>
      <c r="O2758">
        <v>13.614000000000001</v>
      </c>
      <c r="P2758">
        <v>13.249000000000001</v>
      </c>
      <c r="Q2758">
        <v>13.102</v>
      </c>
      <c r="R2758">
        <v>0.95725631713869674</v>
      </c>
      <c r="S2758">
        <v>8.4288812408447011</v>
      </c>
      <c r="T2758">
        <v>6.3628812408447022</v>
      </c>
      <c r="U2758">
        <v>0.51200000000000045</v>
      </c>
      <c r="V2758">
        <v>0.14700000000000024</v>
      </c>
    </row>
    <row r="2759" spans="1:22" x14ac:dyDescent="0.25">
      <c r="A2759">
        <v>-1016868873</v>
      </c>
      <c r="B2759">
        <v>6.37545456740493E+18</v>
      </c>
      <c r="C2759">
        <v>270.96129539684102</v>
      </c>
      <c r="D2759">
        <v>-0.35622934872543899</v>
      </c>
      <c r="E2759">
        <v>0.432010978460312</v>
      </c>
      <c r="F2759">
        <v>21.042243957519499</v>
      </c>
      <c r="G2759">
        <v>21.877719879150401</v>
      </c>
      <c r="R2759">
        <v>0.83547592163090201</v>
      </c>
      <c r="S2759">
        <v>-100</v>
      </c>
      <c r="T2759">
        <v>-100</v>
      </c>
      <c r="U2759">
        <v>-100</v>
      </c>
      <c r="V2759">
        <v>-100</v>
      </c>
    </row>
    <row r="2760" spans="1:22" x14ac:dyDescent="0.25">
      <c r="A2760">
        <v>-1016868870</v>
      </c>
      <c r="B2760">
        <v>6.37545456740493E+18</v>
      </c>
      <c r="C2760">
        <v>270.52650250440303</v>
      </c>
      <c r="D2760">
        <v>-0.35707772924803799</v>
      </c>
      <c r="E2760">
        <v>0.49301585555076599</v>
      </c>
      <c r="F2760">
        <v>21.5381965637207</v>
      </c>
      <c r="G2760">
        <v>99</v>
      </c>
      <c r="R2760">
        <v>-100</v>
      </c>
      <c r="S2760">
        <v>-100</v>
      </c>
      <c r="T2760">
        <v>-100</v>
      </c>
      <c r="U2760">
        <v>-100</v>
      </c>
      <c r="V2760">
        <v>-100</v>
      </c>
    </row>
    <row r="2761" spans="1:22" x14ac:dyDescent="0.25">
      <c r="A2761">
        <v>-1016868868</v>
      </c>
      <c r="B2761">
        <v>6.37545456740493E+18</v>
      </c>
      <c r="C2761">
        <v>270.93556854409502</v>
      </c>
      <c r="D2761">
        <v>-0.35995755247297501</v>
      </c>
      <c r="E2761">
        <v>0.45154038071632402</v>
      </c>
      <c r="F2761">
        <v>21.8619899749756</v>
      </c>
      <c r="G2761">
        <v>99</v>
      </c>
      <c r="H2761">
        <v>1.6</v>
      </c>
      <c r="I2761" s="1">
        <v>-4.0999999999999996</v>
      </c>
      <c r="J2761">
        <v>17.100999999999999</v>
      </c>
      <c r="K2761">
        <v>16.387</v>
      </c>
      <c r="L2761">
        <v>16.050999999999998</v>
      </c>
      <c r="O2761">
        <v>14.276999999999999</v>
      </c>
      <c r="P2761">
        <v>13.914</v>
      </c>
      <c r="Q2761">
        <v>13.673999999999999</v>
      </c>
      <c r="R2761">
        <v>-100</v>
      </c>
      <c r="S2761">
        <v>7.9479899749756004</v>
      </c>
      <c r="T2761">
        <v>5.8109899749756018</v>
      </c>
      <c r="U2761">
        <v>0.60299999999999976</v>
      </c>
      <c r="V2761">
        <v>0.24000000000000021</v>
      </c>
    </row>
    <row r="2762" spans="1:22" x14ac:dyDescent="0.25">
      <c r="A2762">
        <v>-1016868865</v>
      </c>
      <c r="B2762">
        <v>6.37545456740493E+18</v>
      </c>
      <c r="C2762">
        <v>270.85940059130297</v>
      </c>
      <c r="D2762">
        <v>-0.36283046562125298</v>
      </c>
      <c r="E2762">
        <v>0.46471518278121898</v>
      </c>
      <c r="F2762">
        <v>22.212238311767599</v>
      </c>
      <c r="G2762">
        <v>23.662147521972699</v>
      </c>
      <c r="R2762">
        <v>1.4499092102050994</v>
      </c>
      <c r="S2762">
        <v>-100</v>
      </c>
      <c r="T2762">
        <v>-100</v>
      </c>
      <c r="U2762">
        <v>-100</v>
      </c>
      <c r="V2762">
        <v>-100</v>
      </c>
    </row>
    <row r="2763" spans="1:22" x14ac:dyDescent="0.25">
      <c r="A2763">
        <v>-1016868864</v>
      </c>
      <c r="B2763">
        <v>6.37545456740493E+18</v>
      </c>
      <c r="C2763">
        <v>270.28534819527198</v>
      </c>
      <c r="D2763">
        <v>-0.35922932962716703</v>
      </c>
      <c r="E2763">
        <v>0.50478106737136796</v>
      </c>
      <c r="F2763">
        <v>20.837865829467798</v>
      </c>
      <c r="G2763">
        <v>23.319869995117202</v>
      </c>
      <c r="H2763">
        <v>-0.1</v>
      </c>
      <c r="I2763" s="1">
        <v>-0.3</v>
      </c>
      <c r="J2763">
        <v>16.725999999999999</v>
      </c>
      <c r="K2763">
        <v>15.798999999999999</v>
      </c>
      <c r="L2763">
        <v>15.494999999999999</v>
      </c>
      <c r="M2763">
        <v>15.02</v>
      </c>
      <c r="O2763">
        <v>13.824999999999999</v>
      </c>
      <c r="P2763">
        <v>13.391999999999999</v>
      </c>
      <c r="Q2763">
        <v>13.284000000000001</v>
      </c>
      <c r="R2763">
        <v>2.4820041656494034</v>
      </c>
      <c r="S2763">
        <v>7.4458658294677988</v>
      </c>
      <c r="T2763">
        <v>5.3428658294677991</v>
      </c>
      <c r="U2763">
        <v>0.54099999999999859</v>
      </c>
      <c r="V2763">
        <v>0.10799999999999876</v>
      </c>
    </row>
    <row r="2764" spans="1:22" x14ac:dyDescent="0.25">
      <c r="A2764">
        <v>-1016868863</v>
      </c>
      <c r="B2764">
        <v>6.37545456740493E+18</v>
      </c>
      <c r="C2764">
        <v>270.62584486507097</v>
      </c>
      <c r="D2764">
        <v>-0.36133283101164598</v>
      </c>
      <c r="E2764">
        <v>0.49225032329559298</v>
      </c>
      <c r="F2764">
        <v>20.386768341064499</v>
      </c>
      <c r="G2764">
        <v>22.144689559936499</v>
      </c>
      <c r="H2764">
        <v>-2.2000000000000002</v>
      </c>
      <c r="I2764" s="1">
        <v>2.6</v>
      </c>
      <c r="J2764">
        <v>15.201000000000001</v>
      </c>
      <c r="K2764">
        <v>14.381</v>
      </c>
      <c r="L2764">
        <v>14.095000000000001</v>
      </c>
      <c r="M2764">
        <v>13.835000000000001</v>
      </c>
      <c r="O2764">
        <v>12.59</v>
      </c>
      <c r="P2764">
        <v>12.314</v>
      </c>
      <c r="Q2764">
        <v>12.188000000000001</v>
      </c>
      <c r="R2764">
        <v>1.7579212188719993</v>
      </c>
      <c r="S2764">
        <v>8.0727683410644993</v>
      </c>
      <c r="T2764">
        <v>6.2917683410644987</v>
      </c>
      <c r="U2764">
        <v>0.40199999999999925</v>
      </c>
      <c r="V2764">
        <v>0.12599999999999945</v>
      </c>
    </row>
    <row r="2765" spans="1:22" x14ac:dyDescent="0.25">
      <c r="A2765">
        <v>-1016868862</v>
      </c>
      <c r="B2765">
        <v>6.37545456740493E+18</v>
      </c>
      <c r="C2765">
        <v>270.740467269551</v>
      </c>
      <c r="D2765">
        <v>-0.36376339651532102</v>
      </c>
      <c r="E2765">
        <v>0.47828131914138799</v>
      </c>
      <c r="F2765">
        <v>21.489547729492202</v>
      </c>
      <c r="G2765">
        <v>24.4131374359131</v>
      </c>
      <c r="R2765">
        <v>2.9235897064208984</v>
      </c>
      <c r="S2765">
        <v>-100</v>
      </c>
      <c r="T2765">
        <v>-100</v>
      </c>
      <c r="U2765">
        <v>-100</v>
      </c>
      <c r="V2765">
        <v>-100</v>
      </c>
    </row>
    <row r="2766" spans="1:22" x14ac:dyDescent="0.25">
      <c r="A2766">
        <v>-1016868860</v>
      </c>
      <c r="B2766">
        <v>6.37545456740493E+18</v>
      </c>
      <c r="C2766">
        <v>270.63991312739302</v>
      </c>
      <c r="D2766">
        <v>-0.35635176565791898</v>
      </c>
      <c r="E2766">
        <v>0.48227536678314198</v>
      </c>
      <c r="F2766">
        <v>21.824897766113299</v>
      </c>
      <c r="G2766">
        <v>99</v>
      </c>
      <c r="R2766">
        <v>-100</v>
      </c>
      <c r="S2766">
        <v>-100</v>
      </c>
      <c r="T2766">
        <v>-100</v>
      </c>
      <c r="U2766">
        <v>-100</v>
      </c>
      <c r="V2766">
        <v>-100</v>
      </c>
    </row>
    <row r="2767" spans="1:22" x14ac:dyDescent="0.25">
      <c r="A2767">
        <v>-1016868858</v>
      </c>
      <c r="B2767">
        <v>6.37545456740493E+18</v>
      </c>
      <c r="C2767">
        <v>270.30907220931903</v>
      </c>
      <c r="D2767">
        <v>-0.364504286316917</v>
      </c>
      <c r="E2767">
        <v>0.51022827625274703</v>
      </c>
      <c r="F2767">
        <v>20.257015228271499</v>
      </c>
      <c r="G2767">
        <v>99</v>
      </c>
      <c r="H2767">
        <v>-3.5</v>
      </c>
      <c r="I2767" s="1">
        <v>-14.4</v>
      </c>
      <c r="J2767">
        <v>15.335000000000001</v>
      </c>
      <c r="K2767">
        <v>14.449</v>
      </c>
      <c r="L2767">
        <v>14.156000000000001</v>
      </c>
      <c r="M2767">
        <v>13.832000000000001</v>
      </c>
      <c r="O2767">
        <v>12.679</v>
      </c>
      <c r="P2767">
        <v>12.34</v>
      </c>
      <c r="Q2767">
        <v>12.289</v>
      </c>
      <c r="R2767">
        <v>-100</v>
      </c>
      <c r="S2767">
        <v>7.9170152282714987</v>
      </c>
      <c r="T2767">
        <v>6.101015228271498</v>
      </c>
      <c r="U2767">
        <v>0.39000000000000057</v>
      </c>
      <c r="V2767">
        <v>5.1000000000000156E-2</v>
      </c>
    </row>
    <row r="2768" spans="1:22" x14ac:dyDescent="0.25">
      <c r="A2768">
        <v>-1016868857</v>
      </c>
      <c r="B2768">
        <v>6.37545456740493E+18</v>
      </c>
      <c r="C2768">
        <v>270.78080923544502</v>
      </c>
      <c r="D2768">
        <v>-0.36766929347258898</v>
      </c>
      <c r="E2768">
        <v>0.45749926567077598</v>
      </c>
      <c r="F2768">
        <v>20.789726257324201</v>
      </c>
      <c r="G2768">
        <v>22.287925720214801</v>
      </c>
      <c r="H2768">
        <v>-1</v>
      </c>
      <c r="I2768" s="1">
        <v>-9.1</v>
      </c>
      <c r="J2768">
        <v>15.085000000000001</v>
      </c>
      <c r="K2768">
        <v>13.964</v>
      </c>
      <c r="L2768">
        <v>13.53</v>
      </c>
      <c r="M2768">
        <v>13.013</v>
      </c>
      <c r="O2768">
        <v>11.385999999999999</v>
      </c>
      <c r="P2768">
        <v>10.778</v>
      </c>
      <c r="Q2768">
        <v>10.631</v>
      </c>
      <c r="R2768">
        <v>1.4981994628906001</v>
      </c>
      <c r="S2768">
        <v>10.011726257324201</v>
      </c>
      <c r="T2768">
        <v>7.2597262573242016</v>
      </c>
      <c r="U2768">
        <v>0.75499999999999901</v>
      </c>
      <c r="V2768">
        <v>0.14700000000000024</v>
      </c>
    </row>
    <row r="2769" spans="1:22" x14ac:dyDescent="0.25">
      <c r="A2769">
        <v>-1016868856</v>
      </c>
      <c r="B2769">
        <v>6.37545456740493E+18</v>
      </c>
      <c r="C2769">
        <v>270.52548463318499</v>
      </c>
      <c r="D2769">
        <v>-0.36263951706153802</v>
      </c>
      <c r="E2769">
        <v>0.49301585555076599</v>
      </c>
      <c r="F2769">
        <v>19.081226348876999</v>
      </c>
      <c r="G2769">
        <v>22.0350017547607</v>
      </c>
      <c r="H2769">
        <v>-30.5</v>
      </c>
      <c r="I2769" s="1">
        <v>-11.1</v>
      </c>
      <c r="J2769">
        <v>13.331</v>
      </c>
      <c r="K2769">
        <v>12.379</v>
      </c>
      <c r="L2769">
        <v>12.089</v>
      </c>
      <c r="M2769">
        <v>11.731999999999999</v>
      </c>
      <c r="O2769">
        <v>10.534000000000001</v>
      </c>
      <c r="P2769">
        <v>10.105</v>
      </c>
      <c r="Q2769">
        <v>10.035</v>
      </c>
      <c r="R2769">
        <v>2.9537754058837002</v>
      </c>
      <c r="S2769">
        <v>8.9762263488769989</v>
      </c>
      <c r="T2769">
        <v>6.9922263488769989</v>
      </c>
      <c r="U2769">
        <v>0.49900000000000055</v>
      </c>
      <c r="V2769">
        <v>7.0000000000000284E-2</v>
      </c>
    </row>
    <row r="2770" spans="1:22" x14ac:dyDescent="0.25">
      <c r="A2770">
        <v>-1016868855</v>
      </c>
      <c r="B2770">
        <v>6.37545456740493E+18</v>
      </c>
      <c r="C2770">
        <v>270.52974510347701</v>
      </c>
      <c r="D2770">
        <v>-0.36814450092450701</v>
      </c>
      <c r="E2770">
        <v>0.49301585555076599</v>
      </c>
      <c r="F2770">
        <v>20.966333389282202</v>
      </c>
      <c r="G2770">
        <v>99</v>
      </c>
      <c r="H2770">
        <v>-1.8</v>
      </c>
      <c r="I2770" s="1">
        <v>-11.2</v>
      </c>
      <c r="J2770" t="s">
        <v>20</v>
      </c>
      <c r="K2770" t="s">
        <v>20</v>
      </c>
      <c r="L2770" t="s">
        <v>20</v>
      </c>
      <c r="O2770">
        <v>15.042999999999999</v>
      </c>
      <c r="P2770">
        <v>14.813000000000001</v>
      </c>
      <c r="Q2770">
        <v>14.797000000000001</v>
      </c>
      <c r="R2770">
        <v>-100</v>
      </c>
      <c r="S2770">
        <v>6.1533333892822011</v>
      </c>
      <c r="T2770" t="e">
        <v>#VALUE!</v>
      </c>
      <c r="U2770">
        <v>0.24599999999999866</v>
      </c>
      <c r="V2770">
        <v>1.6000000000000014E-2</v>
      </c>
    </row>
    <row r="2771" spans="1:22" x14ac:dyDescent="0.25">
      <c r="A2771">
        <v>-1016868854</v>
      </c>
      <c r="B2771">
        <v>6.37545456740493E+18</v>
      </c>
      <c r="C2771">
        <v>270.75210546155802</v>
      </c>
      <c r="D2771">
        <v>-0.36742071919735397</v>
      </c>
      <c r="E2771">
        <v>0.47828131914138799</v>
      </c>
      <c r="F2771">
        <v>19.825574874877901</v>
      </c>
      <c r="G2771">
        <v>24.1677341461182</v>
      </c>
      <c r="H2771">
        <v>-7.4</v>
      </c>
      <c r="I2771" s="1">
        <v>1.2</v>
      </c>
      <c r="J2771">
        <v>14.865</v>
      </c>
      <c r="K2771">
        <v>14.057</v>
      </c>
      <c r="L2771">
        <v>13.818</v>
      </c>
      <c r="M2771">
        <v>13.539</v>
      </c>
      <c r="O2771">
        <v>12.237</v>
      </c>
      <c r="P2771">
        <v>11.926</v>
      </c>
      <c r="Q2771">
        <v>11.798999999999999</v>
      </c>
      <c r="R2771">
        <v>4.3421592712402983</v>
      </c>
      <c r="S2771">
        <v>7.8995748748779011</v>
      </c>
      <c r="T2771">
        <v>6.0075748748779016</v>
      </c>
      <c r="U2771">
        <v>0.43800000000000061</v>
      </c>
      <c r="V2771">
        <v>0.12700000000000067</v>
      </c>
    </row>
    <row r="2772" spans="1:22" x14ac:dyDescent="0.25">
      <c r="A2772">
        <v>-1016868853</v>
      </c>
      <c r="B2772">
        <v>6.37545456740493E+18</v>
      </c>
      <c r="C2772">
        <v>270.76231181843502</v>
      </c>
      <c r="D2772">
        <v>-0.372298172240836</v>
      </c>
      <c r="E2772">
        <v>0.47828131914138799</v>
      </c>
      <c r="F2772">
        <v>21.470952987670898</v>
      </c>
      <c r="G2772">
        <v>24.307346343994102</v>
      </c>
      <c r="H2772">
        <v>-4.3</v>
      </c>
      <c r="I2772" s="1">
        <v>-1.1000000000000001</v>
      </c>
      <c r="J2772" t="s">
        <v>20</v>
      </c>
      <c r="K2772" t="s">
        <v>20</v>
      </c>
      <c r="L2772" t="s">
        <v>20</v>
      </c>
      <c r="O2772">
        <v>11.558999999999999</v>
      </c>
      <c r="P2772">
        <v>11.106</v>
      </c>
      <c r="Q2772">
        <v>10.945</v>
      </c>
      <c r="R2772">
        <v>2.8363933563232031</v>
      </c>
      <c r="S2772">
        <v>10.364952987670899</v>
      </c>
      <c r="T2772" t="e">
        <v>#VALUE!</v>
      </c>
      <c r="U2772">
        <v>0.61399999999999899</v>
      </c>
      <c r="V2772">
        <v>0.16099999999999959</v>
      </c>
    </row>
    <row r="2773" spans="1:22" x14ac:dyDescent="0.25">
      <c r="A2773">
        <v>-1016868852</v>
      </c>
      <c r="B2773">
        <v>6.37545456740493E+18</v>
      </c>
      <c r="C2773">
        <v>270.65697453192701</v>
      </c>
      <c r="D2773">
        <v>-0.37416354516920602</v>
      </c>
      <c r="E2773">
        <v>0.48227536678314198</v>
      </c>
      <c r="F2773">
        <v>21.937078475952099</v>
      </c>
      <c r="G2773">
        <v>25.8565998077393</v>
      </c>
      <c r="H2773">
        <v>0.3</v>
      </c>
      <c r="I2773" s="1">
        <v>-4.2</v>
      </c>
      <c r="J2773">
        <v>16.477</v>
      </c>
      <c r="K2773">
        <v>15.792999999999999</v>
      </c>
      <c r="L2773">
        <v>15.409000000000001</v>
      </c>
      <c r="M2773">
        <v>15.08</v>
      </c>
      <c r="O2773">
        <v>13.628</v>
      </c>
      <c r="P2773">
        <v>13.246</v>
      </c>
      <c r="Q2773">
        <v>13.179</v>
      </c>
      <c r="R2773">
        <v>3.9195213317872017</v>
      </c>
      <c r="S2773">
        <v>8.6910784759520983</v>
      </c>
      <c r="T2773">
        <v>6.528078475952098</v>
      </c>
      <c r="U2773">
        <v>0.44899999999999984</v>
      </c>
      <c r="V2773">
        <v>6.7000000000000171E-2</v>
      </c>
    </row>
    <row r="2774" spans="1:22" x14ac:dyDescent="0.25">
      <c r="A2774">
        <v>-1016868848</v>
      </c>
      <c r="B2774">
        <v>6.37545456740702E+18</v>
      </c>
      <c r="C2774">
        <v>270.67789808081</v>
      </c>
      <c r="D2774">
        <v>-0.37281406906695902</v>
      </c>
      <c r="E2774">
        <v>0.48227536678314198</v>
      </c>
      <c r="F2774">
        <v>20.7882175445557</v>
      </c>
      <c r="G2774">
        <v>20.666608810424801</v>
      </c>
      <c r="O2774">
        <v>16.466999999999999</v>
      </c>
      <c r="P2774">
        <v>16.294</v>
      </c>
      <c r="Q2774">
        <v>15.022</v>
      </c>
      <c r="R2774">
        <v>-0.12160873413089845</v>
      </c>
      <c r="S2774">
        <v>4.4942175445556991</v>
      </c>
      <c r="T2774">
        <v>-100</v>
      </c>
      <c r="U2774">
        <v>1.4449999999999985</v>
      </c>
      <c r="V2774">
        <v>1.2720000000000002</v>
      </c>
    </row>
    <row r="2775" spans="1:22" x14ac:dyDescent="0.25">
      <c r="A2775">
        <v>-1016868846</v>
      </c>
      <c r="B2775">
        <v>6.37545456740493E+18</v>
      </c>
      <c r="C2775">
        <v>270.320805286</v>
      </c>
      <c r="D2775">
        <v>-0.37523706210151803</v>
      </c>
      <c r="E2775">
        <v>0.51022827625274703</v>
      </c>
      <c r="F2775">
        <v>21.9337768554688</v>
      </c>
      <c r="G2775">
        <v>99</v>
      </c>
      <c r="O2775">
        <v>15.417</v>
      </c>
      <c r="P2775">
        <v>15.085000000000001</v>
      </c>
      <c r="Q2775">
        <v>15.076000000000001</v>
      </c>
      <c r="R2775">
        <v>-100</v>
      </c>
      <c r="S2775">
        <v>6.8487768554687989</v>
      </c>
      <c r="T2775">
        <v>-100</v>
      </c>
      <c r="U2775">
        <v>0.3409999999999993</v>
      </c>
      <c r="V2775">
        <v>9.0000000000003411E-3</v>
      </c>
    </row>
    <row r="2776" spans="1:22" x14ac:dyDescent="0.25">
      <c r="A2776">
        <v>-1016868845</v>
      </c>
      <c r="B2776">
        <v>6.37545456740493E+18</v>
      </c>
      <c r="C2776">
        <v>270.84357001970102</v>
      </c>
      <c r="D2776">
        <v>-0.37627461578327198</v>
      </c>
      <c r="E2776">
        <v>0.46471518278121898</v>
      </c>
      <c r="F2776">
        <v>20.570463180541999</v>
      </c>
      <c r="G2776">
        <v>28.489200592041001</v>
      </c>
      <c r="H2776">
        <v>-8.6</v>
      </c>
      <c r="I2776" s="1">
        <v>6</v>
      </c>
      <c r="J2776">
        <v>14.878</v>
      </c>
      <c r="K2776">
        <v>13.958</v>
      </c>
      <c r="L2776">
        <v>13.619</v>
      </c>
      <c r="M2776">
        <v>13.334</v>
      </c>
      <c r="O2776">
        <v>11.914999999999999</v>
      </c>
      <c r="P2776">
        <v>11.504</v>
      </c>
      <c r="Q2776">
        <v>11.442</v>
      </c>
      <c r="R2776">
        <v>7.9187374114990021</v>
      </c>
      <c r="S2776">
        <v>9.0664631805419997</v>
      </c>
      <c r="T2776">
        <v>6.9514631805419995</v>
      </c>
      <c r="U2776">
        <v>0.47299999999999898</v>
      </c>
      <c r="V2776">
        <v>6.1999999999999389E-2</v>
      </c>
    </row>
    <row r="2777" spans="1:22" x14ac:dyDescent="0.25">
      <c r="A2777">
        <v>-1016868844</v>
      </c>
      <c r="B2777">
        <v>6.37545456740493E+18</v>
      </c>
      <c r="C2777">
        <v>270.77001831536001</v>
      </c>
      <c r="D2777">
        <v>-0.37882041652460902</v>
      </c>
      <c r="E2777">
        <v>0.47828131914138799</v>
      </c>
      <c r="F2777">
        <v>22.1402282714844</v>
      </c>
      <c r="G2777">
        <v>24.826087951660199</v>
      </c>
      <c r="H2777">
        <v>0.9</v>
      </c>
      <c r="I2777" s="1">
        <v>-4.5999999999999996</v>
      </c>
      <c r="J2777" t="s">
        <v>20</v>
      </c>
      <c r="K2777" t="s">
        <v>20</v>
      </c>
      <c r="L2777" t="s">
        <v>20</v>
      </c>
      <c r="O2777">
        <v>13.711</v>
      </c>
      <c r="P2777">
        <v>13.275</v>
      </c>
      <c r="Q2777">
        <v>13.106</v>
      </c>
      <c r="R2777">
        <v>2.685859680175799</v>
      </c>
      <c r="S2777">
        <v>8.8652282714843995</v>
      </c>
      <c r="T2777" t="e">
        <v>#VALUE!</v>
      </c>
      <c r="U2777">
        <v>0.60500000000000043</v>
      </c>
      <c r="V2777">
        <v>0.16900000000000048</v>
      </c>
    </row>
    <row r="2778" spans="1:22" x14ac:dyDescent="0.25">
      <c r="A2778">
        <v>-1016868843</v>
      </c>
      <c r="B2778">
        <v>6.37545456740493E+18</v>
      </c>
      <c r="C2778">
        <v>270.95074751840002</v>
      </c>
      <c r="D2778">
        <v>-0.37935754993722498</v>
      </c>
      <c r="E2778">
        <v>0.45671752095222501</v>
      </c>
      <c r="F2778">
        <v>21.790342330932599</v>
      </c>
      <c r="G2778">
        <v>24.250146865844702</v>
      </c>
      <c r="O2778">
        <v>14.238</v>
      </c>
      <c r="P2778">
        <v>13.818</v>
      </c>
      <c r="Q2778">
        <v>13.664999999999999</v>
      </c>
      <c r="R2778">
        <v>2.4598045349121023</v>
      </c>
      <c r="S2778">
        <v>7.9723423309325998</v>
      </c>
      <c r="T2778">
        <v>-100</v>
      </c>
      <c r="U2778">
        <v>0.5730000000000004</v>
      </c>
      <c r="V2778">
        <v>0.15300000000000047</v>
      </c>
    </row>
    <row r="2779" spans="1:22" x14ac:dyDescent="0.25">
      <c r="A2779">
        <v>-1016868841</v>
      </c>
      <c r="B2779">
        <v>6.37545456740493E+18</v>
      </c>
      <c r="C2779">
        <v>270.73570717392403</v>
      </c>
      <c r="D2779">
        <v>-0.37821211272648603</v>
      </c>
      <c r="E2779">
        <v>0.49927395582199102</v>
      </c>
      <c r="F2779">
        <v>21.281181335449201</v>
      </c>
      <c r="G2779">
        <v>99</v>
      </c>
      <c r="O2779">
        <v>15.414</v>
      </c>
      <c r="P2779">
        <v>15.05</v>
      </c>
      <c r="Q2779">
        <v>14.869</v>
      </c>
      <c r="R2779">
        <v>-100</v>
      </c>
      <c r="S2779">
        <v>6.2311813354492003</v>
      </c>
      <c r="T2779">
        <v>-100</v>
      </c>
      <c r="U2779">
        <v>0.54499999999999993</v>
      </c>
      <c r="V2779">
        <v>0.18100000000000094</v>
      </c>
    </row>
    <row r="2780" spans="1:22" x14ac:dyDescent="0.25">
      <c r="A2780">
        <v>-1016868839</v>
      </c>
      <c r="B2780">
        <v>6.37545456740493E+18</v>
      </c>
      <c r="C2780">
        <v>270.3722229215</v>
      </c>
      <c r="D2780">
        <v>-0.38224688918771399</v>
      </c>
      <c r="E2780">
        <v>0.51510393619537398</v>
      </c>
      <c r="F2780">
        <v>21.4338073730469</v>
      </c>
      <c r="G2780">
        <v>21.494348526001001</v>
      </c>
      <c r="O2780">
        <v>16.584</v>
      </c>
      <c r="P2780">
        <v>15.984</v>
      </c>
      <c r="Q2780">
        <v>16.465</v>
      </c>
      <c r="R2780">
        <v>6.0541152954101563E-2</v>
      </c>
      <c r="S2780">
        <v>5.4498073730468999</v>
      </c>
      <c r="T2780">
        <v>-100</v>
      </c>
      <c r="U2780">
        <v>0.11899999999999977</v>
      </c>
      <c r="V2780">
        <v>-0.48099999999999987</v>
      </c>
    </row>
    <row r="2781" spans="1:22" x14ac:dyDescent="0.25">
      <c r="A2781">
        <v>-1016868838</v>
      </c>
      <c r="B2781">
        <v>6.37545456740493E+18</v>
      </c>
      <c r="C2781">
        <v>270.527074920281</v>
      </c>
      <c r="D2781">
        <v>-0.38125842695648399</v>
      </c>
      <c r="E2781">
        <v>0.49301585555076599</v>
      </c>
      <c r="F2781">
        <v>20.9146423339844</v>
      </c>
      <c r="G2781">
        <v>99</v>
      </c>
      <c r="H2781" t="s">
        <v>21</v>
      </c>
      <c r="I2781" s="1" t="s">
        <v>21</v>
      </c>
      <c r="J2781" t="s">
        <v>20</v>
      </c>
      <c r="K2781" t="s">
        <v>20</v>
      </c>
      <c r="L2781" t="s">
        <v>20</v>
      </c>
      <c r="O2781">
        <v>13.106</v>
      </c>
      <c r="P2781">
        <v>12.709</v>
      </c>
      <c r="Q2781">
        <v>12.577999999999999</v>
      </c>
      <c r="R2781">
        <v>-100</v>
      </c>
      <c r="S2781">
        <v>8.2056423339844002</v>
      </c>
      <c r="T2781" t="e">
        <v>#VALUE!</v>
      </c>
      <c r="U2781">
        <v>0.52800000000000047</v>
      </c>
      <c r="V2781">
        <v>0.13100000000000023</v>
      </c>
    </row>
    <row r="2782" spans="1:22" x14ac:dyDescent="0.25">
      <c r="A2782">
        <v>-1016868835</v>
      </c>
      <c r="B2782">
        <v>6.37545456740493E+18</v>
      </c>
      <c r="C2782">
        <v>270.524435847885</v>
      </c>
      <c r="D2782">
        <v>-0.384998222790019</v>
      </c>
      <c r="E2782">
        <v>0.49301585555076599</v>
      </c>
      <c r="F2782">
        <v>22.1144828796387</v>
      </c>
      <c r="G2782">
        <v>99</v>
      </c>
      <c r="H2782">
        <v>-9.5</v>
      </c>
      <c r="I2782" s="1">
        <v>-13.1</v>
      </c>
      <c r="J2782" t="s">
        <v>20</v>
      </c>
      <c r="K2782" t="s">
        <v>20</v>
      </c>
      <c r="L2782" t="s">
        <v>20</v>
      </c>
      <c r="O2782">
        <v>13.583</v>
      </c>
      <c r="P2782">
        <v>13.132</v>
      </c>
      <c r="Q2782">
        <v>13.007</v>
      </c>
      <c r="R2782">
        <v>-100</v>
      </c>
      <c r="S2782">
        <v>8.9824828796387006</v>
      </c>
      <c r="T2782" t="e">
        <v>#VALUE!</v>
      </c>
      <c r="U2782">
        <v>0.57600000000000051</v>
      </c>
      <c r="V2782">
        <v>0.125</v>
      </c>
    </row>
    <row r="2783" spans="1:22" x14ac:dyDescent="0.25">
      <c r="A2783">
        <v>-1016868833</v>
      </c>
      <c r="B2783">
        <v>6.37545456740493E+18</v>
      </c>
      <c r="C2783">
        <v>270.61218979573403</v>
      </c>
      <c r="D2783">
        <v>-0.38599156496061698</v>
      </c>
      <c r="E2783">
        <v>0.49225032329559298</v>
      </c>
      <c r="F2783">
        <v>21.7404899597168</v>
      </c>
      <c r="G2783">
        <v>99</v>
      </c>
      <c r="R2783">
        <v>-100</v>
      </c>
      <c r="S2783">
        <v>-100</v>
      </c>
      <c r="T2783">
        <v>-100</v>
      </c>
      <c r="U2783">
        <v>-100</v>
      </c>
      <c r="V2783">
        <v>-100</v>
      </c>
    </row>
    <row r="2784" spans="1:22" x14ac:dyDescent="0.25">
      <c r="A2784">
        <v>-1016868832</v>
      </c>
      <c r="B2784">
        <v>6.37545456740493E+18</v>
      </c>
      <c r="C2784">
        <v>270.512292320131</v>
      </c>
      <c r="D2784">
        <v>-0.37594632105300002</v>
      </c>
      <c r="E2784">
        <v>0.49301585555076599</v>
      </c>
      <c r="F2784">
        <v>18.393711090087901</v>
      </c>
      <c r="G2784">
        <v>22.251888275146499</v>
      </c>
      <c r="H2784">
        <v>8</v>
      </c>
      <c r="I2784" s="1">
        <v>-18</v>
      </c>
      <c r="J2784" t="s">
        <v>20</v>
      </c>
      <c r="K2784" t="s">
        <v>20</v>
      </c>
      <c r="L2784" t="s">
        <v>20</v>
      </c>
      <c r="O2784">
        <v>11.989000000000001</v>
      </c>
      <c r="P2784">
        <v>11.744999999999999</v>
      </c>
      <c r="Q2784">
        <v>11.686</v>
      </c>
      <c r="R2784">
        <v>3.8581771850585973</v>
      </c>
      <c r="S2784">
        <v>6.6487110900879021</v>
      </c>
      <c r="T2784" t="e">
        <v>#VALUE!</v>
      </c>
      <c r="U2784">
        <v>0.30300000000000082</v>
      </c>
      <c r="V2784">
        <v>5.8999999999999275E-2</v>
      </c>
    </row>
    <row r="2785" spans="1:22" x14ac:dyDescent="0.25">
      <c r="A2785">
        <v>-1016868828</v>
      </c>
      <c r="B2785">
        <v>6.37545456740493E+18</v>
      </c>
      <c r="C2785">
        <v>270.55409744339403</v>
      </c>
      <c r="D2785">
        <v>-0.38744650029253003</v>
      </c>
      <c r="E2785">
        <v>0.500837862491608</v>
      </c>
      <c r="F2785">
        <v>21.5281276702881</v>
      </c>
      <c r="G2785">
        <v>99</v>
      </c>
      <c r="H2785">
        <v>-10.9</v>
      </c>
      <c r="I2785" s="1">
        <v>-6.5</v>
      </c>
      <c r="J2785">
        <v>16.454999999999998</v>
      </c>
      <c r="K2785">
        <v>15.452</v>
      </c>
      <c r="L2785">
        <v>15.121</v>
      </c>
      <c r="M2785">
        <v>14.769</v>
      </c>
      <c r="O2785">
        <v>13.37</v>
      </c>
      <c r="P2785">
        <v>12.805</v>
      </c>
      <c r="Q2785">
        <v>12.721</v>
      </c>
      <c r="R2785">
        <v>-100</v>
      </c>
      <c r="S2785">
        <v>8.7231276702881004</v>
      </c>
      <c r="T2785">
        <v>6.4071276702880997</v>
      </c>
      <c r="U2785">
        <v>0.64899999999999913</v>
      </c>
      <c r="V2785">
        <v>8.3999999999999631E-2</v>
      </c>
    </row>
    <row r="2786" spans="1:22" x14ac:dyDescent="0.25">
      <c r="A2786">
        <v>-1016868827</v>
      </c>
      <c r="B2786">
        <v>6.37545456740493E+18</v>
      </c>
      <c r="C2786">
        <v>270.28665137166399</v>
      </c>
      <c r="D2786">
        <v>-0.38054029996125499</v>
      </c>
      <c r="E2786">
        <v>0.50478106737136796</v>
      </c>
      <c r="F2786">
        <v>20.3091926574707</v>
      </c>
      <c r="G2786">
        <v>21.1460075378418</v>
      </c>
      <c r="H2786">
        <v>0</v>
      </c>
      <c r="I2786" s="1">
        <v>-1.8</v>
      </c>
      <c r="J2786">
        <v>15.315</v>
      </c>
      <c r="K2786">
        <v>14.505000000000001</v>
      </c>
      <c r="L2786">
        <v>14.224</v>
      </c>
      <c r="M2786">
        <v>13.946</v>
      </c>
      <c r="O2786">
        <v>12.718</v>
      </c>
      <c r="P2786">
        <v>12.37</v>
      </c>
      <c r="Q2786">
        <v>12.247999999999999</v>
      </c>
      <c r="R2786">
        <v>0.83681488037110086</v>
      </c>
      <c r="S2786">
        <v>7.9391926574707004</v>
      </c>
      <c r="T2786">
        <v>6.0851926574706994</v>
      </c>
      <c r="U2786">
        <v>0.47000000000000064</v>
      </c>
      <c r="V2786">
        <v>0.12199999999999989</v>
      </c>
    </row>
    <row r="2787" spans="1:22" x14ac:dyDescent="0.25">
      <c r="A2787">
        <v>-1016868826</v>
      </c>
      <c r="B2787">
        <v>6.37545456740493E+18</v>
      </c>
      <c r="C2787">
        <v>270.70279672663497</v>
      </c>
      <c r="D2787">
        <v>-0.388722184553219</v>
      </c>
      <c r="E2787">
        <v>0.511971116065979</v>
      </c>
      <c r="F2787">
        <v>21.973802566528299</v>
      </c>
      <c r="G2787">
        <v>22.6753540039063</v>
      </c>
      <c r="R2787">
        <v>0.70155143737800074</v>
      </c>
      <c r="S2787">
        <v>-100</v>
      </c>
      <c r="T2787">
        <v>-100</v>
      </c>
      <c r="U2787">
        <v>-100</v>
      </c>
      <c r="V2787">
        <v>-100</v>
      </c>
    </row>
    <row r="2788" spans="1:22" x14ac:dyDescent="0.25">
      <c r="A2788">
        <v>-1016868824</v>
      </c>
      <c r="B2788">
        <v>6.37545456740493E+18</v>
      </c>
      <c r="C2788">
        <v>270.79036002373101</v>
      </c>
      <c r="D2788">
        <v>-0.38883815867429</v>
      </c>
      <c r="E2788">
        <v>0.484975755214691</v>
      </c>
      <c r="F2788">
        <v>20.921323776245099</v>
      </c>
      <c r="G2788">
        <v>23.113071441650401</v>
      </c>
      <c r="H2788">
        <v>-4.5999999999999996</v>
      </c>
      <c r="I2788" s="1">
        <v>-4.5999999999999996</v>
      </c>
      <c r="J2788">
        <v>15.894</v>
      </c>
      <c r="K2788">
        <v>14.932</v>
      </c>
      <c r="L2788">
        <v>14.61</v>
      </c>
      <c r="M2788">
        <v>14.347</v>
      </c>
      <c r="O2788">
        <v>12.984</v>
      </c>
      <c r="P2788">
        <v>12.638</v>
      </c>
      <c r="Q2788">
        <v>12.523999999999999</v>
      </c>
      <c r="R2788">
        <v>2.1917476654053019</v>
      </c>
      <c r="S2788">
        <v>8.2833237762450995</v>
      </c>
      <c r="T2788">
        <v>6.3113237762451</v>
      </c>
      <c r="U2788">
        <v>0.46000000000000085</v>
      </c>
      <c r="V2788">
        <v>0.11400000000000077</v>
      </c>
    </row>
    <row r="2789" spans="1:22" x14ac:dyDescent="0.25">
      <c r="A2789">
        <v>-1016868822</v>
      </c>
      <c r="B2789">
        <v>6.37545456740493E+18</v>
      </c>
      <c r="C2789">
        <v>270.94518802911102</v>
      </c>
      <c r="D2789">
        <v>-0.38861972618416402</v>
      </c>
      <c r="E2789">
        <v>0.45671752095222501</v>
      </c>
      <c r="F2789">
        <v>19.295093536376999</v>
      </c>
      <c r="G2789">
        <v>99</v>
      </c>
      <c r="H2789">
        <v>3.9</v>
      </c>
      <c r="I2789" s="1">
        <v>-2.4</v>
      </c>
      <c r="J2789">
        <v>14.608000000000001</v>
      </c>
      <c r="K2789">
        <v>13.946</v>
      </c>
      <c r="L2789">
        <v>13.688000000000001</v>
      </c>
      <c r="M2789">
        <v>13.468999999999999</v>
      </c>
      <c r="O2789">
        <v>12.215999999999999</v>
      </c>
      <c r="P2789">
        <v>11.965999999999999</v>
      </c>
      <c r="Q2789">
        <v>11.842000000000001</v>
      </c>
      <c r="R2789">
        <v>-100</v>
      </c>
      <c r="S2789">
        <v>7.329093536377</v>
      </c>
      <c r="T2789">
        <v>5.6070935363769987</v>
      </c>
      <c r="U2789">
        <v>0.37399999999999878</v>
      </c>
      <c r="V2789">
        <v>0.12399999999999878</v>
      </c>
    </row>
    <row r="2790" spans="1:22" x14ac:dyDescent="0.25">
      <c r="A2790">
        <v>-1016868821</v>
      </c>
      <c r="B2790">
        <v>6.37545456740493E+18</v>
      </c>
      <c r="C2790">
        <v>270.62149381117302</v>
      </c>
      <c r="D2790">
        <v>-0.39446991845361401</v>
      </c>
      <c r="E2790">
        <v>0.49225032329559298</v>
      </c>
      <c r="F2790">
        <v>21.988725662231399</v>
      </c>
      <c r="G2790">
        <v>99</v>
      </c>
      <c r="R2790">
        <v>-100</v>
      </c>
      <c r="S2790">
        <v>-100</v>
      </c>
      <c r="T2790">
        <v>-100</v>
      </c>
      <c r="U2790">
        <v>-100</v>
      </c>
      <c r="V2790">
        <v>-100</v>
      </c>
    </row>
    <row r="2791" spans="1:22" x14ac:dyDescent="0.25">
      <c r="A2791">
        <v>-1016868820</v>
      </c>
      <c r="B2791">
        <v>6.37545456740493E+18</v>
      </c>
      <c r="C2791">
        <v>270.39459582718098</v>
      </c>
      <c r="D2791">
        <v>-0.38989159712343602</v>
      </c>
      <c r="E2791">
        <v>0.51058107614517201</v>
      </c>
      <c r="F2791">
        <v>21.3951206207275</v>
      </c>
      <c r="G2791">
        <v>99</v>
      </c>
      <c r="H2791">
        <v>1.3</v>
      </c>
      <c r="I2791" s="1">
        <v>-3.2</v>
      </c>
      <c r="J2791">
        <v>16.587</v>
      </c>
      <c r="K2791">
        <v>15.628</v>
      </c>
      <c r="L2791">
        <v>15.321999999999999</v>
      </c>
      <c r="M2791">
        <v>14.973000000000001</v>
      </c>
      <c r="O2791">
        <v>13.537000000000001</v>
      </c>
      <c r="P2791">
        <v>13.109</v>
      </c>
      <c r="Q2791">
        <v>12.956</v>
      </c>
      <c r="R2791">
        <v>-100</v>
      </c>
      <c r="S2791">
        <v>8.2861206207275</v>
      </c>
      <c r="T2791">
        <v>6.0731206207275008</v>
      </c>
      <c r="U2791">
        <v>0.58100000000000129</v>
      </c>
      <c r="V2791">
        <v>0.15300000000000047</v>
      </c>
    </row>
    <row r="2792" spans="1:22" x14ac:dyDescent="0.25">
      <c r="A2792">
        <v>-1016868819</v>
      </c>
      <c r="B2792">
        <v>6.37545456740493E+18</v>
      </c>
      <c r="C2792">
        <v>270.42834933428702</v>
      </c>
      <c r="D2792">
        <v>-0.39586927377187697</v>
      </c>
      <c r="E2792">
        <v>0.52506995201110795</v>
      </c>
      <c r="F2792">
        <v>21.7607746124268</v>
      </c>
      <c r="G2792">
        <v>23.1609001159668</v>
      </c>
      <c r="R2792">
        <v>1.40012550354</v>
      </c>
      <c r="S2792">
        <v>-100</v>
      </c>
      <c r="T2792">
        <v>-100</v>
      </c>
      <c r="U2792">
        <v>-100</v>
      </c>
      <c r="V2792">
        <v>-100</v>
      </c>
    </row>
    <row r="2793" spans="1:22" x14ac:dyDescent="0.25">
      <c r="A2793">
        <v>-1016868818</v>
      </c>
      <c r="B2793">
        <v>6.37545456740493E+18</v>
      </c>
      <c r="C2793">
        <v>270.95434855587899</v>
      </c>
      <c r="D2793">
        <v>-0.394088034396256</v>
      </c>
      <c r="E2793">
        <v>0.45671752095222501</v>
      </c>
      <c r="F2793">
        <v>20.898094177246101</v>
      </c>
      <c r="G2793">
        <v>21.823431015014599</v>
      </c>
      <c r="H2793">
        <v>3.9</v>
      </c>
      <c r="I2793" s="1">
        <v>0.7</v>
      </c>
      <c r="J2793">
        <v>15.862</v>
      </c>
      <c r="K2793">
        <v>15.096</v>
      </c>
      <c r="L2793">
        <v>14.718</v>
      </c>
      <c r="M2793">
        <v>14.414</v>
      </c>
      <c r="O2793">
        <v>13.084</v>
      </c>
      <c r="P2793">
        <v>12.699</v>
      </c>
      <c r="Q2793">
        <v>12.576000000000001</v>
      </c>
      <c r="R2793">
        <v>0.92533683776849784</v>
      </c>
      <c r="S2793">
        <v>8.199094177246101</v>
      </c>
      <c r="T2793">
        <v>6.1800941772461009</v>
      </c>
      <c r="U2793">
        <v>0.50799999999999912</v>
      </c>
      <c r="V2793">
        <v>0.12299999999999933</v>
      </c>
    </row>
    <row r="2794" spans="1:22" x14ac:dyDescent="0.25">
      <c r="A2794">
        <v>-1016868817</v>
      </c>
      <c r="B2794">
        <v>6.37545456740493E+18</v>
      </c>
      <c r="C2794">
        <v>270.69041959766298</v>
      </c>
      <c r="D2794">
        <v>-0.39685987599237599</v>
      </c>
      <c r="E2794">
        <v>0.511971116065979</v>
      </c>
      <c r="F2794">
        <v>21.383062362670898</v>
      </c>
      <c r="G2794">
        <v>24.134119033813501</v>
      </c>
      <c r="H2794">
        <v>7.9</v>
      </c>
      <c r="I2794" s="1">
        <v>-1.8</v>
      </c>
      <c r="J2794">
        <v>16.393999999999998</v>
      </c>
      <c r="K2794">
        <v>15.571999999999999</v>
      </c>
      <c r="L2794">
        <v>15.346</v>
      </c>
      <c r="M2794">
        <v>15.012</v>
      </c>
      <c r="O2794">
        <v>14.023</v>
      </c>
      <c r="P2794">
        <v>13.723000000000001</v>
      </c>
      <c r="Q2794">
        <v>13.584</v>
      </c>
      <c r="R2794">
        <v>2.751056671142603</v>
      </c>
      <c r="S2794">
        <v>7.6600623626708977</v>
      </c>
      <c r="T2794">
        <v>6.0370623626708984</v>
      </c>
      <c r="U2794">
        <v>0.43900000000000006</v>
      </c>
      <c r="V2794">
        <v>0.13900000000000112</v>
      </c>
    </row>
    <row r="2795" spans="1:22" x14ac:dyDescent="0.25">
      <c r="A2795">
        <v>-1016868816</v>
      </c>
      <c r="B2795">
        <v>6.37545456740493E+18</v>
      </c>
      <c r="C2795">
        <v>270.36739752941099</v>
      </c>
      <c r="D2795">
        <v>-0.397617488445274</v>
      </c>
      <c r="E2795">
        <v>0.51510393619537398</v>
      </c>
      <c r="F2795">
        <v>21.648584365844702</v>
      </c>
      <c r="G2795">
        <v>99</v>
      </c>
      <c r="H2795">
        <v>-7.5</v>
      </c>
      <c r="I2795" s="1">
        <v>0.8</v>
      </c>
      <c r="J2795">
        <v>16.138000000000002</v>
      </c>
      <c r="K2795">
        <v>15.141</v>
      </c>
      <c r="L2795">
        <v>14.741</v>
      </c>
      <c r="M2795">
        <v>14.353999999999999</v>
      </c>
      <c r="O2795">
        <v>13.263</v>
      </c>
      <c r="P2795">
        <v>12.856999999999999</v>
      </c>
      <c r="Q2795">
        <v>12.757</v>
      </c>
      <c r="R2795">
        <v>-100</v>
      </c>
      <c r="S2795">
        <v>8.7915843658447024</v>
      </c>
      <c r="T2795">
        <v>6.907584365844702</v>
      </c>
      <c r="U2795">
        <v>0.50600000000000023</v>
      </c>
      <c r="V2795">
        <v>9.9999999999999645E-2</v>
      </c>
    </row>
    <row r="2796" spans="1:22" x14ac:dyDescent="0.25">
      <c r="A2796">
        <v>-1016868813</v>
      </c>
      <c r="B2796">
        <v>6.37545456740493E+18</v>
      </c>
      <c r="C2796">
        <v>270.82657640795202</v>
      </c>
      <c r="D2796">
        <v>-0.36164877803082301</v>
      </c>
      <c r="E2796">
        <v>0.44596505165100098</v>
      </c>
      <c r="F2796">
        <v>20.7568359375</v>
      </c>
      <c r="G2796">
        <v>21.9258937835693</v>
      </c>
      <c r="H2796">
        <v>-1.2</v>
      </c>
      <c r="I2796" s="1">
        <v>-5.6</v>
      </c>
      <c r="J2796">
        <v>15.407</v>
      </c>
      <c r="K2796">
        <v>14.429</v>
      </c>
      <c r="L2796">
        <v>14.066000000000001</v>
      </c>
      <c r="M2796">
        <v>13.679</v>
      </c>
      <c r="O2796">
        <v>12.188000000000001</v>
      </c>
      <c r="P2796">
        <v>11.746</v>
      </c>
      <c r="Q2796">
        <v>11.593</v>
      </c>
      <c r="R2796">
        <v>1.1690578460693004</v>
      </c>
      <c r="S2796">
        <v>9.0108359374999996</v>
      </c>
      <c r="T2796">
        <v>6.6908359374999993</v>
      </c>
      <c r="U2796">
        <v>0.59500000000000064</v>
      </c>
      <c r="V2796">
        <v>0.15300000000000047</v>
      </c>
    </row>
    <row r="2797" spans="1:22" x14ac:dyDescent="0.25">
      <c r="A2797">
        <v>-1016868812</v>
      </c>
      <c r="B2797">
        <v>6.37545456740493E+18</v>
      </c>
      <c r="C2797">
        <v>270.74405743014302</v>
      </c>
      <c r="D2797">
        <v>-0.39587882092983001</v>
      </c>
      <c r="E2797">
        <v>0.49927395582199102</v>
      </c>
      <c r="F2797">
        <v>20.344863891601602</v>
      </c>
      <c r="G2797">
        <v>99</v>
      </c>
      <c r="R2797">
        <v>-100</v>
      </c>
      <c r="S2797">
        <v>-100</v>
      </c>
      <c r="T2797">
        <v>-100</v>
      </c>
      <c r="U2797">
        <v>-100</v>
      </c>
      <c r="V2797">
        <v>-100</v>
      </c>
    </row>
    <row r="2798" spans="1:22" x14ac:dyDescent="0.25">
      <c r="A2798">
        <v>-1016868811</v>
      </c>
      <c r="B2798">
        <v>6.37545456740493E+18</v>
      </c>
      <c r="C2798">
        <v>270.51420534194398</v>
      </c>
      <c r="D2798">
        <v>-0.39992875111709297</v>
      </c>
      <c r="E2798">
        <v>0.51165622472763095</v>
      </c>
      <c r="F2798">
        <v>21.861059188842798</v>
      </c>
      <c r="G2798">
        <v>22.2898559570313</v>
      </c>
      <c r="H2798">
        <v>2.7</v>
      </c>
      <c r="I2798" s="1">
        <v>0.1</v>
      </c>
      <c r="J2798" t="s">
        <v>20</v>
      </c>
      <c r="K2798" t="s">
        <v>20</v>
      </c>
      <c r="L2798" t="s">
        <v>20</v>
      </c>
      <c r="O2798">
        <v>13.801</v>
      </c>
      <c r="P2798">
        <v>13.445</v>
      </c>
      <c r="Q2798">
        <v>13.329000000000001</v>
      </c>
      <c r="R2798">
        <v>0.42879676818850143</v>
      </c>
      <c r="S2798">
        <v>8.416059188842798</v>
      </c>
      <c r="T2798" t="e">
        <v>#VALUE!</v>
      </c>
      <c r="U2798">
        <v>0.47199999999999953</v>
      </c>
      <c r="V2798">
        <v>0.11599999999999966</v>
      </c>
    </row>
    <row r="2799" spans="1:22" x14ac:dyDescent="0.25">
      <c r="A2799">
        <v>-1016868810</v>
      </c>
      <c r="B2799">
        <v>6.37545456740493E+18</v>
      </c>
      <c r="C2799">
        <v>270.50195792112498</v>
      </c>
      <c r="D2799">
        <v>-0.40147968559346198</v>
      </c>
      <c r="E2799">
        <v>0.51165622472763095</v>
      </c>
      <c r="F2799">
        <v>21.917198181152301</v>
      </c>
      <c r="G2799">
        <v>99</v>
      </c>
      <c r="H2799">
        <v>-1.5</v>
      </c>
      <c r="I2799" s="1">
        <v>1.3</v>
      </c>
      <c r="J2799" t="s">
        <v>20</v>
      </c>
      <c r="K2799" t="s">
        <v>20</v>
      </c>
      <c r="L2799" t="s">
        <v>20</v>
      </c>
      <c r="O2799">
        <v>15.117000000000001</v>
      </c>
      <c r="P2799">
        <v>14.706</v>
      </c>
      <c r="Q2799">
        <v>14.816000000000001</v>
      </c>
      <c r="R2799">
        <v>-100</v>
      </c>
      <c r="S2799">
        <v>7.2111981811523016</v>
      </c>
      <c r="T2799" t="e">
        <v>#VALUE!</v>
      </c>
      <c r="U2799">
        <v>0.30100000000000016</v>
      </c>
      <c r="V2799">
        <v>-0.11000000000000121</v>
      </c>
    </row>
    <row r="2800" spans="1:22" x14ac:dyDescent="0.25">
      <c r="A2800">
        <v>-1016868809</v>
      </c>
      <c r="B2800">
        <v>6.37545456740493E+18</v>
      </c>
      <c r="C2800">
        <v>270.69079267139102</v>
      </c>
      <c r="D2800">
        <v>-0.39914504472447698</v>
      </c>
      <c r="E2800">
        <v>0.511971116065979</v>
      </c>
      <c r="F2800">
        <v>21.338197708129901</v>
      </c>
      <c r="G2800">
        <v>99</v>
      </c>
      <c r="H2800">
        <v>7.3</v>
      </c>
      <c r="I2800" s="1">
        <v>3</v>
      </c>
      <c r="J2800">
        <v>16.393999999999998</v>
      </c>
      <c r="K2800">
        <v>15.571999999999999</v>
      </c>
      <c r="L2800">
        <v>15.346</v>
      </c>
      <c r="M2800">
        <v>15.012</v>
      </c>
      <c r="O2800">
        <v>14.365</v>
      </c>
      <c r="P2800">
        <v>13.974</v>
      </c>
      <c r="Q2800">
        <v>13.843999999999999</v>
      </c>
      <c r="R2800">
        <v>-100</v>
      </c>
      <c r="S2800">
        <v>7.3641977081299004</v>
      </c>
      <c r="T2800">
        <v>5.9921977081299005</v>
      </c>
      <c r="U2800">
        <v>0.5210000000000008</v>
      </c>
      <c r="V2800">
        <v>0.13000000000000078</v>
      </c>
    </row>
    <row r="2801" spans="1:22" x14ac:dyDescent="0.25">
      <c r="A2801">
        <v>-1016868808</v>
      </c>
      <c r="B2801">
        <v>6.37545456740493E+18</v>
      </c>
      <c r="C2801">
        <v>270.685350827977</v>
      </c>
      <c r="D2801">
        <v>-0.39585395583769201</v>
      </c>
      <c r="E2801">
        <v>0.511971116065979</v>
      </c>
      <c r="F2801">
        <v>21.260835647583001</v>
      </c>
      <c r="G2801">
        <v>21.996669769287099</v>
      </c>
      <c r="H2801">
        <v>0.7</v>
      </c>
      <c r="I2801" s="1">
        <v>-44</v>
      </c>
      <c r="J2801">
        <v>16.73</v>
      </c>
      <c r="K2801">
        <v>15.72</v>
      </c>
      <c r="L2801">
        <v>15.398</v>
      </c>
      <c r="O2801">
        <v>13.332000000000001</v>
      </c>
      <c r="P2801">
        <v>12.853</v>
      </c>
      <c r="Q2801">
        <v>12.688000000000001</v>
      </c>
      <c r="R2801">
        <v>0.73583412170409801</v>
      </c>
      <c r="S2801">
        <v>8.4078356475830009</v>
      </c>
      <c r="T2801">
        <v>5.862835647583001</v>
      </c>
      <c r="U2801">
        <v>0.64400000000000013</v>
      </c>
      <c r="V2801">
        <v>0.16499999999999915</v>
      </c>
    </row>
    <row r="2802" spans="1:22" x14ac:dyDescent="0.25">
      <c r="A2802">
        <v>-1016868804</v>
      </c>
      <c r="B2802">
        <v>6.37545456740493E+18</v>
      </c>
      <c r="C2802">
        <v>270.35798373460301</v>
      </c>
      <c r="D2802">
        <v>-0.40250136745148302</v>
      </c>
      <c r="E2802">
        <v>0.51510393619537398</v>
      </c>
      <c r="F2802">
        <v>21.8895969390869</v>
      </c>
      <c r="G2802">
        <v>23.629432678222699</v>
      </c>
      <c r="H2802">
        <v>-1.4</v>
      </c>
      <c r="I2802" s="1">
        <v>-4.5</v>
      </c>
      <c r="J2802">
        <v>17.114000000000001</v>
      </c>
      <c r="K2802">
        <v>16.533000000000001</v>
      </c>
      <c r="L2802" t="s">
        <v>20</v>
      </c>
      <c r="O2802">
        <v>15.127000000000001</v>
      </c>
      <c r="P2802">
        <v>14.945</v>
      </c>
      <c r="Q2802">
        <v>14.855</v>
      </c>
      <c r="R2802">
        <v>1.739835739135799</v>
      </c>
      <c r="S2802">
        <v>6.9445969390868996</v>
      </c>
      <c r="T2802" t="e">
        <v>#VALUE!</v>
      </c>
      <c r="U2802">
        <v>0.27200000000000024</v>
      </c>
      <c r="V2802">
        <v>8.9999999999999858E-2</v>
      </c>
    </row>
    <row r="2803" spans="1:22" x14ac:dyDescent="0.25">
      <c r="A2803">
        <v>-1016868801</v>
      </c>
      <c r="B2803">
        <v>6.37545456740493E+18</v>
      </c>
      <c r="C2803">
        <v>270.26734409169097</v>
      </c>
      <c r="D2803">
        <v>-0.40177967695295802</v>
      </c>
      <c r="E2803">
        <v>0.49193054437637301</v>
      </c>
      <c r="F2803">
        <v>21.341495513916001</v>
      </c>
      <c r="G2803">
        <v>23.9276428222656</v>
      </c>
      <c r="H2803">
        <v>8.5</v>
      </c>
      <c r="I2803" s="1">
        <v>-1.8</v>
      </c>
      <c r="J2803">
        <v>15.276</v>
      </c>
      <c r="K2803">
        <v>14.218</v>
      </c>
      <c r="L2803">
        <v>13.917999999999999</v>
      </c>
      <c r="M2803">
        <v>13.521000000000001</v>
      </c>
      <c r="O2803">
        <v>12.289</v>
      </c>
      <c r="P2803">
        <v>11.93</v>
      </c>
      <c r="Q2803">
        <v>11.776</v>
      </c>
      <c r="R2803">
        <v>2.5861473083495987</v>
      </c>
      <c r="S2803">
        <v>9.4114955139160017</v>
      </c>
      <c r="T2803">
        <v>7.4234955139160022</v>
      </c>
      <c r="U2803">
        <v>0.5129999999999999</v>
      </c>
      <c r="V2803">
        <v>0.15399999999999991</v>
      </c>
    </row>
    <row r="2804" spans="1:22" x14ac:dyDescent="0.25">
      <c r="A2804">
        <v>-1016868799</v>
      </c>
      <c r="B2804">
        <v>6.37545456740493E+18</v>
      </c>
      <c r="C2804">
        <v>270.51035527064897</v>
      </c>
      <c r="D2804">
        <v>-0.40337343582994201</v>
      </c>
      <c r="E2804">
        <v>0.51165622472763095</v>
      </c>
      <c r="F2804">
        <v>20.411094665527301</v>
      </c>
      <c r="G2804">
        <v>23.478321075439499</v>
      </c>
      <c r="H2804">
        <v>8.6</v>
      </c>
      <c r="I2804" s="1">
        <v>-10.4</v>
      </c>
      <c r="J2804" t="s">
        <v>20</v>
      </c>
      <c r="K2804" t="s">
        <v>20</v>
      </c>
      <c r="L2804" t="s">
        <v>20</v>
      </c>
      <c r="O2804">
        <v>13.141</v>
      </c>
      <c r="P2804">
        <v>12.802</v>
      </c>
      <c r="Q2804">
        <v>12.711</v>
      </c>
      <c r="R2804">
        <v>3.0672264099121982</v>
      </c>
      <c r="S2804">
        <v>7.6090946655273015</v>
      </c>
      <c r="T2804" t="e">
        <v>#VALUE!</v>
      </c>
      <c r="U2804">
        <v>0.42999999999999972</v>
      </c>
      <c r="V2804">
        <v>9.0999999999999304E-2</v>
      </c>
    </row>
    <row r="2805" spans="1:22" x14ac:dyDescent="0.25">
      <c r="A2805">
        <v>-1016868798</v>
      </c>
      <c r="B2805">
        <v>6.37545456740493E+18</v>
      </c>
      <c r="C2805">
        <v>270.81070504106998</v>
      </c>
      <c r="D2805">
        <v>-0.37935808851092001</v>
      </c>
      <c r="E2805">
        <v>0.47102534770965598</v>
      </c>
      <c r="F2805">
        <v>19.518720626831101</v>
      </c>
      <c r="G2805">
        <v>23.582462310791001</v>
      </c>
      <c r="H2805">
        <v>4.9000000000000004</v>
      </c>
      <c r="I2805" s="1">
        <v>-4.7</v>
      </c>
      <c r="J2805">
        <v>14.792</v>
      </c>
      <c r="K2805">
        <v>14.119</v>
      </c>
      <c r="L2805">
        <v>13.787000000000001</v>
      </c>
      <c r="M2805">
        <v>13.568</v>
      </c>
      <c r="O2805">
        <v>12.247999999999999</v>
      </c>
      <c r="P2805">
        <v>11.968</v>
      </c>
      <c r="Q2805">
        <v>11.821</v>
      </c>
      <c r="R2805">
        <v>4.0637416839599005</v>
      </c>
      <c r="S2805">
        <v>7.5507206268311009</v>
      </c>
      <c r="T2805">
        <v>5.7317206268311001</v>
      </c>
      <c r="U2805">
        <v>0.4269999999999996</v>
      </c>
      <c r="V2805">
        <v>0.14700000000000024</v>
      </c>
    </row>
    <row r="2806" spans="1:22" x14ac:dyDescent="0.25">
      <c r="A2806">
        <v>-1016876194</v>
      </c>
      <c r="B2806">
        <v>6.37545454807757E+18</v>
      </c>
      <c r="C2806">
        <v>275.16684642873702</v>
      </c>
      <c r="D2806">
        <v>0.82186552219190001</v>
      </c>
      <c r="E2806">
        <v>1.1451394557952901</v>
      </c>
      <c r="F2806">
        <v>21.5951118469238</v>
      </c>
      <c r="G2806">
        <v>99</v>
      </c>
      <c r="R2806">
        <v>-100</v>
      </c>
      <c r="S2806">
        <v>-100</v>
      </c>
      <c r="T2806">
        <v>-100</v>
      </c>
      <c r="U2806">
        <v>-100</v>
      </c>
      <c r="V2806">
        <v>-100</v>
      </c>
    </row>
    <row r="2807" spans="1:22" x14ac:dyDescent="0.25">
      <c r="A2807">
        <v>-1016876193</v>
      </c>
      <c r="B2807">
        <v>6.37545454807757E+18</v>
      </c>
      <c r="C2807">
        <v>275.170870893597</v>
      </c>
      <c r="D2807">
        <v>0.82148780731707705</v>
      </c>
      <c r="E2807">
        <v>1.1451394557952901</v>
      </c>
      <c r="F2807">
        <v>20.998134613037099</v>
      </c>
      <c r="G2807">
        <v>22.7850952148438</v>
      </c>
      <c r="R2807">
        <v>1.786960601806701</v>
      </c>
      <c r="S2807">
        <v>-100</v>
      </c>
      <c r="T2807">
        <v>-100</v>
      </c>
      <c r="U2807">
        <v>-100</v>
      </c>
      <c r="V2807">
        <v>-100</v>
      </c>
    </row>
    <row r="2808" spans="1:22" x14ac:dyDescent="0.25">
      <c r="A2808">
        <v>-1016876192</v>
      </c>
      <c r="B2808">
        <v>6.37545454807757E+18</v>
      </c>
      <c r="C2808">
        <v>275.170710081077</v>
      </c>
      <c r="D2808">
        <v>0.81439417718711404</v>
      </c>
      <c r="E2808">
        <v>1.1451394557952901</v>
      </c>
      <c r="F2808">
        <v>21.1421298980713</v>
      </c>
      <c r="G2808">
        <v>99</v>
      </c>
      <c r="R2808">
        <v>-100</v>
      </c>
      <c r="S2808">
        <v>-100</v>
      </c>
      <c r="T2808">
        <v>-100</v>
      </c>
      <c r="U2808">
        <v>-100</v>
      </c>
      <c r="V2808">
        <v>-100</v>
      </c>
    </row>
    <row r="2809" spans="1:22" x14ac:dyDescent="0.25">
      <c r="A2809">
        <v>-1016876191</v>
      </c>
      <c r="B2809">
        <v>6.37545454807757E+18</v>
      </c>
      <c r="C2809">
        <v>275.28189790607598</v>
      </c>
      <c r="D2809">
        <v>0.81475076723068296</v>
      </c>
      <c r="E2809">
        <v>1.2397196292877199</v>
      </c>
      <c r="F2809">
        <v>21.678224563598601</v>
      </c>
      <c r="G2809">
        <v>22.363731384277301</v>
      </c>
      <c r="H2809">
        <v>1.6</v>
      </c>
      <c r="I2809" s="1">
        <v>-6.5</v>
      </c>
      <c r="J2809">
        <v>16.413</v>
      </c>
      <c r="K2809">
        <v>14.946</v>
      </c>
      <c r="L2809">
        <v>14.361000000000001</v>
      </c>
      <c r="M2809">
        <v>13.593999999999999</v>
      </c>
      <c r="O2809">
        <v>11.914999999999999</v>
      </c>
      <c r="P2809">
        <v>11.416</v>
      </c>
      <c r="Q2809">
        <v>11.236000000000001</v>
      </c>
      <c r="R2809">
        <v>0.68550682067870028</v>
      </c>
      <c r="S2809">
        <v>10.2622245635986</v>
      </c>
      <c r="T2809">
        <v>7.3172245635986002</v>
      </c>
      <c r="U2809">
        <v>0.67899999999999849</v>
      </c>
      <c r="V2809">
        <v>0.17999999999999972</v>
      </c>
    </row>
    <row r="2810" spans="1:22" x14ac:dyDescent="0.25">
      <c r="A2810">
        <v>-1016876190</v>
      </c>
      <c r="B2810">
        <v>6.37545454807757E+18</v>
      </c>
      <c r="C2810">
        <v>274.52456395176699</v>
      </c>
      <c r="D2810">
        <v>0.85235314993506905</v>
      </c>
      <c r="E2810">
        <v>0.97398817539215099</v>
      </c>
      <c r="F2810">
        <v>15.6288871765137</v>
      </c>
      <c r="G2810">
        <v>21.7250080108643</v>
      </c>
      <c r="H2810">
        <v>-110.4</v>
      </c>
      <c r="I2810" s="1">
        <v>-58.9</v>
      </c>
      <c r="J2810">
        <v>10.337</v>
      </c>
      <c r="K2810">
        <v>9.66</v>
      </c>
      <c r="L2810">
        <v>9.5359999999999996</v>
      </c>
      <c r="M2810">
        <v>9.1509999999999998</v>
      </c>
      <c r="O2810">
        <v>8.2059999999999995</v>
      </c>
      <c r="P2810">
        <v>7.8760000000000003</v>
      </c>
      <c r="Q2810">
        <v>7.798</v>
      </c>
      <c r="R2810">
        <v>6.0961208343506001</v>
      </c>
      <c r="S2810">
        <v>7.7528871765137</v>
      </c>
      <c r="T2810">
        <v>6.0928871765137007</v>
      </c>
      <c r="U2810">
        <v>0.40799999999999947</v>
      </c>
      <c r="V2810">
        <v>7.8000000000000291E-2</v>
      </c>
    </row>
    <row r="2811" spans="1:22" x14ac:dyDescent="0.25">
      <c r="A2811">
        <v>-1016876189</v>
      </c>
      <c r="B2811">
        <v>6.37545454807757E+18</v>
      </c>
      <c r="C2811">
        <v>275.16233861250799</v>
      </c>
      <c r="D2811">
        <v>0.80933387520422295</v>
      </c>
      <c r="E2811">
        <v>1.1451394557952901</v>
      </c>
      <c r="F2811">
        <v>20.209724426269499</v>
      </c>
      <c r="G2811">
        <v>99</v>
      </c>
      <c r="R2811">
        <v>-100</v>
      </c>
      <c r="S2811">
        <v>-100</v>
      </c>
      <c r="T2811">
        <v>-100</v>
      </c>
      <c r="U2811">
        <v>-100</v>
      </c>
      <c r="V2811">
        <v>-100</v>
      </c>
    </row>
    <row r="2812" spans="1:22" x14ac:dyDescent="0.25">
      <c r="A2812">
        <v>-1016876188</v>
      </c>
      <c r="B2812">
        <v>6.37545454807757E+18</v>
      </c>
      <c r="C2812">
        <v>274.56432488933802</v>
      </c>
      <c r="D2812">
        <v>0.81366578148454405</v>
      </c>
      <c r="E2812">
        <v>1.019282579422</v>
      </c>
      <c r="F2812">
        <v>19.403194427490199</v>
      </c>
      <c r="G2812">
        <v>99</v>
      </c>
      <c r="H2812">
        <v>1</v>
      </c>
      <c r="I2812" s="1">
        <v>-4.8</v>
      </c>
      <c r="J2812">
        <v>13.797000000000001</v>
      </c>
      <c r="K2812">
        <v>12.914999999999999</v>
      </c>
      <c r="L2812">
        <v>12.585000000000001</v>
      </c>
      <c r="M2812">
        <v>12.259</v>
      </c>
      <c r="O2812">
        <v>11.257</v>
      </c>
      <c r="P2812">
        <v>10.914999999999999</v>
      </c>
      <c r="Q2812">
        <v>10.792999999999999</v>
      </c>
      <c r="R2812">
        <v>-100</v>
      </c>
      <c r="S2812">
        <v>8.4881944274901997</v>
      </c>
      <c r="T2812">
        <v>6.818194427490198</v>
      </c>
      <c r="U2812">
        <v>0.46400000000000041</v>
      </c>
      <c r="V2812">
        <v>0.12199999999999989</v>
      </c>
    </row>
    <row r="2813" spans="1:22" x14ac:dyDescent="0.25">
      <c r="A2813">
        <v>-1016876187</v>
      </c>
      <c r="B2813">
        <v>6.37545454807757E+18</v>
      </c>
      <c r="C2813">
        <v>275.147357712847</v>
      </c>
      <c r="D2813">
        <v>0.80588356807712502</v>
      </c>
      <c r="E2813">
        <v>1.1193698644638099</v>
      </c>
      <c r="F2813">
        <v>21.0720329284668</v>
      </c>
      <c r="G2813">
        <v>23.179021835327099</v>
      </c>
      <c r="R2813">
        <v>2.1069889068602983</v>
      </c>
      <c r="S2813">
        <v>-100</v>
      </c>
      <c r="T2813">
        <v>-100</v>
      </c>
      <c r="U2813">
        <v>-100</v>
      </c>
      <c r="V2813">
        <v>-100</v>
      </c>
    </row>
    <row r="2814" spans="1:22" x14ac:dyDescent="0.25">
      <c r="A2814">
        <v>-1016876185</v>
      </c>
      <c r="B2814">
        <v>6.37545454807757E+18</v>
      </c>
      <c r="C2814">
        <v>274.95970661932398</v>
      </c>
      <c r="D2814">
        <v>0.80312380358353497</v>
      </c>
      <c r="E2814">
        <v>1.05010998249054</v>
      </c>
      <c r="F2814">
        <v>21.2447719573975</v>
      </c>
      <c r="G2814">
        <v>22.3169460296631</v>
      </c>
      <c r="H2814">
        <v>2.9</v>
      </c>
      <c r="I2814" s="1">
        <v>0.4</v>
      </c>
      <c r="J2814">
        <v>16.260999999999999</v>
      </c>
      <c r="K2814">
        <v>14.962</v>
      </c>
      <c r="L2814">
        <v>14.409000000000001</v>
      </c>
      <c r="M2814">
        <v>13.772</v>
      </c>
      <c r="O2814">
        <v>12.433999999999999</v>
      </c>
      <c r="P2814">
        <v>12.003</v>
      </c>
      <c r="Q2814">
        <v>11.872</v>
      </c>
      <c r="R2814">
        <v>1.0721740722656001</v>
      </c>
      <c r="S2814">
        <v>9.2417719573974999</v>
      </c>
      <c r="T2814">
        <v>6.8357719573974993</v>
      </c>
      <c r="U2814">
        <v>0.56199999999999939</v>
      </c>
      <c r="V2814">
        <v>0.13100000000000023</v>
      </c>
    </row>
    <row r="2815" spans="1:22" x14ac:dyDescent="0.25">
      <c r="A2815">
        <v>-1016876184</v>
      </c>
      <c r="B2815">
        <v>6.37545454807757E+18</v>
      </c>
      <c r="C2815">
        <v>274.67901457795602</v>
      </c>
      <c r="D2815">
        <v>0.79965983757162395</v>
      </c>
      <c r="E2815">
        <v>1.0016299486160301</v>
      </c>
      <c r="F2815">
        <v>21.556665420532202</v>
      </c>
      <c r="G2815">
        <v>22.754734039306602</v>
      </c>
      <c r="H2815">
        <v>-1</v>
      </c>
      <c r="I2815" s="1">
        <v>2.2000000000000002</v>
      </c>
      <c r="J2815">
        <v>15.266</v>
      </c>
      <c r="K2815">
        <v>14.167999999999999</v>
      </c>
      <c r="L2815">
        <v>13.81</v>
      </c>
      <c r="M2815">
        <v>13.253</v>
      </c>
      <c r="O2815">
        <v>11.837</v>
      </c>
      <c r="P2815">
        <v>11.554</v>
      </c>
      <c r="Q2815">
        <v>11.404999999999999</v>
      </c>
      <c r="R2815">
        <v>1.1980686187743999</v>
      </c>
      <c r="S2815">
        <v>10.002665420532201</v>
      </c>
      <c r="T2815">
        <v>7.7466654205322012</v>
      </c>
      <c r="U2815">
        <v>0.43200000000000038</v>
      </c>
      <c r="V2815">
        <v>0.14900000000000091</v>
      </c>
    </row>
    <row r="2816" spans="1:22" x14ac:dyDescent="0.25">
      <c r="A2816">
        <v>-1016876183</v>
      </c>
      <c r="B2816">
        <v>6.37545454807757E+18</v>
      </c>
      <c r="C2816">
        <v>275.15330265586601</v>
      </c>
      <c r="D2816">
        <v>0.80009543089135504</v>
      </c>
      <c r="E2816">
        <v>1.1193698644638099</v>
      </c>
      <c r="F2816">
        <v>19.949293136596701</v>
      </c>
      <c r="G2816">
        <v>21.527393341064499</v>
      </c>
      <c r="R2816">
        <v>1.5781002044677983</v>
      </c>
      <c r="S2816">
        <v>-100</v>
      </c>
      <c r="T2816">
        <v>-100</v>
      </c>
      <c r="U2816">
        <v>-100</v>
      </c>
      <c r="V2816">
        <v>-100</v>
      </c>
    </row>
    <row r="2817" spans="1:22" x14ac:dyDescent="0.25">
      <c r="A2817">
        <v>-1016876182</v>
      </c>
      <c r="B2817">
        <v>6.37545454807757E+18</v>
      </c>
      <c r="C2817">
        <v>275.384135935122</v>
      </c>
      <c r="D2817">
        <v>0.79365147374145195</v>
      </c>
      <c r="E2817">
        <v>1.3852679729461701</v>
      </c>
      <c r="F2817">
        <v>21.1326007843018</v>
      </c>
      <c r="G2817">
        <v>99</v>
      </c>
      <c r="H2817">
        <v>7.1</v>
      </c>
      <c r="I2817" s="1">
        <v>-54.4</v>
      </c>
      <c r="J2817">
        <v>16.234000000000002</v>
      </c>
      <c r="K2817">
        <v>14.791</v>
      </c>
      <c r="L2817">
        <v>14.102</v>
      </c>
      <c r="M2817">
        <v>13.029</v>
      </c>
      <c r="O2817">
        <v>11.302</v>
      </c>
      <c r="P2817">
        <v>10.625</v>
      </c>
      <c r="Q2817">
        <v>10.388999999999999</v>
      </c>
      <c r="R2817">
        <v>-100</v>
      </c>
      <c r="S2817">
        <v>10.5076007843018</v>
      </c>
      <c r="T2817">
        <v>7.0306007843018001</v>
      </c>
      <c r="U2817">
        <v>0.91300000000000026</v>
      </c>
      <c r="V2817">
        <v>0.23600000000000065</v>
      </c>
    </row>
    <row r="2818" spans="1:22" x14ac:dyDescent="0.25">
      <c r="A2818">
        <v>-1016876181</v>
      </c>
      <c r="B2818">
        <v>6.37545454807757E+18</v>
      </c>
      <c r="C2818">
        <v>275.132916804312</v>
      </c>
      <c r="D2818">
        <v>0.79153355521162005</v>
      </c>
      <c r="E2818">
        <v>1.1193698644638099</v>
      </c>
      <c r="F2818">
        <v>21.429588317871101</v>
      </c>
      <c r="G2818">
        <v>22.135889053344702</v>
      </c>
      <c r="R2818">
        <v>0.70630073547360084</v>
      </c>
      <c r="S2818">
        <v>-100</v>
      </c>
      <c r="T2818">
        <v>-100</v>
      </c>
      <c r="U2818">
        <v>-100</v>
      </c>
      <c r="V2818">
        <v>-100</v>
      </c>
    </row>
    <row r="2819" spans="1:22" x14ac:dyDescent="0.25">
      <c r="A2819">
        <v>-1016876180</v>
      </c>
      <c r="B2819">
        <v>6.37545454807757E+18</v>
      </c>
      <c r="C2819">
        <v>275.14588974176598</v>
      </c>
      <c r="D2819">
        <v>0.78895048527691602</v>
      </c>
      <c r="E2819">
        <v>1.1193698644638099</v>
      </c>
      <c r="F2819">
        <v>21.056434631347699</v>
      </c>
      <c r="G2819">
        <v>99</v>
      </c>
      <c r="R2819">
        <v>-100</v>
      </c>
      <c r="S2819">
        <v>-100</v>
      </c>
      <c r="T2819">
        <v>-100</v>
      </c>
      <c r="U2819">
        <v>-100</v>
      </c>
      <c r="V2819">
        <v>-100</v>
      </c>
    </row>
    <row r="2820" spans="1:22" x14ac:dyDescent="0.25">
      <c r="A2820">
        <v>-1016876179</v>
      </c>
      <c r="B2820">
        <v>6.37545454807757E+18</v>
      </c>
      <c r="C2820">
        <v>274.756898078809</v>
      </c>
      <c r="D2820">
        <v>0.79679099475998505</v>
      </c>
      <c r="E2820">
        <v>0.97592461109161399</v>
      </c>
      <c r="F2820">
        <v>21.738410949706999</v>
      </c>
      <c r="G2820">
        <v>28.893281936645501</v>
      </c>
      <c r="R2820">
        <v>7.1548709869385014</v>
      </c>
      <c r="S2820">
        <v>-100</v>
      </c>
      <c r="T2820">
        <v>-100</v>
      </c>
      <c r="U2820">
        <v>-100</v>
      </c>
      <c r="V2820">
        <v>-100</v>
      </c>
    </row>
    <row r="2821" spans="1:22" x14ac:dyDescent="0.25">
      <c r="A2821">
        <v>-1016876178</v>
      </c>
      <c r="B2821">
        <v>6.37545454807757E+18</v>
      </c>
      <c r="C2821">
        <v>274.69026936288799</v>
      </c>
      <c r="D2821">
        <v>0.77892776158209898</v>
      </c>
      <c r="E2821">
        <v>1.0016299486160301</v>
      </c>
      <c r="F2821">
        <v>22.122148513793899</v>
      </c>
      <c r="G2821">
        <v>99</v>
      </c>
      <c r="R2821">
        <v>-100</v>
      </c>
      <c r="S2821">
        <v>-100</v>
      </c>
      <c r="T2821">
        <v>-100</v>
      </c>
      <c r="U2821">
        <v>-100</v>
      </c>
      <c r="V2821">
        <v>-100</v>
      </c>
    </row>
    <row r="2822" spans="1:22" x14ac:dyDescent="0.25">
      <c r="A2822">
        <v>-1016876177</v>
      </c>
      <c r="B2822">
        <v>6.37545454807757E+18</v>
      </c>
      <c r="C2822">
        <v>274.85186576401702</v>
      </c>
      <c r="D2822">
        <v>0.768413595870718</v>
      </c>
      <c r="E2822">
        <v>0.94389837980270397</v>
      </c>
      <c r="F2822">
        <v>21.4968967437744</v>
      </c>
      <c r="G2822">
        <v>99</v>
      </c>
      <c r="R2822">
        <v>-100</v>
      </c>
      <c r="S2822">
        <v>-100</v>
      </c>
      <c r="T2822">
        <v>-100</v>
      </c>
      <c r="U2822">
        <v>-100</v>
      </c>
      <c r="V2822">
        <v>-100</v>
      </c>
    </row>
    <row r="2823" spans="1:22" x14ac:dyDescent="0.25">
      <c r="A2823">
        <v>-1016876176</v>
      </c>
      <c r="B2823">
        <v>6.37545454807757E+18</v>
      </c>
      <c r="C2823">
        <v>274.80356853100398</v>
      </c>
      <c r="D2823">
        <v>0.79400480770136805</v>
      </c>
      <c r="E2823">
        <v>0.95915251970291104</v>
      </c>
      <c r="F2823">
        <v>19.1054573059082</v>
      </c>
      <c r="G2823">
        <v>22.991052627563501</v>
      </c>
      <c r="H2823">
        <v>-1</v>
      </c>
      <c r="I2823" s="1">
        <v>-0.4</v>
      </c>
      <c r="J2823">
        <v>13.308999999999999</v>
      </c>
      <c r="K2823">
        <v>12.332000000000001</v>
      </c>
      <c r="L2823">
        <v>11.987</v>
      </c>
      <c r="M2823">
        <v>11.542</v>
      </c>
      <c r="O2823">
        <v>10.259</v>
      </c>
      <c r="P2823">
        <v>9.9410000000000007</v>
      </c>
      <c r="Q2823">
        <v>9.8119999999999994</v>
      </c>
      <c r="R2823">
        <v>3.8855953216553019</v>
      </c>
      <c r="S2823">
        <v>9.1644573059081988</v>
      </c>
      <c r="T2823">
        <v>7.1184573059081995</v>
      </c>
      <c r="U2823">
        <v>0.44700000000000095</v>
      </c>
      <c r="V2823">
        <v>0.12900000000000134</v>
      </c>
    </row>
    <row r="2824" spans="1:22" x14ac:dyDescent="0.25">
      <c r="A2824">
        <v>-1016876175</v>
      </c>
      <c r="B2824">
        <v>6.37545454807757E+18</v>
      </c>
      <c r="C2824">
        <v>274.97008992173897</v>
      </c>
      <c r="D2824">
        <v>0.76502549759315497</v>
      </c>
      <c r="E2824">
        <v>1.05010998249054</v>
      </c>
      <c r="F2824">
        <v>21.395011901855501</v>
      </c>
      <c r="G2824">
        <v>99</v>
      </c>
      <c r="H2824">
        <v>-7.9</v>
      </c>
      <c r="I2824" s="1">
        <v>-12.2</v>
      </c>
      <c r="J2824">
        <v>15.038</v>
      </c>
      <c r="K2824">
        <v>13.997999999999999</v>
      </c>
      <c r="L2824">
        <v>13.608000000000001</v>
      </c>
      <c r="M2824">
        <v>13.18</v>
      </c>
      <c r="O2824">
        <v>11.975</v>
      </c>
      <c r="P2824">
        <v>11.526999999999999</v>
      </c>
      <c r="Q2824">
        <v>11.414</v>
      </c>
      <c r="R2824">
        <v>-100</v>
      </c>
      <c r="S2824">
        <v>9.8680119018555015</v>
      </c>
      <c r="T2824">
        <v>7.7870119018555002</v>
      </c>
      <c r="U2824">
        <v>0.56099999999999994</v>
      </c>
      <c r="V2824">
        <v>0.11299999999999955</v>
      </c>
    </row>
    <row r="2825" spans="1:22" x14ac:dyDescent="0.25">
      <c r="A2825">
        <v>-1016876174</v>
      </c>
      <c r="B2825">
        <v>6.3754545480796703E+18</v>
      </c>
      <c r="C2825">
        <v>274.91904140442699</v>
      </c>
      <c r="D2825">
        <v>0.76673045832298903</v>
      </c>
      <c r="E2825">
        <v>1.0090090036392201</v>
      </c>
      <c r="F2825">
        <v>17.6232719421387</v>
      </c>
      <c r="G2825">
        <v>21.279361724853501</v>
      </c>
      <c r="H2825">
        <v>3.6</v>
      </c>
      <c r="I2825" s="1">
        <v>-4.3</v>
      </c>
      <c r="J2825">
        <v>12.894</v>
      </c>
      <c r="K2825">
        <v>12.119</v>
      </c>
      <c r="L2825">
        <v>11.87</v>
      </c>
      <c r="M2825">
        <v>11.542</v>
      </c>
      <c r="O2825">
        <v>10.493</v>
      </c>
      <c r="P2825">
        <v>10.231999999999999</v>
      </c>
      <c r="Q2825">
        <v>10.167</v>
      </c>
      <c r="R2825">
        <v>3.6560897827148011</v>
      </c>
      <c r="S2825">
        <v>7.391271942138701</v>
      </c>
      <c r="T2825">
        <v>5.7532719421387011</v>
      </c>
      <c r="U2825">
        <v>0.32600000000000051</v>
      </c>
      <c r="V2825">
        <v>6.4999999999999503E-2</v>
      </c>
    </row>
    <row r="2826" spans="1:22" x14ac:dyDescent="0.25">
      <c r="A2826">
        <v>-1016876173</v>
      </c>
      <c r="B2826">
        <v>6.37545454807757E+18</v>
      </c>
      <c r="C2826">
        <v>274.80809773565198</v>
      </c>
      <c r="D2826">
        <v>0.75789480834717105</v>
      </c>
      <c r="E2826">
        <v>0.94917207956314098</v>
      </c>
      <c r="F2826">
        <v>21.495691299438501</v>
      </c>
      <c r="G2826">
        <v>23.412450790405298</v>
      </c>
      <c r="R2826">
        <v>1.9167594909667969</v>
      </c>
      <c r="S2826">
        <v>-100</v>
      </c>
      <c r="T2826">
        <v>-100</v>
      </c>
      <c r="U2826">
        <v>-100</v>
      </c>
      <c r="V2826">
        <v>-100</v>
      </c>
    </row>
    <row r="2827" spans="1:22" x14ac:dyDescent="0.25">
      <c r="A2827">
        <v>-1016876172</v>
      </c>
      <c r="B2827">
        <v>6.37545454807757E+18</v>
      </c>
      <c r="C2827">
        <v>275.29220920396</v>
      </c>
      <c r="D2827">
        <v>0.764881988081755</v>
      </c>
      <c r="E2827">
        <v>1.27869212627411</v>
      </c>
      <c r="F2827">
        <v>17.9694938659668</v>
      </c>
      <c r="G2827">
        <v>21.979957580566399</v>
      </c>
      <c r="H2827">
        <v>-9.8000000000000007</v>
      </c>
      <c r="I2827" s="1">
        <v>-2.1</v>
      </c>
      <c r="J2827">
        <v>12.996</v>
      </c>
      <c r="K2827">
        <v>12.084</v>
      </c>
      <c r="L2827">
        <v>11.782</v>
      </c>
      <c r="M2827">
        <v>11.391999999999999</v>
      </c>
      <c r="O2827">
        <v>10.973000000000001</v>
      </c>
      <c r="P2827">
        <v>10.653</v>
      </c>
      <c r="Q2827">
        <v>10.536</v>
      </c>
      <c r="R2827">
        <v>4.0104637145995987</v>
      </c>
      <c r="S2827">
        <v>7.3164938659668</v>
      </c>
      <c r="T2827">
        <v>6.1874938659668004</v>
      </c>
      <c r="U2827">
        <v>0.43700000000000117</v>
      </c>
      <c r="V2827">
        <v>0.11700000000000088</v>
      </c>
    </row>
    <row r="2828" spans="1:22" x14ac:dyDescent="0.25">
      <c r="A2828">
        <v>-1016876171</v>
      </c>
      <c r="B2828">
        <v>6.37545454807757E+18</v>
      </c>
      <c r="C2828">
        <v>274.92346064404097</v>
      </c>
      <c r="D2828">
        <v>0.80122193531475205</v>
      </c>
      <c r="E2828">
        <v>1.0080592632293699</v>
      </c>
      <c r="F2828">
        <v>19.6423530578613</v>
      </c>
      <c r="G2828">
        <v>21.823427200317401</v>
      </c>
      <c r="H2828">
        <v>-1.3</v>
      </c>
      <c r="I2828" s="1">
        <v>-1.3</v>
      </c>
      <c r="J2828">
        <v>13.984</v>
      </c>
      <c r="K2828">
        <v>12.967000000000001</v>
      </c>
      <c r="L2828">
        <v>12.605</v>
      </c>
      <c r="M2828">
        <v>12.153</v>
      </c>
      <c r="O2828">
        <v>11.085000000000001</v>
      </c>
      <c r="P2828">
        <v>10.632999999999999</v>
      </c>
      <c r="Q2828">
        <v>10.55</v>
      </c>
      <c r="R2828">
        <v>2.1810741424561009</v>
      </c>
      <c r="S2828">
        <v>9.0093530578613006</v>
      </c>
      <c r="T2828">
        <v>7.0373530578612993</v>
      </c>
      <c r="U2828">
        <v>0.53500000000000014</v>
      </c>
      <c r="V2828">
        <v>8.2999999999998408E-2</v>
      </c>
    </row>
    <row r="2829" spans="1:22" x14ac:dyDescent="0.25">
      <c r="A2829">
        <v>-1016876170</v>
      </c>
      <c r="B2829">
        <v>6.37545454807757E+18</v>
      </c>
      <c r="C2829">
        <v>274.62786228987397</v>
      </c>
      <c r="D2829">
        <v>0.74752482877927595</v>
      </c>
      <c r="E2829">
        <v>1.02075827121735</v>
      </c>
      <c r="F2829">
        <v>21.2071228027344</v>
      </c>
      <c r="G2829">
        <v>22.163328170776399</v>
      </c>
      <c r="R2829">
        <v>0.95620536804199929</v>
      </c>
      <c r="S2829">
        <v>-100</v>
      </c>
      <c r="T2829">
        <v>-100</v>
      </c>
      <c r="U2829">
        <v>-100</v>
      </c>
      <c r="V2829">
        <v>-100</v>
      </c>
    </row>
    <row r="2830" spans="1:22" x14ac:dyDescent="0.25">
      <c r="A2830">
        <v>-1016876169</v>
      </c>
      <c r="B2830">
        <v>6.37545454807757E+18</v>
      </c>
      <c r="C2830">
        <v>274.620217531067</v>
      </c>
      <c r="D2830">
        <v>0.74868976833836898</v>
      </c>
      <c r="E2830">
        <v>1.02075827121735</v>
      </c>
      <c r="F2830">
        <v>19.999790191650401</v>
      </c>
      <c r="G2830">
        <v>99</v>
      </c>
      <c r="H2830">
        <v>-8.5</v>
      </c>
      <c r="I2830" s="1">
        <v>4.3</v>
      </c>
      <c r="J2830">
        <v>14.131</v>
      </c>
      <c r="K2830">
        <v>12.993</v>
      </c>
      <c r="L2830">
        <v>12.574</v>
      </c>
      <c r="M2830">
        <v>11.972</v>
      </c>
      <c r="O2830">
        <v>10.526</v>
      </c>
      <c r="P2830">
        <v>10.186</v>
      </c>
      <c r="Q2830">
        <v>9.9809999999999999</v>
      </c>
      <c r="R2830">
        <v>-100</v>
      </c>
      <c r="S2830">
        <v>9.8137901916504013</v>
      </c>
      <c r="T2830">
        <v>7.4257901916504014</v>
      </c>
      <c r="U2830">
        <v>0.54499999999999993</v>
      </c>
      <c r="V2830">
        <v>0.20500000000000007</v>
      </c>
    </row>
    <row r="2831" spans="1:22" x14ac:dyDescent="0.25">
      <c r="A2831">
        <v>-1016876168</v>
      </c>
      <c r="B2831">
        <v>6.37545454807757E+18</v>
      </c>
      <c r="C2831">
        <v>275.32091281135399</v>
      </c>
      <c r="D2831">
        <v>0.73854698603552804</v>
      </c>
      <c r="E2831">
        <v>1.27869212627411</v>
      </c>
      <c r="F2831">
        <v>21.682043075561499</v>
      </c>
      <c r="G2831">
        <v>99</v>
      </c>
      <c r="H2831">
        <v>4</v>
      </c>
      <c r="I2831" s="1">
        <v>-13.3</v>
      </c>
      <c r="J2831">
        <v>15.339</v>
      </c>
      <c r="K2831">
        <v>14.153</v>
      </c>
      <c r="L2831">
        <v>13.749000000000001</v>
      </c>
      <c r="M2831">
        <v>13.27</v>
      </c>
      <c r="O2831">
        <v>11.911</v>
      </c>
      <c r="P2831">
        <v>11.436</v>
      </c>
      <c r="Q2831">
        <v>11.321</v>
      </c>
      <c r="R2831">
        <v>-100</v>
      </c>
      <c r="S2831">
        <v>10.246043075561499</v>
      </c>
      <c r="T2831">
        <v>7.933043075561498</v>
      </c>
      <c r="U2831">
        <v>0.58999999999999986</v>
      </c>
      <c r="V2831">
        <v>0.11500000000000021</v>
      </c>
    </row>
    <row r="2832" spans="1:22" x14ac:dyDescent="0.25">
      <c r="A2832">
        <v>-1016876167</v>
      </c>
      <c r="B2832">
        <v>6.37545454807757E+18</v>
      </c>
      <c r="C2832">
        <v>275.09664522465101</v>
      </c>
      <c r="D2832">
        <v>0.73589476047603997</v>
      </c>
      <c r="E2832">
        <v>1.0919041633605999</v>
      </c>
      <c r="F2832">
        <v>21.596199035644499</v>
      </c>
      <c r="G2832">
        <v>23.6673793792725</v>
      </c>
      <c r="R2832">
        <v>2.0711803436280007</v>
      </c>
      <c r="S2832">
        <v>-100</v>
      </c>
      <c r="T2832">
        <v>-100</v>
      </c>
      <c r="U2832">
        <v>-100</v>
      </c>
      <c r="V2832">
        <v>-100</v>
      </c>
    </row>
    <row r="2833" spans="1:22" x14ac:dyDescent="0.25">
      <c r="A2833">
        <v>-1016876166</v>
      </c>
      <c r="B2833">
        <v>6.37545454807757E+18</v>
      </c>
      <c r="C2833">
        <v>274.96190373570698</v>
      </c>
      <c r="D2833">
        <v>0.732222905999106</v>
      </c>
      <c r="E2833">
        <v>1.0157990455627399</v>
      </c>
      <c r="F2833">
        <v>21.923841476440401</v>
      </c>
      <c r="G2833">
        <v>99</v>
      </c>
      <c r="R2833">
        <v>-100</v>
      </c>
      <c r="S2833">
        <v>-100</v>
      </c>
      <c r="T2833">
        <v>-100</v>
      </c>
      <c r="U2833">
        <v>-100</v>
      </c>
      <c r="V2833">
        <v>-100</v>
      </c>
    </row>
    <row r="2834" spans="1:22" x14ac:dyDescent="0.25">
      <c r="A2834">
        <v>-1016876165</v>
      </c>
      <c r="B2834">
        <v>6.3754545480796703E+18</v>
      </c>
      <c r="C2834">
        <v>275.01973526594202</v>
      </c>
      <c r="D2834">
        <v>0.80499696681690902</v>
      </c>
      <c r="E2834">
        <v>1.11430108547211</v>
      </c>
      <c r="F2834">
        <v>14.044878959655801</v>
      </c>
      <c r="G2834">
        <v>18.758485794067401</v>
      </c>
      <c r="H2834">
        <v>5.7</v>
      </c>
      <c r="I2834" s="1">
        <v>-15.9</v>
      </c>
      <c r="J2834">
        <v>10.552</v>
      </c>
      <c r="K2834">
        <v>10.108000000000001</v>
      </c>
      <c r="L2834">
        <v>10.000999999999999</v>
      </c>
      <c r="M2834">
        <v>9.8889999999999993</v>
      </c>
      <c r="O2834">
        <v>9.1769999999999996</v>
      </c>
      <c r="P2834">
        <v>8.984</v>
      </c>
      <c r="Q2834">
        <v>8.9120000000000008</v>
      </c>
      <c r="R2834">
        <v>4.7136068344115998</v>
      </c>
      <c r="S2834">
        <v>5.0608789596558008</v>
      </c>
      <c r="T2834">
        <v>4.0438789596558014</v>
      </c>
      <c r="U2834">
        <v>0.26499999999999879</v>
      </c>
      <c r="V2834">
        <v>7.1999999999999176E-2</v>
      </c>
    </row>
    <row r="2835" spans="1:22" x14ac:dyDescent="0.25">
      <c r="A2835">
        <v>-1016876164</v>
      </c>
      <c r="B2835">
        <v>6.37545454807757E+18</v>
      </c>
      <c r="C2835">
        <v>274.59216484175897</v>
      </c>
      <c r="D2835">
        <v>0.71985441248944204</v>
      </c>
      <c r="E2835">
        <v>1.03795337677002</v>
      </c>
      <c r="F2835">
        <v>21.469764709472699</v>
      </c>
      <c r="G2835">
        <v>22.942344665527301</v>
      </c>
      <c r="R2835">
        <v>1.4725799560546022</v>
      </c>
      <c r="S2835">
        <v>-100</v>
      </c>
      <c r="T2835">
        <v>-100</v>
      </c>
      <c r="U2835">
        <v>-100</v>
      </c>
      <c r="V2835">
        <v>-100</v>
      </c>
    </row>
    <row r="2836" spans="1:22" x14ac:dyDescent="0.25">
      <c r="A2836">
        <v>-1016876163</v>
      </c>
      <c r="B2836">
        <v>6.37545454807757E+18</v>
      </c>
      <c r="C2836">
        <v>274.80458238670599</v>
      </c>
      <c r="D2836">
        <v>0.71784123487241402</v>
      </c>
      <c r="E2836">
        <v>0.96425688266754195</v>
      </c>
      <c r="F2836">
        <v>21.3182563781738</v>
      </c>
      <c r="G2836">
        <v>99</v>
      </c>
      <c r="R2836">
        <v>-100</v>
      </c>
      <c r="S2836">
        <v>-100</v>
      </c>
      <c r="T2836">
        <v>-100</v>
      </c>
      <c r="U2836">
        <v>-100</v>
      </c>
      <c r="V2836">
        <v>-100</v>
      </c>
    </row>
    <row r="2837" spans="1:22" x14ac:dyDescent="0.25">
      <c r="A2837">
        <v>-1016876162</v>
      </c>
      <c r="B2837">
        <v>6.37545454807757E+18</v>
      </c>
      <c r="C2837">
        <v>274.871054980579</v>
      </c>
      <c r="D2837">
        <v>0.71914690534620496</v>
      </c>
      <c r="E2837">
        <v>0.94166660308837902</v>
      </c>
      <c r="F2837">
        <v>20.925014495849599</v>
      </c>
      <c r="G2837">
        <v>99</v>
      </c>
      <c r="H2837">
        <v>5.5</v>
      </c>
      <c r="I2837" s="1">
        <v>8.3000000000000007</v>
      </c>
      <c r="J2837">
        <v>15.337</v>
      </c>
      <c r="K2837">
        <v>14.297000000000001</v>
      </c>
      <c r="L2837">
        <v>13.868</v>
      </c>
      <c r="M2837">
        <v>13.397</v>
      </c>
      <c r="O2837">
        <v>12.101000000000001</v>
      </c>
      <c r="P2837">
        <v>11.711</v>
      </c>
      <c r="Q2837">
        <v>11.581</v>
      </c>
      <c r="R2837">
        <v>-100</v>
      </c>
      <c r="S2837">
        <v>9.2140144958495984</v>
      </c>
      <c r="T2837">
        <v>7.0570144958495984</v>
      </c>
      <c r="U2837">
        <v>0.52000000000000135</v>
      </c>
      <c r="V2837">
        <v>0.13000000000000078</v>
      </c>
    </row>
    <row r="2838" spans="1:22" x14ac:dyDescent="0.25">
      <c r="A2838">
        <v>-1016876161</v>
      </c>
      <c r="B2838">
        <v>6.37545454807757E+18</v>
      </c>
      <c r="C2838">
        <v>275.44211618680401</v>
      </c>
      <c r="D2838">
        <v>0.71710606730632798</v>
      </c>
      <c r="E2838">
        <v>1.4042278528213501</v>
      </c>
      <c r="F2838">
        <v>21.189397811889599</v>
      </c>
      <c r="G2838">
        <v>23.006956100463899</v>
      </c>
      <c r="R2838">
        <v>1.8175582885743005</v>
      </c>
      <c r="S2838">
        <v>-100</v>
      </c>
      <c r="T2838">
        <v>-100</v>
      </c>
      <c r="U2838">
        <v>-100</v>
      </c>
      <c r="V2838">
        <v>-100</v>
      </c>
    </row>
    <row r="2839" spans="1:22" x14ac:dyDescent="0.25">
      <c r="A2839">
        <v>-1016876160</v>
      </c>
      <c r="B2839">
        <v>6.37545454807757E+18</v>
      </c>
      <c r="C2839">
        <v>274.63248745854901</v>
      </c>
      <c r="D2839">
        <v>0.70814856195226505</v>
      </c>
      <c r="E2839">
        <v>1.03256011009216</v>
      </c>
      <c r="F2839">
        <v>21.5711669921875</v>
      </c>
      <c r="G2839">
        <v>26.269481658935501</v>
      </c>
      <c r="R2839">
        <v>4.6983146667480007</v>
      </c>
      <c r="S2839">
        <v>-100</v>
      </c>
      <c r="T2839">
        <v>-100</v>
      </c>
      <c r="U2839">
        <v>-100</v>
      </c>
      <c r="V2839">
        <v>-100</v>
      </c>
    </row>
    <row r="2840" spans="1:22" x14ac:dyDescent="0.25">
      <c r="A2840">
        <v>-1016876159</v>
      </c>
      <c r="B2840">
        <v>6.37545454807757E+18</v>
      </c>
      <c r="C2840">
        <v>274.68304463581597</v>
      </c>
      <c r="D2840">
        <v>0.70336957285217305</v>
      </c>
      <c r="E2840">
        <v>1.02638876438141</v>
      </c>
      <c r="F2840">
        <v>21.401344299316399</v>
      </c>
      <c r="G2840">
        <v>23.643661499023398</v>
      </c>
      <c r="R2840">
        <v>2.2423171997069993</v>
      </c>
      <c r="S2840">
        <v>-100</v>
      </c>
      <c r="T2840">
        <v>-100</v>
      </c>
      <c r="U2840">
        <v>-100</v>
      </c>
      <c r="V2840">
        <v>-100</v>
      </c>
    </row>
    <row r="2841" spans="1:22" x14ac:dyDescent="0.25">
      <c r="A2841">
        <v>-1016876156</v>
      </c>
      <c r="B2841">
        <v>6.37545454807757E+18</v>
      </c>
      <c r="C2841">
        <v>274.98476244317999</v>
      </c>
      <c r="D2841">
        <v>0.68824808015819705</v>
      </c>
      <c r="E2841">
        <v>0.99456334114074696</v>
      </c>
      <c r="F2841">
        <v>21.236188888549801</v>
      </c>
      <c r="G2841">
        <v>22.752632141113299</v>
      </c>
      <c r="H2841">
        <v>0.7</v>
      </c>
      <c r="I2841" s="1">
        <v>-1</v>
      </c>
      <c r="J2841">
        <v>15.506</v>
      </c>
      <c r="K2841">
        <v>14.324999999999999</v>
      </c>
      <c r="L2841">
        <v>13.906000000000001</v>
      </c>
      <c r="M2841">
        <v>13.345000000000001</v>
      </c>
      <c r="O2841">
        <v>11.832000000000001</v>
      </c>
      <c r="P2841">
        <v>11.465999999999999</v>
      </c>
      <c r="Q2841">
        <v>11.349</v>
      </c>
      <c r="R2841">
        <v>1.5164432525634979</v>
      </c>
      <c r="S2841">
        <v>9.7701888885498018</v>
      </c>
      <c r="T2841">
        <v>7.3301888885498006</v>
      </c>
      <c r="U2841">
        <v>0.48300000000000054</v>
      </c>
      <c r="V2841">
        <v>0.1169999999999991</v>
      </c>
    </row>
    <row r="2842" spans="1:22" x14ac:dyDescent="0.25">
      <c r="A2842">
        <v>-1016876155</v>
      </c>
      <c r="B2842">
        <v>6.3754545480796703E+18</v>
      </c>
      <c r="C2842">
        <v>274.85398563271002</v>
      </c>
      <c r="D2842">
        <v>0.72640149839448798</v>
      </c>
      <c r="E2842">
        <v>0.94166660308837902</v>
      </c>
      <c r="F2842">
        <v>14.975985527038601</v>
      </c>
      <c r="G2842">
        <v>15.6181526184082</v>
      </c>
      <c r="H2842">
        <v>-0.6</v>
      </c>
      <c r="I2842" s="1">
        <v>-3.9</v>
      </c>
      <c r="J2842">
        <v>11.1</v>
      </c>
      <c r="K2842">
        <v>10.516</v>
      </c>
      <c r="L2842">
        <v>10.351000000000001</v>
      </c>
      <c r="M2842">
        <v>10.119999999999999</v>
      </c>
      <c r="O2842">
        <v>9.1630000000000003</v>
      </c>
      <c r="P2842">
        <v>9.0739999999999998</v>
      </c>
      <c r="Q2842">
        <v>8.99</v>
      </c>
      <c r="R2842">
        <v>0.64216709136959871</v>
      </c>
      <c r="S2842">
        <v>5.901985527038601</v>
      </c>
      <c r="T2842">
        <v>4.6249855270386</v>
      </c>
      <c r="U2842">
        <v>0.17300000000000004</v>
      </c>
      <c r="V2842">
        <v>8.3999999999999631E-2</v>
      </c>
    </row>
    <row r="2843" spans="1:22" x14ac:dyDescent="0.25">
      <c r="A2843">
        <v>-1016876154</v>
      </c>
      <c r="B2843">
        <v>6.37545454807757E+18</v>
      </c>
      <c r="C2843">
        <v>274.83062116764597</v>
      </c>
      <c r="D2843">
        <v>0.678140291642644</v>
      </c>
      <c r="E2843">
        <v>0.95612543821334794</v>
      </c>
      <c r="F2843">
        <v>21.3163967132568</v>
      </c>
      <c r="G2843">
        <v>27.832969665527301</v>
      </c>
      <c r="H2843">
        <v>20.3</v>
      </c>
      <c r="I2843" s="1">
        <v>-11.9</v>
      </c>
      <c r="J2843">
        <v>15.372999999999999</v>
      </c>
      <c r="K2843">
        <v>14.173999999999999</v>
      </c>
      <c r="L2843">
        <v>13.680999999999999</v>
      </c>
      <c r="M2843">
        <v>13.042999999999999</v>
      </c>
      <c r="O2843">
        <v>12.079000000000001</v>
      </c>
      <c r="P2843">
        <v>11.688000000000001</v>
      </c>
      <c r="Q2843">
        <v>11.557</v>
      </c>
      <c r="R2843">
        <v>6.5165729522705007</v>
      </c>
      <c r="S2843">
        <v>9.6283967132567998</v>
      </c>
      <c r="T2843">
        <v>7.6353967132568012</v>
      </c>
      <c r="U2843">
        <v>0.52200000000000024</v>
      </c>
      <c r="V2843">
        <v>0.13100000000000023</v>
      </c>
    </row>
    <row r="2844" spans="1:22" x14ac:dyDescent="0.25">
      <c r="A2844">
        <v>-1016876153</v>
      </c>
      <c r="B2844">
        <v>6.3754545480796703E+18</v>
      </c>
      <c r="C2844">
        <v>275.26582106999001</v>
      </c>
      <c r="D2844">
        <v>0.72429993658818903</v>
      </c>
      <c r="E2844">
        <v>1.17532694339752</v>
      </c>
      <c r="F2844">
        <v>14.786169052124</v>
      </c>
      <c r="G2844">
        <v>20.9140319824219</v>
      </c>
      <c r="H2844">
        <v>9.6</v>
      </c>
      <c r="I2844" s="1">
        <v>-27.5</v>
      </c>
      <c r="J2844">
        <v>10.802</v>
      </c>
      <c r="K2844">
        <v>10.247</v>
      </c>
      <c r="L2844">
        <v>10.151</v>
      </c>
      <c r="M2844">
        <v>9.9260000000000002</v>
      </c>
      <c r="O2844">
        <v>9.1140000000000008</v>
      </c>
      <c r="P2844">
        <v>8.8480000000000008</v>
      </c>
      <c r="Q2844">
        <v>8.7690000000000001</v>
      </c>
      <c r="R2844">
        <v>6.1278629302978995</v>
      </c>
      <c r="S2844">
        <v>5.9381690521239996</v>
      </c>
      <c r="T2844">
        <v>4.6351690521240005</v>
      </c>
      <c r="U2844">
        <v>0.34500000000000064</v>
      </c>
      <c r="V2844">
        <v>7.9000000000000625E-2</v>
      </c>
    </row>
    <row r="2845" spans="1:22" x14ac:dyDescent="0.25">
      <c r="A2845">
        <v>-1016876151</v>
      </c>
      <c r="B2845">
        <v>6.37545454807757E+18</v>
      </c>
      <c r="C2845">
        <v>274.87153728132103</v>
      </c>
      <c r="D2845">
        <v>0.66939662222666796</v>
      </c>
      <c r="E2845">
        <v>0.95315980911254905</v>
      </c>
      <c r="F2845">
        <v>19.0924377441406</v>
      </c>
      <c r="G2845">
        <v>99</v>
      </c>
      <c r="H2845">
        <v>10.1</v>
      </c>
      <c r="I2845" s="1">
        <v>7.1</v>
      </c>
      <c r="J2845">
        <v>13.754</v>
      </c>
      <c r="K2845">
        <v>12.929</v>
      </c>
      <c r="L2845">
        <v>12.662000000000001</v>
      </c>
      <c r="M2845">
        <v>12.332000000000001</v>
      </c>
      <c r="O2845">
        <v>11.295999999999999</v>
      </c>
      <c r="P2845">
        <v>10.9</v>
      </c>
      <c r="Q2845">
        <v>10.811999999999999</v>
      </c>
      <c r="R2845">
        <v>-100</v>
      </c>
      <c r="S2845">
        <v>8.1924377441405998</v>
      </c>
      <c r="T2845">
        <v>6.4304377441405993</v>
      </c>
      <c r="U2845">
        <v>0.48399999999999999</v>
      </c>
      <c r="V2845">
        <v>8.8000000000000966E-2</v>
      </c>
    </row>
    <row r="2846" spans="1:22" x14ac:dyDescent="0.25">
      <c r="A2846">
        <v>-1016876150</v>
      </c>
      <c r="B2846">
        <v>6.37545454807757E+18</v>
      </c>
      <c r="C2846">
        <v>274.74484612781998</v>
      </c>
      <c r="D2846">
        <v>0.66807772566425105</v>
      </c>
      <c r="E2846">
        <v>1.00643002986908</v>
      </c>
      <c r="F2846">
        <v>19.242458343505898</v>
      </c>
      <c r="G2846">
        <v>22.536252975463899</v>
      </c>
      <c r="H2846">
        <v>0.6</v>
      </c>
      <c r="I2846" s="1">
        <v>-4.5</v>
      </c>
      <c r="J2846">
        <v>13.836</v>
      </c>
      <c r="K2846">
        <v>12.851000000000001</v>
      </c>
      <c r="L2846">
        <v>12.496</v>
      </c>
      <c r="M2846">
        <v>11.955</v>
      </c>
      <c r="O2846">
        <v>10.837999999999999</v>
      </c>
      <c r="P2846">
        <v>10.505000000000001</v>
      </c>
      <c r="Q2846">
        <v>10.31</v>
      </c>
      <c r="R2846">
        <v>3.2937946319580007</v>
      </c>
      <c r="S2846">
        <v>8.7374583435058977</v>
      </c>
      <c r="T2846">
        <v>6.746458343505898</v>
      </c>
      <c r="U2846">
        <v>0.52799999999999869</v>
      </c>
      <c r="V2846">
        <v>0.19500000000000028</v>
      </c>
    </row>
    <row r="2847" spans="1:22" x14ac:dyDescent="0.25">
      <c r="A2847">
        <v>-1016876149</v>
      </c>
      <c r="B2847">
        <v>6.37545454807757E+18</v>
      </c>
      <c r="C2847">
        <v>274.70790002217399</v>
      </c>
      <c r="D2847">
        <v>0.66410563322411198</v>
      </c>
      <c r="E2847">
        <v>1.0291565656662001</v>
      </c>
      <c r="F2847">
        <v>20.8558673858643</v>
      </c>
      <c r="G2847">
        <v>22.405908584594702</v>
      </c>
      <c r="H2847">
        <v>8.3000000000000007</v>
      </c>
      <c r="I2847" s="1">
        <v>0.1</v>
      </c>
      <c r="J2847">
        <v>15.273999999999999</v>
      </c>
      <c r="K2847">
        <v>14.186999999999999</v>
      </c>
      <c r="L2847">
        <v>13.782</v>
      </c>
      <c r="M2847">
        <v>13.3</v>
      </c>
      <c r="O2847">
        <v>11.962999999999999</v>
      </c>
      <c r="P2847">
        <v>11.544</v>
      </c>
      <c r="Q2847">
        <v>11.43</v>
      </c>
      <c r="R2847">
        <v>1.5500411987304012</v>
      </c>
      <c r="S2847">
        <v>9.3118673858643</v>
      </c>
      <c r="T2847">
        <v>7.0738673858643004</v>
      </c>
      <c r="U2847">
        <v>0.53299999999999947</v>
      </c>
      <c r="V2847">
        <v>0.11400000000000077</v>
      </c>
    </row>
    <row r="2848" spans="1:22" x14ac:dyDescent="0.25">
      <c r="A2848">
        <v>-1016876148</v>
      </c>
      <c r="B2848">
        <v>6.3754545480796703E+18</v>
      </c>
      <c r="C2848">
        <v>274.66435777796102</v>
      </c>
      <c r="D2848">
        <v>0.75403909100046895</v>
      </c>
      <c r="E2848">
        <v>1.00404560565948</v>
      </c>
      <c r="F2848">
        <v>13.0353851318359</v>
      </c>
      <c r="G2848">
        <v>16.324781417846701</v>
      </c>
      <c r="H2848">
        <v>-4</v>
      </c>
      <c r="I2848" s="1">
        <v>-26.8</v>
      </c>
      <c r="J2848">
        <v>9.3119999999999994</v>
      </c>
      <c r="K2848">
        <v>9.15</v>
      </c>
      <c r="L2848">
        <v>9.1440000000000001</v>
      </c>
      <c r="M2848">
        <v>8.5519999999999996</v>
      </c>
      <c r="O2848">
        <v>7.9859999999999998</v>
      </c>
      <c r="P2848">
        <v>7.8780000000000001</v>
      </c>
      <c r="Q2848">
        <v>7.819</v>
      </c>
      <c r="R2848">
        <v>3.2893962860108008</v>
      </c>
      <c r="S2848">
        <v>5.1573851318359001</v>
      </c>
      <c r="T2848">
        <v>3.8913851318359001</v>
      </c>
      <c r="U2848">
        <v>0.16699999999999982</v>
      </c>
      <c r="V2848">
        <v>5.9000000000000163E-2</v>
      </c>
    </row>
    <row r="2849" spans="1:22" x14ac:dyDescent="0.25">
      <c r="A2849">
        <v>-1016876147</v>
      </c>
      <c r="B2849">
        <v>6.37545454807757E+18</v>
      </c>
      <c r="C2849">
        <v>275.09025127268302</v>
      </c>
      <c r="D2849">
        <v>0.65083918807200603</v>
      </c>
      <c r="E2849">
        <v>1.0776882171630899</v>
      </c>
      <c r="F2849">
        <v>21.883064270019499</v>
      </c>
      <c r="G2849">
        <v>24.0823059082031</v>
      </c>
      <c r="O2849">
        <v>16.201000000000001</v>
      </c>
      <c r="P2849">
        <v>15.007999999999999</v>
      </c>
      <c r="Q2849">
        <v>14.936</v>
      </c>
      <c r="R2849">
        <v>2.1992416381836009</v>
      </c>
      <c r="S2849">
        <v>6.8750642700195002</v>
      </c>
      <c r="T2849">
        <v>-100</v>
      </c>
      <c r="U2849">
        <v>1.2650000000000006</v>
      </c>
      <c r="V2849">
        <v>7.1999999999999176E-2</v>
      </c>
    </row>
    <row r="2850" spans="1:22" x14ac:dyDescent="0.25">
      <c r="A2850">
        <v>-1016876146</v>
      </c>
      <c r="B2850">
        <v>6.37545454807757E+18</v>
      </c>
      <c r="C2850">
        <v>275.010873244344</v>
      </c>
      <c r="D2850">
        <v>0.65417506504826295</v>
      </c>
      <c r="E2850">
        <v>1.0254031419753999</v>
      </c>
      <c r="F2850">
        <v>21.0865364074707</v>
      </c>
      <c r="G2850">
        <v>99</v>
      </c>
      <c r="H2850">
        <v>-15.8</v>
      </c>
      <c r="I2850" s="1">
        <v>0.3</v>
      </c>
      <c r="J2850">
        <v>15.452999999999999</v>
      </c>
      <c r="K2850">
        <v>14.231999999999999</v>
      </c>
      <c r="L2850">
        <v>13.768000000000001</v>
      </c>
      <c r="M2850">
        <v>13.115</v>
      </c>
      <c r="O2850">
        <v>11.643000000000001</v>
      </c>
      <c r="P2850">
        <v>11.250999999999999</v>
      </c>
      <c r="Q2850">
        <v>11.122999999999999</v>
      </c>
      <c r="R2850">
        <v>-100</v>
      </c>
      <c r="S2850">
        <v>9.8355364074707001</v>
      </c>
      <c r="T2850">
        <v>7.3185364074706989</v>
      </c>
      <c r="U2850">
        <v>0.52000000000000135</v>
      </c>
      <c r="V2850">
        <v>0.12800000000000011</v>
      </c>
    </row>
    <row r="2851" spans="1:22" x14ac:dyDescent="0.25">
      <c r="A2851">
        <v>-1016876145</v>
      </c>
      <c r="B2851">
        <v>6.37545454807757E+18</v>
      </c>
      <c r="C2851">
        <v>275.19260764113801</v>
      </c>
      <c r="D2851">
        <v>0.64725706562665697</v>
      </c>
      <c r="E2851">
        <v>1.0860497951507599</v>
      </c>
      <c r="F2851">
        <v>21.7720031738281</v>
      </c>
      <c r="G2851">
        <v>23.709278106689499</v>
      </c>
      <c r="H2851">
        <v>-17.2</v>
      </c>
      <c r="I2851" s="1">
        <v>-2.6</v>
      </c>
      <c r="J2851">
        <v>16.094000000000001</v>
      </c>
      <c r="K2851">
        <v>14.983000000000001</v>
      </c>
      <c r="L2851">
        <v>14.496</v>
      </c>
      <c r="M2851">
        <v>13.875</v>
      </c>
      <c r="O2851">
        <v>12.384</v>
      </c>
      <c r="P2851">
        <v>11.891999999999999</v>
      </c>
      <c r="Q2851">
        <v>11.741</v>
      </c>
      <c r="R2851">
        <v>1.9372749328613992</v>
      </c>
      <c r="S2851">
        <v>9.8800031738281007</v>
      </c>
      <c r="T2851">
        <v>7.2760031738280997</v>
      </c>
      <c r="U2851">
        <v>0.64300000000000068</v>
      </c>
      <c r="V2851">
        <v>0.1509999999999998</v>
      </c>
    </row>
    <row r="2852" spans="1:22" x14ac:dyDescent="0.25">
      <c r="A2852">
        <v>-1016876144</v>
      </c>
      <c r="B2852">
        <v>6.37545454807757E+18</v>
      </c>
      <c r="C2852">
        <v>275.20254178697297</v>
      </c>
      <c r="D2852">
        <v>0.64954540409748096</v>
      </c>
      <c r="E2852">
        <v>1.0860497951507599</v>
      </c>
      <c r="F2852">
        <v>21.068515777587901</v>
      </c>
      <c r="G2852">
        <v>99</v>
      </c>
      <c r="H2852">
        <v>12.2</v>
      </c>
      <c r="I2852" s="1">
        <v>-2.7</v>
      </c>
      <c r="J2852" t="s">
        <v>20</v>
      </c>
      <c r="K2852" t="s">
        <v>20</v>
      </c>
      <c r="L2852" t="s">
        <v>20</v>
      </c>
      <c r="O2852">
        <v>11.832000000000001</v>
      </c>
      <c r="P2852">
        <v>11.391</v>
      </c>
      <c r="Q2852">
        <v>11.3</v>
      </c>
      <c r="R2852">
        <v>-100</v>
      </c>
      <c r="S2852">
        <v>9.6775157775879013</v>
      </c>
      <c r="T2852" t="e">
        <v>#VALUE!</v>
      </c>
      <c r="U2852">
        <v>0.53200000000000003</v>
      </c>
      <c r="V2852">
        <v>9.0999999999999304E-2</v>
      </c>
    </row>
    <row r="2853" spans="1:22" x14ac:dyDescent="0.25">
      <c r="A2853">
        <v>-1016876143</v>
      </c>
      <c r="B2853">
        <v>6.37545454807757E+18</v>
      </c>
      <c r="C2853">
        <v>274.65374972491003</v>
      </c>
      <c r="D2853">
        <v>0.64443494996838901</v>
      </c>
      <c r="E2853">
        <v>1.03839159011841</v>
      </c>
      <c r="F2853">
        <v>21.858415603637699</v>
      </c>
      <c r="G2853">
        <v>99</v>
      </c>
      <c r="R2853">
        <v>-100</v>
      </c>
      <c r="S2853">
        <v>-100</v>
      </c>
      <c r="T2853">
        <v>-100</v>
      </c>
      <c r="U2853">
        <v>-100</v>
      </c>
      <c r="V2853">
        <v>-100</v>
      </c>
    </row>
    <row r="2854" spans="1:22" x14ac:dyDescent="0.25">
      <c r="A2854">
        <v>-1016876142</v>
      </c>
      <c r="B2854">
        <v>6.37545454807757E+18</v>
      </c>
      <c r="C2854">
        <v>275.00202370585998</v>
      </c>
      <c r="D2854">
        <v>0.64565616380969804</v>
      </c>
      <c r="E2854">
        <v>1.0254031419753999</v>
      </c>
      <c r="F2854">
        <v>21.2550354003906</v>
      </c>
      <c r="G2854">
        <v>23.8059597015381</v>
      </c>
      <c r="H2854">
        <v>7.3</v>
      </c>
      <c r="I2854" s="1">
        <v>-13.7</v>
      </c>
      <c r="J2854">
        <v>15.734</v>
      </c>
      <c r="K2854">
        <v>14.436999999999999</v>
      </c>
      <c r="L2854">
        <v>13.952999999999999</v>
      </c>
      <c r="M2854">
        <v>13.257</v>
      </c>
      <c r="O2854">
        <v>11.696</v>
      </c>
      <c r="P2854">
        <v>11.336</v>
      </c>
      <c r="Q2854">
        <v>11.154999999999999</v>
      </c>
      <c r="R2854">
        <v>2.5509243011475</v>
      </c>
      <c r="S2854">
        <v>9.9190354003905998</v>
      </c>
      <c r="T2854">
        <v>7.3020354003906007</v>
      </c>
      <c r="U2854">
        <v>0.54100000000000037</v>
      </c>
      <c r="V2854">
        <v>0.18100000000000094</v>
      </c>
    </row>
    <row r="2855" spans="1:22" x14ac:dyDescent="0.25">
      <c r="A2855">
        <v>-1016876141</v>
      </c>
      <c r="B2855">
        <v>6.37545454807757E+18</v>
      </c>
      <c r="C2855">
        <v>274.73930155560703</v>
      </c>
      <c r="D2855">
        <v>0.66149332060569499</v>
      </c>
      <c r="E2855">
        <v>1.0291565656662001</v>
      </c>
      <c r="F2855">
        <v>17.979558944702099</v>
      </c>
      <c r="G2855">
        <v>20.761754989623999</v>
      </c>
      <c r="H2855">
        <v>-6.9</v>
      </c>
      <c r="I2855" s="1">
        <v>-18.7</v>
      </c>
      <c r="J2855">
        <v>12.930999999999999</v>
      </c>
      <c r="K2855">
        <v>12.109</v>
      </c>
      <c r="L2855">
        <v>11.851000000000001</v>
      </c>
      <c r="M2855">
        <v>11.532</v>
      </c>
      <c r="O2855">
        <v>10.494</v>
      </c>
      <c r="P2855">
        <v>10.09</v>
      </c>
      <c r="Q2855">
        <v>10.037000000000001</v>
      </c>
      <c r="R2855">
        <v>2.7821960449218999</v>
      </c>
      <c r="S2855">
        <v>7.8895589447020988</v>
      </c>
      <c r="T2855">
        <v>6.1285589447020978</v>
      </c>
      <c r="U2855">
        <v>0.45699999999999896</v>
      </c>
      <c r="V2855">
        <v>5.2999999999999048E-2</v>
      </c>
    </row>
    <row r="2856" spans="1:22" x14ac:dyDescent="0.25">
      <c r="A2856">
        <v>-1016876140</v>
      </c>
      <c r="B2856">
        <v>6.3754545480796703E+18</v>
      </c>
      <c r="C2856">
        <v>274.58141504116298</v>
      </c>
      <c r="D2856">
        <v>0.63159227653383998</v>
      </c>
      <c r="E2856">
        <v>0.99138230085372903</v>
      </c>
      <c r="F2856">
        <v>21.5724697113037</v>
      </c>
      <c r="G2856">
        <v>21.861640930175799</v>
      </c>
      <c r="H2856">
        <v>-3.3</v>
      </c>
      <c r="I2856" s="1">
        <v>-4.4000000000000004</v>
      </c>
      <c r="J2856">
        <v>17.355</v>
      </c>
      <c r="K2856">
        <v>16.082000000000001</v>
      </c>
      <c r="L2856" t="s">
        <v>20</v>
      </c>
      <c r="O2856">
        <v>14.225</v>
      </c>
      <c r="P2856">
        <v>13.948</v>
      </c>
      <c r="Q2856">
        <v>13.929</v>
      </c>
      <c r="R2856">
        <v>0.28917121887209873</v>
      </c>
      <c r="S2856">
        <v>7.6244697113036999</v>
      </c>
      <c r="T2856" t="e">
        <v>#VALUE!</v>
      </c>
      <c r="U2856">
        <v>0.29599999999999937</v>
      </c>
      <c r="V2856">
        <v>1.9000000000000128E-2</v>
      </c>
    </row>
    <row r="2857" spans="1:22" x14ac:dyDescent="0.25">
      <c r="A2857">
        <v>-1016876139</v>
      </c>
      <c r="B2857">
        <v>6.37545454807757E+18</v>
      </c>
      <c r="C2857">
        <v>275.13879628299298</v>
      </c>
      <c r="D2857">
        <v>0.63225689587494904</v>
      </c>
      <c r="E2857">
        <v>1.06871938705444</v>
      </c>
      <c r="F2857">
        <v>21.406784057617202</v>
      </c>
      <c r="G2857">
        <v>99</v>
      </c>
      <c r="R2857">
        <v>-100</v>
      </c>
      <c r="S2857">
        <v>-100</v>
      </c>
      <c r="T2857">
        <v>-100</v>
      </c>
      <c r="U2857">
        <v>-100</v>
      </c>
      <c r="V2857">
        <v>-100</v>
      </c>
    </row>
    <row r="2858" spans="1:22" x14ac:dyDescent="0.25">
      <c r="A2858">
        <v>-1016876137</v>
      </c>
      <c r="B2858">
        <v>6.37545454807757E+18</v>
      </c>
      <c r="C2858">
        <v>274.97340014460798</v>
      </c>
      <c r="D2858">
        <v>0.62684078669313703</v>
      </c>
      <c r="E2858">
        <v>1.0213198661804199</v>
      </c>
      <c r="F2858">
        <v>21.468214035034201</v>
      </c>
      <c r="G2858">
        <v>22.9039096832275</v>
      </c>
      <c r="R2858">
        <v>1.435695648193299</v>
      </c>
      <c r="S2858">
        <v>-100</v>
      </c>
      <c r="T2858">
        <v>-100</v>
      </c>
      <c r="U2858">
        <v>-100</v>
      </c>
      <c r="V2858">
        <v>-100</v>
      </c>
    </row>
    <row r="2859" spans="1:22" x14ac:dyDescent="0.25">
      <c r="A2859">
        <v>-1016876136</v>
      </c>
      <c r="B2859">
        <v>6.37545454807757E+18</v>
      </c>
      <c r="C2859">
        <v>274.58866217136602</v>
      </c>
      <c r="D2859">
        <v>0.63183085993738797</v>
      </c>
      <c r="E2859">
        <v>0.99138230085372903</v>
      </c>
      <c r="F2859">
        <v>18.828203201293899</v>
      </c>
      <c r="G2859">
        <v>99</v>
      </c>
      <c r="H2859">
        <v>1.2</v>
      </c>
      <c r="I2859" s="1">
        <v>8.1</v>
      </c>
      <c r="J2859">
        <v>13.956</v>
      </c>
      <c r="K2859">
        <v>13.023</v>
      </c>
      <c r="L2859">
        <v>12.686</v>
      </c>
      <c r="M2859">
        <v>12.207000000000001</v>
      </c>
      <c r="O2859">
        <v>10.92</v>
      </c>
      <c r="P2859">
        <v>10.574</v>
      </c>
      <c r="Q2859">
        <v>10.478</v>
      </c>
      <c r="R2859">
        <v>-100</v>
      </c>
      <c r="S2859">
        <v>8.2542032012938993</v>
      </c>
      <c r="T2859">
        <v>6.1422032012938992</v>
      </c>
      <c r="U2859">
        <v>0.44200000000000017</v>
      </c>
      <c r="V2859">
        <v>9.6000000000000085E-2</v>
      </c>
    </row>
    <row r="2860" spans="1:22" x14ac:dyDescent="0.25">
      <c r="A2860">
        <v>-1016876135</v>
      </c>
      <c r="B2860">
        <v>6.37545454807757E+18</v>
      </c>
      <c r="C2860">
        <v>275.303135469148</v>
      </c>
      <c r="D2860">
        <v>0.62431883350316497</v>
      </c>
      <c r="E2860">
        <v>1.1884677410125699</v>
      </c>
      <c r="F2860">
        <v>21.811700820922901</v>
      </c>
      <c r="G2860">
        <v>23.356275558471701</v>
      </c>
      <c r="R2860">
        <v>1.5445747375487997</v>
      </c>
      <c r="S2860">
        <v>-100</v>
      </c>
      <c r="T2860">
        <v>-100</v>
      </c>
      <c r="U2860">
        <v>-100</v>
      </c>
      <c r="V2860">
        <v>-100</v>
      </c>
    </row>
    <row r="2861" spans="1:22" x14ac:dyDescent="0.25">
      <c r="A2861">
        <v>-1016876133</v>
      </c>
      <c r="B2861">
        <v>6.37545454807757E+18</v>
      </c>
      <c r="C2861">
        <v>274.61087882312103</v>
      </c>
      <c r="D2861">
        <v>0.60913817374075396</v>
      </c>
      <c r="E2861">
        <v>0.99138230085372903</v>
      </c>
      <c r="F2861">
        <v>21.652076721191399</v>
      </c>
      <c r="G2861">
        <v>99</v>
      </c>
      <c r="H2861">
        <v>1.3</v>
      </c>
      <c r="I2861" s="1">
        <v>2</v>
      </c>
      <c r="J2861">
        <v>16.425999999999998</v>
      </c>
      <c r="K2861">
        <v>15.173999999999999</v>
      </c>
      <c r="L2861">
        <v>14.641999999999999</v>
      </c>
      <c r="M2861">
        <v>14.071999999999999</v>
      </c>
      <c r="O2861">
        <v>12.462</v>
      </c>
      <c r="P2861">
        <v>12.084</v>
      </c>
      <c r="Q2861">
        <v>11.888999999999999</v>
      </c>
      <c r="R2861">
        <v>-100</v>
      </c>
      <c r="S2861">
        <v>9.5680767211913995</v>
      </c>
      <c r="T2861">
        <v>7.0100767211913997</v>
      </c>
      <c r="U2861">
        <v>0.5730000000000004</v>
      </c>
      <c r="V2861">
        <v>0.19500000000000028</v>
      </c>
    </row>
    <row r="2862" spans="1:22" x14ac:dyDescent="0.25">
      <c r="A2862">
        <v>-1016876132</v>
      </c>
      <c r="B2862">
        <v>6.37545454807757E+18</v>
      </c>
      <c r="C2862">
        <v>275.14276459600001</v>
      </c>
      <c r="D2862">
        <v>0.606400152793239</v>
      </c>
      <c r="E2862">
        <v>1.06871938705444</v>
      </c>
      <c r="F2862">
        <v>20.871482849121101</v>
      </c>
      <c r="G2862">
        <v>23.241106033325199</v>
      </c>
      <c r="H2862">
        <v>4.3</v>
      </c>
      <c r="I2862" s="1">
        <v>4.7</v>
      </c>
      <c r="J2862">
        <v>14.954000000000001</v>
      </c>
      <c r="K2862">
        <v>13.741</v>
      </c>
      <c r="L2862">
        <v>13.273999999999999</v>
      </c>
      <c r="M2862">
        <v>12.651999999999999</v>
      </c>
      <c r="O2862">
        <v>11.246</v>
      </c>
      <c r="P2862">
        <v>10.842000000000001</v>
      </c>
      <c r="Q2862">
        <v>10.669</v>
      </c>
      <c r="R2862">
        <v>2.369623184204098</v>
      </c>
      <c r="S2862">
        <v>10.0294828491211</v>
      </c>
      <c r="T2862">
        <v>7.5974828491211017</v>
      </c>
      <c r="U2862">
        <v>0.57699999999999996</v>
      </c>
      <c r="V2862">
        <v>0.17300000000000004</v>
      </c>
    </row>
    <row r="2863" spans="1:22" x14ac:dyDescent="0.25">
      <c r="A2863">
        <v>-1016876131</v>
      </c>
      <c r="B2863">
        <v>6.3754545480796703E+18</v>
      </c>
      <c r="C2863">
        <v>275.11655053227901</v>
      </c>
      <c r="D2863">
        <v>0.60581527031362303</v>
      </c>
      <c r="E2863">
        <v>1.0690726041793801</v>
      </c>
      <c r="F2863">
        <v>18.322559356689499</v>
      </c>
      <c r="G2863">
        <v>19.7973937988281</v>
      </c>
      <c r="H2863">
        <v>-0.6</v>
      </c>
      <c r="I2863" s="1">
        <v>2.9</v>
      </c>
      <c r="J2863">
        <v>13.156000000000001</v>
      </c>
      <c r="K2863">
        <v>12.27</v>
      </c>
      <c r="L2863">
        <v>11.954000000000001</v>
      </c>
      <c r="M2863">
        <v>11.513</v>
      </c>
      <c r="O2863">
        <v>10.291</v>
      </c>
      <c r="P2863">
        <v>10.048999999999999</v>
      </c>
      <c r="Q2863">
        <v>9.9220000000000006</v>
      </c>
      <c r="R2863">
        <v>1.4748344421386008</v>
      </c>
      <c r="S2863">
        <v>8.2735593566894998</v>
      </c>
      <c r="T2863">
        <v>6.3685593566894987</v>
      </c>
      <c r="U2863">
        <v>0.36899999999999977</v>
      </c>
      <c r="V2863">
        <v>0.12699999999999889</v>
      </c>
    </row>
    <row r="2864" spans="1:22" x14ac:dyDescent="0.25">
      <c r="A2864">
        <v>-1016876130</v>
      </c>
      <c r="B2864">
        <v>6.37545454807757E+18</v>
      </c>
      <c r="C2864">
        <v>274.82615508575901</v>
      </c>
      <c r="D2864">
        <v>0.60080820692993697</v>
      </c>
      <c r="E2864">
        <v>0.96493607759475697</v>
      </c>
      <c r="F2864">
        <v>20.959632873535199</v>
      </c>
      <c r="G2864">
        <v>22.5440788269043</v>
      </c>
      <c r="H2864">
        <v>4.5</v>
      </c>
      <c r="I2864" s="1">
        <v>-0.4</v>
      </c>
      <c r="J2864">
        <v>15.635</v>
      </c>
      <c r="K2864">
        <v>14.569000000000001</v>
      </c>
      <c r="L2864">
        <v>14.164</v>
      </c>
      <c r="M2864">
        <v>13.641</v>
      </c>
      <c r="O2864">
        <v>12.257</v>
      </c>
      <c r="P2864">
        <v>11.849</v>
      </c>
      <c r="Q2864">
        <v>11.74</v>
      </c>
      <c r="R2864">
        <v>1.5844459533691015</v>
      </c>
      <c r="S2864">
        <v>9.1106328735351987</v>
      </c>
      <c r="T2864">
        <v>6.7956328735351992</v>
      </c>
      <c r="U2864">
        <v>0.51699999999999946</v>
      </c>
      <c r="V2864">
        <v>0.10899999999999999</v>
      </c>
    </row>
    <row r="2865" spans="1:22" x14ac:dyDescent="0.25">
      <c r="A2865">
        <v>-1016876129</v>
      </c>
      <c r="B2865">
        <v>6.37545454807757E+18</v>
      </c>
      <c r="C2865">
        <v>274.75550918054802</v>
      </c>
      <c r="D2865">
        <v>0.59015406388299996</v>
      </c>
      <c r="E2865">
        <v>0.99731415510177601</v>
      </c>
      <c r="F2865">
        <v>22.0297660827637</v>
      </c>
      <c r="G2865">
        <v>23.377155303955099</v>
      </c>
      <c r="H2865">
        <v>6.5</v>
      </c>
      <c r="I2865" s="1">
        <v>5.3</v>
      </c>
      <c r="J2865">
        <v>16.181999999999999</v>
      </c>
      <c r="K2865">
        <v>14.821999999999999</v>
      </c>
      <c r="L2865">
        <v>14.250999999999999</v>
      </c>
      <c r="M2865">
        <v>13.57</v>
      </c>
      <c r="O2865">
        <v>11.951000000000001</v>
      </c>
      <c r="P2865">
        <v>11.442</v>
      </c>
      <c r="Q2865">
        <v>11.265000000000001</v>
      </c>
      <c r="R2865">
        <v>1.3473892211913991</v>
      </c>
      <c r="S2865">
        <v>10.5877660827637</v>
      </c>
      <c r="T2865">
        <v>7.7787660827637009</v>
      </c>
      <c r="U2865">
        <v>0.68599999999999994</v>
      </c>
      <c r="V2865">
        <v>0.1769999999999996</v>
      </c>
    </row>
    <row r="2866" spans="1:22" x14ac:dyDescent="0.25">
      <c r="A2866">
        <v>-1016876128</v>
      </c>
      <c r="B2866">
        <v>6.37545454807757E+18</v>
      </c>
      <c r="C2866">
        <v>274.54073020911301</v>
      </c>
      <c r="D2866">
        <v>0.59163501453857603</v>
      </c>
      <c r="E2866">
        <v>0.96260315179824796</v>
      </c>
      <c r="F2866">
        <v>20.730001449585</v>
      </c>
      <c r="G2866">
        <v>99</v>
      </c>
      <c r="H2866">
        <v>-0.4</v>
      </c>
      <c r="I2866" s="1">
        <v>-2.2000000000000002</v>
      </c>
      <c r="J2866">
        <v>15.132999999999999</v>
      </c>
      <c r="K2866">
        <v>14.116</v>
      </c>
      <c r="L2866">
        <v>13.789</v>
      </c>
      <c r="M2866">
        <v>13.335000000000001</v>
      </c>
      <c r="O2866">
        <v>12.068</v>
      </c>
      <c r="P2866">
        <v>11.67</v>
      </c>
      <c r="Q2866">
        <v>11.577999999999999</v>
      </c>
      <c r="R2866">
        <v>-100</v>
      </c>
      <c r="S2866">
        <v>9.0600014495850001</v>
      </c>
      <c r="T2866">
        <v>6.9410014495850003</v>
      </c>
      <c r="U2866">
        <v>0.49000000000000021</v>
      </c>
      <c r="V2866">
        <v>9.2000000000000526E-2</v>
      </c>
    </row>
    <row r="2867" spans="1:22" x14ac:dyDescent="0.25">
      <c r="A2867">
        <v>-1016876126</v>
      </c>
      <c r="B2867">
        <v>6.37545454807757E+18</v>
      </c>
      <c r="C2867">
        <v>275.12275592636797</v>
      </c>
      <c r="D2867">
        <v>0.58276945754638698</v>
      </c>
      <c r="E2867">
        <v>1.07523989677429</v>
      </c>
      <c r="F2867">
        <v>21.617416381835898</v>
      </c>
      <c r="G2867">
        <v>23.064777374267599</v>
      </c>
      <c r="R2867">
        <v>1.447360992431701</v>
      </c>
      <c r="S2867">
        <v>-100</v>
      </c>
      <c r="T2867">
        <v>-100</v>
      </c>
      <c r="U2867">
        <v>-100</v>
      </c>
      <c r="V2867">
        <v>-100</v>
      </c>
    </row>
    <row r="2868" spans="1:22" x14ac:dyDescent="0.25">
      <c r="A2868">
        <v>-1016876125</v>
      </c>
      <c r="B2868">
        <v>6.37545454807757E+18</v>
      </c>
      <c r="C2868">
        <v>274.80213450852699</v>
      </c>
      <c r="D2868">
        <v>0.57146199722748603</v>
      </c>
      <c r="E2868">
        <v>0.97244799137115501</v>
      </c>
      <c r="F2868">
        <v>20.326887130737301</v>
      </c>
      <c r="G2868">
        <v>99</v>
      </c>
      <c r="H2868">
        <v>9.3000000000000007</v>
      </c>
      <c r="I2868" s="1">
        <v>-2.9</v>
      </c>
      <c r="J2868">
        <v>14.862</v>
      </c>
      <c r="K2868">
        <v>13.756</v>
      </c>
      <c r="L2868">
        <v>13.32</v>
      </c>
      <c r="M2868">
        <v>12.755000000000001</v>
      </c>
      <c r="O2868">
        <v>11.334</v>
      </c>
      <c r="P2868">
        <v>10.906000000000001</v>
      </c>
      <c r="Q2868">
        <v>10.754</v>
      </c>
      <c r="R2868">
        <v>-100</v>
      </c>
      <c r="S2868">
        <v>9.4208871307373006</v>
      </c>
      <c r="T2868">
        <v>7.0068871307373009</v>
      </c>
      <c r="U2868">
        <v>0.58000000000000007</v>
      </c>
      <c r="V2868">
        <v>0.15200000000000102</v>
      </c>
    </row>
    <row r="2869" spans="1:22" x14ac:dyDescent="0.25">
      <c r="A2869">
        <v>-1016876124</v>
      </c>
      <c r="B2869">
        <v>6.37545454807757E+18</v>
      </c>
      <c r="C2869">
        <v>274.60908315367698</v>
      </c>
      <c r="D2869">
        <v>0.56292423725924001</v>
      </c>
      <c r="E2869">
        <v>0.95767205953598</v>
      </c>
      <c r="F2869">
        <v>20.704462051391602</v>
      </c>
      <c r="G2869">
        <v>99</v>
      </c>
      <c r="H2869">
        <v>-24</v>
      </c>
      <c r="I2869" s="1">
        <v>-1.7</v>
      </c>
      <c r="J2869">
        <v>14.167999999999999</v>
      </c>
      <c r="K2869">
        <v>13.257999999999999</v>
      </c>
      <c r="L2869">
        <v>12.895</v>
      </c>
      <c r="M2869">
        <v>12.557</v>
      </c>
      <c r="O2869">
        <v>11.396000000000001</v>
      </c>
      <c r="P2869">
        <v>10.946999999999999</v>
      </c>
      <c r="Q2869">
        <v>10.853999999999999</v>
      </c>
      <c r="R2869">
        <v>-100</v>
      </c>
      <c r="S2869">
        <v>9.7574620513916024</v>
      </c>
      <c r="T2869">
        <v>7.809462051391602</v>
      </c>
      <c r="U2869">
        <v>0.54200000000000159</v>
      </c>
      <c r="V2869">
        <v>9.2999999999999972E-2</v>
      </c>
    </row>
    <row r="2870" spans="1:22" x14ac:dyDescent="0.25">
      <c r="A2870">
        <v>-1016876123</v>
      </c>
      <c r="B2870">
        <v>6.37545454807757E+18</v>
      </c>
      <c r="C2870">
        <v>274.90799256811601</v>
      </c>
      <c r="D2870">
        <v>0.55595066330049803</v>
      </c>
      <c r="E2870">
        <v>0.99504089355468806</v>
      </c>
      <c r="F2870">
        <v>21.894199371337901</v>
      </c>
      <c r="G2870">
        <v>23.1696681976318</v>
      </c>
      <c r="R2870">
        <v>1.2754688262938991</v>
      </c>
      <c r="S2870">
        <v>-100</v>
      </c>
      <c r="T2870">
        <v>-100</v>
      </c>
      <c r="U2870">
        <v>-100</v>
      </c>
      <c r="V2870">
        <v>-100</v>
      </c>
    </row>
    <row r="2871" spans="1:22" x14ac:dyDescent="0.25">
      <c r="A2871">
        <v>-1016876122</v>
      </c>
      <c r="B2871">
        <v>6.37545454807757E+18</v>
      </c>
      <c r="C2871">
        <v>274.57613302442701</v>
      </c>
      <c r="D2871">
        <v>0.55806016019275895</v>
      </c>
      <c r="E2871">
        <v>0.95767205953598</v>
      </c>
      <c r="F2871">
        <v>18.1032524108887</v>
      </c>
      <c r="G2871">
        <v>22.189191818237301</v>
      </c>
      <c r="H2871">
        <v>-2.2000000000000002</v>
      </c>
      <c r="I2871" s="1">
        <v>6.9</v>
      </c>
      <c r="J2871">
        <v>12.372</v>
      </c>
      <c r="K2871">
        <v>11.462999999999999</v>
      </c>
      <c r="L2871">
        <v>11.118</v>
      </c>
      <c r="M2871">
        <v>10.718999999999999</v>
      </c>
      <c r="O2871">
        <v>9.6170000000000009</v>
      </c>
      <c r="P2871">
        <v>9.282</v>
      </c>
      <c r="Q2871">
        <v>9.1539999999999999</v>
      </c>
      <c r="R2871">
        <v>4.0859394073486008</v>
      </c>
      <c r="S2871">
        <v>8.8212524108887003</v>
      </c>
      <c r="T2871">
        <v>6.9852524108887</v>
      </c>
      <c r="U2871">
        <v>0.46300000000000097</v>
      </c>
      <c r="V2871">
        <v>0.12800000000000011</v>
      </c>
    </row>
    <row r="2872" spans="1:22" x14ac:dyDescent="0.25">
      <c r="A2872">
        <v>-1016876120</v>
      </c>
      <c r="B2872">
        <v>6.37545454807757E+18</v>
      </c>
      <c r="C2872">
        <v>275.45886746125802</v>
      </c>
      <c r="D2872">
        <v>0.54457253748748702</v>
      </c>
      <c r="E2872">
        <v>1.3427164554595901</v>
      </c>
      <c r="F2872">
        <v>21.8383598327637</v>
      </c>
      <c r="G2872">
        <v>99</v>
      </c>
      <c r="R2872">
        <v>-100</v>
      </c>
      <c r="S2872">
        <v>-100</v>
      </c>
      <c r="T2872">
        <v>-100</v>
      </c>
      <c r="U2872">
        <v>-100</v>
      </c>
      <c r="V2872">
        <v>-100</v>
      </c>
    </row>
    <row r="2873" spans="1:22" x14ac:dyDescent="0.25">
      <c r="A2873">
        <v>-1016876117</v>
      </c>
      <c r="B2873">
        <v>6.37545454807757E+18</v>
      </c>
      <c r="C2873">
        <v>275.00970523409001</v>
      </c>
      <c r="D2873">
        <v>0.52941822111352699</v>
      </c>
      <c r="E2873">
        <v>1.0414628982543901</v>
      </c>
      <c r="F2873">
        <v>21.154512405395501</v>
      </c>
      <c r="G2873">
        <v>99</v>
      </c>
      <c r="H2873">
        <v>3.9</v>
      </c>
      <c r="I2873" s="1">
        <v>3</v>
      </c>
      <c r="J2873">
        <v>14.913</v>
      </c>
      <c r="K2873">
        <v>13.742000000000001</v>
      </c>
      <c r="L2873">
        <v>13.294</v>
      </c>
      <c r="M2873">
        <v>12.680999999999999</v>
      </c>
      <c r="O2873">
        <v>11.198</v>
      </c>
      <c r="P2873">
        <v>10.852</v>
      </c>
      <c r="Q2873">
        <v>10.68</v>
      </c>
      <c r="R2873">
        <v>-100</v>
      </c>
      <c r="S2873">
        <v>10.3025124053955</v>
      </c>
      <c r="T2873">
        <v>7.8605124053955002</v>
      </c>
      <c r="U2873">
        <v>0.51800000000000068</v>
      </c>
      <c r="V2873">
        <v>0.1720000000000006</v>
      </c>
    </row>
    <row r="2874" spans="1:22" x14ac:dyDescent="0.25">
      <c r="A2874">
        <v>-1016876116</v>
      </c>
      <c r="B2874">
        <v>6.37545454807757E+18</v>
      </c>
      <c r="C2874">
        <v>274.89162205548098</v>
      </c>
      <c r="D2874">
        <v>0.52852110494075399</v>
      </c>
      <c r="E2874">
        <v>0.99357283115386996</v>
      </c>
      <c r="F2874">
        <v>21.542577743530298</v>
      </c>
      <c r="G2874">
        <v>24.305742263793899</v>
      </c>
      <c r="O2874">
        <v>16.631</v>
      </c>
      <c r="P2874">
        <v>17.221</v>
      </c>
      <c r="Q2874">
        <v>15.695</v>
      </c>
      <c r="R2874">
        <v>2.7631645202636008</v>
      </c>
      <c r="S2874">
        <v>4.3215777435302982</v>
      </c>
      <c r="T2874">
        <v>-100</v>
      </c>
      <c r="U2874">
        <v>0.93599999999999994</v>
      </c>
      <c r="V2874">
        <v>1.5259999999999998</v>
      </c>
    </row>
    <row r="2875" spans="1:22" x14ac:dyDescent="0.25">
      <c r="A2875">
        <v>-1016876115</v>
      </c>
      <c r="B2875">
        <v>6.37545454807757E+18</v>
      </c>
      <c r="C2875">
        <v>274.73186332995903</v>
      </c>
      <c r="D2875">
        <v>0.52063908594876995</v>
      </c>
      <c r="E2875">
        <v>0.99987483024597201</v>
      </c>
      <c r="F2875">
        <v>21.357349395751999</v>
      </c>
      <c r="G2875">
        <v>25.800230026245099</v>
      </c>
      <c r="R2875">
        <v>4.4428806304931001</v>
      </c>
      <c r="S2875">
        <v>-100</v>
      </c>
      <c r="T2875">
        <v>-100</v>
      </c>
      <c r="U2875">
        <v>-100</v>
      </c>
      <c r="V2875">
        <v>-100</v>
      </c>
    </row>
    <row r="2876" spans="1:22" x14ac:dyDescent="0.25">
      <c r="A2876">
        <v>-1016876114</v>
      </c>
      <c r="B2876">
        <v>6.37545454807757E+18</v>
      </c>
      <c r="C2876">
        <v>274.98489147110598</v>
      </c>
      <c r="D2876">
        <v>0.543342785810354</v>
      </c>
      <c r="E2876">
        <v>1.0414628982543901</v>
      </c>
      <c r="F2876">
        <v>19.520097732543899</v>
      </c>
      <c r="G2876">
        <v>25.080732345581101</v>
      </c>
      <c r="H2876">
        <v>4.4000000000000004</v>
      </c>
      <c r="I2876" s="1">
        <v>2.1</v>
      </c>
      <c r="J2876">
        <v>14.281000000000001</v>
      </c>
      <c r="K2876">
        <v>13.305</v>
      </c>
      <c r="L2876">
        <v>12.955</v>
      </c>
      <c r="M2876">
        <v>12.462</v>
      </c>
      <c r="O2876">
        <v>11.222</v>
      </c>
      <c r="P2876">
        <v>10.856999999999999</v>
      </c>
      <c r="Q2876">
        <v>10.776</v>
      </c>
      <c r="R2876">
        <v>5.5606346130372017</v>
      </c>
      <c r="S2876">
        <v>8.6630977325438998</v>
      </c>
      <c r="T2876">
        <v>6.5650977325438991</v>
      </c>
      <c r="U2876">
        <v>0.44599999999999973</v>
      </c>
      <c r="V2876">
        <v>8.0999999999999517E-2</v>
      </c>
    </row>
    <row r="2877" spans="1:22" x14ac:dyDescent="0.25">
      <c r="A2877">
        <v>-1016876113</v>
      </c>
      <c r="B2877">
        <v>6.37545454807757E+18</v>
      </c>
      <c r="C2877">
        <v>275.228940390513</v>
      </c>
      <c r="D2877">
        <v>0.51372574970173301</v>
      </c>
      <c r="E2877">
        <v>1.13494873046875</v>
      </c>
      <c r="F2877">
        <v>21.787036895751999</v>
      </c>
      <c r="G2877">
        <v>99</v>
      </c>
      <c r="H2877">
        <v>1.4</v>
      </c>
      <c r="I2877" s="1">
        <v>0.1</v>
      </c>
      <c r="J2877">
        <v>15.808999999999999</v>
      </c>
      <c r="K2877">
        <v>14.414999999999999</v>
      </c>
      <c r="L2877">
        <v>13.882999999999999</v>
      </c>
      <c r="M2877">
        <v>13.118</v>
      </c>
      <c r="O2877">
        <v>11.539</v>
      </c>
      <c r="P2877">
        <v>11.064</v>
      </c>
      <c r="Q2877">
        <v>10.919</v>
      </c>
      <c r="R2877">
        <v>-100</v>
      </c>
      <c r="S2877">
        <v>10.723036895751999</v>
      </c>
      <c r="T2877">
        <v>7.9040368957520002</v>
      </c>
      <c r="U2877">
        <v>0.61999999999999922</v>
      </c>
      <c r="V2877">
        <v>0.14499999999999957</v>
      </c>
    </row>
    <row r="2878" spans="1:22" x14ac:dyDescent="0.25">
      <c r="A2878">
        <v>-1016876112</v>
      </c>
      <c r="B2878">
        <v>6.37545454807757E+18</v>
      </c>
      <c r="C2878">
        <v>275.37239666976097</v>
      </c>
      <c r="D2878">
        <v>0.51497824939803805</v>
      </c>
      <c r="E2878">
        <v>1.2529994249343901</v>
      </c>
      <c r="F2878">
        <v>21.873430252075199</v>
      </c>
      <c r="G2878">
        <v>23.815406799316399</v>
      </c>
      <c r="R2878">
        <v>1.9419765472412003</v>
      </c>
      <c r="S2878">
        <v>-100</v>
      </c>
      <c r="T2878">
        <v>-100</v>
      </c>
      <c r="U2878">
        <v>-100</v>
      </c>
      <c r="V2878">
        <v>-100</v>
      </c>
    </row>
    <row r="2879" spans="1:22" x14ac:dyDescent="0.25">
      <c r="A2879">
        <v>-1016876111</v>
      </c>
      <c r="B2879">
        <v>6.37545454807757E+18</v>
      </c>
      <c r="C2879">
        <v>274.61135103653498</v>
      </c>
      <c r="D2879">
        <v>0.51452852843310404</v>
      </c>
      <c r="E2879">
        <v>0.95825058221817005</v>
      </c>
      <c r="F2879">
        <v>20.3014945983887</v>
      </c>
      <c r="G2879">
        <v>99</v>
      </c>
      <c r="H2879">
        <v>14.4</v>
      </c>
      <c r="I2879" s="1">
        <v>-11.2</v>
      </c>
      <c r="J2879">
        <v>14.753</v>
      </c>
      <c r="K2879">
        <v>13.731999999999999</v>
      </c>
      <c r="L2879">
        <v>13.316000000000001</v>
      </c>
      <c r="M2879">
        <v>12.836</v>
      </c>
      <c r="O2879">
        <v>11.523999999999999</v>
      </c>
      <c r="P2879">
        <v>11.186999999999999</v>
      </c>
      <c r="Q2879">
        <v>11.071</v>
      </c>
      <c r="R2879">
        <v>-100</v>
      </c>
      <c r="S2879">
        <v>9.1144945983887009</v>
      </c>
      <c r="T2879">
        <v>6.9854945983886996</v>
      </c>
      <c r="U2879">
        <v>0.4529999999999994</v>
      </c>
      <c r="V2879">
        <v>0.11599999999999966</v>
      </c>
    </row>
    <row r="2880" spans="1:22" x14ac:dyDescent="0.25">
      <c r="A2880">
        <v>-1016876110</v>
      </c>
      <c r="B2880">
        <v>6.37545454807757E+18</v>
      </c>
      <c r="C2880">
        <v>274.87630068035901</v>
      </c>
      <c r="D2880">
        <v>0.514289205471685</v>
      </c>
      <c r="E2880">
        <v>0.98818337917327903</v>
      </c>
      <c r="F2880">
        <v>21.420404434204102</v>
      </c>
      <c r="G2880">
        <v>99</v>
      </c>
      <c r="R2880">
        <v>-100</v>
      </c>
      <c r="S2880">
        <v>-100</v>
      </c>
      <c r="T2880">
        <v>-100</v>
      </c>
      <c r="U2880">
        <v>-100</v>
      </c>
      <c r="V2880">
        <v>-100</v>
      </c>
    </row>
    <row r="2881" spans="1:22" x14ac:dyDescent="0.25">
      <c r="A2881">
        <v>-1016876109</v>
      </c>
      <c r="B2881">
        <v>6.37545454807757E+18</v>
      </c>
      <c r="C2881">
        <v>274.98525209707299</v>
      </c>
      <c r="D2881">
        <v>0.509454656790711</v>
      </c>
      <c r="E2881">
        <v>1.0299419164657599</v>
      </c>
      <c r="F2881">
        <v>22.079002380371101</v>
      </c>
      <c r="G2881">
        <v>99</v>
      </c>
      <c r="R2881">
        <v>-100</v>
      </c>
      <c r="S2881">
        <v>-100</v>
      </c>
      <c r="T2881">
        <v>-100</v>
      </c>
      <c r="U2881">
        <v>-100</v>
      </c>
      <c r="V2881">
        <v>-100</v>
      </c>
    </row>
    <row r="2882" spans="1:22" x14ac:dyDescent="0.25">
      <c r="A2882">
        <v>-1016876108</v>
      </c>
      <c r="B2882">
        <v>6.37545454807757E+18</v>
      </c>
      <c r="C2882">
        <v>275.16532358916601</v>
      </c>
      <c r="D2882">
        <v>0.50698145057983501</v>
      </c>
      <c r="E2882">
        <v>1.10834240913391</v>
      </c>
      <c r="F2882">
        <v>21.233772277831999</v>
      </c>
      <c r="G2882">
        <v>99</v>
      </c>
      <c r="H2882">
        <v>-0.1</v>
      </c>
      <c r="I2882" s="1">
        <v>-6.2</v>
      </c>
      <c r="J2882">
        <v>15.175000000000001</v>
      </c>
      <c r="K2882">
        <v>14.077999999999999</v>
      </c>
      <c r="L2882">
        <v>13.634</v>
      </c>
      <c r="M2882">
        <v>13.058999999999999</v>
      </c>
      <c r="O2882">
        <v>11.617000000000001</v>
      </c>
      <c r="P2882">
        <v>11.311</v>
      </c>
      <c r="Q2882">
        <v>11.138</v>
      </c>
      <c r="R2882">
        <v>-100</v>
      </c>
      <c r="S2882">
        <v>9.9227722778319993</v>
      </c>
      <c r="T2882">
        <v>7.5997722778319989</v>
      </c>
      <c r="U2882">
        <v>0.47900000000000098</v>
      </c>
      <c r="V2882">
        <v>0.17300000000000004</v>
      </c>
    </row>
    <row r="2883" spans="1:22" x14ac:dyDescent="0.25">
      <c r="A2883">
        <v>-1016876107</v>
      </c>
      <c r="B2883">
        <v>6.37545454807757E+18</v>
      </c>
      <c r="C2883">
        <v>275.30013222351101</v>
      </c>
      <c r="D2883">
        <v>0.49950062654583299</v>
      </c>
      <c r="E2883">
        <v>1.17140913009644</v>
      </c>
      <c r="F2883">
        <v>21.753564834594702</v>
      </c>
      <c r="G2883">
        <v>26.989219665527301</v>
      </c>
      <c r="H2883">
        <v>-5.9</v>
      </c>
      <c r="I2883" s="1">
        <v>-27.6</v>
      </c>
      <c r="J2883">
        <v>15.571999999999999</v>
      </c>
      <c r="K2883">
        <v>14.269</v>
      </c>
      <c r="L2883">
        <v>13.821999999999999</v>
      </c>
      <c r="M2883">
        <v>13.192</v>
      </c>
      <c r="O2883">
        <v>11.739000000000001</v>
      </c>
      <c r="P2883">
        <v>11.295999999999999</v>
      </c>
      <c r="Q2883">
        <v>11.17</v>
      </c>
      <c r="R2883">
        <v>5.2356548309325994</v>
      </c>
      <c r="S2883">
        <v>10.457564834594702</v>
      </c>
      <c r="T2883">
        <v>7.9315648345947025</v>
      </c>
      <c r="U2883">
        <v>0.56900000000000084</v>
      </c>
      <c r="V2883">
        <v>0.12599999999999945</v>
      </c>
    </row>
    <row r="2884" spans="1:22" x14ac:dyDescent="0.25">
      <c r="A2884">
        <v>-1016876106</v>
      </c>
      <c r="B2884">
        <v>6.37545454807757E+18</v>
      </c>
      <c r="C2884">
        <v>274.97187742918101</v>
      </c>
      <c r="D2884">
        <v>0.49934300695783301</v>
      </c>
      <c r="E2884">
        <v>1.0299419164657599</v>
      </c>
      <c r="F2884">
        <v>20.411828994751001</v>
      </c>
      <c r="G2884">
        <v>99</v>
      </c>
      <c r="H2884">
        <v>3.6</v>
      </c>
      <c r="I2884" s="1">
        <v>1.4</v>
      </c>
      <c r="J2884">
        <v>14.805999999999999</v>
      </c>
      <c r="K2884">
        <v>13.749000000000001</v>
      </c>
      <c r="L2884">
        <v>13.346</v>
      </c>
      <c r="M2884">
        <v>12.772</v>
      </c>
      <c r="O2884">
        <v>11.416</v>
      </c>
      <c r="P2884">
        <v>11.077999999999999</v>
      </c>
      <c r="Q2884">
        <v>10.939</v>
      </c>
      <c r="R2884">
        <v>-100</v>
      </c>
      <c r="S2884">
        <v>9.333828994751002</v>
      </c>
      <c r="T2884">
        <v>7.0658289947510013</v>
      </c>
      <c r="U2884">
        <v>0.47700000000000031</v>
      </c>
      <c r="V2884">
        <v>0.13899999999999935</v>
      </c>
    </row>
    <row r="2885" spans="1:22" x14ac:dyDescent="0.25">
      <c r="A2885">
        <v>-1016876104</v>
      </c>
      <c r="B2885">
        <v>6.37545454807757E+18</v>
      </c>
      <c r="C2885">
        <v>274.56254422138898</v>
      </c>
      <c r="D2885">
        <v>0.51576680657838403</v>
      </c>
      <c r="E2885">
        <v>0.906519114971161</v>
      </c>
      <c r="F2885">
        <v>16.325273513793899</v>
      </c>
      <c r="G2885">
        <v>24.2844753265381</v>
      </c>
      <c r="H2885">
        <v>-36.700000000000003</v>
      </c>
      <c r="I2885" s="1">
        <v>-59.5</v>
      </c>
      <c r="J2885">
        <v>11.516999999999999</v>
      </c>
      <c r="K2885">
        <v>10.85</v>
      </c>
      <c r="L2885">
        <v>10.628</v>
      </c>
      <c r="M2885">
        <v>10.407999999999999</v>
      </c>
      <c r="O2885">
        <v>9.5589999999999993</v>
      </c>
      <c r="P2885">
        <v>9.2029999999999994</v>
      </c>
      <c r="Q2885">
        <v>9.1829999999999998</v>
      </c>
      <c r="R2885">
        <v>7.959201812744201</v>
      </c>
      <c r="S2885">
        <v>7.1222735137938997</v>
      </c>
      <c r="T2885">
        <v>5.697273513793899</v>
      </c>
      <c r="U2885">
        <v>0.37599999999999945</v>
      </c>
      <c r="V2885">
        <v>1.9999999999999574E-2</v>
      </c>
    </row>
    <row r="2886" spans="1:22" x14ac:dyDescent="0.25">
      <c r="A2886">
        <v>-1016876103</v>
      </c>
      <c r="B2886">
        <v>6.37545454807757E+18</v>
      </c>
      <c r="C2886">
        <v>274.90088485540798</v>
      </c>
      <c r="D2886">
        <v>0.50216147595440497</v>
      </c>
      <c r="E2886">
        <v>1.0160436630248999</v>
      </c>
      <c r="F2886">
        <v>17.514715194702099</v>
      </c>
      <c r="G2886">
        <v>22.510515213012699</v>
      </c>
      <c r="H2886">
        <v>4.0999999999999996</v>
      </c>
      <c r="I2886" s="1">
        <v>-2.7</v>
      </c>
      <c r="J2886">
        <v>12.138999999999999</v>
      </c>
      <c r="K2886">
        <v>11.189</v>
      </c>
      <c r="L2886">
        <v>10.845000000000001</v>
      </c>
      <c r="M2886">
        <v>10.37</v>
      </c>
      <c r="O2886">
        <v>9.1560000000000006</v>
      </c>
      <c r="P2886">
        <v>8.8339999999999996</v>
      </c>
      <c r="Q2886">
        <v>8.718</v>
      </c>
      <c r="R2886">
        <v>4.9958000183106002</v>
      </c>
      <c r="S2886">
        <v>8.6807151947020991</v>
      </c>
      <c r="T2886">
        <v>6.6697151947020981</v>
      </c>
      <c r="U2886">
        <v>0.43800000000000061</v>
      </c>
      <c r="V2886">
        <v>0.11599999999999966</v>
      </c>
    </row>
    <row r="2887" spans="1:22" x14ac:dyDescent="0.25">
      <c r="A2887">
        <v>-1016876102</v>
      </c>
      <c r="B2887">
        <v>6.37545454807757E+18</v>
      </c>
      <c r="C2887">
        <v>274.62782574232898</v>
      </c>
      <c r="D2887">
        <v>0.49312506743214601</v>
      </c>
      <c r="E2887">
        <v>0.95825058221817005</v>
      </c>
      <c r="F2887">
        <v>21.114343643188501</v>
      </c>
      <c r="G2887">
        <v>21.623386383056602</v>
      </c>
      <c r="O2887">
        <v>14.576000000000001</v>
      </c>
      <c r="P2887">
        <v>14.122</v>
      </c>
      <c r="Q2887">
        <v>14.006</v>
      </c>
      <c r="R2887">
        <v>0.50904273986810011</v>
      </c>
      <c r="S2887">
        <v>6.9923436431885015</v>
      </c>
      <c r="T2887">
        <v>-100</v>
      </c>
      <c r="U2887">
        <v>0.57000000000000028</v>
      </c>
      <c r="V2887">
        <v>0.11599999999999966</v>
      </c>
    </row>
    <row r="2888" spans="1:22" x14ac:dyDescent="0.25">
      <c r="A2888">
        <v>-1016876101</v>
      </c>
      <c r="B2888">
        <v>6.3754545480796703E+18</v>
      </c>
      <c r="C2888">
        <v>274.60873447147202</v>
      </c>
      <c r="D2888">
        <v>0.53541618185278195</v>
      </c>
      <c r="E2888">
        <v>0.96559953689575195</v>
      </c>
      <c r="F2888">
        <v>14.893130302429199</v>
      </c>
      <c r="G2888">
        <v>22.217012405395501</v>
      </c>
      <c r="H2888">
        <v>-22.9</v>
      </c>
      <c r="I2888" s="1">
        <v>-38.9</v>
      </c>
      <c r="J2888">
        <v>10.712999999999999</v>
      </c>
      <c r="K2888">
        <v>10.16</v>
      </c>
      <c r="L2888">
        <v>10.013999999999999</v>
      </c>
      <c r="M2888">
        <v>9.82</v>
      </c>
      <c r="O2888">
        <v>8.9979999999999993</v>
      </c>
      <c r="P2888">
        <v>8.7050000000000001</v>
      </c>
      <c r="Q2888">
        <v>8.6590000000000007</v>
      </c>
      <c r="R2888">
        <v>7.3238821029663015</v>
      </c>
      <c r="S2888">
        <v>6.1881303024291991</v>
      </c>
      <c r="T2888">
        <v>4.8791303024291999</v>
      </c>
      <c r="U2888">
        <v>0.33899999999999864</v>
      </c>
      <c r="V2888">
        <v>4.5999999999999375E-2</v>
      </c>
    </row>
    <row r="2889" spans="1:22" x14ac:dyDescent="0.25">
      <c r="A2889">
        <v>-1016876100</v>
      </c>
      <c r="B2889">
        <v>6.3754545480796703E+18</v>
      </c>
      <c r="C2889">
        <v>275.163951652663</v>
      </c>
      <c r="D2889">
        <v>0.47814776271952902</v>
      </c>
      <c r="E2889">
        <v>1.10834240913391</v>
      </c>
      <c r="F2889">
        <v>18.6984672546387</v>
      </c>
      <c r="G2889">
        <v>20.266290664672901</v>
      </c>
      <c r="H2889">
        <v>0.5</v>
      </c>
      <c r="I2889" s="1">
        <v>6.6</v>
      </c>
      <c r="J2889">
        <v>13.696</v>
      </c>
      <c r="K2889">
        <v>12.734999999999999</v>
      </c>
      <c r="L2889">
        <v>12.42</v>
      </c>
      <c r="M2889">
        <v>11.936999999999999</v>
      </c>
      <c r="O2889">
        <v>10.698</v>
      </c>
      <c r="P2889">
        <v>10.483000000000001</v>
      </c>
      <c r="Q2889">
        <v>10.343</v>
      </c>
      <c r="R2889">
        <v>1.567823410034201</v>
      </c>
      <c r="S2889">
        <v>8.2154672546386998</v>
      </c>
      <c r="T2889">
        <v>6.2784672546387004</v>
      </c>
      <c r="U2889">
        <v>0.35500000000000043</v>
      </c>
      <c r="V2889">
        <v>0.14000000000000057</v>
      </c>
    </row>
    <row r="2890" spans="1:22" x14ac:dyDescent="0.25">
      <c r="A2890">
        <v>-1016829275</v>
      </c>
      <c r="B2890">
        <v>2.5652243994404398E+18</v>
      </c>
      <c r="C2890">
        <v>277.45076495886502</v>
      </c>
      <c r="D2890">
        <v>0.23842602523461801</v>
      </c>
      <c r="E2890">
        <v>2.5689609050750701</v>
      </c>
      <c r="F2890">
        <v>22.321086883544901</v>
      </c>
      <c r="G2890">
        <v>23.387699127197301</v>
      </c>
      <c r="R2890">
        <v>1.0666122436524006</v>
      </c>
      <c r="S2890">
        <v>-100</v>
      </c>
      <c r="T2890">
        <v>-100</v>
      </c>
      <c r="U2890">
        <v>-100</v>
      </c>
      <c r="V2890">
        <v>-100</v>
      </c>
    </row>
    <row r="2891" spans="1:22" x14ac:dyDescent="0.25">
      <c r="A2891">
        <v>-1016829274</v>
      </c>
      <c r="B2891">
        <v>2.56522439944254E+18</v>
      </c>
      <c r="C2891">
        <v>277.457523378475</v>
      </c>
      <c r="D2891">
        <v>0.24849179061458801</v>
      </c>
      <c r="E2891">
        <v>2.53243207931519</v>
      </c>
      <c r="F2891">
        <v>17.174911499023398</v>
      </c>
      <c r="G2891">
        <v>18.1286926269531</v>
      </c>
      <c r="H2891">
        <v>5.0999999999999996</v>
      </c>
      <c r="I2891" s="1">
        <v>-7.1</v>
      </c>
      <c r="J2891">
        <v>12.664</v>
      </c>
      <c r="K2891">
        <v>11.865</v>
      </c>
      <c r="L2891">
        <v>11.585000000000001</v>
      </c>
      <c r="M2891">
        <v>11.141999999999999</v>
      </c>
      <c r="O2891">
        <v>9.7769999999999992</v>
      </c>
      <c r="P2891">
        <v>9.5090000000000003</v>
      </c>
      <c r="Q2891">
        <v>9.3699999999999992</v>
      </c>
      <c r="R2891">
        <v>0.95378112792970171</v>
      </c>
      <c r="S2891">
        <v>7.6659114990233981</v>
      </c>
      <c r="T2891">
        <v>5.5899114990233976</v>
      </c>
      <c r="U2891">
        <v>0.40700000000000003</v>
      </c>
      <c r="V2891">
        <v>0.13900000000000112</v>
      </c>
    </row>
    <row r="2892" spans="1:22" x14ac:dyDescent="0.25">
      <c r="A2892">
        <v>-1016829273</v>
      </c>
      <c r="B2892">
        <v>2.5652243994404398E+18</v>
      </c>
      <c r="C2892">
        <v>277.91105079413398</v>
      </c>
      <c r="D2892">
        <v>0.23848348989033499</v>
      </c>
      <c r="E2892">
        <v>2.2454924583435099</v>
      </c>
      <c r="F2892">
        <v>18.0740261077881</v>
      </c>
      <c r="G2892">
        <v>99</v>
      </c>
      <c r="H2892">
        <v>16.7</v>
      </c>
      <c r="I2892" s="1">
        <v>-11.5</v>
      </c>
      <c r="J2892">
        <v>13.618</v>
      </c>
      <c r="K2892">
        <v>12.946</v>
      </c>
      <c r="L2892">
        <v>12.72</v>
      </c>
      <c r="M2892">
        <v>12.46</v>
      </c>
      <c r="O2892">
        <v>11.413</v>
      </c>
      <c r="P2892">
        <v>11.067</v>
      </c>
      <c r="Q2892">
        <v>10.945</v>
      </c>
      <c r="R2892">
        <v>-100</v>
      </c>
      <c r="S2892">
        <v>7.0070261077881</v>
      </c>
      <c r="T2892">
        <v>5.3540261077880995</v>
      </c>
      <c r="U2892">
        <v>0.46799999999999997</v>
      </c>
      <c r="V2892">
        <v>0.12199999999999989</v>
      </c>
    </row>
    <row r="2893" spans="1:22" x14ac:dyDescent="0.25">
      <c r="A2893">
        <v>-1016829272</v>
      </c>
      <c r="B2893">
        <v>2.5652243994404398E+18</v>
      </c>
      <c r="C2893">
        <v>277.53987616976298</v>
      </c>
      <c r="D2893">
        <v>0.22115486400732601</v>
      </c>
      <c r="E2893">
        <v>2.4213745594024698</v>
      </c>
      <c r="F2893">
        <v>22.753593444824201</v>
      </c>
      <c r="G2893">
        <v>24.813501358032202</v>
      </c>
      <c r="R2893">
        <v>2.0599079132080007</v>
      </c>
      <c r="S2893">
        <v>-100</v>
      </c>
      <c r="T2893">
        <v>-100</v>
      </c>
      <c r="U2893">
        <v>-100</v>
      </c>
      <c r="V2893">
        <v>-100</v>
      </c>
    </row>
    <row r="2894" spans="1:22" x14ac:dyDescent="0.25">
      <c r="A2894">
        <v>-1016829271</v>
      </c>
      <c r="B2894">
        <v>2.5652243994404398E+18</v>
      </c>
      <c r="C2894">
        <v>277.43516159047198</v>
      </c>
      <c r="D2894">
        <v>0.31023572261596899</v>
      </c>
      <c r="E2894">
        <v>2.5015206336975102</v>
      </c>
      <c r="F2894">
        <v>13.022001266479499</v>
      </c>
      <c r="G2894">
        <v>17.0177211761475</v>
      </c>
      <c r="R2894">
        <v>3.9957199096680007</v>
      </c>
      <c r="S2894">
        <v>-100</v>
      </c>
      <c r="T2894">
        <v>-100</v>
      </c>
      <c r="U2894">
        <v>-100</v>
      </c>
      <c r="V2894">
        <v>-100</v>
      </c>
    </row>
    <row r="2895" spans="1:22" x14ac:dyDescent="0.25">
      <c r="A2895">
        <v>-1016829270</v>
      </c>
      <c r="B2895">
        <v>2.5652243994404398E+18</v>
      </c>
      <c r="C2895">
        <v>277.968393793313</v>
      </c>
      <c r="D2895">
        <v>0.23622227982480501</v>
      </c>
      <c r="E2895">
        <v>2.19739937782288</v>
      </c>
      <c r="F2895">
        <v>17.304824829101602</v>
      </c>
      <c r="G2895">
        <v>23.340806961059599</v>
      </c>
      <c r="H2895">
        <v>1</v>
      </c>
      <c r="I2895" s="1">
        <v>-6.9</v>
      </c>
      <c r="J2895">
        <v>12.353999999999999</v>
      </c>
      <c r="K2895">
        <v>11.654999999999999</v>
      </c>
      <c r="L2895">
        <v>11.473000000000001</v>
      </c>
      <c r="M2895">
        <v>11.208</v>
      </c>
      <c r="O2895">
        <v>10.250999999999999</v>
      </c>
      <c r="P2895">
        <v>9.9600000000000009</v>
      </c>
      <c r="Q2895">
        <v>9.85</v>
      </c>
      <c r="R2895">
        <v>6.0359821319579972</v>
      </c>
      <c r="S2895">
        <v>7.3448248291016007</v>
      </c>
      <c r="T2895">
        <v>5.8318248291016008</v>
      </c>
      <c r="U2895">
        <v>0.4009999999999998</v>
      </c>
      <c r="V2895">
        <v>0.11000000000000121</v>
      </c>
    </row>
    <row r="2896" spans="1:22" x14ac:dyDescent="0.25">
      <c r="A2896">
        <v>-1016829269</v>
      </c>
      <c r="B2896">
        <v>2.5652243994404398E+18</v>
      </c>
      <c r="C2896">
        <v>277.94043074712499</v>
      </c>
      <c r="D2896">
        <v>0.20588697471886899</v>
      </c>
      <c r="E2896">
        <v>2.2847557067871098</v>
      </c>
      <c r="F2896">
        <v>22.6663112640381</v>
      </c>
      <c r="G2896">
        <v>99</v>
      </c>
      <c r="R2896">
        <v>-100</v>
      </c>
      <c r="S2896">
        <v>-100</v>
      </c>
      <c r="T2896">
        <v>-100</v>
      </c>
      <c r="U2896">
        <v>-100</v>
      </c>
      <c r="V2896">
        <v>-100</v>
      </c>
    </row>
    <row r="2897" spans="1:22" x14ac:dyDescent="0.25">
      <c r="A2897">
        <v>-1016829268</v>
      </c>
      <c r="B2897">
        <v>2.5652243994404398E+18</v>
      </c>
      <c r="C2897">
        <v>278.11682521982902</v>
      </c>
      <c r="D2897">
        <v>0.22868277707764401</v>
      </c>
      <c r="E2897">
        <v>2.1054840087890598</v>
      </c>
      <c r="F2897">
        <v>17.559261322021499</v>
      </c>
      <c r="G2897">
        <v>99</v>
      </c>
      <c r="H2897">
        <v>-4.8</v>
      </c>
      <c r="I2897" s="1">
        <v>-19.3</v>
      </c>
      <c r="J2897">
        <v>12.756</v>
      </c>
      <c r="K2897">
        <v>12.087999999999999</v>
      </c>
      <c r="L2897">
        <v>11.894</v>
      </c>
      <c r="M2897">
        <v>11.744</v>
      </c>
      <c r="O2897">
        <v>10.77</v>
      </c>
      <c r="P2897">
        <v>10.473000000000001</v>
      </c>
      <c r="Q2897">
        <v>10.388</v>
      </c>
      <c r="R2897">
        <v>-100</v>
      </c>
      <c r="S2897">
        <v>7.0862613220214978</v>
      </c>
      <c r="T2897">
        <v>5.6652613220214985</v>
      </c>
      <c r="U2897">
        <v>0.38199999999999967</v>
      </c>
      <c r="V2897">
        <v>8.5000000000000853E-2</v>
      </c>
    </row>
    <row r="2898" spans="1:22" x14ac:dyDescent="0.25">
      <c r="A2898">
        <v>-1016829265</v>
      </c>
      <c r="B2898">
        <v>2.5652243994404398E+18</v>
      </c>
      <c r="C2898">
        <v>277.48370019918599</v>
      </c>
      <c r="D2898">
        <v>0.20016913774272699</v>
      </c>
      <c r="E2898">
        <v>2.4821653366088898</v>
      </c>
      <c r="F2898">
        <v>22.754663467407202</v>
      </c>
      <c r="G2898">
        <v>23.4239501953125</v>
      </c>
      <c r="R2898">
        <v>0.66928672790529831</v>
      </c>
      <c r="S2898">
        <v>-100</v>
      </c>
      <c r="T2898">
        <v>-100</v>
      </c>
      <c r="U2898">
        <v>-100</v>
      </c>
      <c r="V2898">
        <v>-100</v>
      </c>
    </row>
    <row r="2899" spans="1:22" x14ac:dyDescent="0.25">
      <c r="A2899">
        <v>-1016829263</v>
      </c>
      <c r="B2899">
        <v>2.5652243994404398E+18</v>
      </c>
      <c r="C2899">
        <v>278.03667849504001</v>
      </c>
      <c r="D2899">
        <v>0.185164834499883</v>
      </c>
      <c r="E2899">
        <v>2.1297261714935298</v>
      </c>
      <c r="F2899">
        <v>19.0244655609131</v>
      </c>
      <c r="G2899">
        <v>99</v>
      </c>
      <c r="H2899">
        <v>-19.399999999999999</v>
      </c>
      <c r="I2899" s="1">
        <v>-9.6999999999999993</v>
      </c>
      <c r="J2899">
        <v>13.537000000000001</v>
      </c>
      <c r="K2899">
        <v>12.711</v>
      </c>
      <c r="L2899">
        <v>12.455</v>
      </c>
      <c r="M2899">
        <v>12.192</v>
      </c>
      <c r="O2899">
        <v>11.129</v>
      </c>
      <c r="P2899">
        <v>10.821999999999999</v>
      </c>
      <c r="Q2899">
        <v>10.664</v>
      </c>
      <c r="R2899">
        <v>-100</v>
      </c>
      <c r="S2899">
        <v>8.202465560913101</v>
      </c>
      <c r="T2899">
        <v>6.5694655609131001</v>
      </c>
      <c r="U2899">
        <v>0.46499999999999986</v>
      </c>
      <c r="V2899">
        <v>0.15799999999999947</v>
      </c>
    </row>
    <row r="2900" spans="1:22" x14ac:dyDescent="0.25">
      <c r="A2900">
        <v>-1016829262</v>
      </c>
      <c r="B2900">
        <v>2.5652243994404398E+18</v>
      </c>
      <c r="C2900">
        <v>277.52468813626899</v>
      </c>
      <c r="D2900">
        <v>0.17626035911211099</v>
      </c>
      <c r="E2900">
        <v>2.3188776969909699</v>
      </c>
      <c r="F2900">
        <v>21.322973251342798</v>
      </c>
      <c r="G2900">
        <v>99</v>
      </c>
      <c r="H2900">
        <v>6.3</v>
      </c>
      <c r="I2900" s="1">
        <v>1.9</v>
      </c>
      <c r="J2900">
        <v>14.349</v>
      </c>
      <c r="K2900">
        <v>13.349</v>
      </c>
      <c r="L2900">
        <v>12.959</v>
      </c>
      <c r="M2900">
        <v>12.632999999999999</v>
      </c>
      <c r="O2900">
        <v>11.342000000000001</v>
      </c>
      <c r="P2900">
        <v>10.881</v>
      </c>
      <c r="Q2900">
        <v>10.760999999999999</v>
      </c>
      <c r="R2900">
        <v>-100</v>
      </c>
      <c r="S2900">
        <v>10.441973251342798</v>
      </c>
      <c r="T2900">
        <v>8.3639732513427987</v>
      </c>
      <c r="U2900">
        <v>0.58100000000000129</v>
      </c>
      <c r="V2900">
        <v>0.12000000000000099</v>
      </c>
    </row>
    <row r="2901" spans="1:22" x14ac:dyDescent="0.25">
      <c r="A2901">
        <v>-1016829261</v>
      </c>
      <c r="B2901">
        <v>2.5652243994404398E+18</v>
      </c>
      <c r="C2901">
        <v>277.38246240638199</v>
      </c>
      <c r="D2901">
        <v>0.177341728481407</v>
      </c>
      <c r="E2901">
        <v>2.60513114929199</v>
      </c>
      <c r="F2901">
        <v>19.427928924560501</v>
      </c>
      <c r="G2901">
        <v>25.109254837036101</v>
      </c>
      <c r="H2901">
        <v>28.2</v>
      </c>
      <c r="I2901" s="1">
        <v>-9.5</v>
      </c>
      <c r="J2901">
        <v>14.071</v>
      </c>
      <c r="K2901">
        <v>13.218999999999999</v>
      </c>
      <c r="L2901">
        <v>12.977</v>
      </c>
      <c r="M2901">
        <v>12.667</v>
      </c>
      <c r="O2901">
        <v>11.537000000000001</v>
      </c>
      <c r="P2901">
        <v>11.153</v>
      </c>
      <c r="Q2901">
        <v>11.071</v>
      </c>
      <c r="R2901">
        <v>5.6813259124756001</v>
      </c>
      <c r="S2901">
        <v>8.2749289245605002</v>
      </c>
      <c r="T2901">
        <v>6.4509289245605004</v>
      </c>
      <c r="U2901">
        <v>0.46600000000000108</v>
      </c>
      <c r="V2901">
        <v>8.2000000000000739E-2</v>
      </c>
    </row>
    <row r="2902" spans="1:22" x14ac:dyDescent="0.25">
      <c r="A2902">
        <v>-1016829260</v>
      </c>
      <c r="B2902">
        <v>2.5652243994404398E+18</v>
      </c>
      <c r="C2902">
        <v>277.87630272541702</v>
      </c>
      <c r="D2902">
        <v>0.165252003760372</v>
      </c>
      <c r="E2902">
        <v>2.4067587852478001</v>
      </c>
      <c r="F2902">
        <v>22.8299236297607</v>
      </c>
      <c r="G2902">
        <v>24.521856307983398</v>
      </c>
      <c r="R2902">
        <v>1.6919326782226989</v>
      </c>
      <c r="S2902">
        <v>-100</v>
      </c>
      <c r="T2902">
        <v>-100</v>
      </c>
      <c r="U2902">
        <v>-100</v>
      </c>
      <c r="V2902">
        <v>-100</v>
      </c>
    </row>
    <row r="2903" spans="1:22" x14ac:dyDescent="0.25">
      <c r="A2903">
        <v>-1016829258</v>
      </c>
      <c r="B2903">
        <v>2.5652243994404398E+18</v>
      </c>
      <c r="C2903">
        <v>278.01536899278898</v>
      </c>
      <c r="D2903">
        <v>0.18049988294160299</v>
      </c>
      <c r="E2903">
        <v>2.1297261714935298</v>
      </c>
      <c r="F2903">
        <v>18.6230373382568</v>
      </c>
      <c r="G2903">
        <v>22.787103652954102</v>
      </c>
      <c r="H2903">
        <v>14.1</v>
      </c>
      <c r="I2903" s="1">
        <v>-22</v>
      </c>
      <c r="J2903">
        <v>13.6</v>
      </c>
      <c r="K2903">
        <v>12.736000000000001</v>
      </c>
      <c r="L2903">
        <v>12.461</v>
      </c>
      <c r="M2903">
        <v>12.08</v>
      </c>
      <c r="O2903">
        <v>10.887</v>
      </c>
      <c r="P2903">
        <v>10.52</v>
      </c>
      <c r="Q2903">
        <v>10.385999999999999</v>
      </c>
      <c r="R2903">
        <v>4.1640663146973012</v>
      </c>
      <c r="S2903">
        <v>8.1030373382568008</v>
      </c>
      <c r="T2903">
        <v>6.1620373382568001</v>
      </c>
      <c r="U2903">
        <v>0.50100000000000122</v>
      </c>
      <c r="V2903">
        <v>0.13400000000000034</v>
      </c>
    </row>
    <row r="2904" spans="1:22" x14ac:dyDescent="0.25">
      <c r="A2904">
        <v>-1016829256</v>
      </c>
      <c r="B2904">
        <v>2.5652243994404398E+18</v>
      </c>
      <c r="C2904">
        <v>278.09204904489701</v>
      </c>
      <c r="D2904">
        <v>0.174777130928676</v>
      </c>
      <c r="E2904">
        <v>2.0979986190795898</v>
      </c>
      <c r="F2904">
        <v>21.577415466308601</v>
      </c>
      <c r="G2904">
        <v>99</v>
      </c>
      <c r="H2904">
        <v>3.9</v>
      </c>
      <c r="I2904" s="1">
        <v>-0.6</v>
      </c>
      <c r="J2904">
        <v>15.157</v>
      </c>
      <c r="K2904">
        <v>14.089</v>
      </c>
      <c r="L2904">
        <v>13.759</v>
      </c>
      <c r="M2904">
        <v>13.464</v>
      </c>
      <c r="O2904">
        <v>12.206</v>
      </c>
      <c r="P2904">
        <v>11.759</v>
      </c>
      <c r="Q2904">
        <v>11.661</v>
      </c>
      <c r="R2904">
        <v>-100</v>
      </c>
      <c r="S2904">
        <v>9.8184154663086005</v>
      </c>
      <c r="T2904">
        <v>7.8184154663086005</v>
      </c>
      <c r="U2904">
        <v>0.54499999999999993</v>
      </c>
      <c r="V2904">
        <v>9.8000000000000753E-2</v>
      </c>
    </row>
    <row r="2905" spans="1:22" x14ac:dyDescent="0.25">
      <c r="A2905">
        <v>-1016829255</v>
      </c>
      <c r="B2905">
        <v>2.5652243994404398E+18</v>
      </c>
      <c r="C2905">
        <v>277.41243674730299</v>
      </c>
      <c r="D2905">
        <v>0.14788232945832899</v>
      </c>
      <c r="E2905">
        <v>2.4701068401336701</v>
      </c>
      <c r="F2905">
        <v>22.517173767089801</v>
      </c>
      <c r="G2905">
        <v>99</v>
      </c>
      <c r="H2905">
        <v>-3</v>
      </c>
      <c r="I2905" s="1">
        <v>-15</v>
      </c>
      <c r="J2905">
        <v>15.837</v>
      </c>
      <c r="K2905">
        <v>14.69</v>
      </c>
      <c r="L2905">
        <v>14.223000000000001</v>
      </c>
      <c r="M2905">
        <v>13.831</v>
      </c>
      <c r="O2905">
        <v>12.475</v>
      </c>
      <c r="P2905">
        <v>11.869</v>
      </c>
      <c r="Q2905">
        <v>11.775</v>
      </c>
      <c r="R2905">
        <v>-100</v>
      </c>
      <c r="S2905">
        <v>10.648173767089801</v>
      </c>
      <c r="T2905">
        <v>8.2941737670898004</v>
      </c>
      <c r="U2905">
        <v>0.69999999999999929</v>
      </c>
      <c r="V2905">
        <v>9.3999999999999417E-2</v>
      </c>
    </row>
    <row r="2906" spans="1:22" x14ac:dyDescent="0.25">
      <c r="A2906">
        <v>-1016829250</v>
      </c>
      <c r="B2906">
        <v>2.5652243994404398E+18</v>
      </c>
      <c r="C2906">
        <v>277.47992728447701</v>
      </c>
      <c r="D2906">
        <v>0.14048301401902299</v>
      </c>
      <c r="E2906">
        <v>2.4221203327178999</v>
      </c>
      <c r="F2906">
        <v>22.022035598754901</v>
      </c>
      <c r="G2906">
        <v>25.501365661621101</v>
      </c>
      <c r="H2906">
        <v>9.9</v>
      </c>
      <c r="I2906" s="1">
        <v>-12.8</v>
      </c>
      <c r="J2906">
        <v>15.234999999999999</v>
      </c>
      <c r="K2906">
        <v>14.009</v>
      </c>
      <c r="L2906">
        <v>13.502000000000001</v>
      </c>
      <c r="M2906">
        <v>13.055999999999999</v>
      </c>
      <c r="O2906">
        <v>11.685</v>
      </c>
      <c r="P2906">
        <v>11.053000000000001</v>
      </c>
      <c r="Q2906">
        <v>10.994999999999999</v>
      </c>
      <c r="R2906">
        <v>3.4793300628662003</v>
      </c>
      <c r="S2906">
        <v>10.9690355987549</v>
      </c>
      <c r="T2906">
        <v>8.5200355987548999</v>
      </c>
      <c r="U2906">
        <v>0.69000000000000128</v>
      </c>
      <c r="V2906">
        <v>5.8000000000001606E-2</v>
      </c>
    </row>
    <row r="2907" spans="1:22" x14ac:dyDescent="0.25">
      <c r="A2907">
        <v>-1016829246</v>
      </c>
      <c r="B2907">
        <v>2.5652243994404398E+18</v>
      </c>
      <c r="C2907">
        <v>277.79407690691801</v>
      </c>
      <c r="D2907">
        <v>0.143235397965392</v>
      </c>
      <c r="E2907">
        <v>2.39399290084839</v>
      </c>
      <c r="F2907">
        <v>18.8240756988525</v>
      </c>
      <c r="G2907">
        <v>99</v>
      </c>
      <c r="H2907">
        <v>9.8000000000000007</v>
      </c>
      <c r="I2907" s="1">
        <v>-75.7</v>
      </c>
      <c r="J2907">
        <v>12.4</v>
      </c>
      <c r="K2907">
        <v>11.536</v>
      </c>
      <c r="L2907">
        <v>11.207000000000001</v>
      </c>
      <c r="M2907">
        <v>11.012</v>
      </c>
      <c r="O2907">
        <v>9.9250000000000007</v>
      </c>
      <c r="P2907">
        <v>9.4949999999999992</v>
      </c>
      <c r="Q2907">
        <v>9.3689999999999998</v>
      </c>
      <c r="R2907">
        <v>-100</v>
      </c>
      <c r="S2907">
        <v>9.3290756988525008</v>
      </c>
      <c r="T2907">
        <v>7.6170756988524992</v>
      </c>
      <c r="U2907">
        <v>0.55600000000000094</v>
      </c>
      <c r="V2907">
        <v>0.12599999999999945</v>
      </c>
    </row>
    <row r="2908" spans="1:22" x14ac:dyDescent="0.25">
      <c r="A2908">
        <v>-1016829245</v>
      </c>
      <c r="B2908">
        <v>2.5652243994404398E+18</v>
      </c>
      <c r="C2908">
        <v>277.63755085350198</v>
      </c>
      <c r="D2908">
        <v>0.11398683771189499</v>
      </c>
      <c r="E2908">
        <v>2.15406465530396</v>
      </c>
      <c r="F2908">
        <v>22.751750946044901</v>
      </c>
      <c r="G2908">
        <v>99</v>
      </c>
      <c r="R2908">
        <v>-100</v>
      </c>
      <c r="S2908">
        <v>-100</v>
      </c>
      <c r="T2908">
        <v>-100</v>
      </c>
      <c r="U2908">
        <v>-100</v>
      </c>
      <c r="V2908">
        <v>-100</v>
      </c>
    </row>
    <row r="2909" spans="1:22" x14ac:dyDescent="0.25">
      <c r="A2909">
        <v>-1016829244</v>
      </c>
      <c r="B2909">
        <v>2.5652243994404398E+18</v>
      </c>
      <c r="C2909">
        <v>277.56378269924602</v>
      </c>
      <c r="D2909">
        <v>0.11433323101633</v>
      </c>
      <c r="E2909">
        <v>2.2358272075653098</v>
      </c>
      <c r="F2909">
        <v>22.826023101806602</v>
      </c>
      <c r="G2909">
        <v>99</v>
      </c>
      <c r="R2909">
        <v>-100</v>
      </c>
      <c r="S2909">
        <v>-100</v>
      </c>
      <c r="T2909">
        <v>-100</v>
      </c>
      <c r="U2909">
        <v>-100</v>
      </c>
      <c r="V2909">
        <v>-100</v>
      </c>
    </row>
    <row r="2910" spans="1:22" x14ac:dyDescent="0.25">
      <c r="A2910">
        <v>-1016829243</v>
      </c>
      <c r="B2910">
        <v>2.5652243994404398E+18</v>
      </c>
      <c r="C2910">
        <v>277.94093409185803</v>
      </c>
      <c r="D2910">
        <v>0.10982783515738199</v>
      </c>
      <c r="E2910">
        <v>2.4420936107635498</v>
      </c>
      <c r="F2910">
        <v>22.932453155517599</v>
      </c>
      <c r="G2910">
        <v>24.775730133056602</v>
      </c>
      <c r="R2910">
        <v>1.8432769775390021</v>
      </c>
      <c r="S2910">
        <v>-100</v>
      </c>
      <c r="T2910">
        <v>-100</v>
      </c>
      <c r="U2910">
        <v>-100</v>
      </c>
      <c r="V2910">
        <v>-100</v>
      </c>
    </row>
    <row r="2911" spans="1:22" x14ac:dyDescent="0.25">
      <c r="A2911">
        <v>-1016829242</v>
      </c>
      <c r="B2911">
        <v>2.5652243994404398E+18</v>
      </c>
      <c r="C2911">
        <v>277.868483359935</v>
      </c>
      <c r="D2911">
        <v>0.113950118293526</v>
      </c>
      <c r="E2911">
        <v>2.4327986240386998</v>
      </c>
      <c r="F2911">
        <v>22.576133728027301</v>
      </c>
      <c r="G2911">
        <v>99</v>
      </c>
      <c r="H2911">
        <v>3</v>
      </c>
      <c r="I2911" s="1">
        <v>-0.6</v>
      </c>
      <c r="J2911">
        <v>16.033000000000001</v>
      </c>
      <c r="K2911">
        <v>14.861000000000001</v>
      </c>
      <c r="L2911">
        <v>14.364000000000001</v>
      </c>
      <c r="M2911">
        <v>13.744999999999999</v>
      </c>
      <c r="O2911">
        <v>12.117000000000001</v>
      </c>
      <c r="P2911">
        <v>11.619</v>
      </c>
      <c r="Q2911">
        <v>11.401999999999999</v>
      </c>
      <c r="R2911">
        <v>-100</v>
      </c>
      <c r="S2911">
        <v>10.957133728027301</v>
      </c>
      <c r="T2911">
        <v>8.2121337280273004</v>
      </c>
      <c r="U2911">
        <v>0.71500000000000163</v>
      </c>
      <c r="V2911">
        <v>0.21700000000000053</v>
      </c>
    </row>
    <row r="2912" spans="1:22" x14ac:dyDescent="0.25">
      <c r="A2912">
        <v>-1016829241</v>
      </c>
      <c r="B2912">
        <v>2.5652243994404398E+18</v>
      </c>
      <c r="C2912">
        <v>277.80549361153697</v>
      </c>
      <c r="D2912">
        <v>9.62972970764127E-2</v>
      </c>
      <c r="E2912">
        <v>2.3623898029327401</v>
      </c>
      <c r="F2912">
        <v>22.4816799163818</v>
      </c>
      <c r="G2912">
        <v>99</v>
      </c>
      <c r="O2912">
        <v>18.135000000000002</v>
      </c>
      <c r="P2912">
        <v>15.484999999999999</v>
      </c>
      <c r="Q2912">
        <v>14.824999999999999</v>
      </c>
      <c r="R2912">
        <v>-100</v>
      </c>
      <c r="S2912">
        <v>6.996679916381801</v>
      </c>
      <c r="T2912">
        <v>-100</v>
      </c>
      <c r="U2912">
        <v>3.3100000000000023</v>
      </c>
      <c r="V2912">
        <v>0.66000000000000014</v>
      </c>
    </row>
    <row r="2913" spans="1:22" x14ac:dyDescent="0.25">
      <c r="A2913">
        <v>-1016829239</v>
      </c>
      <c r="B2913">
        <v>2.5652243994404398E+18</v>
      </c>
      <c r="C2913">
        <v>277.827070263672</v>
      </c>
      <c r="D2913">
        <v>7.8554123776976598E-2</v>
      </c>
      <c r="E2913">
        <v>2.3570420742034899</v>
      </c>
      <c r="F2913">
        <v>22.601535797119102</v>
      </c>
      <c r="G2913">
        <v>28.807126998901399</v>
      </c>
      <c r="R2913">
        <v>6.2055912017822976</v>
      </c>
      <c r="S2913">
        <v>-100</v>
      </c>
      <c r="T2913">
        <v>-100</v>
      </c>
      <c r="U2913">
        <v>-100</v>
      </c>
      <c r="V2913">
        <v>-100</v>
      </c>
    </row>
    <row r="2914" spans="1:22" x14ac:dyDescent="0.25">
      <c r="A2914">
        <v>-1016829238</v>
      </c>
      <c r="B2914">
        <v>2.5652243994404398E+18</v>
      </c>
      <c r="C2914">
        <v>277.66125434721903</v>
      </c>
      <c r="D2914">
        <v>7.5288196371810903E-2</v>
      </c>
      <c r="E2914">
        <v>2.10306715965271</v>
      </c>
      <c r="F2914">
        <v>23.034152984619102</v>
      </c>
      <c r="G2914">
        <v>24.4344596862793</v>
      </c>
      <c r="O2914">
        <v>16.010000000000002</v>
      </c>
      <c r="P2914">
        <v>15.489000000000001</v>
      </c>
      <c r="Q2914">
        <v>14.874000000000001</v>
      </c>
      <c r="R2914">
        <v>1.4003067016601989</v>
      </c>
      <c r="S2914">
        <v>7.5451529846191008</v>
      </c>
      <c r="T2914">
        <v>-100</v>
      </c>
      <c r="U2914">
        <v>1.136000000000001</v>
      </c>
      <c r="V2914">
        <v>0.61500000000000021</v>
      </c>
    </row>
    <row r="2915" spans="1:22" x14ac:dyDescent="0.25">
      <c r="A2915">
        <v>-1016829237</v>
      </c>
      <c r="B2915">
        <v>2.56522439944254E+18</v>
      </c>
      <c r="C2915">
        <v>278.12968918748999</v>
      </c>
      <c r="D2915">
        <v>8.0634105702166198E-2</v>
      </c>
      <c r="E2915">
        <v>2.2498877048492401</v>
      </c>
      <c r="F2915">
        <v>20.284376144409201</v>
      </c>
      <c r="G2915">
        <v>22.701684951782202</v>
      </c>
      <c r="H2915">
        <v>-3.6</v>
      </c>
      <c r="I2915" s="1">
        <v>-23.6</v>
      </c>
      <c r="J2915">
        <v>14.188000000000001</v>
      </c>
      <c r="K2915">
        <v>13.131</v>
      </c>
      <c r="L2915">
        <v>12.763999999999999</v>
      </c>
      <c r="M2915">
        <v>12.382999999999999</v>
      </c>
      <c r="O2915">
        <v>11.035</v>
      </c>
      <c r="P2915">
        <v>10.663</v>
      </c>
      <c r="Q2915">
        <v>10.493</v>
      </c>
      <c r="R2915">
        <v>2.4173088073730007</v>
      </c>
      <c r="S2915">
        <v>9.6213761444092007</v>
      </c>
      <c r="T2915">
        <v>7.5203761444092017</v>
      </c>
      <c r="U2915">
        <v>0.54199999999999982</v>
      </c>
      <c r="V2915">
        <v>0.16999999999999993</v>
      </c>
    </row>
    <row r="2916" spans="1:22" x14ac:dyDescent="0.25">
      <c r="A2916">
        <v>-1016829233</v>
      </c>
      <c r="B2916">
        <v>2.5652243994404398E+18</v>
      </c>
      <c r="C2916">
        <v>277.66856562043102</v>
      </c>
      <c r="D2916">
        <v>6.5285203720087503E-2</v>
      </c>
      <c r="E2916">
        <v>2.10306715965271</v>
      </c>
      <c r="F2916">
        <v>22.4243488311768</v>
      </c>
      <c r="G2916">
        <v>99</v>
      </c>
      <c r="R2916">
        <v>-100</v>
      </c>
      <c r="S2916">
        <v>-100</v>
      </c>
      <c r="T2916">
        <v>-100</v>
      </c>
      <c r="U2916">
        <v>-100</v>
      </c>
      <c r="V2916">
        <v>-100</v>
      </c>
    </row>
    <row r="2917" spans="1:22" x14ac:dyDescent="0.25">
      <c r="A2917">
        <v>-1016829232</v>
      </c>
      <c r="B2917">
        <v>2.5652243994404398E+18</v>
      </c>
      <c r="C2917">
        <v>278.06659696393899</v>
      </c>
      <c r="D2917">
        <v>5.7758534547856198E-2</v>
      </c>
      <c r="E2917">
        <v>2.2806968688964799</v>
      </c>
      <c r="F2917">
        <v>22.743879318237301</v>
      </c>
      <c r="G2917">
        <v>99</v>
      </c>
      <c r="R2917">
        <v>-100</v>
      </c>
      <c r="S2917">
        <v>-100</v>
      </c>
      <c r="T2917">
        <v>-100</v>
      </c>
      <c r="U2917">
        <v>-100</v>
      </c>
      <c r="V2917">
        <v>-100</v>
      </c>
    </row>
    <row r="2918" spans="1:22" x14ac:dyDescent="0.25">
      <c r="A2918">
        <v>-1016829231</v>
      </c>
      <c r="B2918">
        <v>2.5652243994404398E+18</v>
      </c>
      <c r="C2918">
        <v>277.985431607051</v>
      </c>
      <c r="D2918">
        <v>6.2199851747465298E-2</v>
      </c>
      <c r="E2918">
        <v>2.4349012374877899</v>
      </c>
      <c r="F2918">
        <v>20.048629760742202</v>
      </c>
      <c r="G2918">
        <v>99</v>
      </c>
      <c r="H2918">
        <v>13.2</v>
      </c>
      <c r="I2918" s="1">
        <v>-11.5</v>
      </c>
      <c r="J2918">
        <v>14.252000000000001</v>
      </c>
      <c r="K2918">
        <v>13.29</v>
      </c>
      <c r="L2918">
        <v>13.000999999999999</v>
      </c>
      <c r="M2918">
        <v>12.669</v>
      </c>
      <c r="O2918">
        <v>11.477</v>
      </c>
      <c r="P2918">
        <v>11.082000000000001</v>
      </c>
      <c r="Q2918">
        <v>10.98</v>
      </c>
      <c r="R2918">
        <v>-100</v>
      </c>
      <c r="S2918">
        <v>8.966629760742201</v>
      </c>
      <c r="T2918">
        <v>7.0476297607422023</v>
      </c>
      <c r="U2918">
        <v>0.49699999999999989</v>
      </c>
      <c r="V2918">
        <v>0.10200000000000031</v>
      </c>
    </row>
    <row r="2919" spans="1:22" x14ac:dyDescent="0.25">
      <c r="A2919">
        <v>-1016829230</v>
      </c>
      <c r="B2919">
        <v>2.5652243994404398E+18</v>
      </c>
      <c r="C2919">
        <v>278.16676526124297</v>
      </c>
      <c r="D2919">
        <v>6.0776738576750901E-2</v>
      </c>
      <c r="E2919">
        <v>2.2498877048492401</v>
      </c>
      <c r="F2919">
        <v>19.882055282592798</v>
      </c>
      <c r="G2919">
        <v>99</v>
      </c>
      <c r="H2919">
        <v>1.4</v>
      </c>
      <c r="I2919" s="1">
        <v>0.3</v>
      </c>
      <c r="J2919">
        <v>14.346</v>
      </c>
      <c r="K2919">
        <v>13.29</v>
      </c>
      <c r="L2919">
        <v>12.929</v>
      </c>
      <c r="M2919">
        <v>12.41</v>
      </c>
      <c r="O2919">
        <v>11.084</v>
      </c>
      <c r="P2919">
        <v>10.624000000000001</v>
      </c>
      <c r="Q2919">
        <v>10.407999999999999</v>
      </c>
      <c r="R2919">
        <v>-100</v>
      </c>
      <c r="S2919">
        <v>9.2580552825927978</v>
      </c>
      <c r="T2919">
        <v>6.953055282592798</v>
      </c>
      <c r="U2919">
        <v>0.67600000000000016</v>
      </c>
      <c r="V2919">
        <v>0.21600000000000108</v>
      </c>
    </row>
    <row r="2920" spans="1:22" x14ac:dyDescent="0.25">
      <c r="A2920">
        <v>-1016829227</v>
      </c>
      <c r="B2920">
        <v>2.5652243994404398E+18</v>
      </c>
      <c r="C2920">
        <v>278.10609158707803</v>
      </c>
      <c r="D2920">
        <v>3.8802326807634402E-2</v>
      </c>
      <c r="E2920">
        <v>2.2806968688964799</v>
      </c>
      <c r="F2920">
        <v>22.8477478027344</v>
      </c>
      <c r="G2920">
        <v>24.903926849365199</v>
      </c>
      <c r="R2920">
        <v>2.056179046630799</v>
      </c>
      <c r="S2920">
        <v>-100</v>
      </c>
      <c r="T2920">
        <v>-100</v>
      </c>
      <c r="U2920">
        <v>-100</v>
      </c>
      <c r="V2920">
        <v>-100</v>
      </c>
    </row>
    <row r="2921" spans="1:22" x14ac:dyDescent="0.25">
      <c r="A2921">
        <v>-1016829226</v>
      </c>
      <c r="B2921">
        <v>2.5652243994404398E+18</v>
      </c>
      <c r="C2921">
        <v>277.68624372999898</v>
      </c>
      <c r="D2921">
        <v>3.7049179090806697E-2</v>
      </c>
      <c r="E2921">
        <v>2.0744478702545202</v>
      </c>
      <c r="F2921">
        <v>21.863933563232401</v>
      </c>
      <c r="G2921">
        <v>99</v>
      </c>
      <c r="R2921">
        <v>-100</v>
      </c>
      <c r="S2921">
        <v>-100</v>
      </c>
      <c r="T2921">
        <v>-100</v>
      </c>
      <c r="U2921">
        <v>-100</v>
      </c>
      <c r="V2921">
        <v>-100</v>
      </c>
    </row>
    <row r="2922" spans="1:22" x14ac:dyDescent="0.25">
      <c r="A2922">
        <v>-1016829224</v>
      </c>
      <c r="B2922">
        <v>2.5652243994404398E+18</v>
      </c>
      <c r="C2922">
        <v>277.595932540901</v>
      </c>
      <c r="D2922">
        <v>3.8428238820675399E-2</v>
      </c>
      <c r="E2922">
        <v>2.1391522884368901</v>
      </c>
      <c r="F2922">
        <v>18.111244201660199</v>
      </c>
      <c r="G2922">
        <v>23.880998611450199</v>
      </c>
      <c r="H2922">
        <v>8.6999999999999993</v>
      </c>
      <c r="I2922" s="1">
        <v>0.1</v>
      </c>
      <c r="J2922">
        <v>13.254</v>
      </c>
      <c r="K2922">
        <v>12.484999999999999</v>
      </c>
      <c r="L2922">
        <v>12.231999999999999</v>
      </c>
      <c r="M2922">
        <v>11.923</v>
      </c>
      <c r="O2922">
        <v>10.762</v>
      </c>
      <c r="P2922">
        <v>10.417</v>
      </c>
      <c r="Q2922">
        <v>10.363</v>
      </c>
      <c r="R2922">
        <v>5.76975440979</v>
      </c>
      <c r="S2922">
        <v>7.6942442016601991</v>
      </c>
      <c r="T2922">
        <v>5.8792442016601996</v>
      </c>
      <c r="U2922">
        <v>0.39900000000000091</v>
      </c>
      <c r="V2922">
        <v>5.400000000000027E-2</v>
      </c>
    </row>
    <row r="2923" spans="1:22" x14ac:dyDescent="0.25">
      <c r="A2923">
        <v>-1016829223</v>
      </c>
      <c r="B2923">
        <v>2.5652243994404398E+18</v>
      </c>
      <c r="C2923">
        <v>277.789218447</v>
      </c>
      <c r="D2923">
        <v>2.3882807080328802E-2</v>
      </c>
      <c r="E2923">
        <v>2.2524337768554701</v>
      </c>
      <c r="F2923">
        <v>22.573266983032202</v>
      </c>
      <c r="G2923">
        <v>24.891559600830099</v>
      </c>
      <c r="R2923">
        <v>2.3182926177978977</v>
      </c>
      <c r="S2923">
        <v>-100</v>
      </c>
      <c r="T2923">
        <v>-100</v>
      </c>
      <c r="U2923">
        <v>-100</v>
      </c>
      <c r="V2923">
        <v>-100</v>
      </c>
    </row>
    <row r="2924" spans="1:22" x14ac:dyDescent="0.25">
      <c r="A2924">
        <v>-1016829222</v>
      </c>
      <c r="B2924">
        <v>2.5652243994404398E+18</v>
      </c>
      <c r="C2924">
        <v>277.54469646087102</v>
      </c>
      <c r="D2924">
        <v>2.1312985756283102E-2</v>
      </c>
      <c r="E2924">
        <v>2.1668658256530802</v>
      </c>
      <c r="F2924">
        <v>22.644828796386701</v>
      </c>
      <c r="G2924">
        <v>24.8024597167969</v>
      </c>
      <c r="R2924">
        <v>2.1576309204101989</v>
      </c>
      <c r="S2924">
        <v>-100</v>
      </c>
      <c r="T2924">
        <v>-100</v>
      </c>
      <c r="U2924">
        <v>-100</v>
      </c>
      <c r="V2924">
        <v>-100</v>
      </c>
    </row>
    <row r="2925" spans="1:22" x14ac:dyDescent="0.25">
      <c r="A2925">
        <v>-1016829221</v>
      </c>
      <c r="B2925">
        <v>2.5652243994404398E+18</v>
      </c>
      <c r="C2925">
        <v>277.62624277271499</v>
      </c>
      <c r="D2925">
        <v>1.1626204046938499E-2</v>
      </c>
      <c r="E2925">
        <v>2.12314748764038</v>
      </c>
      <c r="F2925">
        <v>22.8711853027344</v>
      </c>
      <c r="G2925">
        <v>99</v>
      </c>
      <c r="R2925">
        <v>-100</v>
      </c>
      <c r="S2925">
        <v>-100</v>
      </c>
      <c r="T2925">
        <v>-100</v>
      </c>
      <c r="U2925">
        <v>-100</v>
      </c>
      <c r="V2925">
        <v>-100</v>
      </c>
    </row>
    <row r="2926" spans="1:22" x14ac:dyDescent="0.25">
      <c r="A2926">
        <v>-1016829220</v>
      </c>
      <c r="B2926">
        <v>2.5652243994404398E+18</v>
      </c>
      <c r="C2926">
        <v>278.12970311251303</v>
      </c>
      <c r="D2926">
        <v>8.8558062330599697E-3</v>
      </c>
      <c r="E2926">
        <v>2.2476150989532502</v>
      </c>
      <c r="F2926">
        <v>22.9827995300293</v>
      </c>
      <c r="G2926">
        <v>99</v>
      </c>
      <c r="R2926">
        <v>-100</v>
      </c>
      <c r="S2926">
        <v>-100</v>
      </c>
      <c r="T2926">
        <v>-100</v>
      </c>
      <c r="U2926">
        <v>-100</v>
      </c>
      <c r="V2926">
        <v>-100</v>
      </c>
    </row>
    <row r="2927" spans="1:22" x14ac:dyDescent="0.25">
      <c r="A2927">
        <v>-1016829218</v>
      </c>
      <c r="B2927">
        <v>2.5652243994404398E+18</v>
      </c>
      <c r="C2927">
        <v>278.11034093256302</v>
      </c>
      <c r="D2927">
        <v>2.75155762289797E-2</v>
      </c>
      <c r="E2927">
        <v>2.2476150989532502</v>
      </c>
      <c r="F2927">
        <v>18.347536087036101</v>
      </c>
      <c r="G2927">
        <v>23.862449645996101</v>
      </c>
      <c r="H2927">
        <v>6.3</v>
      </c>
      <c r="I2927" s="1">
        <v>3.6</v>
      </c>
      <c r="J2927">
        <v>13.356999999999999</v>
      </c>
      <c r="K2927">
        <v>12.579000000000001</v>
      </c>
      <c r="L2927">
        <v>12.327</v>
      </c>
      <c r="M2927">
        <v>12.071</v>
      </c>
      <c r="O2927">
        <v>11.002000000000001</v>
      </c>
      <c r="P2927">
        <v>10.672000000000001</v>
      </c>
      <c r="Q2927">
        <v>10.590999999999999</v>
      </c>
      <c r="R2927">
        <v>5.51491355896</v>
      </c>
      <c r="S2927">
        <v>7.6755360870361002</v>
      </c>
      <c r="T2927">
        <v>6.0205360870361009</v>
      </c>
      <c r="U2927">
        <v>0.41100000000000136</v>
      </c>
      <c r="V2927">
        <v>8.1000000000001293E-2</v>
      </c>
    </row>
    <row r="2928" spans="1:22" x14ac:dyDescent="0.25">
      <c r="A2928">
        <v>-1016829217</v>
      </c>
      <c r="B2928">
        <v>2.5652243994404398E+18</v>
      </c>
      <c r="C2928">
        <v>277.73174073450701</v>
      </c>
      <c r="D2928">
        <v>3.23214473805058E-3</v>
      </c>
      <c r="E2928">
        <v>2.11066818237305</v>
      </c>
      <c r="F2928">
        <v>23.007707595825199</v>
      </c>
      <c r="G2928">
        <v>27.962802886962901</v>
      </c>
      <c r="R2928">
        <v>4.9550952911377024</v>
      </c>
      <c r="S2928">
        <v>-100</v>
      </c>
      <c r="T2928">
        <v>-100</v>
      </c>
      <c r="U2928">
        <v>-100</v>
      </c>
      <c r="V2928">
        <v>-100</v>
      </c>
    </row>
    <row r="2929" spans="1:22" x14ac:dyDescent="0.25">
      <c r="A2929">
        <v>-1016829216</v>
      </c>
      <c r="B2929">
        <v>2.56522439944254E+18</v>
      </c>
      <c r="C2929">
        <v>277.67950786635998</v>
      </c>
      <c r="D2929">
        <v>2.9685918289405901E-2</v>
      </c>
      <c r="E2929">
        <v>2.0744478702545202</v>
      </c>
      <c r="F2929">
        <v>16.661865234375</v>
      </c>
      <c r="G2929">
        <v>21.6019096374512</v>
      </c>
      <c r="H2929">
        <v>-5.4</v>
      </c>
      <c r="I2929" s="1">
        <v>-17.3</v>
      </c>
      <c r="J2929">
        <v>12.218</v>
      </c>
      <c r="K2929">
        <v>11.515000000000001</v>
      </c>
      <c r="L2929">
        <v>11.337</v>
      </c>
      <c r="M2929">
        <v>11.067</v>
      </c>
      <c r="O2929">
        <v>10.067</v>
      </c>
      <c r="P2929">
        <v>9.8119999999999994</v>
      </c>
      <c r="Q2929">
        <v>9.7319999999999993</v>
      </c>
      <c r="R2929">
        <v>4.9400444030762003</v>
      </c>
      <c r="S2929">
        <v>6.8498652343750006</v>
      </c>
      <c r="T2929">
        <v>5.3248652343750003</v>
      </c>
      <c r="U2929">
        <v>0.33500000000000085</v>
      </c>
      <c r="V2929">
        <v>8.0000000000000071E-2</v>
      </c>
    </row>
    <row r="2930" spans="1:22" x14ac:dyDescent="0.25">
      <c r="A2930">
        <v>-1016829215</v>
      </c>
      <c r="B2930">
        <v>2.5652243994404398E+18</v>
      </c>
      <c r="C2930">
        <v>278.10257345071199</v>
      </c>
      <c r="D2930">
        <v>-1.7192501414317E-3</v>
      </c>
      <c r="E2930">
        <v>2.28153777122498</v>
      </c>
      <c r="F2930">
        <v>22.503700256347699</v>
      </c>
      <c r="G2930">
        <v>99</v>
      </c>
      <c r="H2930">
        <v>-22.1</v>
      </c>
      <c r="I2930" s="1">
        <v>-42.9</v>
      </c>
      <c r="J2930">
        <v>14.526</v>
      </c>
      <c r="K2930">
        <v>13.189</v>
      </c>
      <c r="L2930">
        <v>12.574</v>
      </c>
      <c r="M2930">
        <v>11.984999999999999</v>
      </c>
      <c r="O2930">
        <v>10.573</v>
      </c>
      <c r="P2930">
        <v>9.8670000000000009</v>
      </c>
      <c r="Q2930">
        <v>9.6509999999999998</v>
      </c>
      <c r="R2930">
        <v>-100</v>
      </c>
      <c r="S2930">
        <v>12.636700256347698</v>
      </c>
      <c r="T2930">
        <v>9.929700256347699</v>
      </c>
      <c r="U2930">
        <v>0.9220000000000006</v>
      </c>
      <c r="V2930">
        <v>0.21600000000000108</v>
      </c>
    </row>
    <row r="2931" spans="1:22" x14ac:dyDescent="0.25">
      <c r="A2931">
        <v>-1016829211</v>
      </c>
      <c r="B2931">
        <v>2.5652243994404398E+18</v>
      </c>
      <c r="C2931">
        <v>277.79765040837401</v>
      </c>
      <c r="D2931">
        <v>4.9526415120363203E-3</v>
      </c>
      <c r="E2931">
        <v>2.2524337768554701</v>
      </c>
      <c r="F2931">
        <v>17.581417083740199</v>
      </c>
      <c r="G2931">
        <v>22.902816772460898</v>
      </c>
      <c r="H2931">
        <v>2.2000000000000002</v>
      </c>
      <c r="I2931" s="1">
        <v>-7.1</v>
      </c>
      <c r="J2931">
        <v>13.04</v>
      </c>
      <c r="K2931">
        <v>12.343999999999999</v>
      </c>
      <c r="L2931">
        <v>12.143000000000001</v>
      </c>
      <c r="M2931">
        <v>11.891999999999999</v>
      </c>
      <c r="O2931">
        <v>10.863</v>
      </c>
      <c r="P2931">
        <v>10.609</v>
      </c>
      <c r="Q2931">
        <v>10.539</v>
      </c>
      <c r="R2931">
        <v>5.3213996887206996</v>
      </c>
      <c r="S2931">
        <v>6.9724170837401989</v>
      </c>
      <c r="T2931">
        <v>5.4384170837401982</v>
      </c>
      <c r="U2931">
        <v>0.32399999999999984</v>
      </c>
      <c r="V2931">
        <v>7.0000000000000284E-2</v>
      </c>
    </row>
    <row r="2932" spans="1:22" x14ac:dyDescent="0.25">
      <c r="A2932">
        <v>-1016829209</v>
      </c>
      <c r="B2932">
        <v>2.5652243994404398E+18</v>
      </c>
      <c r="C2932">
        <v>277.42085851184999</v>
      </c>
      <c r="D2932">
        <v>-1.49564933502579E-2</v>
      </c>
      <c r="E2932">
        <v>2.2264864444732702</v>
      </c>
      <c r="F2932">
        <v>22.506008148193398</v>
      </c>
      <c r="G2932">
        <v>23.309309005737301</v>
      </c>
      <c r="R2932">
        <v>0.80330085754390268</v>
      </c>
      <c r="S2932">
        <v>-100</v>
      </c>
      <c r="T2932">
        <v>-100</v>
      </c>
      <c r="U2932">
        <v>-100</v>
      </c>
      <c r="V2932">
        <v>-100</v>
      </c>
    </row>
    <row r="2933" spans="1:22" x14ac:dyDescent="0.25">
      <c r="A2933">
        <v>-1016829208</v>
      </c>
      <c r="B2933">
        <v>2.5652243994404398E+18</v>
      </c>
      <c r="C2933">
        <v>277.77842998094201</v>
      </c>
      <c r="D2933">
        <v>-2.8220712153232502E-2</v>
      </c>
      <c r="E2933">
        <v>2.2054576873779301</v>
      </c>
      <c r="F2933">
        <v>22.399349212646499</v>
      </c>
      <c r="G2933">
        <v>99</v>
      </c>
      <c r="H2933">
        <v>3.8</v>
      </c>
      <c r="I2933" s="1">
        <v>-9.1</v>
      </c>
      <c r="J2933">
        <v>15.484</v>
      </c>
      <c r="K2933">
        <v>14.22</v>
      </c>
      <c r="L2933">
        <v>13.771000000000001</v>
      </c>
      <c r="M2933">
        <v>13.292</v>
      </c>
      <c r="O2933">
        <v>11.88</v>
      </c>
      <c r="P2933">
        <v>11.273999999999999</v>
      </c>
      <c r="Q2933">
        <v>11.109</v>
      </c>
      <c r="R2933">
        <v>-100</v>
      </c>
      <c r="S2933">
        <v>11.125349212646499</v>
      </c>
      <c r="T2933">
        <v>8.6283492126464978</v>
      </c>
      <c r="U2933">
        <v>0.7710000000000008</v>
      </c>
      <c r="V2933">
        <v>0.16499999999999915</v>
      </c>
    </row>
    <row r="2934" spans="1:22" x14ac:dyDescent="0.25">
      <c r="A2934">
        <v>-1016829207</v>
      </c>
      <c r="B2934">
        <v>2.5652243994404398E+18</v>
      </c>
      <c r="C2934">
        <v>277.68975780595798</v>
      </c>
      <c r="D2934">
        <v>-2.8672484799982099E-2</v>
      </c>
      <c r="E2934">
        <v>2.0899069309234601</v>
      </c>
      <c r="F2934">
        <v>22.610107421875</v>
      </c>
      <c r="G2934">
        <v>24.9454021453857</v>
      </c>
      <c r="R2934">
        <v>2.3352947235106996</v>
      </c>
      <c r="S2934">
        <v>-100</v>
      </c>
      <c r="T2934">
        <v>-100</v>
      </c>
      <c r="U2934">
        <v>-100</v>
      </c>
      <c r="V2934">
        <v>-100</v>
      </c>
    </row>
    <row r="2935" spans="1:22" x14ac:dyDescent="0.25">
      <c r="A2935">
        <v>-1016829206</v>
      </c>
      <c r="B2935">
        <v>2.5652243994404398E+18</v>
      </c>
      <c r="C2935">
        <v>277.45713998068601</v>
      </c>
      <c r="D2935">
        <v>-2.9393369016747498E-2</v>
      </c>
      <c r="E2935">
        <v>2.1530494689941402</v>
      </c>
      <c r="F2935">
        <v>22.6826362609863</v>
      </c>
      <c r="G2935">
        <v>26.303703308105501</v>
      </c>
      <c r="R2935">
        <v>3.621067047119201</v>
      </c>
      <c r="S2935">
        <v>-100</v>
      </c>
      <c r="T2935">
        <v>-100</v>
      </c>
      <c r="U2935">
        <v>-100</v>
      </c>
      <c r="V2935">
        <v>-100</v>
      </c>
    </row>
    <row r="2936" spans="1:22" x14ac:dyDescent="0.25">
      <c r="A2936">
        <v>-1016829205</v>
      </c>
      <c r="B2936">
        <v>2.5652243994404398E+18</v>
      </c>
      <c r="C2936">
        <v>278.10458391512299</v>
      </c>
      <c r="D2936">
        <v>-3.0404669173866999E-2</v>
      </c>
      <c r="E2936">
        <v>2.2483055591583301</v>
      </c>
      <c r="F2936">
        <v>22.5894470214844</v>
      </c>
      <c r="G2936">
        <v>25.1572780609131</v>
      </c>
      <c r="R2936">
        <v>2.5678310394287003</v>
      </c>
      <c r="S2936">
        <v>-100</v>
      </c>
      <c r="T2936">
        <v>-100</v>
      </c>
      <c r="U2936">
        <v>-100</v>
      </c>
      <c r="V2936">
        <v>-100</v>
      </c>
    </row>
    <row r="2937" spans="1:22" x14ac:dyDescent="0.25">
      <c r="A2937">
        <v>-1016829204</v>
      </c>
      <c r="B2937">
        <v>2.5652243994404398E+18</v>
      </c>
      <c r="C2937">
        <v>277.40913008985899</v>
      </c>
      <c r="D2937">
        <v>-2.0047620113884598E-2</v>
      </c>
      <c r="E2937">
        <v>2.2264864444732702</v>
      </c>
      <c r="F2937">
        <v>18.221981048583999</v>
      </c>
      <c r="G2937">
        <v>24.849889755248999</v>
      </c>
      <c r="H2937">
        <v>-16.7</v>
      </c>
      <c r="I2937" s="1">
        <v>-45.3</v>
      </c>
      <c r="J2937">
        <v>11.01</v>
      </c>
      <c r="K2937">
        <v>10.032999999999999</v>
      </c>
      <c r="L2937">
        <v>9.7040000000000006</v>
      </c>
      <c r="M2937">
        <v>9.3109999999999999</v>
      </c>
      <c r="O2937">
        <v>8.0510000000000002</v>
      </c>
      <c r="P2937">
        <v>7.5970000000000004</v>
      </c>
      <c r="Q2937">
        <v>7.4390000000000001</v>
      </c>
      <c r="R2937">
        <v>6.627908706665</v>
      </c>
      <c r="S2937">
        <v>10.624981048583997</v>
      </c>
      <c r="T2937">
        <v>8.517981048583998</v>
      </c>
      <c r="U2937">
        <v>0.6120000000000001</v>
      </c>
      <c r="V2937">
        <v>0.15800000000000036</v>
      </c>
    </row>
    <row r="2938" spans="1:22" x14ac:dyDescent="0.25">
      <c r="A2938">
        <v>-1016829203</v>
      </c>
      <c r="B2938">
        <v>2.5652243994404398E+18</v>
      </c>
      <c r="C2938">
        <v>277.458768027345</v>
      </c>
      <c r="D2938">
        <v>-1.38435233780385E-2</v>
      </c>
      <c r="E2938">
        <v>2.1530494689941402</v>
      </c>
      <c r="F2938">
        <v>19.601718902587901</v>
      </c>
      <c r="G2938">
        <v>23.231868743896499</v>
      </c>
      <c r="H2938">
        <v>-6.7</v>
      </c>
      <c r="I2938" s="1">
        <v>-15.7</v>
      </c>
      <c r="J2938">
        <v>13.481999999999999</v>
      </c>
      <c r="K2938">
        <v>12.574</v>
      </c>
      <c r="L2938">
        <v>12.286</v>
      </c>
      <c r="M2938">
        <v>12.012</v>
      </c>
      <c r="O2938">
        <v>10.898</v>
      </c>
      <c r="P2938">
        <v>10.500999999999999</v>
      </c>
      <c r="Q2938">
        <v>10.427</v>
      </c>
      <c r="R2938">
        <v>3.6301498413085973</v>
      </c>
      <c r="S2938">
        <v>9.1007189025879018</v>
      </c>
      <c r="T2938">
        <v>7.3157189025879017</v>
      </c>
      <c r="U2938">
        <v>0.47100000000000009</v>
      </c>
      <c r="V2938">
        <v>7.3999999999999844E-2</v>
      </c>
    </row>
    <row r="2939" spans="1:22" x14ac:dyDescent="0.25">
      <c r="A2939">
        <v>-1016829202</v>
      </c>
      <c r="B2939">
        <v>2.5652243994404398E+18</v>
      </c>
      <c r="C2939">
        <v>277.35984977842497</v>
      </c>
      <c r="D2939">
        <v>-5.45252116933801E-2</v>
      </c>
      <c r="E2939">
        <v>2.2108018398284899</v>
      </c>
      <c r="F2939">
        <v>22.962211608886701</v>
      </c>
      <c r="G2939">
        <v>99</v>
      </c>
      <c r="R2939">
        <v>-100</v>
      </c>
      <c r="S2939">
        <v>-100</v>
      </c>
      <c r="T2939">
        <v>-100</v>
      </c>
      <c r="U2939">
        <v>-100</v>
      </c>
      <c r="V2939">
        <v>-100</v>
      </c>
    </row>
    <row r="2940" spans="1:22" x14ac:dyDescent="0.25">
      <c r="A2940">
        <v>-1016829201</v>
      </c>
      <c r="B2940">
        <v>2.56522439944254E+18</v>
      </c>
      <c r="C2940">
        <v>277.69822449776899</v>
      </c>
      <c r="D2940">
        <v>-5.2402590618565802E-2</v>
      </c>
      <c r="E2940">
        <v>2.1105401515960698</v>
      </c>
      <c r="F2940">
        <v>18.664016723632798</v>
      </c>
      <c r="G2940">
        <v>20.762516021728501</v>
      </c>
      <c r="H2940">
        <v>-4.7</v>
      </c>
      <c r="I2940" s="1">
        <v>-6.9</v>
      </c>
      <c r="J2940">
        <v>13.673999999999999</v>
      </c>
      <c r="K2940">
        <v>12.769</v>
      </c>
      <c r="L2940">
        <v>12.468</v>
      </c>
      <c r="M2940">
        <v>12.006</v>
      </c>
      <c r="O2940">
        <v>10.656000000000001</v>
      </c>
      <c r="P2940">
        <v>10.420999999999999</v>
      </c>
      <c r="Q2940">
        <v>10.247</v>
      </c>
      <c r="R2940">
        <v>2.0984992980957031</v>
      </c>
      <c r="S2940">
        <v>8.2430167236327989</v>
      </c>
      <c r="T2940">
        <v>6.1960167236327983</v>
      </c>
      <c r="U2940">
        <v>0.4090000000000007</v>
      </c>
      <c r="V2940">
        <v>0.17399999999999949</v>
      </c>
    </row>
    <row r="2941" spans="1:22" x14ac:dyDescent="0.25">
      <c r="A2941">
        <v>-1016829200</v>
      </c>
      <c r="B2941">
        <v>2.5652243994404398E+18</v>
      </c>
      <c r="C2941">
        <v>277.944530960176</v>
      </c>
      <c r="D2941">
        <v>-6.5787381136855699E-2</v>
      </c>
      <c r="E2941">
        <v>2.4376971721649201</v>
      </c>
      <c r="F2941">
        <v>22.917997360229499</v>
      </c>
      <c r="G2941">
        <v>24.447647094726602</v>
      </c>
      <c r="R2941">
        <v>1.5296497344971023</v>
      </c>
      <c r="S2941">
        <v>-100</v>
      </c>
      <c r="T2941">
        <v>-100</v>
      </c>
      <c r="U2941">
        <v>-100</v>
      </c>
      <c r="V2941">
        <v>-100</v>
      </c>
    </row>
    <row r="2942" spans="1:22" x14ac:dyDescent="0.25">
      <c r="A2942">
        <v>-1016829199</v>
      </c>
      <c r="B2942">
        <v>2.5652243994404398E+18</v>
      </c>
      <c r="C2942">
        <v>277.96739189849598</v>
      </c>
      <c r="D2942">
        <v>-6.6638576977613204E-2</v>
      </c>
      <c r="E2942">
        <v>2.4376971721649201</v>
      </c>
      <c r="F2942">
        <v>20.505643844604499</v>
      </c>
      <c r="G2942">
        <v>99</v>
      </c>
      <c r="H2942">
        <v>-0.7</v>
      </c>
      <c r="I2942" s="1">
        <v>16.100000000000001</v>
      </c>
      <c r="J2942">
        <v>14.188000000000001</v>
      </c>
      <c r="K2942">
        <v>13.163</v>
      </c>
      <c r="L2942">
        <v>12.807</v>
      </c>
      <c r="M2942">
        <v>12.417999999999999</v>
      </c>
      <c r="O2942">
        <v>11.178000000000001</v>
      </c>
      <c r="P2942">
        <v>10.629</v>
      </c>
      <c r="Q2942">
        <v>10.526999999999999</v>
      </c>
      <c r="R2942">
        <v>-100</v>
      </c>
      <c r="S2942">
        <v>9.8766438446044997</v>
      </c>
      <c r="T2942">
        <v>7.6986438446044989</v>
      </c>
      <c r="U2942">
        <v>0.65100000000000158</v>
      </c>
      <c r="V2942">
        <v>0.10200000000000031</v>
      </c>
    </row>
    <row r="2943" spans="1:22" x14ac:dyDescent="0.25">
      <c r="A2943">
        <v>-1016829198</v>
      </c>
      <c r="B2943">
        <v>2.5652243994404398E+18</v>
      </c>
      <c r="C2943">
        <v>277.71315823763399</v>
      </c>
      <c r="D2943">
        <v>-7.57336866833037E-2</v>
      </c>
      <c r="E2943">
        <v>2.1436574459075901</v>
      </c>
      <c r="F2943">
        <v>22.892593383789102</v>
      </c>
      <c r="G2943">
        <v>25.0418891906738</v>
      </c>
      <c r="R2943">
        <v>2.1492958068846981</v>
      </c>
      <c r="S2943">
        <v>-100</v>
      </c>
      <c r="T2943">
        <v>-100</v>
      </c>
      <c r="U2943">
        <v>-100</v>
      </c>
      <c r="V2943">
        <v>-100</v>
      </c>
    </row>
    <row r="2944" spans="1:22" x14ac:dyDescent="0.25">
      <c r="A2944">
        <v>-1016829197</v>
      </c>
      <c r="B2944">
        <v>2.5652243994404398E+18</v>
      </c>
      <c r="C2944">
        <v>277.42069389650601</v>
      </c>
      <c r="D2944">
        <v>-6.7887112283955095E-2</v>
      </c>
      <c r="E2944">
        <v>2.1501615047454798</v>
      </c>
      <c r="F2944">
        <v>19.9886684417725</v>
      </c>
      <c r="G2944">
        <v>99</v>
      </c>
      <c r="H2944">
        <v>6.2</v>
      </c>
      <c r="I2944" s="1">
        <v>-1.5</v>
      </c>
      <c r="J2944">
        <v>13.847</v>
      </c>
      <c r="K2944">
        <v>12.913</v>
      </c>
      <c r="L2944">
        <v>12.593999999999999</v>
      </c>
      <c r="M2944">
        <v>12.291</v>
      </c>
      <c r="O2944">
        <v>11.109</v>
      </c>
      <c r="P2944">
        <v>10.781000000000001</v>
      </c>
      <c r="Q2944">
        <v>10.664</v>
      </c>
      <c r="R2944">
        <v>-100</v>
      </c>
      <c r="S2944">
        <v>9.2076684417724994</v>
      </c>
      <c r="T2944">
        <v>7.3946684417725006</v>
      </c>
      <c r="U2944">
        <v>0.44500000000000028</v>
      </c>
      <c r="V2944">
        <v>0.11700000000000088</v>
      </c>
    </row>
    <row r="2945" spans="1:22" x14ac:dyDescent="0.25">
      <c r="A2945">
        <v>-1016829196</v>
      </c>
      <c r="B2945">
        <v>2.5652243994404398E+18</v>
      </c>
      <c r="C2945">
        <v>277.91531576019003</v>
      </c>
      <c r="D2945">
        <v>-6.4124474897735304E-2</v>
      </c>
      <c r="E2945">
        <v>2.41269087791443</v>
      </c>
      <c r="F2945">
        <v>17.1458644866943</v>
      </c>
      <c r="G2945">
        <v>23.7528190612793</v>
      </c>
      <c r="H2945">
        <v>-9.8000000000000007</v>
      </c>
      <c r="I2945" s="1">
        <v>-27.4</v>
      </c>
      <c r="J2945">
        <v>12.289</v>
      </c>
      <c r="K2945">
        <v>11.58</v>
      </c>
      <c r="L2945">
        <v>11.356999999999999</v>
      </c>
      <c r="M2945">
        <v>11.13</v>
      </c>
      <c r="O2945">
        <v>10.101000000000001</v>
      </c>
      <c r="P2945">
        <v>9.7620000000000005</v>
      </c>
      <c r="Q2945">
        <v>9.6329999999999991</v>
      </c>
      <c r="R2945">
        <v>6.606954574585</v>
      </c>
      <c r="S2945">
        <v>7.3838644866943</v>
      </c>
      <c r="T2945">
        <v>5.7888644866943011</v>
      </c>
      <c r="U2945">
        <v>0.46800000000000175</v>
      </c>
      <c r="V2945">
        <v>0.12900000000000134</v>
      </c>
    </row>
    <row r="2946" spans="1:22" x14ac:dyDescent="0.25">
      <c r="A2946">
        <v>-1016829195</v>
      </c>
      <c r="B2946">
        <v>2.5652243994404398E+18</v>
      </c>
      <c r="C2946">
        <v>277.43630596455199</v>
      </c>
      <c r="D2946">
        <v>-6.5951914468364695E-2</v>
      </c>
      <c r="E2946">
        <v>2.1501615047454798</v>
      </c>
      <c r="F2946">
        <v>17.494569778442401</v>
      </c>
      <c r="G2946">
        <v>23.570604324340799</v>
      </c>
      <c r="H2946">
        <v>-7.8</v>
      </c>
      <c r="I2946" s="1">
        <v>-6.1</v>
      </c>
      <c r="J2946">
        <v>12.541</v>
      </c>
      <c r="K2946">
        <v>11.795</v>
      </c>
      <c r="L2946">
        <v>11.576000000000001</v>
      </c>
      <c r="M2946">
        <v>11.35</v>
      </c>
      <c r="O2946">
        <v>10.323</v>
      </c>
      <c r="P2946">
        <v>9.9730000000000008</v>
      </c>
      <c r="Q2946">
        <v>9.93</v>
      </c>
      <c r="R2946">
        <v>6.0760345458983984</v>
      </c>
      <c r="S2946">
        <v>7.5215697784423998</v>
      </c>
      <c r="T2946">
        <v>5.9185697784424001</v>
      </c>
      <c r="U2946">
        <v>0.39300000000000068</v>
      </c>
      <c r="V2946">
        <v>4.3000000000001037E-2</v>
      </c>
    </row>
    <row r="2947" spans="1:22" x14ac:dyDescent="0.25">
      <c r="A2947">
        <v>-1016829194</v>
      </c>
      <c r="B2947">
        <v>2.5652243994404398E+18</v>
      </c>
      <c r="C2947">
        <v>278.07119652082798</v>
      </c>
      <c r="D2947">
        <v>-9.3927933588360601E-2</v>
      </c>
      <c r="E2947">
        <v>2.3073353767395002</v>
      </c>
      <c r="F2947">
        <v>20.1952018737793</v>
      </c>
      <c r="G2947">
        <v>99</v>
      </c>
      <c r="H2947">
        <v>-12.4</v>
      </c>
      <c r="I2947" s="1">
        <v>-31.3</v>
      </c>
      <c r="J2947">
        <v>14.849</v>
      </c>
      <c r="K2947">
        <v>13.88</v>
      </c>
      <c r="L2947">
        <v>13.513999999999999</v>
      </c>
      <c r="M2947">
        <v>13.137</v>
      </c>
      <c r="O2947">
        <v>11.885999999999999</v>
      </c>
      <c r="P2947">
        <v>11.430999999999999</v>
      </c>
      <c r="Q2947">
        <v>11.315</v>
      </c>
      <c r="R2947">
        <v>-100</v>
      </c>
      <c r="S2947">
        <v>8.7642018737793013</v>
      </c>
      <c r="T2947">
        <v>6.6812018737793011</v>
      </c>
      <c r="U2947">
        <v>0.57099999999999973</v>
      </c>
      <c r="V2947">
        <v>0.11599999999999966</v>
      </c>
    </row>
    <row r="2948" spans="1:22" x14ac:dyDescent="0.25">
      <c r="A2948">
        <v>-1016829193</v>
      </c>
      <c r="B2948">
        <v>2.5652243994404398E+18</v>
      </c>
      <c r="C2948">
        <v>277.977821691683</v>
      </c>
      <c r="D2948">
        <v>-0.104107853714225</v>
      </c>
      <c r="E2948">
        <v>2.40389800071716</v>
      </c>
      <c r="F2948">
        <v>22.970603942871101</v>
      </c>
      <c r="G2948">
        <v>26.353395462036101</v>
      </c>
      <c r="R2948">
        <v>3.382791519165</v>
      </c>
      <c r="S2948">
        <v>-100</v>
      </c>
      <c r="T2948">
        <v>-100</v>
      </c>
      <c r="U2948">
        <v>-100</v>
      </c>
      <c r="V2948">
        <v>-100</v>
      </c>
    </row>
    <row r="2949" spans="1:22" x14ac:dyDescent="0.25">
      <c r="A2949">
        <v>-1016829192</v>
      </c>
      <c r="B2949">
        <v>2.5652243994404398E+18</v>
      </c>
      <c r="C2949">
        <v>277.86456641409802</v>
      </c>
      <c r="D2949">
        <v>-0.105547631452677</v>
      </c>
      <c r="E2949">
        <v>2.2807652950286901</v>
      </c>
      <c r="F2949">
        <v>23.0104656219482</v>
      </c>
      <c r="G2949">
        <v>99</v>
      </c>
      <c r="R2949">
        <v>-100</v>
      </c>
      <c r="S2949">
        <v>-100</v>
      </c>
      <c r="T2949">
        <v>-100</v>
      </c>
      <c r="U2949">
        <v>-100</v>
      </c>
      <c r="V2949">
        <v>-100</v>
      </c>
    </row>
    <row r="2950" spans="1:22" x14ac:dyDescent="0.25">
      <c r="A2950">
        <v>-1016829191</v>
      </c>
      <c r="B2950">
        <v>2.5652243994404398E+18</v>
      </c>
      <c r="C2950">
        <v>277.60749740062698</v>
      </c>
      <c r="D2950">
        <v>-0.106506012944743</v>
      </c>
      <c r="E2950">
        <v>2.2375960350036599</v>
      </c>
      <c r="F2950">
        <v>18.8840236663818</v>
      </c>
      <c r="G2950">
        <v>99</v>
      </c>
      <c r="H2950">
        <v>-88.6</v>
      </c>
      <c r="I2950" s="1">
        <v>-102.8</v>
      </c>
      <c r="J2950">
        <v>12.981999999999999</v>
      </c>
      <c r="K2950">
        <v>12.127000000000001</v>
      </c>
      <c r="L2950">
        <v>11.725</v>
      </c>
      <c r="M2950">
        <v>10.619</v>
      </c>
      <c r="O2950">
        <v>6.843</v>
      </c>
      <c r="P2950">
        <v>5.4589999999999996</v>
      </c>
      <c r="Q2950">
        <v>4.8520000000000003</v>
      </c>
      <c r="R2950">
        <v>-100</v>
      </c>
      <c r="S2950">
        <v>13.425023666381801</v>
      </c>
      <c r="T2950">
        <v>7.1590236663818008</v>
      </c>
      <c r="U2950">
        <v>1.9909999999999997</v>
      </c>
      <c r="V2950">
        <v>0.60699999999999932</v>
      </c>
    </row>
    <row r="2951" spans="1:22" x14ac:dyDescent="0.25">
      <c r="A2951">
        <v>-1016829190</v>
      </c>
      <c r="B2951">
        <v>2.56522439944254E+18</v>
      </c>
      <c r="C2951">
        <v>277.42800189286498</v>
      </c>
      <c r="D2951">
        <v>-0.111193531895868</v>
      </c>
      <c r="E2951">
        <v>2.1832425594329798</v>
      </c>
      <c r="F2951">
        <v>16.322341918945298</v>
      </c>
      <c r="G2951">
        <v>23.2048740386963</v>
      </c>
      <c r="H2951">
        <v>-3.1</v>
      </c>
      <c r="I2951" s="1">
        <v>1.3</v>
      </c>
      <c r="J2951">
        <v>12.169</v>
      </c>
      <c r="K2951">
        <v>11.547000000000001</v>
      </c>
      <c r="L2951">
        <v>11.358000000000001</v>
      </c>
      <c r="M2951">
        <v>11.183</v>
      </c>
      <c r="O2951">
        <v>10.204000000000001</v>
      </c>
      <c r="P2951">
        <v>9.92</v>
      </c>
      <c r="Q2951">
        <v>9.8930000000000007</v>
      </c>
      <c r="R2951">
        <v>6.8825321197510014</v>
      </c>
      <c r="S2951">
        <v>6.4023419189452984</v>
      </c>
      <c r="T2951">
        <v>4.9643419189452977</v>
      </c>
      <c r="U2951">
        <v>0.31099999999999994</v>
      </c>
      <c r="V2951">
        <v>2.6999999999999247E-2</v>
      </c>
    </row>
    <row r="2952" spans="1:22" x14ac:dyDescent="0.25">
      <c r="A2952">
        <v>-1016829189</v>
      </c>
      <c r="B2952">
        <v>2.5652243994404398E+18</v>
      </c>
      <c r="C2952">
        <v>278.06817432938999</v>
      </c>
      <c r="D2952">
        <v>-0.117213380473947</v>
      </c>
      <c r="E2952">
        <v>2.2971644401550302</v>
      </c>
      <c r="F2952">
        <v>19.471073150634801</v>
      </c>
      <c r="G2952">
        <v>21.937595367431602</v>
      </c>
      <c r="O2952">
        <v>16.614999999999998</v>
      </c>
      <c r="P2952">
        <v>15.887</v>
      </c>
      <c r="Q2952">
        <v>14.74</v>
      </c>
      <c r="R2952">
        <v>2.4665222167968004</v>
      </c>
      <c r="S2952">
        <v>3.5840731506348007</v>
      </c>
      <c r="T2952">
        <v>-100</v>
      </c>
      <c r="U2952">
        <v>1.8749999999999982</v>
      </c>
      <c r="V2952">
        <v>1.1470000000000002</v>
      </c>
    </row>
    <row r="2953" spans="1:22" x14ac:dyDescent="0.25">
      <c r="A2953">
        <v>-1016829188</v>
      </c>
      <c r="B2953">
        <v>2.5652243994404398E+18</v>
      </c>
      <c r="C2953">
        <v>278.04602884832798</v>
      </c>
      <c r="D2953">
        <v>-0.14922960498866999</v>
      </c>
      <c r="E2953">
        <v>2.3301255702972399</v>
      </c>
      <c r="F2953">
        <v>22.922239303588899</v>
      </c>
      <c r="G2953">
        <v>99</v>
      </c>
      <c r="R2953">
        <v>-100</v>
      </c>
      <c r="S2953">
        <v>-100</v>
      </c>
      <c r="T2953">
        <v>-100</v>
      </c>
      <c r="U2953">
        <v>-100</v>
      </c>
      <c r="V2953">
        <v>-100</v>
      </c>
    </row>
    <row r="2954" spans="1:22" x14ac:dyDescent="0.25">
      <c r="A2954">
        <v>-1016829187</v>
      </c>
      <c r="B2954">
        <v>2.5652243994404398E+18</v>
      </c>
      <c r="C2954">
        <v>277.71915766319898</v>
      </c>
      <c r="D2954">
        <v>-0.14959448746449899</v>
      </c>
      <c r="E2954">
        <v>2.17844486236572</v>
      </c>
      <c r="F2954">
        <v>22.595371246337901</v>
      </c>
      <c r="G2954">
        <v>99</v>
      </c>
      <c r="R2954">
        <v>-100</v>
      </c>
      <c r="S2954">
        <v>-100</v>
      </c>
      <c r="T2954">
        <v>-100</v>
      </c>
      <c r="U2954">
        <v>-100</v>
      </c>
      <c r="V2954">
        <v>-100</v>
      </c>
    </row>
    <row r="2955" spans="1:22" x14ac:dyDescent="0.25">
      <c r="A2955">
        <v>-1016829186</v>
      </c>
      <c r="B2955">
        <v>2.5652243994404398E+18</v>
      </c>
      <c r="C2955">
        <v>278.09095636611301</v>
      </c>
      <c r="D2955">
        <v>-0.14548939505986599</v>
      </c>
      <c r="E2955">
        <v>2.2971644401550302</v>
      </c>
      <c r="F2955">
        <v>20.7293376922607</v>
      </c>
      <c r="G2955">
        <v>22.409252166748001</v>
      </c>
      <c r="R2955">
        <v>1.6799144744873011</v>
      </c>
      <c r="S2955">
        <v>-100</v>
      </c>
      <c r="T2955">
        <v>-100</v>
      </c>
      <c r="U2955">
        <v>-100</v>
      </c>
      <c r="V2955">
        <v>-100</v>
      </c>
    </row>
    <row r="2956" spans="1:22" x14ac:dyDescent="0.25">
      <c r="A2956">
        <v>-1016829185</v>
      </c>
      <c r="B2956">
        <v>2.5652243994404398E+18</v>
      </c>
      <c r="C2956">
        <v>278.01348229116599</v>
      </c>
      <c r="D2956">
        <v>-0.15602070741895099</v>
      </c>
      <c r="E2956">
        <v>2.3579378128051798</v>
      </c>
      <c r="F2956">
        <v>21.025709152221701</v>
      </c>
      <c r="G2956">
        <v>99</v>
      </c>
      <c r="H2956">
        <v>17.600000000000001</v>
      </c>
      <c r="I2956" s="1">
        <v>5.8</v>
      </c>
      <c r="J2956">
        <v>15.38</v>
      </c>
      <c r="K2956">
        <v>14.352</v>
      </c>
      <c r="L2956">
        <v>14.023999999999999</v>
      </c>
      <c r="M2956">
        <v>13.648999999999999</v>
      </c>
      <c r="O2956">
        <v>12.361000000000001</v>
      </c>
      <c r="P2956">
        <v>11.928000000000001</v>
      </c>
      <c r="Q2956">
        <v>11.782</v>
      </c>
      <c r="R2956">
        <v>-100</v>
      </c>
      <c r="S2956">
        <v>9.0977091522217002</v>
      </c>
      <c r="T2956">
        <v>7.0017091522217019</v>
      </c>
      <c r="U2956">
        <v>0.57900000000000063</v>
      </c>
      <c r="V2956">
        <v>0.1460000000000008</v>
      </c>
    </row>
    <row r="2957" spans="1:22" x14ac:dyDescent="0.25">
      <c r="A2957">
        <v>-1016829184</v>
      </c>
      <c r="B2957">
        <v>2.56522439944254E+18</v>
      </c>
      <c r="C2957">
        <v>278.022661939763</v>
      </c>
      <c r="D2957">
        <v>-0.15515120548737801</v>
      </c>
      <c r="E2957">
        <v>2.3579378128051798</v>
      </c>
      <c r="F2957">
        <v>20.2404899597168</v>
      </c>
      <c r="G2957">
        <v>20.709674835205099</v>
      </c>
      <c r="R2957">
        <v>0.46918487548829901</v>
      </c>
      <c r="S2957">
        <v>-100</v>
      </c>
      <c r="T2957">
        <v>-100</v>
      </c>
      <c r="U2957">
        <v>-100</v>
      </c>
      <c r="V2957">
        <v>-100</v>
      </c>
    </row>
    <row r="2958" spans="1:22" x14ac:dyDescent="0.25">
      <c r="A2958">
        <v>-1016829183</v>
      </c>
      <c r="B2958">
        <v>2.5652243994404398E+18</v>
      </c>
      <c r="C2958">
        <v>278.09556392943801</v>
      </c>
      <c r="D2958">
        <v>-0.14940617592194699</v>
      </c>
      <c r="E2958">
        <v>2.24777030944824</v>
      </c>
      <c r="F2958">
        <v>20.816556930541999</v>
      </c>
      <c r="G2958">
        <v>23.249885559081999</v>
      </c>
      <c r="R2958">
        <v>2.43332862854</v>
      </c>
      <c r="S2958">
        <v>-100</v>
      </c>
      <c r="T2958">
        <v>-100</v>
      </c>
      <c r="U2958">
        <v>-100</v>
      </c>
      <c r="V2958">
        <v>-100</v>
      </c>
    </row>
    <row r="2959" spans="1:22" x14ac:dyDescent="0.25">
      <c r="A2959">
        <v>-1016829182</v>
      </c>
      <c r="B2959">
        <v>2.5652243994404398E+18</v>
      </c>
      <c r="C2959">
        <v>277.73174968217302</v>
      </c>
      <c r="D2959">
        <v>-0.17669183570914199</v>
      </c>
      <c r="E2959">
        <v>2.2344262599945099</v>
      </c>
      <c r="F2959">
        <v>23.042842864990199</v>
      </c>
      <c r="G2959">
        <v>99</v>
      </c>
      <c r="R2959">
        <v>-100</v>
      </c>
      <c r="S2959">
        <v>-100</v>
      </c>
      <c r="T2959">
        <v>-100</v>
      </c>
      <c r="U2959">
        <v>-100</v>
      </c>
      <c r="V2959">
        <v>-100</v>
      </c>
    </row>
    <row r="2960" spans="1:22" x14ac:dyDescent="0.25">
      <c r="A2960">
        <v>-1016829181</v>
      </c>
      <c r="B2960">
        <v>2.5652243994404398E+18</v>
      </c>
      <c r="C2960">
        <v>278.07926707223902</v>
      </c>
      <c r="D2960">
        <v>-0.12946323363890999</v>
      </c>
      <c r="E2960">
        <v>2.2971644401550302</v>
      </c>
      <c r="F2960">
        <v>18.886631011962901</v>
      </c>
      <c r="G2960">
        <v>22.0374755859375</v>
      </c>
      <c r="R2960">
        <v>3.1508445739745987</v>
      </c>
      <c r="S2960">
        <v>-100</v>
      </c>
      <c r="T2960">
        <v>-100</v>
      </c>
      <c r="U2960">
        <v>-100</v>
      </c>
      <c r="V2960">
        <v>-100</v>
      </c>
    </row>
    <row r="2961" spans="1:22" x14ac:dyDescent="0.25">
      <c r="A2961">
        <v>-1016829180</v>
      </c>
      <c r="B2961">
        <v>2.5652243994404398E+18</v>
      </c>
      <c r="C2961">
        <v>277.85553135481803</v>
      </c>
      <c r="D2961">
        <v>-0.18177739603975199</v>
      </c>
      <c r="E2961">
        <v>2.2359919548034699</v>
      </c>
      <c r="F2961">
        <v>22.726926803588899</v>
      </c>
      <c r="G2961">
        <v>23.9804496765137</v>
      </c>
      <c r="R2961">
        <v>1.2535228729248011</v>
      </c>
      <c r="S2961">
        <v>-100</v>
      </c>
      <c r="T2961">
        <v>-100</v>
      </c>
      <c r="U2961">
        <v>-100</v>
      </c>
      <c r="V2961">
        <v>-100</v>
      </c>
    </row>
    <row r="2962" spans="1:22" x14ac:dyDescent="0.25">
      <c r="A2962">
        <v>-1016829179</v>
      </c>
      <c r="B2962">
        <v>2.5652243994404398E+18</v>
      </c>
      <c r="C2962">
        <v>277.56767120104303</v>
      </c>
      <c r="D2962">
        <v>-0.18319166589498501</v>
      </c>
      <c r="E2962">
        <v>2.2728025913238499</v>
      </c>
      <c r="F2962">
        <v>22.6352863311768</v>
      </c>
      <c r="G2962">
        <v>99</v>
      </c>
      <c r="R2962">
        <v>-100</v>
      </c>
      <c r="S2962">
        <v>-100</v>
      </c>
      <c r="T2962">
        <v>-100</v>
      </c>
      <c r="U2962">
        <v>-100</v>
      </c>
      <c r="V2962">
        <v>-100</v>
      </c>
    </row>
    <row r="2963" spans="1:22" x14ac:dyDescent="0.25">
      <c r="A2963">
        <v>-1016829178</v>
      </c>
      <c r="B2963">
        <v>2.5652243994404398E+18</v>
      </c>
      <c r="C2963">
        <v>277.78579339172899</v>
      </c>
      <c r="D2963">
        <v>-0.18587605888350101</v>
      </c>
      <c r="E2963">
        <v>2.2103118896484402</v>
      </c>
      <c r="F2963">
        <v>22.899866104126001</v>
      </c>
      <c r="G2963">
        <v>99</v>
      </c>
      <c r="R2963">
        <v>-100</v>
      </c>
      <c r="S2963">
        <v>-100</v>
      </c>
      <c r="T2963">
        <v>-100</v>
      </c>
      <c r="U2963">
        <v>-100</v>
      </c>
      <c r="V2963">
        <v>-100</v>
      </c>
    </row>
    <row r="2964" spans="1:22" x14ac:dyDescent="0.25">
      <c r="A2964">
        <v>-1016829177</v>
      </c>
      <c r="B2964">
        <v>2.5652243994404398E+18</v>
      </c>
      <c r="C2964">
        <v>278.06960142490402</v>
      </c>
      <c r="D2964">
        <v>-0.17871764846780899</v>
      </c>
      <c r="E2964">
        <v>2.2743239402771001</v>
      </c>
      <c r="F2964">
        <v>17.689928054809599</v>
      </c>
      <c r="G2964">
        <v>22.0598754882813</v>
      </c>
      <c r="H2964">
        <v>-15.6</v>
      </c>
      <c r="I2964" s="1">
        <v>1.5</v>
      </c>
      <c r="J2964">
        <v>12.646000000000001</v>
      </c>
      <c r="K2964">
        <v>11.964</v>
      </c>
      <c r="L2964">
        <v>11.776999999999999</v>
      </c>
      <c r="M2964">
        <v>11.561999999999999</v>
      </c>
      <c r="O2964">
        <v>10.597</v>
      </c>
      <c r="P2964">
        <v>10.263999999999999</v>
      </c>
      <c r="Q2964">
        <v>10.179</v>
      </c>
      <c r="R2964">
        <v>4.369947433471701</v>
      </c>
      <c r="S2964">
        <v>7.4259280548095994</v>
      </c>
      <c r="T2964">
        <v>5.9129280548095995</v>
      </c>
      <c r="U2964">
        <v>0.41799999999999926</v>
      </c>
      <c r="V2964">
        <v>8.4999999999999076E-2</v>
      </c>
    </row>
    <row r="2965" spans="1:22" x14ac:dyDescent="0.25">
      <c r="A2965">
        <v>-1016829176</v>
      </c>
      <c r="B2965">
        <v>2.5652243994404398E+18</v>
      </c>
      <c r="C2965">
        <v>277.77581745943598</v>
      </c>
      <c r="D2965">
        <v>-0.188553702637446</v>
      </c>
      <c r="E2965">
        <v>2.2103118896484402</v>
      </c>
      <c r="F2965">
        <v>22.305494308471701</v>
      </c>
      <c r="G2965">
        <v>24.015321731567401</v>
      </c>
      <c r="R2965">
        <v>1.7098274230956996</v>
      </c>
      <c r="S2965">
        <v>-100</v>
      </c>
      <c r="T2965">
        <v>-100</v>
      </c>
      <c r="U2965">
        <v>-100</v>
      </c>
      <c r="V2965">
        <v>-100</v>
      </c>
    </row>
    <row r="2966" spans="1:22" x14ac:dyDescent="0.25">
      <c r="A2966">
        <v>-1016829175</v>
      </c>
      <c r="B2966">
        <v>2.5652243994404398E+18</v>
      </c>
      <c r="C2966">
        <v>277.96063858251102</v>
      </c>
      <c r="D2966">
        <v>-0.209822835565497</v>
      </c>
      <c r="E2966">
        <v>2.3357527256011998</v>
      </c>
      <c r="F2966">
        <v>22.597805023193398</v>
      </c>
      <c r="G2966">
        <v>24.6469211578369</v>
      </c>
      <c r="R2966">
        <v>2.0491161346435014</v>
      </c>
      <c r="S2966">
        <v>-100</v>
      </c>
      <c r="T2966">
        <v>-100</v>
      </c>
      <c r="U2966">
        <v>-100</v>
      </c>
      <c r="V2966">
        <v>-100</v>
      </c>
    </row>
    <row r="2967" spans="1:22" x14ac:dyDescent="0.25">
      <c r="A2967">
        <v>-1016829174</v>
      </c>
      <c r="B2967">
        <v>2.5652243994404398E+18</v>
      </c>
      <c r="C2967">
        <v>277.87747739795799</v>
      </c>
      <c r="D2967">
        <v>-0.23154655769103799</v>
      </c>
      <c r="E2967">
        <v>2.2702343463897701</v>
      </c>
      <c r="F2967">
        <v>22.999204635620099</v>
      </c>
      <c r="G2967">
        <v>99</v>
      </c>
      <c r="R2967">
        <v>-100</v>
      </c>
      <c r="S2967">
        <v>-100</v>
      </c>
      <c r="T2967">
        <v>-100</v>
      </c>
      <c r="U2967">
        <v>-100</v>
      </c>
      <c r="V2967">
        <v>-100</v>
      </c>
    </row>
    <row r="2968" spans="1:22" x14ac:dyDescent="0.25">
      <c r="A2968">
        <v>-1016829173</v>
      </c>
      <c r="B2968">
        <v>2.5652243994404398E+18</v>
      </c>
      <c r="C2968">
        <v>277.90208727043802</v>
      </c>
      <c r="D2968">
        <v>-0.227649553788421</v>
      </c>
      <c r="E2968">
        <v>2.2674307823181201</v>
      </c>
      <c r="F2968">
        <v>19.170919418335</v>
      </c>
      <c r="G2968">
        <v>99</v>
      </c>
      <c r="H2968">
        <v>-4.0999999999999996</v>
      </c>
      <c r="I2968" s="1">
        <v>-11.2</v>
      </c>
      <c r="J2968">
        <v>14.2</v>
      </c>
      <c r="K2968">
        <v>13.335000000000001</v>
      </c>
      <c r="L2968">
        <v>13.063000000000001</v>
      </c>
      <c r="M2968">
        <v>12.775</v>
      </c>
      <c r="O2968">
        <v>11.603999999999999</v>
      </c>
      <c r="P2968">
        <v>11.247</v>
      </c>
      <c r="Q2968">
        <v>11.125</v>
      </c>
      <c r="R2968">
        <v>-100</v>
      </c>
      <c r="S2968">
        <v>7.9239194183350001</v>
      </c>
      <c r="T2968">
        <v>6.1079194183349994</v>
      </c>
      <c r="U2968">
        <v>0.4789999999999992</v>
      </c>
      <c r="V2968">
        <v>0.12199999999999989</v>
      </c>
    </row>
    <row r="2969" spans="1:22" x14ac:dyDescent="0.25">
      <c r="A2969">
        <v>-1016829172</v>
      </c>
      <c r="B2969">
        <v>2.5652243994404398E+18</v>
      </c>
      <c r="C2969">
        <v>277.93070275105998</v>
      </c>
      <c r="D2969">
        <v>-0.23929165226405399</v>
      </c>
      <c r="E2969">
        <v>2.3236052989959699</v>
      </c>
      <c r="F2969">
        <v>21.912631988525401</v>
      </c>
      <c r="G2969">
        <v>23.276340484619102</v>
      </c>
      <c r="O2969">
        <v>16.911000000000001</v>
      </c>
      <c r="P2969">
        <v>15.766</v>
      </c>
      <c r="Q2969">
        <v>15.292</v>
      </c>
      <c r="R2969">
        <v>1.3637084960937003</v>
      </c>
      <c r="S2969">
        <v>6.1466319885254013</v>
      </c>
      <c r="T2969">
        <v>-100</v>
      </c>
      <c r="U2969">
        <v>1.6190000000000015</v>
      </c>
      <c r="V2969">
        <v>0.4740000000000002</v>
      </c>
    </row>
    <row r="2970" spans="1:22" x14ac:dyDescent="0.25">
      <c r="A2970">
        <v>-1016829171</v>
      </c>
      <c r="B2970">
        <v>2.5652243994404398E+18</v>
      </c>
      <c r="C2970">
        <v>277.46646605837299</v>
      </c>
      <c r="D2970">
        <v>-0.238433756046219</v>
      </c>
      <c r="E2970">
        <v>2.3212807178497301</v>
      </c>
      <c r="F2970">
        <v>22.152050018310501</v>
      </c>
      <c r="G2970">
        <v>99</v>
      </c>
      <c r="R2970">
        <v>-100</v>
      </c>
      <c r="S2970">
        <v>-100</v>
      </c>
      <c r="T2970">
        <v>-100</v>
      </c>
      <c r="U2970">
        <v>-100</v>
      </c>
      <c r="V2970">
        <v>-100</v>
      </c>
    </row>
    <row r="2971" spans="1:22" x14ac:dyDescent="0.25">
      <c r="A2971">
        <v>-1016829170</v>
      </c>
      <c r="B2971">
        <v>2.5652243994404398E+18</v>
      </c>
      <c r="C2971">
        <v>277.68709956766202</v>
      </c>
      <c r="D2971">
        <v>-0.241594986438874</v>
      </c>
      <c r="E2971">
        <v>2.3114128112793</v>
      </c>
      <c r="F2971">
        <v>22.384601593017599</v>
      </c>
      <c r="G2971">
        <v>23.2707405090332</v>
      </c>
      <c r="R2971">
        <v>0.88613891601560013</v>
      </c>
      <c r="S2971">
        <v>-100</v>
      </c>
      <c r="T2971">
        <v>-100</v>
      </c>
      <c r="U2971">
        <v>-100</v>
      </c>
      <c r="V2971">
        <v>-100</v>
      </c>
    </row>
    <row r="2972" spans="1:22" x14ac:dyDescent="0.25">
      <c r="A2972">
        <v>-1016829169</v>
      </c>
      <c r="B2972">
        <v>2.5652243994404398E+18</v>
      </c>
      <c r="C2972">
        <v>277.53138161090402</v>
      </c>
      <c r="D2972">
        <v>-0.25974087356862202</v>
      </c>
      <c r="E2972">
        <v>2.3525412082672101</v>
      </c>
      <c r="F2972">
        <v>22.941543579101602</v>
      </c>
      <c r="G2972">
        <v>99</v>
      </c>
      <c r="R2972">
        <v>-100</v>
      </c>
      <c r="S2972">
        <v>-100</v>
      </c>
      <c r="T2972">
        <v>-100</v>
      </c>
      <c r="U2972">
        <v>-100</v>
      </c>
      <c r="V2972">
        <v>-100</v>
      </c>
    </row>
    <row r="2973" spans="1:22" x14ac:dyDescent="0.25">
      <c r="A2973">
        <v>-1016829168</v>
      </c>
      <c r="B2973">
        <v>2.56522439944254E+18</v>
      </c>
      <c r="C2973">
        <v>277.51993293496503</v>
      </c>
      <c r="D2973">
        <v>-0.234664029000518</v>
      </c>
      <c r="E2973">
        <v>2.3056871891021702</v>
      </c>
      <c r="F2973">
        <v>16.630744934081999</v>
      </c>
      <c r="G2973">
        <v>22.718643188476602</v>
      </c>
      <c r="H2973">
        <v>-1.1000000000000001</v>
      </c>
      <c r="I2973" s="1">
        <v>17.5</v>
      </c>
      <c r="J2973">
        <v>12.185</v>
      </c>
      <c r="K2973">
        <v>11.497999999999999</v>
      </c>
      <c r="L2973">
        <v>11.323</v>
      </c>
      <c r="M2973">
        <v>11.071999999999999</v>
      </c>
      <c r="O2973">
        <v>10.098000000000001</v>
      </c>
      <c r="P2973">
        <v>9.7590000000000003</v>
      </c>
      <c r="Q2973">
        <v>9.6880000000000006</v>
      </c>
      <c r="R2973">
        <v>6.0878982543946023</v>
      </c>
      <c r="S2973">
        <v>6.8717449340819989</v>
      </c>
      <c r="T2973">
        <v>5.3077449340819989</v>
      </c>
      <c r="U2973">
        <v>0.41000000000000014</v>
      </c>
      <c r="V2973">
        <v>7.099999999999973E-2</v>
      </c>
    </row>
    <row r="2974" spans="1:22" x14ac:dyDescent="0.25">
      <c r="A2974">
        <v>-1016868016</v>
      </c>
      <c r="B2974">
        <v>6.3754545491513201E+18</v>
      </c>
      <c r="C2974">
        <v>274.02390411078602</v>
      </c>
      <c r="D2974">
        <v>0.94989529417363905</v>
      </c>
      <c r="E2974">
        <v>0.89925163984298695</v>
      </c>
      <c r="F2974">
        <v>21.6341762542725</v>
      </c>
      <c r="G2974">
        <v>99</v>
      </c>
      <c r="R2974">
        <v>-100</v>
      </c>
      <c r="S2974">
        <v>-100</v>
      </c>
      <c r="T2974">
        <v>-100</v>
      </c>
      <c r="U2974">
        <v>-100</v>
      </c>
      <c r="V2974">
        <v>-100</v>
      </c>
    </row>
    <row r="2975" spans="1:22" x14ac:dyDescent="0.25">
      <c r="A2975">
        <v>-1016868015</v>
      </c>
      <c r="B2975">
        <v>6.3754545491513201E+18</v>
      </c>
      <c r="C2975">
        <v>273.83579969125998</v>
      </c>
      <c r="D2975">
        <v>0.94544088374961899</v>
      </c>
      <c r="E2975">
        <v>0.808025002479553</v>
      </c>
      <c r="F2975">
        <v>19.511468887329102</v>
      </c>
      <c r="G2975">
        <v>24.433876037597699</v>
      </c>
      <c r="H2975">
        <v>-14.9</v>
      </c>
      <c r="I2975" s="1">
        <v>-27.9</v>
      </c>
      <c r="J2975">
        <v>14.010999999999999</v>
      </c>
      <c r="K2975">
        <v>13.061999999999999</v>
      </c>
      <c r="L2975">
        <v>12.724</v>
      </c>
      <c r="M2975">
        <v>12.321999999999999</v>
      </c>
      <c r="O2975">
        <v>11.051</v>
      </c>
      <c r="P2975">
        <v>10.648</v>
      </c>
      <c r="Q2975">
        <v>10.55</v>
      </c>
      <c r="R2975">
        <v>4.9224071502685973</v>
      </c>
      <c r="S2975">
        <v>8.8634688873291019</v>
      </c>
      <c r="T2975">
        <v>6.7874688873291014</v>
      </c>
      <c r="U2975">
        <v>0.50099999999999945</v>
      </c>
      <c r="V2975">
        <v>9.7999999999998977E-2</v>
      </c>
    </row>
    <row r="2976" spans="1:22" x14ac:dyDescent="0.25">
      <c r="A2976">
        <v>-1016868014</v>
      </c>
      <c r="B2976">
        <v>6.3754545491513201E+18</v>
      </c>
      <c r="C2976">
        <v>274.04128122191599</v>
      </c>
      <c r="D2976">
        <v>0.93509109635771903</v>
      </c>
      <c r="E2976">
        <v>0.89925163984298695</v>
      </c>
      <c r="F2976">
        <v>21.855039596557599</v>
      </c>
      <c r="G2976">
        <v>23.891901016235401</v>
      </c>
      <c r="R2976">
        <v>2.0368614196778019</v>
      </c>
      <c r="S2976">
        <v>-100</v>
      </c>
      <c r="T2976">
        <v>-100</v>
      </c>
      <c r="U2976">
        <v>-100</v>
      </c>
      <c r="V2976">
        <v>-100</v>
      </c>
    </row>
    <row r="2977" spans="1:22" x14ac:dyDescent="0.25">
      <c r="A2977">
        <v>-1016868013</v>
      </c>
      <c r="B2977">
        <v>6.3754545491513201E+18</v>
      </c>
      <c r="C2977">
        <v>274.41101679377101</v>
      </c>
      <c r="D2977">
        <v>0.93005990643802805</v>
      </c>
      <c r="E2977">
        <v>0.90304970741271995</v>
      </c>
      <c r="F2977">
        <v>22.101240158081101</v>
      </c>
      <c r="G2977">
        <v>23.1655387878418</v>
      </c>
      <c r="R2977">
        <v>1.0642986297606996</v>
      </c>
      <c r="S2977">
        <v>-100</v>
      </c>
      <c r="T2977">
        <v>-100</v>
      </c>
      <c r="U2977">
        <v>-100</v>
      </c>
      <c r="V2977">
        <v>-100</v>
      </c>
    </row>
    <row r="2978" spans="1:22" x14ac:dyDescent="0.25">
      <c r="A2978">
        <v>-1016868012</v>
      </c>
      <c r="B2978">
        <v>6.3754545491513201E+18</v>
      </c>
      <c r="C2978">
        <v>273.95932894620398</v>
      </c>
      <c r="D2978">
        <v>0.93158281307889901</v>
      </c>
      <c r="E2978">
        <v>0.860379219055176</v>
      </c>
      <c r="F2978">
        <v>20.5105304718018</v>
      </c>
      <c r="G2978">
        <v>21.5776672363281</v>
      </c>
      <c r="R2978">
        <v>1.0671367645262997</v>
      </c>
      <c r="S2978">
        <v>-100</v>
      </c>
      <c r="T2978">
        <v>-100</v>
      </c>
      <c r="U2978">
        <v>-100</v>
      </c>
      <c r="V2978">
        <v>-100</v>
      </c>
    </row>
    <row r="2979" spans="1:22" x14ac:dyDescent="0.25">
      <c r="A2979">
        <v>-1016868011</v>
      </c>
      <c r="B2979">
        <v>6.3754545491513201E+18</v>
      </c>
      <c r="C2979">
        <v>274.43285104882398</v>
      </c>
      <c r="D2979">
        <v>0.92424353085048605</v>
      </c>
      <c r="E2979">
        <v>0.90304970741271995</v>
      </c>
      <c r="F2979">
        <v>21.3948154449463</v>
      </c>
      <c r="G2979">
        <v>23.439247131347699</v>
      </c>
      <c r="R2979">
        <v>2.0444316864013992</v>
      </c>
      <c r="S2979">
        <v>-100</v>
      </c>
      <c r="T2979">
        <v>-100</v>
      </c>
      <c r="U2979">
        <v>-100</v>
      </c>
      <c r="V2979">
        <v>-100</v>
      </c>
    </row>
    <row r="2980" spans="1:22" x14ac:dyDescent="0.25">
      <c r="A2980">
        <v>-1016868010</v>
      </c>
      <c r="B2980">
        <v>6.3754545491513201E+18</v>
      </c>
      <c r="C2980">
        <v>274.07424122258601</v>
      </c>
      <c r="D2980">
        <v>0.92275657236202802</v>
      </c>
      <c r="E2980">
        <v>0.90699505805969205</v>
      </c>
      <c r="F2980">
        <v>21.808385848998999</v>
      </c>
      <c r="G2980">
        <v>99</v>
      </c>
      <c r="R2980">
        <v>-100</v>
      </c>
      <c r="S2980">
        <v>-100</v>
      </c>
      <c r="T2980">
        <v>-100</v>
      </c>
      <c r="U2980">
        <v>-100</v>
      </c>
      <c r="V2980">
        <v>-100</v>
      </c>
    </row>
    <row r="2981" spans="1:22" x14ac:dyDescent="0.25">
      <c r="A2981">
        <v>-1016868009</v>
      </c>
      <c r="B2981">
        <v>6.3754545491513201E+18</v>
      </c>
      <c r="C2981">
        <v>273.98364120081499</v>
      </c>
      <c r="D2981">
        <v>0.91417964857668899</v>
      </c>
      <c r="E2981">
        <v>0.860379219055176</v>
      </c>
      <c r="F2981">
        <v>21.876379013061499</v>
      </c>
      <c r="G2981">
        <v>22.4709358215332</v>
      </c>
      <c r="R2981">
        <v>0.594556808471701</v>
      </c>
      <c r="S2981">
        <v>-100</v>
      </c>
      <c r="T2981">
        <v>-100</v>
      </c>
      <c r="U2981">
        <v>-100</v>
      </c>
      <c r="V2981">
        <v>-100</v>
      </c>
    </row>
    <row r="2982" spans="1:22" x14ac:dyDescent="0.25">
      <c r="A2982">
        <v>-1016868008</v>
      </c>
      <c r="B2982">
        <v>6.3754545491513201E+18</v>
      </c>
      <c r="C2982">
        <v>274.04215235851802</v>
      </c>
      <c r="D2982">
        <v>0.91849457810961699</v>
      </c>
      <c r="E2982">
        <v>0.90136736631393399</v>
      </c>
      <c r="F2982">
        <v>20.9892692565918</v>
      </c>
      <c r="G2982">
        <v>23.093521118164102</v>
      </c>
      <c r="O2982">
        <v>15.676</v>
      </c>
      <c r="P2982">
        <v>14.417</v>
      </c>
      <c r="Q2982">
        <v>14.24</v>
      </c>
      <c r="R2982">
        <v>2.1042518615723012</v>
      </c>
      <c r="S2982">
        <v>6.5722692565918006</v>
      </c>
      <c r="T2982">
        <v>-100</v>
      </c>
      <c r="U2982">
        <v>1.4359999999999999</v>
      </c>
      <c r="V2982">
        <v>0.1769999999999996</v>
      </c>
    </row>
    <row r="2983" spans="1:22" x14ac:dyDescent="0.25">
      <c r="A2983">
        <v>-1016868007</v>
      </c>
      <c r="B2983">
        <v>6.3754545491513201E+18</v>
      </c>
      <c r="C2983">
        <v>274.30981425468798</v>
      </c>
      <c r="D2983">
        <v>0.91394571055205298</v>
      </c>
      <c r="E2983">
        <v>0.89910650253295898</v>
      </c>
      <c r="F2983">
        <v>21.6655082702637</v>
      </c>
      <c r="G2983">
        <v>22.106338500976602</v>
      </c>
      <c r="R2983">
        <v>0.44083023071290128</v>
      </c>
      <c r="S2983">
        <v>-100</v>
      </c>
      <c r="T2983">
        <v>-100</v>
      </c>
      <c r="U2983">
        <v>-100</v>
      </c>
      <c r="V2983">
        <v>-100</v>
      </c>
    </row>
    <row r="2984" spans="1:22" x14ac:dyDescent="0.25">
      <c r="A2984">
        <v>-1016868006</v>
      </c>
      <c r="B2984">
        <v>6.3754545491513201E+18</v>
      </c>
      <c r="C2984">
        <v>274.29155621840499</v>
      </c>
      <c r="D2984">
        <v>0.92014634794088102</v>
      </c>
      <c r="E2984">
        <v>0.91938292980194103</v>
      </c>
      <c r="F2984">
        <v>18.507125854492202</v>
      </c>
      <c r="G2984">
        <v>99</v>
      </c>
      <c r="H2984">
        <v>4</v>
      </c>
      <c r="I2984" s="1">
        <v>-0.1</v>
      </c>
      <c r="J2984">
        <v>13.272</v>
      </c>
      <c r="K2984">
        <v>12.314</v>
      </c>
      <c r="L2984">
        <v>11.974</v>
      </c>
      <c r="M2984">
        <v>11.492000000000001</v>
      </c>
      <c r="O2984">
        <v>10.244</v>
      </c>
      <c r="P2984">
        <v>9.9489999999999998</v>
      </c>
      <c r="Q2984">
        <v>9.8030000000000008</v>
      </c>
      <c r="R2984">
        <v>-100</v>
      </c>
      <c r="S2984">
        <v>8.5581258544922019</v>
      </c>
      <c r="T2984">
        <v>6.5331258544922015</v>
      </c>
      <c r="U2984">
        <v>0.44099999999999895</v>
      </c>
      <c r="V2984">
        <v>0.14599999999999902</v>
      </c>
    </row>
    <row r="2985" spans="1:22" x14ac:dyDescent="0.25">
      <c r="A2985">
        <v>-1016868004</v>
      </c>
      <c r="B2985">
        <v>6.3754545491513201E+18</v>
      </c>
      <c r="C2985">
        <v>273.65410249220298</v>
      </c>
      <c r="D2985">
        <v>0.92547448420465706</v>
      </c>
      <c r="E2985">
        <v>0.82764339447021495</v>
      </c>
      <c r="F2985">
        <v>21.390235900878899</v>
      </c>
      <c r="G2985">
        <v>99</v>
      </c>
      <c r="H2985">
        <v>1</v>
      </c>
      <c r="I2985" s="1">
        <v>6</v>
      </c>
      <c r="J2985">
        <v>16.489000000000001</v>
      </c>
      <c r="K2985">
        <v>15.462</v>
      </c>
      <c r="L2985">
        <v>14.993</v>
      </c>
      <c r="M2985">
        <v>14.266999999999999</v>
      </c>
      <c r="O2985">
        <v>12.78</v>
      </c>
      <c r="P2985">
        <v>12.334</v>
      </c>
      <c r="Q2985">
        <v>12.191000000000001</v>
      </c>
      <c r="R2985">
        <v>-100</v>
      </c>
      <c r="S2985">
        <v>9.0562359008788995</v>
      </c>
      <c r="T2985">
        <v>6.3972359008788988</v>
      </c>
      <c r="U2985">
        <v>0.58899999999999864</v>
      </c>
      <c r="V2985">
        <v>0.14299999999999891</v>
      </c>
    </row>
    <row r="2986" spans="1:22" x14ac:dyDescent="0.25">
      <c r="A2986">
        <v>-1016868003</v>
      </c>
      <c r="B2986">
        <v>6.3754545491513201E+18</v>
      </c>
      <c r="C2986">
        <v>273.818760717327</v>
      </c>
      <c r="D2986">
        <v>0.93251138807740697</v>
      </c>
      <c r="E2986">
        <v>0.80536472797393799</v>
      </c>
      <c r="F2986">
        <v>20.2522678375244</v>
      </c>
      <c r="G2986">
        <v>99</v>
      </c>
      <c r="H2986">
        <v>8.4</v>
      </c>
      <c r="I2986" s="1">
        <v>11.4</v>
      </c>
      <c r="J2986">
        <v>14.52</v>
      </c>
      <c r="K2986">
        <v>13.555999999999999</v>
      </c>
      <c r="L2986">
        <v>13.167999999999999</v>
      </c>
      <c r="M2986">
        <v>12.763999999999999</v>
      </c>
      <c r="O2986">
        <v>11.836</v>
      </c>
      <c r="P2986">
        <v>11.481999999999999</v>
      </c>
      <c r="Q2986">
        <v>11.382999999999999</v>
      </c>
      <c r="R2986">
        <v>-100</v>
      </c>
      <c r="S2986">
        <v>8.7702678375244005</v>
      </c>
      <c r="T2986">
        <v>7.0842678375244006</v>
      </c>
      <c r="U2986">
        <v>0.45300000000000118</v>
      </c>
      <c r="V2986">
        <v>9.9000000000000199E-2</v>
      </c>
    </row>
    <row r="2987" spans="1:22" x14ac:dyDescent="0.25">
      <c r="A2987">
        <v>-1016868002</v>
      </c>
      <c r="B2987">
        <v>6.3754545491513201E+18</v>
      </c>
      <c r="C2987">
        <v>273.94785252702098</v>
      </c>
      <c r="D2987">
        <v>0.90879158711436903</v>
      </c>
      <c r="E2987">
        <v>0.84303486347198497</v>
      </c>
      <c r="F2987">
        <v>21.2040195465088</v>
      </c>
      <c r="G2987">
        <v>22.3130702972412</v>
      </c>
      <c r="R2987">
        <v>1.1090507507324006</v>
      </c>
      <c r="S2987">
        <v>-100</v>
      </c>
      <c r="T2987">
        <v>-100</v>
      </c>
      <c r="U2987">
        <v>-100</v>
      </c>
      <c r="V2987">
        <v>-100</v>
      </c>
    </row>
    <row r="2988" spans="1:22" x14ac:dyDescent="0.25">
      <c r="A2988">
        <v>-1016868001</v>
      </c>
      <c r="B2988">
        <v>6.3754545491513201E+18</v>
      </c>
      <c r="C2988">
        <v>273.88332917044602</v>
      </c>
      <c r="D2988">
        <v>0.90506687050829904</v>
      </c>
      <c r="E2988">
        <v>0.81240594387054399</v>
      </c>
      <c r="F2988">
        <v>21.978490829467798</v>
      </c>
      <c r="G2988">
        <v>23.756292343139599</v>
      </c>
      <c r="R2988">
        <v>1.7778015136718004</v>
      </c>
      <c r="S2988">
        <v>-100</v>
      </c>
      <c r="T2988">
        <v>-100</v>
      </c>
      <c r="U2988">
        <v>-100</v>
      </c>
      <c r="V2988">
        <v>-100</v>
      </c>
    </row>
    <row r="2989" spans="1:22" x14ac:dyDescent="0.25">
      <c r="A2989">
        <v>-1016868000</v>
      </c>
      <c r="B2989">
        <v>6.3754545491513201E+18</v>
      </c>
      <c r="C2989">
        <v>274.09786558600001</v>
      </c>
      <c r="D2989">
        <v>0.90202242754481599</v>
      </c>
      <c r="E2989">
        <v>0.90699505805969205</v>
      </c>
      <c r="F2989">
        <v>21.202539443969702</v>
      </c>
      <c r="G2989">
        <v>99</v>
      </c>
      <c r="H2989">
        <v>-9.4</v>
      </c>
      <c r="I2989" s="1">
        <v>-14</v>
      </c>
      <c r="J2989">
        <v>14.823</v>
      </c>
      <c r="K2989">
        <v>13.722</v>
      </c>
      <c r="L2989">
        <v>13.32</v>
      </c>
      <c r="M2989">
        <v>12.821999999999999</v>
      </c>
      <c r="O2989">
        <v>11.468</v>
      </c>
      <c r="P2989">
        <v>11.047000000000001</v>
      </c>
      <c r="Q2989">
        <v>10.879</v>
      </c>
      <c r="R2989">
        <v>-100</v>
      </c>
      <c r="S2989">
        <v>10.155539443969701</v>
      </c>
      <c r="T2989">
        <v>7.8825394439697014</v>
      </c>
      <c r="U2989">
        <v>0.58900000000000041</v>
      </c>
      <c r="V2989">
        <v>0.16800000000000104</v>
      </c>
    </row>
    <row r="2990" spans="1:22" x14ac:dyDescent="0.25">
      <c r="A2990">
        <v>-1016867998</v>
      </c>
      <c r="B2990">
        <v>6.37545454915341E+18</v>
      </c>
      <c r="C2990">
        <v>273.82751862984298</v>
      </c>
      <c r="D2990">
        <v>0.90684079641563997</v>
      </c>
      <c r="E2990">
        <v>0.80536472797393799</v>
      </c>
      <c r="F2990">
        <v>18.449489593505898</v>
      </c>
      <c r="G2990">
        <v>19.2690620422363</v>
      </c>
      <c r="H2990">
        <v>-5.2</v>
      </c>
      <c r="I2990" s="1">
        <v>-3.8</v>
      </c>
      <c r="J2990">
        <v>15.896000000000001</v>
      </c>
      <c r="K2990">
        <v>15.401999999999999</v>
      </c>
      <c r="L2990">
        <v>15.113</v>
      </c>
      <c r="O2990">
        <v>14.154</v>
      </c>
      <c r="P2990">
        <v>14.061</v>
      </c>
      <c r="Q2990">
        <v>13.914</v>
      </c>
      <c r="R2990">
        <v>0.81957244873040125</v>
      </c>
      <c r="S2990">
        <v>4.3884895935058985</v>
      </c>
      <c r="T2990">
        <v>3.3364895935058989</v>
      </c>
      <c r="U2990">
        <v>0.24000000000000021</v>
      </c>
      <c r="V2990">
        <v>0.14700000000000024</v>
      </c>
    </row>
    <row r="2991" spans="1:22" x14ac:dyDescent="0.25">
      <c r="A2991">
        <v>-1016867997</v>
      </c>
      <c r="B2991">
        <v>6.3754545491513201E+18</v>
      </c>
      <c r="C2991">
        <v>274.02810564151901</v>
      </c>
      <c r="D2991">
        <v>0.89984969430636597</v>
      </c>
      <c r="E2991">
        <v>0.883822441101074</v>
      </c>
      <c r="F2991">
        <v>20.557537078857401</v>
      </c>
      <c r="G2991">
        <v>99</v>
      </c>
      <c r="R2991">
        <v>-100</v>
      </c>
      <c r="S2991">
        <v>-100</v>
      </c>
      <c r="T2991">
        <v>-100</v>
      </c>
      <c r="U2991">
        <v>-100</v>
      </c>
      <c r="V2991">
        <v>-100</v>
      </c>
    </row>
    <row r="2992" spans="1:22" x14ac:dyDescent="0.25">
      <c r="A2992">
        <v>-1016867996</v>
      </c>
      <c r="B2992">
        <v>6.3754545491513098E+18</v>
      </c>
      <c r="C2992">
        <v>273.789390755841</v>
      </c>
      <c r="D2992">
        <v>0.89295020851662699</v>
      </c>
      <c r="E2992">
        <v>0.80193185806274403</v>
      </c>
      <c r="F2992">
        <v>20.7519340515137</v>
      </c>
      <c r="G2992">
        <v>99</v>
      </c>
      <c r="H2992">
        <v>-4.7</v>
      </c>
      <c r="I2992" s="1">
        <v>1.2</v>
      </c>
      <c r="J2992">
        <v>14.946</v>
      </c>
      <c r="K2992">
        <v>13.933999999999999</v>
      </c>
      <c r="L2992">
        <v>13.507</v>
      </c>
      <c r="M2992">
        <v>13.086</v>
      </c>
      <c r="O2992">
        <v>11.702</v>
      </c>
      <c r="P2992">
        <v>11.346</v>
      </c>
      <c r="Q2992">
        <v>11.246</v>
      </c>
      <c r="R2992">
        <v>-100</v>
      </c>
      <c r="S2992">
        <v>9.4059340515137002</v>
      </c>
      <c r="T2992">
        <v>7.2449340515137006</v>
      </c>
      <c r="U2992">
        <v>0.45599999999999952</v>
      </c>
      <c r="V2992">
        <v>9.9999999999999645E-2</v>
      </c>
    </row>
    <row r="2993" spans="1:22" x14ac:dyDescent="0.25">
      <c r="A2993">
        <v>-1016867995</v>
      </c>
      <c r="B2993">
        <v>6.3754545491513098E+18</v>
      </c>
      <c r="C2993">
        <v>274.34936925146502</v>
      </c>
      <c r="D2993">
        <v>0.92825553037543096</v>
      </c>
      <c r="E2993">
        <v>0.90754789113998402</v>
      </c>
      <c r="F2993">
        <v>19.877109527587901</v>
      </c>
      <c r="G2993">
        <v>22.874662399291999</v>
      </c>
      <c r="H2993">
        <v>-41.3</v>
      </c>
      <c r="I2993" s="1">
        <v>-68</v>
      </c>
      <c r="J2993">
        <v>14.074999999999999</v>
      </c>
      <c r="K2993">
        <v>13.154999999999999</v>
      </c>
      <c r="L2993">
        <v>12.824</v>
      </c>
      <c r="M2993">
        <v>12.532999999999999</v>
      </c>
      <c r="O2993">
        <v>11.42</v>
      </c>
      <c r="P2993">
        <v>11.002000000000001</v>
      </c>
      <c r="Q2993">
        <v>10.893000000000001</v>
      </c>
      <c r="R2993">
        <v>2.997552871704098</v>
      </c>
      <c r="S2993">
        <v>8.8751095275879006</v>
      </c>
      <c r="T2993">
        <v>7.0531095275879014</v>
      </c>
      <c r="U2993">
        <v>0.52699999999999925</v>
      </c>
      <c r="V2993">
        <v>0.10899999999999999</v>
      </c>
    </row>
    <row r="2994" spans="1:22" x14ac:dyDescent="0.25">
      <c r="A2994">
        <v>-1016867994</v>
      </c>
      <c r="B2994">
        <v>6.3754545491513098E+18</v>
      </c>
      <c r="C2994">
        <v>273.945366811339</v>
      </c>
      <c r="D2994">
        <v>0.88929150344602304</v>
      </c>
      <c r="E2994">
        <v>0.84303486347198497</v>
      </c>
      <c r="F2994">
        <v>20.678422927856399</v>
      </c>
      <c r="G2994">
        <v>99</v>
      </c>
      <c r="R2994">
        <v>-100</v>
      </c>
      <c r="S2994">
        <v>-100</v>
      </c>
      <c r="T2994">
        <v>-100</v>
      </c>
      <c r="U2994">
        <v>-100</v>
      </c>
      <c r="V2994">
        <v>-100</v>
      </c>
    </row>
    <row r="2995" spans="1:22" x14ac:dyDescent="0.25">
      <c r="A2995">
        <v>-1016867993</v>
      </c>
      <c r="B2995">
        <v>6.3754545491513098E+18</v>
      </c>
      <c r="C2995">
        <v>274.33458546827302</v>
      </c>
      <c r="D2995">
        <v>0.88889749770334403</v>
      </c>
      <c r="E2995">
        <v>0.89910650253295898</v>
      </c>
      <c r="F2995">
        <v>21.373418807983398</v>
      </c>
      <c r="G2995">
        <v>24.567165374755898</v>
      </c>
      <c r="H2995">
        <v>2.2000000000000002</v>
      </c>
      <c r="I2995" s="1">
        <v>-10.6</v>
      </c>
      <c r="J2995">
        <v>15.648</v>
      </c>
      <c r="K2995">
        <v>14.329000000000001</v>
      </c>
      <c r="L2995">
        <v>13.75</v>
      </c>
      <c r="M2995">
        <v>13.058</v>
      </c>
      <c r="O2995" s="1">
        <v>11.536</v>
      </c>
      <c r="P2995" s="1">
        <v>11.037000000000001</v>
      </c>
      <c r="Q2995" s="1">
        <v>10.853999999999999</v>
      </c>
      <c r="R2995">
        <v>3.1937465667725</v>
      </c>
      <c r="S2995">
        <v>10.336418807983398</v>
      </c>
      <c r="T2995">
        <v>7.6234188079833984</v>
      </c>
      <c r="U2995">
        <v>0.68200000000000038</v>
      </c>
      <c r="V2995">
        <v>0.18300000000000161</v>
      </c>
    </row>
    <row r="2996" spans="1:22" x14ac:dyDescent="0.25">
      <c r="A2996">
        <v>-1016867992</v>
      </c>
      <c r="B2996">
        <v>6.3754545491513098E+18</v>
      </c>
      <c r="C2996">
        <v>274.23119133202601</v>
      </c>
      <c r="D2996">
        <v>0.90493566643611001</v>
      </c>
      <c r="E2996">
        <v>0.93213462829589799</v>
      </c>
      <c r="F2996">
        <v>18.425653457641602</v>
      </c>
      <c r="G2996">
        <v>99</v>
      </c>
      <c r="H2996">
        <v>0.3</v>
      </c>
      <c r="I2996" s="1">
        <v>-14</v>
      </c>
      <c r="J2996">
        <v>13.525</v>
      </c>
      <c r="K2996">
        <v>12.757</v>
      </c>
      <c r="L2996">
        <v>12.497</v>
      </c>
      <c r="M2996">
        <v>12.22</v>
      </c>
      <c r="O2996">
        <v>11.164999999999999</v>
      </c>
      <c r="P2996">
        <v>10.824999999999999</v>
      </c>
      <c r="Q2996">
        <v>10.737</v>
      </c>
      <c r="R2996">
        <v>-100</v>
      </c>
      <c r="S2996">
        <v>7.6006534576416023</v>
      </c>
      <c r="T2996">
        <v>5.9286534576416017</v>
      </c>
      <c r="U2996">
        <v>0.42799999999999905</v>
      </c>
      <c r="V2996">
        <v>8.799999999999919E-2</v>
      </c>
    </row>
    <row r="2997" spans="1:22" x14ac:dyDescent="0.25">
      <c r="A2997">
        <v>-1016867991</v>
      </c>
      <c r="B2997">
        <v>6.3754545491513098E+18</v>
      </c>
      <c r="C2997">
        <v>273.77915212091898</v>
      </c>
      <c r="D2997">
        <v>0.88936623155699301</v>
      </c>
      <c r="E2997">
        <v>0.80457901954650901</v>
      </c>
      <c r="F2997">
        <v>20.907859802246101</v>
      </c>
      <c r="G2997">
        <v>25.776338577270501</v>
      </c>
      <c r="H2997">
        <v>-0.5</v>
      </c>
      <c r="I2997" s="1">
        <v>-0.6</v>
      </c>
      <c r="J2997">
        <v>15.005000000000001</v>
      </c>
      <c r="K2997">
        <v>13.927</v>
      </c>
      <c r="L2997">
        <v>13.481</v>
      </c>
      <c r="M2997">
        <v>13.032</v>
      </c>
      <c r="O2997">
        <v>11.574999999999999</v>
      </c>
      <c r="P2997">
        <v>11.169</v>
      </c>
      <c r="Q2997">
        <v>11.026999999999999</v>
      </c>
      <c r="R2997">
        <v>4.8684787750243999</v>
      </c>
      <c r="S2997">
        <v>9.7388598022461004</v>
      </c>
      <c r="T2997">
        <v>7.426859802246101</v>
      </c>
      <c r="U2997">
        <v>0.54800000000000004</v>
      </c>
      <c r="V2997">
        <v>0.14200000000000124</v>
      </c>
    </row>
    <row r="2998" spans="1:22" x14ac:dyDescent="0.25">
      <c r="A2998">
        <v>-1016867990</v>
      </c>
      <c r="B2998">
        <v>6.3754545491513098E+18</v>
      </c>
      <c r="C2998">
        <v>274.050768943001</v>
      </c>
      <c r="D2998">
        <v>0.89144367387811296</v>
      </c>
      <c r="E2998">
        <v>0.883822441101074</v>
      </c>
      <c r="F2998">
        <v>19.468152999877901</v>
      </c>
      <c r="G2998">
        <v>99</v>
      </c>
      <c r="H2998">
        <v>-5.6</v>
      </c>
      <c r="I2998" s="1">
        <v>-1.1000000000000001</v>
      </c>
      <c r="J2998">
        <v>14.241</v>
      </c>
      <c r="K2998">
        <v>13.223000000000001</v>
      </c>
      <c r="L2998">
        <v>12.847</v>
      </c>
      <c r="M2998">
        <v>12.394</v>
      </c>
      <c r="O2998">
        <v>11.061</v>
      </c>
      <c r="P2998">
        <v>10.677</v>
      </c>
      <c r="Q2998">
        <v>10.526999999999999</v>
      </c>
      <c r="R2998">
        <v>-100</v>
      </c>
      <c r="S2998">
        <v>8.7911529998779017</v>
      </c>
      <c r="T2998">
        <v>6.6211529998779017</v>
      </c>
      <c r="U2998">
        <v>0.5340000000000007</v>
      </c>
      <c r="V2998">
        <v>0.15000000000000036</v>
      </c>
    </row>
    <row r="2999" spans="1:22" x14ac:dyDescent="0.25">
      <c r="A2999">
        <v>-1016867989</v>
      </c>
      <c r="B2999">
        <v>6.3754545491513098E+18</v>
      </c>
      <c r="C2999">
        <v>274.33867414231298</v>
      </c>
      <c r="D2999">
        <v>0.88099614794692405</v>
      </c>
      <c r="E2999">
        <v>0.89910650253295898</v>
      </c>
      <c r="F2999">
        <v>21.795396804809599</v>
      </c>
      <c r="G2999">
        <v>22.401210784912099</v>
      </c>
      <c r="R2999">
        <v>0.60581398010249998</v>
      </c>
      <c r="S2999">
        <v>-100</v>
      </c>
      <c r="T2999">
        <v>-100</v>
      </c>
      <c r="U2999">
        <v>-100</v>
      </c>
      <c r="V2999">
        <v>-100</v>
      </c>
    </row>
    <row r="3000" spans="1:22" x14ac:dyDescent="0.25">
      <c r="A3000">
        <v>-1016867986</v>
      </c>
      <c r="B3000">
        <v>6.3754545491513098E+18</v>
      </c>
      <c r="C3000">
        <v>273.77980405253697</v>
      </c>
      <c r="D3000">
        <v>0.87476893734441397</v>
      </c>
      <c r="E3000">
        <v>0.78222519159317005</v>
      </c>
      <c r="F3000">
        <v>21.358514785766602</v>
      </c>
      <c r="G3000">
        <v>24.203018188476602</v>
      </c>
      <c r="R3000">
        <v>2.84450340271</v>
      </c>
      <c r="S3000">
        <v>-100</v>
      </c>
      <c r="T3000">
        <v>-100</v>
      </c>
      <c r="U3000">
        <v>-100</v>
      </c>
      <c r="V3000">
        <v>-100</v>
      </c>
    </row>
    <row r="3001" spans="1:22" x14ac:dyDescent="0.25">
      <c r="A3001">
        <v>-1016867985</v>
      </c>
      <c r="B3001">
        <v>6.3754545491513098E+18</v>
      </c>
      <c r="C3001">
        <v>274.37296735494601</v>
      </c>
      <c r="D3001">
        <v>0.87424234225097797</v>
      </c>
      <c r="E3001">
        <v>0.91294777393341098</v>
      </c>
      <c r="F3001">
        <v>21.712223052978501</v>
      </c>
      <c r="G3001">
        <v>22.171768188476602</v>
      </c>
      <c r="H3001">
        <v>-0.7</v>
      </c>
      <c r="I3001" s="1">
        <v>-2.2000000000000002</v>
      </c>
      <c r="J3001">
        <v>16.187000000000001</v>
      </c>
      <c r="K3001">
        <v>15.058</v>
      </c>
      <c r="L3001">
        <v>14.574</v>
      </c>
      <c r="M3001">
        <v>14.044</v>
      </c>
      <c r="O3001">
        <v>12.622999999999999</v>
      </c>
      <c r="P3001">
        <v>12.246</v>
      </c>
      <c r="Q3001">
        <v>12.066000000000001</v>
      </c>
      <c r="R3001">
        <v>0.45954513549810017</v>
      </c>
      <c r="S3001">
        <v>9.466223052978501</v>
      </c>
      <c r="T3001">
        <v>7.1382230529785016</v>
      </c>
      <c r="U3001">
        <v>0.55699999999999861</v>
      </c>
      <c r="V3001">
        <v>0.17999999999999972</v>
      </c>
    </row>
    <row r="3002" spans="1:22" x14ac:dyDescent="0.25">
      <c r="A3002">
        <v>-1016867984</v>
      </c>
      <c r="B3002">
        <v>6.3754545491513098E+18</v>
      </c>
      <c r="C3002">
        <v>274.41269282998297</v>
      </c>
      <c r="D3002">
        <v>0.87079081213656395</v>
      </c>
      <c r="E3002">
        <v>0.91887426376342796</v>
      </c>
      <c r="F3002">
        <v>21.783054351806602</v>
      </c>
      <c r="G3002">
        <v>99</v>
      </c>
      <c r="R3002">
        <v>-100</v>
      </c>
      <c r="S3002">
        <v>-100</v>
      </c>
      <c r="T3002">
        <v>-100</v>
      </c>
      <c r="U3002">
        <v>-100</v>
      </c>
      <c r="V3002">
        <v>-100</v>
      </c>
    </row>
    <row r="3003" spans="1:22" x14ac:dyDescent="0.25">
      <c r="A3003">
        <v>-1016867983</v>
      </c>
      <c r="B3003">
        <v>6.3754545491513098E+18</v>
      </c>
      <c r="C3003">
        <v>273.72280338456301</v>
      </c>
      <c r="D3003">
        <v>0.871290259519789</v>
      </c>
      <c r="E3003">
        <v>0.80909800529480003</v>
      </c>
      <c r="F3003">
        <v>21.191452026367202</v>
      </c>
      <c r="G3003">
        <v>22.096117019653299</v>
      </c>
      <c r="R3003">
        <v>0.90466499328609729</v>
      </c>
      <c r="S3003">
        <v>-100</v>
      </c>
      <c r="T3003">
        <v>-100</v>
      </c>
      <c r="U3003">
        <v>-100</v>
      </c>
      <c r="V3003">
        <v>-100</v>
      </c>
    </row>
    <row r="3004" spans="1:22" x14ac:dyDescent="0.25">
      <c r="A3004">
        <v>-1016867982</v>
      </c>
      <c r="B3004">
        <v>6.3754545491513098E+18</v>
      </c>
      <c r="C3004">
        <v>274.139812885266</v>
      </c>
      <c r="D3004">
        <v>0.86452051358798498</v>
      </c>
      <c r="E3004">
        <v>0.89856272935867298</v>
      </c>
      <c r="F3004">
        <v>21.991111755371101</v>
      </c>
      <c r="G3004">
        <v>23.441514968872099</v>
      </c>
      <c r="R3004">
        <v>1.4504032135009979</v>
      </c>
      <c r="S3004">
        <v>-100</v>
      </c>
      <c r="T3004">
        <v>-100</v>
      </c>
      <c r="U3004">
        <v>-100</v>
      </c>
      <c r="V3004">
        <v>-100</v>
      </c>
    </row>
    <row r="3005" spans="1:22" x14ac:dyDescent="0.25">
      <c r="A3005">
        <v>-1016867980</v>
      </c>
      <c r="B3005">
        <v>6.3754545491513098E+18</v>
      </c>
      <c r="C3005">
        <v>273.81199356102297</v>
      </c>
      <c r="D3005">
        <v>0.86618275249274301</v>
      </c>
      <c r="E3005">
        <v>0.78482806682586703</v>
      </c>
      <c r="F3005">
        <v>20.328788757324201</v>
      </c>
      <c r="G3005">
        <v>99</v>
      </c>
      <c r="H3005">
        <v>-8.6</v>
      </c>
      <c r="I3005" s="1">
        <v>-17.8</v>
      </c>
      <c r="J3005">
        <v>15.137</v>
      </c>
      <c r="K3005">
        <v>14.273</v>
      </c>
      <c r="L3005">
        <v>13.923</v>
      </c>
      <c r="M3005">
        <v>13.535</v>
      </c>
      <c r="O3005">
        <v>12.228999999999999</v>
      </c>
      <c r="P3005">
        <v>11.882999999999999</v>
      </c>
      <c r="Q3005">
        <v>11.762</v>
      </c>
      <c r="R3005">
        <v>-100</v>
      </c>
      <c r="S3005">
        <v>8.4457887573242019</v>
      </c>
      <c r="T3005">
        <v>6.4057887573242009</v>
      </c>
      <c r="U3005">
        <v>0.46699999999999875</v>
      </c>
      <c r="V3005">
        <v>0.12099999999999866</v>
      </c>
    </row>
    <row r="3006" spans="1:22" x14ac:dyDescent="0.25">
      <c r="A3006">
        <v>-1016867979</v>
      </c>
      <c r="B3006">
        <v>6.3754545491513098E+18</v>
      </c>
      <c r="C3006">
        <v>274.02749450116698</v>
      </c>
      <c r="D3006">
        <v>0.88959589687628005</v>
      </c>
      <c r="E3006">
        <v>0.883822441101074</v>
      </c>
      <c r="F3006">
        <v>19.704593658447301</v>
      </c>
      <c r="G3006">
        <v>22.848827362060501</v>
      </c>
      <c r="H3006">
        <v>-3.1</v>
      </c>
      <c r="I3006" s="1">
        <v>-1.2</v>
      </c>
      <c r="J3006">
        <v>14.103999999999999</v>
      </c>
      <c r="K3006">
        <v>13.076000000000001</v>
      </c>
      <c r="L3006">
        <v>12.68</v>
      </c>
      <c r="M3006">
        <v>12.227</v>
      </c>
      <c r="O3006">
        <v>10.938000000000001</v>
      </c>
      <c r="P3006">
        <v>10.584</v>
      </c>
      <c r="Q3006">
        <v>10.467000000000001</v>
      </c>
      <c r="R3006">
        <v>3.1442337036131995</v>
      </c>
      <c r="S3006">
        <v>9.1205936584473015</v>
      </c>
      <c r="T3006">
        <v>7.0245936584473014</v>
      </c>
      <c r="U3006">
        <v>0.47100000000000009</v>
      </c>
      <c r="V3006">
        <v>0.1169999999999991</v>
      </c>
    </row>
    <row r="3007" spans="1:22" x14ac:dyDescent="0.25">
      <c r="A3007">
        <v>-1016867978</v>
      </c>
      <c r="B3007">
        <v>6.3754545491513098E+18</v>
      </c>
      <c r="C3007">
        <v>273.86464749771</v>
      </c>
      <c r="D3007">
        <v>0.86779824623987101</v>
      </c>
      <c r="E3007">
        <v>0.79331940412521396</v>
      </c>
      <c r="F3007">
        <v>19.389469146728501</v>
      </c>
      <c r="G3007">
        <v>99</v>
      </c>
      <c r="H3007">
        <v>-14</v>
      </c>
      <c r="I3007" s="1">
        <v>-17.7</v>
      </c>
      <c r="J3007">
        <v>14.15</v>
      </c>
      <c r="K3007">
        <v>13.265000000000001</v>
      </c>
      <c r="L3007">
        <v>12.952</v>
      </c>
      <c r="M3007">
        <v>12.525</v>
      </c>
      <c r="O3007">
        <v>11.481999999999999</v>
      </c>
      <c r="P3007">
        <v>11.148</v>
      </c>
      <c r="Q3007">
        <v>10.954000000000001</v>
      </c>
      <c r="R3007">
        <v>-100</v>
      </c>
      <c r="S3007">
        <v>8.2414691467285017</v>
      </c>
      <c r="T3007">
        <v>6.4374691467285015</v>
      </c>
      <c r="U3007">
        <v>0.52799999999999869</v>
      </c>
      <c r="V3007">
        <v>0.19399999999999906</v>
      </c>
    </row>
    <row r="3008" spans="1:22" x14ac:dyDescent="0.25">
      <c r="A3008">
        <v>-1016867977</v>
      </c>
      <c r="B3008">
        <v>6.3754545491513098E+18</v>
      </c>
      <c r="C3008">
        <v>274.32101105659899</v>
      </c>
      <c r="D3008">
        <v>0.85899762804780699</v>
      </c>
      <c r="E3008">
        <v>0.90445899963378895</v>
      </c>
      <c r="F3008">
        <v>22.211509704589801</v>
      </c>
      <c r="G3008">
        <v>99</v>
      </c>
      <c r="O3008">
        <v>16.315999999999999</v>
      </c>
      <c r="P3008">
        <v>15.843999999999999</v>
      </c>
      <c r="Q3008">
        <v>15.484999999999999</v>
      </c>
      <c r="R3008">
        <v>-100</v>
      </c>
      <c r="S3008">
        <v>6.3675097045898017</v>
      </c>
      <c r="T3008">
        <v>-100</v>
      </c>
      <c r="U3008">
        <v>0.83099999999999952</v>
      </c>
      <c r="V3008">
        <v>0.35899999999999999</v>
      </c>
    </row>
    <row r="3009" spans="1:22" x14ac:dyDescent="0.25">
      <c r="A3009">
        <v>-1016867976</v>
      </c>
      <c r="B3009">
        <v>6.3754545491513098E+18</v>
      </c>
      <c r="C3009">
        <v>274.260071675002</v>
      </c>
      <c r="D3009">
        <v>0.86019630942887604</v>
      </c>
      <c r="E3009">
        <v>0.90796035528182995</v>
      </c>
      <c r="F3009">
        <v>21.347438812255898</v>
      </c>
      <c r="G3009">
        <v>99</v>
      </c>
      <c r="H3009">
        <v>5.5</v>
      </c>
      <c r="I3009" s="1">
        <v>-7.4</v>
      </c>
      <c r="J3009">
        <v>15.474</v>
      </c>
      <c r="K3009">
        <v>14.265000000000001</v>
      </c>
      <c r="L3009">
        <v>13.824999999999999</v>
      </c>
      <c r="M3009">
        <v>13.228</v>
      </c>
      <c r="O3009">
        <v>11.714</v>
      </c>
      <c r="P3009">
        <v>11.301</v>
      </c>
      <c r="Q3009">
        <v>11.106999999999999</v>
      </c>
      <c r="R3009">
        <v>-100</v>
      </c>
      <c r="S3009">
        <v>10.046438812255898</v>
      </c>
      <c r="T3009">
        <v>7.5224388122558992</v>
      </c>
      <c r="U3009">
        <v>0.60700000000000109</v>
      </c>
      <c r="V3009">
        <v>0.19400000000000084</v>
      </c>
    </row>
    <row r="3010" spans="1:22" x14ac:dyDescent="0.25">
      <c r="A3010">
        <v>-1016867975</v>
      </c>
      <c r="B3010">
        <v>6.3754545491513098E+18</v>
      </c>
      <c r="C3010">
        <v>274.10149895139898</v>
      </c>
      <c r="D3010">
        <v>0.85686701325539005</v>
      </c>
      <c r="E3010">
        <v>0.88675588369369496</v>
      </c>
      <c r="F3010">
        <v>21.9614143371582</v>
      </c>
      <c r="G3010">
        <v>24.815105438232401</v>
      </c>
      <c r="R3010">
        <v>2.853691101074201</v>
      </c>
      <c r="S3010">
        <v>-100</v>
      </c>
      <c r="T3010">
        <v>-100</v>
      </c>
      <c r="U3010">
        <v>-100</v>
      </c>
      <c r="V3010">
        <v>-100</v>
      </c>
    </row>
    <row r="3011" spans="1:22" x14ac:dyDescent="0.25">
      <c r="A3011">
        <v>-1016867974</v>
      </c>
      <c r="B3011">
        <v>6.37545454915341E+18</v>
      </c>
      <c r="C3011">
        <v>274.32664460481499</v>
      </c>
      <c r="D3011">
        <v>0.87993998675343599</v>
      </c>
      <c r="E3011">
        <v>0.89910650253295898</v>
      </c>
      <c r="F3011">
        <v>17.052921295166001</v>
      </c>
      <c r="G3011">
        <v>18.139062881469702</v>
      </c>
      <c r="H3011">
        <v>3</v>
      </c>
      <c r="I3011" s="1">
        <v>-2.8</v>
      </c>
      <c r="J3011">
        <v>12.868</v>
      </c>
      <c r="K3011">
        <v>12.244</v>
      </c>
      <c r="L3011">
        <v>12.058999999999999</v>
      </c>
      <c r="M3011">
        <v>11.801</v>
      </c>
      <c r="O3011">
        <v>10.778</v>
      </c>
      <c r="P3011">
        <v>10.645</v>
      </c>
      <c r="Q3011">
        <v>10.492000000000001</v>
      </c>
      <c r="R3011">
        <v>1.0861415863037003</v>
      </c>
      <c r="S3011">
        <v>6.4079212951660018</v>
      </c>
      <c r="T3011">
        <v>4.9939212951660021</v>
      </c>
      <c r="U3011">
        <v>0.28599999999999959</v>
      </c>
      <c r="V3011">
        <v>0.15299999999999869</v>
      </c>
    </row>
    <row r="3012" spans="1:22" x14ac:dyDescent="0.25">
      <c r="A3012">
        <v>-1016867973</v>
      </c>
      <c r="B3012">
        <v>6.3754545491513098E+18</v>
      </c>
      <c r="C3012">
        <v>273.896320407573</v>
      </c>
      <c r="D3012">
        <v>0.85088068506330095</v>
      </c>
      <c r="E3012">
        <v>0.78569483757018999</v>
      </c>
      <c r="F3012">
        <v>21.8122367858887</v>
      </c>
      <c r="G3012">
        <v>24.346652984619102</v>
      </c>
      <c r="H3012">
        <v>10.6</v>
      </c>
      <c r="I3012" s="1">
        <v>4.5999999999999996</v>
      </c>
      <c r="J3012">
        <v>16.78</v>
      </c>
      <c r="K3012">
        <v>15.510999999999999</v>
      </c>
      <c r="L3012">
        <v>14.94</v>
      </c>
      <c r="M3012">
        <v>14.526999999999999</v>
      </c>
      <c r="O3012">
        <v>13.659000000000001</v>
      </c>
      <c r="P3012">
        <v>13.096</v>
      </c>
      <c r="Q3012">
        <v>13.045</v>
      </c>
      <c r="R3012">
        <v>2.5344161987304012</v>
      </c>
      <c r="S3012">
        <v>8.7162367858887002</v>
      </c>
      <c r="T3012">
        <v>6.8722367858887008</v>
      </c>
      <c r="U3012">
        <v>0.61400000000000077</v>
      </c>
      <c r="V3012">
        <v>5.1000000000000156E-2</v>
      </c>
    </row>
    <row r="3013" spans="1:22" x14ac:dyDescent="0.25">
      <c r="A3013">
        <v>-1016867972</v>
      </c>
      <c r="B3013">
        <v>6.3754545491513098E+18</v>
      </c>
      <c r="C3013">
        <v>274.47006634990697</v>
      </c>
      <c r="D3013">
        <v>0.84845405464543899</v>
      </c>
      <c r="E3013">
        <v>0.96305650472641002</v>
      </c>
      <c r="F3013">
        <v>21.150266647338899</v>
      </c>
      <c r="G3013">
        <v>99</v>
      </c>
      <c r="R3013">
        <v>-100</v>
      </c>
      <c r="S3013">
        <v>-100</v>
      </c>
      <c r="T3013">
        <v>-100</v>
      </c>
      <c r="U3013">
        <v>-100</v>
      </c>
      <c r="V3013">
        <v>-100</v>
      </c>
    </row>
    <row r="3014" spans="1:22" x14ac:dyDescent="0.25">
      <c r="A3014">
        <v>-1016867969</v>
      </c>
      <c r="B3014">
        <v>6.3754545491513098E+18</v>
      </c>
      <c r="C3014">
        <v>273.85813980746099</v>
      </c>
      <c r="D3014">
        <v>0.83659291206906605</v>
      </c>
      <c r="E3014">
        <v>0.76722115278243996</v>
      </c>
      <c r="F3014">
        <v>21.694761276245099</v>
      </c>
      <c r="G3014">
        <v>99</v>
      </c>
      <c r="H3014">
        <v>-4.0999999999999996</v>
      </c>
      <c r="I3014" s="1">
        <v>-0.4</v>
      </c>
      <c r="J3014">
        <v>15.71</v>
      </c>
      <c r="K3014">
        <v>14.644</v>
      </c>
      <c r="L3014">
        <v>14.25</v>
      </c>
      <c r="M3014">
        <v>13.795</v>
      </c>
      <c r="O3014">
        <v>12.369</v>
      </c>
      <c r="P3014">
        <v>11.965999999999999</v>
      </c>
      <c r="Q3014">
        <v>11.821999999999999</v>
      </c>
      <c r="R3014">
        <v>-100</v>
      </c>
      <c r="S3014">
        <v>9.7287612762451001</v>
      </c>
      <c r="T3014">
        <v>7.4447612762450994</v>
      </c>
      <c r="U3014">
        <v>0.5470000000000006</v>
      </c>
      <c r="V3014">
        <v>0.14400000000000013</v>
      </c>
    </row>
    <row r="3015" spans="1:22" x14ac:dyDescent="0.25">
      <c r="A3015">
        <v>-1016867968</v>
      </c>
      <c r="B3015">
        <v>6.3754545491513098E+18</v>
      </c>
      <c r="C3015">
        <v>273.81958322551702</v>
      </c>
      <c r="D3015">
        <v>0.83667487984095001</v>
      </c>
      <c r="E3015">
        <v>0.75841593742370605</v>
      </c>
      <c r="F3015">
        <v>21.407871246337901</v>
      </c>
      <c r="G3015">
        <v>99</v>
      </c>
      <c r="R3015">
        <v>-100</v>
      </c>
      <c r="S3015">
        <v>-100</v>
      </c>
      <c r="T3015">
        <v>-100</v>
      </c>
      <c r="U3015">
        <v>-100</v>
      </c>
      <c r="V3015">
        <v>-100</v>
      </c>
    </row>
    <row r="3016" spans="1:22" x14ac:dyDescent="0.25">
      <c r="A3016">
        <v>-1016867967</v>
      </c>
      <c r="B3016">
        <v>6.3754545491513098E+18</v>
      </c>
      <c r="C3016">
        <v>273.87471423369101</v>
      </c>
      <c r="D3016">
        <v>0.83685789868639404</v>
      </c>
      <c r="E3016">
        <v>0.76722115278243996</v>
      </c>
      <c r="F3016">
        <v>21.484409332275401</v>
      </c>
      <c r="G3016">
        <v>26.281246185302699</v>
      </c>
      <c r="R3016">
        <v>4.7968368530272976</v>
      </c>
      <c r="S3016">
        <v>-100</v>
      </c>
      <c r="T3016">
        <v>-100</v>
      </c>
      <c r="U3016">
        <v>-100</v>
      </c>
      <c r="V3016">
        <v>-100</v>
      </c>
    </row>
    <row r="3017" spans="1:22" x14ac:dyDescent="0.25">
      <c r="A3017">
        <v>-1016867966</v>
      </c>
      <c r="B3017">
        <v>6.3754545491513098E+18</v>
      </c>
      <c r="C3017">
        <v>274.072956396069</v>
      </c>
      <c r="D3017">
        <v>0.83116882602660203</v>
      </c>
      <c r="E3017">
        <v>0.85727357864379905</v>
      </c>
      <c r="F3017">
        <v>22.064092636108398</v>
      </c>
      <c r="G3017">
        <v>23.347476959228501</v>
      </c>
      <c r="R3017">
        <v>1.283384323120103</v>
      </c>
      <c r="S3017">
        <v>-100</v>
      </c>
      <c r="T3017">
        <v>-100</v>
      </c>
      <c r="U3017">
        <v>-100</v>
      </c>
      <c r="V3017">
        <v>-100</v>
      </c>
    </row>
    <row r="3018" spans="1:22" x14ac:dyDescent="0.25">
      <c r="A3018">
        <v>-1016867965</v>
      </c>
      <c r="B3018">
        <v>6.3754545491513098E+18</v>
      </c>
      <c r="C3018">
        <v>273.69779777172602</v>
      </c>
      <c r="D3018">
        <v>0.830763482203278</v>
      </c>
      <c r="E3018">
        <v>0.81247693300247203</v>
      </c>
      <c r="F3018">
        <v>22.055870056152301</v>
      </c>
      <c r="G3018">
        <v>23.4686584472656</v>
      </c>
      <c r="R3018">
        <v>1.412788391113299</v>
      </c>
      <c r="S3018">
        <v>-100</v>
      </c>
      <c r="T3018">
        <v>-100</v>
      </c>
      <c r="U3018">
        <v>-100</v>
      </c>
      <c r="V3018">
        <v>-100</v>
      </c>
    </row>
    <row r="3019" spans="1:22" x14ac:dyDescent="0.25">
      <c r="A3019">
        <v>-1016867964</v>
      </c>
      <c r="B3019">
        <v>6.37545454915341E+18</v>
      </c>
      <c r="C3019">
        <v>274.05089032031401</v>
      </c>
      <c r="D3019">
        <v>0.82559715086099295</v>
      </c>
      <c r="E3019">
        <v>0.84884458780288696</v>
      </c>
      <c r="F3019">
        <v>21.691999435424801</v>
      </c>
      <c r="G3019">
        <v>21.943445205688501</v>
      </c>
      <c r="R3019">
        <v>0.2514457702637003</v>
      </c>
      <c r="S3019">
        <v>-100</v>
      </c>
      <c r="T3019">
        <v>-100</v>
      </c>
      <c r="U3019">
        <v>-100</v>
      </c>
      <c r="V3019">
        <v>-100</v>
      </c>
    </row>
    <row r="3020" spans="1:22" x14ac:dyDescent="0.25">
      <c r="A3020">
        <v>-1016867963</v>
      </c>
      <c r="B3020">
        <v>6.3754545491513098E+18</v>
      </c>
      <c r="C3020">
        <v>273.74667790925298</v>
      </c>
      <c r="D3020">
        <v>0.82627037358543998</v>
      </c>
      <c r="E3020">
        <v>0.79551672935485795</v>
      </c>
      <c r="F3020">
        <v>21.044391632080099</v>
      </c>
      <c r="G3020">
        <v>22.202516555786101</v>
      </c>
      <c r="H3020">
        <v>6.9</v>
      </c>
      <c r="I3020" s="1">
        <v>1.8</v>
      </c>
      <c r="J3020">
        <v>15.904</v>
      </c>
      <c r="K3020">
        <v>14.818</v>
      </c>
      <c r="L3020">
        <v>14.43</v>
      </c>
      <c r="M3020">
        <v>14.029</v>
      </c>
      <c r="O3020">
        <v>12.651999999999999</v>
      </c>
      <c r="P3020">
        <v>12.227</v>
      </c>
      <c r="Q3020">
        <v>12.113</v>
      </c>
      <c r="R3020">
        <v>1.1581249237060014</v>
      </c>
      <c r="S3020">
        <v>8.8173916320800991</v>
      </c>
      <c r="T3020">
        <v>6.6143916320800997</v>
      </c>
      <c r="U3020">
        <v>0.5389999999999997</v>
      </c>
      <c r="V3020">
        <v>0.11400000000000077</v>
      </c>
    </row>
    <row r="3021" spans="1:22" x14ac:dyDescent="0.25">
      <c r="A3021">
        <v>-1016867962</v>
      </c>
      <c r="B3021">
        <v>6.3754545491513098E+18</v>
      </c>
      <c r="C3021">
        <v>274.099969007433</v>
      </c>
      <c r="D3021">
        <v>0.81953599634547303</v>
      </c>
      <c r="E3021">
        <v>0.85727357864379905</v>
      </c>
      <c r="F3021">
        <v>21.75830078125</v>
      </c>
      <c r="G3021">
        <v>25.618568420410199</v>
      </c>
      <c r="R3021">
        <v>3.8602676391601989</v>
      </c>
      <c r="S3021">
        <v>-100</v>
      </c>
      <c r="T3021">
        <v>-100</v>
      </c>
      <c r="U3021">
        <v>-100</v>
      </c>
      <c r="V3021">
        <v>-100</v>
      </c>
    </row>
    <row r="3022" spans="1:22" x14ac:dyDescent="0.25">
      <c r="A3022">
        <v>-1016867961</v>
      </c>
      <c r="B3022">
        <v>6.3754545491513098E+18</v>
      </c>
      <c r="C3022">
        <v>273.89214146187402</v>
      </c>
      <c r="D3022">
        <v>0.82032343857371703</v>
      </c>
      <c r="E3022">
        <v>0.77983009815216098</v>
      </c>
      <c r="F3022">
        <v>20.7126369476318</v>
      </c>
      <c r="G3022">
        <v>24.2470512390137</v>
      </c>
      <c r="H3022">
        <v>-3.4</v>
      </c>
      <c r="I3022" s="1">
        <v>-3.1</v>
      </c>
      <c r="J3022">
        <v>15.334</v>
      </c>
      <c r="K3022">
        <v>14.295999999999999</v>
      </c>
      <c r="L3022">
        <v>13.920999999999999</v>
      </c>
      <c r="M3022">
        <v>13.465999999999999</v>
      </c>
      <c r="O3022">
        <v>12.089</v>
      </c>
      <c r="P3022">
        <v>11.696999999999999</v>
      </c>
      <c r="Q3022">
        <v>11.523</v>
      </c>
      <c r="R3022">
        <v>3.5344142913818999</v>
      </c>
      <c r="S3022">
        <v>9.0156369476318012</v>
      </c>
      <c r="T3022">
        <v>6.791636947631801</v>
      </c>
      <c r="U3022">
        <v>0.56600000000000072</v>
      </c>
      <c r="V3022">
        <v>0.17399999999999949</v>
      </c>
    </row>
    <row r="3023" spans="1:22" x14ac:dyDescent="0.25">
      <c r="A3023">
        <v>-1016867959</v>
      </c>
      <c r="B3023">
        <v>6.3754545491513098E+18</v>
      </c>
      <c r="C3023">
        <v>274.12511713461703</v>
      </c>
      <c r="D3023">
        <v>0.81490530348781798</v>
      </c>
      <c r="E3023">
        <v>0.85727357864379905</v>
      </c>
      <c r="F3023">
        <v>22.042507171630898</v>
      </c>
      <c r="G3023">
        <v>24.9250183105469</v>
      </c>
      <c r="R3023">
        <v>2.8825111389160014</v>
      </c>
      <c r="S3023">
        <v>-100</v>
      </c>
      <c r="T3023">
        <v>-100</v>
      </c>
      <c r="U3023">
        <v>-100</v>
      </c>
      <c r="V3023">
        <v>-100</v>
      </c>
    </row>
    <row r="3024" spans="1:22" x14ac:dyDescent="0.25">
      <c r="A3024">
        <v>-1016867958</v>
      </c>
      <c r="B3024">
        <v>6.3754545491513098E+18</v>
      </c>
      <c r="C3024">
        <v>274.47251676661898</v>
      </c>
      <c r="D3024">
        <v>0.82287790685237205</v>
      </c>
      <c r="E3024">
        <v>0.98775464296340898</v>
      </c>
      <c r="F3024">
        <v>21.4736213684082</v>
      </c>
      <c r="G3024">
        <v>22.558324813842798</v>
      </c>
      <c r="R3024">
        <v>1.0847034454345987</v>
      </c>
      <c r="S3024">
        <v>-100</v>
      </c>
      <c r="T3024">
        <v>-100</v>
      </c>
      <c r="U3024">
        <v>-100</v>
      </c>
      <c r="V3024">
        <v>-100</v>
      </c>
    </row>
    <row r="3025" spans="1:22" x14ac:dyDescent="0.25">
      <c r="A3025">
        <v>-1016867957</v>
      </c>
      <c r="B3025">
        <v>6.3754545491513098E+18</v>
      </c>
      <c r="C3025">
        <v>274.14392495111201</v>
      </c>
      <c r="D3025">
        <v>0.84882572192088301</v>
      </c>
      <c r="E3025">
        <v>0.87379336357116699</v>
      </c>
      <c r="F3025">
        <v>20.230054855346701</v>
      </c>
      <c r="G3025">
        <v>99</v>
      </c>
      <c r="H3025">
        <v>-7.9</v>
      </c>
      <c r="I3025" s="1">
        <v>-3.2</v>
      </c>
      <c r="J3025">
        <v>14.853</v>
      </c>
      <c r="K3025">
        <v>13.752000000000001</v>
      </c>
      <c r="L3025">
        <v>13.372</v>
      </c>
      <c r="M3025">
        <v>12.896000000000001</v>
      </c>
      <c r="O3025">
        <v>11.518000000000001</v>
      </c>
      <c r="P3025">
        <v>11.193</v>
      </c>
      <c r="Q3025">
        <v>11.065</v>
      </c>
      <c r="R3025">
        <v>-100</v>
      </c>
      <c r="S3025">
        <v>9.0370548553467014</v>
      </c>
      <c r="T3025">
        <v>6.8580548553467011</v>
      </c>
      <c r="U3025">
        <v>0.45300000000000118</v>
      </c>
      <c r="V3025">
        <v>0.12800000000000011</v>
      </c>
    </row>
    <row r="3026" spans="1:22" x14ac:dyDescent="0.25">
      <c r="A3026">
        <v>-1016867956</v>
      </c>
      <c r="B3026">
        <v>6.3754545491513098E+18</v>
      </c>
      <c r="C3026">
        <v>273.75529132864398</v>
      </c>
      <c r="D3026">
        <v>0.81274664739501901</v>
      </c>
      <c r="E3026">
        <v>0.76413100957870495</v>
      </c>
      <c r="F3026">
        <v>22.154771804809599</v>
      </c>
      <c r="G3026">
        <v>23.214042663574201</v>
      </c>
      <c r="O3026">
        <v>16.844999999999999</v>
      </c>
      <c r="P3026">
        <v>16.161999999999999</v>
      </c>
      <c r="Q3026">
        <v>16.111000000000001</v>
      </c>
      <c r="R3026">
        <v>1.0592708587646023</v>
      </c>
      <c r="S3026">
        <v>5.9927718048095997</v>
      </c>
      <c r="T3026">
        <v>-100</v>
      </c>
      <c r="U3026">
        <v>0.73399999999999821</v>
      </c>
      <c r="V3026">
        <v>5.099999999999838E-2</v>
      </c>
    </row>
    <row r="3027" spans="1:22" x14ac:dyDescent="0.25">
      <c r="A3027">
        <v>-1016867955</v>
      </c>
      <c r="B3027">
        <v>6.3754545491513098E+18</v>
      </c>
      <c r="C3027">
        <v>274.47694327444202</v>
      </c>
      <c r="D3027">
        <v>0.81180672779666196</v>
      </c>
      <c r="E3027">
        <v>0.98775464296340898</v>
      </c>
      <c r="F3027">
        <v>22.0371189117432</v>
      </c>
      <c r="G3027">
        <v>99</v>
      </c>
      <c r="R3027">
        <v>-100</v>
      </c>
      <c r="S3027">
        <v>-100</v>
      </c>
      <c r="T3027">
        <v>-100</v>
      </c>
      <c r="U3027">
        <v>-100</v>
      </c>
      <c r="V3027">
        <v>-100</v>
      </c>
    </row>
    <row r="3028" spans="1:22" x14ac:dyDescent="0.25">
      <c r="A3028">
        <v>-1016867954</v>
      </c>
      <c r="B3028">
        <v>6.3754545491513098E+18</v>
      </c>
      <c r="C3028">
        <v>274.27704769915499</v>
      </c>
      <c r="D3028">
        <v>0.94639851757084004</v>
      </c>
      <c r="E3028">
        <v>0.91938292980194103</v>
      </c>
      <c r="F3028">
        <v>17.190534591674801</v>
      </c>
      <c r="G3028">
        <v>18.9877319335938</v>
      </c>
      <c r="R3028">
        <v>1.7971973419189986</v>
      </c>
      <c r="S3028">
        <v>-100</v>
      </c>
      <c r="T3028">
        <v>-100</v>
      </c>
      <c r="U3028">
        <v>-100</v>
      </c>
      <c r="V3028">
        <v>-100</v>
      </c>
    </row>
    <row r="3029" spans="1:22" x14ac:dyDescent="0.25">
      <c r="A3029">
        <v>-1016867953</v>
      </c>
      <c r="B3029">
        <v>6.3754545491513098E+18</v>
      </c>
      <c r="C3029">
        <v>273.71945483243098</v>
      </c>
      <c r="D3029">
        <v>0.80379153409806903</v>
      </c>
      <c r="E3029">
        <v>0.779984891414642</v>
      </c>
      <c r="F3029">
        <v>21.751996994018601</v>
      </c>
      <c r="G3029">
        <v>22.3340969085693</v>
      </c>
      <c r="R3029">
        <v>0.58209991455069954</v>
      </c>
      <c r="S3029">
        <v>-100</v>
      </c>
      <c r="T3029">
        <v>-100</v>
      </c>
      <c r="U3029">
        <v>-100</v>
      </c>
      <c r="V3029">
        <v>-100</v>
      </c>
    </row>
    <row r="3030" spans="1:22" x14ac:dyDescent="0.25">
      <c r="A3030">
        <v>-1016867952</v>
      </c>
      <c r="B3030">
        <v>6.3754545491513098E+18</v>
      </c>
      <c r="C3030">
        <v>274.36631744425898</v>
      </c>
      <c r="D3030">
        <v>0.79750933769643495</v>
      </c>
      <c r="E3030">
        <v>0.95366585254669201</v>
      </c>
      <c r="F3030">
        <v>22.021215438842798</v>
      </c>
      <c r="G3030">
        <v>22.470026016235401</v>
      </c>
      <c r="R3030">
        <v>0.44881057739260299</v>
      </c>
      <c r="S3030">
        <v>-100</v>
      </c>
      <c r="T3030">
        <v>-100</v>
      </c>
      <c r="U3030">
        <v>-100</v>
      </c>
      <c r="V3030">
        <v>-100</v>
      </c>
    </row>
    <row r="3031" spans="1:22" x14ac:dyDescent="0.25">
      <c r="A3031">
        <v>-1016867951</v>
      </c>
      <c r="B3031">
        <v>6.3754545491513098E+18</v>
      </c>
      <c r="C3031">
        <v>273.98808981118401</v>
      </c>
      <c r="D3031">
        <v>0.79242176678244602</v>
      </c>
      <c r="E3031">
        <v>0.81573849916458097</v>
      </c>
      <c r="F3031">
        <v>22.0987739562988</v>
      </c>
      <c r="G3031">
        <v>24.026512145996101</v>
      </c>
      <c r="R3031">
        <v>1.9277381896973012</v>
      </c>
      <c r="S3031">
        <v>-100</v>
      </c>
      <c r="T3031">
        <v>-100</v>
      </c>
      <c r="U3031">
        <v>-100</v>
      </c>
      <c r="V3031">
        <v>-100</v>
      </c>
    </row>
    <row r="3032" spans="1:22" x14ac:dyDescent="0.25">
      <c r="A3032">
        <v>-1016867950</v>
      </c>
      <c r="B3032">
        <v>6.3754545491513098E+18</v>
      </c>
      <c r="C3032">
        <v>273.73695735067798</v>
      </c>
      <c r="D3032">
        <v>0.79478869341578695</v>
      </c>
      <c r="E3032">
        <v>0.779984891414642</v>
      </c>
      <c r="F3032">
        <v>21.616600036621101</v>
      </c>
      <c r="G3032">
        <v>23.2961540222168</v>
      </c>
      <c r="H3032">
        <v>-10.7</v>
      </c>
      <c r="I3032" s="1">
        <v>6</v>
      </c>
      <c r="J3032" t="s">
        <v>20</v>
      </c>
      <c r="K3032" t="s">
        <v>20</v>
      </c>
      <c r="L3032" t="s">
        <v>20</v>
      </c>
      <c r="O3032">
        <v>14.89</v>
      </c>
      <c r="P3032">
        <v>14.42</v>
      </c>
      <c r="Q3032">
        <v>14.304</v>
      </c>
      <c r="R3032">
        <v>1.6795539855956996</v>
      </c>
      <c r="S3032">
        <v>7.1966000366211009</v>
      </c>
      <c r="T3032" t="e">
        <v>#VALUE!</v>
      </c>
      <c r="U3032">
        <v>0.5860000000000003</v>
      </c>
      <c r="V3032">
        <v>0.11599999999999966</v>
      </c>
    </row>
    <row r="3033" spans="1:22" x14ac:dyDescent="0.25">
      <c r="A3033">
        <v>-1016867947</v>
      </c>
      <c r="B3033">
        <v>6.37545454915341E+18</v>
      </c>
      <c r="C3033">
        <v>274.07782067448602</v>
      </c>
      <c r="D3033">
        <v>0.80122412732624904</v>
      </c>
      <c r="E3033">
        <v>0.84884458780288696</v>
      </c>
      <c r="F3033">
        <v>17.5289707183838</v>
      </c>
      <c r="G3033">
        <v>19.267156600952099</v>
      </c>
      <c r="H3033">
        <v>-4.2</v>
      </c>
      <c r="I3033" s="1">
        <v>-0.4</v>
      </c>
      <c r="J3033">
        <v>12.923999999999999</v>
      </c>
      <c r="K3033">
        <v>12.19</v>
      </c>
      <c r="L3033">
        <v>11.938000000000001</v>
      </c>
      <c r="M3033">
        <v>11.603999999999999</v>
      </c>
      <c r="O3033">
        <v>10.426</v>
      </c>
      <c r="P3033">
        <v>10.211</v>
      </c>
      <c r="Q3033">
        <v>10.082000000000001</v>
      </c>
      <c r="R3033">
        <v>1.738185882568299</v>
      </c>
      <c r="S3033">
        <v>7.3179707183837994</v>
      </c>
      <c r="T3033">
        <v>5.5909707183837991</v>
      </c>
      <c r="U3033">
        <v>0.34399999999999942</v>
      </c>
      <c r="V3033">
        <v>0.12899999999999956</v>
      </c>
    </row>
    <row r="3034" spans="1:22" x14ac:dyDescent="0.25">
      <c r="A3034">
        <v>-1016867945</v>
      </c>
      <c r="B3034">
        <v>6.3754545491513098E+18</v>
      </c>
      <c r="C3034">
        <v>274.230035166199</v>
      </c>
      <c r="D3034">
        <v>0.78380022039757802</v>
      </c>
      <c r="E3034">
        <v>0.86432182788848899</v>
      </c>
      <c r="F3034">
        <v>22.1362419128418</v>
      </c>
      <c r="G3034">
        <v>99</v>
      </c>
      <c r="R3034">
        <v>-100</v>
      </c>
      <c r="S3034">
        <v>-100</v>
      </c>
      <c r="T3034">
        <v>-100</v>
      </c>
      <c r="U3034">
        <v>-100</v>
      </c>
      <c r="V3034">
        <v>-100</v>
      </c>
    </row>
    <row r="3035" spans="1:22" x14ac:dyDescent="0.25">
      <c r="A3035">
        <v>-1016867944</v>
      </c>
      <c r="B3035">
        <v>6.37545454915341E+18</v>
      </c>
      <c r="C3035">
        <v>274.24595169547899</v>
      </c>
      <c r="D3035">
        <v>0.79717638337383101</v>
      </c>
      <c r="E3035">
        <v>0.87944883108139005</v>
      </c>
      <c r="F3035">
        <v>17.562242507934599</v>
      </c>
      <c r="G3035">
        <v>18.590723037719702</v>
      </c>
      <c r="H3035">
        <v>-2.2000000000000002</v>
      </c>
      <c r="I3035" s="1">
        <v>0.2</v>
      </c>
      <c r="J3035">
        <v>13.563000000000001</v>
      </c>
      <c r="K3035">
        <v>12.87</v>
      </c>
      <c r="L3035">
        <v>12.634</v>
      </c>
      <c r="M3035">
        <v>12.35</v>
      </c>
      <c r="O3035">
        <v>11.228</v>
      </c>
      <c r="P3035">
        <v>11.016999999999999</v>
      </c>
      <c r="Q3035">
        <v>10.946</v>
      </c>
      <c r="R3035">
        <v>1.028480529785103</v>
      </c>
      <c r="S3035">
        <v>6.5452425079345993</v>
      </c>
      <c r="T3035">
        <v>4.9282425079345984</v>
      </c>
      <c r="U3035">
        <v>0.28200000000000003</v>
      </c>
      <c r="V3035">
        <v>7.099999999999973E-2</v>
      </c>
    </row>
    <row r="3036" spans="1:22" x14ac:dyDescent="0.25">
      <c r="A3036">
        <v>-1016867943</v>
      </c>
      <c r="B3036">
        <v>6.3754545491513098E+18</v>
      </c>
      <c r="C3036">
        <v>273.859412815084</v>
      </c>
      <c r="D3036">
        <v>0.78338622568898497</v>
      </c>
      <c r="E3036">
        <v>0.76436483860015902</v>
      </c>
      <c r="F3036">
        <v>21.851709365844702</v>
      </c>
      <c r="G3036">
        <v>24.8379230499268</v>
      </c>
      <c r="O3036">
        <v>15.93</v>
      </c>
      <c r="P3036">
        <v>15.208</v>
      </c>
      <c r="Q3036">
        <v>15.351000000000001</v>
      </c>
      <c r="R3036">
        <v>2.9862136840820988</v>
      </c>
      <c r="S3036">
        <v>6.6437093658447015</v>
      </c>
      <c r="T3036">
        <v>-100</v>
      </c>
      <c r="U3036">
        <v>0.57899999999999885</v>
      </c>
      <c r="V3036">
        <v>-0.14300000000000068</v>
      </c>
    </row>
    <row r="3037" spans="1:22" x14ac:dyDescent="0.25">
      <c r="A3037">
        <v>-1016867941</v>
      </c>
      <c r="B3037">
        <v>6.3754545491513098E+18</v>
      </c>
      <c r="C3037">
        <v>274.13386991630398</v>
      </c>
      <c r="D3037">
        <v>0.77273305007415904</v>
      </c>
      <c r="E3037">
        <v>0.83641791343688998</v>
      </c>
      <c r="F3037">
        <v>21.860450744628899</v>
      </c>
      <c r="G3037">
        <v>24.577354431152301</v>
      </c>
      <c r="R3037">
        <v>2.716903686523402</v>
      </c>
      <c r="S3037">
        <v>-100</v>
      </c>
      <c r="T3037">
        <v>-100</v>
      </c>
      <c r="U3037">
        <v>-100</v>
      </c>
      <c r="V3037">
        <v>-100</v>
      </c>
    </row>
    <row r="3038" spans="1:22" x14ac:dyDescent="0.25">
      <c r="A3038">
        <v>-1016867937</v>
      </c>
      <c r="B3038">
        <v>6.3754545491513098E+18</v>
      </c>
      <c r="C3038">
        <v>274.198245301231</v>
      </c>
      <c r="D3038">
        <v>0.76484529122690803</v>
      </c>
      <c r="E3038">
        <v>0.84226685762405396</v>
      </c>
      <c r="F3038">
        <v>21.903278350830099</v>
      </c>
      <c r="G3038">
        <v>24.907142639160199</v>
      </c>
      <c r="R3038">
        <v>3.0038642883300994</v>
      </c>
      <c r="S3038">
        <v>-100</v>
      </c>
      <c r="T3038">
        <v>-100</v>
      </c>
      <c r="U3038">
        <v>-100</v>
      </c>
      <c r="V3038">
        <v>-100</v>
      </c>
    </row>
    <row r="3039" spans="1:22" x14ac:dyDescent="0.25">
      <c r="A3039">
        <v>-1016867936</v>
      </c>
      <c r="B3039">
        <v>6.3754545491513098E+18</v>
      </c>
      <c r="C3039">
        <v>274.301505434783</v>
      </c>
      <c r="D3039">
        <v>0.76803634323335002</v>
      </c>
      <c r="E3039">
        <v>0.88667321205139205</v>
      </c>
      <c r="F3039">
        <v>20.5373935699463</v>
      </c>
      <c r="G3039">
        <v>99</v>
      </c>
      <c r="H3039">
        <v>-16.7</v>
      </c>
      <c r="I3039" s="1">
        <v>-18.7</v>
      </c>
      <c r="J3039">
        <v>14.956</v>
      </c>
      <c r="K3039">
        <v>13.878</v>
      </c>
      <c r="L3039">
        <v>13.468</v>
      </c>
      <c r="M3039">
        <v>12.93</v>
      </c>
      <c r="O3039">
        <v>11.641999999999999</v>
      </c>
      <c r="P3039">
        <v>11.234</v>
      </c>
      <c r="Q3039">
        <v>11.106999999999999</v>
      </c>
      <c r="R3039">
        <v>-100</v>
      </c>
      <c r="S3039">
        <v>9.3033935699462997</v>
      </c>
      <c r="T3039">
        <v>7.0693935699462997</v>
      </c>
      <c r="U3039">
        <v>0.53500000000000014</v>
      </c>
      <c r="V3039">
        <v>0.12700000000000067</v>
      </c>
    </row>
    <row r="3040" spans="1:22" x14ac:dyDescent="0.25">
      <c r="A3040">
        <v>-1016867935</v>
      </c>
      <c r="B3040">
        <v>6.37545454915341E+18</v>
      </c>
      <c r="C3040">
        <v>273.71092678799499</v>
      </c>
      <c r="D3040">
        <v>0.77100248767616097</v>
      </c>
      <c r="E3040">
        <v>0.78579258918762196</v>
      </c>
      <c r="F3040">
        <v>18.818016052246101</v>
      </c>
      <c r="G3040">
        <v>20.356616973876999</v>
      </c>
      <c r="H3040">
        <v>-0.6</v>
      </c>
      <c r="I3040" s="1">
        <v>-6.8</v>
      </c>
      <c r="J3040">
        <v>14.605</v>
      </c>
      <c r="K3040">
        <v>13.984999999999999</v>
      </c>
      <c r="L3040">
        <v>13.771000000000001</v>
      </c>
      <c r="M3040">
        <v>13.557</v>
      </c>
      <c r="O3040">
        <v>12.492000000000001</v>
      </c>
      <c r="P3040">
        <v>12.253</v>
      </c>
      <c r="Q3040">
        <v>12.153</v>
      </c>
      <c r="R3040">
        <v>1.5386009216308985</v>
      </c>
      <c r="S3040">
        <v>6.5650160522461007</v>
      </c>
      <c r="T3040">
        <v>5.0470160522461001</v>
      </c>
      <c r="U3040">
        <v>0.33900000000000041</v>
      </c>
      <c r="V3040">
        <v>9.9999999999999645E-2</v>
      </c>
    </row>
    <row r="3041" spans="1:22" x14ac:dyDescent="0.25">
      <c r="A3041">
        <v>-1016867934</v>
      </c>
      <c r="B3041">
        <v>6.3754545491513098E+18</v>
      </c>
      <c r="C3041">
        <v>273.93787825505302</v>
      </c>
      <c r="D3041">
        <v>0.76574329160884003</v>
      </c>
      <c r="E3041">
        <v>0.79825246334075906</v>
      </c>
      <c r="F3041">
        <v>20.736307144165</v>
      </c>
      <c r="G3041">
        <v>22.570751190185501</v>
      </c>
      <c r="H3041">
        <v>6.3</v>
      </c>
      <c r="I3041" s="1">
        <v>7.9</v>
      </c>
      <c r="J3041">
        <v>14.958</v>
      </c>
      <c r="K3041">
        <v>13.914</v>
      </c>
      <c r="L3041">
        <v>13.445</v>
      </c>
      <c r="M3041">
        <v>12.922000000000001</v>
      </c>
      <c r="O3041">
        <v>11.44</v>
      </c>
      <c r="P3041">
        <v>11.081</v>
      </c>
      <c r="Q3041">
        <v>10.898</v>
      </c>
      <c r="R3041">
        <v>1.8344440460205007</v>
      </c>
      <c r="S3041">
        <v>9.6553071441650005</v>
      </c>
      <c r="T3041">
        <v>7.2913071441649997</v>
      </c>
      <c r="U3041">
        <v>0.54199999999999982</v>
      </c>
      <c r="V3041">
        <v>0.18299999999999983</v>
      </c>
    </row>
    <row r="3042" spans="1:22" x14ac:dyDescent="0.25">
      <c r="A3042">
        <v>-1016867930</v>
      </c>
      <c r="B3042">
        <v>6.3754545491513098E+18</v>
      </c>
      <c r="C3042">
        <v>274.338585483467</v>
      </c>
      <c r="D3042">
        <v>0.75890926855025798</v>
      </c>
      <c r="E3042">
        <v>0.916173756122589</v>
      </c>
      <c r="F3042">
        <v>20.123245239257798</v>
      </c>
      <c r="G3042">
        <v>99</v>
      </c>
      <c r="H3042">
        <v>-6.6</v>
      </c>
      <c r="I3042" s="1">
        <v>-0.7</v>
      </c>
      <c r="J3042">
        <v>14.207000000000001</v>
      </c>
      <c r="K3042">
        <v>13.132</v>
      </c>
      <c r="L3042">
        <v>12.715</v>
      </c>
      <c r="M3042">
        <v>12.196999999999999</v>
      </c>
      <c r="O3042">
        <v>10.805999999999999</v>
      </c>
      <c r="P3042">
        <v>10.423999999999999</v>
      </c>
      <c r="Q3042">
        <v>10.323</v>
      </c>
      <c r="R3042">
        <v>-100</v>
      </c>
      <c r="S3042">
        <v>9.6992452392577988</v>
      </c>
      <c r="T3042">
        <v>7.4082452392577984</v>
      </c>
      <c r="U3042">
        <v>0.48299999999999876</v>
      </c>
      <c r="V3042">
        <v>0.10099999999999909</v>
      </c>
    </row>
    <row r="3043" spans="1:22" x14ac:dyDescent="0.25">
      <c r="A3043">
        <v>-1016867929</v>
      </c>
      <c r="B3043">
        <v>6.3754545491513098E+18</v>
      </c>
      <c r="C3043">
        <v>273.81731667614599</v>
      </c>
      <c r="D3043">
        <v>0.76403046759682303</v>
      </c>
      <c r="E3043">
        <v>0.75916814804077104</v>
      </c>
      <c r="F3043">
        <v>18.593692779541001</v>
      </c>
      <c r="G3043">
        <v>22.9153747558594</v>
      </c>
      <c r="H3043">
        <v>11.4</v>
      </c>
      <c r="I3043" s="1">
        <v>-20.5</v>
      </c>
      <c r="J3043">
        <v>13.180999999999999</v>
      </c>
      <c r="K3043">
        <v>12.352</v>
      </c>
      <c r="L3043">
        <v>12.053000000000001</v>
      </c>
      <c r="M3043">
        <v>11.771000000000001</v>
      </c>
      <c r="O3043">
        <v>10.603</v>
      </c>
      <c r="P3043">
        <v>10.218</v>
      </c>
      <c r="Q3043">
        <v>10.117000000000001</v>
      </c>
      <c r="R3043">
        <v>4.3216819763183985</v>
      </c>
      <c r="S3043">
        <v>8.3756927795410014</v>
      </c>
      <c r="T3043">
        <v>6.5406927795410006</v>
      </c>
      <c r="U3043">
        <v>0.48599999999999888</v>
      </c>
      <c r="V3043">
        <v>0.10099999999999909</v>
      </c>
    </row>
    <row r="3044" spans="1:22" x14ac:dyDescent="0.25">
      <c r="A3044">
        <v>-1016867928</v>
      </c>
      <c r="B3044">
        <v>6.3754545491513098E+18</v>
      </c>
      <c r="C3044">
        <v>273.87705753414798</v>
      </c>
      <c r="D3044">
        <v>0.76373356619836497</v>
      </c>
      <c r="E3044">
        <v>0.79436004161834695</v>
      </c>
      <c r="F3044">
        <v>21.802310943603501</v>
      </c>
      <c r="G3044">
        <v>99</v>
      </c>
      <c r="R3044">
        <v>-100</v>
      </c>
      <c r="S3044">
        <v>-100</v>
      </c>
      <c r="T3044">
        <v>-100</v>
      </c>
      <c r="U3044">
        <v>-100</v>
      </c>
      <c r="V3044">
        <v>-100</v>
      </c>
    </row>
    <row r="3045" spans="1:22" x14ac:dyDescent="0.25">
      <c r="A3045">
        <v>-1016867927</v>
      </c>
      <c r="B3045">
        <v>6.3754545491513098E+18</v>
      </c>
      <c r="C3045">
        <v>273.93649105996798</v>
      </c>
      <c r="D3045">
        <v>0.771711937000368</v>
      </c>
      <c r="E3045">
        <v>0.79825246334075906</v>
      </c>
      <c r="F3045">
        <v>21.117801666259801</v>
      </c>
      <c r="G3045">
        <v>23.637823104858398</v>
      </c>
      <c r="H3045">
        <v>-1.5</v>
      </c>
      <c r="I3045" s="1">
        <v>-2.2999999999999998</v>
      </c>
      <c r="J3045">
        <v>16.577000000000002</v>
      </c>
      <c r="K3045">
        <v>15.441000000000001</v>
      </c>
      <c r="L3045">
        <v>14.91</v>
      </c>
      <c r="O3045">
        <v>12.698</v>
      </c>
      <c r="P3045">
        <v>12.265000000000001</v>
      </c>
      <c r="Q3045">
        <v>12.069000000000001</v>
      </c>
      <c r="R3045">
        <v>2.5200214385985973</v>
      </c>
      <c r="S3045">
        <v>8.8528016662598006</v>
      </c>
      <c r="T3045">
        <v>6.207801666259801</v>
      </c>
      <c r="U3045">
        <v>0.62899999999999956</v>
      </c>
      <c r="V3045">
        <v>0.19599999999999973</v>
      </c>
    </row>
    <row r="3046" spans="1:22" x14ac:dyDescent="0.25">
      <c r="A3046">
        <v>-1016867926</v>
      </c>
      <c r="B3046">
        <v>6.3754545491513098E+18</v>
      </c>
      <c r="C3046">
        <v>273.76970574688897</v>
      </c>
      <c r="D3046">
        <v>0.75303040220298401</v>
      </c>
      <c r="E3046">
        <v>0.76374167203903198</v>
      </c>
      <c r="F3046">
        <v>21.021043777465799</v>
      </c>
      <c r="G3046">
        <v>23.209659576416001</v>
      </c>
      <c r="H3046">
        <v>0.1</v>
      </c>
      <c r="I3046" s="1">
        <v>-2.5</v>
      </c>
      <c r="J3046">
        <v>15.829000000000001</v>
      </c>
      <c r="K3046">
        <v>14.837</v>
      </c>
      <c r="L3046">
        <v>14.414999999999999</v>
      </c>
      <c r="M3046">
        <v>14.000999999999999</v>
      </c>
      <c r="O3046">
        <v>12.661</v>
      </c>
      <c r="P3046">
        <v>12.271000000000001</v>
      </c>
      <c r="Q3046">
        <v>12.199</v>
      </c>
      <c r="R3046">
        <v>2.1886157989502024</v>
      </c>
      <c r="S3046">
        <v>8.7500437774657982</v>
      </c>
      <c r="T3046">
        <v>6.6060437774657998</v>
      </c>
      <c r="U3046">
        <v>0.46199999999999974</v>
      </c>
      <c r="V3046">
        <v>7.2000000000000952E-2</v>
      </c>
    </row>
    <row r="3047" spans="1:22" x14ac:dyDescent="0.25">
      <c r="A3047">
        <v>-1016867925</v>
      </c>
      <c r="B3047">
        <v>6.3754545491513098E+18</v>
      </c>
      <c r="C3047">
        <v>274.08290185700099</v>
      </c>
      <c r="D3047">
        <v>0.753812502749998</v>
      </c>
      <c r="E3047">
        <v>0.81466203927993797</v>
      </c>
      <c r="F3047">
        <v>20.644899368286101</v>
      </c>
      <c r="G3047">
        <v>99</v>
      </c>
      <c r="H3047">
        <v>-1.8</v>
      </c>
      <c r="I3047" s="1">
        <v>2.9</v>
      </c>
      <c r="J3047">
        <v>15.266999999999999</v>
      </c>
      <c r="K3047">
        <v>14.186</v>
      </c>
      <c r="L3047">
        <v>13.744</v>
      </c>
      <c r="M3047">
        <v>13.217000000000001</v>
      </c>
      <c r="O3047">
        <v>11.851000000000001</v>
      </c>
      <c r="P3047">
        <v>11.467000000000001</v>
      </c>
      <c r="Q3047">
        <v>11.313000000000001</v>
      </c>
      <c r="R3047">
        <v>-100</v>
      </c>
      <c r="S3047">
        <v>9.1778993682861003</v>
      </c>
      <c r="T3047">
        <v>6.9008993682861011</v>
      </c>
      <c r="U3047">
        <v>0.53800000000000026</v>
      </c>
      <c r="V3047">
        <v>0.15399999999999991</v>
      </c>
    </row>
    <row r="3048" spans="1:22" x14ac:dyDescent="0.25">
      <c r="A3048">
        <v>-1016867924</v>
      </c>
      <c r="B3048">
        <v>6.3754545491513098E+18</v>
      </c>
      <c r="C3048">
        <v>273.79916439880498</v>
      </c>
      <c r="D3048">
        <v>0.78188973190013</v>
      </c>
      <c r="E3048">
        <v>0.75916814804077104</v>
      </c>
      <c r="F3048">
        <v>19.919712066650401</v>
      </c>
      <c r="G3048">
        <v>23.165321350097699</v>
      </c>
      <c r="H3048">
        <v>-4.5</v>
      </c>
      <c r="I3048" s="1">
        <v>-0.7</v>
      </c>
      <c r="J3048">
        <v>15.037000000000001</v>
      </c>
      <c r="K3048">
        <v>14.23</v>
      </c>
      <c r="L3048">
        <v>13.968999999999999</v>
      </c>
      <c r="M3048">
        <v>13.659000000000001</v>
      </c>
      <c r="O3048">
        <v>12.438000000000001</v>
      </c>
      <c r="P3048">
        <v>12.234999999999999</v>
      </c>
      <c r="Q3048">
        <v>12.117000000000001</v>
      </c>
      <c r="R3048">
        <v>3.2456092834472976</v>
      </c>
      <c r="S3048">
        <v>7.6847120666504019</v>
      </c>
      <c r="T3048">
        <v>5.9507120666504019</v>
      </c>
      <c r="U3048">
        <v>0.32099999999999973</v>
      </c>
      <c r="V3048">
        <v>0.11799999999999855</v>
      </c>
    </row>
    <row r="3049" spans="1:22" x14ac:dyDescent="0.25">
      <c r="A3049">
        <v>-1016867922</v>
      </c>
      <c r="B3049">
        <v>6.3754545491513098E+18</v>
      </c>
      <c r="C3049">
        <v>273.68896555285397</v>
      </c>
      <c r="D3049">
        <v>0.75318253298799998</v>
      </c>
      <c r="E3049">
        <v>0.75977307558059703</v>
      </c>
      <c r="F3049">
        <v>20.121118545532202</v>
      </c>
      <c r="G3049">
        <v>99</v>
      </c>
      <c r="H3049">
        <v>1.3</v>
      </c>
      <c r="I3049" s="1">
        <v>4.8</v>
      </c>
      <c r="J3049">
        <v>14.827999999999999</v>
      </c>
      <c r="K3049">
        <v>13.856999999999999</v>
      </c>
      <c r="L3049">
        <v>13.462999999999999</v>
      </c>
      <c r="M3049">
        <v>13.076000000000001</v>
      </c>
      <c r="O3049">
        <v>11.760999999999999</v>
      </c>
      <c r="P3049">
        <v>11.375999999999999</v>
      </c>
      <c r="Q3049">
        <v>11.250999999999999</v>
      </c>
      <c r="R3049">
        <v>-100</v>
      </c>
      <c r="S3049">
        <v>8.7451185455322022</v>
      </c>
      <c r="T3049">
        <v>6.6581185455322025</v>
      </c>
      <c r="U3049">
        <v>0.50999999999999979</v>
      </c>
      <c r="V3049">
        <v>0.125</v>
      </c>
    </row>
    <row r="3050" spans="1:22" x14ac:dyDescent="0.25">
      <c r="A3050">
        <v>-1016867920</v>
      </c>
      <c r="B3050">
        <v>6.3754545491513098E+18</v>
      </c>
      <c r="C3050">
        <v>273.862598342225</v>
      </c>
      <c r="D3050">
        <v>0.74723274992168098</v>
      </c>
      <c r="E3050">
        <v>0.78069561719894398</v>
      </c>
      <c r="F3050">
        <v>20.8712463378906</v>
      </c>
      <c r="G3050">
        <v>23.911800384521499</v>
      </c>
      <c r="R3050">
        <v>3.0405540466308985</v>
      </c>
      <c r="S3050">
        <v>-100</v>
      </c>
      <c r="T3050">
        <v>-100</v>
      </c>
      <c r="U3050">
        <v>-100</v>
      </c>
      <c r="V3050">
        <v>-100</v>
      </c>
    </row>
    <row r="3051" spans="1:22" x14ac:dyDescent="0.25">
      <c r="A3051">
        <v>-1016867919</v>
      </c>
      <c r="B3051">
        <v>6.3754545491513098E+18</v>
      </c>
      <c r="C3051">
        <v>274.05586697473802</v>
      </c>
      <c r="D3051">
        <v>0.74847360197304902</v>
      </c>
      <c r="E3051">
        <v>0.80466628074645996</v>
      </c>
      <c r="F3051">
        <v>19.720531463623001</v>
      </c>
      <c r="G3051">
        <v>23.0182991027832</v>
      </c>
      <c r="H3051">
        <v>-5.5</v>
      </c>
      <c r="I3051" s="1">
        <v>-9.4</v>
      </c>
      <c r="J3051">
        <v>13.965</v>
      </c>
      <c r="K3051">
        <v>12.773</v>
      </c>
      <c r="L3051">
        <v>12.257999999999999</v>
      </c>
      <c r="M3051">
        <v>11.644</v>
      </c>
      <c r="O3051">
        <v>10.896000000000001</v>
      </c>
      <c r="P3051">
        <v>10.613</v>
      </c>
      <c r="Q3051">
        <v>10.430999999999999</v>
      </c>
      <c r="R3051">
        <v>3.2977676391601989</v>
      </c>
      <c r="S3051">
        <v>9.1075314636230011</v>
      </c>
      <c r="T3051">
        <v>7.4625314636230016</v>
      </c>
      <c r="U3051">
        <v>0.46500000000000163</v>
      </c>
      <c r="V3051">
        <v>0.18200000000000038</v>
      </c>
    </row>
    <row r="3052" spans="1:22" x14ac:dyDescent="0.25">
      <c r="A3052">
        <v>-1016867918</v>
      </c>
      <c r="B3052">
        <v>6.3754545491513098E+18</v>
      </c>
      <c r="C3052">
        <v>274.35572598421402</v>
      </c>
      <c r="D3052">
        <v>0.74201000024211095</v>
      </c>
      <c r="E3052">
        <v>0.95096957683563199</v>
      </c>
      <c r="F3052">
        <v>22.125318527221701</v>
      </c>
      <c r="G3052">
        <v>21.898252487182599</v>
      </c>
      <c r="R3052">
        <v>-0.22706604003910158</v>
      </c>
      <c r="S3052">
        <v>-100</v>
      </c>
      <c r="T3052">
        <v>-100</v>
      </c>
      <c r="U3052">
        <v>-100</v>
      </c>
      <c r="V3052">
        <v>-100</v>
      </c>
    </row>
    <row r="3053" spans="1:22" x14ac:dyDescent="0.25">
      <c r="A3053">
        <v>-1016867917</v>
      </c>
      <c r="B3053">
        <v>6.3754545491513098E+18</v>
      </c>
      <c r="C3053">
        <v>274.27406059473498</v>
      </c>
      <c r="D3053">
        <v>0.74489122501525495</v>
      </c>
      <c r="E3053">
        <v>0.85335588455200195</v>
      </c>
      <c r="F3053">
        <v>21.468542098998999</v>
      </c>
      <c r="G3053">
        <v>21.847356796264599</v>
      </c>
      <c r="H3053">
        <v>-29.5</v>
      </c>
      <c r="I3053" s="1">
        <v>-15.1</v>
      </c>
      <c r="J3053" t="s">
        <v>20</v>
      </c>
      <c r="K3053" t="s">
        <v>20</v>
      </c>
      <c r="L3053" t="s">
        <v>20</v>
      </c>
      <c r="O3053">
        <v>14.077999999999999</v>
      </c>
      <c r="P3053">
        <v>13.801</v>
      </c>
      <c r="Q3053">
        <v>13.683999999999999</v>
      </c>
      <c r="R3053">
        <v>0.37881469726560013</v>
      </c>
      <c r="S3053">
        <v>7.6675420989989984</v>
      </c>
      <c r="T3053" t="e">
        <v>#VALUE!</v>
      </c>
      <c r="U3053">
        <v>0.39400000000000013</v>
      </c>
      <c r="V3053">
        <v>0.11700000000000088</v>
      </c>
    </row>
    <row r="3054" spans="1:22" x14ac:dyDescent="0.25">
      <c r="A3054">
        <v>-1016867916</v>
      </c>
      <c r="B3054">
        <v>6.3754545491513098E+18</v>
      </c>
      <c r="C3054">
        <v>274.31254349759598</v>
      </c>
      <c r="D3054">
        <v>0.74045572437850005</v>
      </c>
      <c r="E3054">
        <v>0.88667321205139205</v>
      </c>
      <c r="F3054">
        <v>21.565486907958999</v>
      </c>
      <c r="G3054">
        <v>23.424148559570298</v>
      </c>
      <c r="R3054">
        <v>1.8586616516112997</v>
      </c>
      <c r="S3054">
        <v>-100</v>
      </c>
      <c r="T3054">
        <v>-100</v>
      </c>
      <c r="U3054">
        <v>-100</v>
      </c>
      <c r="V3054">
        <v>-100</v>
      </c>
    </row>
    <row r="3055" spans="1:22" x14ac:dyDescent="0.25">
      <c r="A3055">
        <v>-1016867915</v>
      </c>
      <c r="B3055">
        <v>6.3754545491513098E+18</v>
      </c>
      <c r="C3055">
        <v>274.24947552672802</v>
      </c>
      <c r="D3055">
        <v>0.74087218530492904</v>
      </c>
      <c r="E3055">
        <v>0.82710188627242998</v>
      </c>
      <c r="F3055">
        <v>21.824314117431602</v>
      </c>
      <c r="G3055">
        <v>99</v>
      </c>
      <c r="R3055">
        <v>-100</v>
      </c>
      <c r="S3055">
        <v>-100</v>
      </c>
      <c r="T3055">
        <v>-100</v>
      </c>
      <c r="U3055">
        <v>-100</v>
      </c>
      <c r="V3055">
        <v>-100</v>
      </c>
    </row>
    <row r="3056" spans="1:22" x14ac:dyDescent="0.25">
      <c r="A3056">
        <v>-1016867913</v>
      </c>
      <c r="B3056">
        <v>6.3754545491513098E+18</v>
      </c>
      <c r="C3056">
        <v>274.32894290443602</v>
      </c>
      <c r="D3056">
        <v>0.73655381641273798</v>
      </c>
      <c r="E3056">
        <v>0.90629875659942605</v>
      </c>
      <c r="F3056">
        <v>21.982679367065401</v>
      </c>
      <c r="G3056">
        <v>21.852298736572301</v>
      </c>
      <c r="H3056">
        <v>2.4</v>
      </c>
      <c r="I3056" s="1">
        <v>0.2</v>
      </c>
      <c r="J3056" t="s">
        <v>20</v>
      </c>
      <c r="K3056" t="s">
        <v>20</v>
      </c>
      <c r="L3056" t="s">
        <v>20</v>
      </c>
      <c r="O3056">
        <v>13.362</v>
      </c>
      <c r="P3056">
        <v>12.874000000000001</v>
      </c>
      <c r="Q3056">
        <v>12.798999999999999</v>
      </c>
      <c r="R3056">
        <v>-0.13038063049310011</v>
      </c>
      <c r="S3056">
        <v>9.1086793670654007</v>
      </c>
      <c r="T3056" t="e">
        <v>#VALUE!</v>
      </c>
      <c r="U3056">
        <v>0.56300000000000061</v>
      </c>
      <c r="V3056">
        <v>7.5000000000001066E-2</v>
      </c>
    </row>
    <row r="3057" spans="1:22" x14ac:dyDescent="0.25">
      <c r="A3057">
        <v>-1016867912</v>
      </c>
      <c r="B3057">
        <v>6.3754545491513098E+18</v>
      </c>
      <c r="C3057">
        <v>273.87986446360799</v>
      </c>
      <c r="D3057">
        <v>0.73945987639074495</v>
      </c>
      <c r="E3057">
        <v>0.78069561719894398</v>
      </c>
      <c r="F3057">
        <v>20.279296875</v>
      </c>
      <c r="G3057">
        <v>99</v>
      </c>
      <c r="H3057">
        <v>-7.7</v>
      </c>
      <c r="I3057" s="1">
        <v>-4.8</v>
      </c>
      <c r="J3057">
        <v>14.885999999999999</v>
      </c>
      <c r="K3057">
        <v>13.785</v>
      </c>
      <c r="L3057">
        <v>13.331</v>
      </c>
      <c r="M3057">
        <v>12.805</v>
      </c>
      <c r="O3057">
        <v>11.340999999999999</v>
      </c>
      <c r="P3057">
        <v>10.991</v>
      </c>
      <c r="Q3057">
        <v>10.839</v>
      </c>
      <c r="R3057">
        <v>-100</v>
      </c>
      <c r="S3057">
        <v>9.2882968750000003</v>
      </c>
      <c r="T3057">
        <v>6.9482968750000005</v>
      </c>
      <c r="U3057">
        <v>0.50199999999999889</v>
      </c>
      <c r="V3057">
        <v>0.15199999999999925</v>
      </c>
    </row>
    <row r="3058" spans="1:22" x14ac:dyDescent="0.25">
      <c r="A3058">
        <v>-1016829167</v>
      </c>
      <c r="B3058">
        <v>2.5652243994404398E+18</v>
      </c>
      <c r="C3058">
        <v>277.65894824971099</v>
      </c>
      <c r="D3058">
        <v>-0.26622496898880998</v>
      </c>
      <c r="E3058">
        <v>2.30161428451538</v>
      </c>
      <c r="F3058">
        <v>22.9656982421875</v>
      </c>
      <c r="G3058">
        <v>24.1338195800781</v>
      </c>
      <c r="R3058">
        <v>1.1681213378906001</v>
      </c>
      <c r="S3058">
        <v>-100</v>
      </c>
      <c r="T3058">
        <v>-100</v>
      </c>
      <c r="U3058">
        <v>-100</v>
      </c>
      <c r="V3058">
        <v>-100</v>
      </c>
    </row>
    <row r="3059" spans="1:22" x14ac:dyDescent="0.25">
      <c r="A3059">
        <v>-1016829166</v>
      </c>
      <c r="B3059">
        <v>2.5652243994404398E+18</v>
      </c>
      <c r="C3059">
        <v>277.56459102336697</v>
      </c>
      <c r="D3059">
        <v>-0.26841559854488001</v>
      </c>
      <c r="E3059">
        <v>2.3517704010009801</v>
      </c>
      <c r="F3059">
        <v>22.725906372070298</v>
      </c>
      <c r="G3059">
        <v>24.354743957519499</v>
      </c>
      <c r="R3059">
        <v>1.628837585449201</v>
      </c>
      <c r="S3059">
        <v>-100</v>
      </c>
      <c r="T3059">
        <v>-100</v>
      </c>
      <c r="U3059">
        <v>-100</v>
      </c>
      <c r="V3059">
        <v>-100</v>
      </c>
    </row>
    <row r="3060" spans="1:22" x14ac:dyDescent="0.25">
      <c r="A3060">
        <v>-1016829165</v>
      </c>
      <c r="B3060">
        <v>2.5652243994404398E+18</v>
      </c>
      <c r="C3060">
        <v>277.87908779211602</v>
      </c>
      <c r="D3060">
        <v>-0.270500359847337</v>
      </c>
      <c r="E3060">
        <v>2.32226586341858</v>
      </c>
      <c r="F3060">
        <v>22.488660812377901</v>
      </c>
      <c r="G3060">
        <v>23.328498840331999</v>
      </c>
      <c r="R3060">
        <v>0.83983802795409801</v>
      </c>
      <c r="S3060">
        <v>-100</v>
      </c>
      <c r="T3060">
        <v>-100</v>
      </c>
      <c r="U3060">
        <v>-100</v>
      </c>
      <c r="V3060">
        <v>-100</v>
      </c>
    </row>
    <row r="3061" spans="1:22" x14ac:dyDescent="0.25">
      <c r="A3061">
        <v>-1016829164</v>
      </c>
      <c r="B3061">
        <v>2.5652243994404398E+18</v>
      </c>
      <c r="C3061">
        <v>277.76100843933898</v>
      </c>
      <c r="D3061">
        <v>-0.28748565867394898</v>
      </c>
      <c r="E3061">
        <v>2.31025910377502</v>
      </c>
      <c r="F3061">
        <v>22.6564235687256</v>
      </c>
      <c r="G3061">
        <v>24.0297966003418</v>
      </c>
      <c r="R3061">
        <v>1.3733730316162003</v>
      </c>
      <c r="S3061">
        <v>-100</v>
      </c>
      <c r="T3061">
        <v>-100</v>
      </c>
      <c r="U3061">
        <v>-100</v>
      </c>
      <c r="V3061">
        <v>-100</v>
      </c>
    </row>
    <row r="3062" spans="1:22" x14ac:dyDescent="0.25">
      <c r="A3062">
        <v>-1016829163</v>
      </c>
      <c r="B3062">
        <v>2.5652243994404398E+18</v>
      </c>
      <c r="C3062">
        <v>277.77371486565801</v>
      </c>
      <c r="D3062">
        <v>-0.29133931856795597</v>
      </c>
      <c r="E3062">
        <v>2.31025910377502</v>
      </c>
      <c r="F3062">
        <v>22.7777194976807</v>
      </c>
      <c r="G3062">
        <v>24.830883026123001</v>
      </c>
      <c r="R3062">
        <v>2.0531635284423011</v>
      </c>
      <c r="S3062">
        <v>-100</v>
      </c>
      <c r="T3062">
        <v>-100</v>
      </c>
      <c r="U3062">
        <v>-100</v>
      </c>
      <c r="V3062">
        <v>-100</v>
      </c>
    </row>
    <row r="3063" spans="1:22" x14ac:dyDescent="0.25">
      <c r="A3063">
        <v>-1016868287</v>
      </c>
      <c r="B3063">
        <v>6.3754545770686003E+18</v>
      </c>
      <c r="C3063">
        <v>271.417372998296</v>
      </c>
      <c r="D3063">
        <v>-1.2391722831476399</v>
      </c>
      <c r="E3063">
        <v>0.76872831583023105</v>
      </c>
      <c r="F3063">
        <v>21.4588222503662</v>
      </c>
      <c r="G3063">
        <v>23.437131881713899</v>
      </c>
      <c r="R3063">
        <v>1.9783096313476989</v>
      </c>
      <c r="S3063">
        <v>-100</v>
      </c>
      <c r="T3063">
        <v>-100</v>
      </c>
      <c r="U3063">
        <v>-100</v>
      </c>
      <c r="V3063">
        <v>-100</v>
      </c>
    </row>
    <row r="3064" spans="1:22" x14ac:dyDescent="0.25">
      <c r="A3064">
        <v>-1016868286</v>
      </c>
      <c r="B3064">
        <v>6.3754545770686003E+18</v>
      </c>
      <c r="C3064">
        <v>271.42925302146398</v>
      </c>
      <c r="D3064">
        <v>-1.24531391157035</v>
      </c>
      <c r="E3064">
        <v>0.76872831583023105</v>
      </c>
      <c r="F3064">
        <v>21.858310699462901</v>
      </c>
      <c r="G3064">
        <v>99</v>
      </c>
      <c r="H3064">
        <v>-0.2</v>
      </c>
      <c r="I3064" s="1">
        <v>3.2</v>
      </c>
      <c r="J3064">
        <v>14.429</v>
      </c>
      <c r="K3064">
        <v>13.122</v>
      </c>
      <c r="L3064">
        <v>12.64</v>
      </c>
      <c r="M3064">
        <v>12.087999999999999</v>
      </c>
      <c r="O3064">
        <v>10.457000000000001</v>
      </c>
      <c r="P3064">
        <v>9.7850000000000001</v>
      </c>
      <c r="Q3064">
        <v>9.6340000000000003</v>
      </c>
      <c r="R3064">
        <v>-100</v>
      </c>
      <c r="S3064">
        <v>12.073310699462901</v>
      </c>
      <c r="T3064">
        <v>9.2183106994629007</v>
      </c>
      <c r="U3064">
        <v>0.8230000000000004</v>
      </c>
      <c r="V3064">
        <v>0.1509999999999998</v>
      </c>
    </row>
    <row r="3065" spans="1:22" x14ac:dyDescent="0.25">
      <c r="A3065">
        <v>-1016868285</v>
      </c>
      <c r="B3065">
        <v>6.3754545770686003E+18</v>
      </c>
      <c r="C3065">
        <v>271.42642468294298</v>
      </c>
      <c r="D3065">
        <v>-1.2437784975821999</v>
      </c>
      <c r="E3065">
        <v>0.76872831583023105</v>
      </c>
      <c r="F3065">
        <v>20.657749176025401</v>
      </c>
      <c r="G3065">
        <v>23.555274963378899</v>
      </c>
      <c r="R3065">
        <v>2.8975257873534979</v>
      </c>
      <c r="S3065">
        <v>-100</v>
      </c>
      <c r="T3065">
        <v>-100</v>
      </c>
      <c r="U3065">
        <v>-100</v>
      </c>
      <c r="V3065">
        <v>-100</v>
      </c>
    </row>
    <row r="3066" spans="1:22" x14ac:dyDescent="0.25">
      <c r="A3066">
        <v>-1016868284</v>
      </c>
      <c r="B3066">
        <v>6.3754545770686003E+18</v>
      </c>
      <c r="C3066">
        <v>271.236339121529</v>
      </c>
      <c r="D3066">
        <v>-1.25084662939776</v>
      </c>
      <c r="E3066">
        <v>0.72680801153182995</v>
      </c>
      <c r="F3066">
        <v>21.9598503112793</v>
      </c>
      <c r="G3066">
        <v>99</v>
      </c>
      <c r="R3066">
        <v>-100</v>
      </c>
      <c r="S3066">
        <v>-100</v>
      </c>
      <c r="T3066">
        <v>-100</v>
      </c>
      <c r="U3066">
        <v>-100</v>
      </c>
      <c r="V3066">
        <v>-100</v>
      </c>
    </row>
    <row r="3067" spans="1:22" x14ac:dyDescent="0.25">
      <c r="A3067">
        <v>-1016868283</v>
      </c>
      <c r="B3067">
        <v>6.3754545770686003E+18</v>
      </c>
      <c r="C3067">
        <v>271.45851444030598</v>
      </c>
      <c r="D3067">
        <v>-1.2489256372437001</v>
      </c>
      <c r="E3067">
        <v>0.81423234939575195</v>
      </c>
      <c r="F3067">
        <v>20.898933410644499</v>
      </c>
      <c r="G3067">
        <v>99</v>
      </c>
      <c r="H3067">
        <v>-4</v>
      </c>
      <c r="I3067" s="1">
        <v>-6.9</v>
      </c>
      <c r="J3067">
        <v>15.583</v>
      </c>
      <c r="K3067">
        <v>14.637</v>
      </c>
      <c r="L3067">
        <v>14.313000000000001</v>
      </c>
      <c r="M3067">
        <v>13.885</v>
      </c>
      <c r="O3067">
        <v>12.523</v>
      </c>
      <c r="P3067">
        <v>12.204000000000001</v>
      </c>
      <c r="Q3067">
        <v>12.074</v>
      </c>
      <c r="R3067">
        <v>-100</v>
      </c>
      <c r="S3067">
        <v>8.6949334106444987</v>
      </c>
      <c r="T3067">
        <v>6.5859334106444987</v>
      </c>
      <c r="U3067">
        <v>0.44899999999999984</v>
      </c>
      <c r="V3067">
        <v>0.13000000000000078</v>
      </c>
    </row>
    <row r="3068" spans="1:22" x14ac:dyDescent="0.25">
      <c r="A3068">
        <v>-1016868282</v>
      </c>
      <c r="B3068">
        <v>6.3754545770686003E+18</v>
      </c>
      <c r="C3068">
        <v>271.586751583249</v>
      </c>
      <c r="D3068">
        <v>-1.25115074554964</v>
      </c>
      <c r="E3068">
        <v>0.93132883310318004</v>
      </c>
      <c r="F3068">
        <v>21.561683654785199</v>
      </c>
      <c r="G3068">
        <v>22.884860992431602</v>
      </c>
      <c r="R3068">
        <v>1.3231773376464027</v>
      </c>
      <c r="S3068">
        <v>-100</v>
      </c>
      <c r="T3068">
        <v>-100</v>
      </c>
      <c r="U3068">
        <v>-100</v>
      </c>
      <c r="V3068">
        <v>-100</v>
      </c>
    </row>
    <row r="3069" spans="1:22" x14ac:dyDescent="0.25">
      <c r="A3069">
        <v>-1016868281</v>
      </c>
      <c r="B3069">
        <v>6.3754545770686003E+18</v>
      </c>
      <c r="C3069">
        <v>271.57208815326698</v>
      </c>
      <c r="D3069">
        <v>-1.25671087981274</v>
      </c>
      <c r="E3069">
        <v>0.93132883310318004</v>
      </c>
      <c r="F3069">
        <v>22.067237854003899</v>
      </c>
      <c r="G3069">
        <v>99</v>
      </c>
      <c r="R3069">
        <v>-100</v>
      </c>
      <c r="S3069">
        <v>-100</v>
      </c>
      <c r="T3069">
        <v>-100</v>
      </c>
      <c r="U3069">
        <v>-100</v>
      </c>
      <c r="V3069">
        <v>-100</v>
      </c>
    </row>
    <row r="3070" spans="1:22" x14ac:dyDescent="0.25">
      <c r="A3070">
        <v>-1016868280</v>
      </c>
      <c r="B3070">
        <v>6.3754545770686003E+18</v>
      </c>
      <c r="C3070">
        <v>271.38073840539801</v>
      </c>
      <c r="D3070">
        <v>-1.2588944021817701</v>
      </c>
      <c r="E3070">
        <v>0.76524460315704301</v>
      </c>
      <c r="F3070">
        <v>21.966800689697301</v>
      </c>
      <c r="G3070">
        <v>23.734224319458001</v>
      </c>
      <c r="H3070">
        <v>0.1</v>
      </c>
      <c r="I3070" s="1">
        <v>0.2</v>
      </c>
      <c r="J3070" t="s">
        <v>20</v>
      </c>
      <c r="K3070" t="s">
        <v>20</v>
      </c>
      <c r="L3070" t="s">
        <v>20</v>
      </c>
      <c r="O3070">
        <v>13.250999999999999</v>
      </c>
      <c r="P3070">
        <v>12.797000000000001</v>
      </c>
      <c r="Q3070">
        <v>12.702</v>
      </c>
      <c r="R3070">
        <v>1.7674236297606996</v>
      </c>
      <c r="S3070">
        <v>9.1698006896973006</v>
      </c>
      <c r="T3070" t="e">
        <v>#VALUE!</v>
      </c>
      <c r="U3070">
        <v>0.54899999999999949</v>
      </c>
      <c r="V3070">
        <v>9.5000000000000639E-2</v>
      </c>
    </row>
    <row r="3071" spans="1:22" x14ac:dyDescent="0.25">
      <c r="A3071">
        <v>-1016868279</v>
      </c>
      <c r="B3071">
        <v>6.3754545770686003E+18</v>
      </c>
      <c r="C3071">
        <v>271.58056192702799</v>
      </c>
      <c r="D3071">
        <v>-1.25872359536692</v>
      </c>
      <c r="E3071">
        <v>0.93132883310318004</v>
      </c>
      <c r="F3071">
        <v>21.726362228393601</v>
      </c>
      <c r="G3071">
        <v>99</v>
      </c>
      <c r="R3071">
        <v>-100</v>
      </c>
      <c r="S3071">
        <v>-100</v>
      </c>
      <c r="T3071">
        <v>-100</v>
      </c>
      <c r="U3071">
        <v>-100</v>
      </c>
      <c r="V3071">
        <v>-100</v>
      </c>
    </row>
    <row r="3072" spans="1:22" x14ac:dyDescent="0.25">
      <c r="A3072">
        <v>-1016868278</v>
      </c>
      <c r="B3072">
        <v>6.3754545770686003E+18</v>
      </c>
      <c r="C3072">
        <v>271.66675149638701</v>
      </c>
      <c r="D3072">
        <v>-1.25997034508995</v>
      </c>
      <c r="E3072">
        <v>1.06242299079895</v>
      </c>
      <c r="F3072">
        <v>21.684965133666999</v>
      </c>
      <c r="G3072">
        <v>22.059516906738299</v>
      </c>
      <c r="H3072">
        <v>-14.4</v>
      </c>
      <c r="I3072" s="1">
        <v>-26.3</v>
      </c>
      <c r="J3072">
        <v>15.872</v>
      </c>
      <c r="K3072">
        <v>14.8</v>
      </c>
      <c r="L3072">
        <v>14.359</v>
      </c>
      <c r="M3072">
        <v>13.83</v>
      </c>
      <c r="O3072">
        <v>12.14</v>
      </c>
      <c r="P3072">
        <v>11.675000000000001</v>
      </c>
      <c r="Q3072">
        <v>11.573</v>
      </c>
      <c r="R3072">
        <v>0.37455177307129972</v>
      </c>
      <c r="S3072">
        <v>10.009965133666999</v>
      </c>
      <c r="T3072">
        <v>7.3259651336669993</v>
      </c>
      <c r="U3072">
        <v>0.56700000000000017</v>
      </c>
      <c r="V3072">
        <v>0.10200000000000031</v>
      </c>
    </row>
    <row r="3073" spans="1:22" x14ac:dyDescent="0.25">
      <c r="A3073">
        <v>-1016868276</v>
      </c>
      <c r="B3073">
        <v>6.3754545770686003E+18</v>
      </c>
      <c r="C3073">
        <v>270.99516867771501</v>
      </c>
      <c r="D3073">
        <v>-1.2736891673447901</v>
      </c>
      <c r="E3073">
        <v>0.60636824369430498</v>
      </c>
      <c r="F3073">
        <v>22.0787658691406</v>
      </c>
      <c r="G3073">
        <v>23.146324157714801</v>
      </c>
      <c r="R3073">
        <v>1.067558288574201</v>
      </c>
      <c r="S3073">
        <v>-100</v>
      </c>
      <c r="T3073">
        <v>-100</v>
      </c>
      <c r="U3073">
        <v>-100</v>
      </c>
      <c r="V3073">
        <v>-100</v>
      </c>
    </row>
    <row r="3074" spans="1:22" x14ac:dyDescent="0.25">
      <c r="A3074">
        <v>-1016868275</v>
      </c>
      <c r="B3074">
        <v>6.3754545770686003E+18</v>
      </c>
      <c r="C3074">
        <v>271.34976712342001</v>
      </c>
      <c r="D3074">
        <v>-1.26948684940634</v>
      </c>
      <c r="E3074">
        <v>0.74553221464157104</v>
      </c>
      <c r="F3074">
        <v>20.2003879547119</v>
      </c>
      <c r="G3074">
        <v>24.1372375488281</v>
      </c>
      <c r="H3074">
        <v>-28.7</v>
      </c>
      <c r="I3074" s="1">
        <v>-4.2</v>
      </c>
      <c r="J3074">
        <v>10.972</v>
      </c>
      <c r="K3074">
        <v>9.407</v>
      </c>
      <c r="L3074" t="s">
        <v>20</v>
      </c>
      <c r="O3074">
        <v>6.351</v>
      </c>
      <c r="P3074">
        <v>5.5659999999999998</v>
      </c>
      <c r="Q3074">
        <v>5.3460000000000001</v>
      </c>
      <c r="R3074">
        <v>3.9368495941162003</v>
      </c>
      <c r="S3074">
        <v>14.634387954711901</v>
      </c>
      <c r="T3074" t="e">
        <v>#VALUE!</v>
      </c>
      <c r="U3074">
        <v>1.0049999999999999</v>
      </c>
      <c r="V3074">
        <v>0.21999999999999975</v>
      </c>
    </row>
    <row r="3075" spans="1:22" x14ac:dyDescent="0.25">
      <c r="A3075">
        <v>-1016868274</v>
      </c>
      <c r="B3075">
        <v>6.3754545770706995E+18</v>
      </c>
      <c r="C3075">
        <v>271.00552994989198</v>
      </c>
      <c r="D3075">
        <v>-1.2404801316348</v>
      </c>
      <c r="E3075">
        <v>0.60468858480453502</v>
      </c>
      <c r="F3075">
        <v>15.598959922790501</v>
      </c>
      <c r="G3075">
        <v>19.995685577392599</v>
      </c>
      <c r="H3075">
        <v>7.6</v>
      </c>
      <c r="I3075" s="1">
        <v>4.7</v>
      </c>
      <c r="J3075">
        <v>11.449</v>
      </c>
      <c r="K3075">
        <v>10.964</v>
      </c>
      <c r="L3075">
        <v>10.7</v>
      </c>
      <c r="M3075">
        <v>10.558999999999999</v>
      </c>
      <c r="O3075">
        <v>9.5549999999999997</v>
      </c>
      <c r="P3075">
        <v>9.2889999999999997</v>
      </c>
      <c r="Q3075">
        <v>9.2010000000000005</v>
      </c>
      <c r="R3075">
        <v>4.3967256546020987</v>
      </c>
      <c r="S3075">
        <v>6.309959922790501</v>
      </c>
      <c r="T3075">
        <v>4.8989599227905014</v>
      </c>
      <c r="U3075">
        <v>0.3539999999999992</v>
      </c>
      <c r="V3075">
        <v>8.799999999999919E-2</v>
      </c>
    </row>
    <row r="3076" spans="1:22" x14ac:dyDescent="0.25">
      <c r="A3076">
        <v>-1016868273</v>
      </c>
      <c r="B3076">
        <v>6.3754545770686003E+18</v>
      </c>
      <c r="C3076">
        <v>271.42477839368303</v>
      </c>
      <c r="D3076">
        <v>-1.25065295150277</v>
      </c>
      <c r="E3076">
        <v>0.76872831583023105</v>
      </c>
      <c r="F3076">
        <v>18.179660797119102</v>
      </c>
      <c r="G3076">
        <v>99</v>
      </c>
      <c r="H3076">
        <v>0.7</v>
      </c>
      <c r="I3076" s="1">
        <v>17.7</v>
      </c>
      <c r="J3076">
        <v>12.428000000000001</v>
      </c>
      <c r="K3076">
        <v>11.541</v>
      </c>
      <c r="L3076">
        <v>11.297000000000001</v>
      </c>
      <c r="M3076">
        <v>10.981</v>
      </c>
      <c r="O3076">
        <v>9.7669999999999995</v>
      </c>
      <c r="P3076">
        <v>9.343</v>
      </c>
      <c r="Q3076">
        <v>9.2379999999999995</v>
      </c>
      <c r="R3076">
        <v>-100</v>
      </c>
      <c r="S3076">
        <v>8.8366607971191016</v>
      </c>
      <c r="T3076">
        <v>6.8826607971191009</v>
      </c>
      <c r="U3076">
        <v>0.52899999999999991</v>
      </c>
      <c r="V3076">
        <v>0.10500000000000043</v>
      </c>
    </row>
    <row r="3077" spans="1:22" x14ac:dyDescent="0.25">
      <c r="A3077">
        <v>-1016868272</v>
      </c>
      <c r="B3077">
        <v>6.3754545770686003E+18</v>
      </c>
      <c r="C3077">
        <v>271.12553477416498</v>
      </c>
      <c r="D3077">
        <v>-1.27583560323974</v>
      </c>
      <c r="E3077">
        <v>0.66983026266098</v>
      </c>
      <c r="F3077">
        <v>21.787906646728501</v>
      </c>
      <c r="G3077">
        <v>32.122802734375</v>
      </c>
      <c r="H3077">
        <v>12.8</v>
      </c>
      <c r="I3077" s="1">
        <v>6.7</v>
      </c>
      <c r="J3077">
        <v>16.023</v>
      </c>
      <c r="K3077">
        <v>14.946999999999999</v>
      </c>
      <c r="L3077">
        <v>14.586</v>
      </c>
      <c r="M3077">
        <v>14.223000000000001</v>
      </c>
      <c r="O3077">
        <v>12.734999999999999</v>
      </c>
      <c r="P3077">
        <v>12.281000000000001</v>
      </c>
      <c r="Q3077">
        <v>12.143000000000001</v>
      </c>
      <c r="R3077">
        <v>10.334896087646499</v>
      </c>
      <c r="S3077">
        <v>9.5069066467285008</v>
      </c>
      <c r="T3077">
        <v>7.2019066467285011</v>
      </c>
      <c r="U3077">
        <v>0.59199999999999875</v>
      </c>
      <c r="V3077">
        <v>0.1379999999999999</v>
      </c>
    </row>
    <row r="3078" spans="1:22" x14ac:dyDescent="0.25">
      <c r="A3078">
        <v>-1016868271</v>
      </c>
      <c r="B3078">
        <v>6.3754545770686003E+18</v>
      </c>
      <c r="C3078">
        <v>271.15151680999998</v>
      </c>
      <c r="D3078">
        <v>-1.2717102790982699</v>
      </c>
      <c r="E3078">
        <v>0.69977599382400502</v>
      </c>
      <c r="F3078">
        <v>20.787885665893601</v>
      </c>
      <c r="G3078">
        <v>22.076910018920898</v>
      </c>
      <c r="H3078">
        <v>-0.3</v>
      </c>
      <c r="I3078" s="1">
        <v>17.100000000000001</v>
      </c>
      <c r="J3078">
        <v>16.190999999999999</v>
      </c>
      <c r="K3078">
        <v>15.212999999999999</v>
      </c>
      <c r="L3078">
        <v>14.975</v>
      </c>
      <c r="O3078">
        <v>13.162000000000001</v>
      </c>
      <c r="P3078">
        <v>12.707000000000001</v>
      </c>
      <c r="Q3078">
        <v>12.558999999999999</v>
      </c>
      <c r="R3078">
        <v>1.2890243530272976</v>
      </c>
      <c r="S3078">
        <v>8.0808856658936001</v>
      </c>
      <c r="T3078">
        <v>5.8128856658936012</v>
      </c>
      <c r="U3078">
        <v>0.60300000000000153</v>
      </c>
      <c r="V3078">
        <v>0.14800000000000146</v>
      </c>
    </row>
    <row r="3079" spans="1:22" x14ac:dyDescent="0.25">
      <c r="A3079">
        <v>-1016868270</v>
      </c>
      <c r="B3079">
        <v>6.3754545770686003E+18</v>
      </c>
      <c r="C3079">
        <v>271.07944178640901</v>
      </c>
      <c r="D3079">
        <v>-1.27846720097168</v>
      </c>
      <c r="E3079">
        <v>0.64581197500228904</v>
      </c>
      <c r="F3079">
        <v>21.621465682983398</v>
      </c>
      <c r="G3079">
        <v>99</v>
      </c>
      <c r="R3079">
        <v>-100</v>
      </c>
      <c r="S3079">
        <v>-100</v>
      </c>
      <c r="T3079">
        <v>-100</v>
      </c>
      <c r="U3079">
        <v>-100</v>
      </c>
      <c r="V3079">
        <v>-100</v>
      </c>
    </row>
    <row r="3080" spans="1:22" x14ac:dyDescent="0.25">
      <c r="A3080">
        <v>-1016868269</v>
      </c>
      <c r="B3080">
        <v>6.3754545770706995E+18</v>
      </c>
      <c r="C3080">
        <v>270.97691073712002</v>
      </c>
      <c r="D3080">
        <v>-1.2788525546619101</v>
      </c>
      <c r="E3080">
        <v>0.60636824369430498</v>
      </c>
      <c r="F3080">
        <v>20.2718505859375</v>
      </c>
      <c r="G3080">
        <v>19.6959552764893</v>
      </c>
      <c r="R3080">
        <v>-0.57589530944819955</v>
      </c>
      <c r="S3080">
        <v>-100</v>
      </c>
      <c r="T3080">
        <v>-100</v>
      </c>
      <c r="U3080">
        <v>-100</v>
      </c>
      <c r="V3080">
        <v>-100</v>
      </c>
    </row>
    <row r="3081" spans="1:22" x14ac:dyDescent="0.25">
      <c r="A3081">
        <v>-1016868268</v>
      </c>
      <c r="B3081">
        <v>6.3754545770686003E+18</v>
      </c>
      <c r="C3081">
        <v>271.10387895260999</v>
      </c>
      <c r="D3081">
        <v>-1.2853619687689399</v>
      </c>
      <c r="E3081">
        <v>0.64581197500228904</v>
      </c>
      <c r="F3081">
        <v>22.102455139160199</v>
      </c>
      <c r="G3081">
        <v>23.3391513824463</v>
      </c>
      <c r="R3081">
        <v>1.2366962432861008</v>
      </c>
      <c r="S3081">
        <v>-100</v>
      </c>
      <c r="T3081">
        <v>-100</v>
      </c>
      <c r="U3081">
        <v>-100</v>
      </c>
      <c r="V3081">
        <v>-100</v>
      </c>
    </row>
    <row r="3082" spans="1:22" x14ac:dyDescent="0.25">
      <c r="A3082">
        <v>-1016868267</v>
      </c>
      <c r="B3082">
        <v>6.3754545770686003E+18</v>
      </c>
      <c r="C3082">
        <v>271.02991508594403</v>
      </c>
      <c r="D3082">
        <v>-1.2780097763291201</v>
      </c>
      <c r="E3082">
        <v>0.62880825996398904</v>
      </c>
      <c r="F3082">
        <v>19.057735443115199</v>
      </c>
      <c r="G3082">
        <v>99</v>
      </c>
      <c r="H3082">
        <v>6.4</v>
      </c>
      <c r="I3082" s="1">
        <v>-0.7</v>
      </c>
      <c r="J3082">
        <v>14.252000000000001</v>
      </c>
      <c r="K3082">
        <v>13.361000000000001</v>
      </c>
      <c r="L3082">
        <v>13.090999999999999</v>
      </c>
      <c r="M3082">
        <v>12.744999999999999</v>
      </c>
      <c r="O3082">
        <v>11.545999999999999</v>
      </c>
      <c r="P3082">
        <v>11.169</v>
      </c>
      <c r="Q3082">
        <v>11.038</v>
      </c>
      <c r="R3082">
        <v>-100</v>
      </c>
      <c r="S3082">
        <v>7.8887354431151984</v>
      </c>
      <c r="T3082">
        <v>5.9667354431151995</v>
      </c>
      <c r="U3082">
        <v>0.50799999999999912</v>
      </c>
      <c r="V3082">
        <v>0.13100000000000023</v>
      </c>
    </row>
    <row r="3083" spans="1:22" x14ac:dyDescent="0.25">
      <c r="A3083">
        <v>-1016868266</v>
      </c>
      <c r="B3083">
        <v>6.3754545770686003E+18</v>
      </c>
      <c r="C3083">
        <v>271.02795011135402</v>
      </c>
      <c r="D3083">
        <v>-1.2848940838116401</v>
      </c>
      <c r="E3083">
        <v>0.62880825996398904</v>
      </c>
      <c r="F3083">
        <v>20.033136367797901</v>
      </c>
      <c r="G3083">
        <v>22.160699844360401</v>
      </c>
      <c r="H3083">
        <v>-33.4</v>
      </c>
      <c r="I3083" s="1">
        <v>-22.1</v>
      </c>
      <c r="J3083">
        <v>14.345000000000001</v>
      </c>
      <c r="K3083">
        <v>13.269</v>
      </c>
      <c r="L3083">
        <v>12.859</v>
      </c>
      <c r="M3083">
        <v>12.547000000000001</v>
      </c>
      <c r="O3083">
        <v>11.17</v>
      </c>
      <c r="P3083">
        <v>10.725</v>
      </c>
      <c r="Q3083">
        <v>10.619</v>
      </c>
      <c r="R3083">
        <v>2.1275634765625</v>
      </c>
      <c r="S3083">
        <v>9.3081363677979017</v>
      </c>
      <c r="T3083">
        <v>7.1741363677979013</v>
      </c>
      <c r="U3083">
        <v>0.55100000000000016</v>
      </c>
      <c r="V3083">
        <v>0.10599999999999987</v>
      </c>
    </row>
    <row r="3084" spans="1:22" x14ac:dyDescent="0.25">
      <c r="A3084">
        <v>-1016868265</v>
      </c>
      <c r="B3084">
        <v>6.3754545770686003E+18</v>
      </c>
      <c r="C3084">
        <v>271.28297556073397</v>
      </c>
      <c r="D3084">
        <v>-1.2887308428197</v>
      </c>
      <c r="E3084">
        <v>0.74158954620361295</v>
      </c>
      <c r="F3084">
        <v>22.006856918335</v>
      </c>
      <c r="G3084">
        <v>99</v>
      </c>
      <c r="R3084">
        <v>-100</v>
      </c>
      <c r="S3084">
        <v>-100</v>
      </c>
      <c r="T3084">
        <v>-100</v>
      </c>
      <c r="U3084">
        <v>-100</v>
      </c>
      <c r="V3084">
        <v>-100</v>
      </c>
    </row>
    <row r="3085" spans="1:22" x14ac:dyDescent="0.25">
      <c r="A3085">
        <v>-1016868264</v>
      </c>
      <c r="B3085">
        <v>6.3754545770686003E+18</v>
      </c>
      <c r="C3085">
        <v>271.14227591382701</v>
      </c>
      <c r="D3085">
        <v>-1.28994926096204</v>
      </c>
      <c r="E3085">
        <v>0.70688366889953602</v>
      </c>
      <c r="F3085">
        <v>22.040037155151399</v>
      </c>
      <c r="G3085">
        <v>24.043241500854499</v>
      </c>
      <c r="R3085">
        <v>2.0032043457031001</v>
      </c>
      <c r="S3085">
        <v>-100</v>
      </c>
      <c r="T3085">
        <v>-100</v>
      </c>
      <c r="U3085">
        <v>-100</v>
      </c>
      <c r="V3085">
        <v>-100</v>
      </c>
    </row>
    <row r="3086" spans="1:22" x14ac:dyDescent="0.25">
      <c r="A3086">
        <v>-1016868263</v>
      </c>
      <c r="B3086">
        <v>6.3754545770686003E+18</v>
      </c>
      <c r="C3086">
        <v>271.43263078027297</v>
      </c>
      <c r="D3086">
        <v>-1.28210126168067</v>
      </c>
      <c r="E3086">
        <v>0.78702092170715299</v>
      </c>
      <c r="F3086">
        <v>18.796340942382798</v>
      </c>
      <c r="G3086">
        <v>99</v>
      </c>
      <c r="H3086">
        <v>-23.6</v>
      </c>
      <c r="I3086" s="1">
        <v>-21.3</v>
      </c>
      <c r="J3086">
        <v>13.449</v>
      </c>
      <c r="K3086">
        <v>12.478</v>
      </c>
      <c r="L3086">
        <v>12.146000000000001</v>
      </c>
      <c r="M3086">
        <v>11.724</v>
      </c>
      <c r="O3086">
        <v>10.375</v>
      </c>
      <c r="P3086">
        <v>10.002000000000001</v>
      </c>
      <c r="Q3086">
        <v>9.8559999999999999</v>
      </c>
      <c r="R3086">
        <v>-100</v>
      </c>
      <c r="S3086">
        <v>8.7943409423827976</v>
      </c>
      <c r="T3086">
        <v>6.6503409423827975</v>
      </c>
      <c r="U3086">
        <v>0.51900000000000013</v>
      </c>
      <c r="V3086">
        <v>0.1460000000000008</v>
      </c>
    </row>
    <row r="3087" spans="1:22" x14ac:dyDescent="0.25">
      <c r="A3087">
        <v>-1016868262</v>
      </c>
      <c r="B3087">
        <v>6.3754545770686003E+18</v>
      </c>
      <c r="C3087">
        <v>271.70308054005602</v>
      </c>
      <c r="D3087">
        <v>-1.2811091416815701</v>
      </c>
      <c r="E3087">
        <v>1.06242299079895</v>
      </c>
      <c r="F3087">
        <v>18.232759475708001</v>
      </c>
      <c r="G3087">
        <v>99</v>
      </c>
      <c r="H3087">
        <v>-10.199999999999999</v>
      </c>
      <c r="I3087" s="1">
        <v>-2.5</v>
      </c>
      <c r="J3087">
        <v>13.318</v>
      </c>
      <c r="K3087">
        <v>12.48</v>
      </c>
      <c r="L3087">
        <v>12.161</v>
      </c>
      <c r="M3087">
        <v>11.829000000000001</v>
      </c>
      <c r="O3087">
        <v>10.58</v>
      </c>
      <c r="P3087">
        <v>10.254</v>
      </c>
      <c r="Q3087">
        <v>10.109</v>
      </c>
      <c r="R3087">
        <v>-100</v>
      </c>
      <c r="S3087">
        <v>7.9787594757080011</v>
      </c>
      <c r="T3087">
        <v>6.0717594757080011</v>
      </c>
      <c r="U3087">
        <v>0.47100000000000009</v>
      </c>
      <c r="V3087">
        <v>0.14499999999999957</v>
      </c>
    </row>
    <row r="3088" spans="1:22" x14ac:dyDescent="0.25">
      <c r="A3088">
        <v>-1016868261</v>
      </c>
      <c r="B3088">
        <v>6.3754545770686003E+18</v>
      </c>
      <c r="C3088">
        <v>271.46344547268501</v>
      </c>
      <c r="D3088">
        <v>-1.2918424069564101</v>
      </c>
      <c r="E3088">
        <v>0.80505734682083097</v>
      </c>
      <c r="F3088">
        <v>21.632541656494102</v>
      </c>
      <c r="G3088">
        <v>99</v>
      </c>
      <c r="R3088">
        <v>-100</v>
      </c>
      <c r="S3088">
        <v>-100</v>
      </c>
      <c r="T3088">
        <v>-100</v>
      </c>
      <c r="U3088">
        <v>-100</v>
      </c>
      <c r="V3088">
        <v>-100</v>
      </c>
    </row>
    <row r="3089" spans="1:22" x14ac:dyDescent="0.25">
      <c r="A3089">
        <v>-1016868260</v>
      </c>
      <c r="B3089">
        <v>6.3754545770706995E+18</v>
      </c>
      <c r="C3089">
        <v>271.13617648825698</v>
      </c>
      <c r="D3089">
        <v>-1.2916165469077701</v>
      </c>
      <c r="E3089">
        <v>0.70688366889953602</v>
      </c>
      <c r="F3089">
        <v>18.355016708373999</v>
      </c>
      <c r="G3089">
        <v>18.274925231933601</v>
      </c>
      <c r="H3089">
        <v>-4</v>
      </c>
      <c r="I3089" s="1">
        <v>-6.1</v>
      </c>
      <c r="J3089">
        <v>14.678000000000001</v>
      </c>
      <c r="K3089">
        <v>14.151999999999999</v>
      </c>
      <c r="L3089">
        <v>14.057</v>
      </c>
      <c r="O3089">
        <v>12.858000000000001</v>
      </c>
      <c r="P3089">
        <v>12.631</v>
      </c>
      <c r="Q3089">
        <v>12.611000000000001</v>
      </c>
      <c r="R3089">
        <v>-8.0091476440397713E-2</v>
      </c>
      <c r="S3089">
        <v>5.7240167083739983</v>
      </c>
      <c r="T3089">
        <v>4.2980167083739982</v>
      </c>
      <c r="U3089">
        <v>0.24699999999999989</v>
      </c>
      <c r="V3089">
        <v>1.9999999999999574E-2</v>
      </c>
    </row>
    <row r="3090" spans="1:22" x14ac:dyDescent="0.25">
      <c r="A3090">
        <v>-1016868259</v>
      </c>
      <c r="B3090">
        <v>6.3754545770686003E+18</v>
      </c>
      <c r="C3090">
        <v>271.760988261318</v>
      </c>
      <c r="D3090">
        <v>-1.30370510881312</v>
      </c>
      <c r="E3090">
        <v>1.1628168821334799</v>
      </c>
      <c r="F3090">
        <v>22.078159332275401</v>
      </c>
      <c r="G3090">
        <v>23.724647521972699</v>
      </c>
      <c r="R3090">
        <v>1.6464881896972976</v>
      </c>
      <c r="S3090">
        <v>-100</v>
      </c>
      <c r="T3090">
        <v>-100</v>
      </c>
      <c r="U3090">
        <v>-100</v>
      </c>
      <c r="V3090">
        <v>-100</v>
      </c>
    </row>
    <row r="3091" spans="1:22" x14ac:dyDescent="0.25">
      <c r="A3091">
        <v>-1016868258</v>
      </c>
      <c r="B3091">
        <v>6.3754545770706995E+18</v>
      </c>
      <c r="C3091">
        <v>271.01495975394198</v>
      </c>
      <c r="D3091">
        <v>-1.28234010528311</v>
      </c>
      <c r="E3091">
        <v>0.63340008258819602</v>
      </c>
      <c r="F3091">
        <v>17.135211944580099</v>
      </c>
      <c r="G3091">
        <v>18.269081115722699</v>
      </c>
      <c r="H3091">
        <v>-0.5</v>
      </c>
      <c r="I3091" s="1">
        <v>-0.1</v>
      </c>
      <c r="J3091">
        <v>12.92</v>
      </c>
      <c r="K3091">
        <v>12.32</v>
      </c>
      <c r="L3091">
        <v>12.156000000000001</v>
      </c>
      <c r="M3091">
        <v>11.972</v>
      </c>
      <c r="O3091">
        <v>10.851000000000001</v>
      </c>
      <c r="P3091">
        <v>10.646000000000001</v>
      </c>
      <c r="Q3091">
        <v>10.542</v>
      </c>
      <c r="R3091">
        <v>1.1338691711425994</v>
      </c>
      <c r="S3091">
        <v>6.4892119445800986</v>
      </c>
      <c r="T3091">
        <v>4.9792119445800989</v>
      </c>
      <c r="U3091">
        <v>0.30900000000000105</v>
      </c>
      <c r="V3091">
        <v>0.10400000000000098</v>
      </c>
    </row>
    <row r="3092" spans="1:22" x14ac:dyDescent="0.25">
      <c r="A3092">
        <v>-1016868257</v>
      </c>
      <c r="B3092">
        <v>6.3754545770686003E+18</v>
      </c>
      <c r="C3092">
        <v>271.52852603514498</v>
      </c>
      <c r="D3092">
        <v>-1.3055048989534299</v>
      </c>
      <c r="E3092">
        <v>0.84852778911590598</v>
      </c>
      <c r="F3092">
        <v>21.9233207702637</v>
      </c>
      <c r="G3092">
        <v>99</v>
      </c>
      <c r="H3092">
        <v>-4.7</v>
      </c>
      <c r="I3092" s="1">
        <v>15.8</v>
      </c>
      <c r="J3092">
        <v>15.457000000000001</v>
      </c>
      <c r="K3092">
        <v>14.377000000000001</v>
      </c>
      <c r="L3092">
        <v>13.938000000000001</v>
      </c>
      <c r="M3092">
        <v>13.462</v>
      </c>
      <c r="O3092">
        <v>12.077999999999999</v>
      </c>
      <c r="P3092">
        <v>11.644</v>
      </c>
      <c r="Q3092">
        <v>11.516</v>
      </c>
      <c r="R3092">
        <v>-100</v>
      </c>
      <c r="S3092">
        <v>10.2793207702637</v>
      </c>
      <c r="T3092">
        <v>7.9853207702636997</v>
      </c>
      <c r="U3092">
        <v>0.56199999999999939</v>
      </c>
      <c r="V3092">
        <v>0.12800000000000011</v>
      </c>
    </row>
    <row r="3093" spans="1:22" x14ac:dyDescent="0.25">
      <c r="A3093">
        <v>-1016868256</v>
      </c>
      <c r="B3093">
        <v>6.3754545770686003E+18</v>
      </c>
      <c r="C3093">
        <v>271.22585290000501</v>
      </c>
      <c r="D3093">
        <v>-1.30631987892234</v>
      </c>
      <c r="E3093">
        <v>0.73196750879287698</v>
      </c>
      <c r="F3093">
        <v>20.5645561218262</v>
      </c>
      <c r="G3093">
        <v>99</v>
      </c>
      <c r="H3093">
        <v>-4.4000000000000004</v>
      </c>
      <c r="I3093" s="1">
        <v>-7.5</v>
      </c>
      <c r="J3093">
        <v>15.016</v>
      </c>
      <c r="K3093">
        <v>14.031000000000001</v>
      </c>
      <c r="L3093">
        <v>13.78</v>
      </c>
      <c r="M3093">
        <v>13.391</v>
      </c>
      <c r="O3093">
        <v>11.971</v>
      </c>
      <c r="P3093">
        <v>11.632999999999999</v>
      </c>
      <c r="Q3093">
        <v>11.484</v>
      </c>
      <c r="R3093">
        <v>-100</v>
      </c>
      <c r="S3093">
        <v>8.9315561218262012</v>
      </c>
      <c r="T3093">
        <v>6.7845561218262009</v>
      </c>
      <c r="U3093">
        <v>0.4870000000000001</v>
      </c>
      <c r="V3093">
        <v>0.14899999999999913</v>
      </c>
    </row>
    <row r="3094" spans="1:22" x14ac:dyDescent="0.25">
      <c r="A3094">
        <v>-1016868255</v>
      </c>
      <c r="B3094">
        <v>6.3754545770706995E+18</v>
      </c>
      <c r="C3094">
        <v>271.35866534342301</v>
      </c>
      <c r="D3094">
        <v>-1.3047756689416701</v>
      </c>
      <c r="E3094">
        <v>0.75891858339309703</v>
      </c>
      <c r="F3094">
        <v>20.7954425811768</v>
      </c>
      <c r="G3094">
        <v>20.224681854248001</v>
      </c>
      <c r="R3094">
        <v>-0.57076072692879976</v>
      </c>
      <c r="S3094">
        <v>-100</v>
      </c>
      <c r="T3094">
        <v>-100</v>
      </c>
      <c r="U3094">
        <v>-100</v>
      </c>
      <c r="V3094">
        <v>-100</v>
      </c>
    </row>
    <row r="3095" spans="1:22" x14ac:dyDescent="0.25">
      <c r="A3095">
        <v>-1016868254</v>
      </c>
      <c r="B3095">
        <v>6.3754545770686003E+18</v>
      </c>
      <c r="C3095">
        <v>271.05149880999801</v>
      </c>
      <c r="D3095">
        <v>-1.31306001490305</v>
      </c>
      <c r="E3095">
        <v>0.62880825996398904</v>
      </c>
      <c r="F3095">
        <v>22.156917572021499</v>
      </c>
      <c r="G3095">
        <v>99</v>
      </c>
      <c r="R3095">
        <v>-100</v>
      </c>
      <c r="S3095">
        <v>-100</v>
      </c>
      <c r="T3095">
        <v>-100</v>
      </c>
      <c r="U3095">
        <v>-100</v>
      </c>
      <c r="V3095">
        <v>-100</v>
      </c>
    </row>
    <row r="3096" spans="1:22" x14ac:dyDescent="0.25">
      <c r="A3096">
        <v>-1016868252</v>
      </c>
      <c r="B3096">
        <v>6.3754545770686003E+18</v>
      </c>
      <c r="C3096">
        <v>271.46255251394598</v>
      </c>
      <c r="D3096">
        <v>-1.3120249522140499</v>
      </c>
      <c r="E3096">
        <v>0.81981503963470503</v>
      </c>
      <c r="F3096">
        <v>21.230186462402301</v>
      </c>
      <c r="G3096">
        <v>99</v>
      </c>
      <c r="H3096">
        <v>1.8</v>
      </c>
      <c r="I3096" s="1">
        <v>-0.9</v>
      </c>
      <c r="J3096">
        <v>15.923</v>
      </c>
      <c r="K3096">
        <v>14.811999999999999</v>
      </c>
      <c r="L3096">
        <v>14.462</v>
      </c>
      <c r="M3096">
        <v>13.97</v>
      </c>
      <c r="O3096">
        <v>12.558999999999999</v>
      </c>
      <c r="P3096">
        <v>12.084</v>
      </c>
      <c r="Q3096">
        <v>12.010999999999999</v>
      </c>
      <c r="R3096">
        <v>-100</v>
      </c>
      <c r="S3096">
        <v>9.1461864624023015</v>
      </c>
      <c r="T3096">
        <v>6.7681864624023014</v>
      </c>
      <c r="U3096">
        <v>0.54800000000000004</v>
      </c>
      <c r="V3096">
        <v>7.3000000000000398E-2</v>
      </c>
    </row>
    <row r="3097" spans="1:22" x14ac:dyDescent="0.25">
      <c r="A3097">
        <v>-1016868251</v>
      </c>
      <c r="B3097">
        <v>6.3754545770686003E+18</v>
      </c>
      <c r="C3097">
        <v>271.28720771682401</v>
      </c>
      <c r="D3097">
        <v>-1.3130157450400799</v>
      </c>
      <c r="E3097">
        <v>0.74158954620361295</v>
      </c>
      <c r="F3097">
        <v>21.298091888427699</v>
      </c>
      <c r="G3097">
        <v>99</v>
      </c>
      <c r="H3097">
        <v>-1.1000000000000001</v>
      </c>
      <c r="I3097" s="1">
        <v>6.4</v>
      </c>
      <c r="J3097">
        <v>15.877000000000001</v>
      </c>
      <c r="K3097">
        <v>14.928000000000001</v>
      </c>
      <c r="L3097">
        <v>14.569000000000001</v>
      </c>
      <c r="M3097">
        <v>14.132999999999999</v>
      </c>
      <c r="O3097">
        <v>12.721</v>
      </c>
      <c r="P3097">
        <v>12.352</v>
      </c>
      <c r="Q3097">
        <v>12.182</v>
      </c>
      <c r="R3097">
        <v>-100</v>
      </c>
      <c r="S3097">
        <v>8.9460918884276985</v>
      </c>
      <c r="T3097">
        <v>6.729091888427698</v>
      </c>
      <c r="U3097">
        <v>0.5389999999999997</v>
      </c>
      <c r="V3097">
        <v>0.16999999999999993</v>
      </c>
    </row>
    <row r="3098" spans="1:22" x14ac:dyDescent="0.25">
      <c r="A3098">
        <v>-1016868250</v>
      </c>
      <c r="B3098">
        <v>6.3754545770706995E+18</v>
      </c>
      <c r="C3098">
        <v>271.73517297314498</v>
      </c>
      <c r="D3098">
        <v>-1.25501262737332</v>
      </c>
      <c r="E3098">
        <v>1.0950620174407999</v>
      </c>
      <c r="F3098">
        <v>13.381959915161101</v>
      </c>
      <c r="G3098">
        <v>13.3595542907715</v>
      </c>
      <c r="H3098">
        <v>-0.6</v>
      </c>
      <c r="I3098" s="1">
        <v>-14.1</v>
      </c>
      <c r="J3098">
        <v>9.8670000000000009</v>
      </c>
      <c r="K3098">
        <v>9.4689999999999994</v>
      </c>
      <c r="L3098">
        <v>9.4060000000000006</v>
      </c>
      <c r="M3098">
        <v>9.3160000000000007</v>
      </c>
      <c r="O3098">
        <v>8.5340000000000007</v>
      </c>
      <c r="P3098">
        <v>8.4670000000000005</v>
      </c>
      <c r="Q3098">
        <v>8.4120000000000008</v>
      </c>
      <c r="R3098">
        <v>-2.2405624389600476E-2</v>
      </c>
      <c r="S3098">
        <v>4.9149599151611003</v>
      </c>
      <c r="T3098">
        <v>3.9759599151611003</v>
      </c>
      <c r="U3098">
        <v>0.12199999999999989</v>
      </c>
      <c r="V3098">
        <v>5.4999999999999716E-2</v>
      </c>
    </row>
    <row r="3099" spans="1:22" x14ac:dyDescent="0.25">
      <c r="A3099">
        <v>-1016868249</v>
      </c>
      <c r="B3099">
        <v>6.3754545770686003E+18</v>
      </c>
      <c r="C3099">
        <v>271.31116498999501</v>
      </c>
      <c r="D3099">
        <v>-1.3168129071908901</v>
      </c>
      <c r="E3099">
        <v>0.76052147150039695</v>
      </c>
      <c r="F3099">
        <v>21.791376113891602</v>
      </c>
      <c r="G3099">
        <v>99</v>
      </c>
      <c r="R3099">
        <v>-100</v>
      </c>
      <c r="S3099">
        <v>-100</v>
      </c>
      <c r="T3099">
        <v>-100</v>
      </c>
      <c r="U3099">
        <v>-100</v>
      </c>
      <c r="V3099">
        <v>-100</v>
      </c>
    </row>
    <row r="3100" spans="1:22" x14ac:dyDescent="0.25">
      <c r="A3100">
        <v>-1016868248</v>
      </c>
      <c r="B3100">
        <v>6.3754545770686003E+18</v>
      </c>
      <c r="C3100">
        <v>270.992026672875</v>
      </c>
      <c r="D3100">
        <v>-1.31822135960757</v>
      </c>
      <c r="E3100">
        <v>0.63002192974090598</v>
      </c>
      <c r="F3100">
        <v>21.553855895996101</v>
      </c>
      <c r="G3100">
        <v>99</v>
      </c>
      <c r="H3100">
        <v>-4.0999999999999996</v>
      </c>
      <c r="I3100" s="1">
        <v>-27.6</v>
      </c>
      <c r="J3100">
        <v>13.505000000000001</v>
      </c>
      <c r="K3100">
        <v>11.933999999999999</v>
      </c>
      <c r="L3100">
        <v>11.407</v>
      </c>
      <c r="M3100">
        <v>10.768000000000001</v>
      </c>
      <c r="O3100">
        <v>8.9429999999999996</v>
      </c>
      <c r="P3100">
        <v>8.2249999999999996</v>
      </c>
      <c r="Q3100">
        <v>8.0440000000000005</v>
      </c>
      <c r="R3100">
        <v>-100</v>
      </c>
      <c r="S3100">
        <v>13.328855895996101</v>
      </c>
      <c r="T3100">
        <v>10.146855895996101</v>
      </c>
      <c r="U3100">
        <v>0.89899999999999913</v>
      </c>
      <c r="V3100">
        <v>0.18099999999999916</v>
      </c>
    </row>
    <row r="3101" spans="1:22" x14ac:dyDescent="0.25">
      <c r="A3101">
        <v>-1016868247</v>
      </c>
      <c r="B3101">
        <v>6.3754545770686003E+18</v>
      </c>
      <c r="C3101">
        <v>271.06555700431102</v>
      </c>
      <c r="D3101">
        <v>-1.31776231368345</v>
      </c>
      <c r="E3101">
        <v>0.66211861371993996</v>
      </c>
      <c r="F3101">
        <v>21.161262512206999</v>
      </c>
      <c r="G3101">
        <v>23.737611770629901</v>
      </c>
      <c r="H3101" t="s">
        <v>21</v>
      </c>
      <c r="I3101" s="1" t="s">
        <v>21</v>
      </c>
      <c r="J3101">
        <v>15.718999999999999</v>
      </c>
      <c r="K3101">
        <v>14.598000000000001</v>
      </c>
      <c r="L3101">
        <v>14.202999999999999</v>
      </c>
      <c r="M3101">
        <v>13.724</v>
      </c>
      <c r="O3101">
        <v>12.318</v>
      </c>
      <c r="P3101">
        <v>11.875</v>
      </c>
      <c r="Q3101">
        <v>11.74</v>
      </c>
      <c r="R3101">
        <v>2.5763492584229013</v>
      </c>
      <c r="S3101">
        <v>9.2862625122069993</v>
      </c>
      <c r="T3101">
        <v>6.9582625122069999</v>
      </c>
      <c r="U3101">
        <v>0.5779999999999994</v>
      </c>
      <c r="V3101">
        <v>0.13499999999999979</v>
      </c>
    </row>
    <row r="3102" spans="1:22" x14ac:dyDescent="0.25">
      <c r="A3102">
        <v>-1016868246</v>
      </c>
      <c r="B3102">
        <v>6.3754545770686003E+18</v>
      </c>
      <c r="C3102">
        <v>271.72818709588603</v>
      </c>
      <c r="D3102">
        <v>-1.3079822744923399</v>
      </c>
      <c r="E3102">
        <v>1.13115847110748</v>
      </c>
      <c r="F3102">
        <v>21.727952957153299</v>
      </c>
      <c r="G3102">
        <v>21.701704025268601</v>
      </c>
      <c r="H3102">
        <v>-3.6</v>
      </c>
      <c r="I3102" s="1">
        <v>-7.6</v>
      </c>
      <c r="J3102">
        <v>15.912000000000001</v>
      </c>
      <c r="K3102">
        <v>14.612</v>
      </c>
      <c r="L3102">
        <v>14.179</v>
      </c>
      <c r="M3102">
        <v>13.576000000000001</v>
      </c>
      <c r="O3102">
        <v>11.951000000000001</v>
      </c>
      <c r="P3102">
        <v>11.537000000000001</v>
      </c>
      <c r="Q3102">
        <v>11.377000000000001</v>
      </c>
      <c r="R3102">
        <v>-2.6248931884698123E-2</v>
      </c>
      <c r="S3102">
        <v>10.190952957153298</v>
      </c>
      <c r="T3102">
        <v>7.5489529571532987</v>
      </c>
      <c r="U3102">
        <v>0.57399999999999984</v>
      </c>
      <c r="V3102">
        <v>0.16000000000000014</v>
      </c>
    </row>
    <row r="3103" spans="1:22" x14ac:dyDescent="0.25">
      <c r="A3103">
        <v>-1016868244</v>
      </c>
      <c r="B3103">
        <v>6.3754545770686003E+18</v>
      </c>
      <c r="C3103">
        <v>271.45469280364199</v>
      </c>
      <c r="D3103">
        <v>-1.3271837026282101</v>
      </c>
      <c r="E3103">
        <v>0.81981503963470503</v>
      </c>
      <c r="F3103">
        <v>20.857955932617202</v>
      </c>
      <c r="G3103">
        <v>21.336631774902301</v>
      </c>
      <c r="O3103">
        <v>16.417000000000002</v>
      </c>
      <c r="P3103">
        <v>15.666</v>
      </c>
      <c r="Q3103">
        <v>15.054</v>
      </c>
      <c r="R3103">
        <v>0.47867584228509941</v>
      </c>
      <c r="S3103">
        <v>5.1919559326172013</v>
      </c>
      <c r="T3103">
        <v>-100</v>
      </c>
      <c r="U3103">
        <v>1.3630000000000013</v>
      </c>
      <c r="V3103">
        <v>0.6120000000000001</v>
      </c>
    </row>
    <row r="3104" spans="1:22" x14ac:dyDescent="0.25">
      <c r="A3104">
        <v>-1016868243</v>
      </c>
      <c r="B3104">
        <v>6.3754545770686003E+18</v>
      </c>
      <c r="C3104">
        <v>271.64671988392303</v>
      </c>
      <c r="D3104">
        <v>-1.33318934680525</v>
      </c>
      <c r="E3104">
        <v>1.07625079154968</v>
      </c>
      <c r="F3104">
        <v>22.257616043090799</v>
      </c>
      <c r="G3104">
        <v>24.089723587036101</v>
      </c>
      <c r="R3104">
        <v>1.8321075439453018</v>
      </c>
      <c r="S3104">
        <v>-100</v>
      </c>
      <c r="T3104">
        <v>-100</v>
      </c>
      <c r="U3104">
        <v>-100</v>
      </c>
      <c r="V3104">
        <v>-100</v>
      </c>
    </row>
    <row r="3105" spans="1:22" x14ac:dyDescent="0.25">
      <c r="A3105">
        <v>-1016868242</v>
      </c>
      <c r="B3105">
        <v>6.3754545770686003E+18</v>
      </c>
      <c r="C3105">
        <v>271.43249801982898</v>
      </c>
      <c r="D3105">
        <v>-1.3268428862252999</v>
      </c>
      <c r="E3105">
        <v>0.80191999673843395</v>
      </c>
      <c r="F3105">
        <v>19.967969894409201</v>
      </c>
      <c r="G3105">
        <v>99</v>
      </c>
      <c r="H3105">
        <v>-0.7</v>
      </c>
      <c r="I3105" s="1">
        <v>7.1</v>
      </c>
      <c r="J3105">
        <v>14.404999999999999</v>
      </c>
      <c r="K3105">
        <v>13.417</v>
      </c>
      <c r="L3105" t="s">
        <v>20</v>
      </c>
      <c r="M3105">
        <v>12.775</v>
      </c>
      <c r="O3105">
        <v>11.430999999999999</v>
      </c>
      <c r="P3105">
        <v>11.04</v>
      </c>
      <c r="Q3105">
        <v>10.913</v>
      </c>
      <c r="R3105">
        <v>-100</v>
      </c>
      <c r="S3105">
        <v>8.9279698944092019</v>
      </c>
      <c r="T3105" t="e">
        <v>#VALUE!</v>
      </c>
      <c r="U3105">
        <v>0.51799999999999891</v>
      </c>
      <c r="V3105">
        <v>0.12699999999999889</v>
      </c>
    </row>
    <row r="3106" spans="1:22" x14ac:dyDescent="0.25">
      <c r="A3106">
        <v>-1016868241</v>
      </c>
      <c r="B3106">
        <v>6.3754545770686003E+18</v>
      </c>
      <c r="C3106">
        <v>271.43939215678603</v>
      </c>
      <c r="D3106">
        <v>-1.34000113507402</v>
      </c>
      <c r="E3106">
        <v>0.80191999673843395</v>
      </c>
      <c r="F3106">
        <v>21.200263977050799</v>
      </c>
      <c r="G3106">
        <v>20.721986770629901</v>
      </c>
      <c r="R3106">
        <v>-0.47827720642089844</v>
      </c>
      <c r="S3106">
        <v>-100</v>
      </c>
      <c r="T3106">
        <v>-100</v>
      </c>
      <c r="U3106">
        <v>-100</v>
      </c>
      <c r="V3106">
        <v>-100</v>
      </c>
    </row>
    <row r="3107" spans="1:22" x14ac:dyDescent="0.25">
      <c r="A3107">
        <v>-1016868240</v>
      </c>
      <c r="B3107">
        <v>6.3754545770686003E+18</v>
      </c>
      <c r="C3107">
        <v>271.10885145724501</v>
      </c>
      <c r="D3107">
        <v>-1.3393778668304701</v>
      </c>
      <c r="E3107">
        <v>0.696985423564911</v>
      </c>
      <c r="F3107">
        <v>21.853448867797901</v>
      </c>
      <c r="G3107">
        <v>22.168132781982401</v>
      </c>
      <c r="H3107">
        <v>-4</v>
      </c>
      <c r="I3107" s="1">
        <v>-0.2</v>
      </c>
      <c r="J3107">
        <v>15.651999999999999</v>
      </c>
      <c r="K3107">
        <v>14.58</v>
      </c>
      <c r="L3107">
        <v>14.183999999999999</v>
      </c>
      <c r="M3107">
        <v>13.744999999999999</v>
      </c>
      <c r="O3107">
        <v>12.275</v>
      </c>
      <c r="P3107">
        <v>11.836</v>
      </c>
      <c r="Q3107">
        <v>11.718</v>
      </c>
      <c r="R3107">
        <v>0.31468391418449926</v>
      </c>
      <c r="S3107">
        <v>10.017448867797901</v>
      </c>
      <c r="T3107">
        <v>7.669448867797902</v>
      </c>
      <c r="U3107">
        <v>0.55700000000000038</v>
      </c>
      <c r="V3107">
        <v>0.11800000000000033</v>
      </c>
    </row>
    <row r="3108" spans="1:22" x14ac:dyDescent="0.25">
      <c r="A3108">
        <v>-1016868239</v>
      </c>
      <c r="B3108">
        <v>6.3754545770706995E+18</v>
      </c>
      <c r="C3108">
        <v>271.291763279777</v>
      </c>
      <c r="D3108">
        <v>-1.33826815142489</v>
      </c>
      <c r="E3108">
        <v>0.75154310464858998</v>
      </c>
      <c r="F3108">
        <v>19.7991752624512</v>
      </c>
      <c r="G3108">
        <v>21.626890182495099</v>
      </c>
      <c r="H3108">
        <v>-11.1</v>
      </c>
      <c r="I3108" s="1">
        <v>1.2</v>
      </c>
      <c r="J3108" t="s">
        <v>20</v>
      </c>
      <c r="K3108" t="s">
        <v>20</v>
      </c>
      <c r="L3108" t="s">
        <v>20</v>
      </c>
      <c r="O3108">
        <v>12.711</v>
      </c>
      <c r="P3108">
        <v>12.311</v>
      </c>
      <c r="Q3108">
        <v>12.122</v>
      </c>
      <c r="R3108">
        <v>1.8277149200438991</v>
      </c>
      <c r="S3108">
        <v>7.4881752624512004</v>
      </c>
      <c r="T3108" t="e">
        <v>#VALUE!</v>
      </c>
      <c r="U3108">
        <v>0.58900000000000041</v>
      </c>
      <c r="V3108">
        <v>0.18900000000000006</v>
      </c>
    </row>
    <row r="3109" spans="1:22" x14ac:dyDescent="0.25">
      <c r="A3109">
        <v>-1016868238</v>
      </c>
      <c r="B3109">
        <v>6.3754545770686003E+18</v>
      </c>
      <c r="C3109">
        <v>271.35314756368001</v>
      </c>
      <c r="D3109">
        <v>-1.34664921101487</v>
      </c>
      <c r="E3109">
        <v>0.78455346822738603</v>
      </c>
      <c r="F3109">
        <v>20.947973251342798</v>
      </c>
      <c r="G3109">
        <v>24.3381862640381</v>
      </c>
      <c r="H3109">
        <v>-5.4</v>
      </c>
      <c r="I3109" s="1">
        <v>0.1</v>
      </c>
      <c r="J3109">
        <v>15.269</v>
      </c>
      <c r="K3109">
        <v>14.356999999999999</v>
      </c>
      <c r="L3109">
        <v>14.034000000000001</v>
      </c>
      <c r="M3109">
        <v>13.618</v>
      </c>
      <c r="O3109">
        <v>12.218</v>
      </c>
      <c r="P3109">
        <v>11.827</v>
      </c>
      <c r="Q3109">
        <v>11.678000000000001</v>
      </c>
      <c r="R3109">
        <v>3.3902130126953018</v>
      </c>
      <c r="S3109">
        <v>9.1209732513427983</v>
      </c>
      <c r="T3109">
        <v>6.9139732513427976</v>
      </c>
      <c r="U3109">
        <v>0.53999999999999915</v>
      </c>
      <c r="V3109">
        <v>0.14899999999999913</v>
      </c>
    </row>
    <row r="3110" spans="1:22" x14ac:dyDescent="0.25">
      <c r="A3110">
        <v>-1016868237</v>
      </c>
      <c r="B3110">
        <v>6.3754545770686003E+18</v>
      </c>
      <c r="C3110">
        <v>271.62442720905898</v>
      </c>
      <c r="D3110">
        <v>-1.34666682725975</v>
      </c>
      <c r="E3110">
        <v>1.0411005020141599</v>
      </c>
      <c r="F3110">
        <v>21.292556762695298</v>
      </c>
      <c r="G3110">
        <v>23.130168914794901</v>
      </c>
      <c r="H3110">
        <v>-0.2</v>
      </c>
      <c r="I3110" s="1">
        <v>-3</v>
      </c>
      <c r="J3110" t="s">
        <v>20</v>
      </c>
      <c r="K3110" t="s">
        <v>20</v>
      </c>
      <c r="L3110" t="s">
        <v>20</v>
      </c>
      <c r="O3110">
        <v>11.693</v>
      </c>
      <c r="P3110">
        <v>11.348000000000001</v>
      </c>
      <c r="Q3110">
        <v>11.247</v>
      </c>
      <c r="R3110">
        <v>1.8376121520996023</v>
      </c>
      <c r="S3110">
        <v>9.9445567626952975</v>
      </c>
      <c r="T3110" t="e">
        <v>#VALUE!</v>
      </c>
      <c r="U3110">
        <v>0.44599999999999973</v>
      </c>
      <c r="V3110">
        <v>0.10100000000000087</v>
      </c>
    </row>
    <row r="3111" spans="1:22" x14ac:dyDescent="0.25">
      <c r="A3111">
        <v>-1016868236</v>
      </c>
      <c r="B3111">
        <v>6.3754545770686003E+18</v>
      </c>
      <c r="C3111">
        <v>271.02223967900801</v>
      </c>
      <c r="D3111">
        <v>-1.3514495492415699</v>
      </c>
      <c r="E3111">
        <v>0.65679907798767101</v>
      </c>
      <c r="F3111">
        <v>21.788860321044901</v>
      </c>
      <c r="G3111">
        <v>99</v>
      </c>
      <c r="H3111">
        <v>-14.3</v>
      </c>
      <c r="I3111" s="1">
        <v>-16.3</v>
      </c>
      <c r="J3111">
        <v>15.068</v>
      </c>
      <c r="K3111">
        <v>13.535</v>
      </c>
      <c r="L3111">
        <v>12.925000000000001</v>
      </c>
      <c r="M3111">
        <v>12.324999999999999</v>
      </c>
      <c r="O3111">
        <v>10.644</v>
      </c>
      <c r="P3111">
        <v>9.9329999999999998</v>
      </c>
      <c r="Q3111">
        <v>9.7899999999999991</v>
      </c>
      <c r="R3111">
        <v>-100</v>
      </c>
      <c r="S3111">
        <v>11.855860321044901</v>
      </c>
      <c r="T3111">
        <v>8.8638603210448998</v>
      </c>
      <c r="U3111">
        <v>0.85400000000000098</v>
      </c>
      <c r="V3111">
        <v>0.14300000000000068</v>
      </c>
    </row>
    <row r="3112" spans="1:22" x14ac:dyDescent="0.25">
      <c r="A3112">
        <v>-1016868235</v>
      </c>
      <c r="B3112">
        <v>6.3754545770686003E+18</v>
      </c>
      <c r="C3112">
        <v>271.26891221143399</v>
      </c>
      <c r="D3112">
        <v>-1.35349700587558</v>
      </c>
      <c r="E3112">
        <v>0.75331741571426403</v>
      </c>
      <c r="F3112">
        <v>21.778293609619102</v>
      </c>
      <c r="G3112">
        <v>22.431510925293001</v>
      </c>
      <c r="H3112">
        <v>-3.7</v>
      </c>
      <c r="I3112" s="1">
        <v>-5.3</v>
      </c>
      <c r="J3112">
        <v>16.106999999999999</v>
      </c>
      <c r="K3112">
        <v>15.189</v>
      </c>
      <c r="L3112">
        <v>14.711</v>
      </c>
      <c r="M3112">
        <v>14.625999999999999</v>
      </c>
      <c r="O3112">
        <v>13.021000000000001</v>
      </c>
      <c r="P3112">
        <v>12.555</v>
      </c>
      <c r="Q3112">
        <v>12.436</v>
      </c>
      <c r="R3112">
        <v>0.65321731567389918</v>
      </c>
      <c r="S3112">
        <v>9.2232936096191018</v>
      </c>
      <c r="T3112">
        <v>7.0672936096191012</v>
      </c>
      <c r="U3112">
        <v>0.58500000000000085</v>
      </c>
      <c r="V3112">
        <v>0.11899999999999977</v>
      </c>
    </row>
    <row r="3113" spans="1:22" x14ac:dyDescent="0.25">
      <c r="A3113">
        <v>-1016868233</v>
      </c>
      <c r="B3113">
        <v>6.3754545770686003E+18</v>
      </c>
      <c r="C3113">
        <v>271.682096544704</v>
      </c>
      <c r="D3113">
        <v>-1.35939970715433</v>
      </c>
      <c r="E3113">
        <v>1.12159264087677</v>
      </c>
      <c r="F3113">
        <v>21.9204998016357</v>
      </c>
      <c r="G3113">
        <v>99</v>
      </c>
      <c r="R3113">
        <v>-100</v>
      </c>
      <c r="S3113">
        <v>-100</v>
      </c>
      <c r="T3113">
        <v>-100</v>
      </c>
      <c r="U3113">
        <v>-100</v>
      </c>
      <c r="V3113">
        <v>-100</v>
      </c>
    </row>
    <row r="3114" spans="1:22" x14ac:dyDescent="0.25">
      <c r="A3114">
        <v>-1016868231</v>
      </c>
      <c r="B3114">
        <v>6.3754545770686003E+18</v>
      </c>
      <c r="C3114">
        <v>271.45774162374801</v>
      </c>
      <c r="D3114">
        <v>-1.3642285733829</v>
      </c>
      <c r="E3114">
        <v>0.85192763805389404</v>
      </c>
      <c r="F3114">
        <v>21.411159515380898</v>
      </c>
      <c r="G3114">
        <v>99</v>
      </c>
      <c r="H3114">
        <v>-6.9</v>
      </c>
      <c r="I3114" s="1">
        <v>-18.3</v>
      </c>
      <c r="J3114">
        <v>15.413</v>
      </c>
      <c r="K3114">
        <v>14.333</v>
      </c>
      <c r="L3114">
        <v>13.923999999999999</v>
      </c>
      <c r="M3114">
        <v>13.497999999999999</v>
      </c>
      <c r="O3114">
        <v>11.939</v>
      </c>
      <c r="P3114">
        <v>11.455</v>
      </c>
      <c r="Q3114">
        <v>11.33</v>
      </c>
      <c r="R3114">
        <v>-100</v>
      </c>
      <c r="S3114">
        <v>9.9561595153808984</v>
      </c>
      <c r="T3114">
        <v>7.487159515380899</v>
      </c>
      <c r="U3114">
        <v>0.60899999999999999</v>
      </c>
      <c r="V3114">
        <v>0.125</v>
      </c>
    </row>
    <row r="3115" spans="1:22" x14ac:dyDescent="0.25">
      <c r="A3115">
        <v>-1016868230</v>
      </c>
      <c r="B3115">
        <v>6.3754545770686003E+18</v>
      </c>
      <c r="C3115">
        <v>271.05264342875</v>
      </c>
      <c r="D3115">
        <v>-1.3663449071584399</v>
      </c>
      <c r="E3115">
        <v>0.68216717243194602</v>
      </c>
      <c r="F3115">
        <v>21.4363689422607</v>
      </c>
      <c r="G3115">
        <v>21.978450775146499</v>
      </c>
      <c r="H3115">
        <v>-8.1</v>
      </c>
      <c r="I3115" s="1">
        <v>-8.4</v>
      </c>
      <c r="J3115">
        <v>15.502000000000001</v>
      </c>
      <c r="K3115">
        <v>14.609</v>
      </c>
      <c r="L3115">
        <v>14.170999999999999</v>
      </c>
      <c r="M3115">
        <v>13.74</v>
      </c>
      <c r="O3115">
        <v>12.417</v>
      </c>
      <c r="P3115">
        <v>12.044</v>
      </c>
      <c r="Q3115">
        <v>11.88</v>
      </c>
      <c r="R3115">
        <v>0.54208183288579903</v>
      </c>
      <c r="S3115">
        <v>9.3923689422606991</v>
      </c>
      <c r="T3115">
        <v>7.2653689422607002</v>
      </c>
      <c r="U3115">
        <v>0.53699999999999903</v>
      </c>
      <c r="V3115">
        <v>0.1639999999999997</v>
      </c>
    </row>
    <row r="3116" spans="1:22" x14ac:dyDescent="0.25">
      <c r="A3116">
        <v>-1016868229</v>
      </c>
      <c r="B3116">
        <v>6.3754545770706995E+18</v>
      </c>
      <c r="C3116">
        <v>271.24251916142703</v>
      </c>
      <c r="D3116">
        <v>-1.3148929076642299</v>
      </c>
      <c r="E3116">
        <v>0.73895722627639804</v>
      </c>
      <c r="F3116">
        <v>14.0763483047485</v>
      </c>
      <c r="G3116">
        <v>16.3014621734619</v>
      </c>
      <c r="H3116">
        <v>3.5</v>
      </c>
      <c r="I3116" s="1">
        <v>-6.2</v>
      </c>
      <c r="J3116">
        <v>10.311</v>
      </c>
      <c r="K3116">
        <v>9.875</v>
      </c>
      <c r="L3116" t="s">
        <v>20</v>
      </c>
      <c r="M3116">
        <v>9.7360000000000007</v>
      </c>
      <c r="O3116">
        <v>8.8610000000000007</v>
      </c>
      <c r="P3116">
        <v>8.7379999999999995</v>
      </c>
      <c r="Q3116">
        <v>8.6720000000000006</v>
      </c>
      <c r="R3116">
        <v>2.2251138687134002</v>
      </c>
      <c r="S3116">
        <v>5.3383483047485001</v>
      </c>
      <c r="T3116" t="e">
        <v>#VALUE!</v>
      </c>
      <c r="U3116">
        <v>0.18900000000000006</v>
      </c>
      <c r="V3116">
        <v>6.5999999999998948E-2</v>
      </c>
    </row>
    <row r="3117" spans="1:22" x14ac:dyDescent="0.25">
      <c r="A3117">
        <v>-1016868228</v>
      </c>
      <c r="B3117">
        <v>6.3754545770706995E+18</v>
      </c>
      <c r="C3117">
        <v>271.319081159007</v>
      </c>
      <c r="D3117">
        <v>-1.3700385108815101</v>
      </c>
      <c r="E3117">
        <v>0.78386545181274403</v>
      </c>
      <c r="F3117">
        <v>20.9693393707275</v>
      </c>
      <c r="G3117">
        <v>20.671777725219702</v>
      </c>
      <c r="R3117">
        <v>-0.29756164550779829</v>
      </c>
      <c r="S3117">
        <v>-100</v>
      </c>
      <c r="T3117">
        <v>-100</v>
      </c>
      <c r="U3117">
        <v>-100</v>
      </c>
      <c r="V3117">
        <v>-100</v>
      </c>
    </row>
    <row r="3118" spans="1:22" x14ac:dyDescent="0.25">
      <c r="A3118">
        <v>-1016868227</v>
      </c>
      <c r="B3118">
        <v>6.3754545770706995E+18</v>
      </c>
      <c r="C3118">
        <v>271.44634808897501</v>
      </c>
      <c r="D3118">
        <v>-1.3323186076526901</v>
      </c>
      <c r="E3118">
        <v>0.81981503963470503</v>
      </c>
      <c r="F3118">
        <v>15.0482263565063</v>
      </c>
      <c r="G3118">
        <v>15.560290336608899</v>
      </c>
      <c r="H3118">
        <v>-1.3</v>
      </c>
      <c r="I3118" s="1">
        <v>-15</v>
      </c>
      <c r="J3118">
        <v>11.468</v>
      </c>
      <c r="K3118">
        <v>11.188000000000001</v>
      </c>
      <c r="L3118" t="s">
        <v>20</v>
      </c>
      <c r="O3118">
        <v>10.007999999999999</v>
      </c>
      <c r="P3118">
        <v>9.8559999999999999</v>
      </c>
      <c r="Q3118">
        <v>9.8219999999999992</v>
      </c>
      <c r="R3118">
        <v>0.51206398010259946</v>
      </c>
      <c r="S3118">
        <v>5.1922263565062998</v>
      </c>
      <c r="T3118" t="e">
        <v>#VALUE!</v>
      </c>
      <c r="U3118">
        <v>0.18599999999999994</v>
      </c>
      <c r="V3118">
        <v>3.4000000000000696E-2</v>
      </c>
    </row>
    <row r="3119" spans="1:22" x14ac:dyDescent="0.25">
      <c r="A3119">
        <v>-1016868226</v>
      </c>
      <c r="B3119">
        <v>6.3754545770686003E+18</v>
      </c>
      <c r="C3119">
        <v>271.24346910455898</v>
      </c>
      <c r="D3119">
        <v>-1.3775643987435999</v>
      </c>
      <c r="E3119">
        <v>0.74560075998306297</v>
      </c>
      <c r="F3119">
        <v>21.953109741210898</v>
      </c>
      <c r="G3119">
        <v>99</v>
      </c>
      <c r="R3119">
        <v>-100</v>
      </c>
      <c r="S3119">
        <v>-100</v>
      </c>
      <c r="T3119">
        <v>-100</v>
      </c>
      <c r="U3119">
        <v>-100</v>
      </c>
      <c r="V3119">
        <v>-100</v>
      </c>
    </row>
    <row r="3120" spans="1:22" x14ac:dyDescent="0.25">
      <c r="A3120">
        <v>-1016868224</v>
      </c>
      <c r="B3120">
        <v>6.3754545770686003E+18</v>
      </c>
      <c r="C3120">
        <v>271.42941373093299</v>
      </c>
      <c r="D3120">
        <v>-1.3737547563677299</v>
      </c>
      <c r="E3120">
        <v>0.839613378047943</v>
      </c>
      <c r="F3120">
        <v>18.561683654785199</v>
      </c>
      <c r="G3120">
        <v>21.541627883911101</v>
      </c>
      <c r="H3120">
        <v>-0.8</v>
      </c>
      <c r="I3120" s="1">
        <v>-8.6</v>
      </c>
      <c r="J3120">
        <v>13.57</v>
      </c>
      <c r="K3120">
        <v>12.683999999999999</v>
      </c>
      <c r="L3120">
        <v>12.375999999999999</v>
      </c>
      <c r="M3120">
        <v>12.016</v>
      </c>
      <c r="O3120">
        <v>10.707000000000001</v>
      </c>
      <c r="P3120">
        <v>10.363</v>
      </c>
      <c r="Q3120">
        <v>10.253</v>
      </c>
      <c r="R3120">
        <v>2.979944229125902</v>
      </c>
      <c r="S3120">
        <v>8.1986836547851993</v>
      </c>
      <c r="T3120">
        <v>6.1856836547851994</v>
      </c>
      <c r="U3120">
        <v>0.45400000000000063</v>
      </c>
      <c r="V3120">
        <v>0.10999999999999943</v>
      </c>
    </row>
    <row r="3121" spans="1:22" x14ac:dyDescent="0.25">
      <c r="A3121">
        <v>-1016868223</v>
      </c>
      <c r="B3121">
        <v>6.3754545770686003E+18</v>
      </c>
      <c r="C3121">
        <v>271.29871399048102</v>
      </c>
      <c r="D3121">
        <v>-1.3825042081362799</v>
      </c>
      <c r="E3121">
        <v>0.78221011161804199</v>
      </c>
      <c r="F3121">
        <v>22.215745925903299</v>
      </c>
      <c r="G3121">
        <v>99</v>
      </c>
      <c r="R3121">
        <v>-100</v>
      </c>
      <c r="S3121">
        <v>-100</v>
      </c>
      <c r="T3121">
        <v>-100</v>
      </c>
      <c r="U3121">
        <v>-100</v>
      </c>
      <c r="V3121">
        <v>-100</v>
      </c>
    </row>
    <row r="3122" spans="1:22" x14ac:dyDescent="0.25">
      <c r="A3122">
        <v>-1016868221</v>
      </c>
      <c r="B3122">
        <v>6.3754545770686003E+18</v>
      </c>
      <c r="C3122">
        <v>271.460572154006</v>
      </c>
      <c r="D3122">
        <v>-1.3843759274135099</v>
      </c>
      <c r="E3122">
        <v>0.85192763805389404</v>
      </c>
      <c r="F3122">
        <v>21.2715148925781</v>
      </c>
      <c r="G3122">
        <v>22.610050201416001</v>
      </c>
      <c r="R3122">
        <v>1.3385353088379013</v>
      </c>
      <c r="S3122">
        <v>-100</v>
      </c>
      <c r="T3122">
        <v>-100</v>
      </c>
      <c r="U3122">
        <v>-100</v>
      </c>
      <c r="V3122">
        <v>-100</v>
      </c>
    </row>
    <row r="3123" spans="1:22" x14ac:dyDescent="0.25">
      <c r="A3123">
        <v>-1016868220</v>
      </c>
      <c r="B3123">
        <v>6.3754545770686003E+18</v>
      </c>
      <c r="C3123">
        <v>271.14715847344797</v>
      </c>
      <c r="D3123">
        <v>-1.3830312908543601</v>
      </c>
      <c r="E3123">
        <v>0.72260922193527199</v>
      </c>
      <c r="F3123">
        <v>21.255699157714801</v>
      </c>
      <c r="G3123">
        <v>24.285579681396499</v>
      </c>
      <c r="H3123">
        <v>-13</v>
      </c>
      <c r="I3123" s="1">
        <v>0</v>
      </c>
      <c r="J3123" t="s">
        <v>20</v>
      </c>
      <c r="K3123" t="s">
        <v>20</v>
      </c>
      <c r="L3123" t="s">
        <v>20</v>
      </c>
      <c r="O3123">
        <v>12.221</v>
      </c>
      <c r="P3123">
        <v>11.864000000000001</v>
      </c>
      <c r="Q3123">
        <v>11.679</v>
      </c>
      <c r="R3123">
        <v>3.0298805236816975</v>
      </c>
      <c r="S3123">
        <v>9.3916991577148004</v>
      </c>
      <c r="T3123" t="e">
        <v>#VALUE!</v>
      </c>
      <c r="U3123">
        <v>0.54199999999999982</v>
      </c>
      <c r="V3123">
        <v>0.1850000000000005</v>
      </c>
    </row>
    <row r="3124" spans="1:22" x14ac:dyDescent="0.25">
      <c r="A3124">
        <v>-1016868219</v>
      </c>
      <c r="B3124">
        <v>6.3754545770686003E+18</v>
      </c>
      <c r="C3124">
        <v>271.15648067166501</v>
      </c>
      <c r="D3124">
        <v>-1.38241836748882</v>
      </c>
      <c r="E3124">
        <v>0.72260922193527199</v>
      </c>
      <c r="F3124">
        <v>20.6979789733887</v>
      </c>
      <c r="G3124">
        <v>22.5411682128906</v>
      </c>
      <c r="H3124">
        <v>1</v>
      </c>
      <c r="I3124" s="1">
        <v>-5.0999999999999996</v>
      </c>
      <c r="J3124">
        <v>15.038</v>
      </c>
      <c r="K3124">
        <v>14.06</v>
      </c>
      <c r="L3124">
        <v>13.71</v>
      </c>
      <c r="M3124">
        <v>13.324999999999999</v>
      </c>
      <c r="O3124">
        <v>11.927</v>
      </c>
      <c r="P3124">
        <v>11.61</v>
      </c>
      <c r="Q3124">
        <v>11.443</v>
      </c>
      <c r="R3124">
        <v>1.8431892395018998</v>
      </c>
      <c r="S3124">
        <v>9.0879789733887009</v>
      </c>
      <c r="T3124">
        <v>6.9879789733886994</v>
      </c>
      <c r="U3124">
        <v>0.48399999999999999</v>
      </c>
      <c r="V3124">
        <v>0.16699999999999982</v>
      </c>
    </row>
    <row r="3125" spans="1:22" x14ac:dyDescent="0.25">
      <c r="A3125">
        <v>-1016868218</v>
      </c>
      <c r="B3125">
        <v>6.3754545770686003E+18</v>
      </c>
      <c r="C3125">
        <v>271.331249815798</v>
      </c>
      <c r="D3125">
        <v>-1.3864994795180301</v>
      </c>
      <c r="E3125">
        <v>0.78386545181274403</v>
      </c>
      <c r="F3125">
        <v>20.372266769409201</v>
      </c>
      <c r="G3125">
        <v>23.028528213501001</v>
      </c>
      <c r="H3125">
        <v>-0.5</v>
      </c>
      <c r="I3125" s="1">
        <v>-5.5</v>
      </c>
      <c r="J3125">
        <v>15.196</v>
      </c>
      <c r="K3125">
        <v>14.393000000000001</v>
      </c>
      <c r="L3125">
        <v>14.131</v>
      </c>
      <c r="M3125">
        <v>13.788</v>
      </c>
      <c r="O3125">
        <v>12.635</v>
      </c>
      <c r="P3125">
        <v>12.377000000000001</v>
      </c>
      <c r="Q3125">
        <v>12.244</v>
      </c>
      <c r="R3125">
        <v>2.6562614440918004</v>
      </c>
      <c r="S3125">
        <v>7.9952667694092003</v>
      </c>
      <c r="T3125">
        <v>6.2412667694092008</v>
      </c>
      <c r="U3125">
        <v>0.39100000000000001</v>
      </c>
      <c r="V3125">
        <v>0.1330000000000009</v>
      </c>
    </row>
    <row r="3126" spans="1:22" x14ac:dyDescent="0.25">
      <c r="A3126">
        <v>-1016868217</v>
      </c>
      <c r="B3126">
        <v>6.3754545770686003E+18</v>
      </c>
      <c r="C3126">
        <v>271.37883209605599</v>
      </c>
      <c r="D3126">
        <v>-1.39233026918936</v>
      </c>
      <c r="E3126">
        <v>0.83369266986846902</v>
      </c>
      <c r="F3126">
        <v>21.452266693115199</v>
      </c>
      <c r="G3126">
        <v>99</v>
      </c>
      <c r="R3126">
        <v>-100</v>
      </c>
      <c r="S3126">
        <v>-100</v>
      </c>
      <c r="T3126">
        <v>-100</v>
      </c>
      <c r="U3126">
        <v>-100</v>
      </c>
      <c r="V3126">
        <v>-100</v>
      </c>
    </row>
    <row r="3127" spans="1:22" x14ac:dyDescent="0.25">
      <c r="A3127">
        <v>-1016868216</v>
      </c>
      <c r="B3127">
        <v>6.3754545770686003E+18</v>
      </c>
      <c r="C3127">
        <v>271.57094818617497</v>
      </c>
      <c r="D3127">
        <v>-1.3894937144066699</v>
      </c>
      <c r="E3127">
        <v>0.93840527534484897</v>
      </c>
      <c r="F3127">
        <v>18.775388717651399</v>
      </c>
      <c r="G3127">
        <v>99</v>
      </c>
      <c r="H3127">
        <v>1</v>
      </c>
      <c r="I3127" s="1">
        <v>6</v>
      </c>
      <c r="J3127">
        <v>13.544</v>
      </c>
      <c r="K3127">
        <v>12.702</v>
      </c>
      <c r="L3127">
        <v>12.414</v>
      </c>
      <c r="M3127">
        <v>12.057</v>
      </c>
      <c r="O3127">
        <v>10.795</v>
      </c>
      <c r="P3127">
        <v>10.54</v>
      </c>
      <c r="Q3127">
        <v>10.384</v>
      </c>
      <c r="R3127">
        <v>-100</v>
      </c>
      <c r="S3127">
        <v>8.2353887176514</v>
      </c>
      <c r="T3127">
        <v>6.3613887176513995</v>
      </c>
      <c r="U3127">
        <v>0.41099999999999959</v>
      </c>
      <c r="V3127">
        <v>0.15599999999999881</v>
      </c>
    </row>
    <row r="3128" spans="1:22" x14ac:dyDescent="0.25">
      <c r="A3128">
        <v>-1016868214</v>
      </c>
      <c r="B3128">
        <v>6.3754545770686003E+18</v>
      </c>
      <c r="C3128">
        <v>271.49830855180397</v>
      </c>
      <c r="D3128">
        <v>-1.3988712078068599</v>
      </c>
      <c r="E3128">
        <v>0.92290335893631004</v>
      </c>
      <c r="F3128">
        <v>21.6935119628906</v>
      </c>
      <c r="G3128">
        <v>99</v>
      </c>
      <c r="R3128">
        <v>-100</v>
      </c>
      <c r="S3128">
        <v>-100</v>
      </c>
      <c r="T3128">
        <v>-100</v>
      </c>
      <c r="U3128">
        <v>-100</v>
      </c>
      <c r="V3128">
        <v>-100</v>
      </c>
    </row>
    <row r="3129" spans="1:22" x14ac:dyDescent="0.25">
      <c r="A3129">
        <v>-1016868212</v>
      </c>
      <c r="B3129">
        <v>6.3754545770686003E+18</v>
      </c>
      <c r="C3129">
        <v>271.39010594286202</v>
      </c>
      <c r="D3129">
        <v>-1.40235189726384</v>
      </c>
      <c r="E3129">
        <v>0.83369266986846902</v>
      </c>
      <c r="F3129">
        <v>21.564720153808601</v>
      </c>
      <c r="G3129">
        <v>22.108036041259801</v>
      </c>
      <c r="R3129">
        <v>0.5433158874512003</v>
      </c>
      <c r="S3129">
        <v>-100</v>
      </c>
      <c r="T3129">
        <v>-100</v>
      </c>
      <c r="U3129">
        <v>-100</v>
      </c>
      <c r="V3129">
        <v>-100</v>
      </c>
    </row>
    <row r="3130" spans="1:22" x14ac:dyDescent="0.25">
      <c r="A3130">
        <v>-1016868210</v>
      </c>
      <c r="B3130">
        <v>6.3754545770686003E+18</v>
      </c>
      <c r="C3130">
        <v>271.44136340079098</v>
      </c>
      <c r="D3130">
        <v>-1.40519725470922</v>
      </c>
      <c r="E3130">
        <v>0.90104782581329301</v>
      </c>
      <c r="F3130">
        <v>21.374626159668001</v>
      </c>
      <c r="G3130">
        <v>28.4849853515625</v>
      </c>
      <c r="H3130">
        <v>0.1</v>
      </c>
      <c r="I3130" s="1">
        <v>4.5</v>
      </c>
      <c r="J3130">
        <v>16.314</v>
      </c>
      <c r="K3130">
        <v>15.253</v>
      </c>
      <c r="L3130">
        <v>14.833</v>
      </c>
      <c r="M3130">
        <v>14.311</v>
      </c>
      <c r="O3130">
        <v>12.887</v>
      </c>
      <c r="P3130">
        <v>12.483000000000001</v>
      </c>
      <c r="Q3130">
        <v>12.321999999999999</v>
      </c>
      <c r="R3130">
        <v>7.1103591918944993</v>
      </c>
      <c r="S3130">
        <v>8.8916261596680002</v>
      </c>
      <c r="T3130">
        <v>6.5416261596680005</v>
      </c>
      <c r="U3130">
        <v>0.56500000000000128</v>
      </c>
      <c r="V3130">
        <v>0.16100000000000136</v>
      </c>
    </row>
    <row r="3131" spans="1:22" x14ac:dyDescent="0.25">
      <c r="A3131">
        <v>-1016868209</v>
      </c>
      <c r="B3131">
        <v>6.3754545770686003E+18</v>
      </c>
      <c r="C3131">
        <v>271.44499127767602</v>
      </c>
      <c r="D3131">
        <v>-1.3890205427759601</v>
      </c>
      <c r="E3131">
        <v>0.839613378047943</v>
      </c>
      <c r="F3131">
        <v>20.125431060791001</v>
      </c>
      <c r="G3131">
        <v>20.807823181152301</v>
      </c>
      <c r="R3131">
        <v>0.6823921203612997</v>
      </c>
      <c r="S3131">
        <v>-100</v>
      </c>
      <c r="T3131">
        <v>-100</v>
      </c>
      <c r="U3131">
        <v>-100</v>
      </c>
      <c r="V3131">
        <v>-100</v>
      </c>
    </row>
    <row r="3132" spans="1:22" x14ac:dyDescent="0.25">
      <c r="A3132">
        <v>-1016868208</v>
      </c>
      <c r="B3132">
        <v>6.3754545770686003E+18</v>
      </c>
      <c r="C3132">
        <v>271.046735324564</v>
      </c>
      <c r="D3132">
        <v>-1.39821555220607</v>
      </c>
      <c r="E3132">
        <v>0.68216717243194602</v>
      </c>
      <c r="F3132">
        <v>20.681251525878899</v>
      </c>
      <c r="G3132">
        <v>28.188261032104499</v>
      </c>
      <c r="H3132">
        <v>-2.8</v>
      </c>
      <c r="I3132" s="1">
        <v>-15.7</v>
      </c>
      <c r="J3132">
        <v>11.771000000000001</v>
      </c>
      <c r="K3132">
        <v>10.236000000000001</v>
      </c>
      <c r="L3132" t="s">
        <v>20</v>
      </c>
      <c r="O3132">
        <v>7.508</v>
      </c>
      <c r="P3132">
        <v>6.7309999999999999</v>
      </c>
      <c r="Q3132">
        <v>6.569</v>
      </c>
      <c r="R3132">
        <v>7.5070095062256001</v>
      </c>
      <c r="S3132">
        <v>13.950251525878899</v>
      </c>
      <c r="T3132" t="e">
        <v>#VALUE!</v>
      </c>
      <c r="U3132">
        <v>0.93900000000000006</v>
      </c>
      <c r="V3132">
        <v>0.16199999999999992</v>
      </c>
    </row>
    <row r="3133" spans="1:22" x14ac:dyDescent="0.25">
      <c r="A3133">
        <v>-1016868207</v>
      </c>
      <c r="B3133">
        <v>6.3754545770686003E+18</v>
      </c>
      <c r="C3133">
        <v>271.17353535427401</v>
      </c>
      <c r="D3133">
        <v>-1.4069411899214701</v>
      </c>
      <c r="E3133">
        <v>0.72260922193527199</v>
      </c>
      <c r="F3133">
        <v>20.073259353637699</v>
      </c>
      <c r="G3133">
        <v>99</v>
      </c>
      <c r="H3133">
        <v>16.600000000000001</v>
      </c>
      <c r="I3133" s="1">
        <v>-62.8</v>
      </c>
      <c r="J3133">
        <v>14.178000000000001</v>
      </c>
      <c r="K3133">
        <v>13.106</v>
      </c>
      <c r="L3133">
        <v>12.691000000000001</v>
      </c>
      <c r="M3133">
        <v>12.364000000000001</v>
      </c>
      <c r="O3133">
        <v>10.96</v>
      </c>
      <c r="P3133">
        <v>10.433999999999999</v>
      </c>
      <c r="Q3133">
        <v>10.314</v>
      </c>
      <c r="R3133">
        <v>-100</v>
      </c>
      <c r="S3133">
        <v>9.6392593536376996</v>
      </c>
      <c r="T3133">
        <v>7.3822593536376981</v>
      </c>
      <c r="U3133">
        <v>0.6460000000000008</v>
      </c>
      <c r="V3133">
        <v>0.11999999999999922</v>
      </c>
    </row>
    <row r="3134" spans="1:22" x14ac:dyDescent="0.25">
      <c r="A3134">
        <v>-1016868206</v>
      </c>
      <c r="B3134">
        <v>6.3754545770686003E+18</v>
      </c>
      <c r="C3134">
        <v>271.18351520581501</v>
      </c>
      <c r="D3134">
        <v>-1.3914983047430201</v>
      </c>
      <c r="E3134">
        <v>0.74203991889953602</v>
      </c>
      <c r="F3134">
        <v>18.848497390747099</v>
      </c>
      <c r="G3134">
        <v>99</v>
      </c>
      <c r="H3134">
        <v>-3.3</v>
      </c>
      <c r="I3134" s="1">
        <v>-4.0999999999999996</v>
      </c>
      <c r="J3134">
        <v>13.859</v>
      </c>
      <c r="K3134">
        <v>12.94</v>
      </c>
      <c r="L3134">
        <v>12.632</v>
      </c>
      <c r="M3134">
        <v>12.273</v>
      </c>
      <c r="O3134">
        <v>10.956</v>
      </c>
      <c r="P3134">
        <v>10.574999999999999</v>
      </c>
      <c r="Q3134">
        <v>10.449</v>
      </c>
      <c r="R3134">
        <v>-100</v>
      </c>
      <c r="S3134">
        <v>8.2734973907470994</v>
      </c>
      <c r="T3134">
        <v>6.2164973907470991</v>
      </c>
      <c r="U3134">
        <v>0.50699999999999967</v>
      </c>
      <c r="V3134">
        <v>0.12599999999999945</v>
      </c>
    </row>
    <row r="3135" spans="1:22" x14ac:dyDescent="0.25">
      <c r="A3135">
        <v>-1016868205</v>
      </c>
      <c r="B3135">
        <v>6.3754545770686003E+18</v>
      </c>
      <c r="C3135">
        <v>271.53555378620302</v>
      </c>
      <c r="D3135">
        <v>-1.4121533604190899</v>
      </c>
      <c r="E3135">
        <v>0.99384456872940097</v>
      </c>
      <c r="F3135">
        <v>19.453857421875</v>
      </c>
      <c r="G3135">
        <v>22.366504669189499</v>
      </c>
      <c r="H3135">
        <v>5.3</v>
      </c>
      <c r="I3135" s="1">
        <v>4.0999999999999996</v>
      </c>
      <c r="J3135">
        <v>14.331</v>
      </c>
      <c r="K3135">
        <v>13.33</v>
      </c>
      <c r="L3135">
        <v>12.972</v>
      </c>
      <c r="M3135">
        <v>12.523</v>
      </c>
      <c r="O3135">
        <v>11.162000000000001</v>
      </c>
      <c r="P3135">
        <v>10.795</v>
      </c>
      <c r="Q3135">
        <v>10.689</v>
      </c>
      <c r="R3135">
        <v>2.9126472473144993</v>
      </c>
      <c r="S3135">
        <v>8.6588574218750001</v>
      </c>
      <c r="T3135">
        <v>6.4818574218750005</v>
      </c>
      <c r="U3135">
        <v>0.47300000000000075</v>
      </c>
      <c r="V3135">
        <v>0.10599999999999987</v>
      </c>
    </row>
    <row r="3136" spans="1:22" x14ac:dyDescent="0.25">
      <c r="A3136">
        <v>-1016868204</v>
      </c>
      <c r="B3136">
        <v>6.3754545770686003E+18</v>
      </c>
      <c r="C3136">
        <v>271.36416886584402</v>
      </c>
      <c r="D3136">
        <v>-1.4188213341261999</v>
      </c>
      <c r="E3136">
        <v>0.84328573942184404</v>
      </c>
      <c r="F3136">
        <v>21.881616592407202</v>
      </c>
      <c r="G3136">
        <v>99</v>
      </c>
      <c r="H3136">
        <v>-3.9</v>
      </c>
      <c r="I3136" s="1">
        <v>-2.2000000000000002</v>
      </c>
      <c r="J3136">
        <v>15.815</v>
      </c>
      <c r="K3136">
        <v>14.672000000000001</v>
      </c>
      <c r="L3136">
        <v>14.252000000000001</v>
      </c>
      <c r="M3136">
        <v>13.744</v>
      </c>
      <c r="O3136">
        <v>12.22</v>
      </c>
      <c r="P3136">
        <v>11.756</v>
      </c>
      <c r="Q3136">
        <v>11.635999999999999</v>
      </c>
      <c r="R3136">
        <v>-100</v>
      </c>
      <c r="S3136">
        <v>10.125616592407201</v>
      </c>
      <c r="T3136">
        <v>7.629616592407201</v>
      </c>
      <c r="U3136">
        <v>0.58400000000000141</v>
      </c>
      <c r="V3136">
        <v>0.12000000000000099</v>
      </c>
    </row>
    <row r="3137" spans="1:22" x14ac:dyDescent="0.25">
      <c r="A3137">
        <v>-1016868203</v>
      </c>
      <c r="B3137">
        <v>6.3754545770686003E+18</v>
      </c>
      <c r="C3137">
        <v>271.10545911724603</v>
      </c>
      <c r="D3137">
        <v>-1.4263511684060399</v>
      </c>
      <c r="E3137">
        <v>0.719313204288483</v>
      </c>
      <c r="F3137">
        <v>22.217292785644499</v>
      </c>
      <c r="G3137">
        <v>99</v>
      </c>
      <c r="R3137">
        <v>-100</v>
      </c>
      <c r="S3137">
        <v>-100</v>
      </c>
      <c r="T3137">
        <v>-100</v>
      </c>
      <c r="U3137">
        <v>-100</v>
      </c>
      <c r="V3137">
        <v>-100</v>
      </c>
    </row>
    <row r="3138" spans="1:22" x14ac:dyDescent="0.25">
      <c r="A3138">
        <v>-1016868200</v>
      </c>
      <c r="B3138">
        <v>6.3754545770686003E+18</v>
      </c>
      <c r="C3138">
        <v>271.51863961018302</v>
      </c>
      <c r="D3138">
        <v>-1.43694880078695</v>
      </c>
      <c r="E3138">
        <v>0.98361688852310203</v>
      </c>
      <c r="F3138">
        <v>21.958175659179702</v>
      </c>
      <c r="G3138">
        <v>99</v>
      </c>
      <c r="O3138">
        <v>15.875999999999999</v>
      </c>
      <c r="P3138">
        <v>15.292</v>
      </c>
      <c r="Q3138">
        <v>14.991</v>
      </c>
      <c r="R3138">
        <v>-100</v>
      </c>
      <c r="S3138">
        <v>6.6661756591797019</v>
      </c>
      <c r="T3138">
        <v>-100</v>
      </c>
      <c r="U3138">
        <v>0.88499999999999979</v>
      </c>
      <c r="V3138">
        <v>0.30100000000000016</v>
      </c>
    </row>
    <row r="3139" spans="1:22" x14ac:dyDescent="0.25">
      <c r="A3139">
        <v>-1016868199</v>
      </c>
      <c r="B3139">
        <v>6.3754545770686003E+18</v>
      </c>
      <c r="C3139">
        <v>271.44375057291597</v>
      </c>
      <c r="D3139">
        <v>-1.43808936841802</v>
      </c>
      <c r="E3139">
        <v>0.91513246297836304</v>
      </c>
      <c r="F3139">
        <v>20.912275314331101</v>
      </c>
      <c r="G3139">
        <v>20.713930130004901</v>
      </c>
      <c r="R3139">
        <v>-0.1983451843262003</v>
      </c>
      <c r="S3139">
        <v>-100</v>
      </c>
      <c r="T3139">
        <v>-100</v>
      </c>
      <c r="U3139">
        <v>-100</v>
      </c>
      <c r="V3139">
        <v>-100</v>
      </c>
    </row>
    <row r="3140" spans="1:22" x14ac:dyDescent="0.25">
      <c r="A3140">
        <v>-1016868197</v>
      </c>
      <c r="B3140">
        <v>6.3754545770686003E+18</v>
      </c>
      <c r="C3140">
        <v>271.44742751828602</v>
      </c>
      <c r="D3140">
        <v>-1.40608153004064</v>
      </c>
      <c r="E3140">
        <v>0.90104782581329301</v>
      </c>
      <c r="F3140">
        <v>21.740940093994102</v>
      </c>
      <c r="G3140">
        <v>24.909774780273398</v>
      </c>
      <c r="R3140">
        <v>3.1688346862792969</v>
      </c>
      <c r="S3140">
        <v>-100</v>
      </c>
      <c r="T3140">
        <v>-100</v>
      </c>
      <c r="U3140">
        <v>-100</v>
      </c>
      <c r="V3140">
        <v>-100</v>
      </c>
    </row>
    <row r="3141" spans="1:22" x14ac:dyDescent="0.25">
      <c r="A3141">
        <v>-1016868196</v>
      </c>
      <c r="B3141">
        <v>6.3754545770686003E+18</v>
      </c>
      <c r="C3141">
        <v>271.18235541122698</v>
      </c>
      <c r="D3141">
        <v>-1.4433680809854399</v>
      </c>
      <c r="E3141">
        <v>0.77981716394424405</v>
      </c>
      <c r="F3141">
        <v>21.7276725769043</v>
      </c>
      <c r="G3141">
        <v>99</v>
      </c>
      <c r="R3141">
        <v>-100</v>
      </c>
      <c r="S3141">
        <v>-100</v>
      </c>
      <c r="T3141">
        <v>-100</v>
      </c>
      <c r="U3141">
        <v>-100</v>
      </c>
      <c r="V3141">
        <v>-100</v>
      </c>
    </row>
    <row r="3142" spans="1:22" x14ac:dyDescent="0.25">
      <c r="A3142">
        <v>-1016868194</v>
      </c>
      <c r="B3142">
        <v>6.3754545770686003E+18</v>
      </c>
      <c r="C3142">
        <v>271.32774178988001</v>
      </c>
      <c r="D3142">
        <v>-1.44938046737412</v>
      </c>
      <c r="E3142">
        <v>0.92261791229248002</v>
      </c>
      <c r="F3142">
        <v>21.706851959228501</v>
      </c>
      <c r="G3142">
        <v>23.661815643310501</v>
      </c>
      <c r="H3142">
        <v>-15.2</v>
      </c>
      <c r="I3142" s="1">
        <v>-43.7</v>
      </c>
      <c r="J3142">
        <v>15.737</v>
      </c>
      <c r="K3142">
        <v>14.497</v>
      </c>
      <c r="L3142">
        <v>14.098000000000001</v>
      </c>
      <c r="M3142">
        <v>13.573</v>
      </c>
      <c r="O3142">
        <v>12.04</v>
      </c>
      <c r="P3142">
        <v>11.571</v>
      </c>
      <c r="Q3142">
        <v>11.427</v>
      </c>
      <c r="R3142">
        <v>1.9549636840819993</v>
      </c>
      <c r="S3142">
        <v>10.135851959228502</v>
      </c>
      <c r="T3142">
        <v>7.6088519592285007</v>
      </c>
      <c r="U3142">
        <v>0.61299999999999955</v>
      </c>
      <c r="V3142">
        <v>0.14400000000000013</v>
      </c>
    </row>
    <row r="3143" spans="1:22" x14ac:dyDescent="0.25">
      <c r="A3143">
        <v>-1016868193</v>
      </c>
      <c r="B3143">
        <v>6.3754545770686003E+18</v>
      </c>
      <c r="C3143">
        <v>271.24498604617497</v>
      </c>
      <c r="D3143">
        <v>-1.4523155580757401</v>
      </c>
      <c r="E3143">
        <v>0.86017662286758401</v>
      </c>
      <c r="F3143">
        <v>21.615259170532202</v>
      </c>
      <c r="G3143">
        <v>24.696720123291001</v>
      </c>
      <c r="R3143">
        <v>3.0814609527587997</v>
      </c>
      <c r="S3143">
        <v>-100</v>
      </c>
      <c r="T3143">
        <v>-100</v>
      </c>
      <c r="U3143">
        <v>-100</v>
      </c>
      <c r="V3143">
        <v>-100</v>
      </c>
    </row>
    <row r="3144" spans="1:22" x14ac:dyDescent="0.25">
      <c r="A3144">
        <v>-1016868192</v>
      </c>
      <c r="B3144">
        <v>6.3754545770686003E+18</v>
      </c>
      <c r="C3144">
        <v>271.47776740013001</v>
      </c>
      <c r="D3144">
        <v>-1.4514459087232701</v>
      </c>
      <c r="E3144">
        <v>1.00028264522552</v>
      </c>
      <c r="F3144">
        <v>21.125694274902301</v>
      </c>
      <c r="G3144">
        <v>21.295680999755898</v>
      </c>
      <c r="R3144">
        <v>0.16998672485359734</v>
      </c>
      <c r="S3144">
        <v>-100</v>
      </c>
      <c r="T3144">
        <v>-100</v>
      </c>
      <c r="U3144">
        <v>-100</v>
      </c>
      <c r="V3144">
        <v>-100</v>
      </c>
    </row>
    <row r="3145" spans="1:22" x14ac:dyDescent="0.25">
      <c r="A3145">
        <v>-1016868191</v>
      </c>
      <c r="B3145">
        <v>6.3754545770686003E+18</v>
      </c>
      <c r="C3145">
        <v>271.31191859995101</v>
      </c>
      <c r="D3145">
        <v>-1.4503436891315</v>
      </c>
      <c r="E3145">
        <v>0.92261791229248002</v>
      </c>
      <c r="F3145">
        <v>21.883470535278299</v>
      </c>
      <c r="G3145">
        <v>99</v>
      </c>
      <c r="R3145">
        <v>-100</v>
      </c>
      <c r="S3145">
        <v>-100</v>
      </c>
      <c r="T3145">
        <v>-100</v>
      </c>
      <c r="U3145">
        <v>-100</v>
      </c>
      <c r="V3145">
        <v>-100</v>
      </c>
    </row>
    <row r="3146" spans="1:22" x14ac:dyDescent="0.25">
      <c r="A3146">
        <v>-1016868189</v>
      </c>
      <c r="B3146">
        <v>6.3754545770686003E+18</v>
      </c>
      <c r="C3146">
        <v>271.01210500974298</v>
      </c>
      <c r="D3146">
        <v>-1.46031114273685</v>
      </c>
      <c r="E3146">
        <v>0.70625293254852295</v>
      </c>
      <c r="F3146">
        <v>22.0510158538818</v>
      </c>
      <c r="G3146">
        <v>22.912052154541001</v>
      </c>
      <c r="R3146">
        <v>0.861036300659201</v>
      </c>
      <c r="S3146">
        <v>-100</v>
      </c>
      <c r="T3146">
        <v>-100</v>
      </c>
      <c r="U3146">
        <v>-100</v>
      </c>
      <c r="V3146">
        <v>-100</v>
      </c>
    </row>
    <row r="3147" spans="1:22" x14ac:dyDescent="0.25">
      <c r="A3147">
        <v>-1016868794</v>
      </c>
      <c r="B3147">
        <v>6.37545456740493E+18</v>
      </c>
      <c r="C3147">
        <v>270.35468545114901</v>
      </c>
      <c r="D3147">
        <v>-0.41124040037749399</v>
      </c>
      <c r="E3147">
        <v>0.51008415222168002</v>
      </c>
      <c r="F3147">
        <v>21.871364593505898</v>
      </c>
      <c r="G3147">
        <v>22.320396423339801</v>
      </c>
      <c r="H3147">
        <v>0.3</v>
      </c>
      <c r="I3147" s="1">
        <v>-5.2</v>
      </c>
      <c r="J3147" t="s">
        <v>20</v>
      </c>
      <c r="K3147" t="s">
        <v>20</v>
      </c>
      <c r="L3147" t="s">
        <v>20</v>
      </c>
      <c r="O3147">
        <v>14.225</v>
      </c>
      <c r="P3147">
        <v>13.805</v>
      </c>
      <c r="Q3147">
        <v>13.675000000000001</v>
      </c>
      <c r="R3147">
        <v>0.44903182983390266</v>
      </c>
      <c r="S3147">
        <v>8.0663645935058987</v>
      </c>
      <c r="T3147" t="e">
        <v>#VALUE!</v>
      </c>
      <c r="U3147">
        <v>0.54999999999999893</v>
      </c>
      <c r="V3147">
        <v>0.12999999999999901</v>
      </c>
    </row>
    <row r="3148" spans="1:22" x14ac:dyDescent="0.25">
      <c r="A3148">
        <v>-1016868793</v>
      </c>
      <c r="B3148">
        <v>6.37545456740493E+18</v>
      </c>
      <c r="C3148">
        <v>270.47303016891902</v>
      </c>
      <c r="D3148">
        <v>-0.40468700551326198</v>
      </c>
      <c r="E3148">
        <v>0.52404212951660201</v>
      </c>
      <c r="F3148">
        <v>20.317533493041999</v>
      </c>
      <c r="G3148">
        <v>99</v>
      </c>
      <c r="H3148">
        <v>-3.9</v>
      </c>
      <c r="I3148" s="1">
        <v>4.5999999999999996</v>
      </c>
      <c r="J3148">
        <v>15.217000000000001</v>
      </c>
      <c r="K3148">
        <v>14.305999999999999</v>
      </c>
      <c r="L3148">
        <v>14.07</v>
      </c>
      <c r="M3148">
        <v>13.707000000000001</v>
      </c>
      <c r="O3148">
        <v>12.536</v>
      </c>
      <c r="P3148">
        <v>12.192</v>
      </c>
      <c r="Q3148">
        <v>12.147</v>
      </c>
      <c r="R3148">
        <v>-100</v>
      </c>
      <c r="S3148">
        <v>8.1255334930419991</v>
      </c>
      <c r="T3148">
        <v>6.247533493041999</v>
      </c>
      <c r="U3148">
        <v>0.38899999999999935</v>
      </c>
      <c r="V3148">
        <v>4.4999999999999929E-2</v>
      </c>
    </row>
    <row r="3149" spans="1:22" x14ac:dyDescent="0.25">
      <c r="A3149">
        <v>-1016868792</v>
      </c>
      <c r="B3149">
        <v>6.37545456740493E+18</v>
      </c>
      <c r="C3149">
        <v>270.35833158819401</v>
      </c>
      <c r="D3149">
        <v>-0.413150682154723</v>
      </c>
      <c r="E3149">
        <v>0.51793372631072998</v>
      </c>
      <c r="F3149">
        <v>21.933723449706999</v>
      </c>
      <c r="G3149">
        <v>99</v>
      </c>
      <c r="H3149">
        <v>-2.6</v>
      </c>
      <c r="I3149" s="1">
        <v>1.1000000000000001</v>
      </c>
      <c r="J3149" t="s">
        <v>20</v>
      </c>
      <c r="K3149" t="s">
        <v>20</v>
      </c>
      <c r="L3149" t="s">
        <v>20</v>
      </c>
      <c r="O3149">
        <v>13.537000000000001</v>
      </c>
      <c r="P3149">
        <v>13.15</v>
      </c>
      <c r="Q3149">
        <v>13.048999999999999</v>
      </c>
      <c r="R3149">
        <v>-100</v>
      </c>
      <c r="S3149">
        <v>8.7837234497069989</v>
      </c>
      <c r="T3149" t="e">
        <v>#VALUE!</v>
      </c>
      <c r="U3149">
        <v>0.48800000000000132</v>
      </c>
      <c r="V3149">
        <v>0.10100000000000087</v>
      </c>
    </row>
    <row r="3150" spans="1:22" x14ac:dyDescent="0.25">
      <c r="A3150">
        <v>-1016868791</v>
      </c>
      <c r="B3150">
        <v>6.37545456740493E+18</v>
      </c>
      <c r="C3150">
        <v>270.41908661416602</v>
      </c>
      <c r="D3150">
        <v>-0.41339774138799401</v>
      </c>
      <c r="E3150">
        <v>0.52506995201110795</v>
      </c>
      <c r="F3150">
        <v>22.166957855224599</v>
      </c>
      <c r="G3150">
        <v>99</v>
      </c>
      <c r="R3150">
        <v>-100</v>
      </c>
      <c r="S3150">
        <v>-100</v>
      </c>
      <c r="T3150">
        <v>-100</v>
      </c>
      <c r="U3150">
        <v>-100</v>
      </c>
      <c r="V3150">
        <v>-100</v>
      </c>
    </row>
    <row r="3151" spans="1:22" x14ac:dyDescent="0.25">
      <c r="A3151">
        <v>-1016868790</v>
      </c>
      <c r="B3151">
        <v>6.37545456740493E+18</v>
      </c>
      <c r="C3151">
        <v>270.582916317551</v>
      </c>
      <c r="D3151">
        <v>-0.40912508345246401</v>
      </c>
      <c r="E3151">
        <v>0.500837862491608</v>
      </c>
      <c r="F3151">
        <v>20.6861171722412</v>
      </c>
      <c r="G3151">
        <v>99</v>
      </c>
      <c r="H3151">
        <v>0.5</v>
      </c>
      <c r="I3151" s="1">
        <v>-5.9</v>
      </c>
      <c r="J3151">
        <v>14.183</v>
      </c>
      <c r="K3151">
        <v>12.996</v>
      </c>
      <c r="L3151">
        <v>12.545</v>
      </c>
      <c r="M3151">
        <v>12.159000000000001</v>
      </c>
      <c r="O3151">
        <v>10.545999999999999</v>
      </c>
      <c r="P3151">
        <v>10.021000000000001</v>
      </c>
      <c r="Q3151">
        <v>9.8740000000000006</v>
      </c>
      <c r="R3151">
        <v>-100</v>
      </c>
      <c r="S3151">
        <v>10.665117172241199</v>
      </c>
      <c r="T3151">
        <v>8.1411171722412004</v>
      </c>
      <c r="U3151">
        <v>0.67199999999999882</v>
      </c>
      <c r="V3151">
        <v>0.14700000000000024</v>
      </c>
    </row>
    <row r="3152" spans="1:22" x14ac:dyDescent="0.25">
      <c r="A3152">
        <v>-1016868788</v>
      </c>
      <c r="B3152">
        <v>6.37545456740493E+18</v>
      </c>
      <c r="C3152">
        <v>270.623274216862</v>
      </c>
      <c r="D3152">
        <v>-0.41215972407984403</v>
      </c>
      <c r="E3152">
        <v>0.52499085664749101</v>
      </c>
      <c r="F3152">
        <v>21.753278732299801</v>
      </c>
      <c r="G3152">
        <v>99</v>
      </c>
      <c r="R3152">
        <v>-100</v>
      </c>
      <c r="S3152">
        <v>-100</v>
      </c>
      <c r="T3152">
        <v>-100</v>
      </c>
      <c r="U3152">
        <v>-100</v>
      </c>
      <c r="V3152">
        <v>-100</v>
      </c>
    </row>
    <row r="3153" spans="1:22" x14ac:dyDescent="0.25">
      <c r="A3153">
        <v>-1016868786</v>
      </c>
      <c r="B3153">
        <v>6.37545456740493E+18</v>
      </c>
      <c r="C3153">
        <v>270.36509373937503</v>
      </c>
      <c r="D3153">
        <v>-0.41387822834170901</v>
      </c>
      <c r="E3153">
        <v>0.51793372631072998</v>
      </c>
      <c r="F3153">
        <v>21.882566452026399</v>
      </c>
      <c r="G3153">
        <v>23.571174621581999</v>
      </c>
      <c r="R3153">
        <v>1.6886081695556001</v>
      </c>
      <c r="S3153">
        <v>-100</v>
      </c>
      <c r="T3153">
        <v>-100</v>
      </c>
      <c r="U3153">
        <v>-100</v>
      </c>
      <c r="V3153">
        <v>-100</v>
      </c>
    </row>
    <row r="3154" spans="1:22" x14ac:dyDescent="0.25">
      <c r="A3154">
        <v>-1016868785</v>
      </c>
      <c r="B3154">
        <v>6.37545456740493E+18</v>
      </c>
      <c r="C3154">
        <v>270.38874702307299</v>
      </c>
      <c r="D3154">
        <v>-0.40757385850917999</v>
      </c>
      <c r="E3154">
        <v>0.51793372631072998</v>
      </c>
      <c r="F3154">
        <v>19.382429122924801</v>
      </c>
      <c r="G3154">
        <v>22.3727016448975</v>
      </c>
      <c r="H3154">
        <v>-10.6</v>
      </c>
      <c r="I3154" s="1">
        <v>-6.9</v>
      </c>
      <c r="J3154" t="s">
        <v>20</v>
      </c>
      <c r="K3154" t="s">
        <v>20</v>
      </c>
      <c r="L3154" t="s">
        <v>20</v>
      </c>
      <c r="O3154" s="1">
        <v>11.525</v>
      </c>
      <c r="P3154" s="1">
        <v>11.101000000000001</v>
      </c>
      <c r="Q3154" s="1">
        <v>11.053000000000001</v>
      </c>
      <c r="R3154">
        <v>2.9902725219726989</v>
      </c>
      <c r="S3154">
        <v>8.2814291229248003</v>
      </c>
      <c r="T3154" t="e">
        <v>#VALUE!</v>
      </c>
      <c r="U3154">
        <v>0.47199999999999953</v>
      </c>
      <c r="V3154">
        <v>4.8000000000000043E-2</v>
      </c>
    </row>
    <row r="3155" spans="1:22" x14ac:dyDescent="0.25">
      <c r="A3155">
        <v>-1016868783</v>
      </c>
      <c r="B3155">
        <v>6.37545456740493E+18</v>
      </c>
      <c r="C3155">
        <v>270.46871282909302</v>
      </c>
      <c r="D3155">
        <v>-0.41621516057423102</v>
      </c>
      <c r="E3155">
        <v>0.52575498819351196</v>
      </c>
      <c r="F3155">
        <v>22.024318695068398</v>
      </c>
      <c r="G3155">
        <v>23.1495456695557</v>
      </c>
      <c r="R3155">
        <v>1.1252269744873011</v>
      </c>
      <c r="S3155">
        <v>-100</v>
      </c>
      <c r="T3155">
        <v>-100</v>
      </c>
      <c r="U3155">
        <v>-100</v>
      </c>
      <c r="V3155">
        <v>-100</v>
      </c>
    </row>
    <row r="3156" spans="1:22" x14ac:dyDescent="0.25">
      <c r="A3156">
        <v>-1016868782</v>
      </c>
      <c r="B3156">
        <v>6.37545456740493E+18</v>
      </c>
      <c r="C3156">
        <v>270.96072411395801</v>
      </c>
      <c r="D3156">
        <v>-0.297947432335401</v>
      </c>
      <c r="E3156">
        <v>0.413244187831879</v>
      </c>
      <c r="F3156">
        <v>16.5900993347168</v>
      </c>
      <c r="G3156">
        <v>17.907506942748999</v>
      </c>
      <c r="H3156" t="s">
        <v>21</v>
      </c>
      <c r="I3156" s="1" t="s">
        <v>21</v>
      </c>
      <c r="J3156" t="s">
        <v>20</v>
      </c>
      <c r="K3156" t="s">
        <v>20</v>
      </c>
      <c r="L3156" t="s">
        <v>20</v>
      </c>
      <c r="O3156">
        <v>13.843999999999999</v>
      </c>
      <c r="P3156">
        <v>13.497999999999999</v>
      </c>
      <c r="Q3156">
        <v>13.316000000000001</v>
      </c>
      <c r="R3156">
        <v>1.3174076080321981</v>
      </c>
      <c r="S3156">
        <v>3.0920993347168011</v>
      </c>
      <c r="T3156" t="e">
        <v>#VALUE!</v>
      </c>
      <c r="U3156">
        <v>0.52799999999999869</v>
      </c>
      <c r="V3156">
        <v>0.18199999999999861</v>
      </c>
    </row>
    <row r="3157" spans="1:22" x14ac:dyDescent="0.25">
      <c r="A3157">
        <v>-1016868781</v>
      </c>
      <c r="B3157">
        <v>6.37545456740493E+18</v>
      </c>
      <c r="C3157">
        <v>270.60850019609097</v>
      </c>
      <c r="D3157">
        <v>-0.41868203438460599</v>
      </c>
      <c r="E3157">
        <v>0.52499085664749101</v>
      </c>
      <c r="F3157">
        <v>21.932905197143601</v>
      </c>
      <c r="G3157">
        <v>23.446159362793001</v>
      </c>
      <c r="R3157">
        <v>1.5132541656493999</v>
      </c>
      <c r="S3157">
        <v>-100</v>
      </c>
      <c r="T3157">
        <v>-100</v>
      </c>
      <c r="U3157">
        <v>-100</v>
      </c>
      <c r="V3157">
        <v>-100</v>
      </c>
    </row>
    <row r="3158" spans="1:22" x14ac:dyDescent="0.25">
      <c r="A3158">
        <v>-1016868780</v>
      </c>
      <c r="B3158">
        <v>6.37545456740493E+18</v>
      </c>
      <c r="C3158">
        <v>270.67245392038001</v>
      </c>
      <c r="D3158">
        <v>-0.41794408919050702</v>
      </c>
      <c r="E3158">
        <v>0.52374750375747703</v>
      </c>
      <c r="F3158">
        <v>21.2018527984619</v>
      </c>
      <c r="G3158">
        <v>21.816967010498001</v>
      </c>
      <c r="H3158">
        <v>-2.7</v>
      </c>
      <c r="I3158" s="1">
        <v>-1.4</v>
      </c>
      <c r="J3158">
        <v>16.289000000000001</v>
      </c>
      <c r="K3158">
        <v>15.462999999999999</v>
      </c>
      <c r="L3158">
        <v>15.097</v>
      </c>
      <c r="M3158">
        <v>14.73</v>
      </c>
      <c r="O3158">
        <v>13.486000000000001</v>
      </c>
      <c r="P3158">
        <v>13.132</v>
      </c>
      <c r="Q3158">
        <v>13.066000000000001</v>
      </c>
      <c r="R3158">
        <v>0.61511421203610084</v>
      </c>
      <c r="S3158">
        <v>8.0698527984619002</v>
      </c>
      <c r="T3158">
        <v>6.1048527984619003</v>
      </c>
      <c r="U3158">
        <v>0.41999999999999993</v>
      </c>
      <c r="V3158">
        <v>6.5999999999998948E-2</v>
      </c>
    </row>
    <row r="3159" spans="1:22" x14ac:dyDescent="0.25">
      <c r="A3159">
        <v>-1016868779</v>
      </c>
      <c r="B3159">
        <v>6.37545456740702E+18</v>
      </c>
      <c r="C3159">
        <v>270.53459198501599</v>
      </c>
      <c r="D3159">
        <v>-0.40306914811529698</v>
      </c>
      <c r="E3159">
        <v>0.51165622472763095</v>
      </c>
      <c r="F3159">
        <v>21.085048675537099</v>
      </c>
      <c r="G3159">
        <v>21.0204372406006</v>
      </c>
      <c r="O3159">
        <v>16.059000000000001</v>
      </c>
      <c r="P3159">
        <v>16.041</v>
      </c>
      <c r="Q3159">
        <v>15.808999999999999</v>
      </c>
      <c r="R3159">
        <v>-6.4611434936498569E-2</v>
      </c>
      <c r="S3159">
        <v>5.0440486755370983</v>
      </c>
      <c r="T3159">
        <v>-100</v>
      </c>
      <c r="U3159">
        <v>0.25000000000000178</v>
      </c>
      <c r="V3159">
        <v>0.23200000000000109</v>
      </c>
    </row>
    <row r="3160" spans="1:22" x14ac:dyDescent="0.25">
      <c r="A3160">
        <v>-1016868778</v>
      </c>
      <c r="B3160">
        <v>6.37545456740493E+18</v>
      </c>
      <c r="C3160">
        <v>270.78978116807298</v>
      </c>
      <c r="D3160">
        <v>-0.41897540903800501</v>
      </c>
      <c r="E3160">
        <v>0.484975755214691</v>
      </c>
      <c r="F3160">
        <v>21.753677368164102</v>
      </c>
      <c r="G3160">
        <v>99</v>
      </c>
      <c r="H3160">
        <v>3.5</v>
      </c>
      <c r="I3160" s="1">
        <v>-1.9</v>
      </c>
      <c r="J3160">
        <v>15.664</v>
      </c>
      <c r="K3160">
        <v>14.782</v>
      </c>
      <c r="L3160">
        <v>14.423</v>
      </c>
      <c r="M3160">
        <v>14.06</v>
      </c>
      <c r="O3160">
        <v>12.654</v>
      </c>
      <c r="P3160">
        <v>12.236000000000001</v>
      </c>
      <c r="Q3160">
        <v>12.164999999999999</v>
      </c>
      <c r="R3160">
        <v>-100</v>
      </c>
      <c r="S3160">
        <v>9.5176773681641009</v>
      </c>
      <c r="T3160">
        <v>7.3306773681641015</v>
      </c>
      <c r="U3160">
        <v>0.48900000000000077</v>
      </c>
      <c r="V3160">
        <v>7.1000000000001506E-2</v>
      </c>
    </row>
    <row r="3161" spans="1:22" x14ac:dyDescent="0.25">
      <c r="A3161">
        <v>-1016868777</v>
      </c>
      <c r="B3161">
        <v>6.37545456740493E+18</v>
      </c>
      <c r="C3161">
        <v>270.80431464778098</v>
      </c>
      <c r="D3161">
        <v>-0.41214092989634699</v>
      </c>
      <c r="E3161">
        <v>0.484975755214691</v>
      </c>
      <c r="F3161">
        <v>18.912717819213899</v>
      </c>
      <c r="G3161">
        <v>25.433395385742202</v>
      </c>
      <c r="H3161">
        <v>-6.1</v>
      </c>
      <c r="I3161" s="1">
        <v>-5.7</v>
      </c>
      <c r="J3161">
        <v>14.041</v>
      </c>
      <c r="K3161">
        <v>13.214</v>
      </c>
      <c r="L3161">
        <v>13.015000000000001</v>
      </c>
      <c r="O3161">
        <v>11.484</v>
      </c>
      <c r="P3161">
        <v>11.121</v>
      </c>
      <c r="Q3161">
        <v>11.007999999999999</v>
      </c>
      <c r="R3161">
        <v>6.5206775665283025</v>
      </c>
      <c r="S3161">
        <v>7.7917178192138987</v>
      </c>
      <c r="T3161">
        <v>5.8977178192138986</v>
      </c>
      <c r="U3161">
        <v>0.47600000000000087</v>
      </c>
      <c r="V3161">
        <v>0.11300000000000132</v>
      </c>
    </row>
    <row r="3162" spans="1:22" x14ac:dyDescent="0.25">
      <c r="A3162">
        <v>-1016868776</v>
      </c>
      <c r="B3162">
        <v>6.37545456740493E+18</v>
      </c>
      <c r="C3162">
        <v>270.58282362929299</v>
      </c>
      <c r="D3162">
        <v>-0.42003039292467598</v>
      </c>
      <c r="E3162">
        <v>0.52691006660461404</v>
      </c>
      <c r="F3162">
        <v>21.859174728393601</v>
      </c>
      <c r="G3162">
        <v>24.069105148315401</v>
      </c>
      <c r="R3162">
        <v>2.2099304199218004</v>
      </c>
      <c r="S3162">
        <v>-100</v>
      </c>
      <c r="T3162">
        <v>-100</v>
      </c>
      <c r="U3162">
        <v>-100</v>
      </c>
      <c r="V3162">
        <v>-100</v>
      </c>
    </row>
    <row r="3163" spans="1:22" x14ac:dyDescent="0.25">
      <c r="A3163">
        <v>-1016868774</v>
      </c>
      <c r="B3163">
        <v>6.37545456740493E+18</v>
      </c>
      <c r="C3163">
        <v>270.46986966567403</v>
      </c>
      <c r="D3163">
        <v>-0.42211661606113599</v>
      </c>
      <c r="E3163">
        <v>0.52575498819351196</v>
      </c>
      <c r="F3163">
        <v>21.167697906494102</v>
      </c>
      <c r="G3163">
        <v>27.358497619628899</v>
      </c>
      <c r="R3163">
        <v>6.1907997131347976</v>
      </c>
      <c r="S3163">
        <v>-100</v>
      </c>
      <c r="T3163">
        <v>-100</v>
      </c>
      <c r="U3163">
        <v>-100</v>
      </c>
      <c r="V3163">
        <v>-100</v>
      </c>
    </row>
    <row r="3164" spans="1:22" x14ac:dyDescent="0.25">
      <c r="A3164">
        <v>-1016868770</v>
      </c>
      <c r="B3164">
        <v>6.37545456740493E+18</v>
      </c>
      <c r="C3164">
        <v>270.39567838610202</v>
      </c>
      <c r="D3164">
        <v>-0.42247161310604298</v>
      </c>
      <c r="E3164">
        <v>0.51793372631072998</v>
      </c>
      <c r="F3164">
        <v>20.3379516601563</v>
      </c>
      <c r="G3164">
        <v>99</v>
      </c>
      <c r="H3164">
        <v>-4.0999999999999996</v>
      </c>
      <c r="I3164" s="1">
        <v>-0.1</v>
      </c>
      <c r="J3164">
        <v>15.282</v>
      </c>
      <c r="K3164">
        <v>14.388</v>
      </c>
      <c r="L3164">
        <v>14.103</v>
      </c>
      <c r="M3164">
        <v>13.778</v>
      </c>
      <c r="O3164">
        <v>12.555</v>
      </c>
      <c r="P3164">
        <v>12.221</v>
      </c>
      <c r="Q3164">
        <v>12.122</v>
      </c>
      <c r="R3164">
        <v>-100</v>
      </c>
      <c r="S3164">
        <v>8.1169516601562997</v>
      </c>
      <c r="T3164">
        <v>6.2349516601563</v>
      </c>
      <c r="U3164">
        <v>0.43299999999999983</v>
      </c>
      <c r="V3164">
        <v>9.9000000000000199E-2</v>
      </c>
    </row>
    <row r="3165" spans="1:22" x14ac:dyDescent="0.25">
      <c r="A3165">
        <v>-1016868769</v>
      </c>
      <c r="B3165">
        <v>6.37545456740493E+18</v>
      </c>
      <c r="C3165">
        <v>270.96029507931502</v>
      </c>
      <c r="D3165">
        <v>-0.43072048466621099</v>
      </c>
      <c r="E3165">
        <v>0.48366975784301802</v>
      </c>
      <c r="F3165">
        <v>21.711612701416001</v>
      </c>
      <c r="G3165">
        <v>99</v>
      </c>
      <c r="H3165">
        <v>-1.7</v>
      </c>
      <c r="I3165" s="1">
        <v>-2.1</v>
      </c>
      <c r="J3165">
        <v>15.771000000000001</v>
      </c>
      <c r="K3165">
        <v>14.895</v>
      </c>
      <c r="L3165" t="s">
        <v>20</v>
      </c>
      <c r="O3165">
        <v>12.79</v>
      </c>
      <c r="P3165">
        <v>12.395</v>
      </c>
      <c r="Q3165">
        <v>12.249000000000001</v>
      </c>
      <c r="R3165">
        <v>-100</v>
      </c>
      <c r="S3165">
        <v>9.3166127014160018</v>
      </c>
      <c r="T3165" t="e">
        <v>#VALUE!</v>
      </c>
      <c r="U3165">
        <v>0.54099999999999859</v>
      </c>
      <c r="V3165">
        <v>0.14599999999999902</v>
      </c>
    </row>
    <row r="3166" spans="1:22" x14ac:dyDescent="0.25">
      <c r="A3166">
        <v>-1016868768</v>
      </c>
      <c r="B3166">
        <v>6.37545456740493E+18</v>
      </c>
      <c r="C3166">
        <v>270.52528476287699</v>
      </c>
      <c r="D3166">
        <v>-0.42500589149307999</v>
      </c>
      <c r="E3166">
        <v>0.51165622472763095</v>
      </c>
      <c r="F3166">
        <v>20.268112182617202</v>
      </c>
      <c r="G3166">
        <v>99</v>
      </c>
      <c r="H3166">
        <v>-4.7</v>
      </c>
      <c r="I3166" s="1">
        <v>-2.5</v>
      </c>
      <c r="J3166">
        <v>14.795</v>
      </c>
      <c r="K3166">
        <v>13.853</v>
      </c>
      <c r="L3166">
        <v>13.552</v>
      </c>
      <c r="M3166">
        <v>13.378</v>
      </c>
      <c r="O3166">
        <v>12.215999999999999</v>
      </c>
      <c r="P3166">
        <v>11.872999999999999</v>
      </c>
      <c r="Q3166">
        <v>11.78</v>
      </c>
      <c r="R3166">
        <v>-100</v>
      </c>
      <c r="S3166">
        <v>8.3951121826172024</v>
      </c>
      <c r="T3166">
        <v>6.7161121826172021</v>
      </c>
      <c r="U3166">
        <v>0.43599999999999994</v>
      </c>
      <c r="V3166">
        <v>9.2999999999999972E-2</v>
      </c>
    </row>
    <row r="3167" spans="1:22" x14ac:dyDescent="0.25">
      <c r="A3167">
        <v>-1016868766</v>
      </c>
      <c r="B3167">
        <v>6.37545456740493E+18</v>
      </c>
      <c r="C3167">
        <v>270.71877781780597</v>
      </c>
      <c r="D3167">
        <v>-0.432647549812883</v>
      </c>
      <c r="E3167">
        <v>0.53457015752792403</v>
      </c>
      <c r="F3167">
        <v>21.721279144287099</v>
      </c>
      <c r="G3167">
        <v>99</v>
      </c>
      <c r="H3167">
        <v>3.5</v>
      </c>
      <c r="I3167" s="1">
        <v>-4.3</v>
      </c>
      <c r="J3167" t="s">
        <v>20</v>
      </c>
      <c r="K3167" t="s">
        <v>20</v>
      </c>
      <c r="L3167" t="s">
        <v>20</v>
      </c>
      <c r="O3167">
        <v>12.819000000000001</v>
      </c>
      <c r="P3167">
        <v>12.457000000000001</v>
      </c>
      <c r="Q3167">
        <v>12.321999999999999</v>
      </c>
      <c r="R3167">
        <v>-100</v>
      </c>
      <c r="S3167">
        <v>9.264279144287098</v>
      </c>
      <c r="T3167" t="e">
        <v>#VALUE!</v>
      </c>
      <c r="U3167">
        <v>0.49700000000000166</v>
      </c>
      <c r="V3167">
        <v>0.13500000000000156</v>
      </c>
    </row>
    <row r="3168" spans="1:22" x14ac:dyDescent="0.25">
      <c r="A3168">
        <v>-1016868764</v>
      </c>
      <c r="B3168">
        <v>6.37545456740493E+18</v>
      </c>
      <c r="C3168">
        <v>270.603325463712</v>
      </c>
      <c r="D3168">
        <v>-0.43253235628236397</v>
      </c>
      <c r="E3168">
        <v>0.52691006660461404</v>
      </c>
      <c r="F3168">
        <v>21.1346225738525</v>
      </c>
      <c r="G3168">
        <v>99</v>
      </c>
      <c r="H3168">
        <v>3.5</v>
      </c>
      <c r="I3168" s="1">
        <v>-27</v>
      </c>
      <c r="J3168">
        <v>16.773</v>
      </c>
      <c r="K3168">
        <v>15.744</v>
      </c>
      <c r="L3168">
        <v>15.358000000000001</v>
      </c>
      <c r="M3168">
        <v>14.95</v>
      </c>
      <c r="O3168">
        <v>13.464</v>
      </c>
      <c r="P3168">
        <v>12.968999999999999</v>
      </c>
      <c r="Q3168">
        <v>12.821</v>
      </c>
      <c r="R3168">
        <v>-100</v>
      </c>
      <c r="S3168">
        <v>8.1656225738525006</v>
      </c>
      <c r="T3168">
        <v>5.7766225738524994</v>
      </c>
      <c r="U3168">
        <v>0.64300000000000068</v>
      </c>
      <c r="V3168">
        <v>0.14799999999999969</v>
      </c>
    </row>
    <row r="3169" spans="1:22" x14ac:dyDescent="0.25">
      <c r="A3169">
        <v>-1016868763</v>
      </c>
      <c r="B3169">
        <v>6.37545456740493E+18</v>
      </c>
      <c r="C3169">
        <v>270.28330559711299</v>
      </c>
      <c r="D3169">
        <v>-0.434892731325279</v>
      </c>
      <c r="E3169">
        <v>0.47256773710250899</v>
      </c>
      <c r="F3169">
        <v>22.2092475891113</v>
      </c>
      <c r="G3169">
        <v>99</v>
      </c>
      <c r="R3169">
        <v>-100</v>
      </c>
      <c r="S3169">
        <v>-100</v>
      </c>
      <c r="T3169">
        <v>-100</v>
      </c>
      <c r="U3169">
        <v>-100</v>
      </c>
      <c r="V3169">
        <v>-100</v>
      </c>
    </row>
    <row r="3170" spans="1:22" x14ac:dyDescent="0.25">
      <c r="A3170">
        <v>-1016868762</v>
      </c>
      <c r="B3170">
        <v>6.37545456740493E+18</v>
      </c>
      <c r="C3170">
        <v>270.26021028800102</v>
      </c>
      <c r="D3170">
        <v>-0.43234421174238702</v>
      </c>
      <c r="E3170">
        <v>0.47256773710250899</v>
      </c>
      <c r="F3170">
        <v>21.4868278503418</v>
      </c>
      <c r="G3170">
        <v>25.690444946289102</v>
      </c>
      <c r="R3170">
        <v>4.2036170959473012</v>
      </c>
      <c r="S3170">
        <v>-100</v>
      </c>
      <c r="T3170">
        <v>-100</v>
      </c>
      <c r="U3170">
        <v>-100</v>
      </c>
      <c r="V3170">
        <v>-100</v>
      </c>
    </row>
    <row r="3171" spans="1:22" x14ac:dyDescent="0.25">
      <c r="A3171">
        <v>-1016868761</v>
      </c>
      <c r="B3171">
        <v>6.37545456740493E+18</v>
      </c>
      <c r="C3171">
        <v>270.79386970336498</v>
      </c>
      <c r="D3171">
        <v>-0.43426066433931898</v>
      </c>
      <c r="E3171">
        <v>0.51459747552871704</v>
      </c>
      <c r="F3171">
        <v>21.422046661376999</v>
      </c>
      <c r="G3171">
        <v>22.996746063232401</v>
      </c>
      <c r="H3171">
        <v>4.4000000000000004</v>
      </c>
      <c r="I3171" s="1">
        <v>-1.9</v>
      </c>
      <c r="J3171">
        <v>16.821000000000002</v>
      </c>
      <c r="K3171">
        <v>15.968</v>
      </c>
      <c r="L3171">
        <v>15.670999999999999</v>
      </c>
      <c r="M3171">
        <v>15.494</v>
      </c>
      <c r="O3171">
        <v>14.289</v>
      </c>
      <c r="P3171">
        <v>14.026999999999999</v>
      </c>
      <c r="Q3171">
        <v>13.901</v>
      </c>
      <c r="R3171">
        <v>1.5746994018554012</v>
      </c>
      <c r="S3171">
        <v>7.3950466613770001</v>
      </c>
      <c r="T3171">
        <v>5.7510466613769999</v>
      </c>
      <c r="U3171">
        <v>0.3879999999999999</v>
      </c>
      <c r="V3171">
        <v>0.12599999999999945</v>
      </c>
    </row>
    <row r="3172" spans="1:22" x14ac:dyDescent="0.25">
      <c r="A3172">
        <v>-1016868760</v>
      </c>
      <c r="B3172">
        <v>6.37545456740493E+18</v>
      </c>
      <c r="C3172">
        <v>270.87137019644302</v>
      </c>
      <c r="D3172">
        <v>-0.431091867069964</v>
      </c>
      <c r="E3172">
        <v>0.48640525341033902</v>
      </c>
      <c r="F3172">
        <v>20.326807022094702</v>
      </c>
      <c r="G3172">
        <v>23.396295547485401</v>
      </c>
      <c r="H3172">
        <v>-7.8</v>
      </c>
      <c r="I3172" s="1">
        <v>1.5</v>
      </c>
      <c r="J3172">
        <v>14.853999999999999</v>
      </c>
      <c r="K3172">
        <v>14.019</v>
      </c>
      <c r="L3172">
        <v>13.641999999999999</v>
      </c>
      <c r="M3172">
        <v>13.35</v>
      </c>
      <c r="O3172">
        <v>11.932</v>
      </c>
      <c r="P3172">
        <v>11.547000000000001</v>
      </c>
      <c r="Q3172">
        <v>11.438000000000001</v>
      </c>
      <c r="R3172">
        <v>3.0694885253906996</v>
      </c>
      <c r="S3172">
        <v>8.7798070220947011</v>
      </c>
      <c r="T3172">
        <v>6.6848070220947022</v>
      </c>
      <c r="U3172">
        <v>0.49399999999999977</v>
      </c>
      <c r="V3172">
        <v>0.10899999999999999</v>
      </c>
    </row>
    <row r="3173" spans="1:22" x14ac:dyDescent="0.25">
      <c r="A3173">
        <v>-1016868759</v>
      </c>
      <c r="B3173">
        <v>6.37545456740493E+18</v>
      </c>
      <c r="C3173">
        <v>270.552365608907</v>
      </c>
      <c r="D3173">
        <v>-0.431360270257786</v>
      </c>
      <c r="E3173">
        <v>0.52801984548568703</v>
      </c>
      <c r="F3173">
        <v>19.8079948425293</v>
      </c>
      <c r="G3173">
        <v>99</v>
      </c>
      <c r="H3173">
        <v>12.9</v>
      </c>
      <c r="I3173" s="1">
        <v>-2.1</v>
      </c>
      <c r="J3173">
        <v>14.84</v>
      </c>
      <c r="K3173">
        <v>13.974</v>
      </c>
      <c r="L3173">
        <v>13.622999999999999</v>
      </c>
      <c r="M3173">
        <v>13.316000000000001</v>
      </c>
      <c r="O3173">
        <v>12.18</v>
      </c>
      <c r="P3173">
        <v>11.779</v>
      </c>
      <c r="Q3173">
        <v>11.672000000000001</v>
      </c>
      <c r="R3173">
        <v>-100</v>
      </c>
      <c r="S3173">
        <v>8.0289948425293005</v>
      </c>
      <c r="T3173">
        <v>6.1849948425293011</v>
      </c>
      <c r="U3173">
        <v>0.50799999999999912</v>
      </c>
      <c r="V3173">
        <v>0.10699999999999932</v>
      </c>
    </row>
    <row r="3174" spans="1:22" x14ac:dyDescent="0.25">
      <c r="A3174">
        <v>-1016868758</v>
      </c>
      <c r="B3174">
        <v>6.37545456740493E+18</v>
      </c>
      <c r="C3174">
        <v>270.264410108861</v>
      </c>
      <c r="D3174">
        <v>-0.431031583917456</v>
      </c>
      <c r="E3174">
        <v>0.47256773710250899</v>
      </c>
      <c r="F3174">
        <v>20.070104598998999</v>
      </c>
      <c r="G3174">
        <v>23.280652999877901</v>
      </c>
      <c r="H3174">
        <v>0</v>
      </c>
      <c r="I3174" s="1">
        <v>-3.6</v>
      </c>
      <c r="J3174">
        <v>14.625999999999999</v>
      </c>
      <c r="K3174">
        <v>13.817</v>
      </c>
      <c r="L3174">
        <v>13.419</v>
      </c>
      <c r="O3174">
        <v>11.888999999999999</v>
      </c>
      <c r="P3174">
        <v>11.545</v>
      </c>
      <c r="Q3174">
        <v>11.423999999999999</v>
      </c>
      <c r="R3174">
        <v>3.2105484008789027</v>
      </c>
      <c r="S3174">
        <v>8.5251045989989986</v>
      </c>
      <c r="T3174">
        <v>6.6511045989989981</v>
      </c>
      <c r="U3174">
        <v>0.46499999999999986</v>
      </c>
      <c r="V3174">
        <v>0.12100000000000044</v>
      </c>
    </row>
    <row r="3175" spans="1:22" x14ac:dyDescent="0.25">
      <c r="A3175">
        <v>-1016868756</v>
      </c>
      <c r="B3175">
        <v>6.37545456740493E+18</v>
      </c>
      <c r="C3175">
        <v>270.73990477513098</v>
      </c>
      <c r="D3175">
        <v>-0.43476115875596499</v>
      </c>
      <c r="E3175">
        <v>0.53457015752792403</v>
      </c>
      <c r="F3175">
        <v>20.839887619018601</v>
      </c>
      <c r="G3175">
        <v>99</v>
      </c>
      <c r="R3175">
        <v>-100</v>
      </c>
      <c r="S3175">
        <v>-100</v>
      </c>
      <c r="T3175">
        <v>-100</v>
      </c>
      <c r="U3175">
        <v>-100</v>
      </c>
      <c r="V3175">
        <v>-100</v>
      </c>
    </row>
    <row r="3176" spans="1:22" x14ac:dyDescent="0.25">
      <c r="A3176">
        <v>-1016868754</v>
      </c>
      <c r="B3176">
        <v>6.37545456740493E+18</v>
      </c>
      <c r="C3176">
        <v>270.32995121427302</v>
      </c>
      <c r="D3176">
        <v>-0.43536367066112802</v>
      </c>
      <c r="E3176">
        <v>0.49051582813262901</v>
      </c>
      <c r="F3176">
        <v>20.316778182983398</v>
      </c>
      <c r="G3176">
        <v>99</v>
      </c>
      <c r="H3176">
        <v>9.9</v>
      </c>
      <c r="I3176" s="1">
        <v>11.3</v>
      </c>
      <c r="J3176">
        <v>15.175000000000001</v>
      </c>
      <c r="K3176">
        <v>14.238</v>
      </c>
      <c r="L3176">
        <v>13.939</v>
      </c>
      <c r="M3176">
        <v>13.54</v>
      </c>
      <c r="O3176">
        <v>12.243</v>
      </c>
      <c r="P3176">
        <v>11.821</v>
      </c>
      <c r="Q3176">
        <v>11.712</v>
      </c>
      <c r="R3176">
        <v>-100</v>
      </c>
      <c r="S3176">
        <v>8.4957781829833987</v>
      </c>
      <c r="T3176">
        <v>6.3777781829833984</v>
      </c>
      <c r="U3176">
        <v>0.53100000000000058</v>
      </c>
      <c r="V3176">
        <v>0.10899999999999999</v>
      </c>
    </row>
    <row r="3177" spans="1:22" x14ac:dyDescent="0.25">
      <c r="A3177">
        <v>-1016868753</v>
      </c>
      <c r="B3177">
        <v>6.37545456740493E+18</v>
      </c>
      <c r="C3177">
        <v>270.74432409067799</v>
      </c>
      <c r="D3177">
        <v>-0.43533015355555699</v>
      </c>
      <c r="E3177">
        <v>0.53457015752792403</v>
      </c>
      <c r="F3177">
        <v>20.950181961059599</v>
      </c>
      <c r="G3177">
        <v>22.331989288330099</v>
      </c>
      <c r="H3177">
        <v>1.7</v>
      </c>
      <c r="I3177" s="1">
        <v>36.4</v>
      </c>
      <c r="J3177">
        <v>15.874000000000001</v>
      </c>
      <c r="K3177">
        <v>14.747999999999999</v>
      </c>
      <c r="L3177">
        <v>14.37</v>
      </c>
      <c r="M3177">
        <v>14.007999999999999</v>
      </c>
      <c r="O3177">
        <v>12.542999999999999</v>
      </c>
      <c r="P3177">
        <v>12.065</v>
      </c>
      <c r="Q3177">
        <v>11.939</v>
      </c>
      <c r="R3177">
        <v>1.3818073272705007</v>
      </c>
      <c r="S3177">
        <v>8.8851819610595992</v>
      </c>
      <c r="T3177">
        <v>6.5801819610595995</v>
      </c>
      <c r="U3177">
        <v>0.6039999999999992</v>
      </c>
      <c r="V3177">
        <v>0.12599999999999945</v>
      </c>
    </row>
    <row r="3178" spans="1:22" x14ac:dyDescent="0.25">
      <c r="A3178">
        <v>-1016868750</v>
      </c>
      <c r="B3178">
        <v>6.37545456740493E+18</v>
      </c>
      <c r="C3178">
        <v>270.55554036332001</v>
      </c>
      <c r="D3178">
        <v>-0.441248399833296</v>
      </c>
      <c r="E3178">
        <v>0.52801984548568703</v>
      </c>
      <c r="F3178">
        <v>21.7064914703369</v>
      </c>
      <c r="G3178">
        <v>22.7243957519531</v>
      </c>
      <c r="O3178">
        <v>15.587999999999999</v>
      </c>
      <c r="P3178">
        <v>15.01</v>
      </c>
      <c r="Q3178">
        <v>14.814</v>
      </c>
      <c r="R3178">
        <v>1.0179042816162003</v>
      </c>
      <c r="S3178">
        <v>6.6964914703369001</v>
      </c>
      <c r="T3178">
        <v>-100</v>
      </c>
      <c r="U3178">
        <v>0.77399999999999913</v>
      </c>
      <c r="V3178">
        <v>0.19599999999999973</v>
      </c>
    </row>
    <row r="3179" spans="1:22" x14ac:dyDescent="0.25">
      <c r="A3179">
        <v>-1016868747</v>
      </c>
      <c r="B3179">
        <v>6.37545456740493E+18</v>
      </c>
      <c r="C3179">
        <v>270.881689624187</v>
      </c>
      <c r="D3179">
        <v>-0.43662187840087002</v>
      </c>
      <c r="E3179">
        <v>0.48640525341033902</v>
      </c>
      <c r="F3179">
        <v>20.253501892089801</v>
      </c>
      <c r="G3179">
        <v>99</v>
      </c>
      <c r="H3179">
        <v>-9.4</v>
      </c>
      <c r="I3179" s="1">
        <v>-10</v>
      </c>
      <c r="J3179">
        <v>14.574</v>
      </c>
      <c r="K3179">
        <v>13.648999999999999</v>
      </c>
      <c r="L3179">
        <v>13.331</v>
      </c>
      <c r="M3179">
        <v>13.042</v>
      </c>
      <c r="O3179">
        <v>11.698</v>
      </c>
      <c r="P3179">
        <v>11.237</v>
      </c>
      <c r="Q3179">
        <v>11.101000000000001</v>
      </c>
      <c r="R3179">
        <v>-100</v>
      </c>
      <c r="S3179">
        <v>9.016501892089801</v>
      </c>
      <c r="T3179">
        <v>6.9225018920898016</v>
      </c>
      <c r="U3179">
        <v>0.59699999999999953</v>
      </c>
      <c r="V3179">
        <v>0.13599999999999923</v>
      </c>
    </row>
    <row r="3180" spans="1:22" x14ac:dyDescent="0.25">
      <c r="A3180">
        <v>-1016868746</v>
      </c>
      <c r="B3180">
        <v>6.37545456740493E+18</v>
      </c>
      <c r="C3180">
        <v>270.46083316617302</v>
      </c>
      <c r="D3180">
        <v>-0.44511538234245801</v>
      </c>
      <c r="E3180">
        <v>0.53014051914215099</v>
      </c>
      <c r="F3180">
        <v>21.956062316894499</v>
      </c>
      <c r="G3180">
        <v>25.9458312988281</v>
      </c>
      <c r="H3180">
        <v>-0.7</v>
      </c>
      <c r="I3180" s="1">
        <v>-0.2</v>
      </c>
      <c r="J3180">
        <v>17.109000000000002</v>
      </c>
      <c r="K3180">
        <v>16.027999999999999</v>
      </c>
      <c r="L3180">
        <v>15.702</v>
      </c>
      <c r="M3180">
        <v>15.177</v>
      </c>
      <c r="O3180">
        <v>14.117000000000001</v>
      </c>
      <c r="P3180">
        <v>13.707000000000001</v>
      </c>
      <c r="Q3180">
        <v>13.653</v>
      </c>
      <c r="R3180">
        <v>3.9897689819336009</v>
      </c>
      <c r="S3180">
        <v>8.2490623168944985</v>
      </c>
      <c r="T3180">
        <v>6.2540623168944993</v>
      </c>
      <c r="U3180">
        <v>0.46400000000000041</v>
      </c>
      <c r="V3180">
        <v>5.400000000000027E-2</v>
      </c>
    </row>
    <row r="3181" spans="1:22" x14ac:dyDescent="0.25">
      <c r="A3181">
        <v>-1016868745</v>
      </c>
      <c r="B3181">
        <v>6.37545456740493E+18</v>
      </c>
      <c r="C3181">
        <v>270.43300577432899</v>
      </c>
      <c r="D3181">
        <v>-0.44210250639660897</v>
      </c>
      <c r="E3181">
        <v>0.52401536703109697</v>
      </c>
      <c r="F3181">
        <v>21.006025314331101</v>
      </c>
      <c r="G3181">
        <v>99</v>
      </c>
      <c r="H3181">
        <v>-12.5</v>
      </c>
      <c r="I3181" s="1">
        <v>-17.399999999999999</v>
      </c>
      <c r="J3181" t="s">
        <v>20</v>
      </c>
      <c r="K3181" t="s">
        <v>20</v>
      </c>
      <c r="L3181" t="s">
        <v>20</v>
      </c>
      <c r="O3181">
        <v>12.676</v>
      </c>
      <c r="P3181">
        <v>12.135</v>
      </c>
      <c r="Q3181">
        <v>12.07</v>
      </c>
      <c r="R3181">
        <v>-100</v>
      </c>
      <c r="S3181">
        <v>8.8710253143311011</v>
      </c>
      <c r="T3181" t="e">
        <v>#VALUE!</v>
      </c>
      <c r="U3181">
        <v>0.60599999999999987</v>
      </c>
      <c r="V3181">
        <v>6.4999999999999503E-2</v>
      </c>
    </row>
    <row r="3182" spans="1:22" x14ac:dyDescent="0.25">
      <c r="A3182">
        <v>-1016868743</v>
      </c>
      <c r="B3182">
        <v>6.37545456740493E+18</v>
      </c>
      <c r="C3182">
        <v>270.60954232080098</v>
      </c>
      <c r="D3182">
        <v>-0.440821493305947</v>
      </c>
      <c r="E3182">
        <v>0.52691006660461404</v>
      </c>
      <c r="F3182">
        <v>21.022100448608398</v>
      </c>
      <c r="G3182">
        <v>22.323169708251999</v>
      </c>
      <c r="H3182">
        <v>-2.2999999999999998</v>
      </c>
      <c r="I3182" s="1">
        <v>-5.0999999999999996</v>
      </c>
      <c r="J3182">
        <v>16.465</v>
      </c>
      <c r="K3182">
        <v>15.513</v>
      </c>
      <c r="L3182">
        <v>15.167</v>
      </c>
      <c r="M3182">
        <v>14.965</v>
      </c>
      <c r="O3182">
        <v>13.47</v>
      </c>
      <c r="P3182">
        <v>13.153</v>
      </c>
      <c r="Q3182">
        <v>13.023999999999999</v>
      </c>
      <c r="R3182">
        <v>1.3010692596436009</v>
      </c>
      <c r="S3182">
        <v>7.869100448608398</v>
      </c>
      <c r="T3182">
        <v>5.8551004486083986</v>
      </c>
      <c r="U3182">
        <v>0.44600000000000151</v>
      </c>
      <c r="V3182">
        <v>0.12900000000000134</v>
      </c>
    </row>
    <row r="3183" spans="1:22" x14ac:dyDescent="0.25">
      <c r="A3183">
        <v>-1016868740</v>
      </c>
      <c r="B3183">
        <v>6.37545456740493E+18</v>
      </c>
      <c r="C3183">
        <v>270.955226494329</v>
      </c>
      <c r="D3183">
        <v>-0.43469713621967399</v>
      </c>
      <c r="E3183">
        <v>0.48366975784301802</v>
      </c>
      <c r="F3183">
        <v>20.401897430419901</v>
      </c>
      <c r="G3183">
        <v>21.8207111358643</v>
      </c>
      <c r="H3183">
        <v>-78.3</v>
      </c>
      <c r="I3183" s="1">
        <v>-48.2</v>
      </c>
      <c r="J3183">
        <v>15.622999999999999</v>
      </c>
      <c r="K3183">
        <v>14.938000000000001</v>
      </c>
      <c r="L3183">
        <v>14.686999999999999</v>
      </c>
      <c r="M3183">
        <v>14.307</v>
      </c>
      <c r="O3183">
        <v>13.384</v>
      </c>
      <c r="P3183">
        <v>13.085000000000001</v>
      </c>
      <c r="Q3183">
        <v>12.958</v>
      </c>
      <c r="R3183">
        <v>1.4188137054443999</v>
      </c>
      <c r="S3183">
        <v>7.3168974304198997</v>
      </c>
      <c r="T3183">
        <v>5.7148974304199012</v>
      </c>
      <c r="U3183">
        <v>0.42600000000000016</v>
      </c>
      <c r="V3183">
        <v>0.12700000000000067</v>
      </c>
    </row>
    <row r="3184" spans="1:22" x14ac:dyDescent="0.25">
      <c r="A3184">
        <v>-1016868739</v>
      </c>
      <c r="B3184">
        <v>6.37545456740493E+18</v>
      </c>
      <c r="C3184">
        <v>270.68851501305898</v>
      </c>
      <c r="D3184">
        <v>-0.450504203146884</v>
      </c>
      <c r="E3184">
        <v>0.55340600013732899</v>
      </c>
      <c r="F3184">
        <v>21.659206390380898</v>
      </c>
      <c r="G3184">
        <v>99</v>
      </c>
      <c r="H3184">
        <v>3.9</v>
      </c>
      <c r="I3184" s="1">
        <v>2.4</v>
      </c>
      <c r="J3184">
        <v>16.898</v>
      </c>
      <c r="K3184">
        <v>16.2</v>
      </c>
      <c r="L3184">
        <v>15.795999999999999</v>
      </c>
      <c r="M3184">
        <v>15.348000000000001</v>
      </c>
      <c r="O3184">
        <v>14.164</v>
      </c>
      <c r="P3184">
        <v>13.776</v>
      </c>
      <c r="Q3184">
        <v>13.763999999999999</v>
      </c>
      <c r="R3184">
        <v>-100</v>
      </c>
      <c r="S3184">
        <v>7.8832063903808987</v>
      </c>
      <c r="T3184">
        <v>5.8632063903808991</v>
      </c>
      <c r="U3184">
        <v>0.40000000000000036</v>
      </c>
      <c r="V3184">
        <v>1.2000000000000455E-2</v>
      </c>
    </row>
    <row r="3185" spans="1:22" x14ac:dyDescent="0.25">
      <c r="A3185">
        <v>-1016868738</v>
      </c>
      <c r="B3185">
        <v>6.37545456740493E+18</v>
      </c>
      <c r="C3185">
        <v>270.71051801791799</v>
      </c>
      <c r="D3185">
        <v>-0.44776546848342602</v>
      </c>
      <c r="E3185">
        <v>0.55340600013732899</v>
      </c>
      <c r="F3185">
        <v>20.750116348266602</v>
      </c>
      <c r="G3185">
        <v>99</v>
      </c>
      <c r="H3185">
        <v>-10.4</v>
      </c>
      <c r="I3185" s="1">
        <v>3.7</v>
      </c>
      <c r="J3185" t="s">
        <v>20</v>
      </c>
      <c r="K3185" t="s">
        <v>20</v>
      </c>
      <c r="L3185" t="s">
        <v>20</v>
      </c>
      <c r="O3185">
        <v>13.194000000000001</v>
      </c>
      <c r="P3185">
        <v>12.859</v>
      </c>
      <c r="Q3185">
        <v>12.74</v>
      </c>
      <c r="R3185">
        <v>-100</v>
      </c>
      <c r="S3185">
        <v>7.8911163482666016</v>
      </c>
      <c r="T3185" t="e">
        <v>#VALUE!</v>
      </c>
      <c r="U3185">
        <v>0.45400000000000063</v>
      </c>
      <c r="V3185">
        <v>0.11899999999999977</v>
      </c>
    </row>
    <row r="3186" spans="1:22" x14ac:dyDescent="0.25">
      <c r="A3186">
        <v>-1016868734</v>
      </c>
      <c r="B3186">
        <v>6.37545456740493E+18</v>
      </c>
      <c r="C3186">
        <v>270.65290510350201</v>
      </c>
      <c r="D3186">
        <v>-0.45101598132607501</v>
      </c>
      <c r="E3186">
        <v>0.56231009960174605</v>
      </c>
      <c r="F3186">
        <v>21.6800327301025</v>
      </c>
      <c r="G3186">
        <v>22.345167160034201</v>
      </c>
      <c r="R3186">
        <v>0.66513442993170102</v>
      </c>
      <c r="S3186">
        <v>-100</v>
      </c>
      <c r="T3186">
        <v>-100</v>
      </c>
      <c r="U3186">
        <v>-100</v>
      </c>
      <c r="V3186">
        <v>-100</v>
      </c>
    </row>
    <row r="3187" spans="1:22" x14ac:dyDescent="0.25">
      <c r="A3187">
        <v>-1016868733</v>
      </c>
      <c r="B3187">
        <v>6.37545456740493E+18</v>
      </c>
      <c r="C3187">
        <v>270.84460548308402</v>
      </c>
      <c r="D3187">
        <v>-0.44700582859661903</v>
      </c>
      <c r="E3187">
        <v>0.49542328715324402</v>
      </c>
      <c r="F3187">
        <v>19.5647869110107</v>
      </c>
      <c r="G3187">
        <v>24.007564544677699</v>
      </c>
      <c r="H3187">
        <v>-0.9</v>
      </c>
      <c r="I3187" s="1">
        <v>-7.7</v>
      </c>
      <c r="J3187">
        <v>14.933999999999999</v>
      </c>
      <c r="K3187">
        <v>14.196999999999999</v>
      </c>
      <c r="L3187">
        <v>14.026</v>
      </c>
      <c r="M3187">
        <v>13.625999999999999</v>
      </c>
      <c r="O3187">
        <v>12.455</v>
      </c>
      <c r="P3187">
        <v>12.154999999999999</v>
      </c>
      <c r="Q3187">
        <v>12.037000000000001</v>
      </c>
      <c r="R3187">
        <v>4.4427776336669993</v>
      </c>
      <c r="S3187">
        <v>7.4097869110107002</v>
      </c>
      <c r="T3187">
        <v>5.5387869110106998</v>
      </c>
      <c r="U3187">
        <v>0.41799999999999926</v>
      </c>
      <c r="V3187">
        <v>0.11799999999999855</v>
      </c>
    </row>
    <row r="3188" spans="1:22" x14ac:dyDescent="0.25">
      <c r="A3188">
        <v>-1016868732</v>
      </c>
      <c r="B3188">
        <v>6.37545456740493E+18</v>
      </c>
      <c r="C3188">
        <v>270.28669578201999</v>
      </c>
      <c r="D3188">
        <v>-0.44672031753547597</v>
      </c>
      <c r="E3188">
        <v>0.47896900773048401</v>
      </c>
      <c r="F3188">
        <v>19.1798095703125</v>
      </c>
      <c r="G3188">
        <v>23.127273559570298</v>
      </c>
      <c r="H3188">
        <v>-2</v>
      </c>
      <c r="I3188" s="1">
        <v>12.4</v>
      </c>
      <c r="J3188">
        <v>14.444000000000001</v>
      </c>
      <c r="K3188">
        <v>13.608000000000001</v>
      </c>
      <c r="L3188">
        <v>13.352</v>
      </c>
      <c r="M3188">
        <v>13.000999999999999</v>
      </c>
      <c r="O3188">
        <v>11.837</v>
      </c>
      <c r="P3188">
        <v>11.502000000000001</v>
      </c>
      <c r="Q3188">
        <v>11.401999999999999</v>
      </c>
      <c r="R3188">
        <v>3.9474639892577983</v>
      </c>
      <c r="S3188">
        <v>7.6778095703124993</v>
      </c>
      <c r="T3188">
        <v>5.8278095703124997</v>
      </c>
      <c r="U3188">
        <v>0.4350000000000005</v>
      </c>
      <c r="V3188">
        <v>0.10000000000000142</v>
      </c>
    </row>
    <row r="3189" spans="1:22" x14ac:dyDescent="0.25">
      <c r="A3189">
        <v>-1016868730</v>
      </c>
      <c r="B3189">
        <v>6.37545456740493E+18</v>
      </c>
      <c r="C3189">
        <v>270.96892945314198</v>
      </c>
      <c r="D3189">
        <v>-0.45302543142314</v>
      </c>
      <c r="E3189">
        <v>0.47953817248344399</v>
      </c>
      <c r="F3189">
        <v>20.723060607910199</v>
      </c>
      <c r="G3189">
        <v>22.514350891113299</v>
      </c>
      <c r="H3189">
        <v>-1.6</v>
      </c>
      <c r="I3189" s="1">
        <v>-4.5</v>
      </c>
      <c r="J3189">
        <v>16.207000000000001</v>
      </c>
      <c r="K3189">
        <v>15.637</v>
      </c>
      <c r="L3189">
        <v>15.2</v>
      </c>
      <c r="M3189">
        <v>14.968</v>
      </c>
      <c r="O3189">
        <v>13.534000000000001</v>
      </c>
      <c r="P3189">
        <v>13.177</v>
      </c>
      <c r="Q3189">
        <v>13.034000000000001</v>
      </c>
      <c r="R3189">
        <v>1.7912902832031001</v>
      </c>
      <c r="S3189">
        <v>7.5460606079101993</v>
      </c>
      <c r="T3189">
        <v>5.5230606079101996</v>
      </c>
      <c r="U3189">
        <v>0.5</v>
      </c>
      <c r="V3189">
        <v>0.14299999999999891</v>
      </c>
    </row>
    <row r="3190" spans="1:22" x14ac:dyDescent="0.25">
      <c r="A3190">
        <v>-1016868728</v>
      </c>
      <c r="B3190">
        <v>6.37545456740493E+18</v>
      </c>
      <c r="C3190">
        <v>270.66523017407297</v>
      </c>
      <c r="D3190">
        <v>-0.45577449773484302</v>
      </c>
      <c r="E3190">
        <v>0.56231009960174605</v>
      </c>
      <c r="F3190">
        <v>21.428789138793899</v>
      </c>
      <c r="G3190">
        <v>99</v>
      </c>
      <c r="H3190">
        <v>1.2</v>
      </c>
      <c r="I3190" s="1">
        <v>-0.7</v>
      </c>
      <c r="J3190" t="s">
        <v>20</v>
      </c>
      <c r="K3190" t="s">
        <v>20</v>
      </c>
      <c r="L3190" t="s">
        <v>20</v>
      </c>
      <c r="O3190">
        <v>13.823</v>
      </c>
      <c r="P3190">
        <v>13.398999999999999</v>
      </c>
      <c r="Q3190">
        <v>13.4</v>
      </c>
      <c r="R3190">
        <v>-100</v>
      </c>
      <c r="S3190">
        <v>8.0297891387939</v>
      </c>
      <c r="T3190" t="e">
        <v>#VALUE!</v>
      </c>
      <c r="U3190">
        <v>0.42300000000000004</v>
      </c>
      <c r="V3190">
        <v>-1.0000000000012221E-3</v>
      </c>
    </row>
    <row r="3191" spans="1:22" x14ac:dyDescent="0.25">
      <c r="A3191">
        <v>-1016868727</v>
      </c>
      <c r="B3191">
        <v>6.37545456740493E+18</v>
      </c>
      <c r="C3191">
        <v>270.64669177646198</v>
      </c>
      <c r="D3191">
        <v>-0.45533651271493197</v>
      </c>
      <c r="E3191">
        <v>0.56231009960174605</v>
      </c>
      <c r="F3191">
        <v>21.170417785644499</v>
      </c>
      <c r="G3191">
        <v>99</v>
      </c>
      <c r="H3191">
        <v>-12.2</v>
      </c>
      <c r="I3191" s="1">
        <v>2.7</v>
      </c>
      <c r="J3191">
        <v>15.249000000000001</v>
      </c>
      <c r="K3191">
        <v>14.234999999999999</v>
      </c>
      <c r="L3191">
        <v>13.872999999999999</v>
      </c>
      <c r="M3191">
        <v>13.567</v>
      </c>
      <c r="O3191">
        <v>12.154</v>
      </c>
      <c r="P3191">
        <v>11.715999999999999</v>
      </c>
      <c r="Q3191">
        <v>11.57</v>
      </c>
      <c r="R3191">
        <v>-100</v>
      </c>
      <c r="S3191">
        <v>9.4544177856445</v>
      </c>
      <c r="T3191">
        <v>7.2974177856444999</v>
      </c>
      <c r="U3191">
        <v>0.58399999999999963</v>
      </c>
      <c r="V3191">
        <v>0.14599999999999902</v>
      </c>
    </row>
    <row r="3192" spans="1:22" x14ac:dyDescent="0.25">
      <c r="A3192">
        <v>-1016868726</v>
      </c>
      <c r="B3192">
        <v>6.37545456740493E+18</v>
      </c>
      <c r="C3192">
        <v>270.71445588991901</v>
      </c>
      <c r="D3192">
        <v>-0.43321792510439799</v>
      </c>
      <c r="E3192">
        <v>0.53457015752792403</v>
      </c>
      <c r="F3192">
        <v>18.172254562377901</v>
      </c>
      <c r="G3192">
        <v>23.01513671875</v>
      </c>
      <c r="H3192">
        <v>2.7</v>
      </c>
      <c r="I3192" s="1">
        <v>1.4</v>
      </c>
      <c r="J3192">
        <v>13.547000000000001</v>
      </c>
      <c r="K3192">
        <v>12.823</v>
      </c>
      <c r="L3192">
        <v>12.587999999999999</v>
      </c>
      <c r="M3192">
        <v>12.33</v>
      </c>
      <c r="O3192">
        <v>11.182</v>
      </c>
      <c r="P3192">
        <v>10.901999999999999</v>
      </c>
      <c r="Q3192">
        <v>10.8</v>
      </c>
      <c r="R3192">
        <v>4.8428821563720987</v>
      </c>
      <c r="S3192">
        <v>7.270254562377902</v>
      </c>
      <c r="T3192">
        <v>5.5842545623779021</v>
      </c>
      <c r="U3192">
        <v>0.38199999999999967</v>
      </c>
      <c r="V3192">
        <v>0.10199999999999854</v>
      </c>
    </row>
    <row r="3193" spans="1:22" x14ac:dyDescent="0.25">
      <c r="A3193">
        <v>-1016868725</v>
      </c>
      <c r="B3193">
        <v>6.37545456740493E+18</v>
      </c>
      <c r="C3193">
        <v>270.505430591513</v>
      </c>
      <c r="D3193">
        <v>-0.45631218073206298</v>
      </c>
      <c r="E3193">
        <v>0.53739821910858199</v>
      </c>
      <c r="F3193">
        <v>21.967575073242202</v>
      </c>
      <c r="G3193">
        <v>99</v>
      </c>
      <c r="R3193">
        <v>-100</v>
      </c>
      <c r="S3193">
        <v>-100</v>
      </c>
      <c r="T3193">
        <v>-100</v>
      </c>
      <c r="U3193">
        <v>-100</v>
      </c>
      <c r="V3193">
        <v>-100</v>
      </c>
    </row>
    <row r="3194" spans="1:22" x14ac:dyDescent="0.25">
      <c r="A3194">
        <v>-1016868724</v>
      </c>
      <c r="B3194">
        <v>6.37545456740493E+18</v>
      </c>
      <c r="C3194">
        <v>270.26397549727602</v>
      </c>
      <c r="D3194">
        <v>-0.45847255671439702</v>
      </c>
      <c r="E3194">
        <v>0.46892297267913802</v>
      </c>
      <c r="F3194">
        <v>21.366813659668001</v>
      </c>
      <c r="G3194">
        <v>22.251974105835</v>
      </c>
      <c r="R3194">
        <v>0.88516044616699929</v>
      </c>
      <c r="S3194">
        <v>-100</v>
      </c>
      <c r="T3194">
        <v>-100</v>
      </c>
      <c r="U3194">
        <v>-100</v>
      </c>
      <c r="V3194">
        <v>-100</v>
      </c>
    </row>
    <row r="3195" spans="1:22" x14ac:dyDescent="0.25">
      <c r="A3195">
        <v>-1016868723</v>
      </c>
      <c r="B3195">
        <v>6.37545456740493E+18</v>
      </c>
      <c r="C3195">
        <v>270.83865816221902</v>
      </c>
      <c r="D3195">
        <v>-0.460333656446062</v>
      </c>
      <c r="E3195">
        <v>0.50320690870285001</v>
      </c>
      <c r="F3195">
        <v>21.693729400634801</v>
      </c>
      <c r="G3195">
        <v>99</v>
      </c>
      <c r="R3195">
        <v>-100</v>
      </c>
      <c r="S3195">
        <v>-100</v>
      </c>
      <c r="T3195">
        <v>-100</v>
      </c>
      <c r="U3195">
        <v>-100</v>
      </c>
      <c r="V3195">
        <v>-100</v>
      </c>
    </row>
    <row r="3196" spans="1:22" x14ac:dyDescent="0.25">
      <c r="A3196">
        <v>-1016868722</v>
      </c>
      <c r="B3196">
        <v>6.37545456740493E+18</v>
      </c>
      <c r="C3196">
        <v>270.47737188337402</v>
      </c>
      <c r="D3196">
        <v>-0.46012963137421597</v>
      </c>
      <c r="E3196">
        <v>0.54242050647735596</v>
      </c>
      <c r="F3196">
        <v>21.76784324646</v>
      </c>
      <c r="G3196">
        <v>22.426248550415</v>
      </c>
      <c r="O3196">
        <v>15.82</v>
      </c>
      <c r="P3196">
        <v>15.586</v>
      </c>
      <c r="Q3196">
        <v>15.425000000000001</v>
      </c>
      <c r="R3196">
        <v>0.65840530395499997</v>
      </c>
      <c r="S3196">
        <v>6.1818432464599997</v>
      </c>
      <c r="T3196">
        <v>-100</v>
      </c>
      <c r="U3196">
        <v>0.39499999999999957</v>
      </c>
      <c r="V3196">
        <v>0.16099999999999959</v>
      </c>
    </row>
    <row r="3197" spans="1:22" x14ac:dyDescent="0.25">
      <c r="A3197">
        <v>-1016868721</v>
      </c>
      <c r="B3197">
        <v>6.37545456740493E+18</v>
      </c>
      <c r="C3197">
        <v>270.27801344627301</v>
      </c>
      <c r="D3197">
        <v>-0.46021738391505501</v>
      </c>
      <c r="E3197">
        <v>0.47896900773048401</v>
      </c>
      <c r="F3197">
        <v>20.663545608520501</v>
      </c>
      <c r="G3197">
        <v>99</v>
      </c>
      <c r="R3197">
        <v>-100</v>
      </c>
      <c r="S3197">
        <v>-100</v>
      </c>
      <c r="T3197">
        <v>-100</v>
      </c>
      <c r="U3197">
        <v>-100</v>
      </c>
      <c r="V3197">
        <v>-100</v>
      </c>
    </row>
    <row r="3198" spans="1:22" x14ac:dyDescent="0.25">
      <c r="A3198">
        <v>-1016868719</v>
      </c>
      <c r="B3198">
        <v>6.37545456740493E+18</v>
      </c>
      <c r="C3198">
        <v>270.96103820608801</v>
      </c>
      <c r="D3198">
        <v>-0.45774906830671402</v>
      </c>
      <c r="E3198">
        <v>0.49189969897270203</v>
      </c>
      <c r="F3198">
        <v>21.075059890747099</v>
      </c>
      <c r="G3198">
        <v>99</v>
      </c>
      <c r="O3198">
        <v>15.276999999999999</v>
      </c>
      <c r="P3198">
        <v>15.236000000000001</v>
      </c>
      <c r="Q3198">
        <v>14.954000000000001</v>
      </c>
      <c r="R3198">
        <v>-100</v>
      </c>
      <c r="S3198">
        <v>5.8390598907470981</v>
      </c>
      <c r="T3198">
        <v>-100</v>
      </c>
      <c r="U3198">
        <v>0.32299999999999862</v>
      </c>
      <c r="V3198">
        <v>0.28200000000000003</v>
      </c>
    </row>
    <row r="3199" spans="1:22" x14ac:dyDescent="0.25">
      <c r="A3199">
        <v>-1016868717</v>
      </c>
      <c r="B3199">
        <v>6.37545456740493E+18</v>
      </c>
      <c r="C3199">
        <v>270.56021433064399</v>
      </c>
      <c r="D3199">
        <v>-0.43363035384969001</v>
      </c>
      <c r="E3199">
        <v>0.52801984548568703</v>
      </c>
      <c r="F3199">
        <v>17.209781646728501</v>
      </c>
      <c r="G3199">
        <v>21.160831451416001</v>
      </c>
      <c r="H3199">
        <v>6.6</v>
      </c>
      <c r="I3199" s="1">
        <v>-4.5999999999999996</v>
      </c>
      <c r="J3199">
        <v>12.747</v>
      </c>
      <c r="K3199">
        <v>12.013999999999999</v>
      </c>
      <c r="L3199">
        <v>11.76</v>
      </c>
      <c r="M3199">
        <v>11.596</v>
      </c>
      <c r="O3199">
        <v>10.42</v>
      </c>
      <c r="P3199">
        <v>10.137</v>
      </c>
      <c r="Q3199">
        <v>10.035</v>
      </c>
      <c r="R3199">
        <v>3.9510498046875</v>
      </c>
      <c r="S3199">
        <v>7.072781646728501</v>
      </c>
      <c r="T3199">
        <v>5.4497816467285016</v>
      </c>
      <c r="U3199">
        <v>0.38499999999999979</v>
      </c>
      <c r="V3199">
        <v>0.10200000000000031</v>
      </c>
    </row>
    <row r="3200" spans="1:22" x14ac:dyDescent="0.25">
      <c r="A3200">
        <v>-1016868716</v>
      </c>
      <c r="B3200">
        <v>6.37545456740493E+18</v>
      </c>
      <c r="C3200">
        <v>270.26796309997098</v>
      </c>
      <c r="D3200">
        <v>-0.46098057735012499</v>
      </c>
      <c r="E3200">
        <v>0.47896900773048401</v>
      </c>
      <c r="F3200">
        <v>20.8118686676025</v>
      </c>
      <c r="G3200">
        <v>22.997188568115199</v>
      </c>
      <c r="R3200">
        <v>2.1853199005126989</v>
      </c>
      <c r="S3200">
        <v>-100</v>
      </c>
      <c r="T3200">
        <v>-100</v>
      </c>
      <c r="U3200">
        <v>-100</v>
      </c>
      <c r="V3200">
        <v>-100</v>
      </c>
    </row>
    <row r="3201" spans="1:22" x14ac:dyDescent="0.25">
      <c r="A3201">
        <v>-1016868715</v>
      </c>
      <c r="B3201">
        <v>6.37545456740493E+18</v>
      </c>
      <c r="C3201">
        <v>270.44685761561902</v>
      </c>
      <c r="D3201">
        <v>-0.45998778039204202</v>
      </c>
      <c r="E3201">
        <v>0.52401536703109697</v>
      </c>
      <c r="F3201">
        <v>21.796751022338899</v>
      </c>
      <c r="G3201">
        <v>23.2720623016357</v>
      </c>
      <c r="R3201">
        <v>1.4753112792968004</v>
      </c>
      <c r="S3201">
        <v>-100</v>
      </c>
      <c r="T3201">
        <v>-100</v>
      </c>
      <c r="U3201">
        <v>-100</v>
      </c>
      <c r="V3201">
        <v>-100</v>
      </c>
    </row>
    <row r="3202" spans="1:22" x14ac:dyDescent="0.25">
      <c r="A3202">
        <v>-1016868714</v>
      </c>
      <c r="B3202">
        <v>6.37545456740493E+18</v>
      </c>
      <c r="C3202">
        <v>270.29338451165501</v>
      </c>
      <c r="D3202">
        <v>-0.45991253812165001</v>
      </c>
      <c r="E3202">
        <v>0.47896900773048401</v>
      </c>
      <c r="F3202">
        <v>21.017391204833999</v>
      </c>
      <c r="G3202">
        <v>99</v>
      </c>
      <c r="H3202">
        <v>-0.5</v>
      </c>
      <c r="I3202" s="1">
        <v>-2.1</v>
      </c>
      <c r="J3202">
        <v>16.594999999999999</v>
      </c>
      <c r="K3202">
        <v>15.564</v>
      </c>
      <c r="L3202">
        <v>15.151</v>
      </c>
      <c r="O3202">
        <v>13.638999999999999</v>
      </c>
      <c r="P3202">
        <v>13.224</v>
      </c>
      <c r="Q3202">
        <v>13.125999999999999</v>
      </c>
      <c r="R3202">
        <v>-100</v>
      </c>
      <c r="S3202">
        <v>7.7933912048339984</v>
      </c>
      <c r="T3202">
        <v>5.8663912048339988</v>
      </c>
      <c r="U3202">
        <v>0.5129999999999999</v>
      </c>
      <c r="V3202">
        <v>9.8000000000000753E-2</v>
      </c>
    </row>
    <row r="3203" spans="1:22" x14ac:dyDescent="0.25">
      <c r="A3203">
        <v>-1016868712</v>
      </c>
      <c r="B3203">
        <v>6.37545456740493E+18</v>
      </c>
      <c r="C3203">
        <v>270.45478503234398</v>
      </c>
      <c r="D3203">
        <v>-0.46535523941325901</v>
      </c>
      <c r="E3203">
        <v>0.52401536703109697</v>
      </c>
      <c r="F3203">
        <v>21.954504013061499</v>
      </c>
      <c r="G3203">
        <v>99</v>
      </c>
      <c r="R3203">
        <v>-100</v>
      </c>
      <c r="S3203">
        <v>-100</v>
      </c>
      <c r="T3203">
        <v>-100</v>
      </c>
      <c r="U3203">
        <v>-100</v>
      </c>
      <c r="V3203">
        <v>-100</v>
      </c>
    </row>
    <row r="3204" spans="1:22" x14ac:dyDescent="0.25">
      <c r="A3204">
        <v>-1016868711</v>
      </c>
      <c r="B3204">
        <v>6.37545456740493E+18</v>
      </c>
      <c r="C3204">
        <v>270.87069794627803</v>
      </c>
      <c r="D3204">
        <v>-0.46154682713044598</v>
      </c>
      <c r="E3204">
        <v>0.50320690870285001</v>
      </c>
      <c r="F3204">
        <v>20.101200103759801</v>
      </c>
      <c r="G3204">
        <v>21.691062927246101</v>
      </c>
      <c r="H3204">
        <v>-4.5999999999999996</v>
      </c>
      <c r="I3204" s="1">
        <v>-2.2999999999999998</v>
      </c>
      <c r="J3204">
        <v>15.295</v>
      </c>
      <c r="K3204">
        <v>14.491</v>
      </c>
      <c r="L3204">
        <v>14.16</v>
      </c>
      <c r="M3204">
        <v>13.922000000000001</v>
      </c>
      <c r="O3204">
        <v>12.606</v>
      </c>
      <c r="P3204">
        <v>12.340999999999999</v>
      </c>
      <c r="Q3204">
        <v>12.206</v>
      </c>
      <c r="R3204">
        <v>1.5898628234862997</v>
      </c>
      <c r="S3204">
        <v>7.7602001037598018</v>
      </c>
      <c r="T3204">
        <v>5.941200103759801</v>
      </c>
      <c r="U3204">
        <v>0.40000000000000036</v>
      </c>
      <c r="V3204">
        <v>0.13499999999999979</v>
      </c>
    </row>
    <row r="3205" spans="1:22" x14ac:dyDescent="0.25">
      <c r="A3205">
        <v>-1016868709</v>
      </c>
      <c r="B3205">
        <v>6.37545456740493E+18</v>
      </c>
      <c r="C3205">
        <v>270.529170675263</v>
      </c>
      <c r="D3205">
        <v>-0.467461946089132</v>
      </c>
      <c r="E3205">
        <v>0.53739821910858199</v>
      </c>
      <c r="F3205">
        <v>21.592292785644499</v>
      </c>
      <c r="G3205">
        <v>99</v>
      </c>
      <c r="H3205">
        <v>4.7</v>
      </c>
      <c r="I3205" s="1">
        <v>0.7</v>
      </c>
      <c r="J3205" t="s">
        <v>20</v>
      </c>
      <c r="K3205" t="s">
        <v>20</v>
      </c>
      <c r="L3205" t="s">
        <v>20</v>
      </c>
      <c r="O3205">
        <v>13.984999999999999</v>
      </c>
      <c r="P3205">
        <v>13.587</v>
      </c>
      <c r="Q3205">
        <v>13.526999999999999</v>
      </c>
      <c r="R3205">
        <v>-100</v>
      </c>
      <c r="S3205">
        <v>8.0052927856444995</v>
      </c>
      <c r="T3205" t="e">
        <v>#VALUE!</v>
      </c>
      <c r="U3205">
        <v>0.45800000000000018</v>
      </c>
      <c r="V3205">
        <v>6.0000000000000497E-2</v>
      </c>
    </row>
    <row r="3206" spans="1:22" x14ac:dyDescent="0.25">
      <c r="A3206">
        <v>-1016868707</v>
      </c>
      <c r="B3206">
        <v>6.37545456740493E+18</v>
      </c>
      <c r="C3206">
        <v>270.48027615186299</v>
      </c>
      <c r="D3206">
        <v>-0.47122680592154997</v>
      </c>
      <c r="E3206">
        <v>0.54242050647735596</v>
      </c>
      <c r="F3206">
        <v>21.710300445556602</v>
      </c>
      <c r="G3206">
        <v>22.3125705718994</v>
      </c>
      <c r="R3206">
        <v>0.60227012634279831</v>
      </c>
      <c r="S3206">
        <v>-100</v>
      </c>
      <c r="T3206">
        <v>-100</v>
      </c>
      <c r="U3206">
        <v>-100</v>
      </c>
      <c r="V3206">
        <v>-100</v>
      </c>
    </row>
    <row r="3207" spans="1:22" x14ac:dyDescent="0.25">
      <c r="A3207">
        <v>-1016868705</v>
      </c>
      <c r="B3207">
        <v>6.37545456740493E+18</v>
      </c>
      <c r="C3207">
        <v>270.28409795465001</v>
      </c>
      <c r="D3207">
        <v>-0.47103114189883399</v>
      </c>
      <c r="E3207">
        <v>0.47896900773048401</v>
      </c>
      <c r="F3207">
        <v>21.457826614379901</v>
      </c>
      <c r="G3207">
        <v>22.000236511230501</v>
      </c>
      <c r="H3207">
        <v>2.9</v>
      </c>
      <c r="I3207" s="1">
        <v>6</v>
      </c>
      <c r="J3207">
        <v>16.317</v>
      </c>
      <c r="K3207">
        <v>15.375</v>
      </c>
      <c r="L3207">
        <v>15.032</v>
      </c>
      <c r="M3207">
        <v>14.680999999999999</v>
      </c>
      <c r="O3207">
        <v>13.459</v>
      </c>
      <c r="P3207">
        <v>13.137</v>
      </c>
      <c r="Q3207">
        <v>12.978</v>
      </c>
      <c r="R3207">
        <v>0.54240989685060015</v>
      </c>
      <c r="S3207">
        <v>8.3208266143799001</v>
      </c>
      <c r="T3207">
        <v>6.4258266143799005</v>
      </c>
      <c r="U3207">
        <v>0.48099999999999987</v>
      </c>
      <c r="V3207">
        <v>0.1590000000000007</v>
      </c>
    </row>
    <row r="3208" spans="1:22" x14ac:dyDescent="0.25">
      <c r="A3208">
        <v>-1016868704</v>
      </c>
      <c r="B3208">
        <v>6.37545456740493E+18</v>
      </c>
      <c r="C3208">
        <v>270.89750794091202</v>
      </c>
      <c r="D3208">
        <v>-0.456228185194887</v>
      </c>
      <c r="E3208">
        <v>0.50041830539703402</v>
      </c>
      <c r="F3208">
        <v>17.9534091949463</v>
      </c>
      <c r="G3208">
        <v>23.233242034912099</v>
      </c>
      <c r="H3208">
        <v>-4.2</v>
      </c>
      <c r="I3208" s="1">
        <v>-4.8</v>
      </c>
      <c r="J3208">
        <v>13.262</v>
      </c>
      <c r="K3208">
        <v>12.561</v>
      </c>
      <c r="L3208">
        <v>12.366</v>
      </c>
      <c r="M3208">
        <v>12.089</v>
      </c>
      <c r="O3208">
        <v>10.882999999999999</v>
      </c>
      <c r="P3208">
        <v>10.57</v>
      </c>
      <c r="Q3208">
        <v>10.455</v>
      </c>
      <c r="R3208">
        <v>5.279832839965799</v>
      </c>
      <c r="S3208">
        <v>7.3834091949462994</v>
      </c>
      <c r="T3208">
        <v>5.5874091949463001</v>
      </c>
      <c r="U3208">
        <v>0.42799999999999905</v>
      </c>
      <c r="V3208">
        <v>0.11500000000000021</v>
      </c>
    </row>
    <row r="3209" spans="1:22" x14ac:dyDescent="0.25">
      <c r="A3209">
        <v>-1016868703</v>
      </c>
      <c r="B3209">
        <v>6.37545456740493E+18</v>
      </c>
      <c r="C3209">
        <v>270.85920376853301</v>
      </c>
      <c r="D3209">
        <v>-0.47227931527614703</v>
      </c>
      <c r="E3209">
        <v>0.50320690870285001</v>
      </c>
      <c r="F3209">
        <v>21.611349105835</v>
      </c>
      <c r="G3209">
        <v>22.5299186706543</v>
      </c>
      <c r="H3209">
        <v>5.7</v>
      </c>
      <c r="I3209" s="1">
        <v>-6.2</v>
      </c>
      <c r="J3209" t="s">
        <v>20</v>
      </c>
      <c r="K3209" t="s">
        <v>20</v>
      </c>
      <c r="L3209" t="s">
        <v>20</v>
      </c>
      <c r="O3209">
        <v>14.286</v>
      </c>
      <c r="P3209">
        <v>14.016999999999999</v>
      </c>
      <c r="Q3209">
        <v>13.952999999999999</v>
      </c>
      <c r="R3209">
        <v>0.91856956481930041</v>
      </c>
      <c r="S3209">
        <v>7.5943491058350006</v>
      </c>
      <c r="T3209" t="e">
        <v>#VALUE!</v>
      </c>
      <c r="U3209">
        <v>0.33300000000000018</v>
      </c>
      <c r="V3209">
        <v>6.4000000000000057E-2</v>
      </c>
    </row>
    <row r="3210" spans="1:22" x14ac:dyDescent="0.25">
      <c r="A3210">
        <v>-1016868702</v>
      </c>
      <c r="B3210">
        <v>6.37545456740493E+18</v>
      </c>
      <c r="C3210">
        <v>270.30969573319402</v>
      </c>
      <c r="D3210">
        <v>-0.47389562285594999</v>
      </c>
      <c r="E3210">
        <v>0.47896900773048401</v>
      </c>
      <c r="F3210">
        <v>21.324996948242202</v>
      </c>
      <c r="G3210">
        <v>21.456707000732401</v>
      </c>
      <c r="H3210">
        <v>-1.7</v>
      </c>
      <c r="I3210" s="1">
        <v>-2.4</v>
      </c>
      <c r="J3210">
        <v>15.412000000000001</v>
      </c>
      <c r="K3210">
        <v>14.314</v>
      </c>
      <c r="L3210">
        <v>13.930999999999999</v>
      </c>
      <c r="M3210">
        <v>13.515000000000001</v>
      </c>
      <c r="O3210">
        <v>12.102</v>
      </c>
      <c r="P3210">
        <v>11.596</v>
      </c>
      <c r="Q3210">
        <v>11.439</v>
      </c>
      <c r="R3210">
        <v>0.13171005249019885</v>
      </c>
      <c r="S3210">
        <v>9.7289969482422016</v>
      </c>
      <c r="T3210">
        <v>7.3939969482422025</v>
      </c>
      <c r="U3210">
        <v>0.66300000000000026</v>
      </c>
      <c r="V3210">
        <v>0.15700000000000003</v>
      </c>
    </row>
    <row r="3211" spans="1:22" x14ac:dyDescent="0.25">
      <c r="A3211">
        <v>-1016868701</v>
      </c>
      <c r="B3211">
        <v>6.37545456740493E+18</v>
      </c>
      <c r="C3211">
        <v>270.405339645173</v>
      </c>
      <c r="D3211">
        <v>-0.47838994251532302</v>
      </c>
      <c r="E3211">
        <v>0.50629258155822798</v>
      </c>
      <c r="F3211">
        <v>22.245428085327099</v>
      </c>
      <c r="G3211">
        <v>99</v>
      </c>
      <c r="R3211">
        <v>-100</v>
      </c>
      <c r="S3211">
        <v>-100</v>
      </c>
      <c r="T3211">
        <v>-100</v>
      </c>
      <c r="U3211">
        <v>-100</v>
      </c>
      <c r="V3211">
        <v>-100</v>
      </c>
    </row>
    <row r="3212" spans="1:22" x14ac:dyDescent="0.25">
      <c r="A3212">
        <v>-1016868700</v>
      </c>
      <c r="B3212">
        <v>6.37545456740493E+18</v>
      </c>
      <c r="C3212">
        <v>270.72207805041597</v>
      </c>
      <c r="D3212">
        <v>-0.47854954916735698</v>
      </c>
      <c r="E3212">
        <v>0.56586766242981001</v>
      </c>
      <c r="F3212">
        <v>21.919391632080099</v>
      </c>
      <c r="G3212">
        <v>21.649085998535199</v>
      </c>
      <c r="R3212">
        <v>-0.27030563354490056</v>
      </c>
      <c r="S3212">
        <v>-100</v>
      </c>
      <c r="T3212">
        <v>-100</v>
      </c>
      <c r="U3212">
        <v>-100</v>
      </c>
      <c r="V3212">
        <v>-100</v>
      </c>
    </row>
    <row r="3213" spans="1:22" x14ac:dyDescent="0.25">
      <c r="A3213">
        <v>-1016868698</v>
      </c>
      <c r="B3213">
        <v>6.37545456740493E+18</v>
      </c>
      <c r="C3213">
        <v>270.88467636118702</v>
      </c>
      <c r="D3213">
        <v>-0.47684217586560201</v>
      </c>
      <c r="E3213">
        <v>0.50320690870285001</v>
      </c>
      <c r="F3213">
        <v>20.763984680175799</v>
      </c>
      <c r="G3213">
        <v>99</v>
      </c>
      <c r="H3213">
        <v>-5.7</v>
      </c>
      <c r="I3213" s="1">
        <v>-0.5</v>
      </c>
      <c r="J3213">
        <v>15.071</v>
      </c>
      <c r="K3213">
        <v>14.209</v>
      </c>
      <c r="L3213">
        <v>13.871</v>
      </c>
      <c r="M3213">
        <v>13.52</v>
      </c>
      <c r="O3213">
        <v>12.127000000000001</v>
      </c>
      <c r="P3213">
        <v>11.71</v>
      </c>
      <c r="Q3213">
        <v>11.592000000000001</v>
      </c>
      <c r="R3213">
        <v>-100</v>
      </c>
      <c r="S3213">
        <v>9.0539846801757982</v>
      </c>
      <c r="T3213">
        <v>6.8929846801757986</v>
      </c>
      <c r="U3213">
        <v>0.53500000000000014</v>
      </c>
      <c r="V3213">
        <v>0.11800000000000033</v>
      </c>
    </row>
    <row r="3214" spans="1:22" x14ac:dyDescent="0.25">
      <c r="A3214">
        <v>-1016868697</v>
      </c>
      <c r="B3214">
        <v>6.37545456740493E+18</v>
      </c>
      <c r="C3214">
        <v>270.47432519096901</v>
      </c>
      <c r="D3214">
        <v>-0.480703120033455</v>
      </c>
      <c r="E3214">
        <v>0.54242050647735596</v>
      </c>
      <c r="F3214">
        <v>21.291938781738299</v>
      </c>
      <c r="G3214">
        <v>99</v>
      </c>
      <c r="H3214">
        <v>1.7</v>
      </c>
      <c r="I3214" s="1">
        <v>-8.1</v>
      </c>
      <c r="J3214">
        <v>16.378</v>
      </c>
      <c r="K3214">
        <v>15.488</v>
      </c>
      <c r="L3214">
        <v>15.143000000000001</v>
      </c>
      <c r="M3214">
        <v>14.821999999999999</v>
      </c>
      <c r="O3214">
        <v>13.486000000000001</v>
      </c>
      <c r="P3214">
        <v>13.154999999999999</v>
      </c>
      <c r="Q3214">
        <v>12.987</v>
      </c>
      <c r="R3214">
        <v>-100</v>
      </c>
      <c r="S3214">
        <v>8.1369387817382997</v>
      </c>
      <c r="T3214">
        <v>6.1489387817382983</v>
      </c>
      <c r="U3214">
        <v>0.49900000000000055</v>
      </c>
      <c r="V3214">
        <v>0.16799999999999926</v>
      </c>
    </row>
    <row r="3215" spans="1:22" x14ac:dyDescent="0.25">
      <c r="A3215">
        <v>-1016868694</v>
      </c>
      <c r="B3215">
        <v>6.37545456740493E+18</v>
      </c>
      <c r="C3215">
        <v>270.89469296431503</v>
      </c>
      <c r="D3215">
        <v>-0.46838610016608401</v>
      </c>
      <c r="E3215">
        <v>0.50041830539703402</v>
      </c>
      <c r="F3215">
        <v>21.504987716674801</v>
      </c>
      <c r="G3215">
        <v>24.202590942382798</v>
      </c>
      <c r="R3215">
        <v>2.6976032257079972</v>
      </c>
      <c r="S3215">
        <v>-100</v>
      </c>
      <c r="T3215">
        <v>-100</v>
      </c>
      <c r="U3215">
        <v>-100</v>
      </c>
      <c r="V3215">
        <v>-100</v>
      </c>
    </row>
    <row r="3216" spans="1:22" x14ac:dyDescent="0.25">
      <c r="A3216">
        <v>-1016868692</v>
      </c>
      <c r="B3216">
        <v>6.37545456740493E+18</v>
      </c>
      <c r="C3216">
        <v>270.85636268338402</v>
      </c>
      <c r="D3216">
        <v>-0.47645258123724199</v>
      </c>
      <c r="E3216">
        <v>0.50320690870285001</v>
      </c>
      <c r="F3216">
        <v>19.021966934204102</v>
      </c>
      <c r="G3216">
        <v>23.810138702392599</v>
      </c>
      <c r="H3216">
        <v>-16.5</v>
      </c>
      <c r="I3216" s="1">
        <v>-2.9</v>
      </c>
      <c r="J3216">
        <v>13.53</v>
      </c>
      <c r="K3216">
        <v>12.721</v>
      </c>
      <c r="L3216">
        <v>12.458</v>
      </c>
      <c r="M3216">
        <v>12.215</v>
      </c>
      <c r="O3216">
        <v>10.951000000000001</v>
      </c>
      <c r="P3216">
        <v>10.54</v>
      </c>
      <c r="Q3216">
        <v>10.43</v>
      </c>
      <c r="R3216">
        <v>4.7881717681884979</v>
      </c>
      <c r="S3216">
        <v>8.4819669342041024</v>
      </c>
      <c r="T3216">
        <v>6.5639669342041014</v>
      </c>
      <c r="U3216">
        <v>0.5210000000000008</v>
      </c>
      <c r="V3216">
        <v>0.10999999999999943</v>
      </c>
    </row>
    <row r="3217" spans="1:22" x14ac:dyDescent="0.25">
      <c r="A3217">
        <v>-1016868690</v>
      </c>
      <c r="B3217">
        <v>6.37545456740493E+18</v>
      </c>
      <c r="C3217">
        <v>270.522844942262</v>
      </c>
      <c r="D3217">
        <v>-0.48426080707436298</v>
      </c>
      <c r="E3217">
        <v>0.54242050647735596</v>
      </c>
      <c r="F3217">
        <v>21.354455947876001</v>
      </c>
      <c r="G3217">
        <v>99</v>
      </c>
      <c r="H3217">
        <v>2</v>
      </c>
      <c r="I3217" s="1">
        <v>-9</v>
      </c>
      <c r="J3217">
        <v>16.228000000000002</v>
      </c>
      <c r="K3217">
        <v>15.058999999999999</v>
      </c>
      <c r="L3217">
        <v>14.609</v>
      </c>
      <c r="M3217">
        <v>14.208</v>
      </c>
      <c r="O3217">
        <v>12.739000000000001</v>
      </c>
      <c r="P3217">
        <v>12.151999999999999</v>
      </c>
      <c r="Q3217">
        <v>12.047000000000001</v>
      </c>
      <c r="R3217">
        <v>-100</v>
      </c>
      <c r="S3217">
        <v>9.2024559478760022</v>
      </c>
      <c r="T3217">
        <v>6.7454559478760014</v>
      </c>
      <c r="U3217">
        <v>0.69200000000000017</v>
      </c>
      <c r="V3217">
        <v>0.10499999999999865</v>
      </c>
    </row>
    <row r="3218" spans="1:22" x14ac:dyDescent="0.25">
      <c r="A3218">
        <v>-1016868689</v>
      </c>
      <c r="B3218">
        <v>6.37545456740493E+18</v>
      </c>
      <c r="C3218">
        <v>270.34483458715101</v>
      </c>
      <c r="D3218">
        <v>-0.48753421505734001</v>
      </c>
      <c r="E3218">
        <v>0.49296334385871898</v>
      </c>
      <c r="F3218">
        <v>22.040441513061499</v>
      </c>
      <c r="G3218">
        <v>23.309715270996101</v>
      </c>
      <c r="R3218">
        <v>1.2692737579346023</v>
      </c>
      <c r="S3218">
        <v>-100</v>
      </c>
      <c r="T3218">
        <v>-100</v>
      </c>
      <c r="U3218">
        <v>-100</v>
      </c>
      <c r="V3218">
        <v>-100</v>
      </c>
    </row>
    <row r="3219" spans="1:22" x14ac:dyDescent="0.25">
      <c r="A3219">
        <v>-1016868686</v>
      </c>
      <c r="B3219">
        <v>6.37545456740493E+18</v>
      </c>
      <c r="C3219">
        <v>270.94760688611399</v>
      </c>
      <c r="D3219">
        <v>-0.48821810586370601</v>
      </c>
      <c r="E3219">
        <v>0.50345182418823198</v>
      </c>
      <c r="F3219">
        <v>21.9848537445068</v>
      </c>
      <c r="G3219">
        <v>99</v>
      </c>
      <c r="O3219">
        <v>16.076000000000001</v>
      </c>
      <c r="P3219">
        <v>15.307</v>
      </c>
      <c r="Q3219">
        <v>15.066000000000001</v>
      </c>
      <c r="R3219">
        <v>-100</v>
      </c>
      <c r="S3219">
        <v>6.6778537445068</v>
      </c>
      <c r="T3219">
        <v>-100</v>
      </c>
      <c r="U3219">
        <v>1.0099999999999998</v>
      </c>
      <c r="V3219">
        <v>0.24099999999999966</v>
      </c>
    </row>
    <row r="3220" spans="1:22" x14ac:dyDescent="0.25">
      <c r="A3220">
        <v>-1016868684</v>
      </c>
      <c r="B3220">
        <v>6.37545456740493E+18</v>
      </c>
      <c r="C3220">
        <v>270.46897475566902</v>
      </c>
      <c r="D3220">
        <v>-0.48895616455681601</v>
      </c>
      <c r="E3220">
        <v>0.53452616930007901</v>
      </c>
      <c r="F3220">
        <v>21.361980438232401</v>
      </c>
      <c r="G3220">
        <v>99</v>
      </c>
      <c r="H3220">
        <v>9.9</v>
      </c>
      <c r="I3220" s="1">
        <v>-8.3000000000000007</v>
      </c>
      <c r="J3220">
        <v>16.806000000000001</v>
      </c>
      <c r="K3220">
        <v>15.86</v>
      </c>
      <c r="L3220" t="s">
        <v>20</v>
      </c>
      <c r="M3220">
        <v>15.32</v>
      </c>
      <c r="O3220">
        <v>14.233000000000001</v>
      </c>
      <c r="P3220">
        <v>13.86</v>
      </c>
      <c r="Q3220">
        <v>13.757</v>
      </c>
      <c r="R3220">
        <v>-100</v>
      </c>
      <c r="S3220">
        <v>7.5019804382324011</v>
      </c>
      <c r="T3220" t="e">
        <v>#VALUE!</v>
      </c>
      <c r="U3220">
        <v>0.47600000000000087</v>
      </c>
      <c r="V3220">
        <v>0.10299999999999976</v>
      </c>
    </row>
    <row r="3221" spans="1:22" x14ac:dyDescent="0.25">
      <c r="A3221">
        <v>-1016868683</v>
      </c>
      <c r="B3221">
        <v>6.37545456740493E+18</v>
      </c>
      <c r="C3221">
        <v>270.51667219675699</v>
      </c>
      <c r="D3221">
        <v>-0.48721599162585399</v>
      </c>
      <c r="E3221">
        <v>0.54242050647735596</v>
      </c>
      <c r="F3221">
        <v>21.838182449340799</v>
      </c>
      <c r="G3221">
        <v>30.2974967956543</v>
      </c>
      <c r="R3221">
        <v>8.4593143463135014</v>
      </c>
      <c r="S3221">
        <v>-100</v>
      </c>
      <c r="T3221">
        <v>-100</v>
      </c>
      <c r="U3221">
        <v>-100</v>
      </c>
      <c r="V3221">
        <v>-100</v>
      </c>
    </row>
    <row r="3222" spans="1:22" x14ac:dyDescent="0.25">
      <c r="A3222">
        <v>-1016868681</v>
      </c>
      <c r="B3222">
        <v>6.37545456740493E+18</v>
      </c>
      <c r="C3222">
        <v>270.81591695110001</v>
      </c>
      <c r="D3222">
        <v>-0.49243292180863601</v>
      </c>
      <c r="E3222">
        <v>0.51359206438064597</v>
      </c>
      <c r="F3222">
        <v>21.937450408935501</v>
      </c>
      <c r="G3222">
        <v>25.017557144165</v>
      </c>
      <c r="R3222">
        <v>3.0801067352294993</v>
      </c>
      <c r="S3222">
        <v>-100</v>
      </c>
      <c r="T3222">
        <v>-100</v>
      </c>
      <c r="U3222">
        <v>-100</v>
      </c>
      <c r="V3222">
        <v>-100</v>
      </c>
    </row>
    <row r="3223" spans="1:22" x14ac:dyDescent="0.25">
      <c r="A3223">
        <v>-1016868680</v>
      </c>
      <c r="B3223">
        <v>6.37545456740493E+18</v>
      </c>
      <c r="C3223">
        <v>270.60482227351599</v>
      </c>
      <c r="D3223">
        <v>-0.49125314668030001</v>
      </c>
      <c r="E3223">
        <v>0.56102454662322998</v>
      </c>
      <c r="F3223">
        <v>20.392614364623999</v>
      </c>
      <c r="G3223">
        <v>99</v>
      </c>
      <c r="H3223">
        <v>-7.1</v>
      </c>
      <c r="I3223" s="1">
        <v>2.7</v>
      </c>
      <c r="J3223">
        <v>15.212999999999999</v>
      </c>
      <c r="K3223">
        <v>14.316000000000001</v>
      </c>
      <c r="L3223">
        <v>13.992000000000001</v>
      </c>
      <c r="M3223">
        <v>13.737</v>
      </c>
      <c r="O3223">
        <v>12.324999999999999</v>
      </c>
      <c r="P3223">
        <v>12.028</v>
      </c>
      <c r="Q3223">
        <v>11.927</v>
      </c>
      <c r="R3223">
        <v>-100</v>
      </c>
      <c r="S3223">
        <v>8.3646143646239981</v>
      </c>
      <c r="T3223">
        <v>6.4006143646239977</v>
      </c>
      <c r="U3223">
        <v>0.39799999999999969</v>
      </c>
      <c r="V3223">
        <v>0.10100000000000087</v>
      </c>
    </row>
    <row r="3224" spans="1:22" x14ac:dyDescent="0.25">
      <c r="A3224">
        <v>-1016868679</v>
      </c>
      <c r="B3224">
        <v>6.37545456740493E+18</v>
      </c>
      <c r="C3224">
        <v>270.71691113996701</v>
      </c>
      <c r="D3224">
        <v>-0.49660476788140701</v>
      </c>
      <c r="E3224">
        <v>0.58063364028930697</v>
      </c>
      <c r="F3224">
        <v>22.1417541503906</v>
      </c>
      <c r="G3224">
        <v>99</v>
      </c>
      <c r="R3224">
        <v>-100</v>
      </c>
      <c r="S3224">
        <v>-100</v>
      </c>
      <c r="T3224">
        <v>-100</v>
      </c>
      <c r="U3224">
        <v>-100</v>
      </c>
      <c r="V3224">
        <v>-100</v>
      </c>
    </row>
    <row r="3225" spans="1:22" x14ac:dyDescent="0.25">
      <c r="A3225">
        <v>-1016868677</v>
      </c>
      <c r="B3225">
        <v>6.37545456740493E+18</v>
      </c>
      <c r="C3225">
        <v>270.59877865841202</v>
      </c>
      <c r="D3225">
        <v>-0.49625264164924898</v>
      </c>
      <c r="E3225">
        <v>0.56102454662322998</v>
      </c>
      <c r="F3225">
        <v>21.890171051025401</v>
      </c>
      <c r="G3225">
        <v>99</v>
      </c>
      <c r="R3225">
        <v>-100</v>
      </c>
      <c r="S3225">
        <v>-100</v>
      </c>
      <c r="T3225">
        <v>-100</v>
      </c>
      <c r="U3225">
        <v>-100</v>
      </c>
      <c r="V3225">
        <v>-100</v>
      </c>
    </row>
    <row r="3226" spans="1:22" x14ac:dyDescent="0.25">
      <c r="A3226">
        <v>-1016868676</v>
      </c>
      <c r="B3226">
        <v>6.37545456740493E+18</v>
      </c>
      <c r="C3226">
        <v>270.41188288363298</v>
      </c>
      <c r="D3226">
        <v>-0.49098446013304298</v>
      </c>
      <c r="E3226">
        <v>0.52533966302871704</v>
      </c>
      <c r="F3226">
        <v>19.746524810791001</v>
      </c>
      <c r="G3226">
        <v>22.305376052856399</v>
      </c>
      <c r="H3226">
        <v>-7.5</v>
      </c>
      <c r="I3226" s="1">
        <v>-7.9</v>
      </c>
      <c r="J3226">
        <v>12.019</v>
      </c>
      <c r="K3226">
        <v>10.723000000000001</v>
      </c>
      <c r="L3226">
        <v>10.27</v>
      </c>
      <c r="M3226">
        <v>9.7829999999999995</v>
      </c>
      <c r="O3226">
        <v>8.3520000000000003</v>
      </c>
      <c r="P3226">
        <v>7.7930000000000001</v>
      </c>
      <c r="Q3226">
        <v>7.5869999999999997</v>
      </c>
      <c r="R3226">
        <v>2.5588512420653977</v>
      </c>
      <c r="S3226">
        <v>11.953524810791002</v>
      </c>
      <c r="T3226">
        <v>9.4765248107910018</v>
      </c>
      <c r="U3226">
        <v>0.76500000000000057</v>
      </c>
      <c r="V3226">
        <v>0.20600000000000041</v>
      </c>
    </row>
    <row r="3227" spans="1:22" x14ac:dyDescent="0.25">
      <c r="A3227">
        <v>-1016868675</v>
      </c>
      <c r="B3227">
        <v>6.37545456740702E+18</v>
      </c>
      <c r="C3227">
        <v>270.56133903343698</v>
      </c>
      <c r="D3227">
        <v>-0.49470880454968302</v>
      </c>
      <c r="E3227">
        <v>0.56444227695465099</v>
      </c>
      <c r="F3227">
        <v>21.013372421264599</v>
      </c>
      <c r="G3227">
        <v>20.1261596679688</v>
      </c>
      <c r="R3227">
        <v>-0.88721275329579896</v>
      </c>
      <c r="S3227">
        <v>-100</v>
      </c>
      <c r="T3227">
        <v>-100</v>
      </c>
      <c r="U3227">
        <v>-100</v>
      </c>
      <c r="V3227">
        <v>-100</v>
      </c>
    </row>
    <row r="3228" spans="1:22" x14ac:dyDescent="0.25">
      <c r="A3228">
        <v>-1016868674</v>
      </c>
      <c r="B3228">
        <v>6.37545456740493E+18</v>
      </c>
      <c r="C3228">
        <v>270.70938198278498</v>
      </c>
      <c r="D3228">
        <v>-0.496447959622484</v>
      </c>
      <c r="E3228">
        <v>0.58063364028930697</v>
      </c>
      <c r="F3228">
        <v>21.366950988769499</v>
      </c>
      <c r="G3228">
        <v>99</v>
      </c>
      <c r="H3228">
        <v>-3.4</v>
      </c>
      <c r="I3228" s="1">
        <v>10.8</v>
      </c>
      <c r="J3228">
        <v>15.340999999999999</v>
      </c>
      <c r="K3228">
        <v>14.321999999999999</v>
      </c>
      <c r="L3228">
        <v>13.965999999999999</v>
      </c>
      <c r="M3228">
        <v>13.55</v>
      </c>
      <c r="O3228">
        <v>12.196</v>
      </c>
      <c r="P3228">
        <v>12.195</v>
      </c>
      <c r="Q3228">
        <v>12.068</v>
      </c>
      <c r="R3228">
        <v>-100</v>
      </c>
      <c r="S3228">
        <v>9.171950988769499</v>
      </c>
      <c r="T3228">
        <v>7.4009509887695</v>
      </c>
      <c r="U3228">
        <v>0.12800000000000011</v>
      </c>
      <c r="V3228">
        <v>0.12700000000000067</v>
      </c>
    </row>
    <row r="3229" spans="1:22" x14ac:dyDescent="0.25">
      <c r="A3229">
        <v>-1016868673</v>
      </c>
      <c r="B3229">
        <v>6.37545456740493E+18</v>
      </c>
      <c r="C3229">
        <v>270.26220774788101</v>
      </c>
      <c r="D3229">
        <v>-0.49836503160433099</v>
      </c>
      <c r="E3229">
        <v>0.48154005408286998</v>
      </c>
      <c r="F3229">
        <v>21.443941116333001</v>
      </c>
      <c r="G3229">
        <v>99</v>
      </c>
      <c r="H3229">
        <v>10.8</v>
      </c>
      <c r="I3229" s="1">
        <v>-7.4</v>
      </c>
      <c r="J3229">
        <v>15.842000000000001</v>
      </c>
      <c r="K3229">
        <v>14.781000000000001</v>
      </c>
      <c r="L3229">
        <v>14.384</v>
      </c>
      <c r="M3229">
        <v>14.035</v>
      </c>
      <c r="O3229">
        <v>12.673999999999999</v>
      </c>
      <c r="P3229">
        <v>12.22</v>
      </c>
      <c r="Q3229">
        <v>12.086</v>
      </c>
      <c r="R3229">
        <v>-100</v>
      </c>
      <c r="S3229">
        <v>9.2239411163330001</v>
      </c>
      <c r="T3229">
        <v>7.0599411163330004</v>
      </c>
      <c r="U3229">
        <v>0.58799999999999919</v>
      </c>
      <c r="V3229">
        <v>0.13400000000000034</v>
      </c>
    </row>
    <row r="3230" spans="1:22" x14ac:dyDescent="0.25">
      <c r="A3230">
        <v>-1016868670</v>
      </c>
      <c r="B3230">
        <v>6.37545456740493E+18</v>
      </c>
      <c r="C3230">
        <v>270.27649522063803</v>
      </c>
      <c r="D3230">
        <v>-0.49965518126385</v>
      </c>
      <c r="E3230">
        <v>0.48154005408286998</v>
      </c>
      <c r="F3230">
        <v>20.753599166870099</v>
      </c>
      <c r="G3230">
        <v>21.766939163208001</v>
      </c>
      <c r="H3230">
        <v>-1.9</v>
      </c>
      <c r="I3230" s="1">
        <v>0.8</v>
      </c>
      <c r="J3230">
        <v>15.888999999999999</v>
      </c>
      <c r="K3230">
        <v>14.976000000000001</v>
      </c>
      <c r="L3230">
        <v>14.657</v>
      </c>
      <c r="M3230">
        <v>14.255000000000001</v>
      </c>
      <c r="O3230">
        <v>12.942</v>
      </c>
      <c r="P3230">
        <v>12.590999999999999</v>
      </c>
      <c r="Q3230">
        <v>12.48</v>
      </c>
      <c r="R3230">
        <v>1.0133399963379013</v>
      </c>
      <c r="S3230">
        <v>8.1625991668701001</v>
      </c>
      <c r="T3230">
        <v>6.0965991668700994</v>
      </c>
      <c r="U3230">
        <v>0.46199999999999974</v>
      </c>
      <c r="V3230">
        <v>0.11099999999999888</v>
      </c>
    </row>
    <row r="3231" spans="1:22" x14ac:dyDescent="0.25">
      <c r="A3231">
        <v>-1016876099</v>
      </c>
      <c r="B3231">
        <v>6.3754545480796703E+18</v>
      </c>
      <c r="C3231">
        <v>274.86252816967402</v>
      </c>
      <c r="D3231">
        <v>0.463240692568888</v>
      </c>
      <c r="E3231">
        <v>1.0127327442169201</v>
      </c>
      <c r="F3231">
        <v>19.90797996521</v>
      </c>
      <c r="G3231">
        <v>19.635017395019499</v>
      </c>
      <c r="R3231">
        <v>-0.27296257019050074</v>
      </c>
      <c r="S3231">
        <v>-100</v>
      </c>
      <c r="T3231">
        <v>-100</v>
      </c>
      <c r="U3231">
        <v>-100</v>
      </c>
      <c r="V3231">
        <v>-100</v>
      </c>
    </row>
    <row r="3232" spans="1:22" x14ac:dyDescent="0.25">
      <c r="A3232">
        <v>-1016876098</v>
      </c>
      <c r="B3232">
        <v>6.37545454807757E+18</v>
      </c>
      <c r="C3232">
        <v>275.04505974893999</v>
      </c>
      <c r="D3232">
        <v>0.454028203516466</v>
      </c>
      <c r="E3232">
        <v>1.0684447288513199</v>
      </c>
      <c r="F3232">
        <v>21.947605133056602</v>
      </c>
      <c r="G3232">
        <v>23.166772842407202</v>
      </c>
      <c r="R3232">
        <v>1.2191677093506001</v>
      </c>
      <c r="S3232">
        <v>-100</v>
      </c>
      <c r="T3232">
        <v>-100</v>
      </c>
      <c r="U3232">
        <v>-100</v>
      </c>
      <c r="V3232">
        <v>-100</v>
      </c>
    </row>
    <row r="3233" spans="1:22" x14ac:dyDescent="0.25">
      <c r="A3233">
        <v>-1016876097</v>
      </c>
      <c r="B3233">
        <v>6.3754545480796703E+18</v>
      </c>
      <c r="C3233">
        <v>274.87471435574503</v>
      </c>
      <c r="D3233">
        <v>0.44667161269705902</v>
      </c>
      <c r="E3233">
        <v>1.0270516872405999</v>
      </c>
      <c r="F3233">
        <v>21.8224773406982</v>
      </c>
      <c r="G3233">
        <v>21.105741500854499</v>
      </c>
      <c r="R3233">
        <v>-0.71673583984370026</v>
      </c>
      <c r="S3233">
        <v>-100</v>
      </c>
      <c r="T3233">
        <v>-100</v>
      </c>
      <c r="U3233">
        <v>-100</v>
      </c>
      <c r="V3233">
        <v>-100</v>
      </c>
    </row>
    <row r="3234" spans="1:22" x14ac:dyDescent="0.25">
      <c r="A3234">
        <v>-1016876096</v>
      </c>
      <c r="B3234">
        <v>6.3754545480796703E+18</v>
      </c>
      <c r="C3234">
        <v>274.56883851055699</v>
      </c>
      <c r="D3234">
        <v>0.48916095559380701</v>
      </c>
      <c r="E3234">
        <v>0.93026411533355702</v>
      </c>
      <c r="F3234">
        <v>15.335252761840801</v>
      </c>
      <c r="G3234">
        <v>19.3158073425293</v>
      </c>
      <c r="H3234">
        <v>6.1</v>
      </c>
      <c r="I3234" s="1">
        <v>-1.9</v>
      </c>
      <c r="J3234">
        <v>11.61</v>
      </c>
      <c r="K3234">
        <v>11.063000000000001</v>
      </c>
      <c r="L3234">
        <v>10.897</v>
      </c>
      <c r="M3234">
        <v>10.651</v>
      </c>
      <c r="O3234">
        <v>9.8659999999999997</v>
      </c>
      <c r="P3234">
        <v>9.5609999999999999</v>
      </c>
      <c r="Q3234">
        <v>9.3800000000000008</v>
      </c>
      <c r="R3234">
        <v>3.9805545806884997</v>
      </c>
      <c r="S3234">
        <v>5.7742527618408008</v>
      </c>
      <c r="T3234">
        <v>4.4382527618408005</v>
      </c>
      <c r="U3234">
        <v>0.48599999999999888</v>
      </c>
      <c r="V3234">
        <v>0.18099999999999916</v>
      </c>
    </row>
    <row r="3235" spans="1:22" x14ac:dyDescent="0.25">
      <c r="A3235">
        <v>-1016876095</v>
      </c>
      <c r="B3235">
        <v>6.37545454807757E+18</v>
      </c>
      <c r="C3235">
        <v>275.26515041064602</v>
      </c>
      <c r="D3235">
        <v>0.444234482520935</v>
      </c>
      <c r="E3235">
        <v>1.14533090591431</v>
      </c>
      <c r="F3235">
        <v>22.032955169677699</v>
      </c>
      <c r="G3235">
        <v>24.701438903808601</v>
      </c>
      <c r="R3235">
        <v>2.668483734130902</v>
      </c>
      <c r="S3235">
        <v>-100</v>
      </c>
      <c r="T3235">
        <v>-100</v>
      </c>
      <c r="U3235">
        <v>-100</v>
      </c>
      <c r="V3235">
        <v>-100</v>
      </c>
    </row>
    <row r="3236" spans="1:22" x14ac:dyDescent="0.25">
      <c r="A3236">
        <v>-1016876094</v>
      </c>
      <c r="B3236">
        <v>6.37545454807757E+18</v>
      </c>
      <c r="C3236">
        <v>275.20451740841298</v>
      </c>
      <c r="D3236">
        <v>0.44325486702568201</v>
      </c>
      <c r="E3236">
        <v>1.11288738250732</v>
      </c>
      <c r="F3236">
        <v>21.851964950561499</v>
      </c>
      <c r="G3236">
        <v>23.8390712738037</v>
      </c>
      <c r="H3236">
        <v>2.9</v>
      </c>
      <c r="I3236" s="1">
        <v>-12.9</v>
      </c>
      <c r="J3236">
        <v>15.811999999999999</v>
      </c>
      <c r="K3236">
        <v>14.577999999999999</v>
      </c>
      <c r="L3236">
        <v>14.106</v>
      </c>
      <c r="M3236">
        <v>13.461</v>
      </c>
      <c r="O3236">
        <v>12.093</v>
      </c>
      <c r="P3236">
        <v>11.612</v>
      </c>
      <c r="Q3236">
        <v>11.492000000000001</v>
      </c>
      <c r="R3236">
        <v>1.9871063232422017</v>
      </c>
      <c r="S3236">
        <v>10.239964950561498</v>
      </c>
      <c r="T3236">
        <v>7.7459649505614987</v>
      </c>
      <c r="U3236">
        <v>0.60099999999999909</v>
      </c>
      <c r="V3236">
        <v>0.11999999999999922</v>
      </c>
    </row>
    <row r="3237" spans="1:22" x14ac:dyDescent="0.25">
      <c r="A3237">
        <v>-1016876093</v>
      </c>
      <c r="B3237">
        <v>6.37545454807757E+18</v>
      </c>
      <c r="C3237">
        <v>275.25309255221703</v>
      </c>
      <c r="D3237">
        <v>0.44154176376066101</v>
      </c>
      <c r="E3237">
        <v>1.14533090591431</v>
      </c>
      <c r="F3237">
        <v>21.124841690063501</v>
      </c>
      <c r="G3237">
        <v>99</v>
      </c>
      <c r="H3237">
        <v>3.6</v>
      </c>
      <c r="I3237" s="1">
        <v>-14.2</v>
      </c>
      <c r="J3237">
        <v>15.772</v>
      </c>
      <c r="K3237">
        <v>14.576000000000001</v>
      </c>
      <c r="L3237">
        <v>14.119</v>
      </c>
      <c r="M3237">
        <v>13.526</v>
      </c>
      <c r="O3237">
        <v>12.068</v>
      </c>
      <c r="P3237">
        <v>11.593999999999999</v>
      </c>
      <c r="Q3237">
        <v>11.473000000000001</v>
      </c>
      <c r="R3237">
        <v>-100</v>
      </c>
      <c r="S3237">
        <v>9.530841690063502</v>
      </c>
      <c r="T3237">
        <v>7.0058416900635017</v>
      </c>
      <c r="U3237">
        <v>0.59499999999999886</v>
      </c>
      <c r="V3237">
        <v>0.12099999999999866</v>
      </c>
    </row>
    <row r="3238" spans="1:22" x14ac:dyDescent="0.25">
      <c r="A3238">
        <v>-1016876092</v>
      </c>
      <c r="B3238">
        <v>6.37545454807757E+18</v>
      </c>
      <c r="C3238">
        <v>275.34144594142498</v>
      </c>
      <c r="D3238">
        <v>0.47597980868908202</v>
      </c>
      <c r="E3238">
        <v>1.2076829671859699</v>
      </c>
      <c r="F3238">
        <v>20.7240104675293</v>
      </c>
      <c r="G3238">
        <v>23.197452545166001</v>
      </c>
      <c r="H3238">
        <v>3.2</v>
      </c>
      <c r="I3238" s="1">
        <v>-13.2</v>
      </c>
      <c r="J3238">
        <v>14.177</v>
      </c>
      <c r="K3238">
        <v>12.878</v>
      </c>
      <c r="L3238">
        <v>12.327</v>
      </c>
      <c r="M3238">
        <v>11.629</v>
      </c>
      <c r="O3238">
        <v>10.074999999999999</v>
      </c>
      <c r="P3238">
        <v>9.61</v>
      </c>
      <c r="Q3238">
        <v>9.4760000000000009</v>
      </c>
      <c r="R3238">
        <v>2.473442077636701</v>
      </c>
      <c r="S3238">
        <v>11.114010467529301</v>
      </c>
      <c r="T3238">
        <v>8.3970104675293005</v>
      </c>
      <c r="U3238">
        <v>0.59899999999999842</v>
      </c>
      <c r="V3238">
        <v>0.13399999999999856</v>
      </c>
    </row>
    <row r="3239" spans="1:22" x14ac:dyDescent="0.25">
      <c r="A3239">
        <v>-1016876091</v>
      </c>
      <c r="B3239">
        <v>6.37545454807757E+18</v>
      </c>
      <c r="C3239">
        <v>274.713846502987</v>
      </c>
      <c r="D3239">
        <v>0.44599910734791498</v>
      </c>
      <c r="E3239">
        <v>0.99027663469314597</v>
      </c>
      <c r="F3239">
        <v>17.937049865722699</v>
      </c>
      <c r="G3239">
        <v>99</v>
      </c>
      <c r="H3239">
        <v>6.2</v>
      </c>
      <c r="I3239" s="1">
        <v>-11.6</v>
      </c>
      <c r="J3239">
        <v>12.282999999999999</v>
      </c>
      <c r="K3239">
        <v>11.398999999999999</v>
      </c>
      <c r="L3239">
        <v>11.102</v>
      </c>
      <c r="M3239">
        <v>10.734999999999999</v>
      </c>
      <c r="O3239">
        <v>9.641</v>
      </c>
      <c r="P3239">
        <v>9.3179999999999996</v>
      </c>
      <c r="Q3239">
        <v>9.19</v>
      </c>
      <c r="R3239">
        <v>-100</v>
      </c>
      <c r="S3239">
        <v>8.6190498657226993</v>
      </c>
      <c r="T3239">
        <v>6.8350498657226986</v>
      </c>
      <c r="U3239">
        <v>0.45100000000000051</v>
      </c>
      <c r="V3239">
        <v>0.12800000000000011</v>
      </c>
    </row>
    <row r="3240" spans="1:22" x14ac:dyDescent="0.25">
      <c r="A3240">
        <v>-1016876090</v>
      </c>
      <c r="B3240">
        <v>6.3754545480796703E+18</v>
      </c>
      <c r="C3240">
        <v>274.882065186011</v>
      </c>
      <c r="D3240">
        <v>0.44478749363872599</v>
      </c>
      <c r="E3240">
        <v>1.0270516872405999</v>
      </c>
      <c r="F3240">
        <v>21.2725830078125</v>
      </c>
      <c r="G3240">
        <v>22.660934448242202</v>
      </c>
      <c r="H3240">
        <v>1.2</v>
      </c>
      <c r="I3240" s="1">
        <v>2.2999999999999998</v>
      </c>
      <c r="J3240">
        <v>15.573</v>
      </c>
      <c r="K3240">
        <v>14.516</v>
      </c>
      <c r="L3240">
        <v>14.065</v>
      </c>
      <c r="M3240">
        <v>13.465999999999999</v>
      </c>
      <c r="O3240">
        <v>12.121</v>
      </c>
      <c r="P3240">
        <v>11.664999999999999</v>
      </c>
      <c r="Q3240">
        <v>11.532999999999999</v>
      </c>
      <c r="R3240">
        <v>1.3883514404297017</v>
      </c>
      <c r="S3240">
        <v>9.6075830078125009</v>
      </c>
      <c r="T3240">
        <v>7.2075830078125005</v>
      </c>
      <c r="U3240">
        <v>0.58800000000000097</v>
      </c>
      <c r="V3240">
        <v>0.13199999999999967</v>
      </c>
    </row>
    <row r="3241" spans="1:22" x14ac:dyDescent="0.25">
      <c r="A3241">
        <v>-1016876089</v>
      </c>
      <c r="B3241">
        <v>6.37545454807757E+18</v>
      </c>
      <c r="C3241">
        <v>274.91271034412398</v>
      </c>
      <c r="D3241">
        <v>0.42218113981602801</v>
      </c>
      <c r="E3241">
        <v>1.02409875392914</v>
      </c>
      <c r="F3241">
        <v>21.996431350708001</v>
      </c>
      <c r="G3241">
        <v>99</v>
      </c>
      <c r="R3241">
        <v>-100</v>
      </c>
      <c r="S3241">
        <v>-100</v>
      </c>
      <c r="T3241">
        <v>-100</v>
      </c>
      <c r="U3241">
        <v>-100</v>
      </c>
      <c r="V3241">
        <v>-100</v>
      </c>
    </row>
    <row r="3242" spans="1:22" x14ac:dyDescent="0.25">
      <c r="A3242">
        <v>-1016876088</v>
      </c>
      <c r="B3242">
        <v>6.37545454807757E+18</v>
      </c>
      <c r="C3242">
        <v>275.14550965431403</v>
      </c>
      <c r="D3242">
        <v>0.41364950340330697</v>
      </c>
      <c r="E3242">
        <v>1.0835880041122401</v>
      </c>
      <c r="F3242">
        <v>21.717866897583001</v>
      </c>
      <c r="G3242">
        <v>23.594724655151399</v>
      </c>
      <c r="R3242">
        <v>1.8768577575683985</v>
      </c>
      <c r="S3242">
        <v>-100</v>
      </c>
      <c r="T3242">
        <v>-100</v>
      </c>
      <c r="U3242">
        <v>-100</v>
      </c>
      <c r="V3242">
        <v>-100</v>
      </c>
    </row>
    <row r="3243" spans="1:22" x14ac:dyDescent="0.25">
      <c r="A3243">
        <v>-1016876087</v>
      </c>
      <c r="B3243">
        <v>6.37545454807757E+18</v>
      </c>
      <c r="C3243">
        <v>274.76866975051598</v>
      </c>
      <c r="D3243">
        <v>0.41641444982606701</v>
      </c>
      <c r="E3243">
        <v>0.98869794607162498</v>
      </c>
      <c r="F3243">
        <v>20.076828002929702</v>
      </c>
      <c r="G3243">
        <v>22.642560958862301</v>
      </c>
      <c r="H3243">
        <v>-7.3</v>
      </c>
      <c r="I3243" s="1">
        <v>-9.6999999999999993</v>
      </c>
      <c r="J3243">
        <v>14.564</v>
      </c>
      <c r="K3243">
        <v>13.6</v>
      </c>
      <c r="L3243">
        <v>13.233000000000001</v>
      </c>
      <c r="M3243">
        <v>12.768000000000001</v>
      </c>
      <c r="O3243">
        <v>11.46</v>
      </c>
      <c r="P3243">
        <v>11.097</v>
      </c>
      <c r="Q3243">
        <v>10.999000000000001</v>
      </c>
      <c r="R3243">
        <v>2.5657329559325994</v>
      </c>
      <c r="S3243">
        <v>8.9798280029297022</v>
      </c>
      <c r="T3243">
        <v>6.8438280029297012</v>
      </c>
      <c r="U3243">
        <v>0.4610000000000003</v>
      </c>
      <c r="V3243">
        <v>9.7999999999998977E-2</v>
      </c>
    </row>
    <row r="3244" spans="1:22" x14ac:dyDescent="0.25">
      <c r="A3244">
        <v>-1016876086</v>
      </c>
      <c r="B3244">
        <v>6.3754545480796703E+18</v>
      </c>
      <c r="C3244">
        <v>274.901368798259</v>
      </c>
      <c r="D3244">
        <v>0.42885488073867201</v>
      </c>
      <c r="E3244">
        <v>1.02409875392914</v>
      </c>
      <c r="F3244">
        <v>17.362735748291001</v>
      </c>
      <c r="G3244">
        <v>16.8336086273193</v>
      </c>
      <c r="H3244">
        <v>0</v>
      </c>
      <c r="I3244" s="1">
        <v>-5.0999999999999996</v>
      </c>
      <c r="J3244">
        <v>15.375999999999999</v>
      </c>
      <c r="K3244">
        <v>14.837</v>
      </c>
      <c r="L3244">
        <v>14.657</v>
      </c>
      <c r="M3244">
        <v>14.526</v>
      </c>
      <c r="O3244">
        <v>13.776999999999999</v>
      </c>
      <c r="P3244">
        <v>13.651</v>
      </c>
      <c r="Q3244">
        <v>13.638</v>
      </c>
      <c r="R3244">
        <v>-0.529127120971701</v>
      </c>
      <c r="S3244">
        <v>3.7117357482910016</v>
      </c>
      <c r="T3244">
        <v>2.7057357482910014</v>
      </c>
      <c r="U3244">
        <v>0.13899999999999935</v>
      </c>
      <c r="V3244">
        <v>1.2999999999999901E-2</v>
      </c>
    </row>
    <row r="3245" spans="1:22" x14ac:dyDescent="0.25">
      <c r="A3245">
        <v>-1016876085</v>
      </c>
      <c r="B3245">
        <v>6.37545454807757E+18</v>
      </c>
      <c r="C3245">
        <v>275.24750138163199</v>
      </c>
      <c r="D3245">
        <v>0.42488238111955601</v>
      </c>
      <c r="E3245">
        <v>1.1178723573684699</v>
      </c>
      <c r="F3245">
        <v>17.398269653320298</v>
      </c>
      <c r="G3245">
        <v>23.0703125</v>
      </c>
      <c r="H3245">
        <v>-33</v>
      </c>
      <c r="I3245" s="1">
        <v>-130.30000000000001</v>
      </c>
      <c r="J3245">
        <v>12.768000000000001</v>
      </c>
      <c r="K3245">
        <v>12.084</v>
      </c>
      <c r="L3245">
        <v>11.871</v>
      </c>
      <c r="M3245">
        <v>11.631</v>
      </c>
      <c r="O3245">
        <v>10.667999999999999</v>
      </c>
      <c r="P3245">
        <v>10.305999999999999</v>
      </c>
      <c r="Q3245">
        <v>10.26</v>
      </c>
      <c r="R3245">
        <v>5.6720428466797017</v>
      </c>
      <c r="S3245">
        <v>7.0922696533202991</v>
      </c>
      <c r="T3245">
        <v>5.5272696533202978</v>
      </c>
      <c r="U3245">
        <v>0.40799999999999947</v>
      </c>
      <c r="V3245">
        <v>4.5999999999999375E-2</v>
      </c>
    </row>
    <row r="3246" spans="1:22" x14ac:dyDescent="0.25">
      <c r="A3246">
        <v>-1016876084</v>
      </c>
      <c r="B3246">
        <v>6.37545454807757E+18</v>
      </c>
      <c r="C3246">
        <v>274.81265648514398</v>
      </c>
      <c r="D3246">
        <v>0.40746810829525898</v>
      </c>
      <c r="E3246">
        <v>0.98869794607162498</v>
      </c>
      <c r="F3246">
        <v>20.649608612060501</v>
      </c>
      <c r="G3246">
        <v>99</v>
      </c>
      <c r="H3246">
        <v>-1</v>
      </c>
      <c r="I3246" s="1">
        <v>2.5</v>
      </c>
      <c r="J3246">
        <v>14.914</v>
      </c>
      <c r="K3246">
        <v>13.907</v>
      </c>
      <c r="L3246">
        <v>13.478999999999999</v>
      </c>
      <c r="M3246">
        <v>12.976000000000001</v>
      </c>
      <c r="O3246">
        <v>11.581</v>
      </c>
      <c r="P3246">
        <v>11.252000000000001</v>
      </c>
      <c r="Q3246">
        <v>11.08</v>
      </c>
      <c r="R3246">
        <v>-100</v>
      </c>
      <c r="S3246">
        <v>9.3976086120605</v>
      </c>
      <c r="T3246">
        <v>7.1706086120605015</v>
      </c>
      <c r="U3246">
        <v>0.50099999999999945</v>
      </c>
      <c r="V3246">
        <v>0.1720000000000006</v>
      </c>
    </row>
    <row r="3247" spans="1:22" x14ac:dyDescent="0.25">
      <c r="A3247">
        <v>-1016876083</v>
      </c>
      <c r="B3247">
        <v>6.37545454807757E+18</v>
      </c>
      <c r="C3247">
        <v>274.83708176828497</v>
      </c>
      <c r="D3247">
        <v>0.405426866783266</v>
      </c>
      <c r="E3247">
        <v>0.99924832582473799</v>
      </c>
      <c r="F3247">
        <v>20.2353401184082</v>
      </c>
      <c r="G3247">
        <v>22.084547042846701</v>
      </c>
      <c r="H3247">
        <v>-2.5</v>
      </c>
      <c r="I3247" s="1">
        <v>4.8</v>
      </c>
      <c r="J3247">
        <v>14.356</v>
      </c>
      <c r="K3247">
        <v>13.422000000000001</v>
      </c>
      <c r="L3247">
        <v>13.087</v>
      </c>
      <c r="O3247">
        <v>11.449</v>
      </c>
      <c r="P3247">
        <v>11.08</v>
      </c>
      <c r="Q3247">
        <v>11.006</v>
      </c>
      <c r="R3247">
        <v>1.8492069244385014</v>
      </c>
      <c r="S3247">
        <v>9.1553401184081995</v>
      </c>
      <c r="T3247">
        <v>7.1483401184081998</v>
      </c>
      <c r="U3247">
        <v>0.44299999999999962</v>
      </c>
      <c r="V3247">
        <v>7.3999999999999844E-2</v>
      </c>
    </row>
    <row r="3248" spans="1:22" x14ac:dyDescent="0.25">
      <c r="A3248">
        <v>-1016876082</v>
      </c>
      <c r="B3248">
        <v>6.37545454807757E+18</v>
      </c>
      <c r="C3248">
        <v>275.356670754211</v>
      </c>
      <c r="D3248">
        <v>0.38888051789518802</v>
      </c>
      <c r="E3248">
        <v>1.2444349527359</v>
      </c>
      <c r="F3248">
        <v>21.725378036498999</v>
      </c>
      <c r="G3248">
        <v>23.962070465087901</v>
      </c>
      <c r="H3248">
        <v>-0.2</v>
      </c>
      <c r="I3248" s="1">
        <v>-3.7</v>
      </c>
      <c r="J3248">
        <v>15.561</v>
      </c>
      <c r="K3248">
        <v>14.297000000000001</v>
      </c>
      <c r="L3248">
        <v>13.74</v>
      </c>
      <c r="M3248">
        <v>12.913</v>
      </c>
      <c r="O3248">
        <v>11.885</v>
      </c>
      <c r="P3248">
        <v>11.574</v>
      </c>
      <c r="Q3248">
        <v>11.414999999999999</v>
      </c>
      <c r="R3248">
        <v>2.2366924285889027</v>
      </c>
      <c r="S3248">
        <v>10.151378036498999</v>
      </c>
      <c r="T3248">
        <v>7.9853780364989984</v>
      </c>
      <c r="U3248">
        <v>0.47000000000000064</v>
      </c>
      <c r="V3248">
        <v>0.1590000000000007</v>
      </c>
    </row>
    <row r="3249" spans="1:22" x14ac:dyDescent="0.25">
      <c r="A3249">
        <v>-1016876081</v>
      </c>
      <c r="B3249">
        <v>6.37545454807757E+18</v>
      </c>
      <c r="C3249">
        <v>274.902287732258</v>
      </c>
      <c r="D3249">
        <v>0.38981994948131399</v>
      </c>
      <c r="E3249">
        <v>1.0115165710449201</v>
      </c>
      <c r="F3249">
        <v>22.1154079437256</v>
      </c>
      <c r="G3249">
        <v>99</v>
      </c>
      <c r="R3249">
        <v>-100</v>
      </c>
      <c r="S3249">
        <v>-100</v>
      </c>
      <c r="T3249">
        <v>-100</v>
      </c>
      <c r="U3249">
        <v>-100</v>
      </c>
      <c r="V3249">
        <v>-100</v>
      </c>
    </row>
    <row r="3250" spans="1:22" x14ac:dyDescent="0.25">
      <c r="A3250">
        <v>-1016876080</v>
      </c>
      <c r="B3250">
        <v>6.37545454807757E+18</v>
      </c>
      <c r="C3250">
        <v>274.873476876604</v>
      </c>
      <c r="D3250">
        <v>0.38679842444581602</v>
      </c>
      <c r="E3250">
        <v>0.99924832582473799</v>
      </c>
      <c r="F3250">
        <v>21.990629196166999</v>
      </c>
      <c r="G3250">
        <v>22.598258972168001</v>
      </c>
      <c r="R3250">
        <v>0.60762977600100143</v>
      </c>
      <c r="S3250">
        <v>-100</v>
      </c>
      <c r="T3250">
        <v>-100</v>
      </c>
      <c r="U3250">
        <v>-100</v>
      </c>
      <c r="V3250">
        <v>-100</v>
      </c>
    </row>
    <row r="3251" spans="1:22" x14ac:dyDescent="0.25">
      <c r="A3251">
        <v>-1016876079</v>
      </c>
      <c r="B3251">
        <v>6.37545454807757E+18</v>
      </c>
      <c r="C3251">
        <v>274.82124860701703</v>
      </c>
      <c r="D3251">
        <v>0.38272434926788002</v>
      </c>
      <c r="E3251">
        <v>0.98639088869094804</v>
      </c>
      <c r="F3251">
        <v>21.4429111480713</v>
      </c>
      <c r="G3251">
        <v>99</v>
      </c>
      <c r="H3251">
        <v>19.399999999999999</v>
      </c>
      <c r="I3251" s="1">
        <v>2.4</v>
      </c>
      <c r="J3251">
        <v>14.680999999999999</v>
      </c>
      <c r="K3251">
        <v>13.593</v>
      </c>
      <c r="L3251">
        <v>13.186999999999999</v>
      </c>
      <c r="M3251">
        <v>12.744999999999999</v>
      </c>
      <c r="O3251">
        <v>11.428000000000001</v>
      </c>
      <c r="P3251">
        <v>10.888</v>
      </c>
      <c r="Q3251">
        <v>10.749000000000001</v>
      </c>
      <c r="R3251">
        <v>-100</v>
      </c>
      <c r="S3251">
        <v>10.5549111480713</v>
      </c>
      <c r="T3251">
        <v>8.2559111480713003</v>
      </c>
      <c r="U3251">
        <v>0.67900000000000027</v>
      </c>
      <c r="V3251">
        <v>0.13899999999999935</v>
      </c>
    </row>
    <row r="3252" spans="1:22" x14ac:dyDescent="0.25">
      <c r="A3252">
        <v>-1016876078</v>
      </c>
      <c r="B3252">
        <v>6.37545454807757E+18</v>
      </c>
      <c r="C3252">
        <v>274.82530153532298</v>
      </c>
      <c r="D3252">
        <v>0.37676989541060801</v>
      </c>
      <c r="E3252">
        <v>0.98639088869094804</v>
      </c>
      <c r="F3252">
        <v>21.068029403686499</v>
      </c>
      <c r="G3252">
        <v>99</v>
      </c>
      <c r="H3252">
        <v>3.3</v>
      </c>
      <c r="I3252" s="1">
        <v>-4</v>
      </c>
      <c r="J3252">
        <v>15.43</v>
      </c>
      <c r="K3252">
        <v>14.303000000000001</v>
      </c>
      <c r="L3252">
        <v>13.954000000000001</v>
      </c>
      <c r="M3252">
        <v>13.398999999999999</v>
      </c>
      <c r="O3252">
        <v>12.044</v>
      </c>
      <c r="P3252">
        <v>11.69</v>
      </c>
      <c r="Q3252">
        <v>11.554</v>
      </c>
      <c r="R3252">
        <v>-100</v>
      </c>
      <c r="S3252">
        <v>9.3780294036864991</v>
      </c>
      <c r="T3252">
        <v>7.1140294036864979</v>
      </c>
      <c r="U3252">
        <v>0.49000000000000021</v>
      </c>
      <c r="V3252">
        <v>0.13599999999999923</v>
      </c>
    </row>
    <row r="3253" spans="1:22" x14ac:dyDescent="0.25">
      <c r="A3253">
        <v>-1016876077</v>
      </c>
      <c r="B3253">
        <v>6.37545454807757E+18</v>
      </c>
      <c r="C3253">
        <v>275.09317037881902</v>
      </c>
      <c r="D3253">
        <v>0.38361442293163101</v>
      </c>
      <c r="E3253">
        <v>1.05538153648376</v>
      </c>
      <c r="F3253">
        <v>17.568916320800799</v>
      </c>
      <c r="G3253">
        <v>99</v>
      </c>
      <c r="H3253">
        <v>-11.5</v>
      </c>
      <c r="I3253" s="1">
        <v>-33.200000000000003</v>
      </c>
      <c r="J3253">
        <v>12.336</v>
      </c>
      <c r="K3253">
        <v>11.629</v>
      </c>
      <c r="L3253">
        <v>11.407</v>
      </c>
      <c r="M3253">
        <v>11.191000000000001</v>
      </c>
      <c r="O3253">
        <v>10.28</v>
      </c>
      <c r="P3253">
        <v>9.9830000000000005</v>
      </c>
      <c r="Q3253">
        <v>9.9339999999999993</v>
      </c>
      <c r="R3253">
        <v>-100</v>
      </c>
      <c r="S3253">
        <v>7.5859163208007985</v>
      </c>
      <c r="T3253">
        <v>6.161916320800799</v>
      </c>
      <c r="U3253">
        <v>0.34600000000000009</v>
      </c>
      <c r="V3253">
        <v>4.9000000000001265E-2</v>
      </c>
    </row>
    <row r="3254" spans="1:22" x14ac:dyDescent="0.25">
      <c r="A3254">
        <v>-1016876076</v>
      </c>
      <c r="B3254">
        <v>6.37545454807757E+18</v>
      </c>
      <c r="C3254">
        <v>274.874218790344</v>
      </c>
      <c r="D3254">
        <v>0.361922481836982</v>
      </c>
      <c r="E3254">
        <v>0.997502982616425</v>
      </c>
      <c r="F3254">
        <v>22.049806594848601</v>
      </c>
      <c r="G3254">
        <v>23.843847274780298</v>
      </c>
      <c r="O3254">
        <v>15.976000000000001</v>
      </c>
      <c r="P3254">
        <v>15.173</v>
      </c>
      <c r="Q3254">
        <v>15.092000000000001</v>
      </c>
      <c r="R3254">
        <v>1.7940406799316975</v>
      </c>
      <c r="S3254">
        <v>6.8768065948486008</v>
      </c>
      <c r="T3254">
        <v>-100</v>
      </c>
      <c r="U3254">
        <v>0.88400000000000034</v>
      </c>
      <c r="V3254">
        <v>8.0999999999999517E-2</v>
      </c>
    </row>
    <row r="3255" spans="1:22" x14ac:dyDescent="0.25">
      <c r="A3255">
        <v>-1016876074</v>
      </c>
      <c r="B3255">
        <v>6.3754545480796703E+18</v>
      </c>
      <c r="C3255">
        <v>274.966031361874</v>
      </c>
      <c r="D3255">
        <v>0.39141426193920897</v>
      </c>
      <c r="E3255">
        <v>1.02015745639801</v>
      </c>
      <c r="F3255">
        <v>16.130830764770501</v>
      </c>
      <c r="G3255">
        <v>17.008266448974599</v>
      </c>
      <c r="H3255">
        <v>-7.4</v>
      </c>
      <c r="I3255" s="1">
        <v>-7.2</v>
      </c>
      <c r="J3255">
        <v>11.79</v>
      </c>
      <c r="K3255">
        <v>11.15</v>
      </c>
      <c r="L3255">
        <v>10.956</v>
      </c>
      <c r="M3255">
        <v>10.669</v>
      </c>
      <c r="O3255">
        <v>9.7119999999999997</v>
      </c>
      <c r="P3255">
        <v>9.5359999999999996</v>
      </c>
      <c r="Q3255">
        <v>9.4420000000000002</v>
      </c>
      <c r="R3255">
        <v>0.87743568420409801</v>
      </c>
      <c r="S3255">
        <v>6.5948307647705011</v>
      </c>
      <c r="T3255">
        <v>5.1748307647705012</v>
      </c>
      <c r="U3255">
        <v>0.26999999999999957</v>
      </c>
      <c r="V3255">
        <v>9.3999999999999417E-2</v>
      </c>
    </row>
    <row r="3256" spans="1:22" x14ac:dyDescent="0.25">
      <c r="A3256">
        <v>-1016876073</v>
      </c>
      <c r="B3256">
        <v>6.37545454807757E+18</v>
      </c>
      <c r="C3256">
        <v>275.45639741834998</v>
      </c>
      <c r="D3256">
        <v>0.34598731202115202</v>
      </c>
      <c r="E3256">
        <v>1.2945199012756301</v>
      </c>
      <c r="F3256">
        <v>21.967290878295898</v>
      </c>
      <c r="G3256">
        <v>99</v>
      </c>
      <c r="R3256">
        <v>-100</v>
      </c>
      <c r="S3256">
        <v>-100</v>
      </c>
      <c r="T3256">
        <v>-100</v>
      </c>
      <c r="U3256">
        <v>-100</v>
      </c>
      <c r="V3256">
        <v>-100</v>
      </c>
    </row>
    <row r="3257" spans="1:22" x14ac:dyDescent="0.25">
      <c r="A3257">
        <v>-1016876072</v>
      </c>
      <c r="B3257">
        <v>6.37545454807757E+18</v>
      </c>
      <c r="C3257">
        <v>275.05224799406301</v>
      </c>
      <c r="D3257">
        <v>0.34511099204645301</v>
      </c>
      <c r="E3257">
        <v>1.03909540176392</v>
      </c>
      <c r="F3257">
        <v>21.696763992309599</v>
      </c>
      <c r="G3257">
        <v>99</v>
      </c>
      <c r="R3257">
        <v>-100</v>
      </c>
      <c r="S3257">
        <v>-100</v>
      </c>
      <c r="T3257">
        <v>-100</v>
      </c>
      <c r="U3257">
        <v>-100</v>
      </c>
      <c r="V3257">
        <v>-100</v>
      </c>
    </row>
    <row r="3258" spans="1:22" x14ac:dyDescent="0.25">
      <c r="A3258">
        <v>-1016876071</v>
      </c>
      <c r="B3258">
        <v>6.37545454807757E+18</v>
      </c>
      <c r="C3258">
        <v>275.112576416514</v>
      </c>
      <c r="D3258">
        <v>0.31427696098810898</v>
      </c>
      <c r="E3258">
        <v>1.0651397705078101</v>
      </c>
      <c r="F3258">
        <v>21.916336059570298</v>
      </c>
      <c r="G3258">
        <v>99</v>
      </c>
      <c r="R3258">
        <v>-100</v>
      </c>
      <c r="S3258">
        <v>-100</v>
      </c>
      <c r="T3258">
        <v>-100</v>
      </c>
      <c r="U3258">
        <v>-100</v>
      </c>
      <c r="V3258">
        <v>-100</v>
      </c>
    </row>
    <row r="3259" spans="1:22" x14ac:dyDescent="0.25">
      <c r="A3259">
        <v>-1016876070</v>
      </c>
      <c r="B3259">
        <v>6.37545454807757E+18</v>
      </c>
      <c r="C3259">
        <v>275.32577972898201</v>
      </c>
      <c r="D3259">
        <v>0.29853050829921501</v>
      </c>
      <c r="E3259">
        <v>1.2091767787933401</v>
      </c>
      <c r="F3259">
        <v>21.871829986572301</v>
      </c>
      <c r="G3259">
        <v>23.246547698974599</v>
      </c>
      <c r="R3259">
        <v>1.3747177124022976</v>
      </c>
      <c r="S3259">
        <v>-100</v>
      </c>
      <c r="T3259">
        <v>-100</v>
      </c>
      <c r="U3259">
        <v>-100</v>
      </c>
      <c r="V3259">
        <v>-100</v>
      </c>
    </row>
    <row r="3260" spans="1:22" x14ac:dyDescent="0.25">
      <c r="A3260">
        <v>-1016876069</v>
      </c>
      <c r="B3260">
        <v>6.37545454807757E+18</v>
      </c>
      <c r="C3260">
        <v>275.119465411183</v>
      </c>
      <c r="D3260">
        <v>0.27985090185903899</v>
      </c>
      <c r="E3260">
        <v>1.06147933006287</v>
      </c>
      <c r="F3260">
        <v>21.649909973144499</v>
      </c>
      <c r="G3260">
        <v>99</v>
      </c>
      <c r="R3260">
        <v>-100</v>
      </c>
      <c r="S3260">
        <v>-100</v>
      </c>
      <c r="T3260">
        <v>-100</v>
      </c>
      <c r="U3260">
        <v>-100</v>
      </c>
      <c r="V3260">
        <v>-100</v>
      </c>
    </row>
    <row r="3261" spans="1:22" x14ac:dyDescent="0.25">
      <c r="A3261">
        <v>-1016876068</v>
      </c>
      <c r="B3261">
        <v>6.37545454807757E+18</v>
      </c>
      <c r="C3261">
        <v>275.17625221287199</v>
      </c>
      <c r="D3261">
        <v>0.25318329504529402</v>
      </c>
      <c r="E3261">
        <v>1.09613597393036</v>
      </c>
      <c r="F3261">
        <v>20.9861450195313</v>
      </c>
      <c r="G3261">
        <v>99</v>
      </c>
      <c r="H3261">
        <v>1.6</v>
      </c>
      <c r="I3261" s="1">
        <v>1.5</v>
      </c>
      <c r="J3261">
        <v>14.445</v>
      </c>
      <c r="K3261">
        <v>13.202</v>
      </c>
      <c r="L3261">
        <v>12.706</v>
      </c>
      <c r="M3261">
        <v>12.042</v>
      </c>
      <c r="O3261">
        <v>10.548999999999999</v>
      </c>
      <c r="P3261">
        <v>10.119999999999999</v>
      </c>
      <c r="Q3261">
        <v>9.9740000000000002</v>
      </c>
      <c r="R3261">
        <v>-100</v>
      </c>
      <c r="S3261">
        <v>10.866145019531301</v>
      </c>
      <c r="T3261">
        <v>8.2801450195313002</v>
      </c>
      <c r="U3261">
        <v>0.57499999999999929</v>
      </c>
      <c r="V3261">
        <v>0.14599999999999902</v>
      </c>
    </row>
    <row r="3262" spans="1:22" x14ac:dyDescent="0.25">
      <c r="A3262">
        <v>-1016876067</v>
      </c>
      <c r="B3262">
        <v>6.37545454807757E+18</v>
      </c>
      <c r="C3262">
        <v>275.28616719226801</v>
      </c>
      <c r="D3262">
        <v>0.23427606225664799</v>
      </c>
      <c r="E3262">
        <v>1.1878466606140099</v>
      </c>
      <c r="F3262">
        <v>21.007890701293899</v>
      </c>
      <c r="G3262">
        <v>22.5212707519531</v>
      </c>
      <c r="H3262">
        <v>3.7</v>
      </c>
      <c r="I3262" s="1">
        <v>-10.5</v>
      </c>
      <c r="J3262">
        <v>14.757</v>
      </c>
      <c r="K3262">
        <v>13.519</v>
      </c>
      <c r="L3262">
        <v>13.057</v>
      </c>
      <c r="M3262">
        <v>12.403</v>
      </c>
      <c r="O3262">
        <v>10.94</v>
      </c>
      <c r="P3262">
        <v>10.512</v>
      </c>
      <c r="Q3262">
        <v>10.407999999999999</v>
      </c>
      <c r="R3262">
        <v>1.513380050659201</v>
      </c>
      <c r="S3262">
        <v>10.495890701293899</v>
      </c>
      <c r="T3262">
        <v>7.9508907012938987</v>
      </c>
      <c r="U3262">
        <v>0.53200000000000003</v>
      </c>
      <c r="V3262">
        <v>0.10400000000000098</v>
      </c>
    </row>
    <row r="3263" spans="1:22" x14ac:dyDescent="0.25">
      <c r="A3263">
        <v>-1016876066</v>
      </c>
      <c r="B3263">
        <v>6.3754545480796703E+18</v>
      </c>
      <c r="C3263">
        <v>275.29764302894398</v>
      </c>
      <c r="D3263">
        <v>0.19248627432085999</v>
      </c>
      <c r="E3263">
        <v>1.18468797206879</v>
      </c>
      <c r="F3263">
        <v>20.065324783325199</v>
      </c>
      <c r="G3263">
        <v>21.914363861083999</v>
      </c>
      <c r="R3263">
        <v>1.8490390777587997</v>
      </c>
      <c r="S3263">
        <v>-100</v>
      </c>
      <c r="T3263">
        <v>-100</v>
      </c>
      <c r="U3263">
        <v>-100</v>
      </c>
      <c r="V3263">
        <v>-100</v>
      </c>
    </row>
    <row r="3264" spans="1:22" x14ac:dyDescent="0.25">
      <c r="A3264">
        <v>-1016876065</v>
      </c>
      <c r="B3264">
        <v>6.37545454807757E+18</v>
      </c>
      <c r="C3264">
        <v>275.086020092122</v>
      </c>
      <c r="D3264">
        <v>0.102309733251489</v>
      </c>
      <c r="E3264">
        <v>1.1138451099395801</v>
      </c>
      <c r="F3264">
        <v>17.8369846343994</v>
      </c>
      <c r="G3264">
        <v>21.960851669311499</v>
      </c>
      <c r="H3264">
        <v>-6.5</v>
      </c>
      <c r="I3264" s="1">
        <v>2.2999999999999998</v>
      </c>
      <c r="J3264">
        <v>12.531000000000001</v>
      </c>
      <c r="K3264">
        <v>11.601000000000001</v>
      </c>
      <c r="L3264">
        <v>11.265000000000001</v>
      </c>
      <c r="M3264">
        <v>10.782</v>
      </c>
      <c r="O3264">
        <v>9.6059999999999999</v>
      </c>
      <c r="P3264">
        <v>9.2810000000000006</v>
      </c>
      <c r="Q3264">
        <v>9.0950000000000006</v>
      </c>
      <c r="R3264">
        <v>4.1238670349120987</v>
      </c>
      <c r="S3264">
        <v>8.5559846343993993</v>
      </c>
      <c r="T3264">
        <v>6.5719846343993993</v>
      </c>
      <c r="U3264">
        <v>0.51099999999999923</v>
      </c>
      <c r="V3264">
        <v>0.18599999999999994</v>
      </c>
    </row>
    <row r="3265" spans="1:22" x14ac:dyDescent="0.25">
      <c r="A3265">
        <v>-1016876063</v>
      </c>
      <c r="B3265">
        <v>6.37545455559377E+18</v>
      </c>
      <c r="C3265">
        <v>274.52151775435198</v>
      </c>
      <c r="D3265">
        <v>0.46197808514434202</v>
      </c>
      <c r="E3265">
        <v>0.86979675292968806</v>
      </c>
      <c r="F3265">
        <v>21.796333312988299</v>
      </c>
      <c r="G3265">
        <v>99</v>
      </c>
      <c r="R3265">
        <v>-100</v>
      </c>
      <c r="S3265">
        <v>-100</v>
      </c>
      <c r="T3265">
        <v>-100</v>
      </c>
      <c r="U3265">
        <v>-100</v>
      </c>
      <c r="V3265">
        <v>-100</v>
      </c>
    </row>
    <row r="3266" spans="1:22" x14ac:dyDescent="0.25">
      <c r="A3266">
        <v>-1016876061</v>
      </c>
      <c r="B3266">
        <v>6.37545455559377E+18</v>
      </c>
      <c r="C3266">
        <v>274.64555590665202</v>
      </c>
      <c r="D3266">
        <v>0.41573001640909801</v>
      </c>
      <c r="E3266">
        <v>0.97363245487213101</v>
      </c>
      <c r="F3266">
        <v>21.213682174682599</v>
      </c>
      <c r="G3266">
        <v>99</v>
      </c>
      <c r="H3266">
        <v>-2.2999999999999998</v>
      </c>
      <c r="I3266" s="1">
        <v>-0.1</v>
      </c>
      <c r="J3266">
        <v>15.285</v>
      </c>
      <c r="K3266">
        <v>14.162000000000001</v>
      </c>
      <c r="L3266">
        <v>13.726000000000001</v>
      </c>
      <c r="M3266">
        <v>13.141</v>
      </c>
      <c r="O3266">
        <v>12.047000000000001</v>
      </c>
      <c r="P3266">
        <v>11.583</v>
      </c>
      <c r="Q3266">
        <v>11.516</v>
      </c>
      <c r="R3266">
        <v>-100</v>
      </c>
      <c r="S3266">
        <v>9.6306821746825992</v>
      </c>
      <c r="T3266">
        <v>7.4876821746825986</v>
      </c>
      <c r="U3266">
        <v>0.53100000000000058</v>
      </c>
      <c r="V3266">
        <v>6.7000000000000171E-2</v>
      </c>
    </row>
    <row r="3267" spans="1:22" x14ac:dyDescent="0.25">
      <c r="A3267">
        <v>-1016876060</v>
      </c>
      <c r="B3267">
        <v>6.37545455559377E+18</v>
      </c>
      <c r="C3267">
        <v>274.57001409786801</v>
      </c>
      <c r="D3267">
        <v>0.46796859168133098</v>
      </c>
      <c r="E3267">
        <v>0.93026411533355702</v>
      </c>
      <c r="F3267">
        <v>21.6936931610107</v>
      </c>
      <c r="G3267">
        <v>99</v>
      </c>
      <c r="R3267">
        <v>-100</v>
      </c>
      <c r="S3267">
        <v>-100</v>
      </c>
      <c r="T3267">
        <v>-100</v>
      </c>
      <c r="U3267">
        <v>-100</v>
      </c>
      <c r="V3267">
        <v>-100</v>
      </c>
    </row>
    <row r="3268" spans="1:22" x14ac:dyDescent="0.25">
      <c r="A3268">
        <v>-1016876059</v>
      </c>
      <c r="B3268">
        <v>6.37545455559377E+18</v>
      </c>
      <c r="C3268">
        <v>274.56765339341001</v>
      </c>
      <c r="D3268">
        <v>0.46331652238044901</v>
      </c>
      <c r="E3268">
        <v>0.89269876480102495</v>
      </c>
      <c r="F3268">
        <v>21.615165710449201</v>
      </c>
      <c r="G3268">
        <v>21.8888149261475</v>
      </c>
      <c r="R3268">
        <v>0.27364921569829903</v>
      </c>
      <c r="S3268">
        <v>-100</v>
      </c>
      <c r="T3268">
        <v>-100</v>
      </c>
      <c r="U3268">
        <v>-100</v>
      </c>
      <c r="V3268">
        <v>-100</v>
      </c>
    </row>
    <row r="3269" spans="1:22" x14ac:dyDescent="0.25">
      <c r="A3269">
        <v>-1016876058</v>
      </c>
      <c r="B3269">
        <v>6.37545455559377E+18</v>
      </c>
      <c r="C3269">
        <v>274.60616561883199</v>
      </c>
      <c r="D3269">
        <v>0.43456654844113002</v>
      </c>
      <c r="E3269">
        <v>0.96134108304977395</v>
      </c>
      <c r="F3269">
        <v>21.5691738128662</v>
      </c>
      <c r="G3269">
        <v>21.9117527008057</v>
      </c>
      <c r="H3269">
        <v>-11.6</v>
      </c>
      <c r="I3269" s="1">
        <v>0</v>
      </c>
      <c r="J3269">
        <v>15.824</v>
      </c>
      <c r="K3269">
        <v>14.679</v>
      </c>
      <c r="L3269">
        <v>14.201000000000001</v>
      </c>
      <c r="M3269">
        <v>13.659000000000001</v>
      </c>
      <c r="O3269">
        <v>12.170999999999999</v>
      </c>
      <c r="P3269">
        <v>11.738</v>
      </c>
      <c r="Q3269">
        <v>11.597</v>
      </c>
      <c r="R3269">
        <v>0.34257888793949931</v>
      </c>
      <c r="S3269">
        <v>9.8311738128662007</v>
      </c>
      <c r="T3269">
        <v>7.3681738128661998</v>
      </c>
      <c r="U3269">
        <v>0.57399999999999984</v>
      </c>
      <c r="V3269">
        <v>0.14100000000000001</v>
      </c>
    </row>
    <row r="3270" spans="1:22" x14ac:dyDescent="0.25">
      <c r="A3270">
        <v>-1016876056</v>
      </c>
      <c r="B3270">
        <v>6.37545455559377E+18</v>
      </c>
      <c r="C3270">
        <v>274.66707014036302</v>
      </c>
      <c r="D3270">
        <v>0.42893451398694499</v>
      </c>
      <c r="E3270">
        <v>0.983664870262146</v>
      </c>
      <c r="F3270">
        <v>21.1819038391113</v>
      </c>
      <c r="G3270">
        <v>99</v>
      </c>
      <c r="R3270">
        <v>-100</v>
      </c>
      <c r="S3270">
        <v>-100</v>
      </c>
      <c r="T3270">
        <v>-100</v>
      </c>
      <c r="U3270">
        <v>-100</v>
      </c>
      <c r="V3270">
        <v>-100</v>
      </c>
    </row>
    <row r="3271" spans="1:22" x14ac:dyDescent="0.25">
      <c r="A3271">
        <v>-1016876051</v>
      </c>
      <c r="B3271">
        <v>6.37545455559377E+18</v>
      </c>
      <c r="C3271">
        <v>274.63365823358902</v>
      </c>
      <c r="D3271">
        <v>0.38292439698276198</v>
      </c>
      <c r="E3271">
        <v>0.96678990125656095</v>
      </c>
      <c r="F3271">
        <v>21.0757732391357</v>
      </c>
      <c r="G3271">
        <v>24.5638942718506</v>
      </c>
      <c r="H3271">
        <v>-3.7</v>
      </c>
      <c r="I3271" s="1">
        <v>-1.3</v>
      </c>
      <c r="J3271">
        <v>15.186</v>
      </c>
      <c r="K3271">
        <v>14.112</v>
      </c>
      <c r="L3271">
        <v>13.66</v>
      </c>
      <c r="M3271">
        <v>13.151</v>
      </c>
      <c r="O3271">
        <v>11.682</v>
      </c>
      <c r="P3271">
        <v>11.345000000000001</v>
      </c>
      <c r="Q3271">
        <v>11.206</v>
      </c>
      <c r="R3271">
        <v>3.4881210327149006</v>
      </c>
      <c r="S3271">
        <v>9.7307732391356989</v>
      </c>
      <c r="T3271">
        <v>7.4157732391356994</v>
      </c>
      <c r="U3271">
        <v>0.47600000000000087</v>
      </c>
      <c r="V3271">
        <v>0.13900000000000112</v>
      </c>
    </row>
    <row r="3272" spans="1:22" x14ac:dyDescent="0.25">
      <c r="A3272">
        <v>-1016876050</v>
      </c>
      <c r="B3272">
        <v>6.37545455559586E+18</v>
      </c>
      <c r="C3272">
        <v>274.62620716924602</v>
      </c>
      <c r="D3272">
        <v>0.37722017957439602</v>
      </c>
      <c r="E3272">
        <v>0.96678990125656095</v>
      </c>
      <c r="F3272">
        <v>20.078647613525401</v>
      </c>
      <c r="G3272">
        <v>21.445026397705099</v>
      </c>
      <c r="H3272">
        <v>-1.6</v>
      </c>
      <c r="I3272" s="1">
        <v>-2.9</v>
      </c>
      <c r="J3272">
        <v>15.021000000000001</v>
      </c>
      <c r="K3272">
        <v>14.077999999999999</v>
      </c>
      <c r="L3272">
        <v>13.646000000000001</v>
      </c>
      <c r="M3272">
        <v>13.042</v>
      </c>
      <c r="O3272">
        <v>12.273999999999999</v>
      </c>
      <c r="P3272">
        <v>12.084</v>
      </c>
      <c r="Q3272">
        <v>11.945</v>
      </c>
      <c r="R3272">
        <v>1.3663787841796982</v>
      </c>
      <c r="S3272">
        <v>7.9946476135254017</v>
      </c>
      <c r="T3272">
        <v>6.4326476135254005</v>
      </c>
      <c r="U3272">
        <v>0.32899999999999885</v>
      </c>
      <c r="V3272">
        <v>0.13899999999999935</v>
      </c>
    </row>
    <row r="3273" spans="1:22" x14ac:dyDescent="0.25">
      <c r="A3273">
        <v>-1016876049</v>
      </c>
      <c r="B3273">
        <v>6.37545455559377E+18</v>
      </c>
      <c r="C3273">
        <v>274.685233494317</v>
      </c>
      <c r="D3273">
        <v>0.43825835125091001</v>
      </c>
      <c r="E3273">
        <v>0.983664870262146</v>
      </c>
      <c r="F3273">
        <v>21.877527236938501</v>
      </c>
      <c r="G3273">
        <v>99</v>
      </c>
      <c r="R3273">
        <v>-100</v>
      </c>
      <c r="S3273">
        <v>-100</v>
      </c>
      <c r="T3273">
        <v>-100</v>
      </c>
      <c r="U3273">
        <v>-100</v>
      </c>
      <c r="V3273">
        <v>-100</v>
      </c>
    </row>
    <row r="3274" spans="1:22" x14ac:dyDescent="0.25">
      <c r="A3274">
        <v>-1016876048</v>
      </c>
      <c r="B3274">
        <v>6.37545455559377E+18</v>
      </c>
      <c r="C3274">
        <v>274.75170795155702</v>
      </c>
      <c r="D3274">
        <v>0.395859683870256</v>
      </c>
      <c r="E3274">
        <v>0.97965931892394997</v>
      </c>
      <c r="F3274">
        <v>21.777101516723601</v>
      </c>
      <c r="G3274">
        <v>23.1075134277344</v>
      </c>
      <c r="R3274">
        <v>1.330411911010799</v>
      </c>
      <c r="S3274">
        <v>-100</v>
      </c>
      <c r="T3274">
        <v>-100</v>
      </c>
      <c r="U3274">
        <v>-100</v>
      </c>
      <c r="V3274">
        <v>-100</v>
      </c>
    </row>
    <row r="3275" spans="1:22" x14ac:dyDescent="0.25">
      <c r="A3275">
        <v>-1016876047</v>
      </c>
      <c r="B3275">
        <v>6.37545455559377E+18</v>
      </c>
      <c r="C3275">
        <v>274.65920310004202</v>
      </c>
      <c r="D3275">
        <v>0.39639900392448002</v>
      </c>
      <c r="E3275">
        <v>0.97018426656723</v>
      </c>
      <c r="F3275">
        <v>21.2154655456543</v>
      </c>
      <c r="G3275">
        <v>99</v>
      </c>
      <c r="R3275">
        <v>-100</v>
      </c>
      <c r="S3275">
        <v>-100</v>
      </c>
      <c r="T3275">
        <v>-100</v>
      </c>
      <c r="U3275">
        <v>-100</v>
      </c>
      <c r="V3275">
        <v>-100</v>
      </c>
    </row>
    <row r="3276" spans="1:22" x14ac:dyDescent="0.25">
      <c r="A3276">
        <v>-1016876046</v>
      </c>
      <c r="B3276">
        <v>6.37545455559377E+18</v>
      </c>
      <c r="C3276">
        <v>274.68232890086898</v>
      </c>
      <c r="D3276">
        <v>0.375647566754435</v>
      </c>
      <c r="E3276">
        <v>0.97018426656723</v>
      </c>
      <c r="F3276">
        <v>21.670713424682599</v>
      </c>
      <c r="G3276">
        <v>99</v>
      </c>
      <c r="R3276">
        <v>-100</v>
      </c>
      <c r="S3276">
        <v>-100</v>
      </c>
      <c r="T3276">
        <v>-100</v>
      </c>
      <c r="U3276">
        <v>-100</v>
      </c>
      <c r="V3276">
        <v>-100</v>
      </c>
    </row>
    <row r="3277" spans="1:22" x14ac:dyDescent="0.25">
      <c r="A3277">
        <v>-1016876045</v>
      </c>
      <c r="B3277">
        <v>6.37545455559377E+18</v>
      </c>
      <c r="C3277">
        <v>274.60042183621403</v>
      </c>
      <c r="D3277">
        <v>0.41490281382163302</v>
      </c>
      <c r="E3277">
        <v>0.95886051654815696</v>
      </c>
      <c r="F3277">
        <v>21.522777557373001</v>
      </c>
      <c r="G3277">
        <v>99</v>
      </c>
      <c r="H3277">
        <v>-5.9</v>
      </c>
      <c r="I3277" s="1">
        <v>-1.7</v>
      </c>
      <c r="J3277">
        <v>15.228</v>
      </c>
      <c r="K3277">
        <v>14.099</v>
      </c>
      <c r="L3277">
        <v>13.617000000000001</v>
      </c>
      <c r="M3277">
        <v>13.026</v>
      </c>
      <c r="O3277">
        <v>11.56</v>
      </c>
      <c r="P3277">
        <v>11.167999999999999</v>
      </c>
      <c r="Q3277">
        <v>11.031000000000001</v>
      </c>
      <c r="R3277">
        <v>-100</v>
      </c>
      <c r="S3277">
        <v>10.354777557373001</v>
      </c>
      <c r="T3277">
        <v>7.9057775573729998</v>
      </c>
      <c r="U3277">
        <v>0.52899999999999991</v>
      </c>
      <c r="V3277">
        <v>0.13699999999999868</v>
      </c>
    </row>
    <row r="3278" spans="1:22" x14ac:dyDescent="0.25">
      <c r="A3278">
        <v>-1016876043</v>
      </c>
      <c r="B3278">
        <v>6.37545455559377E+18</v>
      </c>
      <c r="C3278">
        <v>274.66467480133502</v>
      </c>
      <c r="D3278">
        <v>0.38549680577762202</v>
      </c>
      <c r="E3278">
        <v>0.97018426656723</v>
      </c>
      <c r="F3278">
        <v>21.8072414398193</v>
      </c>
      <c r="G3278">
        <v>22.774539947509801</v>
      </c>
      <c r="R3278">
        <v>0.96729850769050074</v>
      </c>
      <c r="S3278">
        <v>-100</v>
      </c>
      <c r="T3278">
        <v>-100</v>
      </c>
      <c r="U3278">
        <v>-100</v>
      </c>
      <c r="V3278">
        <v>-100</v>
      </c>
    </row>
    <row r="3279" spans="1:22" x14ac:dyDescent="0.25">
      <c r="A3279">
        <v>-1016876042</v>
      </c>
      <c r="B3279">
        <v>6.37545455559377E+18</v>
      </c>
      <c r="C3279">
        <v>274.78961371317399</v>
      </c>
      <c r="D3279">
        <v>0.36091634068789502</v>
      </c>
      <c r="E3279">
        <v>0.97263544797897294</v>
      </c>
      <c r="F3279">
        <v>20.404342651367202</v>
      </c>
      <c r="G3279">
        <v>21.6713562011719</v>
      </c>
      <c r="H3279">
        <v>-1.5</v>
      </c>
      <c r="I3279" s="1">
        <v>2.8</v>
      </c>
      <c r="J3279">
        <v>15.082000000000001</v>
      </c>
      <c r="K3279">
        <v>14.134</v>
      </c>
      <c r="L3279">
        <v>13.787000000000001</v>
      </c>
      <c r="M3279">
        <v>13.385</v>
      </c>
      <c r="O3279">
        <v>12.103</v>
      </c>
      <c r="P3279">
        <v>11.788</v>
      </c>
      <c r="Q3279">
        <v>11.654</v>
      </c>
      <c r="R3279">
        <v>1.2670135498046982</v>
      </c>
      <c r="S3279">
        <v>8.6163426513672015</v>
      </c>
      <c r="T3279">
        <v>6.6173426513672009</v>
      </c>
      <c r="U3279">
        <v>0.44899999999999984</v>
      </c>
      <c r="V3279">
        <v>0.13400000000000034</v>
      </c>
    </row>
    <row r="3280" spans="1:22" x14ac:dyDescent="0.25">
      <c r="A3280">
        <v>-1016876041</v>
      </c>
      <c r="B3280">
        <v>6.37545455559586E+18</v>
      </c>
      <c r="C3280">
        <v>274.76872781448498</v>
      </c>
      <c r="D3280">
        <v>0.35064765526921299</v>
      </c>
      <c r="E3280">
        <v>0.96806102991104104</v>
      </c>
      <c r="F3280">
        <v>16.307714462280298</v>
      </c>
      <c r="G3280">
        <v>16.548830032348601</v>
      </c>
      <c r="H3280">
        <v>1</v>
      </c>
      <c r="I3280" s="1">
        <v>-3.7</v>
      </c>
      <c r="J3280">
        <v>12.292</v>
      </c>
      <c r="K3280">
        <v>11.736000000000001</v>
      </c>
      <c r="L3280">
        <v>11.564</v>
      </c>
      <c r="M3280">
        <v>11.345000000000001</v>
      </c>
      <c r="O3280">
        <v>10.38</v>
      </c>
      <c r="P3280">
        <v>10.259</v>
      </c>
      <c r="Q3280">
        <v>10.135</v>
      </c>
      <c r="R3280">
        <v>0.24111557006830253</v>
      </c>
      <c r="S3280">
        <v>6.048714462280298</v>
      </c>
      <c r="T3280">
        <v>4.7437144622802982</v>
      </c>
      <c r="U3280">
        <v>0.24500000000000099</v>
      </c>
      <c r="V3280">
        <v>0.12400000000000055</v>
      </c>
    </row>
    <row r="3281" spans="1:22" x14ac:dyDescent="0.25">
      <c r="A3281">
        <v>-1016876040</v>
      </c>
      <c r="B3281">
        <v>6.37545455559377E+18</v>
      </c>
      <c r="C3281">
        <v>274.82562980263998</v>
      </c>
      <c r="D3281">
        <v>0.37620787592155402</v>
      </c>
      <c r="E3281">
        <v>0.98639088869094804</v>
      </c>
      <c r="F3281">
        <v>20.764959335327099</v>
      </c>
      <c r="G3281">
        <v>99</v>
      </c>
      <c r="H3281">
        <v>3.3</v>
      </c>
      <c r="I3281" s="1">
        <v>-4</v>
      </c>
      <c r="J3281">
        <v>15.43</v>
      </c>
      <c r="K3281">
        <v>14.303000000000001</v>
      </c>
      <c r="L3281">
        <v>13.954000000000001</v>
      </c>
      <c r="M3281">
        <v>13.398999999999999</v>
      </c>
      <c r="O3281">
        <v>12.044</v>
      </c>
      <c r="P3281">
        <v>11.69</v>
      </c>
      <c r="Q3281">
        <v>11.554</v>
      </c>
      <c r="R3281">
        <v>-100</v>
      </c>
      <c r="S3281">
        <v>9.0749593353270992</v>
      </c>
      <c r="T3281">
        <v>6.8109593353270981</v>
      </c>
      <c r="U3281">
        <v>0.49000000000000021</v>
      </c>
      <c r="V3281">
        <v>0.13599999999999923</v>
      </c>
    </row>
    <row r="3282" spans="1:22" x14ac:dyDescent="0.25">
      <c r="A3282">
        <v>-1016876039</v>
      </c>
      <c r="B3282">
        <v>6.37545455559377E+18</v>
      </c>
      <c r="C3282">
        <v>274.72663604643702</v>
      </c>
      <c r="D3282">
        <v>0.36979886907388898</v>
      </c>
      <c r="E3282">
        <v>0.96806102991104104</v>
      </c>
      <c r="F3282">
        <v>20.713302612304702</v>
      </c>
      <c r="G3282">
        <v>23.4023113250732</v>
      </c>
      <c r="H3282">
        <v>1.8</v>
      </c>
      <c r="I3282" s="1">
        <v>-3.3</v>
      </c>
      <c r="J3282">
        <v>14.836</v>
      </c>
      <c r="K3282">
        <v>13.86</v>
      </c>
      <c r="L3282">
        <v>13.516</v>
      </c>
      <c r="M3282">
        <v>13.053000000000001</v>
      </c>
      <c r="O3282">
        <v>11.789</v>
      </c>
      <c r="P3282">
        <v>11.35</v>
      </c>
      <c r="Q3282">
        <v>11.231999999999999</v>
      </c>
      <c r="R3282">
        <v>2.6890087127684978</v>
      </c>
      <c r="S3282">
        <v>9.3633026123047021</v>
      </c>
      <c r="T3282">
        <v>7.1973026123047017</v>
      </c>
      <c r="U3282">
        <v>0.55700000000000038</v>
      </c>
      <c r="V3282">
        <v>0.11800000000000033</v>
      </c>
    </row>
    <row r="3283" spans="1:22" x14ac:dyDescent="0.25">
      <c r="A3283">
        <v>-1016876038</v>
      </c>
      <c r="B3283">
        <v>6.37545455559377E+18</v>
      </c>
      <c r="C3283">
        <v>274.87772861215001</v>
      </c>
      <c r="D3283">
        <v>0.29449244745922598</v>
      </c>
      <c r="E3283">
        <v>0.99292147159576405</v>
      </c>
      <c r="F3283">
        <v>20.561986923217798</v>
      </c>
      <c r="G3283">
        <v>99</v>
      </c>
      <c r="R3283">
        <v>-100</v>
      </c>
      <c r="S3283">
        <v>-100</v>
      </c>
      <c r="T3283">
        <v>-100</v>
      </c>
      <c r="U3283">
        <v>-100</v>
      </c>
      <c r="V3283">
        <v>-100</v>
      </c>
    </row>
    <row r="3284" spans="1:22" x14ac:dyDescent="0.25">
      <c r="A3284">
        <v>-1016876037</v>
      </c>
      <c r="B3284">
        <v>6.37545455559377E+18</v>
      </c>
      <c r="C3284">
        <v>274.84329821166602</v>
      </c>
      <c r="D3284">
        <v>0.36267759900455299</v>
      </c>
      <c r="E3284">
        <v>0.98403978347778298</v>
      </c>
      <c r="F3284">
        <v>19.209856033325199</v>
      </c>
      <c r="G3284">
        <v>20.828636169433601</v>
      </c>
      <c r="H3284">
        <v>-0.6</v>
      </c>
      <c r="I3284" s="1">
        <v>-1</v>
      </c>
      <c r="J3284">
        <v>14.161</v>
      </c>
      <c r="K3284">
        <v>13.279</v>
      </c>
      <c r="L3284">
        <v>12.94</v>
      </c>
      <c r="M3284">
        <v>12.532</v>
      </c>
      <c r="O3284">
        <v>11.282999999999999</v>
      </c>
      <c r="P3284">
        <v>10.999000000000001</v>
      </c>
      <c r="Q3284">
        <v>10.882</v>
      </c>
      <c r="R3284">
        <v>1.618780136108402</v>
      </c>
      <c r="S3284">
        <v>8.2108560333251983</v>
      </c>
      <c r="T3284">
        <v>6.2698560333251994</v>
      </c>
      <c r="U3284">
        <v>0.4009999999999998</v>
      </c>
      <c r="V3284">
        <v>0.11700000000000088</v>
      </c>
    </row>
    <row r="3285" spans="1:22" x14ac:dyDescent="0.25">
      <c r="A3285">
        <v>-1016876035</v>
      </c>
      <c r="B3285">
        <v>6.37545455559377E+18</v>
      </c>
      <c r="C3285">
        <v>274.56197761101902</v>
      </c>
      <c r="D3285">
        <v>0.28001049668608602</v>
      </c>
      <c r="E3285">
        <v>0.92236572504043601</v>
      </c>
      <c r="F3285">
        <v>21.760398864746101</v>
      </c>
      <c r="G3285">
        <v>22.9930305480957</v>
      </c>
      <c r="R3285">
        <v>1.2326316833495987</v>
      </c>
      <c r="S3285">
        <v>-100</v>
      </c>
      <c r="T3285">
        <v>-100</v>
      </c>
      <c r="U3285">
        <v>-100</v>
      </c>
      <c r="V3285">
        <v>-100</v>
      </c>
    </row>
    <row r="3286" spans="1:22" x14ac:dyDescent="0.25">
      <c r="A3286">
        <v>-1016876034</v>
      </c>
      <c r="B3286">
        <v>6.37545455559377E+18</v>
      </c>
      <c r="C3286">
        <v>274.83006141112702</v>
      </c>
      <c r="D3286">
        <v>0.35139841169951702</v>
      </c>
      <c r="E3286">
        <v>0.98403978347778298</v>
      </c>
      <c r="F3286">
        <v>19.887710571289102</v>
      </c>
      <c r="G3286">
        <v>99</v>
      </c>
      <c r="H3286">
        <v>17</v>
      </c>
      <c r="I3286" s="1">
        <v>6.4</v>
      </c>
      <c r="J3286">
        <v>14.048</v>
      </c>
      <c r="K3286">
        <v>12.981</v>
      </c>
      <c r="L3286">
        <v>12.576000000000001</v>
      </c>
      <c r="M3286">
        <v>12.058999999999999</v>
      </c>
      <c r="O3286">
        <v>10.987</v>
      </c>
      <c r="P3286">
        <v>10.59</v>
      </c>
      <c r="Q3286">
        <v>10.462999999999999</v>
      </c>
      <c r="R3286">
        <v>-100</v>
      </c>
      <c r="S3286">
        <v>9.2977105712891017</v>
      </c>
      <c r="T3286">
        <v>7.3117105712891011</v>
      </c>
      <c r="U3286">
        <v>0.52400000000000091</v>
      </c>
      <c r="V3286">
        <v>0.12700000000000067</v>
      </c>
    </row>
    <row r="3287" spans="1:22" x14ac:dyDescent="0.25">
      <c r="A3287">
        <v>-1016876033</v>
      </c>
      <c r="B3287">
        <v>6.37545455559377E+18</v>
      </c>
      <c r="C3287">
        <v>274.87498804696901</v>
      </c>
      <c r="D3287">
        <v>0.291970036701244</v>
      </c>
      <c r="E3287">
        <v>0.99292147159576405</v>
      </c>
      <c r="F3287">
        <v>20.894102096557599</v>
      </c>
      <c r="G3287">
        <v>99</v>
      </c>
      <c r="R3287">
        <v>-100</v>
      </c>
      <c r="S3287">
        <v>-100</v>
      </c>
      <c r="T3287">
        <v>-100</v>
      </c>
      <c r="U3287">
        <v>-100</v>
      </c>
      <c r="V3287">
        <v>-100</v>
      </c>
    </row>
    <row r="3288" spans="1:22" x14ac:dyDescent="0.25">
      <c r="A3288">
        <v>-1016876032</v>
      </c>
      <c r="B3288">
        <v>6.37545455559377E+18</v>
      </c>
      <c r="C3288">
        <v>274.67568035917299</v>
      </c>
      <c r="D3288">
        <v>0.343022018760123</v>
      </c>
      <c r="E3288">
        <v>0.96603000164032005</v>
      </c>
      <c r="F3288">
        <v>21.681221008300799</v>
      </c>
      <c r="G3288">
        <v>21.867530822753899</v>
      </c>
      <c r="H3288">
        <v>-2</v>
      </c>
      <c r="I3288" s="1">
        <v>-1</v>
      </c>
      <c r="J3288" t="s">
        <v>20</v>
      </c>
      <c r="K3288" t="s">
        <v>20</v>
      </c>
      <c r="L3288" t="s">
        <v>20</v>
      </c>
      <c r="O3288">
        <v>12.664999999999999</v>
      </c>
      <c r="P3288">
        <v>12.226000000000001</v>
      </c>
      <c r="Q3288">
        <v>12.086</v>
      </c>
      <c r="R3288">
        <v>0.18630981445310013</v>
      </c>
      <c r="S3288">
        <v>9.4552210083007981</v>
      </c>
      <c r="T3288" t="e">
        <v>#VALUE!</v>
      </c>
      <c r="U3288">
        <v>0.57899999999999885</v>
      </c>
      <c r="V3288">
        <v>0.14000000000000057</v>
      </c>
    </row>
    <row r="3289" spans="1:22" x14ac:dyDescent="0.25">
      <c r="A3289">
        <v>-1016876031</v>
      </c>
      <c r="B3289">
        <v>6.37545455559377E+18</v>
      </c>
      <c r="C3289">
        <v>274.77368912413402</v>
      </c>
      <c r="D3289">
        <v>0.31837746885032098</v>
      </c>
      <c r="E3289">
        <v>0.96726870536804199</v>
      </c>
      <c r="F3289">
        <v>19.679628372192401</v>
      </c>
      <c r="G3289">
        <v>22.049762725830099</v>
      </c>
      <c r="H3289">
        <v>-2.6</v>
      </c>
      <c r="I3289" s="1">
        <v>11.2</v>
      </c>
      <c r="J3289">
        <v>13.834</v>
      </c>
      <c r="K3289">
        <v>12.702</v>
      </c>
      <c r="L3289">
        <v>12.225</v>
      </c>
      <c r="M3289">
        <v>11.617000000000001</v>
      </c>
      <c r="O3289">
        <v>10.612</v>
      </c>
      <c r="P3289">
        <v>10.302</v>
      </c>
      <c r="Q3289">
        <v>10.115</v>
      </c>
      <c r="R3289">
        <v>2.3701343536376989</v>
      </c>
      <c r="S3289">
        <v>9.377628372192401</v>
      </c>
      <c r="T3289">
        <v>7.4546283721924009</v>
      </c>
      <c r="U3289">
        <v>0.49699999999999989</v>
      </c>
      <c r="V3289">
        <v>0.18699999999999939</v>
      </c>
    </row>
    <row r="3290" spans="1:22" x14ac:dyDescent="0.25">
      <c r="A3290">
        <v>-1016876030</v>
      </c>
      <c r="B3290">
        <v>6.37545455559377E+18</v>
      </c>
      <c r="C3290">
        <v>274.84974853646401</v>
      </c>
      <c r="D3290">
        <v>0.35430278001652599</v>
      </c>
      <c r="E3290">
        <v>0.98403978347778298</v>
      </c>
      <c r="F3290">
        <v>20.348312377929702</v>
      </c>
      <c r="G3290">
        <v>99</v>
      </c>
      <c r="R3290">
        <v>-100</v>
      </c>
      <c r="S3290">
        <v>-100</v>
      </c>
      <c r="T3290">
        <v>-100</v>
      </c>
      <c r="U3290">
        <v>-100</v>
      </c>
      <c r="V3290">
        <v>-100</v>
      </c>
    </row>
    <row r="3291" spans="1:22" x14ac:dyDescent="0.25">
      <c r="A3291">
        <v>-1016876029</v>
      </c>
      <c r="B3291">
        <v>6.37545455559377E+18</v>
      </c>
      <c r="C3291">
        <v>274.88213669082597</v>
      </c>
      <c r="D3291">
        <v>0.29293312042373698</v>
      </c>
      <c r="E3291">
        <v>0.99853420257568404</v>
      </c>
      <c r="F3291">
        <v>21.0384216308594</v>
      </c>
      <c r="G3291">
        <v>99</v>
      </c>
      <c r="R3291">
        <v>-100</v>
      </c>
      <c r="S3291">
        <v>-100</v>
      </c>
      <c r="T3291">
        <v>-100</v>
      </c>
      <c r="U3291">
        <v>-100</v>
      </c>
      <c r="V3291">
        <v>-100</v>
      </c>
    </row>
    <row r="3292" spans="1:22" x14ac:dyDescent="0.25">
      <c r="A3292">
        <v>-1016876028</v>
      </c>
      <c r="B3292">
        <v>6.37545455559377E+18</v>
      </c>
      <c r="C3292">
        <v>274.53832231722703</v>
      </c>
      <c r="D3292">
        <v>0.30751857974919899</v>
      </c>
      <c r="E3292">
        <v>0.92236572504043601</v>
      </c>
      <c r="F3292">
        <v>21.432165145873999</v>
      </c>
      <c r="G3292">
        <v>99</v>
      </c>
      <c r="H3292">
        <v>-1.1000000000000001</v>
      </c>
      <c r="I3292" s="1">
        <v>-2.7</v>
      </c>
      <c r="J3292">
        <v>15.361000000000001</v>
      </c>
      <c r="K3292">
        <v>14.27</v>
      </c>
      <c r="L3292">
        <v>13.863</v>
      </c>
      <c r="M3292">
        <v>13.337</v>
      </c>
      <c r="O3292">
        <v>11.997999999999999</v>
      </c>
      <c r="P3292">
        <v>11.63</v>
      </c>
      <c r="Q3292">
        <v>11.516</v>
      </c>
      <c r="R3292">
        <v>-100</v>
      </c>
      <c r="S3292">
        <v>9.8021651458739978</v>
      </c>
      <c r="T3292">
        <v>7.569165145873999</v>
      </c>
      <c r="U3292">
        <v>0.48199999999999932</v>
      </c>
      <c r="V3292">
        <v>0.11400000000000077</v>
      </c>
    </row>
    <row r="3293" spans="1:22" x14ac:dyDescent="0.25">
      <c r="A3293">
        <v>-1016876027</v>
      </c>
      <c r="B3293">
        <v>6.37545455559377E+18</v>
      </c>
      <c r="C3293">
        <v>274.89234938384902</v>
      </c>
      <c r="D3293">
        <v>0.29688258260488698</v>
      </c>
      <c r="E3293">
        <v>0.99853420257568404</v>
      </c>
      <c r="F3293">
        <v>21.1752529144287</v>
      </c>
      <c r="G3293">
        <v>22.800941467285199</v>
      </c>
      <c r="H3293">
        <v>-14.9</v>
      </c>
      <c r="I3293" s="1">
        <v>-12.6</v>
      </c>
      <c r="J3293">
        <v>15.483000000000001</v>
      </c>
      <c r="K3293">
        <v>14.226000000000001</v>
      </c>
      <c r="L3293">
        <v>13.664999999999999</v>
      </c>
      <c r="M3293">
        <v>12.675000000000001</v>
      </c>
      <c r="O3293">
        <v>12.013</v>
      </c>
      <c r="P3293">
        <v>11.59</v>
      </c>
      <c r="Q3293">
        <v>11.465999999999999</v>
      </c>
      <c r="R3293">
        <v>1.6256885528564986</v>
      </c>
      <c r="S3293">
        <v>9.5852529144287004</v>
      </c>
      <c r="T3293">
        <v>7.5102529144287011</v>
      </c>
      <c r="U3293">
        <v>0.5470000000000006</v>
      </c>
      <c r="V3293">
        <v>0.12400000000000055</v>
      </c>
    </row>
    <row r="3294" spans="1:22" x14ac:dyDescent="0.25">
      <c r="A3294">
        <v>-1016876026</v>
      </c>
      <c r="B3294">
        <v>6.37545455559377E+18</v>
      </c>
      <c r="C3294">
        <v>274.63844171666898</v>
      </c>
      <c r="D3294">
        <v>0.30176735325959703</v>
      </c>
      <c r="E3294">
        <v>0.97038096189498901</v>
      </c>
      <c r="F3294">
        <v>20.998977661132798</v>
      </c>
      <c r="G3294">
        <v>29.235660552978501</v>
      </c>
      <c r="H3294">
        <v>21.6</v>
      </c>
      <c r="I3294" s="1">
        <v>-4.9000000000000004</v>
      </c>
      <c r="J3294">
        <v>15.414999999999999</v>
      </c>
      <c r="K3294">
        <v>14.231</v>
      </c>
      <c r="L3294">
        <v>13.789</v>
      </c>
      <c r="M3294">
        <v>13.282</v>
      </c>
      <c r="O3294">
        <v>12.26</v>
      </c>
      <c r="P3294">
        <v>11.944000000000001</v>
      </c>
      <c r="Q3294">
        <v>11.766999999999999</v>
      </c>
      <c r="R3294">
        <v>8.2366828918457031</v>
      </c>
      <c r="S3294">
        <v>9.0549776611327975</v>
      </c>
      <c r="T3294">
        <v>7.2099776611327986</v>
      </c>
      <c r="U3294">
        <v>0.49300000000000033</v>
      </c>
      <c r="V3294">
        <v>0.17700000000000138</v>
      </c>
    </row>
    <row r="3295" spans="1:22" x14ac:dyDescent="0.25">
      <c r="A3295">
        <v>-1016876025</v>
      </c>
      <c r="B3295">
        <v>6.37545455559377E+18</v>
      </c>
      <c r="C3295">
        <v>274.76650578008901</v>
      </c>
      <c r="D3295">
        <v>0.30437717795594099</v>
      </c>
      <c r="E3295">
        <v>0.96776592731475797</v>
      </c>
      <c r="F3295">
        <v>21.5116081237793</v>
      </c>
      <c r="G3295">
        <v>99</v>
      </c>
      <c r="H3295">
        <v>1.8</v>
      </c>
      <c r="I3295" s="1">
        <v>-0.4</v>
      </c>
      <c r="J3295">
        <v>15.476000000000001</v>
      </c>
      <c r="K3295">
        <v>14.346</v>
      </c>
      <c r="L3295">
        <v>13.869</v>
      </c>
      <c r="M3295">
        <v>13.315</v>
      </c>
      <c r="O3295">
        <v>11.930999999999999</v>
      </c>
      <c r="P3295">
        <v>11.569000000000001</v>
      </c>
      <c r="Q3295">
        <v>11.407</v>
      </c>
      <c r="R3295">
        <v>-100</v>
      </c>
      <c r="S3295">
        <v>9.9426081237792996</v>
      </c>
      <c r="T3295">
        <v>7.6426081237793007</v>
      </c>
      <c r="U3295">
        <v>0.52399999999999913</v>
      </c>
      <c r="V3295">
        <v>0.16200000000000081</v>
      </c>
    </row>
    <row r="3296" spans="1:22" x14ac:dyDescent="0.25">
      <c r="A3296">
        <v>-1016876023</v>
      </c>
      <c r="B3296">
        <v>6.37545455559377E+18</v>
      </c>
      <c r="C3296">
        <v>274.53245190574398</v>
      </c>
      <c r="D3296">
        <v>0.33411245006114099</v>
      </c>
      <c r="E3296">
        <v>0.91142475605010997</v>
      </c>
      <c r="F3296">
        <v>21.506818771362301</v>
      </c>
      <c r="G3296">
        <v>23.8561820983887</v>
      </c>
      <c r="H3296">
        <v>3.2</v>
      </c>
      <c r="I3296" s="1">
        <v>2.7</v>
      </c>
      <c r="J3296">
        <v>16.146000000000001</v>
      </c>
      <c r="K3296">
        <v>15.102</v>
      </c>
      <c r="L3296">
        <v>14.754</v>
      </c>
      <c r="M3296">
        <v>14.236000000000001</v>
      </c>
      <c r="O3296">
        <v>12.942</v>
      </c>
      <c r="P3296">
        <v>12.647</v>
      </c>
      <c r="Q3296">
        <v>12.500999999999999</v>
      </c>
      <c r="R3296">
        <v>2.3493633270263992</v>
      </c>
      <c r="S3296">
        <v>8.8598187713623009</v>
      </c>
      <c r="T3296">
        <v>6.7528187713623016</v>
      </c>
      <c r="U3296">
        <v>0.44100000000000072</v>
      </c>
      <c r="V3296">
        <v>0.1460000000000008</v>
      </c>
    </row>
    <row r="3297" spans="1:22" x14ac:dyDescent="0.25">
      <c r="A3297">
        <v>-1016876022</v>
      </c>
      <c r="B3297">
        <v>6.37545455559377E+18</v>
      </c>
      <c r="C3297">
        <v>274.88161458981102</v>
      </c>
      <c r="D3297">
        <v>0.322342713573883</v>
      </c>
      <c r="E3297">
        <v>0.99853420257568404</v>
      </c>
      <c r="F3297">
        <v>21.7293300628662</v>
      </c>
      <c r="G3297">
        <v>99</v>
      </c>
      <c r="H3297">
        <v>-0.7</v>
      </c>
      <c r="I3297" s="1">
        <v>-0.9</v>
      </c>
      <c r="J3297">
        <v>15.536</v>
      </c>
      <c r="K3297">
        <v>14.332000000000001</v>
      </c>
      <c r="L3297">
        <v>13.914</v>
      </c>
      <c r="M3297">
        <v>13.374000000000001</v>
      </c>
      <c r="O3297">
        <v>11.93</v>
      </c>
      <c r="P3297">
        <v>11.614000000000001</v>
      </c>
      <c r="Q3297">
        <v>11.467000000000001</v>
      </c>
      <c r="R3297">
        <v>-100</v>
      </c>
      <c r="S3297">
        <v>10.1153300628662</v>
      </c>
      <c r="T3297">
        <v>7.8153300628662006</v>
      </c>
      <c r="U3297">
        <v>0.46299999999999919</v>
      </c>
      <c r="V3297">
        <v>0.14700000000000024</v>
      </c>
    </row>
    <row r="3298" spans="1:22" x14ac:dyDescent="0.25">
      <c r="A3298">
        <v>-1016876019</v>
      </c>
      <c r="B3298">
        <v>6.37545455559377E+18</v>
      </c>
      <c r="C3298">
        <v>274.81319741713401</v>
      </c>
      <c r="D3298">
        <v>0.31959122583000898</v>
      </c>
      <c r="E3298">
        <v>0.97464787960052501</v>
      </c>
      <c r="F3298">
        <v>21.040824890136701</v>
      </c>
      <c r="G3298">
        <v>99</v>
      </c>
      <c r="H3298">
        <v>-2.8</v>
      </c>
      <c r="I3298" s="1">
        <v>-18.100000000000001</v>
      </c>
      <c r="J3298">
        <v>15.819000000000001</v>
      </c>
      <c r="K3298">
        <v>14.754</v>
      </c>
      <c r="L3298">
        <v>14.371</v>
      </c>
      <c r="M3298">
        <v>13.784000000000001</v>
      </c>
      <c r="O3298">
        <v>12.724</v>
      </c>
      <c r="P3298">
        <v>12.366</v>
      </c>
      <c r="Q3298">
        <v>12.236000000000001</v>
      </c>
      <c r="R3298">
        <v>-100</v>
      </c>
      <c r="S3298">
        <v>8.6748248901367013</v>
      </c>
      <c r="T3298">
        <v>6.6698248901367005</v>
      </c>
      <c r="U3298">
        <v>0.48799999999999955</v>
      </c>
      <c r="V3298">
        <v>0.12999999999999901</v>
      </c>
    </row>
    <row r="3299" spans="1:22" x14ac:dyDescent="0.25">
      <c r="A3299">
        <v>-1016876016</v>
      </c>
      <c r="B3299">
        <v>6.37545455559586E+18</v>
      </c>
      <c r="C3299">
        <v>274.682630150205</v>
      </c>
      <c r="D3299">
        <v>0.32992622982515901</v>
      </c>
      <c r="E3299">
        <v>0.96603000164032005</v>
      </c>
      <c r="F3299">
        <v>14.8277425765991</v>
      </c>
      <c r="G3299">
        <v>15.453093528747599</v>
      </c>
      <c r="H3299">
        <v>-1.7</v>
      </c>
      <c r="I3299" s="1">
        <v>2.6</v>
      </c>
      <c r="J3299">
        <v>11.09</v>
      </c>
      <c r="K3299">
        <v>10.577</v>
      </c>
      <c r="L3299">
        <v>10.433</v>
      </c>
      <c r="M3299">
        <v>10.249000000000001</v>
      </c>
      <c r="O3299">
        <v>9.4120000000000008</v>
      </c>
      <c r="P3299">
        <v>9.2929999999999993</v>
      </c>
      <c r="Q3299">
        <v>9.2260000000000009</v>
      </c>
      <c r="R3299">
        <v>0.62535095214849967</v>
      </c>
      <c r="S3299">
        <v>5.5347425765991005</v>
      </c>
      <c r="T3299">
        <v>4.3947425765990999</v>
      </c>
      <c r="U3299">
        <v>0.18599999999999994</v>
      </c>
      <c r="V3299">
        <v>6.6999999999998394E-2</v>
      </c>
    </row>
    <row r="3300" spans="1:22" x14ac:dyDescent="0.25">
      <c r="A3300">
        <v>-1016876014</v>
      </c>
      <c r="B3300">
        <v>6.37545455559377E+18</v>
      </c>
      <c r="C3300">
        <v>274.56026154487103</v>
      </c>
      <c r="D3300">
        <v>0.35219299608544502</v>
      </c>
      <c r="E3300">
        <v>0.93237501382827803</v>
      </c>
      <c r="F3300">
        <v>21.518796920776399</v>
      </c>
      <c r="G3300">
        <v>99</v>
      </c>
      <c r="H3300">
        <v>-4</v>
      </c>
      <c r="I3300" s="1">
        <v>-4.3</v>
      </c>
      <c r="J3300">
        <v>15.382</v>
      </c>
      <c r="K3300">
        <v>14.189</v>
      </c>
      <c r="L3300">
        <v>13.715</v>
      </c>
      <c r="M3300">
        <v>13.145</v>
      </c>
      <c r="O3300">
        <v>11.638</v>
      </c>
      <c r="P3300">
        <v>11.238</v>
      </c>
      <c r="Q3300">
        <v>11.090999999999999</v>
      </c>
      <c r="R3300">
        <v>-100</v>
      </c>
      <c r="S3300">
        <v>10.2807969207764</v>
      </c>
      <c r="T3300">
        <v>7.8037969207763993</v>
      </c>
      <c r="U3300">
        <v>0.5470000000000006</v>
      </c>
      <c r="V3300">
        <v>0.14700000000000024</v>
      </c>
    </row>
    <row r="3301" spans="1:22" x14ac:dyDescent="0.25">
      <c r="A3301">
        <v>-1016876013</v>
      </c>
      <c r="B3301">
        <v>6.37545455559377E+18</v>
      </c>
      <c r="C3301">
        <v>274.71809371215699</v>
      </c>
      <c r="D3301">
        <v>0.29898493283011102</v>
      </c>
      <c r="E3301">
        <v>0.97161173820495605</v>
      </c>
      <c r="F3301">
        <v>20.6627006530762</v>
      </c>
      <c r="G3301">
        <v>22.565605163574201</v>
      </c>
      <c r="H3301">
        <v>1.6</v>
      </c>
      <c r="I3301" s="1">
        <v>-6.6</v>
      </c>
      <c r="J3301">
        <v>15.542</v>
      </c>
      <c r="K3301">
        <v>14.443</v>
      </c>
      <c r="L3301">
        <v>14.063000000000001</v>
      </c>
      <c r="M3301">
        <v>13.571</v>
      </c>
      <c r="O3301">
        <v>12.221</v>
      </c>
      <c r="P3301">
        <v>11.824999999999999</v>
      </c>
      <c r="Q3301">
        <v>11.708</v>
      </c>
      <c r="R3301">
        <v>1.9029045104980007</v>
      </c>
      <c r="S3301">
        <v>8.837700653076201</v>
      </c>
      <c r="T3301">
        <v>6.5997006530761997</v>
      </c>
      <c r="U3301">
        <v>0.5129999999999999</v>
      </c>
      <c r="V3301">
        <v>0.1169999999999991</v>
      </c>
    </row>
    <row r="3302" spans="1:22" x14ac:dyDescent="0.25">
      <c r="A3302">
        <v>-1016876012</v>
      </c>
      <c r="B3302">
        <v>6.37545455559377E+18</v>
      </c>
      <c r="C3302">
        <v>274.762152167659</v>
      </c>
      <c r="D3302">
        <v>0.28712615018394999</v>
      </c>
      <c r="E3302">
        <v>0.98495864868164096</v>
      </c>
      <c r="F3302">
        <v>22.067602157592798</v>
      </c>
      <c r="G3302">
        <v>99</v>
      </c>
      <c r="R3302">
        <v>-100</v>
      </c>
      <c r="S3302">
        <v>-100</v>
      </c>
      <c r="T3302">
        <v>-100</v>
      </c>
      <c r="U3302">
        <v>-100</v>
      </c>
      <c r="V3302">
        <v>-100</v>
      </c>
    </row>
    <row r="3303" spans="1:22" x14ac:dyDescent="0.25">
      <c r="A3303">
        <v>-1016876010</v>
      </c>
      <c r="B3303">
        <v>6.37545455559377E+18</v>
      </c>
      <c r="C3303">
        <v>274.92339243561003</v>
      </c>
      <c r="D3303">
        <v>0.28236117383201698</v>
      </c>
      <c r="E3303">
        <v>1.02197813987732</v>
      </c>
      <c r="F3303">
        <v>18.0097770690918</v>
      </c>
      <c r="G3303">
        <v>24.957206726074201</v>
      </c>
      <c r="H3303">
        <v>8.6</v>
      </c>
      <c r="I3303" s="1">
        <v>-27.2</v>
      </c>
      <c r="J3303">
        <v>12.585000000000001</v>
      </c>
      <c r="K3303">
        <v>11.818</v>
      </c>
      <c r="L3303">
        <v>11.561999999999999</v>
      </c>
      <c r="M3303">
        <v>11.329000000000001</v>
      </c>
      <c r="O3303">
        <v>10.382999999999999</v>
      </c>
      <c r="P3303">
        <v>10.028</v>
      </c>
      <c r="Q3303">
        <v>9.9659999999999993</v>
      </c>
      <c r="R3303">
        <v>6.9474296569824006</v>
      </c>
      <c r="S3303">
        <v>7.9817770690918</v>
      </c>
      <c r="T3303">
        <v>6.447777069091801</v>
      </c>
      <c r="U3303">
        <v>0.41699999999999982</v>
      </c>
      <c r="V3303">
        <v>6.2000000000001165E-2</v>
      </c>
    </row>
    <row r="3304" spans="1:22" x14ac:dyDescent="0.25">
      <c r="A3304">
        <v>-1016876008</v>
      </c>
      <c r="B3304">
        <v>6.37545455559377E+18</v>
      </c>
      <c r="C3304">
        <v>274.582762240786</v>
      </c>
      <c r="D3304">
        <v>0.26559303897185998</v>
      </c>
      <c r="E3304">
        <v>0.94928866624832198</v>
      </c>
      <c r="F3304">
        <v>20.7707824707031</v>
      </c>
      <c r="G3304">
        <v>99</v>
      </c>
      <c r="H3304">
        <v>2.5</v>
      </c>
      <c r="I3304" s="1">
        <v>-7.2</v>
      </c>
      <c r="J3304">
        <v>15.458</v>
      </c>
      <c r="K3304">
        <v>14.446</v>
      </c>
      <c r="L3304">
        <v>14.058999999999999</v>
      </c>
      <c r="M3304">
        <v>13.625</v>
      </c>
      <c r="O3304">
        <v>12.247</v>
      </c>
      <c r="P3304">
        <v>11.837999999999999</v>
      </c>
      <c r="Q3304">
        <v>11.757</v>
      </c>
      <c r="R3304">
        <v>-100</v>
      </c>
      <c r="S3304">
        <v>8.9327824707031009</v>
      </c>
      <c r="T3304">
        <v>6.7117824707031009</v>
      </c>
      <c r="U3304">
        <v>0.49000000000000021</v>
      </c>
      <c r="V3304">
        <v>8.0999999999999517E-2</v>
      </c>
    </row>
    <row r="3305" spans="1:22" x14ac:dyDescent="0.25">
      <c r="A3305">
        <v>-1016876006</v>
      </c>
      <c r="B3305">
        <v>6.37545455559377E+18</v>
      </c>
      <c r="C3305">
        <v>274.76104539054597</v>
      </c>
      <c r="D3305">
        <v>0.25827895790994398</v>
      </c>
      <c r="E3305">
        <v>0.98146981000900302</v>
      </c>
      <c r="F3305">
        <v>21.814702987670898</v>
      </c>
      <c r="G3305">
        <v>24.606853485107401</v>
      </c>
      <c r="R3305">
        <v>2.7921504974365021</v>
      </c>
      <c r="S3305">
        <v>-100</v>
      </c>
      <c r="T3305">
        <v>-100</v>
      </c>
      <c r="U3305">
        <v>-100</v>
      </c>
      <c r="V3305">
        <v>-100</v>
      </c>
    </row>
    <row r="3306" spans="1:22" x14ac:dyDescent="0.25">
      <c r="A3306">
        <v>-1016876005</v>
      </c>
      <c r="B3306">
        <v>6.37545455559377E+18</v>
      </c>
      <c r="C3306">
        <v>274.652692607201</v>
      </c>
      <c r="D3306">
        <v>0.239499641041096</v>
      </c>
      <c r="E3306">
        <v>0.97552961111068703</v>
      </c>
      <c r="F3306">
        <v>21.795238494873001</v>
      </c>
      <c r="G3306">
        <v>99</v>
      </c>
      <c r="H3306">
        <v>2.4</v>
      </c>
      <c r="I3306" s="1">
        <v>-4.0999999999999996</v>
      </c>
      <c r="J3306">
        <v>15.693</v>
      </c>
      <c r="K3306">
        <v>14.643000000000001</v>
      </c>
      <c r="L3306">
        <v>14.195</v>
      </c>
      <c r="M3306">
        <v>13.584</v>
      </c>
      <c r="O3306">
        <v>12.122</v>
      </c>
      <c r="P3306">
        <v>11.718</v>
      </c>
      <c r="Q3306">
        <v>11.581</v>
      </c>
      <c r="R3306">
        <v>-100</v>
      </c>
      <c r="S3306">
        <v>10.077238494873001</v>
      </c>
      <c r="T3306">
        <v>7.6002384948730004</v>
      </c>
      <c r="U3306">
        <v>0.54100000000000037</v>
      </c>
      <c r="V3306">
        <v>0.13700000000000045</v>
      </c>
    </row>
    <row r="3307" spans="1:22" x14ac:dyDescent="0.25">
      <c r="A3307">
        <v>-1016876004</v>
      </c>
      <c r="B3307">
        <v>6.37545455559377E+18</v>
      </c>
      <c r="C3307">
        <v>274.74302224430102</v>
      </c>
      <c r="D3307">
        <v>0.242476267947626</v>
      </c>
      <c r="E3307">
        <v>0.99808478355407704</v>
      </c>
      <c r="F3307">
        <v>20.481418609619102</v>
      </c>
      <c r="G3307">
        <v>23.850666046142599</v>
      </c>
      <c r="H3307">
        <v>-26.9</v>
      </c>
      <c r="I3307" s="1">
        <v>-37.6</v>
      </c>
      <c r="J3307">
        <v>14.632999999999999</v>
      </c>
      <c r="K3307">
        <v>13.68</v>
      </c>
      <c r="L3307">
        <v>13.3</v>
      </c>
      <c r="M3307">
        <v>12.83</v>
      </c>
      <c r="O3307">
        <v>11.657999999999999</v>
      </c>
      <c r="P3307">
        <v>11.234</v>
      </c>
      <c r="Q3307">
        <v>11.106</v>
      </c>
      <c r="R3307">
        <v>3.3692474365234979</v>
      </c>
      <c r="S3307">
        <v>9.2474186096191016</v>
      </c>
      <c r="T3307">
        <v>7.1814186096191008</v>
      </c>
      <c r="U3307">
        <v>0.5519999999999996</v>
      </c>
      <c r="V3307">
        <v>0.12800000000000011</v>
      </c>
    </row>
    <row r="3308" spans="1:22" x14ac:dyDescent="0.25">
      <c r="A3308">
        <v>-1016876003</v>
      </c>
      <c r="B3308">
        <v>6.37545455559377E+18</v>
      </c>
      <c r="C3308">
        <v>274.554462093643</v>
      </c>
      <c r="D3308">
        <v>0.24183131802667901</v>
      </c>
      <c r="E3308">
        <v>0.94116950035095204</v>
      </c>
      <c r="F3308">
        <v>21.191154479980501</v>
      </c>
      <c r="G3308">
        <v>99</v>
      </c>
      <c r="R3308">
        <v>-100</v>
      </c>
      <c r="S3308">
        <v>-100</v>
      </c>
      <c r="T3308">
        <v>-100</v>
      </c>
      <c r="U3308">
        <v>-100</v>
      </c>
      <c r="V3308">
        <v>-100</v>
      </c>
    </row>
    <row r="3309" spans="1:22" x14ac:dyDescent="0.25">
      <c r="A3309">
        <v>-1016876002</v>
      </c>
      <c r="B3309">
        <v>6.37545455559377E+18</v>
      </c>
      <c r="C3309">
        <v>274.68690092277899</v>
      </c>
      <c r="D3309">
        <v>0.23223776714437</v>
      </c>
      <c r="E3309">
        <v>0.98042017221450795</v>
      </c>
      <c r="F3309">
        <v>22.059238433837901</v>
      </c>
      <c r="G3309">
        <v>24.625246047973601</v>
      </c>
      <c r="R3309">
        <v>2.5660076141356996</v>
      </c>
      <c r="S3309">
        <v>-100</v>
      </c>
      <c r="T3309">
        <v>-100</v>
      </c>
      <c r="U3309">
        <v>-100</v>
      </c>
      <c r="V3309">
        <v>-100</v>
      </c>
    </row>
    <row r="3310" spans="1:22" x14ac:dyDescent="0.25">
      <c r="A3310">
        <v>-1016876000</v>
      </c>
      <c r="B3310">
        <v>6.37545455559377E+18</v>
      </c>
      <c r="C3310">
        <v>274.94323603375398</v>
      </c>
      <c r="D3310">
        <v>0.247958245204044</v>
      </c>
      <c r="E3310">
        <v>1.03409600257874</v>
      </c>
      <c r="F3310">
        <v>15.9846382141113</v>
      </c>
      <c r="G3310">
        <v>23.022289276123001</v>
      </c>
      <c r="H3310">
        <v>-33.799999999999997</v>
      </c>
      <c r="I3310" s="1">
        <v>20.7</v>
      </c>
      <c r="J3310">
        <v>11.731</v>
      </c>
      <c r="K3310">
        <v>11.115</v>
      </c>
      <c r="L3310">
        <v>10.946999999999999</v>
      </c>
      <c r="M3310">
        <v>10.72</v>
      </c>
      <c r="O3310">
        <v>9.8610000000000007</v>
      </c>
      <c r="P3310">
        <v>9.5269999999999992</v>
      </c>
      <c r="Q3310">
        <v>9.4529999999999994</v>
      </c>
      <c r="R3310">
        <v>7.037651062011701</v>
      </c>
      <c r="S3310">
        <v>6.4576382141113005</v>
      </c>
      <c r="T3310">
        <v>5.0376382141113005</v>
      </c>
      <c r="U3310">
        <v>0.40800000000000125</v>
      </c>
      <c r="V3310">
        <v>7.3999999999999844E-2</v>
      </c>
    </row>
    <row r="3311" spans="1:22" x14ac:dyDescent="0.25">
      <c r="A3311">
        <v>-1016875998</v>
      </c>
      <c r="B3311">
        <v>6.37545455559377E+18</v>
      </c>
      <c r="C3311">
        <v>274.576057325477</v>
      </c>
      <c r="D3311">
        <v>0.21557337604513099</v>
      </c>
      <c r="E3311">
        <v>0.96239322423934903</v>
      </c>
      <c r="F3311">
        <v>21.8280029296875</v>
      </c>
      <c r="G3311">
        <v>99</v>
      </c>
      <c r="R3311">
        <v>-100</v>
      </c>
      <c r="S3311">
        <v>-100</v>
      </c>
      <c r="T3311">
        <v>-100</v>
      </c>
      <c r="U3311">
        <v>-100</v>
      </c>
      <c r="V3311">
        <v>-100</v>
      </c>
    </row>
    <row r="3312" spans="1:22" x14ac:dyDescent="0.25">
      <c r="A3312">
        <v>-1016875996</v>
      </c>
      <c r="B3312">
        <v>6.37545455559377E+18</v>
      </c>
      <c r="C3312">
        <v>274.81403338934899</v>
      </c>
      <c r="D3312">
        <v>0.20685997851391799</v>
      </c>
      <c r="E3312">
        <v>1.0282682180404701</v>
      </c>
      <c r="F3312">
        <v>21.614557266235401</v>
      </c>
      <c r="G3312">
        <v>22.064962387085</v>
      </c>
      <c r="H3312">
        <v>-2.2000000000000002</v>
      </c>
      <c r="I3312" s="1">
        <v>0.9</v>
      </c>
      <c r="J3312">
        <v>15.38</v>
      </c>
      <c r="K3312">
        <v>14.177</v>
      </c>
      <c r="L3312">
        <v>13.709</v>
      </c>
      <c r="M3312">
        <v>13.101000000000001</v>
      </c>
      <c r="O3312">
        <v>11.721</v>
      </c>
      <c r="P3312">
        <v>11.377000000000001</v>
      </c>
      <c r="Q3312">
        <v>11.194000000000001</v>
      </c>
      <c r="R3312">
        <v>0.45040512084959872</v>
      </c>
      <c r="S3312">
        <v>10.237557266235401</v>
      </c>
      <c r="T3312">
        <v>7.9055572662354017</v>
      </c>
      <c r="U3312">
        <v>0.52699999999999925</v>
      </c>
      <c r="V3312">
        <v>0.18299999999999983</v>
      </c>
    </row>
    <row r="3313" spans="1:22" x14ac:dyDescent="0.25">
      <c r="A3313">
        <v>-1016875994</v>
      </c>
      <c r="B3313">
        <v>6.37545455559586E+18</v>
      </c>
      <c r="C3313">
        <v>274.53728701219097</v>
      </c>
      <c r="D3313">
        <v>0.238212573986015</v>
      </c>
      <c r="E3313">
        <v>0.94116950035095204</v>
      </c>
      <c r="F3313">
        <v>16.896030426025401</v>
      </c>
      <c r="G3313">
        <v>21.138076782226602</v>
      </c>
      <c r="H3313">
        <v>10.4</v>
      </c>
      <c r="I3313" s="1">
        <v>-7</v>
      </c>
      <c r="J3313">
        <v>12.194000000000001</v>
      </c>
      <c r="K3313">
        <v>11.507999999999999</v>
      </c>
      <c r="L3313">
        <v>11.262</v>
      </c>
      <c r="M3313">
        <v>10.965</v>
      </c>
      <c r="O3313">
        <v>9.9290000000000003</v>
      </c>
      <c r="P3313">
        <v>9.7080000000000002</v>
      </c>
      <c r="Q3313">
        <v>9.6389999999999993</v>
      </c>
      <c r="R3313">
        <v>4.2420463562012003</v>
      </c>
      <c r="S3313">
        <v>7.1880304260254011</v>
      </c>
      <c r="T3313">
        <v>5.6340304260254008</v>
      </c>
      <c r="U3313">
        <v>0.29000000000000092</v>
      </c>
      <c r="V3313">
        <v>6.9000000000000838E-2</v>
      </c>
    </row>
    <row r="3314" spans="1:22" x14ac:dyDescent="0.25">
      <c r="A3314">
        <v>-1016875993</v>
      </c>
      <c r="B3314">
        <v>6.37545455559377E+18</v>
      </c>
      <c r="C3314">
        <v>274.74004346285801</v>
      </c>
      <c r="D3314">
        <v>0.20403721247225101</v>
      </c>
      <c r="E3314">
        <v>0.98465162515640303</v>
      </c>
      <c r="F3314">
        <v>21.410112380981399</v>
      </c>
      <c r="G3314">
        <v>22.348237991333001</v>
      </c>
      <c r="H3314">
        <v>-5.5</v>
      </c>
      <c r="I3314" s="1">
        <v>8.8000000000000007</v>
      </c>
      <c r="J3314">
        <v>15.205</v>
      </c>
      <c r="K3314">
        <v>14.066000000000001</v>
      </c>
      <c r="L3314">
        <v>13.598000000000001</v>
      </c>
      <c r="M3314">
        <v>13.032999999999999</v>
      </c>
      <c r="O3314">
        <v>11.791</v>
      </c>
      <c r="P3314">
        <v>11.273999999999999</v>
      </c>
      <c r="Q3314">
        <v>11.188000000000001</v>
      </c>
      <c r="R3314">
        <v>0.93812561035160158</v>
      </c>
      <c r="S3314">
        <v>10.1361123809814</v>
      </c>
      <c r="T3314">
        <v>7.8121123809813984</v>
      </c>
      <c r="U3314">
        <v>0.60299999999999976</v>
      </c>
      <c r="V3314">
        <v>8.5999999999998522E-2</v>
      </c>
    </row>
    <row r="3315" spans="1:22" x14ac:dyDescent="0.25">
      <c r="A3315">
        <v>-1016871051</v>
      </c>
      <c r="B3315">
        <v>6.3754545502250598E+18</v>
      </c>
      <c r="C3315">
        <v>272.36874926601701</v>
      </c>
      <c r="D3315">
        <v>0.87509921099000898</v>
      </c>
      <c r="E3315">
        <v>0.54511946439742998</v>
      </c>
      <c r="F3315">
        <v>20.319463729858398</v>
      </c>
      <c r="G3315">
        <v>99</v>
      </c>
      <c r="H3315">
        <v>1.7</v>
      </c>
      <c r="I3315" s="1">
        <v>0.2</v>
      </c>
      <c r="J3315">
        <v>11.396000000000001</v>
      </c>
      <c r="K3315">
        <v>9.8640000000000008</v>
      </c>
      <c r="L3315">
        <v>9.4390000000000001</v>
      </c>
      <c r="M3315">
        <v>8.6669999999999998</v>
      </c>
      <c r="O3315">
        <v>7.0720000000000001</v>
      </c>
      <c r="P3315">
        <v>6.3540000000000001</v>
      </c>
      <c r="Q3315">
        <v>6.1689999999999996</v>
      </c>
      <c r="R3315">
        <v>-100</v>
      </c>
      <c r="S3315">
        <v>13.965463729858399</v>
      </c>
      <c r="T3315">
        <v>10.880463729858398</v>
      </c>
      <c r="U3315">
        <v>0.90300000000000047</v>
      </c>
      <c r="V3315">
        <v>0.1850000000000005</v>
      </c>
    </row>
    <row r="3316" spans="1:22" x14ac:dyDescent="0.25">
      <c r="A3316">
        <v>-1016871050</v>
      </c>
      <c r="B3316">
        <v>6.3754545502250598E+18</v>
      </c>
      <c r="C3316">
        <v>272.46212492494698</v>
      </c>
      <c r="D3316">
        <v>0.86975276825813397</v>
      </c>
      <c r="E3316">
        <v>0.58511489629745495</v>
      </c>
      <c r="F3316">
        <v>21.292911529541001</v>
      </c>
      <c r="G3316">
        <v>99</v>
      </c>
      <c r="H3316">
        <v>2.9</v>
      </c>
      <c r="I3316" s="1">
        <v>-3.6</v>
      </c>
      <c r="J3316">
        <v>17.068999999999999</v>
      </c>
      <c r="K3316">
        <v>16.234000000000002</v>
      </c>
      <c r="L3316">
        <v>16.059999999999999</v>
      </c>
      <c r="O3316">
        <v>14.379</v>
      </c>
      <c r="P3316">
        <v>14.061</v>
      </c>
      <c r="Q3316">
        <v>13.907</v>
      </c>
      <c r="R3316">
        <v>-100</v>
      </c>
      <c r="S3316">
        <v>7.2319115295410015</v>
      </c>
      <c r="T3316">
        <v>5.2329115295410027</v>
      </c>
      <c r="U3316">
        <v>0.47199999999999953</v>
      </c>
      <c r="V3316">
        <v>0.15399999999999991</v>
      </c>
    </row>
    <row r="3317" spans="1:22" x14ac:dyDescent="0.25">
      <c r="A3317">
        <v>-1016871049</v>
      </c>
      <c r="B3317">
        <v>6.3754545502250598E+18</v>
      </c>
      <c r="C3317">
        <v>272.56750665592398</v>
      </c>
      <c r="D3317">
        <v>0.88540533544108602</v>
      </c>
      <c r="E3317">
        <v>0.61153924465179399</v>
      </c>
      <c r="F3317">
        <v>18.845544815063501</v>
      </c>
      <c r="G3317">
        <v>99</v>
      </c>
      <c r="H3317">
        <v>4.5</v>
      </c>
      <c r="I3317" s="1">
        <v>4.2</v>
      </c>
      <c r="J3317">
        <v>14.077999999999999</v>
      </c>
      <c r="K3317">
        <v>13.266</v>
      </c>
      <c r="L3317">
        <v>12.976000000000001</v>
      </c>
      <c r="M3317">
        <v>12.574999999999999</v>
      </c>
      <c r="O3317">
        <v>11.545</v>
      </c>
      <c r="P3317">
        <v>11.250999999999999</v>
      </c>
      <c r="Q3317">
        <v>11.173</v>
      </c>
      <c r="R3317">
        <v>-100</v>
      </c>
      <c r="S3317">
        <v>7.594544815063502</v>
      </c>
      <c r="T3317">
        <v>5.8695448150635006</v>
      </c>
      <c r="U3317">
        <v>0.37199999999999989</v>
      </c>
      <c r="V3317">
        <v>7.7999999999999403E-2</v>
      </c>
    </row>
    <row r="3318" spans="1:22" x14ac:dyDescent="0.25">
      <c r="A3318">
        <v>-1016871047</v>
      </c>
      <c r="B3318">
        <v>6.3754545502271498E+18</v>
      </c>
      <c r="C3318">
        <v>272.26243090486599</v>
      </c>
      <c r="D3318">
        <v>0.86433695803076904</v>
      </c>
      <c r="E3318">
        <v>0.53794699907302901</v>
      </c>
      <c r="F3318">
        <v>20.951164245605501</v>
      </c>
      <c r="G3318">
        <v>20.039253234863299</v>
      </c>
      <c r="R3318">
        <v>-0.91191101074220171</v>
      </c>
      <c r="S3318">
        <v>-100</v>
      </c>
      <c r="T3318">
        <v>-100</v>
      </c>
      <c r="U3318">
        <v>-100</v>
      </c>
      <c r="V3318">
        <v>-100</v>
      </c>
    </row>
    <row r="3319" spans="1:22" x14ac:dyDescent="0.25">
      <c r="A3319">
        <v>-1016871046</v>
      </c>
      <c r="B3319">
        <v>6.3754545502250598E+18</v>
      </c>
      <c r="C3319">
        <v>272.37099448081102</v>
      </c>
      <c r="D3319">
        <v>0.86345311982478301</v>
      </c>
      <c r="E3319">
        <v>0.53305679559707597</v>
      </c>
      <c r="F3319">
        <v>21.4899597167969</v>
      </c>
      <c r="G3319">
        <v>22.053806304931602</v>
      </c>
      <c r="H3319">
        <v>7.6</v>
      </c>
      <c r="I3319" s="1">
        <v>-4.5999999999999996</v>
      </c>
      <c r="J3319">
        <v>16.135000000000002</v>
      </c>
      <c r="K3319">
        <v>15.115</v>
      </c>
      <c r="L3319">
        <v>14.763</v>
      </c>
      <c r="M3319">
        <v>14.313000000000001</v>
      </c>
      <c r="O3319">
        <v>12.977</v>
      </c>
      <c r="P3319">
        <v>12.58</v>
      </c>
      <c r="Q3319">
        <v>12.423</v>
      </c>
      <c r="R3319">
        <v>0.56384658813470168</v>
      </c>
      <c r="S3319">
        <v>8.9099597167968998</v>
      </c>
      <c r="T3319">
        <v>6.7269597167969</v>
      </c>
      <c r="U3319">
        <v>0.55400000000000027</v>
      </c>
      <c r="V3319">
        <v>0.15700000000000003</v>
      </c>
    </row>
    <row r="3320" spans="1:22" x14ac:dyDescent="0.25">
      <c r="A3320">
        <v>-1016871045</v>
      </c>
      <c r="B3320">
        <v>6.3754545502250598E+18</v>
      </c>
      <c r="C3320">
        <v>272.67719920346002</v>
      </c>
      <c r="D3320">
        <v>0.86552783597222605</v>
      </c>
      <c r="E3320">
        <v>0.71687310934066795</v>
      </c>
      <c r="F3320">
        <v>20.7167854309082</v>
      </c>
      <c r="G3320">
        <v>99</v>
      </c>
      <c r="H3320">
        <v>9.6</v>
      </c>
      <c r="I3320" s="1">
        <v>-17.399999999999999</v>
      </c>
      <c r="J3320">
        <v>15.036</v>
      </c>
      <c r="K3320">
        <v>13.912000000000001</v>
      </c>
      <c r="L3320">
        <v>13.494999999999999</v>
      </c>
      <c r="M3320">
        <v>12.938000000000001</v>
      </c>
      <c r="O3320">
        <v>11.609</v>
      </c>
      <c r="P3320">
        <v>11.163</v>
      </c>
      <c r="Q3320">
        <v>11.037000000000001</v>
      </c>
      <c r="R3320">
        <v>-100</v>
      </c>
      <c r="S3320">
        <v>9.5537854309081993</v>
      </c>
      <c r="T3320">
        <v>7.2217854309082004</v>
      </c>
      <c r="U3320">
        <v>0.57199999999999918</v>
      </c>
      <c r="V3320">
        <v>0.12599999999999945</v>
      </c>
    </row>
    <row r="3321" spans="1:22" x14ac:dyDescent="0.25">
      <c r="A3321">
        <v>-1016871044</v>
      </c>
      <c r="B3321">
        <v>6.3754545502250598E+18</v>
      </c>
      <c r="C3321">
        <v>272.28893272388399</v>
      </c>
      <c r="D3321">
        <v>0.86253405595312904</v>
      </c>
      <c r="E3321">
        <v>0.53010004758834794</v>
      </c>
      <c r="F3321">
        <v>21.786426544189499</v>
      </c>
      <c r="G3321">
        <v>99</v>
      </c>
      <c r="R3321">
        <v>-100</v>
      </c>
      <c r="S3321">
        <v>-100</v>
      </c>
      <c r="T3321">
        <v>-100</v>
      </c>
      <c r="U3321">
        <v>-100</v>
      </c>
      <c r="V3321">
        <v>-100</v>
      </c>
    </row>
    <row r="3322" spans="1:22" x14ac:dyDescent="0.25">
      <c r="A3322">
        <v>-1016871043</v>
      </c>
      <c r="B3322">
        <v>6.3754545502250598E+18</v>
      </c>
      <c r="C3322">
        <v>272.51246567627601</v>
      </c>
      <c r="D3322">
        <v>0.85603668386010201</v>
      </c>
      <c r="E3322">
        <v>0.60437911748886097</v>
      </c>
      <c r="F3322">
        <v>21.906681060791001</v>
      </c>
      <c r="G3322">
        <v>99</v>
      </c>
      <c r="H3322">
        <v>2.4</v>
      </c>
      <c r="I3322" s="1">
        <v>-10.9</v>
      </c>
      <c r="J3322">
        <v>16.399000000000001</v>
      </c>
      <c r="K3322">
        <v>15.179</v>
      </c>
      <c r="L3322">
        <v>14.862</v>
      </c>
      <c r="M3322">
        <v>14.361000000000001</v>
      </c>
      <c r="O3322">
        <v>13.02</v>
      </c>
      <c r="P3322">
        <v>12.589</v>
      </c>
      <c r="Q3322">
        <v>12.43</v>
      </c>
      <c r="R3322">
        <v>-100</v>
      </c>
      <c r="S3322">
        <v>9.317681060791001</v>
      </c>
      <c r="T3322">
        <v>7.0446810607910013</v>
      </c>
      <c r="U3322">
        <v>0.58999999999999986</v>
      </c>
      <c r="V3322">
        <v>0.1590000000000007</v>
      </c>
    </row>
    <row r="3323" spans="1:22" x14ac:dyDescent="0.25">
      <c r="A3323">
        <v>-1016871042</v>
      </c>
      <c r="B3323">
        <v>6.3754545502250598E+18</v>
      </c>
      <c r="C3323">
        <v>272.65975317223302</v>
      </c>
      <c r="D3323">
        <v>0.85371868720145905</v>
      </c>
      <c r="E3323">
        <v>0.64585381746292103</v>
      </c>
      <c r="F3323">
        <v>22.016765594482401</v>
      </c>
      <c r="G3323">
        <v>99</v>
      </c>
      <c r="O3323">
        <v>16.350000000000001</v>
      </c>
      <c r="P3323">
        <v>15.646000000000001</v>
      </c>
      <c r="Q3323">
        <v>15.284000000000001</v>
      </c>
      <c r="R3323">
        <v>-100</v>
      </c>
      <c r="S3323">
        <v>6.3707655944823998</v>
      </c>
      <c r="T3323">
        <v>-100</v>
      </c>
      <c r="U3323">
        <v>1.0660000000000007</v>
      </c>
      <c r="V3323">
        <v>0.3620000000000001</v>
      </c>
    </row>
    <row r="3324" spans="1:22" x14ac:dyDescent="0.25">
      <c r="A3324">
        <v>-1016871040</v>
      </c>
      <c r="B3324">
        <v>6.3754545502250598E+18</v>
      </c>
      <c r="C3324">
        <v>272.54532672911603</v>
      </c>
      <c r="D3324">
        <v>0.85293541378033</v>
      </c>
      <c r="E3324">
        <v>0.60401612520217896</v>
      </c>
      <c r="F3324">
        <v>21.3431797027588</v>
      </c>
      <c r="G3324">
        <v>21.799890518188501</v>
      </c>
      <c r="H3324">
        <v>7.6</v>
      </c>
      <c r="I3324" s="1">
        <v>-5.9</v>
      </c>
      <c r="J3324">
        <v>15.212999999999999</v>
      </c>
      <c r="K3324">
        <v>14.108000000000001</v>
      </c>
      <c r="L3324">
        <v>13.694000000000001</v>
      </c>
      <c r="M3324">
        <v>13.17</v>
      </c>
      <c r="O3324">
        <v>11.885999999999999</v>
      </c>
      <c r="P3324">
        <v>11.417999999999999</v>
      </c>
      <c r="Q3324">
        <v>11.276999999999999</v>
      </c>
      <c r="R3324">
        <v>0.45671081542970171</v>
      </c>
      <c r="S3324">
        <v>9.9251797027588005</v>
      </c>
      <c r="T3324">
        <v>7.6491797027587989</v>
      </c>
      <c r="U3324">
        <v>0.60899999999999999</v>
      </c>
      <c r="V3324">
        <v>0.14100000000000001</v>
      </c>
    </row>
    <row r="3325" spans="1:22" x14ac:dyDescent="0.25">
      <c r="A3325">
        <v>-1016871038</v>
      </c>
      <c r="B3325">
        <v>6.3754545502250598E+18</v>
      </c>
      <c r="C3325">
        <v>272.37648205930901</v>
      </c>
      <c r="D3325">
        <v>0.84929805488222498</v>
      </c>
      <c r="E3325">
        <v>0.54426121711731001</v>
      </c>
      <c r="F3325">
        <v>19.241085052490199</v>
      </c>
      <c r="G3325">
        <v>23.022781372070298</v>
      </c>
      <c r="H3325">
        <v>-25.1</v>
      </c>
      <c r="I3325" s="1">
        <v>-6.5</v>
      </c>
      <c r="J3325">
        <v>12.925000000000001</v>
      </c>
      <c r="K3325">
        <v>12.032</v>
      </c>
      <c r="L3325">
        <v>11.723000000000001</v>
      </c>
      <c r="M3325">
        <v>11.388999999999999</v>
      </c>
      <c r="O3325">
        <v>10.305999999999999</v>
      </c>
      <c r="P3325">
        <v>9.8650000000000002</v>
      </c>
      <c r="Q3325">
        <v>9.7560000000000002</v>
      </c>
      <c r="R3325">
        <v>3.7816963195800994</v>
      </c>
      <c r="S3325">
        <v>9.3760850524901986</v>
      </c>
      <c r="T3325">
        <v>7.5180850524901981</v>
      </c>
      <c r="U3325">
        <v>0.54999999999999893</v>
      </c>
      <c r="V3325">
        <v>0.10899999999999999</v>
      </c>
    </row>
    <row r="3326" spans="1:22" x14ac:dyDescent="0.25">
      <c r="A3326">
        <v>-1016871035</v>
      </c>
      <c r="B3326">
        <v>6.3754545502250598E+18</v>
      </c>
      <c r="C3326">
        <v>272.55514881851201</v>
      </c>
      <c r="D3326">
        <v>0.83887254677480705</v>
      </c>
      <c r="E3326">
        <v>0.60401612520217896</v>
      </c>
      <c r="F3326">
        <v>21.6414489746094</v>
      </c>
      <c r="G3326">
        <v>23.7169494628906</v>
      </c>
      <c r="O3326">
        <v>14.48</v>
      </c>
      <c r="P3326">
        <v>13.991</v>
      </c>
      <c r="Q3326">
        <v>13.794</v>
      </c>
      <c r="R3326">
        <v>2.0755004882812003</v>
      </c>
      <c r="S3326">
        <v>7.6504489746094002</v>
      </c>
      <c r="T3326">
        <v>-100</v>
      </c>
      <c r="U3326">
        <v>0.68599999999999994</v>
      </c>
      <c r="V3326">
        <v>0.19699999999999918</v>
      </c>
    </row>
    <row r="3327" spans="1:22" x14ac:dyDescent="0.25">
      <c r="A3327">
        <v>-1016871032</v>
      </c>
      <c r="B3327">
        <v>6.3754545502250598E+18</v>
      </c>
      <c r="C3327">
        <v>272.28110580082102</v>
      </c>
      <c r="D3327">
        <v>0.830643863482881</v>
      </c>
      <c r="E3327">
        <v>0.535253465175629</v>
      </c>
      <c r="F3327">
        <v>22.0791912078857</v>
      </c>
      <c r="G3327">
        <v>99</v>
      </c>
      <c r="R3327">
        <v>-100</v>
      </c>
      <c r="S3327">
        <v>-100</v>
      </c>
      <c r="T3327">
        <v>-100</v>
      </c>
      <c r="U3327">
        <v>-100</v>
      </c>
      <c r="V3327">
        <v>-100</v>
      </c>
    </row>
    <row r="3328" spans="1:22" x14ac:dyDescent="0.25">
      <c r="A3328">
        <v>-1016871031</v>
      </c>
      <c r="B3328">
        <v>6.3754545502250598E+18</v>
      </c>
      <c r="C3328">
        <v>272.26718661809701</v>
      </c>
      <c r="D3328">
        <v>0.83411952641140197</v>
      </c>
      <c r="E3328">
        <v>0.54480111598968495</v>
      </c>
      <c r="F3328">
        <v>20.7585773468018</v>
      </c>
      <c r="G3328">
        <v>22.7679119110107</v>
      </c>
      <c r="H3328">
        <v>-24</v>
      </c>
      <c r="I3328" s="1">
        <v>-15.6</v>
      </c>
      <c r="J3328" t="s">
        <v>20</v>
      </c>
      <c r="K3328" t="s">
        <v>20</v>
      </c>
      <c r="L3328" t="s">
        <v>20</v>
      </c>
      <c r="O3328">
        <v>13.871</v>
      </c>
      <c r="P3328">
        <v>13.474</v>
      </c>
      <c r="Q3328">
        <v>13.404</v>
      </c>
      <c r="R3328">
        <v>2.0093345642088991</v>
      </c>
      <c r="S3328">
        <v>7.2845773468018002</v>
      </c>
      <c r="T3328" t="e">
        <v>#VALUE!</v>
      </c>
      <c r="U3328">
        <v>0.46700000000000053</v>
      </c>
      <c r="V3328">
        <v>7.0000000000000284E-2</v>
      </c>
    </row>
    <row r="3329" spans="1:22" x14ac:dyDescent="0.25">
      <c r="A3329">
        <v>-1016871029</v>
      </c>
      <c r="B3329">
        <v>6.3754545502271498E+18</v>
      </c>
      <c r="C3329">
        <v>272.32129672910003</v>
      </c>
      <c r="D3329">
        <v>0.86363182531016403</v>
      </c>
      <c r="E3329">
        <v>0.53010004758834794</v>
      </c>
      <c r="F3329">
        <v>17.581953048706101</v>
      </c>
      <c r="G3329">
        <v>20.670476913452099</v>
      </c>
      <c r="H3329">
        <v>-3.6</v>
      </c>
      <c r="I3329" s="1">
        <v>6.9</v>
      </c>
      <c r="J3329">
        <v>13.573</v>
      </c>
      <c r="K3329">
        <v>12.992000000000001</v>
      </c>
      <c r="L3329">
        <v>12.813000000000001</v>
      </c>
      <c r="M3329">
        <v>12.576000000000001</v>
      </c>
      <c r="O3329">
        <v>11.59</v>
      </c>
      <c r="P3329">
        <v>11.366</v>
      </c>
      <c r="Q3329">
        <v>11.295</v>
      </c>
      <c r="R3329">
        <v>3.0885238647459978</v>
      </c>
      <c r="S3329">
        <v>6.2159530487061012</v>
      </c>
      <c r="T3329">
        <v>4.7689530487061003</v>
      </c>
      <c r="U3329">
        <v>0.29499999999999993</v>
      </c>
      <c r="V3329">
        <v>7.099999999999973E-2</v>
      </c>
    </row>
    <row r="3330" spans="1:22" x14ac:dyDescent="0.25">
      <c r="A3330">
        <v>-1016871028</v>
      </c>
      <c r="B3330">
        <v>6.3754545502250598E+18</v>
      </c>
      <c r="C3330">
        <v>272.33117447530702</v>
      </c>
      <c r="D3330">
        <v>0.81923278094236396</v>
      </c>
      <c r="E3330">
        <v>0.53275460004806496</v>
      </c>
      <c r="F3330">
        <v>21.799730300903299</v>
      </c>
      <c r="G3330">
        <v>26.1203804016113</v>
      </c>
      <c r="H3330">
        <v>-1.3</v>
      </c>
      <c r="I3330" s="1">
        <v>-2.8</v>
      </c>
      <c r="J3330">
        <v>15.292999999999999</v>
      </c>
      <c r="K3330">
        <v>14.409000000000001</v>
      </c>
      <c r="L3330">
        <v>14.115</v>
      </c>
      <c r="M3330">
        <v>13.756</v>
      </c>
      <c r="O3330">
        <v>12.516</v>
      </c>
      <c r="P3330">
        <v>12.192</v>
      </c>
      <c r="Q3330">
        <v>12.079000000000001</v>
      </c>
      <c r="R3330">
        <v>4.3206501007080007</v>
      </c>
      <c r="S3330">
        <v>9.6077303009032988</v>
      </c>
      <c r="T3330">
        <v>7.6847303009032988</v>
      </c>
      <c r="U3330">
        <v>0.43699999999999939</v>
      </c>
      <c r="V3330">
        <v>0.11299999999999955</v>
      </c>
    </row>
    <row r="3331" spans="1:22" x14ac:dyDescent="0.25">
      <c r="A3331">
        <v>-1016871027</v>
      </c>
      <c r="B3331">
        <v>6.3754545502250598E+18</v>
      </c>
      <c r="C3331">
        <v>272.42092844876697</v>
      </c>
      <c r="D3331">
        <v>0.82276883573845705</v>
      </c>
      <c r="E3331">
        <v>0.59231036901473999</v>
      </c>
      <c r="F3331">
        <v>19.9701251983643</v>
      </c>
      <c r="G3331">
        <v>99</v>
      </c>
      <c r="H3331">
        <v>7.5</v>
      </c>
      <c r="I3331" s="1">
        <v>9.1</v>
      </c>
      <c r="J3331">
        <v>10.638</v>
      </c>
      <c r="K3331">
        <v>9.2810000000000006</v>
      </c>
      <c r="L3331">
        <v>8.9960000000000004</v>
      </c>
      <c r="M3331">
        <v>7.8780000000000001</v>
      </c>
      <c r="O3331">
        <v>6.0309999999999997</v>
      </c>
      <c r="P3331">
        <v>5.3170000000000002</v>
      </c>
      <c r="Q3331">
        <v>5.0439999999999996</v>
      </c>
      <c r="R3331">
        <v>-100</v>
      </c>
      <c r="S3331">
        <v>14.6531251983643</v>
      </c>
      <c r="T3331">
        <v>10.9741251983643</v>
      </c>
      <c r="U3331">
        <v>0.9870000000000001</v>
      </c>
      <c r="V3331">
        <v>0.27300000000000058</v>
      </c>
    </row>
    <row r="3332" spans="1:22" x14ac:dyDescent="0.25">
      <c r="A3332">
        <v>-1016871026</v>
      </c>
      <c r="B3332">
        <v>6.3754545502250598E+18</v>
      </c>
      <c r="C3332">
        <v>272.27903379522502</v>
      </c>
      <c r="D3332">
        <v>0.81353503972062102</v>
      </c>
      <c r="E3332">
        <v>0.54965734481811501</v>
      </c>
      <c r="F3332">
        <v>20.935453414916999</v>
      </c>
      <c r="G3332">
        <v>21.157850265502901</v>
      </c>
      <c r="H3332">
        <v>49.7</v>
      </c>
      <c r="I3332" s="1">
        <v>-28.7</v>
      </c>
      <c r="J3332">
        <v>15.366</v>
      </c>
      <c r="K3332">
        <v>14.412000000000001</v>
      </c>
      <c r="L3332">
        <v>14.079000000000001</v>
      </c>
      <c r="M3332">
        <v>13.612</v>
      </c>
      <c r="O3332">
        <v>14.407999999999999</v>
      </c>
      <c r="P3332">
        <v>14.113</v>
      </c>
      <c r="Q3332">
        <v>14.124000000000001</v>
      </c>
      <c r="R3332">
        <v>0.22239685058590197</v>
      </c>
      <c r="S3332">
        <v>6.8224534149169997</v>
      </c>
      <c r="T3332">
        <v>6.8564534149169987</v>
      </c>
      <c r="U3332">
        <v>0.28399999999999892</v>
      </c>
      <c r="V3332">
        <v>-1.1000000000001009E-2</v>
      </c>
    </row>
    <row r="3333" spans="1:22" x14ac:dyDescent="0.25">
      <c r="A3333">
        <v>-1016871025</v>
      </c>
      <c r="B3333">
        <v>6.3754545502250598E+18</v>
      </c>
      <c r="C3333">
        <v>272.62955007694899</v>
      </c>
      <c r="D3333">
        <v>0.81361549311688297</v>
      </c>
      <c r="E3333">
        <v>0.61262142658233598</v>
      </c>
      <c r="F3333">
        <v>21.0050048828125</v>
      </c>
      <c r="G3333">
        <v>99</v>
      </c>
      <c r="H3333">
        <v>-2.1</v>
      </c>
      <c r="I3333" s="1">
        <v>1.6</v>
      </c>
      <c r="J3333">
        <v>15.183</v>
      </c>
      <c r="K3333">
        <v>14.179</v>
      </c>
      <c r="L3333">
        <v>13.79</v>
      </c>
      <c r="M3333">
        <v>13.289</v>
      </c>
      <c r="O3333">
        <v>12.03</v>
      </c>
      <c r="P3333">
        <v>11.638</v>
      </c>
      <c r="Q3333">
        <v>11.468</v>
      </c>
      <c r="R3333">
        <v>-100</v>
      </c>
      <c r="S3333">
        <v>9.3670048828125001</v>
      </c>
      <c r="T3333">
        <v>7.2150048828125009</v>
      </c>
      <c r="U3333">
        <v>0.56199999999999939</v>
      </c>
      <c r="V3333">
        <v>0.16999999999999993</v>
      </c>
    </row>
    <row r="3334" spans="1:22" x14ac:dyDescent="0.25">
      <c r="A3334">
        <v>-1016871023</v>
      </c>
      <c r="B3334">
        <v>6.3754545502250598E+18</v>
      </c>
      <c r="C3334">
        <v>272.55165983788203</v>
      </c>
      <c r="D3334">
        <v>0.81246227930465897</v>
      </c>
      <c r="E3334">
        <v>0.60464400053024303</v>
      </c>
      <c r="F3334">
        <v>19.785274505615199</v>
      </c>
      <c r="G3334">
        <v>24.045570373535199</v>
      </c>
      <c r="H3334">
        <v>-1.1000000000000001</v>
      </c>
      <c r="I3334" s="1">
        <v>5.4</v>
      </c>
      <c r="J3334">
        <v>14.151999999999999</v>
      </c>
      <c r="K3334">
        <v>13.211</v>
      </c>
      <c r="L3334">
        <v>12.894</v>
      </c>
      <c r="M3334">
        <v>12.441000000000001</v>
      </c>
      <c r="O3334">
        <v>11.25</v>
      </c>
      <c r="P3334">
        <v>10.999000000000001</v>
      </c>
      <c r="Q3334">
        <v>10.87</v>
      </c>
      <c r="R3334">
        <v>4.26029586792</v>
      </c>
      <c r="S3334">
        <v>8.7862745056151983</v>
      </c>
      <c r="T3334">
        <v>6.8912745056151987</v>
      </c>
      <c r="U3334">
        <v>0.38000000000000078</v>
      </c>
      <c r="V3334">
        <v>0.12900000000000134</v>
      </c>
    </row>
    <row r="3335" spans="1:22" x14ac:dyDescent="0.25">
      <c r="A3335">
        <v>-1016871022</v>
      </c>
      <c r="B3335">
        <v>6.3754545502250598E+18</v>
      </c>
      <c r="C3335">
        <v>272.46068539943201</v>
      </c>
      <c r="D3335">
        <v>0.82464463667348198</v>
      </c>
      <c r="E3335">
        <v>0.59231036901473999</v>
      </c>
      <c r="F3335">
        <v>16.077119827270501</v>
      </c>
      <c r="G3335">
        <v>99</v>
      </c>
      <c r="H3335">
        <v>31.5</v>
      </c>
      <c r="I3335" s="1">
        <v>-18.5</v>
      </c>
      <c r="J3335">
        <v>12.164999999999999</v>
      </c>
      <c r="K3335">
        <v>11.548</v>
      </c>
      <c r="L3335">
        <v>11.351000000000001</v>
      </c>
      <c r="M3335">
        <v>11.122999999999999</v>
      </c>
      <c r="O3335">
        <v>10.209</v>
      </c>
      <c r="P3335">
        <v>9.9030000000000005</v>
      </c>
      <c r="Q3335">
        <v>9.8160000000000007</v>
      </c>
      <c r="R3335">
        <v>-100</v>
      </c>
      <c r="S3335">
        <v>6.1741198272705002</v>
      </c>
      <c r="T3335">
        <v>4.7261198272704998</v>
      </c>
      <c r="U3335">
        <v>0.39299999999999891</v>
      </c>
      <c r="V3335">
        <v>8.6999999999999744E-2</v>
      </c>
    </row>
    <row r="3336" spans="1:22" x14ac:dyDescent="0.25">
      <c r="A3336">
        <v>-1016871020</v>
      </c>
      <c r="B3336">
        <v>6.3754545502250598E+18</v>
      </c>
      <c r="C3336">
        <v>272.448331500135</v>
      </c>
      <c r="D3336">
        <v>0.80046268096251005</v>
      </c>
      <c r="E3336">
        <v>0.59231036901473999</v>
      </c>
      <c r="F3336">
        <v>21.233749389648398</v>
      </c>
      <c r="G3336">
        <v>21.646305084228501</v>
      </c>
      <c r="R3336">
        <v>0.41255569458010299</v>
      </c>
      <c r="S3336">
        <v>-100</v>
      </c>
      <c r="T3336">
        <v>-100</v>
      </c>
      <c r="U3336">
        <v>-100</v>
      </c>
      <c r="V3336">
        <v>-100</v>
      </c>
    </row>
    <row r="3337" spans="1:22" x14ac:dyDescent="0.25">
      <c r="A3337">
        <v>-1016871017</v>
      </c>
      <c r="B3337">
        <v>6.3754545502250598E+18</v>
      </c>
      <c r="C3337">
        <v>272.55480603403203</v>
      </c>
      <c r="D3337">
        <v>0.80250269602636404</v>
      </c>
      <c r="E3337">
        <v>0.60464400053024303</v>
      </c>
      <c r="F3337">
        <v>20.949043273925799</v>
      </c>
      <c r="G3337">
        <v>24.947467803955099</v>
      </c>
      <c r="H3337">
        <v>2</v>
      </c>
      <c r="I3337" s="1">
        <v>-3.1</v>
      </c>
      <c r="J3337">
        <v>16.692</v>
      </c>
      <c r="K3337">
        <v>15.592000000000001</v>
      </c>
      <c r="L3337" t="s">
        <v>20</v>
      </c>
      <c r="O3337">
        <v>13.31</v>
      </c>
      <c r="P3337">
        <v>12.875</v>
      </c>
      <c r="Q3337">
        <v>12.734999999999999</v>
      </c>
      <c r="R3337">
        <v>3.9984245300293004</v>
      </c>
      <c r="S3337">
        <v>8.074043273925799</v>
      </c>
      <c r="T3337" t="e">
        <v>#VALUE!</v>
      </c>
      <c r="U3337">
        <v>0.57500000000000107</v>
      </c>
      <c r="V3337">
        <v>0.14000000000000057</v>
      </c>
    </row>
    <row r="3338" spans="1:22" x14ac:dyDescent="0.25">
      <c r="A3338">
        <v>-1016871016</v>
      </c>
      <c r="B3338">
        <v>6.3754545502250598E+18</v>
      </c>
      <c r="C3338">
        <v>272.35293810961201</v>
      </c>
      <c r="D3338">
        <v>0.80559738116231705</v>
      </c>
      <c r="E3338">
        <v>0.53275460004806496</v>
      </c>
      <c r="F3338">
        <v>19.500755310058601</v>
      </c>
      <c r="G3338">
        <v>99</v>
      </c>
      <c r="H3338">
        <v>-10.6</v>
      </c>
      <c r="I3338" s="1">
        <v>8</v>
      </c>
      <c r="J3338" t="s">
        <v>20</v>
      </c>
      <c r="K3338" t="s">
        <v>20</v>
      </c>
      <c r="L3338" t="s">
        <v>20</v>
      </c>
      <c r="O3338">
        <v>12.622</v>
      </c>
      <c r="P3338">
        <v>12.318</v>
      </c>
      <c r="Q3338">
        <v>12.298999999999999</v>
      </c>
      <c r="R3338">
        <v>-100</v>
      </c>
      <c r="S3338">
        <v>7.1827553100586012</v>
      </c>
      <c r="T3338" t="e">
        <v>#VALUE!</v>
      </c>
      <c r="U3338">
        <v>0.3230000000000004</v>
      </c>
      <c r="V3338">
        <v>1.9000000000000128E-2</v>
      </c>
    </row>
    <row r="3339" spans="1:22" x14ac:dyDescent="0.25">
      <c r="A3339">
        <v>-1016871015</v>
      </c>
      <c r="B3339">
        <v>6.3754545502250598E+18</v>
      </c>
      <c r="C3339">
        <v>272.36173763335501</v>
      </c>
      <c r="D3339">
        <v>0.80441322618155997</v>
      </c>
      <c r="E3339">
        <v>0.55154603719711304</v>
      </c>
      <c r="F3339">
        <v>19.089412689208999</v>
      </c>
      <c r="G3339">
        <v>23.4721374511719</v>
      </c>
      <c r="H3339">
        <v>9.5</v>
      </c>
      <c r="I3339" s="1">
        <v>0.6</v>
      </c>
      <c r="J3339">
        <v>12.228999999999999</v>
      </c>
      <c r="K3339">
        <v>11.055999999999999</v>
      </c>
      <c r="L3339">
        <v>10.707000000000001</v>
      </c>
      <c r="M3339">
        <v>10.337</v>
      </c>
      <c r="O3339">
        <v>9.1110000000000007</v>
      </c>
      <c r="P3339">
        <v>8.6039999999999992</v>
      </c>
      <c r="Q3339">
        <v>8.5289999999999999</v>
      </c>
      <c r="R3339">
        <v>4.3827247619629013</v>
      </c>
      <c r="S3339">
        <v>10.485412689208999</v>
      </c>
      <c r="T3339">
        <v>8.3824126892089978</v>
      </c>
      <c r="U3339">
        <v>0.58200000000000074</v>
      </c>
      <c r="V3339">
        <v>7.4999999999999289E-2</v>
      </c>
    </row>
    <row r="3340" spans="1:22" x14ac:dyDescent="0.25">
      <c r="A3340">
        <v>-1016871014</v>
      </c>
      <c r="B3340">
        <v>6.3754545502250598E+18</v>
      </c>
      <c r="C3340">
        <v>272.63996168471903</v>
      </c>
      <c r="D3340">
        <v>0.79754212608348996</v>
      </c>
      <c r="E3340">
        <v>0.61668217182159402</v>
      </c>
      <c r="F3340">
        <v>19.349260330200199</v>
      </c>
      <c r="G3340">
        <v>22.201173782348601</v>
      </c>
      <c r="H3340">
        <v>2</v>
      </c>
      <c r="I3340" s="1">
        <v>-11.6</v>
      </c>
      <c r="J3340">
        <v>14.195</v>
      </c>
      <c r="K3340">
        <v>13.253</v>
      </c>
      <c r="L3340">
        <v>12.919</v>
      </c>
      <c r="M3340">
        <v>12.454000000000001</v>
      </c>
      <c r="O3340">
        <v>11.311999999999999</v>
      </c>
      <c r="P3340">
        <v>11</v>
      </c>
      <c r="Q3340">
        <v>10.827</v>
      </c>
      <c r="R3340">
        <v>2.851913452148402</v>
      </c>
      <c r="S3340">
        <v>8.3492603302001989</v>
      </c>
      <c r="T3340">
        <v>6.4302603302001984</v>
      </c>
      <c r="U3340">
        <v>0.48499999999999943</v>
      </c>
      <c r="V3340">
        <v>0.17300000000000004</v>
      </c>
    </row>
    <row r="3341" spans="1:22" x14ac:dyDescent="0.25">
      <c r="A3341">
        <v>-1016871012</v>
      </c>
      <c r="B3341">
        <v>6.3754545502250598E+18</v>
      </c>
      <c r="C3341">
        <v>272.35822415534398</v>
      </c>
      <c r="D3341">
        <v>0.80447999559956596</v>
      </c>
      <c r="E3341">
        <v>0.55154603719711304</v>
      </c>
      <c r="F3341">
        <v>18.499977111816399</v>
      </c>
      <c r="G3341">
        <v>24.8142414093018</v>
      </c>
      <c r="H3341">
        <v>6.1</v>
      </c>
      <c r="I3341" s="1">
        <v>-1.1000000000000001</v>
      </c>
      <c r="J3341" t="s">
        <v>20</v>
      </c>
      <c r="K3341" t="s">
        <v>20</v>
      </c>
      <c r="L3341" t="s">
        <v>20</v>
      </c>
      <c r="O3341">
        <v>10.775</v>
      </c>
      <c r="P3341">
        <v>10.475</v>
      </c>
      <c r="Q3341">
        <v>10.372</v>
      </c>
      <c r="R3341">
        <v>6.3142642974854013</v>
      </c>
      <c r="S3341">
        <v>8.0249771118163995</v>
      </c>
      <c r="T3341" t="e">
        <v>#VALUE!</v>
      </c>
      <c r="U3341">
        <v>0.40300000000000047</v>
      </c>
      <c r="V3341">
        <v>0.10299999999999976</v>
      </c>
    </row>
    <row r="3342" spans="1:22" x14ac:dyDescent="0.25">
      <c r="A3342">
        <v>-1016871011</v>
      </c>
      <c r="B3342">
        <v>6.3754545502250598E+18</v>
      </c>
      <c r="C3342">
        <v>272.49018471180801</v>
      </c>
      <c r="D3342">
        <v>0.78892855877913404</v>
      </c>
      <c r="E3342">
        <v>0.609064221382141</v>
      </c>
      <c r="F3342">
        <v>21.7459926605225</v>
      </c>
      <c r="G3342">
        <v>22.879917144775401</v>
      </c>
      <c r="R3342">
        <v>1.1339244842529013</v>
      </c>
      <c r="S3342">
        <v>-100</v>
      </c>
      <c r="T3342">
        <v>-100</v>
      </c>
      <c r="U3342">
        <v>-100</v>
      </c>
      <c r="V3342">
        <v>-100</v>
      </c>
    </row>
    <row r="3343" spans="1:22" x14ac:dyDescent="0.25">
      <c r="A3343">
        <v>-1016871010</v>
      </c>
      <c r="B3343">
        <v>6.3754545502250598E+18</v>
      </c>
      <c r="C3343">
        <v>272.364389455565</v>
      </c>
      <c r="D3343">
        <v>0.78913768214188895</v>
      </c>
      <c r="E3343">
        <v>0.55154603719711304</v>
      </c>
      <c r="F3343">
        <v>21.958877563476602</v>
      </c>
      <c r="G3343">
        <v>99</v>
      </c>
      <c r="R3343">
        <v>-100</v>
      </c>
      <c r="S3343">
        <v>-100</v>
      </c>
      <c r="T3343">
        <v>-100</v>
      </c>
      <c r="U3343">
        <v>-100</v>
      </c>
      <c r="V3343">
        <v>-100</v>
      </c>
    </row>
    <row r="3344" spans="1:22" x14ac:dyDescent="0.25">
      <c r="A3344">
        <v>-1016871009</v>
      </c>
      <c r="B3344">
        <v>6.3754545502250598E+18</v>
      </c>
      <c r="C3344">
        <v>272.65705204622998</v>
      </c>
      <c r="D3344">
        <v>0.78533402707105804</v>
      </c>
      <c r="E3344">
        <v>0.61668217182159402</v>
      </c>
      <c r="F3344">
        <v>21.633794784545898</v>
      </c>
      <c r="G3344">
        <v>23.0740261077881</v>
      </c>
      <c r="H3344">
        <v>-6.5</v>
      </c>
      <c r="I3344" s="1">
        <v>-6.9</v>
      </c>
      <c r="J3344">
        <v>15.698</v>
      </c>
      <c r="K3344">
        <v>14.585000000000001</v>
      </c>
      <c r="L3344">
        <v>14.169</v>
      </c>
      <c r="M3344">
        <v>13.613</v>
      </c>
      <c r="O3344">
        <v>12.595000000000001</v>
      </c>
      <c r="P3344">
        <v>12.147</v>
      </c>
      <c r="Q3344">
        <v>11.988</v>
      </c>
      <c r="R3344">
        <v>1.4402313232422017</v>
      </c>
      <c r="S3344">
        <v>9.4867947845458982</v>
      </c>
      <c r="T3344">
        <v>7.464794784545898</v>
      </c>
      <c r="U3344">
        <v>0.60700000000000109</v>
      </c>
      <c r="V3344">
        <v>0.1590000000000007</v>
      </c>
    </row>
    <row r="3345" spans="1:22" x14ac:dyDescent="0.25">
      <c r="A3345">
        <v>-1016871008</v>
      </c>
      <c r="B3345">
        <v>6.3754545502250598E+18</v>
      </c>
      <c r="C3345">
        <v>272.68404815791098</v>
      </c>
      <c r="D3345">
        <v>0.79251141672284797</v>
      </c>
      <c r="E3345">
        <v>0.66279017925262496</v>
      </c>
      <c r="F3345">
        <v>18.580589294433601</v>
      </c>
      <c r="G3345">
        <v>23.356002807617202</v>
      </c>
      <c r="H3345">
        <v>-1.2</v>
      </c>
      <c r="I3345" s="1">
        <v>2.8</v>
      </c>
      <c r="J3345">
        <v>13.554</v>
      </c>
      <c r="K3345">
        <v>12.685</v>
      </c>
      <c r="L3345">
        <v>12.422000000000001</v>
      </c>
      <c r="O3345">
        <v>10.914</v>
      </c>
      <c r="P3345">
        <v>10.616</v>
      </c>
      <c r="Q3345">
        <v>10.515000000000001</v>
      </c>
      <c r="R3345">
        <v>4.7754135131836009</v>
      </c>
      <c r="S3345">
        <v>7.9645892944336012</v>
      </c>
      <c r="T3345">
        <v>6.1585892944336003</v>
      </c>
      <c r="U3345">
        <v>0.39899999999999913</v>
      </c>
      <c r="V3345">
        <v>0.10099999999999909</v>
      </c>
    </row>
    <row r="3346" spans="1:22" x14ac:dyDescent="0.25">
      <c r="A3346">
        <v>-1016871006</v>
      </c>
      <c r="B3346">
        <v>6.3754545502250598E+18</v>
      </c>
      <c r="C3346">
        <v>272.29503253129599</v>
      </c>
      <c r="D3346">
        <v>0.78883534383771803</v>
      </c>
      <c r="E3346">
        <v>0.54965734481811501</v>
      </c>
      <c r="F3346">
        <v>20.489208221435501</v>
      </c>
      <c r="G3346">
        <v>22.610324859619102</v>
      </c>
      <c r="H3346">
        <v>-0.2</v>
      </c>
      <c r="I3346" s="1">
        <v>-6.2</v>
      </c>
      <c r="J3346">
        <v>15.584</v>
      </c>
      <c r="K3346">
        <v>14.641</v>
      </c>
      <c r="L3346">
        <v>14.301</v>
      </c>
      <c r="M3346">
        <v>13.85</v>
      </c>
      <c r="O3346">
        <v>12.574</v>
      </c>
      <c r="P3346">
        <v>12.164999999999999</v>
      </c>
      <c r="Q3346">
        <v>12.035</v>
      </c>
      <c r="R3346">
        <v>2.1211166381836009</v>
      </c>
      <c r="S3346">
        <v>8.3242082214355015</v>
      </c>
      <c r="T3346">
        <v>6.1882082214355005</v>
      </c>
      <c r="U3346">
        <v>0.5389999999999997</v>
      </c>
      <c r="V3346">
        <v>0.12999999999999901</v>
      </c>
    </row>
    <row r="3347" spans="1:22" x14ac:dyDescent="0.25">
      <c r="A3347">
        <v>-1016871005</v>
      </c>
      <c r="B3347">
        <v>6.3754545502250598E+18</v>
      </c>
      <c r="C3347">
        <v>272.56892097157998</v>
      </c>
      <c r="D3347">
        <v>0.79255275072522702</v>
      </c>
      <c r="E3347">
        <v>0.60464400053024303</v>
      </c>
      <c r="F3347">
        <v>20.507778167724599</v>
      </c>
      <c r="G3347">
        <v>20.9294757843018</v>
      </c>
      <c r="R3347">
        <v>0.42169761657720173</v>
      </c>
      <c r="S3347">
        <v>-100</v>
      </c>
      <c r="T3347">
        <v>-100</v>
      </c>
      <c r="U3347">
        <v>-100</v>
      </c>
      <c r="V3347">
        <v>-100</v>
      </c>
    </row>
    <row r="3348" spans="1:22" x14ac:dyDescent="0.25">
      <c r="A3348">
        <v>-1016871004</v>
      </c>
      <c r="B3348">
        <v>6.3754545502250598E+18</v>
      </c>
      <c r="C3348">
        <v>272.38842548952402</v>
      </c>
      <c r="D3348">
        <v>0.78315935327192399</v>
      </c>
      <c r="E3348">
        <v>0.55154603719711304</v>
      </c>
      <c r="F3348">
        <v>20.6186332702637</v>
      </c>
      <c r="G3348">
        <v>99</v>
      </c>
      <c r="H3348">
        <v>3.9</v>
      </c>
      <c r="I3348" s="1">
        <v>-0.4</v>
      </c>
      <c r="J3348">
        <v>15.016999999999999</v>
      </c>
      <c r="K3348">
        <v>14.055999999999999</v>
      </c>
      <c r="L3348">
        <v>13.73</v>
      </c>
      <c r="M3348">
        <v>13.31</v>
      </c>
      <c r="O3348">
        <v>12.114000000000001</v>
      </c>
      <c r="P3348">
        <v>11.727</v>
      </c>
      <c r="Q3348">
        <v>11.615</v>
      </c>
      <c r="R3348">
        <v>-100</v>
      </c>
      <c r="S3348">
        <v>8.8916332702637</v>
      </c>
      <c r="T3348">
        <v>6.8886332702636999</v>
      </c>
      <c r="U3348">
        <v>0.49900000000000055</v>
      </c>
      <c r="V3348">
        <v>0.1120000000000001</v>
      </c>
    </row>
    <row r="3349" spans="1:22" x14ac:dyDescent="0.25">
      <c r="A3349">
        <v>-1016871003</v>
      </c>
      <c r="B3349">
        <v>6.3754545502250598E+18</v>
      </c>
      <c r="C3349">
        <v>272.35335481375699</v>
      </c>
      <c r="D3349">
        <v>0.78295073259791004</v>
      </c>
      <c r="E3349">
        <v>0.54782271385192904</v>
      </c>
      <c r="F3349">
        <v>20.9447937011719</v>
      </c>
      <c r="G3349">
        <v>99</v>
      </c>
      <c r="H3349">
        <v>7.6</v>
      </c>
      <c r="I3349" s="1">
        <v>2.6</v>
      </c>
      <c r="J3349">
        <v>15.512</v>
      </c>
      <c r="K3349">
        <v>14.539</v>
      </c>
      <c r="L3349">
        <v>14.262</v>
      </c>
      <c r="M3349">
        <v>13.904999999999999</v>
      </c>
      <c r="O3349">
        <v>12.75</v>
      </c>
      <c r="P3349">
        <v>12.404</v>
      </c>
      <c r="Q3349">
        <v>12.273</v>
      </c>
      <c r="R3349">
        <v>-100</v>
      </c>
      <c r="S3349">
        <v>8.5407937011719</v>
      </c>
      <c r="T3349">
        <v>6.6827937011718994</v>
      </c>
      <c r="U3349">
        <v>0.47700000000000031</v>
      </c>
      <c r="V3349">
        <v>0.13100000000000023</v>
      </c>
    </row>
    <row r="3350" spans="1:22" x14ac:dyDescent="0.25">
      <c r="A3350">
        <v>-1016871002</v>
      </c>
      <c r="B3350">
        <v>6.3754545502250598E+18</v>
      </c>
      <c r="C3350">
        <v>272.38185810965302</v>
      </c>
      <c r="D3350">
        <v>0.78065310529438503</v>
      </c>
      <c r="E3350">
        <v>0.55154603719711304</v>
      </c>
      <c r="F3350">
        <v>21.161493301391602</v>
      </c>
      <c r="G3350">
        <v>99</v>
      </c>
      <c r="H3350">
        <v>2.5</v>
      </c>
      <c r="I3350" s="1">
        <v>-3</v>
      </c>
      <c r="J3350">
        <v>15.500999999999999</v>
      </c>
      <c r="K3350">
        <v>14.576000000000001</v>
      </c>
      <c r="L3350">
        <v>14.249000000000001</v>
      </c>
      <c r="M3350">
        <v>13.926</v>
      </c>
      <c r="O3350">
        <v>12.695</v>
      </c>
      <c r="P3350">
        <v>12.327</v>
      </c>
      <c r="Q3350">
        <v>12.273999999999999</v>
      </c>
      <c r="R3350">
        <v>-100</v>
      </c>
      <c r="S3350">
        <v>8.8344933013916016</v>
      </c>
      <c r="T3350">
        <v>6.912493301391601</v>
      </c>
      <c r="U3350">
        <v>0.42100000000000115</v>
      </c>
      <c r="V3350">
        <v>5.3000000000000824E-2</v>
      </c>
    </row>
    <row r="3351" spans="1:22" x14ac:dyDescent="0.25">
      <c r="A3351">
        <v>-1016871001</v>
      </c>
      <c r="B3351">
        <v>6.3754545502271498E+18</v>
      </c>
      <c r="C3351">
        <v>272.27411782477998</v>
      </c>
      <c r="D3351">
        <v>0.79728733941602403</v>
      </c>
      <c r="E3351">
        <v>0.54965734481811501</v>
      </c>
      <c r="F3351">
        <v>16.174526214599599</v>
      </c>
      <c r="G3351">
        <v>17.049686431884801</v>
      </c>
      <c r="H3351">
        <v>0</v>
      </c>
      <c r="I3351" s="1">
        <v>-10.4</v>
      </c>
      <c r="J3351">
        <v>13.702</v>
      </c>
      <c r="K3351">
        <v>13.353999999999999</v>
      </c>
      <c r="L3351">
        <v>13.292</v>
      </c>
      <c r="M3351">
        <v>13.212</v>
      </c>
      <c r="O3351">
        <v>12.385</v>
      </c>
      <c r="P3351">
        <v>12.315</v>
      </c>
      <c r="Q3351">
        <v>12.302</v>
      </c>
      <c r="R3351">
        <v>0.87516021728520244</v>
      </c>
      <c r="S3351">
        <v>3.8595262145995992</v>
      </c>
      <c r="T3351">
        <v>2.8825262145995989</v>
      </c>
      <c r="U3351">
        <v>8.3000000000000185E-2</v>
      </c>
      <c r="V3351">
        <v>1.2999999999999901E-2</v>
      </c>
    </row>
    <row r="3352" spans="1:22" x14ac:dyDescent="0.25">
      <c r="A3352">
        <v>-1016871000</v>
      </c>
      <c r="B3352">
        <v>6.3754545502250598E+18</v>
      </c>
      <c r="C3352">
        <v>272.36917292773802</v>
      </c>
      <c r="D3352">
        <v>0.78073463421384204</v>
      </c>
      <c r="E3352">
        <v>0.55154603719711304</v>
      </c>
      <c r="F3352">
        <v>20.438163757324201</v>
      </c>
      <c r="G3352">
        <v>99</v>
      </c>
      <c r="H3352">
        <v>7.9</v>
      </c>
      <c r="I3352" s="1">
        <v>-11.3</v>
      </c>
      <c r="J3352">
        <v>15.384</v>
      </c>
      <c r="K3352">
        <v>14.519</v>
      </c>
      <c r="L3352">
        <v>14.233000000000001</v>
      </c>
      <c r="M3352">
        <v>13.821999999999999</v>
      </c>
      <c r="O3352">
        <v>12.625999999999999</v>
      </c>
      <c r="P3352">
        <v>12.215999999999999</v>
      </c>
      <c r="Q3352">
        <v>12.102</v>
      </c>
      <c r="R3352">
        <v>-100</v>
      </c>
      <c r="S3352">
        <v>8.2221637573242017</v>
      </c>
      <c r="T3352">
        <v>6.2051637573242004</v>
      </c>
      <c r="U3352">
        <v>0.52399999999999913</v>
      </c>
      <c r="V3352">
        <v>0.11399999999999899</v>
      </c>
    </row>
    <row r="3353" spans="1:22" x14ac:dyDescent="0.25">
      <c r="A3353">
        <v>-1016870999</v>
      </c>
      <c r="B3353">
        <v>6.3754545502250598E+18</v>
      </c>
      <c r="C3353">
        <v>272.59306170227399</v>
      </c>
      <c r="D3353">
        <v>0.77849347500397403</v>
      </c>
      <c r="E3353">
        <v>0.59799516201019298</v>
      </c>
      <c r="F3353">
        <v>20.5586757659912</v>
      </c>
      <c r="G3353">
        <v>19.394214630126999</v>
      </c>
      <c r="R3353">
        <v>-1.164461135864201</v>
      </c>
      <c r="S3353">
        <v>-100</v>
      </c>
      <c r="T3353">
        <v>-100</v>
      </c>
      <c r="U3353">
        <v>-100</v>
      </c>
      <c r="V3353">
        <v>-100</v>
      </c>
    </row>
    <row r="3354" spans="1:22" x14ac:dyDescent="0.25">
      <c r="A3354">
        <v>-1016870998</v>
      </c>
      <c r="B3354">
        <v>6.3754545502250598E+18</v>
      </c>
      <c r="C3354">
        <v>272.69555923563098</v>
      </c>
      <c r="D3354">
        <v>0.78066858447565801</v>
      </c>
      <c r="E3354">
        <v>0.68626219034194902</v>
      </c>
      <c r="F3354">
        <v>20.915887832641602</v>
      </c>
      <c r="G3354">
        <v>22.365781784057599</v>
      </c>
      <c r="R3354">
        <v>1.4498939514159979</v>
      </c>
      <c r="S3354">
        <v>-100</v>
      </c>
      <c r="T3354">
        <v>-100</v>
      </c>
      <c r="U3354">
        <v>-100</v>
      </c>
      <c r="V3354">
        <v>-100</v>
      </c>
    </row>
    <row r="3355" spans="1:22" x14ac:dyDescent="0.25">
      <c r="A3355">
        <v>-1016870997</v>
      </c>
      <c r="B3355">
        <v>6.3754545502250598E+18</v>
      </c>
      <c r="C3355">
        <v>272.32952755584898</v>
      </c>
      <c r="D3355">
        <v>0.78545700457610601</v>
      </c>
      <c r="E3355">
        <v>0.54782271385192904</v>
      </c>
      <c r="F3355">
        <v>17.6811332702637</v>
      </c>
      <c r="G3355">
        <v>24.064714431762699</v>
      </c>
      <c r="H3355">
        <v>3.3</v>
      </c>
      <c r="I3355" s="1">
        <v>0.8</v>
      </c>
      <c r="J3355">
        <v>12.907</v>
      </c>
      <c r="K3355">
        <v>12.13</v>
      </c>
      <c r="L3355">
        <v>11.871</v>
      </c>
      <c r="M3355">
        <v>11.544</v>
      </c>
      <c r="O3355">
        <v>10.481999999999999</v>
      </c>
      <c r="P3355">
        <v>10.185</v>
      </c>
      <c r="Q3355">
        <v>10.09</v>
      </c>
      <c r="R3355">
        <v>6.3835811614989986</v>
      </c>
      <c r="S3355">
        <v>7.4961332702636998</v>
      </c>
      <c r="T3355">
        <v>5.8101332702636999</v>
      </c>
      <c r="U3355">
        <v>0.39199999999999946</v>
      </c>
      <c r="V3355">
        <v>9.5000000000000639E-2</v>
      </c>
    </row>
    <row r="3356" spans="1:22" x14ac:dyDescent="0.25">
      <c r="A3356">
        <v>-1016870994</v>
      </c>
      <c r="B3356">
        <v>6.3754545502250598E+18</v>
      </c>
      <c r="C3356">
        <v>272.57802653064101</v>
      </c>
      <c r="D3356">
        <v>0.77242153329582097</v>
      </c>
      <c r="E3356">
        <v>0.59799516201019298</v>
      </c>
      <c r="F3356">
        <v>20.608860015869102</v>
      </c>
      <c r="G3356">
        <v>21.298072814941399</v>
      </c>
      <c r="R3356">
        <v>0.6892127990722976</v>
      </c>
      <c r="S3356">
        <v>-100</v>
      </c>
      <c r="T3356">
        <v>-100</v>
      </c>
      <c r="U3356">
        <v>-100</v>
      </c>
      <c r="V3356">
        <v>-100</v>
      </c>
    </row>
    <row r="3357" spans="1:22" x14ac:dyDescent="0.25">
      <c r="A3357">
        <v>-1016870993</v>
      </c>
      <c r="B3357">
        <v>6.3754545502250598E+18</v>
      </c>
      <c r="C3357">
        <v>272.37025345191</v>
      </c>
      <c r="D3357">
        <v>0.77159398309464999</v>
      </c>
      <c r="E3357">
        <v>0.54782271385192904</v>
      </c>
      <c r="F3357">
        <v>20.800291061401399</v>
      </c>
      <c r="G3357">
        <v>99</v>
      </c>
      <c r="H3357">
        <v>0.4</v>
      </c>
      <c r="I3357" s="1">
        <v>-1.2</v>
      </c>
      <c r="J3357">
        <v>15.798</v>
      </c>
      <c r="K3357">
        <v>14.922000000000001</v>
      </c>
      <c r="L3357">
        <v>14.638999999999999</v>
      </c>
      <c r="M3357">
        <v>14.279</v>
      </c>
      <c r="O3357">
        <v>13.058999999999999</v>
      </c>
      <c r="P3357">
        <v>12.833</v>
      </c>
      <c r="Q3357">
        <v>12.736000000000001</v>
      </c>
      <c r="R3357">
        <v>-100</v>
      </c>
      <c r="S3357">
        <v>7.967291061401399</v>
      </c>
      <c r="T3357">
        <v>6.1612910614013998</v>
      </c>
      <c r="U3357">
        <v>0.32299999999999862</v>
      </c>
      <c r="V3357">
        <v>9.6999999999999531E-2</v>
      </c>
    </row>
    <row r="3358" spans="1:22" x14ac:dyDescent="0.25">
      <c r="A3358">
        <v>-1016870991</v>
      </c>
      <c r="B3358">
        <v>6.3754545502250598E+18</v>
      </c>
      <c r="C3358">
        <v>272.70461436220899</v>
      </c>
      <c r="D3358">
        <v>0.76855984930822596</v>
      </c>
      <c r="E3358">
        <v>0.68626219034194902</v>
      </c>
      <c r="F3358">
        <v>20.9037990570068</v>
      </c>
      <c r="G3358">
        <v>99</v>
      </c>
      <c r="H3358">
        <v>3.4</v>
      </c>
      <c r="I3358" s="1">
        <v>-3.9</v>
      </c>
      <c r="J3358">
        <v>15.243</v>
      </c>
      <c r="K3358">
        <v>14.228999999999999</v>
      </c>
      <c r="L3358" t="s">
        <v>20</v>
      </c>
      <c r="O3358">
        <v>12.021000000000001</v>
      </c>
      <c r="P3358">
        <v>11.548</v>
      </c>
      <c r="Q3358">
        <v>11.432</v>
      </c>
      <c r="R3358">
        <v>-100</v>
      </c>
      <c r="S3358">
        <v>9.3557990570068004</v>
      </c>
      <c r="T3358" t="e">
        <v>#VALUE!</v>
      </c>
      <c r="U3358">
        <v>0.58900000000000041</v>
      </c>
      <c r="V3358">
        <v>0.11599999999999966</v>
      </c>
    </row>
    <row r="3359" spans="1:22" x14ac:dyDescent="0.25">
      <c r="A3359">
        <v>-1016870990</v>
      </c>
      <c r="B3359">
        <v>6.3754545502250598E+18</v>
      </c>
      <c r="C3359">
        <v>272.34896689862501</v>
      </c>
      <c r="D3359">
        <v>0.76193184164538097</v>
      </c>
      <c r="E3359">
        <v>0.54782271385192904</v>
      </c>
      <c r="F3359">
        <v>19.7462463378906</v>
      </c>
      <c r="G3359">
        <v>99</v>
      </c>
      <c r="H3359">
        <v>-12</v>
      </c>
      <c r="I3359" s="1">
        <v>-77.8</v>
      </c>
      <c r="J3359">
        <v>15.429</v>
      </c>
      <c r="K3359">
        <v>14.653</v>
      </c>
      <c r="L3359">
        <v>14.324</v>
      </c>
      <c r="M3359">
        <v>13.88</v>
      </c>
      <c r="O3359">
        <v>12.706</v>
      </c>
      <c r="P3359">
        <v>12.358000000000001</v>
      </c>
      <c r="Q3359">
        <v>12.234</v>
      </c>
      <c r="R3359">
        <v>-100</v>
      </c>
      <c r="S3359">
        <v>7.3882463378905996</v>
      </c>
      <c r="T3359">
        <v>5.4222463378906003</v>
      </c>
      <c r="U3359">
        <v>0.47199999999999953</v>
      </c>
      <c r="V3359">
        <v>0.12400000000000055</v>
      </c>
    </row>
    <row r="3360" spans="1:22" x14ac:dyDescent="0.25">
      <c r="A3360">
        <v>-1016870989</v>
      </c>
      <c r="B3360">
        <v>6.3754545502250598E+18</v>
      </c>
      <c r="C3360">
        <v>272.63181248950298</v>
      </c>
      <c r="D3360">
        <v>0.75903922543712798</v>
      </c>
      <c r="E3360">
        <v>0.599545657634735</v>
      </c>
      <c r="F3360">
        <v>20.139892578125</v>
      </c>
      <c r="G3360">
        <v>24.683343887329102</v>
      </c>
      <c r="H3360">
        <v>-4.5999999999999996</v>
      </c>
      <c r="I3360" s="1">
        <v>-3.6</v>
      </c>
      <c r="J3360">
        <v>14.837999999999999</v>
      </c>
      <c r="K3360">
        <v>13.906000000000001</v>
      </c>
      <c r="L3360">
        <v>13.576000000000001</v>
      </c>
      <c r="M3360">
        <v>13.125</v>
      </c>
      <c r="O3360">
        <v>11.914999999999999</v>
      </c>
      <c r="P3360">
        <v>11.587</v>
      </c>
      <c r="Q3360">
        <v>11.451000000000001</v>
      </c>
      <c r="R3360">
        <v>4.5434513092041016</v>
      </c>
      <c r="S3360">
        <v>8.5528925781250003</v>
      </c>
      <c r="T3360">
        <v>6.5638925781249995</v>
      </c>
      <c r="U3360">
        <v>0.46399999999999864</v>
      </c>
      <c r="V3360">
        <v>0.13599999999999923</v>
      </c>
    </row>
    <row r="3361" spans="1:22" x14ac:dyDescent="0.25">
      <c r="A3361">
        <v>-1016870985</v>
      </c>
      <c r="B3361">
        <v>6.3754545502250598E+18</v>
      </c>
      <c r="C3361">
        <v>272.27689657399702</v>
      </c>
      <c r="D3361">
        <v>0.74508409588344604</v>
      </c>
      <c r="E3361">
        <v>0.56307166814804099</v>
      </c>
      <c r="F3361">
        <v>22.107566833496101</v>
      </c>
      <c r="G3361">
        <v>23.09375</v>
      </c>
      <c r="R3361">
        <v>0.98618316650389914</v>
      </c>
      <c r="S3361">
        <v>-100</v>
      </c>
      <c r="T3361">
        <v>-100</v>
      </c>
      <c r="U3361">
        <v>-100</v>
      </c>
      <c r="V3361">
        <v>-100</v>
      </c>
    </row>
    <row r="3362" spans="1:22" x14ac:dyDescent="0.25">
      <c r="A3362">
        <v>-1016870984</v>
      </c>
      <c r="B3362">
        <v>6.3754545502250598E+18</v>
      </c>
      <c r="C3362">
        <v>272.36264866004302</v>
      </c>
      <c r="D3362">
        <v>0.75515999879014895</v>
      </c>
      <c r="E3362">
        <v>0.56146728992462203</v>
      </c>
      <c r="F3362">
        <v>18.1708469390869</v>
      </c>
      <c r="G3362">
        <v>21.157272338867202</v>
      </c>
      <c r="H3362">
        <v>3.7</v>
      </c>
      <c r="I3362" s="1">
        <v>4.7</v>
      </c>
      <c r="J3362">
        <v>13.728999999999999</v>
      </c>
      <c r="K3362">
        <v>13.045</v>
      </c>
      <c r="L3362">
        <v>12.821</v>
      </c>
      <c r="M3362">
        <v>12.526999999999999</v>
      </c>
      <c r="O3362">
        <v>11.497999999999999</v>
      </c>
      <c r="P3362">
        <v>11.282999999999999</v>
      </c>
      <c r="Q3362">
        <v>11.172000000000001</v>
      </c>
      <c r="R3362">
        <v>2.9864253997803019</v>
      </c>
      <c r="S3362">
        <v>6.8878469390869004</v>
      </c>
      <c r="T3362">
        <v>5.3498469390869001</v>
      </c>
      <c r="U3362">
        <v>0.32599999999999874</v>
      </c>
      <c r="V3362">
        <v>0.11099999999999888</v>
      </c>
    </row>
    <row r="3363" spans="1:22" x14ac:dyDescent="0.25">
      <c r="A3363">
        <v>-1016870982</v>
      </c>
      <c r="B3363">
        <v>6.3754545502250598E+18</v>
      </c>
      <c r="C3363">
        <v>272.32720874131599</v>
      </c>
      <c r="D3363">
        <v>0.74274391382166605</v>
      </c>
      <c r="E3363">
        <v>0.55612641572952304</v>
      </c>
      <c r="F3363">
        <v>21.346799850463899</v>
      </c>
      <c r="G3363">
        <v>99</v>
      </c>
      <c r="H3363">
        <v>-0.5</v>
      </c>
      <c r="I3363" s="1">
        <v>5.4</v>
      </c>
      <c r="J3363">
        <v>15.815</v>
      </c>
      <c r="K3363">
        <v>14.846</v>
      </c>
      <c r="L3363">
        <v>14.488</v>
      </c>
      <c r="M3363">
        <v>14.064</v>
      </c>
      <c r="O3363">
        <v>12.82</v>
      </c>
      <c r="P3363">
        <v>12.503</v>
      </c>
      <c r="Q3363">
        <v>12.412000000000001</v>
      </c>
      <c r="R3363">
        <v>-100</v>
      </c>
      <c r="S3363">
        <v>8.843799850463899</v>
      </c>
      <c r="T3363">
        <v>6.8587998504638996</v>
      </c>
      <c r="U3363">
        <v>0.40799999999999947</v>
      </c>
      <c r="V3363">
        <v>9.0999999999999304E-2</v>
      </c>
    </row>
    <row r="3364" spans="1:22" x14ac:dyDescent="0.25">
      <c r="A3364">
        <v>-1016870979</v>
      </c>
      <c r="B3364">
        <v>6.3754545502250598E+18</v>
      </c>
      <c r="C3364">
        <v>272.346548612503</v>
      </c>
      <c r="D3364">
        <v>0.73880782582254301</v>
      </c>
      <c r="E3364">
        <v>0.55612641572952304</v>
      </c>
      <c r="F3364">
        <v>21.127958297729499</v>
      </c>
      <c r="G3364">
        <v>99</v>
      </c>
      <c r="H3364">
        <v>2.5</v>
      </c>
      <c r="I3364" s="1">
        <v>3.8</v>
      </c>
      <c r="J3364">
        <v>15.704000000000001</v>
      </c>
      <c r="K3364">
        <v>14.715999999999999</v>
      </c>
      <c r="L3364">
        <v>14.337999999999999</v>
      </c>
      <c r="M3364">
        <v>13.904</v>
      </c>
      <c r="O3364">
        <v>12.715999999999999</v>
      </c>
      <c r="P3364">
        <v>12.32</v>
      </c>
      <c r="Q3364">
        <v>12.186999999999999</v>
      </c>
      <c r="R3364">
        <v>-100</v>
      </c>
      <c r="S3364">
        <v>8.807958297729499</v>
      </c>
      <c r="T3364">
        <v>6.7899582977295001</v>
      </c>
      <c r="U3364">
        <v>0.52899999999999991</v>
      </c>
      <c r="V3364">
        <v>0.1330000000000009</v>
      </c>
    </row>
    <row r="3365" spans="1:22" x14ac:dyDescent="0.25">
      <c r="A3365">
        <v>-1016870977</v>
      </c>
      <c r="B3365">
        <v>6.3754545502250598E+18</v>
      </c>
      <c r="C3365">
        <v>272.42925363846098</v>
      </c>
      <c r="D3365">
        <v>0.74148212270198499</v>
      </c>
      <c r="E3365">
        <v>0.57520246505737305</v>
      </c>
      <c r="F3365">
        <v>21.062871932983398</v>
      </c>
      <c r="G3365">
        <v>22.805006027221701</v>
      </c>
      <c r="H3365">
        <v>9.5</v>
      </c>
      <c r="I3365" s="1">
        <v>-14.3</v>
      </c>
      <c r="J3365">
        <v>16.707000000000001</v>
      </c>
      <c r="K3365">
        <v>15.972</v>
      </c>
      <c r="L3365">
        <v>15.819000000000001</v>
      </c>
      <c r="O3365">
        <v>14.824999999999999</v>
      </c>
      <c r="P3365">
        <v>14.608000000000001</v>
      </c>
      <c r="Q3365">
        <v>14.536</v>
      </c>
      <c r="R3365">
        <v>1.7421340942383026</v>
      </c>
      <c r="S3365">
        <v>6.4548719329833979</v>
      </c>
      <c r="T3365">
        <v>5.2438719329833976</v>
      </c>
      <c r="U3365">
        <v>0.2889999999999997</v>
      </c>
      <c r="V3365">
        <v>7.2000000000000952E-2</v>
      </c>
    </row>
    <row r="3366" spans="1:22" x14ac:dyDescent="0.25">
      <c r="A3366">
        <v>-1016870976</v>
      </c>
      <c r="B3366">
        <v>6.3754545502250598E+18</v>
      </c>
      <c r="C3366">
        <v>272.357042719226</v>
      </c>
      <c r="D3366">
        <v>0.73529830117919004</v>
      </c>
      <c r="E3366">
        <v>0.55612641572952304</v>
      </c>
      <c r="F3366">
        <v>21.913425445556602</v>
      </c>
      <c r="G3366">
        <v>99</v>
      </c>
      <c r="H3366">
        <v>-12.4</v>
      </c>
      <c r="I3366" s="1">
        <v>-7.3</v>
      </c>
      <c r="J3366">
        <v>16.209</v>
      </c>
      <c r="K3366">
        <v>15.151999999999999</v>
      </c>
      <c r="L3366">
        <v>14.849</v>
      </c>
      <c r="M3366">
        <v>14.276999999999999</v>
      </c>
      <c r="O3366">
        <v>13.263999999999999</v>
      </c>
      <c r="P3366">
        <v>12.967000000000001</v>
      </c>
      <c r="Q3366">
        <v>12.789</v>
      </c>
      <c r="R3366">
        <v>-100</v>
      </c>
      <c r="S3366">
        <v>8.946425445556601</v>
      </c>
      <c r="T3366">
        <v>7.0644254455566013</v>
      </c>
      <c r="U3366">
        <v>0.47499999999999964</v>
      </c>
      <c r="V3366">
        <v>0.17800000000000082</v>
      </c>
    </row>
    <row r="3367" spans="1:22" x14ac:dyDescent="0.25">
      <c r="A3367">
        <v>-1016870975</v>
      </c>
      <c r="B3367">
        <v>6.3754545502250598E+18</v>
      </c>
      <c r="C3367">
        <v>272.51368368554802</v>
      </c>
      <c r="D3367">
        <v>0.73747371960070696</v>
      </c>
      <c r="E3367">
        <v>0.60832381248474099</v>
      </c>
      <c r="F3367">
        <v>21.695075988769499</v>
      </c>
      <c r="G3367">
        <v>22.621501922607401</v>
      </c>
      <c r="H3367">
        <v>1.4</v>
      </c>
      <c r="I3367" s="1">
        <v>-0.4</v>
      </c>
      <c r="J3367">
        <v>17.361000000000001</v>
      </c>
      <c r="K3367">
        <v>15.776</v>
      </c>
      <c r="L3367">
        <v>15.305</v>
      </c>
      <c r="M3367">
        <v>14.696999999999999</v>
      </c>
      <c r="O3367">
        <v>13.311999999999999</v>
      </c>
      <c r="P3367">
        <v>12.836</v>
      </c>
      <c r="Q3367">
        <v>12.676</v>
      </c>
      <c r="R3367">
        <v>0.92642593383790128</v>
      </c>
      <c r="S3367">
        <v>8.859075988769499</v>
      </c>
      <c r="T3367">
        <v>6.3900759887694996</v>
      </c>
      <c r="U3367">
        <v>0.63599999999999923</v>
      </c>
      <c r="V3367">
        <v>0.16000000000000014</v>
      </c>
    </row>
    <row r="3368" spans="1:22" x14ac:dyDescent="0.25">
      <c r="A3368">
        <v>-1016870973</v>
      </c>
      <c r="B3368">
        <v>6.3754545502250598E+18</v>
      </c>
      <c r="C3368">
        <v>272.56742168111498</v>
      </c>
      <c r="D3368">
        <v>0.72825633939420398</v>
      </c>
      <c r="E3368">
        <v>0.58991485834121704</v>
      </c>
      <c r="F3368">
        <v>21.629755020141602</v>
      </c>
      <c r="G3368">
        <v>99</v>
      </c>
      <c r="H3368">
        <v>3.6</v>
      </c>
      <c r="I3368" s="1">
        <v>-1.6</v>
      </c>
      <c r="J3368" t="s">
        <v>20</v>
      </c>
      <c r="K3368" t="s">
        <v>20</v>
      </c>
      <c r="L3368" t="s">
        <v>20</v>
      </c>
      <c r="O3368">
        <v>12.555999999999999</v>
      </c>
      <c r="P3368">
        <v>12.157999999999999</v>
      </c>
      <c r="Q3368">
        <v>12.021000000000001</v>
      </c>
      <c r="R3368">
        <v>-100</v>
      </c>
      <c r="S3368">
        <v>9.4717550201416021</v>
      </c>
      <c r="T3368" t="e">
        <v>#VALUE!</v>
      </c>
      <c r="U3368">
        <v>0.53499999999999837</v>
      </c>
      <c r="V3368">
        <v>0.13699999999999868</v>
      </c>
    </row>
    <row r="3369" spans="1:22" x14ac:dyDescent="0.25">
      <c r="A3369">
        <v>-1016870970</v>
      </c>
      <c r="B3369">
        <v>6.3754545502250598E+18</v>
      </c>
      <c r="C3369">
        <v>272.70710685610902</v>
      </c>
      <c r="D3369">
        <v>0.74696421811418701</v>
      </c>
      <c r="E3369">
        <v>0.62423086166381803</v>
      </c>
      <c r="F3369">
        <v>20.878353118896499</v>
      </c>
      <c r="G3369">
        <v>21.8478107452393</v>
      </c>
      <c r="R3369">
        <v>0.96945762634280186</v>
      </c>
      <c r="S3369">
        <v>-100</v>
      </c>
      <c r="T3369">
        <v>-100</v>
      </c>
      <c r="U3369">
        <v>-100</v>
      </c>
      <c r="V3369">
        <v>-100</v>
      </c>
    </row>
    <row r="3370" spans="1:22" x14ac:dyDescent="0.25">
      <c r="A3370">
        <v>-1016870969</v>
      </c>
      <c r="B3370">
        <v>6.3754545502271498E+18</v>
      </c>
      <c r="C3370">
        <v>272.559135429138</v>
      </c>
      <c r="D3370">
        <v>0.72774197225384996</v>
      </c>
      <c r="E3370">
        <v>0.58991485834121704</v>
      </c>
      <c r="F3370">
        <v>18.040153503418001</v>
      </c>
      <c r="G3370">
        <v>20.701543807983398</v>
      </c>
      <c r="H3370">
        <v>-2.2000000000000002</v>
      </c>
      <c r="I3370" s="1">
        <v>1.7</v>
      </c>
      <c r="J3370">
        <v>13.353</v>
      </c>
      <c r="K3370">
        <v>12.631</v>
      </c>
      <c r="L3370">
        <v>12.411</v>
      </c>
      <c r="M3370">
        <v>12.068</v>
      </c>
      <c r="O3370">
        <v>11.022</v>
      </c>
      <c r="P3370">
        <v>10.82</v>
      </c>
      <c r="Q3370">
        <v>10.714</v>
      </c>
      <c r="R3370">
        <v>2.6613903045653977</v>
      </c>
      <c r="S3370">
        <v>7.2201535034180004</v>
      </c>
      <c r="T3370">
        <v>5.6291535034180011</v>
      </c>
      <c r="U3370">
        <v>0.30799999999999983</v>
      </c>
      <c r="V3370">
        <v>0.10599999999999987</v>
      </c>
    </row>
    <row r="3371" spans="1:22" x14ac:dyDescent="0.25">
      <c r="A3371">
        <v>-1016870965</v>
      </c>
      <c r="B3371">
        <v>6.3754545502250598E+18</v>
      </c>
      <c r="C3371">
        <v>272.53315220721697</v>
      </c>
      <c r="D3371">
        <v>0.70964402792752401</v>
      </c>
      <c r="E3371">
        <v>0.594374239444733</v>
      </c>
      <c r="F3371">
        <v>21.7058200836182</v>
      </c>
      <c r="G3371">
        <v>99</v>
      </c>
      <c r="R3371">
        <v>-100</v>
      </c>
      <c r="S3371">
        <v>-100</v>
      </c>
      <c r="T3371">
        <v>-100</v>
      </c>
      <c r="U3371">
        <v>-100</v>
      </c>
      <c r="V3371">
        <v>-100</v>
      </c>
    </row>
    <row r="3372" spans="1:22" x14ac:dyDescent="0.25">
      <c r="A3372">
        <v>-1016870964</v>
      </c>
      <c r="B3372">
        <v>6.3754545502250598E+18</v>
      </c>
      <c r="C3372">
        <v>272.31193843002302</v>
      </c>
      <c r="D3372">
        <v>0.70653057836882205</v>
      </c>
      <c r="E3372">
        <v>0.55706596374511697</v>
      </c>
      <c r="F3372">
        <v>21.349157333373999</v>
      </c>
      <c r="G3372">
        <v>99</v>
      </c>
      <c r="H3372">
        <v>-4.2</v>
      </c>
      <c r="I3372" s="1">
        <v>-14.1</v>
      </c>
      <c r="J3372">
        <v>15.167</v>
      </c>
      <c r="K3372">
        <v>14.117000000000001</v>
      </c>
      <c r="L3372">
        <v>13.766999999999999</v>
      </c>
      <c r="M3372">
        <v>13.356</v>
      </c>
      <c r="O3372">
        <v>12.1</v>
      </c>
      <c r="P3372">
        <v>11.656000000000001</v>
      </c>
      <c r="Q3372">
        <v>11.525</v>
      </c>
      <c r="R3372">
        <v>-100</v>
      </c>
      <c r="S3372">
        <v>9.693157333373998</v>
      </c>
      <c r="T3372">
        <v>7.5821573333739991</v>
      </c>
      <c r="U3372">
        <v>0.57499999999999929</v>
      </c>
      <c r="V3372">
        <v>0.13100000000000023</v>
      </c>
    </row>
    <row r="3373" spans="1:22" x14ac:dyDescent="0.25">
      <c r="A3373">
        <v>-1016870960</v>
      </c>
      <c r="B3373">
        <v>6.3754545502250598E+18</v>
      </c>
      <c r="C3373">
        <v>272.516508171618</v>
      </c>
      <c r="D3373">
        <v>0.72635107731180804</v>
      </c>
      <c r="E3373">
        <v>0.60832381248474099</v>
      </c>
      <c r="F3373">
        <v>20.982069015502901</v>
      </c>
      <c r="G3373">
        <v>99</v>
      </c>
      <c r="H3373">
        <v>8.1999999999999993</v>
      </c>
      <c r="I3373" s="1">
        <v>-0.3</v>
      </c>
      <c r="J3373">
        <v>14.933999999999999</v>
      </c>
      <c r="K3373">
        <v>13.84</v>
      </c>
      <c r="L3373">
        <v>13.417999999999999</v>
      </c>
      <c r="M3373">
        <v>12.856999999999999</v>
      </c>
      <c r="O3373">
        <v>11.494</v>
      </c>
      <c r="P3373">
        <v>11.135999999999999</v>
      </c>
      <c r="Q3373">
        <v>10.978999999999999</v>
      </c>
      <c r="R3373">
        <v>-100</v>
      </c>
      <c r="S3373">
        <v>9.846069015502902</v>
      </c>
      <c r="T3373">
        <v>7.564069015502902</v>
      </c>
      <c r="U3373">
        <v>0.51500000000000057</v>
      </c>
      <c r="V3373">
        <v>0.15700000000000003</v>
      </c>
    </row>
    <row r="3374" spans="1:22" x14ac:dyDescent="0.25">
      <c r="A3374">
        <v>-1016870958</v>
      </c>
      <c r="B3374">
        <v>6.3754545502271498E+18</v>
      </c>
      <c r="C3374">
        <v>272.60717294530599</v>
      </c>
      <c r="D3374">
        <v>0.79637339582581201</v>
      </c>
      <c r="E3374">
        <v>0.59821087121963501</v>
      </c>
      <c r="F3374">
        <v>12.795057296752899</v>
      </c>
      <c r="G3374">
        <v>13.0541591644287</v>
      </c>
      <c r="H3374">
        <v>0.8</v>
      </c>
      <c r="I3374" s="1">
        <v>1.8</v>
      </c>
      <c r="J3374">
        <v>9.9190000000000005</v>
      </c>
      <c r="K3374">
        <v>9.5839999999999996</v>
      </c>
      <c r="L3374">
        <v>9.4920000000000009</v>
      </c>
      <c r="M3374">
        <v>9.1839999999999993</v>
      </c>
      <c r="O3374">
        <v>8.6120000000000001</v>
      </c>
      <c r="P3374">
        <v>8.4789999999999992</v>
      </c>
      <c r="Q3374">
        <v>8.4860000000000007</v>
      </c>
      <c r="R3374">
        <v>0.25910186767580079</v>
      </c>
      <c r="S3374">
        <v>4.3160572967529003</v>
      </c>
      <c r="T3374">
        <v>3.3030572967528986</v>
      </c>
      <c r="U3374">
        <v>0.12599999999999945</v>
      </c>
      <c r="V3374">
        <v>-7.0000000000014495E-3</v>
      </c>
    </row>
    <row r="3375" spans="1:22" x14ac:dyDescent="0.25">
      <c r="A3375">
        <v>-1016870957</v>
      </c>
      <c r="B3375">
        <v>6.3754545502250598E+18</v>
      </c>
      <c r="C3375">
        <v>272.61975080191598</v>
      </c>
      <c r="D3375">
        <v>0.70356633702670601</v>
      </c>
      <c r="E3375">
        <v>0.57415884733200095</v>
      </c>
      <c r="F3375">
        <v>20.730484008789102</v>
      </c>
      <c r="G3375">
        <v>24.008419036865199</v>
      </c>
      <c r="H3375">
        <v>2.9</v>
      </c>
      <c r="I3375" s="1">
        <v>-3.2</v>
      </c>
      <c r="J3375">
        <v>15.333</v>
      </c>
      <c r="K3375">
        <v>14.298999999999999</v>
      </c>
      <c r="L3375">
        <v>13.919</v>
      </c>
      <c r="M3375">
        <v>13.411</v>
      </c>
      <c r="O3375">
        <v>12.13</v>
      </c>
      <c r="P3375">
        <v>11.727</v>
      </c>
      <c r="Q3375">
        <v>11.585000000000001</v>
      </c>
      <c r="R3375">
        <v>3.2779350280760973</v>
      </c>
      <c r="S3375">
        <v>9.0034840087891013</v>
      </c>
      <c r="T3375">
        <v>6.8114840087891011</v>
      </c>
      <c r="U3375">
        <v>0.54499999999999993</v>
      </c>
      <c r="V3375">
        <v>0.14199999999999946</v>
      </c>
    </row>
    <row r="3376" spans="1:22" x14ac:dyDescent="0.25">
      <c r="A3376">
        <v>-1016870956</v>
      </c>
      <c r="B3376">
        <v>6.3754545502250598E+18</v>
      </c>
      <c r="C3376">
        <v>272.37391556269603</v>
      </c>
      <c r="D3376">
        <v>0.69948208197594597</v>
      </c>
      <c r="E3376">
        <v>0.55527150630950906</v>
      </c>
      <c r="F3376">
        <v>21.892152786254901</v>
      </c>
      <c r="G3376">
        <v>99</v>
      </c>
      <c r="R3376">
        <v>-100</v>
      </c>
      <c r="S3376">
        <v>-100</v>
      </c>
      <c r="T3376">
        <v>-100</v>
      </c>
      <c r="U3376">
        <v>-100</v>
      </c>
      <c r="V3376">
        <v>-100</v>
      </c>
    </row>
    <row r="3377" spans="1:22" x14ac:dyDescent="0.25">
      <c r="A3377">
        <v>-1016870955</v>
      </c>
      <c r="B3377">
        <v>6.3754545502250598E+18</v>
      </c>
      <c r="C3377">
        <v>272.67934840255498</v>
      </c>
      <c r="D3377">
        <v>0.69718783685316499</v>
      </c>
      <c r="E3377">
        <v>0.58515423536300704</v>
      </c>
      <c r="F3377">
        <v>21.299365997314499</v>
      </c>
      <c r="G3377">
        <v>99</v>
      </c>
      <c r="R3377">
        <v>-100</v>
      </c>
      <c r="S3377">
        <v>-100</v>
      </c>
      <c r="T3377">
        <v>-100</v>
      </c>
      <c r="U3377">
        <v>-100</v>
      </c>
      <c r="V3377">
        <v>-100</v>
      </c>
    </row>
    <row r="3378" spans="1:22" x14ac:dyDescent="0.25">
      <c r="A3378">
        <v>-1016870953</v>
      </c>
      <c r="B3378">
        <v>6.3754545502250598E+18</v>
      </c>
      <c r="C3378">
        <v>272.65549814814102</v>
      </c>
      <c r="D3378">
        <v>0.68157453595297202</v>
      </c>
      <c r="E3378">
        <v>0.58849370479583696</v>
      </c>
      <c r="F3378">
        <v>21.868415832519499</v>
      </c>
      <c r="G3378">
        <v>23.465087890625</v>
      </c>
      <c r="R3378">
        <v>1.5966720581055007</v>
      </c>
      <c r="S3378">
        <v>-100</v>
      </c>
      <c r="T3378">
        <v>-100</v>
      </c>
      <c r="U3378">
        <v>-100</v>
      </c>
      <c r="V3378">
        <v>-100</v>
      </c>
    </row>
    <row r="3379" spans="1:22" x14ac:dyDescent="0.25">
      <c r="A3379">
        <v>-1016870952</v>
      </c>
      <c r="B3379">
        <v>6.3754545502271498E+18</v>
      </c>
      <c r="C3379">
        <v>272.59121992885201</v>
      </c>
      <c r="D3379">
        <v>0.71073866521822804</v>
      </c>
      <c r="E3379">
        <v>0.58991485834121704</v>
      </c>
      <c r="F3379">
        <v>15.369768142700201</v>
      </c>
      <c r="G3379">
        <v>20.751056671142599</v>
      </c>
      <c r="H3379">
        <v>3.3</v>
      </c>
      <c r="I3379" s="1">
        <v>-16</v>
      </c>
      <c r="J3379">
        <v>11.481</v>
      </c>
      <c r="K3379">
        <v>10.954000000000001</v>
      </c>
      <c r="L3379">
        <v>10.816000000000001</v>
      </c>
      <c r="M3379">
        <v>10.657999999999999</v>
      </c>
      <c r="O3379">
        <v>9.9</v>
      </c>
      <c r="P3379">
        <v>9.6769999999999996</v>
      </c>
      <c r="Q3379">
        <v>9.5939999999999994</v>
      </c>
      <c r="R3379">
        <v>5.3812885284423988</v>
      </c>
      <c r="S3379">
        <v>5.692768142700201</v>
      </c>
      <c r="T3379">
        <v>4.5537681427001999</v>
      </c>
      <c r="U3379">
        <v>0.30600000000000094</v>
      </c>
      <c r="V3379">
        <v>8.3000000000000185E-2</v>
      </c>
    </row>
    <row r="3380" spans="1:22" x14ac:dyDescent="0.25">
      <c r="A3380">
        <v>-1016870945</v>
      </c>
      <c r="B3380">
        <v>6.3754545502250598E+18</v>
      </c>
      <c r="C3380">
        <v>272.71626671233798</v>
      </c>
      <c r="D3380">
        <v>0.65587702683459703</v>
      </c>
      <c r="E3380">
        <v>0.59510713815689098</v>
      </c>
      <c r="F3380">
        <v>17.060529708862301</v>
      </c>
      <c r="G3380">
        <v>99</v>
      </c>
      <c r="H3380">
        <v>0.6</v>
      </c>
      <c r="I3380" s="1">
        <v>-2.4</v>
      </c>
      <c r="J3380">
        <v>12.038</v>
      </c>
      <c r="K3380">
        <v>11.111000000000001</v>
      </c>
      <c r="L3380">
        <v>10.779</v>
      </c>
      <c r="M3380">
        <v>10.332000000000001</v>
      </c>
      <c r="O3380">
        <v>9.1620000000000008</v>
      </c>
      <c r="P3380">
        <v>8.8079999999999998</v>
      </c>
      <c r="Q3380">
        <v>8.6300000000000008</v>
      </c>
      <c r="R3380">
        <v>-100</v>
      </c>
      <c r="S3380">
        <v>8.2525297088623013</v>
      </c>
      <c r="T3380">
        <v>6.2815297088623012</v>
      </c>
      <c r="U3380">
        <v>0.53200000000000003</v>
      </c>
      <c r="V3380">
        <v>0.17799999999999905</v>
      </c>
    </row>
    <row r="3381" spans="1:22" x14ac:dyDescent="0.25">
      <c r="A3381">
        <v>-1016870941</v>
      </c>
      <c r="B3381">
        <v>6.3754545502250598E+18</v>
      </c>
      <c r="C3381">
        <v>272.64969125675202</v>
      </c>
      <c r="D3381">
        <v>0.63398183889897197</v>
      </c>
      <c r="E3381">
        <v>0.54418218135833696</v>
      </c>
      <c r="F3381">
        <v>21.207096099853501</v>
      </c>
      <c r="G3381">
        <v>23.774208068847699</v>
      </c>
      <c r="H3381">
        <v>-17</v>
      </c>
      <c r="I3381" s="1">
        <v>9.8000000000000007</v>
      </c>
      <c r="J3381">
        <v>14.717000000000001</v>
      </c>
      <c r="K3381">
        <v>13.537000000000001</v>
      </c>
      <c r="L3381">
        <v>13.012</v>
      </c>
      <c r="M3381">
        <v>12.585000000000001</v>
      </c>
      <c r="O3381">
        <v>11.276</v>
      </c>
      <c r="P3381">
        <v>10.685</v>
      </c>
      <c r="Q3381">
        <v>10.52</v>
      </c>
      <c r="R3381">
        <v>2.5671119689941975</v>
      </c>
      <c r="S3381">
        <v>10.522096099853501</v>
      </c>
      <c r="T3381">
        <v>8.195096099853501</v>
      </c>
      <c r="U3381">
        <v>0.75600000000000023</v>
      </c>
      <c r="V3381">
        <v>0.16500000000000092</v>
      </c>
    </row>
    <row r="3382" spans="1:22" x14ac:dyDescent="0.25">
      <c r="A3382">
        <v>-1016870935</v>
      </c>
      <c r="B3382">
        <v>6.3754545502271498E+18</v>
      </c>
      <c r="C3382">
        <v>272.72309021829199</v>
      </c>
      <c r="D3382">
        <v>0.60503754378736996</v>
      </c>
      <c r="E3382">
        <v>0.57734870910644498</v>
      </c>
      <c r="F3382">
        <v>20.521461486816399</v>
      </c>
      <c r="G3382">
        <v>20.790573120117202</v>
      </c>
      <c r="R3382">
        <v>0.26911163330080257</v>
      </c>
      <c r="S3382">
        <v>-100</v>
      </c>
      <c r="T3382">
        <v>-100</v>
      </c>
      <c r="U3382">
        <v>-100</v>
      </c>
      <c r="V3382">
        <v>-100</v>
      </c>
    </row>
    <row r="3383" spans="1:22" x14ac:dyDescent="0.25">
      <c r="A3383">
        <v>-1016870891</v>
      </c>
      <c r="B3383">
        <v>6.3754545577412495E+18</v>
      </c>
      <c r="C3383">
        <v>272.205337493321</v>
      </c>
      <c r="D3383">
        <v>0.65989709390166496</v>
      </c>
      <c r="E3383">
        <v>0.548645079135895</v>
      </c>
      <c r="F3383">
        <v>20.7513236999512</v>
      </c>
      <c r="G3383">
        <v>99</v>
      </c>
      <c r="H3383">
        <v>8.3000000000000007</v>
      </c>
      <c r="I3383" s="1">
        <v>-6.3</v>
      </c>
      <c r="J3383" t="s">
        <v>20</v>
      </c>
      <c r="K3383" t="s">
        <v>20</v>
      </c>
      <c r="L3383" t="s">
        <v>20</v>
      </c>
      <c r="O3383">
        <v>13.587</v>
      </c>
      <c r="P3383">
        <v>13.225</v>
      </c>
      <c r="Q3383">
        <v>13.103999999999999</v>
      </c>
      <c r="R3383">
        <v>-100</v>
      </c>
      <c r="S3383">
        <v>7.5263236999512007</v>
      </c>
      <c r="T3383" t="e">
        <v>#VALUE!</v>
      </c>
      <c r="U3383">
        <v>0.48300000000000054</v>
      </c>
      <c r="V3383">
        <v>0.12100000000000044</v>
      </c>
    </row>
    <row r="3384" spans="1:22" x14ac:dyDescent="0.25">
      <c r="A3384">
        <v>-1016870890</v>
      </c>
      <c r="B3384">
        <v>6.3754545577412495E+18</v>
      </c>
      <c r="C3384">
        <v>272.262899253201</v>
      </c>
      <c r="D3384">
        <v>0.67287834257020795</v>
      </c>
      <c r="E3384">
        <v>0.55419975519180298</v>
      </c>
      <c r="F3384">
        <v>21.779951095581101</v>
      </c>
      <c r="G3384">
        <v>26.1012363433838</v>
      </c>
      <c r="R3384">
        <v>4.3212852478026988</v>
      </c>
      <c r="S3384">
        <v>-100</v>
      </c>
      <c r="T3384">
        <v>-100</v>
      </c>
      <c r="U3384">
        <v>-100</v>
      </c>
      <c r="V3384">
        <v>-100</v>
      </c>
    </row>
    <row r="3385" spans="1:22" x14ac:dyDescent="0.25">
      <c r="A3385">
        <v>-1016870889</v>
      </c>
      <c r="B3385">
        <v>6.3754545577433498E+18</v>
      </c>
      <c r="C3385">
        <v>272.32652539726001</v>
      </c>
      <c r="D3385">
        <v>0.64337837290136302</v>
      </c>
      <c r="E3385">
        <v>0.54691863059997603</v>
      </c>
      <c r="F3385">
        <v>17.0306701660156</v>
      </c>
      <c r="G3385">
        <v>19.4637126922607</v>
      </c>
      <c r="H3385">
        <v>1.3</v>
      </c>
      <c r="I3385" s="1">
        <v>-4</v>
      </c>
      <c r="J3385">
        <v>13.16</v>
      </c>
      <c r="K3385">
        <v>12.603</v>
      </c>
      <c r="L3385">
        <v>12.454000000000001</v>
      </c>
      <c r="M3385">
        <v>12.249000000000001</v>
      </c>
      <c r="O3385">
        <v>11.348000000000001</v>
      </c>
      <c r="P3385">
        <v>11.172000000000001</v>
      </c>
      <c r="Q3385">
        <v>11.068</v>
      </c>
      <c r="R3385">
        <v>2.4330425262450994</v>
      </c>
      <c r="S3385">
        <v>5.8586701660155995</v>
      </c>
      <c r="T3385">
        <v>4.5766701660155995</v>
      </c>
      <c r="U3385">
        <v>0.28000000000000114</v>
      </c>
      <c r="V3385">
        <v>0.10400000000000098</v>
      </c>
    </row>
    <row r="3386" spans="1:22" x14ac:dyDescent="0.25">
      <c r="A3386">
        <v>-1016870888</v>
      </c>
      <c r="B3386">
        <v>6.3754545577412495E+18</v>
      </c>
      <c r="C3386">
        <v>272.32594397816598</v>
      </c>
      <c r="D3386">
        <v>0.67297063984973104</v>
      </c>
      <c r="E3386">
        <v>0.55345392227172896</v>
      </c>
      <c r="F3386">
        <v>21.241979598998999</v>
      </c>
      <c r="G3386">
        <v>22.115480422973601</v>
      </c>
      <c r="H3386">
        <v>5</v>
      </c>
      <c r="I3386" s="1">
        <v>2.7</v>
      </c>
      <c r="J3386" t="s">
        <v>20</v>
      </c>
      <c r="K3386" t="s">
        <v>20</v>
      </c>
      <c r="L3386" t="s">
        <v>20</v>
      </c>
      <c r="O3386">
        <v>13.826000000000001</v>
      </c>
      <c r="P3386">
        <v>13.388</v>
      </c>
      <c r="Q3386">
        <v>13.304</v>
      </c>
      <c r="R3386">
        <v>0.87350082397460227</v>
      </c>
      <c r="S3386">
        <v>7.8539795989989987</v>
      </c>
      <c r="T3386" t="e">
        <v>#VALUE!</v>
      </c>
      <c r="U3386">
        <v>0.52200000000000024</v>
      </c>
      <c r="V3386">
        <v>8.3999999999999631E-2</v>
      </c>
    </row>
    <row r="3387" spans="1:22" x14ac:dyDescent="0.25">
      <c r="A3387">
        <v>-1016870887</v>
      </c>
      <c r="B3387">
        <v>6.3754545577412495E+18</v>
      </c>
      <c r="C3387">
        <v>272.373451467488</v>
      </c>
      <c r="D3387">
        <v>0.64549189672443597</v>
      </c>
      <c r="E3387">
        <v>0.54613083600997903</v>
      </c>
      <c r="F3387">
        <v>21.821372985839801</v>
      </c>
      <c r="G3387">
        <v>22.2051391601563</v>
      </c>
      <c r="R3387">
        <v>0.38376617431649862</v>
      </c>
      <c r="S3387">
        <v>-100</v>
      </c>
      <c r="T3387">
        <v>-100</v>
      </c>
      <c r="U3387">
        <v>-100</v>
      </c>
      <c r="V3387">
        <v>-100</v>
      </c>
    </row>
    <row r="3388" spans="1:22" x14ac:dyDescent="0.25">
      <c r="A3388">
        <v>-1016870886</v>
      </c>
      <c r="B3388">
        <v>6.3754545577412495E+18</v>
      </c>
      <c r="C3388">
        <v>272.36501955042797</v>
      </c>
      <c r="D3388">
        <v>0.65018017057979804</v>
      </c>
      <c r="E3388">
        <v>0.54613083600997903</v>
      </c>
      <c r="F3388">
        <v>21.74045753479</v>
      </c>
      <c r="G3388">
        <v>24.060651779174801</v>
      </c>
      <c r="R3388">
        <v>2.3201942443848012</v>
      </c>
      <c r="S3388">
        <v>-100</v>
      </c>
      <c r="T3388">
        <v>-100</v>
      </c>
      <c r="U3388">
        <v>-100</v>
      </c>
      <c r="V3388">
        <v>-100</v>
      </c>
    </row>
    <row r="3389" spans="1:22" x14ac:dyDescent="0.25">
      <c r="A3389">
        <v>-1016870885</v>
      </c>
      <c r="B3389">
        <v>6.3754545577412495E+18</v>
      </c>
      <c r="C3389">
        <v>272.25696364538197</v>
      </c>
      <c r="D3389">
        <v>0.64652898935506597</v>
      </c>
      <c r="E3389">
        <v>0.55196672677993797</v>
      </c>
      <c r="F3389">
        <v>18.917636871337901</v>
      </c>
      <c r="G3389">
        <v>22.802007675170898</v>
      </c>
      <c r="H3389">
        <v>3.8</v>
      </c>
      <c r="I3389" s="1">
        <v>-0.7</v>
      </c>
      <c r="J3389">
        <v>14.25</v>
      </c>
      <c r="K3389">
        <v>13.458</v>
      </c>
      <c r="L3389">
        <v>13.179</v>
      </c>
      <c r="M3389">
        <v>12.801</v>
      </c>
      <c r="O3389">
        <v>11.696999999999999</v>
      </c>
      <c r="P3389">
        <v>11.361000000000001</v>
      </c>
      <c r="Q3389">
        <v>11.237</v>
      </c>
      <c r="R3389">
        <v>3.8843708038329972</v>
      </c>
      <c r="S3389">
        <v>7.5566368713379006</v>
      </c>
      <c r="T3389">
        <v>5.738636871337901</v>
      </c>
      <c r="U3389">
        <v>0.45999999999999908</v>
      </c>
      <c r="V3389">
        <v>0.12400000000000055</v>
      </c>
    </row>
    <row r="3390" spans="1:22" x14ac:dyDescent="0.25">
      <c r="A3390">
        <v>-1016870884</v>
      </c>
      <c r="B3390">
        <v>6.3754545577433498E+18</v>
      </c>
      <c r="C3390">
        <v>272.13354463191098</v>
      </c>
      <c r="D3390">
        <v>0.63568332530958804</v>
      </c>
      <c r="E3390">
        <v>0.55591028928756703</v>
      </c>
      <c r="F3390">
        <v>20.783405303955099</v>
      </c>
      <c r="G3390">
        <v>20.950885772705099</v>
      </c>
      <c r="R3390">
        <v>0.16748046875</v>
      </c>
      <c r="S3390">
        <v>-100</v>
      </c>
      <c r="T3390">
        <v>-100</v>
      </c>
      <c r="U3390">
        <v>-100</v>
      </c>
      <c r="V3390">
        <v>-100</v>
      </c>
    </row>
    <row r="3391" spans="1:22" x14ac:dyDescent="0.25">
      <c r="A3391">
        <v>-1016870883</v>
      </c>
      <c r="B3391">
        <v>6.3754545577412495E+18</v>
      </c>
      <c r="C3391">
        <v>272.54648482052897</v>
      </c>
      <c r="D3391">
        <v>0.64471318279500001</v>
      </c>
      <c r="E3391">
        <v>0.55127435922622703</v>
      </c>
      <c r="F3391">
        <v>20.198858261108398</v>
      </c>
      <c r="G3391">
        <v>99</v>
      </c>
      <c r="H3391">
        <v>-4.4000000000000004</v>
      </c>
      <c r="I3391" s="1">
        <v>-2.2000000000000002</v>
      </c>
      <c r="J3391">
        <v>15.901999999999999</v>
      </c>
      <c r="K3391">
        <v>15.243</v>
      </c>
      <c r="L3391">
        <v>14.930999999999999</v>
      </c>
      <c r="M3391">
        <v>14.647</v>
      </c>
      <c r="O3391">
        <v>13.478</v>
      </c>
      <c r="P3391">
        <v>13.116</v>
      </c>
      <c r="Q3391">
        <v>12.989000000000001</v>
      </c>
      <c r="R3391">
        <v>-100</v>
      </c>
      <c r="S3391">
        <v>7.0828582611083988</v>
      </c>
      <c r="T3391">
        <v>5.2678582611083993</v>
      </c>
      <c r="U3391">
        <v>0.48899999999999899</v>
      </c>
      <c r="V3391">
        <v>0.12699999999999889</v>
      </c>
    </row>
    <row r="3392" spans="1:22" x14ac:dyDescent="0.25">
      <c r="A3392">
        <v>-1016870882</v>
      </c>
      <c r="B3392">
        <v>6.3754545577412495E+18</v>
      </c>
      <c r="C3392">
        <v>272.52784507908501</v>
      </c>
      <c r="D3392">
        <v>0.64896051351537798</v>
      </c>
      <c r="E3392">
        <v>0.55127435922622703</v>
      </c>
      <c r="F3392">
        <v>19.938068389892599</v>
      </c>
      <c r="G3392">
        <v>99</v>
      </c>
      <c r="H3392">
        <v>0.5</v>
      </c>
      <c r="I3392" s="1">
        <v>-3.7</v>
      </c>
      <c r="J3392">
        <v>14.853999999999999</v>
      </c>
      <c r="K3392">
        <v>14.007999999999999</v>
      </c>
      <c r="L3392">
        <v>13.704000000000001</v>
      </c>
      <c r="M3392">
        <v>13.318</v>
      </c>
      <c r="O3392">
        <v>12.164</v>
      </c>
      <c r="P3392">
        <v>11.795999999999999</v>
      </c>
      <c r="Q3392">
        <v>11.662000000000001</v>
      </c>
      <c r="R3392">
        <v>-100</v>
      </c>
      <c r="S3392">
        <v>8.1420683898926001</v>
      </c>
      <c r="T3392">
        <v>6.2340683898925988</v>
      </c>
      <c r="U3392">
        <v>0.50199999999999889</v>
      </c>
      <c r="V3392">
        <v>0.13399999999999856</v>
      </c>
    </row>
    <row r="3393" spans="1:22" x14ac:dyDescent="0.25">
      <c r="A3393">
        <v>-1016870881</v>
      </c>
      <c r="B3393">
        <v>6.3754545577412495E+18</v>
      </c>
      <c r="C3393">
        <v>272.48144119099101</v>
      </c>
      <c r="D3393">
        <v>0.66254289682582701</v>
      </c>
      <c r="E3393">
        <v>0.54946839809417702</v>
      </c>
      <c r="F3393">
        <v>21.901544570922901</v>
      </c>
      <c r="G3393">
        <v>23.2340412139893</v>
      </c>
      <c r="R3393">
        <v>1.3324966430663991</v>
      </c>
      <c r="S3393">
        <v>-100</v>
      </c>
      <c r="T3393">
        <v>-100</v>
      </c>
      <c r="U3393">
        <v>-100</v>
      </c>
      <c r="V3393">
        <v>-100</v>
      </c>
    </row>
    <row r="3394" spans="1:22" x14ac:dyDescent="0.25">
      <c r="A3394">
        <v>-1016870880</v>
      </c>
      <c r="B3394">
        <v>6.3754545577412495E+18</v>
      </c>
      <c r="C3394">
        <v>272.42533963271302</v>
      </c>
      <c r="D3394">
        <v>0.67049148444913198</v>
      </c>
      <c r="E3394">
        <v>0.54840409755706798</v>
      </c>
      <c r="F3394">
        <v>21.4427795410156</v>
      </c>
      <c r="G3394">
        <v>22.718940734863299</v>
      </c>
      <c r="H3394">
        <v>-18.2</v>
      </c>
      <c r="I3394" s="1">
        <v>21.9</v>
      </c>
      <c r="J3394">
        <v>15.375999999999999</v>
      </c>
      <c r="K3394">
        <v>14.237</v>
      </c>
      <c r="L3394">
        <v>13.802</v>
      </c>
      <c r="M3394">
        <v>13.265000000000001</v>
      </c>
      <c r="O3394">
        <v>12.521000000000001</v>
      </c>
      <c r="P3394">
        <v>12.116</v>
      </c>
      <c r="Q3394">
        <v>12.037000000000001</v>
      </c>
      <c r="R3394">
        <v>1.2761611938476989</v>
      </c>
      <c r="S3394">
        <v>9.3267795410156005</v>
      </c>
      <c r="T3394">
        <v>7.6407795410156005</v>
      </c>
      <c r="U3394">
        <v>0.48399999999999999</v>
      </c>
      <c r="V3394">
        <v>7.8999999999998849E-2</v>
      </c>
    </row>
    <row r="3395" spans="1:22" x14ac:dyDescent="0.25">
      <c r="A3395">
        <v>-1016870879</v>
      </c>
      <c r="B3395">
        <v>6.3754545577412495E+18</v>
      </c>
      <c r="C3395">
        <v>272.387893943802</v>
      </c>
      <c r="D3395">
        <v>0.63218607261075999</v>
      </c>
      <c r="E3395">
        <v>0.54063940048217796</v>
      </c>
      <c r="F3395">
        <v>19.9862060546875</v>
      </c>
      <c r="G3395">
        <v>22.3296012878418</v>
      </c>
      <c r="H3395">
        <v>-10.9</v>
      </c>
      <c r="I3395" s="1">
        <v>-6.5</v>
      </c>
      <c r="J3395">
        <v>14.436</v>
      </c>
      <c r="K3395">
        <v>13.518000000000001</v>
      </c>
      <c r="L3395">
        <v>13.23</v>
      </c>
      <c r="M3395">
        <v>12.86</v>
      </c>
      <c r="O3395">
        <v>11.603999999999999</v>
      </c>
      <c r="P3395">
        <v>11.228</v>
      </c>
      <c r="Q3395">
        <v>11.114000000000001</v>
      </c>
      <c r="R3395">
        <v>2.3433952331543004</v>
      </c>
      <c r="S3395">
        <v>8.7582060546875002</v>
      </c>
      <c r="T3395">
        <v>6.7562060546874996</v>
      </c>
      <c r="U3395">
        <v>0.48999999999999844</v>
      </c>
      <c r="V3395">
        <v>0.11399999999999899</v>
      </c>
    </row>
    <row r="3396" spans="1:22" x14ac:dyDescent="0.25">
      <c r="A3396">
        <v>-1016870878</v>
      </c>
      <c r="B3396">
        <v>6.3754545577412495E+18</v>
      </c>
      <c r="C3396">
        <v>272.57184955590498</v>
      </c>
      <c r="D3396">
        <v>0.651485537364214</v>
      </c>
      <c r="E3396">
        <v>0.53240311145782504</v>
      </c>
      <c r="F3396">
        <v>20.747657775878899</v>
      </c>
      <c r="G3396">
        <v>22.736865997314499</v>
      </c>
      <c r="H3396">
        <v>4.0999999999999996</v>
      </c>
      <c r="I3396" s="1">
        <v>-2.4</v>
      </c>
      <c r="J3396">
        <v>16.024999999999999</v>
      </c>
      <c r="K3396">
        <v>15.131</v>
      </c>
      <c r="L3396">
        <v>14.795</v>
      </c>
      <c r="M3396">
        <v>14.404999999999999</v>
      </c>
      <c r="O3396">
        <v>13.12</v>
      </c>
      <c r="P3396">
        <v>12.789</v>
      </c>
      <c r="Q3396">
        <v>12.645</v>
      </c>
      <c r="R3396">
        <v>1.9892082214356002</v>
      </c>
      <c r="S3396">
        <v>7.9586577758788994</v>
      </c>
      <c r="T3396">
        <v>5.9526577758788992</v>
      </c>
      <c r="U3396">
        <v>0.47499999999999964</v>
      </c>
      <c r="V3396">
        <v>0.14400000000000013</v>
      </c>
    </row>
    <row r="3397" spans="1:22" x14ac:dyDescent="0.25">
      <c r="A3397">
        <v>-1016870877</v>
      </c>
      <c r="B3397">
        <v>6.3754545577412495E+18</v>
      </c>
      <c r="C3397">
        <v>272.37920732931502</v>
      </c>
      <c r="D3397">
        <v>0.658283747498284</v>
      </c>
      <c r="E3397">
        <v>0.54613083600997903</v>
      </c>
      <c r="F3397">
        <v>19.6492710113525</v>
      </c>
      <c r="G3397">
        <v>21.223260879516602</v>
      </c>
      <c r="H3397">
        <v>3.1</v>
      </c>
      <c r="I3397" s="1">
        <v>-5.8</v>
      </c>
      <c r="J3397">
        <v>14.996</v>
      </c>
      <c r="K3397">
        <v>14.108000000000001</v>
      </c>
      <c r="L3397">
        <v>13.823</v>
      </c>
      <c r="M3397">
        <v>13.404</v>
      </c>
      <c r="O3397">
        <v>12.268000000000001</v>
      </c>
      <c r="P3397">
        <v>11.95</v>
      </c>
      <c r="Q3397">
        <v>11.823</v>
      </c>
      <c r="R3397">
        <v>1.5739898681641016</v>
      </c>
      <c r="S3397">
        <v>7.6992710113525007</v>
      </c>
      <c r="T3397">
        <v>5.8262710113524996</v>
      </c>
      <c r="U3397">
        <v>0.44500000000000028</v>
      </c>
      <c r="V3397">
        <v>0.12699999999999889</v>
      </c>
    </row>
    <row r="3398" spans="1:22" x14ac:dyDescent="0.25">
      <c r="A3398">
        <v>-1016870876</v>
      </c>
      <c r="B3398">
        <v>6.3754545577412495E+18</v>
      </c>
      <c r="C3398">
        <v>272.34763189471897</v>
      </c>
      <c r="D3398">
        <v>0.61629207961588695</v>
      </c>
      <c r="E3398">
        <v>0.54190802574157704</v>
      </c>
      <c r="F3398">
        <v>19.091630935668899</v>
      </c>
      <c r="G3398">
        <v>21.7194728851318</v>
      </c>
      <c r="H3398">
        <v>9.4</v>
      </c>
      <c r="I3398" s="1">
        <v>24.4</v>
      </c>
      <c r="J3398">
        <v>14.478</v>
      </c>
      <c r="K3398">
        <v>13.756</v>
      </c>
      <c r="L3398">
        <v>13.397</v>
      </c>
      <c r="M3398">
        <v>12.999000000000001</v>
      </c>
      <c r="O3398">
        <v>12.02</v>
      </c>
      <c r="P3398">
        <v>11.744</v>
      </c>
      <c r="Q3398">
        <v>11.679</v>
      </c>
      <c r="R3398">
        <v>2.6278419494629013</v>
      </c>
      <c r="S3398">
        <v>7.3476309356688994</v>
      </c>
      <c r="T3398">
        <v>5.6946309356688989</v>
      </c>
      <c r="U3398">
        <v>0.3409999999999993</v>
      </c>
      <c r="V3398">
        <v>6.4999999999999503E-2</v>
      </c>
    </row>
    <row r="3399" spans="1:22" x14ac:dyDescent="0.25">
      <c r="A3399">
        <v>-1016870946</v>
      </c>
      <c r="B3399">
        <v>6.3754545502271498E+18</v>
      </c>
      <c r="C3399">
        <v>272.88161975750899</v>
      </c>
      <c r="D3399">
        <v>0.64156289429320201</v>
      </c>
      <c r="E3399">
        <v>0.74590140581131004</v>
      </c>
      <c r="F3399">
        <v>20.232131958007798</v>
      </c>
      <c r="G3399">
        <v>21.000654220581101</v>
      </c>
      <c r="R3399">
        <v>0.76852226257330258</v>
      </c>
      <c r="S3399">
        <v>-100</v>
      </c>
      <c r="T3399">
        <v>-100</v>
      </c>
      <c r="U3399">
        <v>-100</v>
      </c>
      <c r="V3399">
        <v>-100</v>
      </c>
    </row>
    <row r="3400" spans="1:22" x14ac:dyDescent="0.25">
      <c r="A3400">
        <v>-1016870944</v>
      </c>
      <c r="B3400">
        <v>6.3754545502250598E+18</v>
      </c>
      <c r="C3400">
        <v>272.87389533562299</v>
      </c>
      <c r="D3400">
        <v>0.66452461313808697</v>
      </c>
      <c r="E3400">
        <v>0.74590140581131004</v>
      </c>
      <c r="F3400">
        <v>20.5180778503418</v>
      </c>
      <c r="G3400">
        <v>99</v>
      </c>
      <c r="H3400">
        <v>2.2999999999999998</v>
      </c>
      <c r="I3400" s="1">
        <v>0</v>
      </c>
      <c r="J3400">
        <v>15.291</v>
      </c>
      <c r="K3400">
        <v>14.268000000000001</v>
      </c>
      <c r="L3400">
        <v>13.887</v>
      </c>
      <c r="M3400">
        <v>13.382</v>
      </c>
      <c r="O3400">
        <v>12.074</v>
      </c>
      <c r="P3400">
        <v>11.762</v>
      </c>
      <c r="Q3400">
        <v>11.63</v>
      </c>
      <c r="R3400">
        <v>-100</v>
      </c>
      <c r="S3400">
        <v>8.7560778503418</v>
      </c>
      <c r="T3400">
        <v>6.6310778503418</v>
      </c>
      <c r="U3400">
        <v>0.44399999999999906</v>
      </c>
      <c r="V3400">
        <v>0.13199999999999967</v>
      </c>
    </row>
    <row r="3401" spans="1:22" x14ac:dyDescent="0.25">
      <c r="A3401">
        <v>-1016870943</v>
      </c>
      <c r="B3401">
        <v>6.3754545502250598E+18</v>
      </c>
      <c r="C3401">
        <v>273.28714385422501</v>
      </c>
      <c r="D3401">
        <v>0.63630599137160904</v>
      </c>
      <c r="E3401">
        <v>0.75275278091430697</v>
      </c>
      <c r="F3401">
        <v>21.151067733764599</v>
      </c>
      <c r="G3401">
        <v>22.601253509521499</v>
      </c>
      <c r="R3401">
        <v>1.4501857757568999</v>
      </c>
      <c r="S3401">
        <v>-100</v>
      </c>
      <c r="T3401">
        <v>-100</v>
      </c>
      <c r="U3401">
        <v>-100</v>
      </c>
      <c r="V3401">
        <v>-100</v>
      </c>
    </row>
    <row r="3402" spans="1:22" x14ac:dyDescent="0.25">
      <c r="A3402">
        <v>-1016870942</v>
      </c>
      <c r="B3402">
        <v>6.3754545502250598E+18</v>
      </c>
      <c r="C3402">
        <v>273.04047591109202</v>
      </c>
      <c r="D3402">
        <v>0.63677042355489399</v>
      </c>
      <c r="E3402">
        <v>0.81477111577987704</v>
      </c>
      <c r="F3402">
        <v>20.392845153808601</v>
      </c>
      <c r="G3402">
        <v>99</v>
      </c>
      <c r="H3402">
        <v>2.7</v>
      </c>
      <c r="I3402" s="1">
        <v>1.4</v>
      </c>
      <c r="J3402">
        <v>14.874000000000001</v>
      </c>
      <c r="K3402">
        <v>13.842000000000001</v>
      </c>
      <c r="L3402">
        <v>13.443</v>
      </c>
      <c r="M3402">
        <v>12.952999999999999</v>
      </c>
      <c r="O3402">
        <v>11.648</v>
      </c>
      <c r="P3402">
        <v>11.226000000000001</v>
      </c>
      <c r="Q3402">
        <v>11.135999999999999</v>
      </c>
      <c r="R3402">
        <v>-100</v>
      </c>
      <c r="S3402">
        <v>9.1668451538086</v>
      </c>
      <c r="T3402">
        <v>6.9498451538086012</v>
      </c>
      <c r="U3402">
        <v>0.51200000000000045</v>
      </c>
      <c r="V3402">
        <v>9.0000000000001634E-2</v>
      </c>
    </row>
    <row r="3403" spans="1:22" x14ac:dyDescent="0.25">
      <c r="A3403">
        <v>-1016870940</v>
      </c>
      <c r="B3403">
        <v>6.3754545502250598E+18</v>
      </c>
      <c r="C3403">
        <v>273.13899013229201</v>
      </c>
      <c r="D3403">
        <v>0.62920316200360105</v>
      </c>
      <c r="E3403">
        <v>0.77734482288360596</v>
      </c>
      <c r="F3403">
        <v>20.9138889312744</v>
      </c>
      <c r="G3403">
        <v>99</v>
      </c>
      <c r="H3403">
        <v>7.8</v>
      </c>
      <c r="I3403" s="1">
        <v>11.2</v>
      </c>
      <c r="J3403">
        <v>15.242000000000001</v>
      </c>
      <c r="K3403">
        <v>14.24</v>
      </c>
      <c r="L3403">
        <v>13.865</v>
      </c>
      <c r="M3403">
        <v>13.468999999999999</v>
      </c>
      <c r="O3403">
        <v>12.215999999999999</v>
      </c>
      <c r="P3403">
        <v>11.836</v>
      </c>
      <c r="Q3403">
        <v>11.715</v>
      </c>
      <c r="R3403">
        <v>-100</v>
      </c>
      <c r="S3403">
        <v>9.0778889312743996</v>
      </c>
      <c r="T3403">
        <v>7.0488889312743996</v>
      </c>
      <c r="U3403">
        <v>0.50099999999999945</v>
      </c>
      <c r="V3403">
        <v>0.12100000000000044</v>
      </c>
    </row>
    <row r="3404" spans="1:22" x14ac:dyDescent="0.25">
      <c r="A3404">
        <v>-1016870939</v>
      </c>
      <c r="B3404">
        <v>6.3754545502250598E+18</v>
      </c>
      <c r="C3404">
        <v>273.20787956449198</v>
      </c>
      <c r="D3404">
        <v>0.64628467062235295</v>
      </c>
      <c r="E3404">
        <v>0.74196064472198497</v>
      </c>
      <c r="F3404">
        <v>17.079902648925799</v>
      </c>
      <c r="G3404">
        <v>23.076673507690401</v>
      </c>
      <c r="H3404">
        <v>14.9</v>
      </c>
      <c r="I3404" s="1">
        <v>-118.1</v>
      </c>
      <c r="J3404">
        <v>11.836</v>
      </c>
      <c r="K3404">
        <v>11.101000000000001</v>
      </c>
      <c r="L3404">
        <v>10.891999999999999</v>
      </c>
      <c r="M3404">
        <v>10.753</v>
      </c>
      <c r="O3404">
        <v>9.7159999999999993</v>
      </c>
      <c r="P3404">
        <v>9.2910000000000004</v>
      </c>
      <c r="Q3404">
        <v>9.2309999999999999</v>
      </c>
      <c r="R3404">
        <v>5.9967708587646023</v>
      </c>
      <c r="S3404">
        <v>7.7889026489257986</v>
      </c>
      <c r="T3404">
        <v>6.1879026489257996</v>
      </c>
      <c r="U3404">
        <v>0.48499999999999943</v>
      </c>
      <c r="V3404">
        <v>6.0000000000000497E-2</v>
      </c>
    </row>
    <row r="3405" spans="1:22" x14ac:dyDescent="0.25">
      <c r="A3405">
        <v>-1016870938</v>
      </c>
      <c r="B3405">
        <v>6.3754545502250598E+18</v>
      </c>
      <c r="C3405">
        <v>273.14695699059899</v>
      </c>
      <c r="D3405">
        <v>0.62925474808159998</v>
      </c>
      <c r="E3405">
        <v>0.77734482288360596</v>
      </c>
      <c r="F3405">
        <v>20.830884933471701</v>
      </c>
      <c r="G3405">
        <v>22.714004516601602</v>
      </c>
      <c r="H3405">
        <v>-2.5</v>
      </c>
      <c r="I3405" s="1">
        <v>-11.7</v>
      </c>
      <c r="J3405" t="s">
        <v>20</v>
      </c>
      <c r="K3405" t="s">
        <v>20</v>
      </c>
      <c r="L3405" t="s">
        <v>20</v>
      </c>
      <c r="O3405">
        <v>11.7</v>
      </c>
      <c r="P3405">
        <v>11.313000000000001</v>
      </c>
      <c r="Q3405">
        <v>11.178000000000001</v>
      </c>
      <c r="R3405">
        <v>1.8831195831299006</v>
      </c>
      <c r="S3405">
        <v>9.5178849334717004</v>
      </c>
      <c r="T3405" t="e">
        <v>#VALUE!</v>
      </c>
      <c r="U3405">
        <v>0.52199999999999847</v>
      </c>
      <c r="V3405">
        <v>0.13499999999999979</v>
      </c>
    </row>
    <row r="3406" spans="1:22" x14ac:dyDescent="0.25">
      <c r="A3406">
        <v>-1016870937</v>
      </c>
      <c r="B3406">
        <v>6.3754545502250598E+18</v>
      </c>
      <c r="C3406">
        <v>272.800439947862</v>
      </c>
      <c r="D3406">
        <v>0.64598275133013106</v>
      </c>
      <c r="E3406">
        <v>0.652651786804199</v>
      </c>
      <c r="F3406">
        <v>20.6888217926025</v>
      </c>
      <c r="G3406">
        <v>25.6926460266113</v>
      </c>
      <c r="H3406">
        <v>-1.9</v>
      </c>
      <c r="I3406" s="1">
        <v>0.2</v>
      </c>
      <c r="J3406">
        <v>15.702999999999999</v>
      </c>
      <c r="K3406">
        <v>14.667999999999999</v>
      </c>
      <c r="L3406">
        <v>14.297000000000001</v>
      </c>
      <c r="M3406">
        <v>13.818</v>
      </c>
      <c r="O3406">
        <v>12.475</v>
      </c>
      <c r="P3406">
        <v>12.098000000000001</v>
      </c>
      <c r="Q3406">
        <v>11.988</v>
      </c>
      <c r="R3406">
        <v>5.0038242340087997</v>
      </c>
      <c r="S3406">
        <v>8.5908217926024992</v>
      </c>
      <c r="T3406">
        <v>6.3918217926024994</v>
      </c>
      <c r="U3406">
        <v>0.4870000000000001</v>
      </c>
      <c r="V3406">
        <v>0.11000000000000121</v>
      </c>
    </row>
    <row r="3407" spans="1:22" x14ac:dyDescent="0.25">
      <c r="A3407">
        <v>-1016870936</v>
      </c>
      <c r="B3407">
        <v>6.3754545502271498E+18</v>
      </c>
      <c r="C3407">
        <v>273.28850695249298</v>
      </c>
      <c r="D3407">
        <v>0.61315063798570602</v>
      </c>
      <c r="E3407">
        <v>0.766562819480896</v>
      </c>
      <c r="F3407">
        <v>17.9940891265869</v>
      </c>
      <c r="G3407">
        <v>21.536823272705099</v>
      </c>
      <c r="H3407">
        <v>-4.5999999999999996</v>
      </c>
      <c r="I3407" s="1">
        <v>-8.6999999999999993</v>
      </c>
      <c r="J3407">
        <v>13.339</v>
      </c>
      <c r="K3407">
        <v>12.625</v>
      </c>
      <c r="L3407">
        <v>12.38</v>
      </c>
      <c r="M3407">
        <v>12.183</v>
      </c>
      <c r="O3407">
        <v>11.086</v>
      </c>
      <c r="P3407">
        <v>10.862</v>
      </c>
      <c r="Q3407">
        <v>10.789</v>
      </c>
      <c r="R3407">
        <v>3.5427341461181996</v>
      </c>
      <c r="S3407">
        <v>7.1320891265868998</v>
      </c>
      <c r="T3407">
        <v>5.6140891265868991</v>
      </c>
      <c r="U3407">
        <v>0.2970000000000006</v>
      </c>
      <c r="V3407">
        <v>7.3000000000000398E-2</v>
      </c>
    </row>
    <row r="3408" spans="1:22" x14ac:dyDescent="0.25">
      <c r="A3408">
        <v>-1016870934</v>
      </c>
      <c r="B3408">
        <v>6.3754545502250598E+18</v>
      </c>
      <c r="C3408">
        <v>273.017419631493</v>
      </c>
      <c r="D3408">
        <v>0.59849901465607103</v>
      </c>
      <c r="E3408">
        <v>0.80217826366424605</v>
      </c>
      <c r="F3408">
        <v>21.8338317871094</v>
      </c>
      <c r="G3408">
        <v>23.483419418335</v>
      </c>
      <c r="R3408">
        <v>1.6495876312256001</v>
      </c>
      <c r="S3408">
        <v>-100</v>
      </c>
      <c r="T3408">
        <v>-100</v>
      </c>
      <c r="U3408">
        <v>-100</v>
      </c>
      <c r="V3408">
        <v>-100</v>
      </c>
    </row>
    <row r="3409" spans="1:22" x14ac:dyDescent="0.25">
      <c r="A3409">
        <v>-1016870933</v>
      </c>
      <c r="B3409">
        <v>6.3754545502250598E+18</v>
      </c>
      <c r="C3409">
        <v>273.283898450604</v>
      </c>
      <c r="D3409">
        <v>0.574321479477093</v>
      </c>
      <c r="E3409">
        <v>0.748809814453125</v>
      </c>
      <c r="F3409">
        <v>21.958520889282202</v>
      </c>
      <c r="G3409">
        <v>99</v>
      </c>
      <c r="R3409">
        <v>-100</v>
      </c>
      <c r="S3409">
        <v>-100</v>
      </c>
      <c r="T3409">
        <v>-100</v>
      </c>
      <c r="U3409">
        <v>-100</v>
      </c>
      <c r="V3409">
        <v>-100</v>
      </c>
    </row>
    <row r="3410" spans="1:22" x14ac:dyDescent="0.25">
      <c r="A3410">
        <v>-1016870932</v>
      </c>
      <c r="B3410">
        <v>6.3754545502250598E+18</v>
      </c>
      <c r="C3410">
        <v>272.77066297408197</v>
      </c>
      <c r="D3410">
        <v>0.57339239514922202</v>
      </c>
      <c r="E3410">
        <v>0.59318232536315896</v>
      </c>
      <c r="F3410">
        <v>20.714771270751999</v>
      </c>
      <c r="G3410">
        <v>22.742626190185501</v>
      </c>
      <c r="H3410">
        <v>-2.8</v>
      </c>
      <c r="I3410" s="1">
        <v>-6.5</v>
      </c>
      <c r="J3410">
        <v>15.718</v>
      </c>
      <c r="K3410">
        <v>14.871</v>
      </c>
      <c r="L3410">
        <v>14.574</v>
      </c>
      <c r="M3410">
        <v>14.228</v>
      </c>
      <c r="O3410">
        <v>13.115</v>
      </c>
      <c r="P3410">
        <v>12.779</v>
      </c>
      <c r="Q3410">
        <v>12.708</v>
      </c>
      <c r="R3410">
        <v>2.0278549194335014</v>
      </c>
      <c r="S3410">
        <v>7.9357712707519994</v>
      </c>
      <c r="T3410">
        <v>6.1407712707519995</v>
      </c>
      <c r="U3410">
        <v>0.40700000000000003</v>
      </c>
      <c r="V3410">
        <v>7.099999999999973E-2</v>
      </c>
    </row>
    <row r="3411" spans="1:22" x14ac:dyDescent="0.25">
      <c r="A3411">
        <v>-1016870931</v>
      </c>
      <c r="B3411">
        <v>6.3754545502250598E+18</v>
      </c>
      <c r="C3411">
        <v>273.09224054185302</v>
      </c>
      <c r="D3411">
        <v>0.56426143047895905</v>
      </c>
      <c r="E3411">
        <v>0.80354887247085605</v>
      </c>
      <c r="F3411">
        <v>21.239974975585898</v>
      </c>
      <c r="G3411">
        <v>99</v>
      </c>
      <c r="H3411">
        <v>-21.3</v>
      </c>
      <c r="I3411" s="1">
        <v>-22.8</v>
      </c>
      <c r="J3411">
        <v>14.311999999999999</v>
      </c>
      <c r="K3411">
        <v>13.228</v>
      </c>
      <c r="L3411">
        <v>12.839</v>
      </c>
      <c r="M3411">
        <v>12.443</v>
      </c>
      <c r="O3411">
        <v>11.180999999999999</v>
      </c>
      <c r="P3411">
        <v>10.717000000000001</v>
      </c>
      <c r="Q3411">
        <v>10.641999999999999</v>
      </c>
      <c r="R3411">
        <v>-100</v>
      </c>
      <c r="S3411">
        <v>10.522974975585898</v>
      </c>
      <c r="T3411">
        <v>8.400974975585898</v>
      </c>
      <c r="U3411">
        <v>0.5389999999999997</v>
      </c>
      <c r="V3411">
        <v>7.5000000000001066E-2</v>
      </c>
    </row>
    <row r="3412" spans="1:22" x14ac:dyDescent="0.25">
      <c r="A3412">
        <v>-1016870930</v>
      </c>
      <c r="B3412">
        <v>6.3754545502250598E+18</v>
      </c>
      <c r="C3412">
        <v>272.80812252955002</v>
      </c>
      <c r="D3412">
        <v>0.56680196280460904</v>
      </c>
      <c r="E3412">
        <v>0.59318232536315896</v>
      </c>
      <c r="F3412">
        <v>20.301103591918899</v>
      </c>
      <c r="G3412">
        <v>22.071109771728501</v>
      </c>
      <c r="H3412">
        <v>-2.7</v>
      </c>
      <c r="I3412" s="1">
        <v>1.2</v>
      </c>
      <c r="J3412">
        <v>14.952</v>
      </c>
      <c r="K3412">
        <v>13.978999999999999</v>
      </c>
      <c r="L3412">
        <v>13.593999999999999</v>
      </c>
      <c r="M3412">
        <v>13.11</v>
      </c>
      <c r="O3412">
        <v>12.153</v>
      </c>
      <c r="P3412">
        <v>11.801</v>
      </c>
      <c r="Q3412">
        <v>11.688000000000001</v>
      </c>
      <c r="R3412">
        <v>1.7700061798096023</v>
      </c>
      <c r="S3412">
        <v>8.500103591918899</v>
      </c>
      <c r="T3412">
        <v>6.7071035919188997</v>
      </c>
      <c r="U3412">
        <v>0.46499999999999986</v>
      </c>
      <c r="V3412">
        <v>0.11299999999999955</v>
      </c>
    </row>
    <row r="3413" spans="1:22" x14ac:dyDescent="0.25">
      <c r="A3413">
        <v>-1016870929</v>
      </c>
      <c r="B3413">
        <v>6.3754545502250598E+18</v>
      </c>
      <c r="C3413">
        <v>272.77352771203198</v>
      </c>
      <c r="D3413">
        <v>0.56659168888922895</v>
      </c>
      <c r="E3413">
        <v>0.59318232536315896</v>
      </c>
      <c r="F3413">
        <v>20.849796295166001</v>
      </c>
      <c r="G3413">
        <v>99</v>
      </c>
      <c r="H3413">
        <v>3.4</v>
      </c>
      <c r="I3413" s="1">
        <v>6.9</v>
      </c>
      <c r="J3413">
        <v>15.092000000000001</v>
      </c>
      <c r="K3413">
        <v>14.178000000000001</v>
      </c>
      <c r="L3413">
        <v>13.845000000000001</v>
      </c>
      <c r="M3413">
        <v>13.45</v>
      </c>
      <c r="O3413">
        <v>12.269</v>
      </c>
      <c r="P3413">
        <v>11.853999999999999</v>
      </c>
      <c r="Q3413">
        <v>11.747</v>
      </c>
      <c r="R3413">
        <v>-100</v>
      </c>
      <c r="S3413">
        <v>8.9957962951660022</v>
      </c>
      <c r="T3413">
        <v>7.0047962951660008</v>
      </c>
      <c r="U3413">
        <v>0.52200000000000024</v>
      </c>
      <c r="V3413">
        <v>0.10699999999999932</v>
      </c>
    </row>
    <row r="3414" spans="1:22" x14ac:dyDescent="0.25">
      <c r="A3414">
        <v>-1016870928</v>
      </c>
      <c r="B3414">
        <v>6.3754545502250598E+18</v>
      </c>
      <c r="C3414">
        <v>273.10752297426501</v>
      </c>
      <c r="D3414">
        <v>0.56083370462041005</v>
      </c>
      <c r="E3414">
        <v>0.78316372632980302</v>
      </c>
      <c r="F3414">
        <v>20.802268981933601</v>
      </c>
      <c r="G3414">
        <v>99</v>
      </c>
      <c r="H3414">
        <v>1.2</v>
      </c>
      <c r="I3414" s="1">
        <v>-4.2</v>
      </c>
      <c r="J3414">
        <v>14.69</v>
      </c>
      <c r="K3414">
        <v>13.638</v>
      </c>
      <c r="L3414">
        <v>13.273999999999999</v>
      </c>
      <c r="M3414">
        <v>12.811999999999999</v>
      </c>
      <c r="O3414">
        <v>11.528</v>
      </c>
      <c r="P3414">
        <v>11.177</v>
      </c>
      <c r="Q3414">
        <v>11.074999999999999</v>
      </c>
      <c r="R3414">
        <v>-100</v>
      </c>
      <c r="S3414">
        <v>9.6252689819336013</v>
      </c>
      <c r="T3414">
        <v>7.5282689819336017</v>
      </c>
      <c r="U3414">
        <v>0.45300000000000118</v>
      </c>
      <c r="V3414">
        <v>0.10200000000000031</v>
      </c>
    </row>
    <row r="3415" spans="1:22" x14ac:dyDescent="0.25">
      <c r="A3415">
        <v>-1016870927</v>
      </c>
      <c r="B3415">
        <v>6.3754545502250598E+18</v>
      </c>
      <c r="C3415">
        <v>272.86339495005899</v>
      </c>
      <c r="D3415">
        <v>0.551285382079998</v>
      </c>
      <c r="E3415">
        <v>0.66380113363266002</v>
      </c>
      <c r="F3415">
        <v>21.176736831665</v>
      </c>
      <c r="G3415">
        <v>23.934087753295898</v>
      </c>
      <c r="H3415">
        <v>3</v>
      </c>
      <c r="I3415" s="1">
        <v>-1.9</v>
      </c>
      <c r="J3415">
        <v>15.461</v>
      </c>
      <c r="K3415">
        <v>14.35</v>
      </c>
      <c r="L3415">
        <v>13.936</v>
      </c>
      <c r="M3415">
        <v>13.409000000000001</v>
      </c>
      <c r="O3415">
        <v>12.047000000000001</v>
      </c>
      <c r="P3415">
        <v>11.641</v>
      </c>
      <c r="Q3415">
        <v>11.512</v>
      </c>
      <c r="R3415">
        <v>2.7573509216308985</v>
      </c>
      <c r="S3415">
        <v>9.535736831665</v>
      </c>
      <c r="T3415">
        <v>7.240736831665</v>
      </c>
      <c r="U3415">
        <v>0.53500000000000014</v>
      </c>
      <c r="V3415">
        <v>0.12899999999999956</v>
      </c>
    </row>
    <row r="3416" spans="1:22" x14ac:dyDescent="0.25">
      <c r="A3416">
        <v>-1016870926</v>
      </c>
      <c r="B3416">
        <v>6.3754545502250598E+18</v>
      </c>
      <c r="C3416">
        <v>273.163188534553</v>
      </c>
      <c r="D3416">
        <v>0.55639944686378395</v>
      </c>
      <c r="E3416">
        <v>0.75988864898681596</v>
      </c>
      <c r="F3416">
        <v>19.6640319824219</v>
      </c>
      <c r="G3416">
        <v>99</v>
      </c>
      <c r="H3416">
        <v>-2.6</v>
      </c>
      <c r="I3416" s="1">
        <v>0.2</v>
      </c>
      <c r="J3416">
        <v>14.617000000000001</v>
      </c>
      <c r="K3416">
        <v>13.701000000000001</v>
      </c>
      <c r="L3416">
        <v>13.393000000000001</v>
      </c>
      <c r="M3416">
        <v>13.119</v>
      </c>
      <c r="O3416">
        <v>11.853</v>
      </c>
      <c r="P3416">
        <v>11.563000000000001</v>
      </c>
      <c r="Q3416">
        <v>11.423</v>
      </c>
      <c r="R3416">
        <v>-100</v>
      </c>
      <c r="S3416">
        <v>8.1010319824218993</v>
      </c>
      <c r="T3416">
        <v>6.2710319824218992</v>
      </c>
      <c r="U3416">
        <v>0.42999999999999972</v>
      </c>
      <c r="V3416">
        <v>0.14000000000000057</v>
      </c>
    </row>
    <row r="3417" spans="1:22" x14ac:dyDescent="0.25">
      <c r="A3417">
        <v>-1016870925</v>
      </c>
      <c r="B3417">
        <v>6.3754545502250598E+18</v>
      </c>
      <c r="C3417">
        <v>273.21318596061599</v>
      </c>
      <c r="D3417">
        <v>0.54197714874575098</v>
      </c>
      <c r="E3417">
        <v>0.73073375225067105</v>
      </c>
      <c r="F3417">
        <v>20.185594558715799</v>
      </c>
      <c r="G3417">
        <v>99</v>
      </c>
      <c r="H3417">
        <v>-1.1000000000000001</v>
      </c>
      <c r="I3417" s="1">
        <v>-4</v>
      </c>
      <c r="J3417">
        <v>14.471</v>
      </c>
      <c r="K3417">
        <v>13.468999999999999</v>
      </c>
      <c r="L3417">
        <v>13.113</v>
      </c>
      <c r="M3417">
        <v>12.76</v>
      </c>
      <c r="O3417">
        <v>11.365</v>
      </c>
      <c r="P3417">
        <v>11.048</v>
      </c>
      <c r="Q3417">
        <v>10.891999999999999</v>
      </c>
      <c r="R3417">
        <v>-100</v>
      </c>
      <c r="S3417">
        <v>9.137594558715799</v>
      </c>
      <c r="T3417">
        <v>7.0725945587157995</v>
      </c>
      <c r="U3417">
        <v>0.47300000000000075</v>
      </c>
      <c r="V3417">
        <v>0.15600000000000058</v>
      </c>
    </row>
    <row r="3418" spans="1:22" x14ac:dyDescent="0.25">
      <c r="A3418">
        <v>-1016870924</v>
      </c>
      <c r="B3418">
        <v>6.3754545502250598E+18</v>
      </c>
      <c r="C3418">
        <v>273.13865983955998</v>
      </c>
      <c r="D3418">
        <v>0.53269521951015497</v>
      </c>
      <c r="E3418">
        <v>0.78316372632980302</v>
      </c>
      <c r="F3418">
        <v>21.869945526123001</v>
      </c>
      <c r="G3418">
        <v>99</v>
      </c>
      <c r="R3418">
        <v>-100</v>
      </c>
      <c r="S3418">
        <v>-100</v>
      </c>
      <c r="T3418">
        <v>-100</v>
      </c>
      <c r="U3418">
        <v>-100</v>
      </c>
      <c r="V3418">
        <v>-100</v>
      </c>
    </row>
    <row r="3419" spans="1:22" x14ac:dyDescent="0.25">
      <c r="A3419">
        <v>-1016870923</v>
      </c>
      <c r="B3419">
        <v>6.3754545502250598E+18</v>
      </c>
      <c r="C3419">
        <v>273.14222648124098</v>
      </c>
      <c r="D3419">
        <v>0.52878302206583105</v>
      </c>
      <c r="E3419">
        <v>0.74100804328918501</v>
      </c>
      <c r="F3419">
        <v>19.1576042175293</v>
      </c>
      <c r="G3419">
        <v>99</v>
      </c>
      <c r="H3419">
        <v>6.6</v>
      </c>
      <c r="I3419" s="1">
        <v>0.4</v>
      </c>
      <c r="J3419" t="s">
        <v>20</v>
      </c>
      <c r="K3419" t="s">
        <v>20</v>
      </c>
      <c r="L3419" t="s">
        <v>20</v>
      </c>
      <c r="O3419">
        <v>11.974</v>
      </c>
      <c r="P3419">
        <v>11.699</v>
      </c>
      <c r="Q3419">
        <v>11.589</v>
      </c>
      <c r="R3419">
        <v>-100</v>
      </c>
      <c r="S3419">
        <v>7.4586042175293006</v>
      </c>
      <c r="T3419" t="e">
        <v>#VALUE!</v>
      </c>
      <c r="U3419">
        <v>0.38499999999999979</v>
      </c>
      <c r="V3419">
        <v>0.10999999999999943</v>
      </c>
    </row>
    <row r="3420" spans="1:22" x14ac:dyDescent="0.25">
      <c r="A3420">
        <v>-1016870922</v>
      </c>
      <c r="B3420">
        <v>6.3754545502250598E+18</v>
      </c>
      <c r="C3420">
        <v>273.14036226020198</v>
      </c>
      <c r="D3420">
        <v>0.52512645269131097</v>
      </c>
      <c r="E3420">
        <v>0.74100804328918501</v>
      </c>
      <c r="F3420">
        <v>21.061456680297901</v>
      </c>
      <c r="G3420">
        <v>99</v>
      </c>
      <c r="H3420">
        <v>-14.4</v>
      </c>
      <c r="I3420" s="1">
        <v>-12.7</v>
      </c>
      <c r="J3420" t="s">
        <v>20</v>
      </c>
      <c r="K3420" t="s">
        <v>20</v>
      </c>
      <c r="L3420" t="s">
        <v>20</v>
      </c>
      <c r="O3420">
        <v>12.260999999999999</v>
      </c>
      <c r="P3420">
        <v>11.946</v>
      </c>
      <c r="Q3420">
        <v>11.821999999999999</v>
      </c>
      <c r="R3420">
        <v>-100</v>
      </c>
      <c r="S3420">
        <v>9.1154566802979016</v>
      </c>
      <c r="T3420" t="e">
        <v>#VALUE!</v>
      </c>
      <c r="U3420">
        <v>0.43900000000000006</v>
      </c>
      <c r="V3420">
        <v>0.12400000000000055</v>
      </c>
    </row>
    <row r="3421" spans="1:22" x14ac:dyDescent="0.25">
      <c r="A3421">
        <v>-1016870921</v>
      </c>
      <c r="B3421">
        <v>6.3754545502250598E+18</v>
      </c>
      <c r="C3421">
        <v>272.77419689329599</v>
      </c>
      <c r="D3421">
        <v>0.53096068914004202</v>
      </c>
      <c r="E3421">
        <v>0.59691566228866599</v>
      </c>
      <c r="F3421">
        <v>20.1000862121582</v>
      </c>
      <c r="G3421">
        <v>99</v>
      </c>
      <c r="H3421">
        <v>-142</v>
      </c>
      <c r="I3421" s="1">
        <v>-95</v>
      </c>
      <c r="J3421">
        <v>16.382000000000001</v>
      </c>
      <c r="K3421">
        <v>15.459</v>
      </c>
      <c r="L3421">
        <v>15.042</v>
      </c>
      <c r="M3421">
        <v>14.55</v>
      </c>
      <c r="O3421" s="1">
        <v>13.382999999999999</v>
      </c>
      <c r="P3421" s="1">
        <v>12.922000000000001</v>
      </c>
      <c r="Q3421" s="1">
        <v>12.82</v>
      </c>
      <c r="R3421">
        <v>-100</v>
      </c>
      <c r="S3421">
        <v>7.178086212158199</v>
      </c>
      <c r="T3421">
        <v>5.0580862121581998</v>
      </c>
      <c r="U3421">
        <v>0.56299999999999883</v>
      </c>
      <c r="V3421">
        <v>0.10200000000000031</v>
      </c>
    </row>
    <row r="3422" spans="1:22" x14ac:dyDescent="0.25">
      <c r="A3422">
        <v>-1016870920</v>
      </c>
      <c r="B3422">
        <v>6.3754545502250598E+18</v>
      </c>
      <c r="C3422">
        <v>272.91382858101201</v>
      </c>
      <c r="D3422">
        <v>0.52338019225066401</v>
      </c>
      <c r="E3422">
        <v>0.72287440299987804</v>
      </c>
      <c r="F3422">
        <v>21.136499404907202</v>
      </c>
      <c r="G3422">
        <v>99</v>
      </c>
      <c r="H3422">
        <v>1.5</v>
      </c>
      <c r="I3422" s="1">
        <v>-5.4</v>
      </c>
      <c r="J3422">
        <v>14.314</v>
      </c>
      <c r="K3422">
        <v>13.326000000000001</v>
      </c>
      <c r="L3422">
        <v>12.957000000000001</v>
      </c>
      <c r="M3422">
        <v>12.586</v>
      </c>
      <c r="O3422">
        <v>11.436</v>
      </c>
      <c r="P3422">
        <v>10.867000000000001</v>
      </c>
      <c r="Q3422">
        <v>10.763</v>
      </c>
      <c r="R3422">
        <v>-100</v>
      </c>
      <c r="S3422">
        <v>10.269499404907201</v>
      </c>
      <c r="T3422">
        <v>8.179499404907201</v>
      </c>
      <c r="U3422">
        <v>0.67300000000000004</v>
      </c>
      <c r="V3422">
        <v>0.10400000000000098</v>
      </c>
    </row>
    <row r="3423" spans="1:22" x14ac:dyDescent="0.25">
      <c r="A3423">
        <v>-1016870919</v>
      </c>
      <c r="B3423">
        <v>6.3754545502250598E+18</v>
      </c>
      <c r="C3423">
        <v>272.95618561194499</v>
      </c>
      <c r="D3423">
        <v>0.52375923382402101</v>
      </c>
      <c r="E3423">
        <v>0.75692164897918701</v>
      </c>
      <c r="F3423">
        <v>20.015069961547901</v>
      </c>
      <c r="G3423">
        <v>24.775089263916001</v>
      </c>
      <c r="H3423">
        <v>-18.100000000000001</v>
      </c>
      <c r="I3423" s="1">
        <v>-25.9</v>
      </c>
      <c r="J3423">
        <v>13.712</v>
      </c>
      <c r="K3423">
        <v>12.823</v>
      </c>
      <c r="L3423">
        <v>12.518000000000001</v>
      </c>
      <c r="M3423">
        <v>12.215999999999999</v>
      </c>
      <c r="O3423">
        <v>11.169</v>
      </c>
      <c r="P3423">
        <v>10.629</v>
      </c>
      <c r="Q3423">
        <v>10.605</v>
      </c>
      <c r="R3423">
        <v>4.7600193023681001</v>
      </c>
      <c r="S3423">
        <v>9.3860699615479017</v>
      </c>
      <c r="T3423">
        <v>7.4970699615479006</v>
      </c>
      <c r="U3423">
        <v>0.56400000000000006</v>
      </c>
      <c r="V3423">
        <v>2.3999999999999133E-2</v>
      </c>
    </row>
    <row r="3424" spans="1:22" x14ac:dyDescent="0.25">
      <c r="A3424">
        <v>-1016870918</v>
      </c>
      <c r="B3424">
        <v>6.3754545502250598E+18</v>
      </c>
      <c r="C3424">
        <v>272.97177758507098</v>
      </c>
      <c r="D3424">
        <v>0.51890461562434498</v>
      </c>
      <c r="E3424">
        <v>0.75692164897918701</v>
      </c>
      <c r="F3424">
        <v>21.341152191162099</v>
      </c>
      <c r="G3424">
        <v>99</v>
      </c>
      <c r="H3424">
        <v>0.6</v>
      </c>
      <c r="I3424" s="1">
        <v>-9.3000000000000007</v>
      </c>
      <c r="J3424">
        <v>16.888999999999999</v>
      </c>
      <c r="K3424">
        <v>15.680999999999999</v>
      </c>
      <c r="L3424">
        <v>15.294</v>
      </c>
      <c r="M3424">
        <v>14.656000000000001</v>
      </c>
      <c r="O3424">
        <v>13.273</v>
      </c>
      <c r="P3424">
        <v>12.843999999999999</v>
      </c>
      <c r="Q3424">
        <v>12.682</v>
      </c>
      <c r="R3424">
        <v>-100</v>
      </c>
      <c r="S3424">
        <v>8.4971521911620993</v>
      </c>
      <c r="T3424">
        <v>6.0471521911620982</v>
      </c>
      <c r="U3424">
        <v>0.5909999999999993</v>
      </c>
      <c r="V3424">
        <v>0.16199999999999903</v>
      </c>
    </row>
    <row r="3425" spans="1:22" x14ac:dyDescent="0.25">
      <c r="A3425">
        <v>-1016870917</v>
      </c>
      <c r="B3425">
        <v>6.3754545502271498E+18</v>
      </c>
      <c r="C3425">
        <v>273.28323144414998</v>
      </c>
      <c r="D3425">
        <v>0.59111701094629998</v>
      </c>
      <c r="E3425">
        <v>0.75516766309738204</v>
      </c>
      <c r="F3425">
        <v>14.4267520904541</v>
      </c>
      <c r="G3425">
        <v>18.853878021240199</v>
      </c>
      <c r="H3425">
        <v>6.4</v>
      </c>
      <c r="I3425" s="1">
        <v>-8.1999999999999993</v>
      </c>
      <c r="J3425">
        <v>10.638999999999999</v>
      </c>
      <c r="K3425">
        <v>10.199</v>
      </c>
      <c r="L3425" t="s">
        <v>20</v>
      </c>
      <c r="M3425">
        <v>10.06</v>
      </c>
      <c r="O3425">
        <v>9.2710000000000008</v>
      </c>
      <c r="P3425">
        <v>9.0570000000000004</v>
      </c>
      <c r="Q3425">
        <v>9.0269999999999992</v>
      </c>
      <c r="R3425">
        <v>4.4271259307860991</v>
      </c>
      <c r="S3425">
        <v>5.3697520904540994</v>
      </c>
      <c r="T3425" t="e">
        <v>#VALUE!</v>
      </c>
      <c r="U3425">
        <v>0.24400000000000155</v>
      </c>
      <c r="V3425">
        <v>3.0000000000001137E-2</v>
      </c>
    </row>
    <row r="3426" spans="1:22" x14ac:dyDescent="0.25">
      <c r="A3426">
        <v>-1016870916</v>
      </c>
      <c r="B3426">
        <v>6.3754545502250598E+18</v>
      </c>
      <c r="C3426">
        <v>272.98041796454601</v>
      </c>
      <c r="D3426">
        <v>0.51502480052904598</v>
      </c>
      <c r="E3426">
        <v>0.76595115661621105</v>
      </c>
      <c r="F3426">
        <v>18.253044128418001</v>
      </c>
      <c r="G3426">
        <v>99</v>
      </c>
      <c r="H3426">
        <v>0.3</v>
      </c>
      <c r="I3426" s="1">
        <v>-5.8</v>
      </c>
      <c r="J3426">
        <v>13.048</v>
      </c>
      <c r="K3426">
        <v>12.275</v>
      </c>
      <c r="L3426">
        <v>12.028</v>
      </c>
      <c r="M3426">
        <v>11.701000000000001</v>
      </c>
      <c r="O3426">
        <v>10.643000000000001</v>
      </c>
      <c r="P3426">
        <v>10.412000000000001</v>
      </c>
      <c r="Q3426">
        <v>10.326000000000001</v>
      </c>
      <c r="R3426">
        <v>-100</v>
      </c>
      <c r="S3426">
        <v>7.8410441284179999</v>
      </c>
      <c r="T3426">
        <v>6.2250441284180003</v>
      </c>
      <c r="U3426">
        <v>0.31700000000000017</v>
      </c>
      <c r="V3426">
        <v>8.6000000000000298E-2</v>
      </c>
    </row>
    <row r="3427" spans="1:22" x14ac:dyDescent="0.25">
      <c r="A3427">
        <v>-1016870915</v>
      </c>
      <c r="B3427">
        <v>6.3754545502250598E+18</v>
      </c>
      <c r="C3427">
        <v>273.118390115073</v>
      </c>
      <c r="D3427">
        <v>0.48972102666819201</v>
      </c>
      <c r="E3427">
        <v>0.76590484380722001</v>
      </c>
      <c r="F3427">
        <v>19.698894500732401</v>
      </c>
      <c r="G3427">
        <v>99</v>
      </c>
      <c r="H3427">
        <v>-2.4</v>
      </c>
      <c r="I3427" s="1">
        <v>-3.9</v>
      </c>
      <c r="J3427">
        <v>14.01</v>
      </c>
      <c r="K3427">
        <v>13.098000000000001</v>
      </c>
      <c r="L3427">
        <v>12.762</v>
      </c>
      <c r="M3427">
        <v>12.423</v>
      </c>
      <c r="O3427">
        <v>11.287000000000001</v>
      </c>
      <c r="P3427">
        <v>11.076000000000001</v>
      </c>
      <c r="Q3427">
        <v>10.946999999999999</v>
      </c>
      <c r="R3427">
        <v>-100</v>
      </c>
      <c r="S3427">
        <v>8.6228945007324</v>
      </c>
      <c r="T3427">
        <v>6.9368945007324001</v>
      </c>
      <c r="U3427">
        <v>0.34000000000000163</v>
      </c>
      <c r="V3427">
        <v>0.12900000000000134</v>
      </c>
    </row>
    <row r="3428" spans="1:22" x14ac:dyDescent="0.25">
      <c r="A3428">
        <v>-1016870914</v>
      </c>
      <c r="B3428">
        <v>6.3754545502250598E+18</v>
      </c>
      <c r="C3428">
        <v>272.86450572582999</v>
      </c>
      <c r="D3428">
        <v>0.48022583648233202</v>
      </c>
      <c r="E3428">
        <v>0.62981468439102195</v>
      </c>
      <c r="F3428">
        <v>21.219419479370099</v>
      </c>
      <c r="G3428">
        <v>22.421592712402301</v>
      </c>
      <c r="H3428">
        <v>5.0999999999999996</v>
      </c>
      <c r="I3428" s="1">
        <v>3</v>
      </c>
      <c r="J3428">
        <v>16.111999999999998</v>
      </c>
      <c r="K3428">
        <v>15.03</v>
      </c>
      <c r="L3428">
        <v>14.664</v>
      </c>
      <c r="M3428">
        <v>14.17</v>
      </c>
      <c r="O3428">
        <v>12.814</v>
      </c>
      <c r="P3428">
        <v>12.4</v>
      </c>
      <c r="Q3428">
        <v>12.292999999999999</v>
      </c>
      <c r="R3428">
        <v>1.2021732330322017</v>
      </c>
      <c r="S3428">
        <v>8.8194194793700991</v>
      </c>
      <c r="T3428">
        <v>6.5554194793700997</v>
      </c>
      <c r="U3428">
        <v>0.5210000000000008</v>
      </c>
      <c r="V3428">
        <v>0.10700000000000109</v>
      </c>
    </row>
    <row r="3429" spans="1:22" x14ac:dyDescent="0.25">
      <c r="A3429">
        <v>-1016870913</v>
      </c>
      <c r="B3429">
        <v>6.3754545502250598E+18</v>
      </c>
      <c r="C3429">
        <v>272.97161721471599</v>
      </c>
      <c r="D3429">
        <v>0.46247631442709303</v>
      </c>
      <c r="E3429">
        <v>0.69769084453582797</v>
      </c>
      <c r="F3429">
        <v>22.0267124176025</v>
      </c>
      <c r="G3429">
        <v>22.722633361816399</v>
      </c>
      <c r="R3429">
        <v>0.69592094421389916</v>
      </c>
      <c r="S3429">
        <v>-100</v>
      </c>
      <c r="T3429">
        <v>-100</v>
      </c>
      <c r="U3429">
        <v>-100</v>
      </c>
      <c r="V3429">
        <v>-100</v>
      </c>
    </row>
    <row r="3430" spans="1:22" x14ac:dyDescent="0.25">
      <c r="A3430">
        <v>-1016870912</v>
      </c>
      <c r="B3430">
        <v>6.3754545502271498E+18</v>
      </c>
      <c r="C3430">
        <v>272.85894500106701</v>
      </c>
      <c r="D3430">
        <v>0.45723330483964297</v>
      </c>
      <c r="E3430">
        <v>0.61406850814819303</v>
      </c>
      <c r="F3430">
        <v>21.028867721557599</v>
      </c>
      <c r="G3430">
        <v>20.814863204956101</v>
      </c>
      <c r="R3430">
        <v>-0.21400451660149855</v>
      </c>
      <c r="S3430">
        <v>-100</v>
      </c>
      <c r="T3430">
        <v>-100</v>
      </c>
      <c r="U3430">
        <v>-100</v>
      </c>
      <c r="V3430">
        <v>-100</v>
      </c>
    </row>
    <row r="3431" spans="1:22" x14ac:dyDescent="0.25">
      <c r="A3431">
        <v>-1016870911</v>
      </c>
      <c r="B3431">
        <v>6.3754545502271498E+18</v>
      </c>
      <c r="C3431">
        <v>272.98591134058802</v>
      </c>
      <c r="D3431">
        <v>0.45587885856576199</v>
      </c>
      <c r="E3431">
        <v>0.69769084453582797</v>
      </c>
      <c r="F3431">
        <v>21.281229019165</v>
      </c>
      <c r="G3431">
        <v>21.619390487670898</v>
      </c>
      <c r="H3431">
        <v>-7</v>
      </c>
      <c r="I3431" s="1">
        <v>-4.4000000000000004</v>
      </c>
      <c r="J3431">
        <v>16.632999999999999</v>
      </c>
      <c r="K3431">
        <v>16.120999999999999</v>
      </c>
      <c r="L3431" t="s">
        <v>20</v>
      </c>
      <c r="O3431">
        <v>14.792</v>
      </c>
      <c r="P3431">
        <v>14.459</v>
      </c>
      <c r="Q3431">
        <v>14.441000000000001</v>
      </c>
      <c r="R3431">
        <v>0.33816146850589845</v>
      </c>
      <c r="S3431">
        <v>6.8222290191650004</v>
      </c>
      <c r="T3431" t="e">
        <v>#VALUE!</v>
      </c>
      <c r="U3431">
        <v>0.35099999999999909</v>
      </c>
      <c r="V3431">
        <v>1.7999999999998906E-2</v>
      </c>
    </row>
    <row r="3432" spans="1:22" x14ac:dyDescent="0.25">
      <c r="A3432">
        <v>-1016870910</v>
      </c>
      <c r="B3432">
        <v>6.3754545502250598E+18</v>
      </c>
      <c r="C3432">
        <v>272.93611466751202</v>
      </c>
      <c r="D3432">
        <v>0.445134635617769</v>
      </c>
      <c r="E3432">
        <v>0.656774401664734</v>
      </c>
      <c r="F3432">
        <v>21.528154373168899</v>
      </c>
      <c r="G3432">
        <v>99</v>
      </c>
      <c r="R3432">
        <v>-100</v>
      </c>
      <c r="S3432">
        <v>-100</v>
      </c>
      <c r="T3432">
        <v>-100</v>
      </c>
      <c r="U3432">
        <v>-100</v>
      </c>
      <c r="V3432">
        <v>-100</v>
      </c>
    </row>
    <row r="3433" spans="1:22" x14ac:dyDescent="0.25">
      <c r="A3433">
        <v>-1016870909</v>
      </c>
      <c r="B3433">
        <v>6.3754545502250598E+18</v>
      </c>
      <c r="C3433">
        <v>272.87098272160301</v>
      </c>
      <c r="D3433">
        <v>0.43782068027725801</v>
      </c>
      <c r="E3433">
        <v>0.61406850814819303</v>
      </c>
      <c r="F3433">
        <v>21.093311309814499</v>
      </c>
      <c r="G3433">
        <v>22.719354629516602</v>
      </c>
      <c r="H3433">
        <v>16.8</v>
      </c>
      <c r="I3433" s="1">
        <v>1</v>
      </c>
      <c r="J3433">
        <v>15.335000000000001</v>
      </c>
      <c r="K3433">
        <v>14.031000000000001</v>
      </c>
      <c r="L3433" t="s">
        <v>20</v>
      </c>
      <c r="O3433">
        <v>12.63</v>
      </c>
      <c r="P3433">
        <v>12.295999999999999</v>
      </c>
      <c r="Q3433">
        <v>12.154</v>
      </c>
      <c r="R3433">
        <v>1.6260433197021023</v>
      </c>
      <c r="S3433">
        <v>8.7973113098144999</v>
      </c>
      <c r="T3433" t="e">
        <v>#VALUE!</v>
      </c>
      <c r="U3433">
        <v>0.47600000000000087</v>
      </c>
      <c r="V3433">
        <v>0.14199999999999946</v>
      </c>
    </row>
    <row r="3434" spans="1:22" x14ac:dyDescent="0.25">
      <c r="A3434">
        <v>-1016870908</v>
      </c>
      <c r="B3434">
        <v>6.3754545502250598E+18</v>
      </c>
      <c r="C3434">
        <v>273.01212179195397</v>
      </c>
      <c r="D3434">
        <v>0.43298669766192199</v>
      </c>
      <c r="E3434">
        <v>0.64303147792816195</v>
      </c>
      <c r="F3434">
        <v>21.423549652099599</v>
      </c>
      <c r="G3434">
        <v>23.1942462921143</v>
      </c>
      <c r="R3434">
        <v>1.7706966400147017</v>
      </c>
      <c r="S3434">
        <v>-100</v>
      </c>
      <c r="T3434">
        <v>-100</v>
      </c>
      <c r="U3434">
        <v>-100</v>
      </c>
      <c r="V3434">
        <v>-100</v>
      </c>
    </row>
    <row r="3435" spans="1:22" x14ac:dyDescent="0.25">
      <c r="A3435">
        <v>-1016870907</v>
      </c>
      <c r="B3435">
        <v>6.3754545502250598E+18</v>
      </c>
      <c r="C3435">
        <v>273.00167337026102</v>
      </c>
      <c r="D3435">
        <v>0.43517166875074498</v>
      </c>
      <c r="E3435">
        <v>0.64303147792816195</v>
      </c>
      <c r="F3435">
        <v>20.847640991210898</v>
      </c>
      <c r="G3435">
        <v>23.1431770324707</v>
      </c>
      <c r="H3435">
        <v>2.5</v>
      </c>
      <c r="I3435" s="1">
        <v>-2.5</v>
      </c>
      <c r="J3435" t="s">
        <v>20</v>
      </c>
      <c r="K3435" t="s">
        <v>20</v>
      </c>
      <c r="L3435" t="s">
        <v>20</v>
      </c>
      <c r="O3435">
        <v>12.797000000000001</v>
      </c>
      <c r="P3435">
        <v>12.379</v>
      </c>
      <c r="Q3435">
        <v>12.204000000000001</v>
      </c>
      <c r="R3435">
        <v>2.2955360412598012</v>
      </c>
      <c r="S3435">
        <v>8.4686409912108989</v>
      </c>
      <c r="T3435" t="e">
        <v>#VALUE!</v>
      </c>
      <c r="U3435">
        <v>0.59299999999999997</v>
      </c>
      <c r="V3435">
        <v>0.17499999999999893</v>
      </c>
    </row>
    <row r="3436" spans="1:22" x14ac:dyDescent="0.25">
      <c r="A3436">
        <v>-1016870906</v>
      </c>
      <c r="B3436">
        <v>6.3754545502250598E+18</v>
      </c>
      <c r="C3436">
        <v>272.92396033006997</v>
      </c>
      <c r="D3436">
        <v>0.41317514216281398</v>
      </c>
      <c r="E3436">
        <v>0.61901742219924905</v>
      </c>
      <c r="F3436">
        <v>21.913185119628899</v>
      </c>
      <c r="G3436">
        <v>99</v>
      </c>
      <c r="R3436">
        <v>-100</v>
      </c>
      <c r="S3436">
        <v>-100</v>
      </c>
      <c r="T3436">
        <v>-100</v>
      </c>
      <c r="U3436">
        <v>-100</v>
      </c>
      <c r="V3436">
        <v>-100</v>
      </c>
    </row>
    <row r="3437" spans="1:22" x14ac:dyDescent="0.25">
      <c r="A3437">
        <v>-1016870905</v>
      </c>
      <c r="B3437">
        <v>6.3754545502250598E+18</v>
      </c>
      <c r="C3437">
        <v>272.88408928649898</v>
      </c>
      <c r="D3437">
        <v>0.408125992231261</v>
      </c>
      <c r="E3437">
        <v>0.600832760334015</v>
      </c>
      <c r="F3437">
        <v>21.9157009124756</v>
      </c>
      <c r="G3437">
        <v>22.253757476806602</v>
      </c>
      <c r="R3437">
        <v>0.3380565643310014</v>
      </c>
      <c r="S3437">
        <v>-100</v>
      </c>
      <c r="T3437">
        <v>-100</v>
      </c>
      <c r="U3437">
        <v>-100</v>
      </c>
      <c r="V3437">
        <v>-100</v>
      </c>
    </row>
    <row r="3438" spans="1:22" x14ac:dyDescent="0.25">
      <c r="A3438">
        <v>-1016870904</v>
      </c>
      <c r="B3438">
        <v>6.3754545502271498E+18</v>
      </c>
      <c r="C3438">
        <v>272.95920530581299</v>
      </c>
      <c r="D3438">
        <v>0.40768137767325202</v>
      </c>
      <c r="E3438">
        <v>0.58518528938293501</v>
      </c>
      <c r="F3438">
        <v>18.196182250976602</v>
      </c>
      <c r="G3438">
        <v>18.774318695068398</v>
      </c>
      <c r="H3438">
        <v>-36</v>
      </c>
      <c r="I3438" s="1">
        <v>-30.7</v>
      </c>
      <c r="J3438">
        <v>14.180999999999999</v>
      </c>
      <c r="K3438">
        <v>13.643000000000001</v>
      </c>
      <c r="L3438">
        <v>13.496</v>
      </c>
      <c r="M3438">
        <v>13.287000000000001</v>
      </c>
      <c r="O3438">
        <v>12.394</v>
      </c>
      <c r="P3438">
        <v>12.265000000000001</v>
      </c>
      <c r="Q3438">
        <v>12.077999999999999</v>
      </c>
      <c r="R3438">
        <v>0.57813644409179688</v>
      </c>
      <c r="S3438">
        <v>5.931182250976601</v>
      </c>
      <c r="T3438">
        <v>4.7001822509766011</v>
      </c>
      <c r="U3438">
        <v>0.31600000000000072</v>
      </c>
      <c r="V3438">
        <v>0.18700000000000117</v>
      </c>
    </row>
    <row r="3439" spans="1:22" x14ac:dyDescent="0.25">
      <c r="A3439">
        <v>-1016870903</v>
      </c>
      <c r="B3439">
        <v>6.3754545502250598E+18</v>
      </c>
      <c r="C3439">
        <v>273.02750579268701</v>
      </c>
      <c r="D3439">
        <v>0.43727560368247798</v>
      </c>
      <c r="E3439">
        <v>0.64303147792816195</v>
      </c>
      <c r="F3439">
        <v>15.518760681152299</v>
      </c>
      <c r="G3439">
        <v>99</v>
      </c>
      <c r="H3439">
        <v>27.5</v>
      </c>
      <c r="I3439" s="1">
        <v>-86.5</v>
      </c>
      <c r="J3439">
        <v>11.105</v>
      </c>
      <c r="K3439">
        <v>10.509</v>
      </c>
      <c r="L3439">
        <v>10.346</v>
      </c>
      <c r="M3439">
        <v>10.182</v>
      </c>
      <c r="O3439">
        <v>9.3940000000000001</v>
      </c>
      <c r="P3439">
        <v>9.08</v>
      </c>
      <c r="Q3439">
        <v>8.9789999999999992</v>
      </c>
      <c r="R3439">
        <v>-100</v>
      </c>
      <c r="S3439">
        <v>6.4387606811522993</v>
      </c>
      <c r="T3439">
        <v>5.1727606811522993</v>
      </c>
      <c r="U3439">
        <v>0.41500000000000092</v>
      </c>
      <c r="V3439">
        <v>0.10100000000000087</v>
      </c>
    </row>
    <row r="3440" spans="1:22" x14ac:dyDescent="0.25">
      <c r="A3440">
        <v>-1016870902</v>
      </c>
      <c r="B3440">
        <v>6.3754545502250598E+18</v>
      </c>
      <c r="C3440">
        <v>272.98724370316302</v>
      </c>
      <c r="D3440">
        <v>0.38599298712049701</v>
      </c>
      <c r="E3440">
        <v>0.54695695638656605</v>
      </c>
      <c r="F3440">
        <v>22.189153671264599</v>
      </c>
      <c r="G3440">
        <v>99</v>
      </c>
      <c r="R3440">
        <v>-100</v>
      </c>
      <c r="S3440">
        <v>-100</v>
      </c>
      <c r="T3440">
        <v>-100</v>
      </c>
      <c r="U3440">
        <v>-100</v>
      </c>
      <c r="V3440">
        <v>-100</v>
      </c>
    </row>
    <row r="3441" spans="1:22" x14ac:dyDescent="0.25">
      <c r="A3441">
        <v>-1016870901</v>
      </c>
      <c r="B3441">
        <v>6.3754545502250598E+18</v>
      </c>
      <c r="C3441">
        <v>272.925477424836</v>
      </c>
      <c r="D3441">
        <v>0.39197348519533398</v>
      </c>
      <c r="E3441">
        <v>0.57016009092330899</v>
      </c>
      <c r="F3441">
        <v>19.8290901184082</v>
      </c>
      <c r="G3441">
        <v>99</v>
      </c>
      <c r="H3441">
        <v>-5</v>
      </c>
      <c r="I3441" s="1">
        <v>-3.9</v>
      </c>
      <c r="J3441">
        <v>14.45</v>
      </c>
      <c r="K3441">
        <v>13.538</v>
      </c>
      <c r="L3441">
        <v>13.205</v>
      </c>
      <c r="M3441">
        <v>12.768000000000001</v>
      </c>
      <c r="O3441">
        <v>11.558</v>
      </c>
      <c r="P3441">
        <v>11.286</v>
      </c>
      <c r="Q3441">
        <v>11.138</v>
      </c>
      <c r="R3441">
        <v>-100</v>
      </c>
      <c r="S3441">
        <v>8.5430901184082</v>
      </c>
      <c r="T3441">
        <v>6.6240901184081995</v>
      </c>
      <c r="U3441">
        <v>0.41999999999999993</v>
      </c>
      <c r="V3441">
        <v>0.14799999999999969</v>
      </c>
    </row>
    <row r="3442" spans="1:22" x14ac:dyDescent="0.25">
      <c r="A3442">
        <v>-1016870900</v>
      </c>
      <c r="B3442">
        <v>6.3754545502250598E+18</v>
      </c>
      <c r="C3442">
        <v>272.949381364793</v>
      </c>
      <c r="D3442">
        <v>0.37501839565908102</v>
      </c>
      <c r="E3442">
        <v>0.57016009092330899</v>
      </c>
      <c r="F3442">
        <v>19.5347576141357</v>
      </c>
      <c r="G3442">
        <v>99</v>
      </c>
      <c r="H3442">
        <v>3.1</v>
      </c>
      <c r="I3442" s="1">
        <v>1.2</v>
      </c>
      <c r="J3442">
        <v>14.154</v>
      </c>
      <c r="K3442">
        <v>13.183</v>
      </c>
      <c r="L3442">
        <v>12.853</v>
      </c>
      <c r="M3442">
        <v>12.413</v>
      </c>
      <c r="O3442">
        <v>11.239000000000001</v>
      </c>
      <c r="P3442">
        <v>10.884</v>
      </c>
      <c r="Q3442">
        <v>10.727</v>
      </c>
      <c r="R3442">
        <v>-100</v>
      </c>
      <c r="S3442">
        <v>8.6507576141356992</v>
      </c>
      <c r="T3442">
        <v>6.6817576141356998</v>
      </c>
      <c r="U3442">
        <v>0.51200000000000045</v>
      </c>
      <c r="V3442">
        <v>0.15700000000000003</v>
      </c>
    </row>
    <row r="3443" spans="1:22" x14ac:dyDescent="0.25">
      <c r="A3443">
        <v>-1016870899</v>
      </c>
      <c r="B3443">
        <v>6.3754545502250598E+18</v>
      </c>
      <c r="C3443">
        <v>272.92580189521198</v>
      </c>
      <c r="D3443">
        <v>0.35742071386818702</v>
      </c>
      <c r="E3443">
        <v>0.54417759180069003</v>
      </c>
      <c r="F3443">
        <v>21.644342422485401</v>
      </c>
      <c r="G3443">
        <v>99</v>
      </c>
      <c r="H3443">
        <v>2</v>
      </c>
      <c r="I3443" s="1">
        <v>3.9</v>
      </c>
      <c r="J3443" t="s">
        <v>20</v>
      </c>
      <c r="K3443" t="s">
        <v>20</v>
      </c>
      <c r="L3443" t="s">
        <v>20</v>
      </c>
      <c r="O3443">
        <v>14.475</v>
      </c>
      <c r="P3443">
        <v>14.079000000000001</v>
      </c>
      <c r="Q3443">
        <v>13.965</v>
      </c>
      <c r="R3443">
        <v>-100</v>
      </c>
      <c r="S3443">
        <v>7.5653424224854007</v>
      </c>
      <c r="T3443" t="e">
        <v>#VALUE!</v>
      </c>
      <c r="U3443">
        <v>0.50999999999999979</v>
      </c>
      <c r="V3443">
        <v>0.11400000000000077</v>
      </c>
    </row>
    <row r="3444" spans="1:22" x14ac:dyDescent="0.25">
      <c r="A3444">
        <v>-1016870898</v>
      </c>
      <c r="B3444">
        <v>6.3754545502250598E+18</v>
      </c>
      <c r="C3444">
        <v>272.97143681454799</v>
      </c>
      <c r="D3444">
        <v>0.356280355098965</v>
      </c>
      <c r="E3444">
        <v>0.53562754392623901</v>
      </c>
      <c r="F3444">
        <v>20.6791286468506</v>
      </c>
      <c r="G3444">
        <v>99</v>
      </c>
      <c r="H3444">
        <v>3</v>
      </c>
      <c r="I3444" s="1">
        <v>-2.5</v>
      </c>
      <c r="J3444" t="s">
        <v>20</v>
      </c>
      <c r="K3444" t="s">
        <v>20</v>
      </c>
      <c r="L3444" t="s">
        <v>20</v>
      </c>
      <c r="O3444">
        <v>13.215</v>
      </c>
      <c r="P3444">
        <v>12.891999999999999</v>
      </c>
      <c r="Q3444">
        <v>12.734</v>
      </c>
      <c r="R3444">
        <v>-100</v>
      </c>
      <c r="S3444">
        <v>7.7871286468506007</v>
      </c>
      <c r="T3444" t="e">
        <v>#VALUE!</v>
      </c>
      <c r="U3444">
        <v>0.48099999999999987</v>
      </c>
      <c r="V3444">
        <v>0.15799999999999947</v>
      </c>
    </row>
    <row r="3445" spans="1:22" x14ac:dyDescent="0.25">
      <c r="A3445">
        <v>-1016870897</v>
      </c>
      <c r="B3445">
        <v>6.3754545502271498E+18</v>
      </c>
      <c r="C3445">
        <v>272.921237935036</v>
      </c>
      <c r="D3445">
        <v>0.33932046270176602</v>
      </c>
      <c r="E3445">
        <v>0.54417759180069003</v>
      </c>
      <c r="F3445">
        <v>20.9554767608643</v>
      </c>
      <c r="G3445">
        <v>21.574050903320298</v>
      </c>
      <c r="R3445">
        <v>0.61857414245599784</v>
      </c>
      <c r="S3445">
        <v>-100</v>
      </c>
      <c r="T3445">
        <v>-100</v>
      </c>
      <c r="U3445">
        <v>-100</v>
      </c>
      <c r="V3445">
        <v>-100</v>
      </c>
    </row>
    <row r="3446" spans="1:22" x14ac:dyDescent="0.25">
      <c r="A3446">
        <v>-1016870896</v>
      </c>
      <c r="B3446">
        <v>6.3754545502250496E+18</v>
      </c>
      <c r="C3446">
        <v>272.95583251469202</v>
      </c>
      <c r="D3446">
        <v>0.33663056326991903</v>
      </c>
      <c r="E3446">
        <v>0.53562754392623901</v>
      </c>
      <c r="F3446">
        <v>21.08420753479</v>
      </c>
      <c r="G3446">
        <v>22.135103225708001</v>
      </c>
      <c r="R3446">
        <v>1.0508956909180007</v>
      </c>
      <c r="S3446">
        <v>-100</v>
      </c>
      <c r="T3446">
        <v>-100</v>
      </c>
      <c r="U3446">
        <v>-100</v>
      </c>
      <c r="V3446">
        <v>-100</v>
      </c>
    </row>
    <row r="3447" spans="1:22" x14ac:dyDescent="0.25">
      <c r="A3447">
        <v>-1016870895</v>
      </c>
      <c r="B3447">
        <v>6.3754545502250496E+18</v>
      </c>
      <c r="C3447">
        <v>272.93323478325999</v>
      </c>
      <c r="D3447">
        <v>0.33253348192419302</v>
      </c>
      <c r="E3447">
        <v>0.54417759180069003</v>
      </c>
      <c r="F3447">
        <v>21.652002334594702</v>
      </c>
      <c r="G3447">
        <v>99</v>
      </c>
      <c r="H3447">
        <v>-12.1</v>
      </c>
      <c r="I3447" s="1">
        <v>-3</v>
      </c>
      <c r="J3447">
        <v>14.423999999999999</v>
      </c>
      <c r="K3447">
        <v>13.18</v>
      </c>
      <c r="L3447">
        <v>12.74</v>
      </c>
      <c r="M3447">
        <v>12.224</v>
      </c>
      <c r="O3447">
        <v>10.897</v>
      </c>
      <c r="P3447">
        <v>10.353999999999999</v>
      </c>
      <c r="Q3447">
        <v>10.196999999999999</v>
      </c>
      <c r="R3447">
        <v>-100</v>
      </c>
      <c r="S3447">
        <v>11.298002334594702</v>
      </c>
      <c r="T3447">
        <v>8.9120023345947015</v>
      </c>
      <c r="U3447">
        <v>0.70000000000000107</v>
      </c>
      <c r="V3447">
        <v>0.15700000000000003</v>
      </c>
    </row>
    <row r="3448" spans="1:22" x14ac:dyDescent="0.25">
      <c r="A3448">
        <v>-1016870894</v>
      </c>
      <c r="B3448">
        <v>6.3754545502250496E+18</v>
      </c>
      <c r="C3448">
        <v>272.95878909504597</v>
      </c>
      <c r="D3448">
        <v>0.33032113278648001</v>
      </c>
      <c r="E3448">
        <v>0.51632940769195601</v>
      </c>
      <c r="F3448">
        <v>19.722763061523398</v>
      </c>
      <c r="G3448">
        <v>21.5903835296631</v>
      </c>
      <c r="O3448">
        <v>15.707000000000001</v>
      </c>
      <c r="P3448">
        <v>15.015000000000001</v>
      </c>
      <c r="Q3448">
        <v>14.593</v>
      </c>
      <c r="R3448">
        <v>1.8676204681397017</v>
      </c>
      <c r="S3448">
        <v>4.7077630615233979</v>
      </c>
      <c r="T3448">
        <v>-100</v>
      </c>
      <c r="U3448">
        <v>1.1140000000000008</v>
      </c>
      <c r="V3448">
        <v>0.4220000000000006</v>
      </c>
    </row>
    <row r="3449" spans="1:22" x14ac:dyDescent="0.25">
      <c r="A3449">
        <v>-1016870893</v>
      </c>
      <c r="B3449">
        <v>6.3754545502250496E+18</v>
      </c>
      <c r="C3449">
        <v>272.95845140319801</v>
      </c>
      <c r="D3449">
        <v>0.32104177016621699</v>
      </c>
      <c r="E3449">
        <v>0.52679222822189298</v>
      </c>
      <c r="F3449">
        <v>20.871013641357401</v>
      </c>
      <c r="G3449">
        <v>99</v>
      </c>
      <c r="R3449">
        <v>-100</v>
      </c>
      <c r="S3449">
        <v>-100</v>
      </c>
      <c r="T3449">
        <v>-100</v>
      </c>
      <c r="U3449">
        <v>-100</v>
      </c>
      <c r="V3449">
        <v>-100</v>
      </c>
    </row>
    <row r="3450" spans="1:22" x14ac:dyDescent="0.25">
      <c r="A3450">
        <v>-1016870892</v>
      </c>
      <c r="B3450">
        <v>6.3754545502250496E+18</v>
      </c>
      <c r="C3450">
        <v>272.96086834160502</v>
      </c>
      <c r="D3450">
        <v>0.325743644035771</v>
      </c>
      <c r="E3450">
        <v>0.51632940769195601</v>
      </c>
      <c r="F3450">
        <v>19.886804580688501</v>
      </c>
      <c r="G3450">
        <v>99</v>
      </c>
      <c r="R3450">
        <v>-100</v>
      </c>
      <c r="S3450">
        <v>-100</v>
      </c>
      <c r="T3450">
        <v>-100</v>
      </c>
      <c r="U3450">
        <v>-100</v>
      </c>
      <c r="V3450">
        <v>-100</v>
      </c>
    </row>
    <row r="3451" spans="1:22" x14ac:dyDescent="0.25">
      <c r="A3451">
        <v>-1016870846</v>
      </c>
      <c r="B3451">
        <v>6.3754545577412495E+18</v>
      </c>
      <c r="C3451">
        <v>272.753516477343</v>
      </c>
      <c r="D3451">
        <v>0.53524687433171803</v>
      </c>
      <c r="E3451">
        <v>0.57760405540466297</v>
      </c>
      <c r="F3451">
        <v>18.2656650543213</v>
      </c>
      <c r="G3451">
        <v>99</v>
      </c>
      <c r="H3451">
        <v>101.3</v>
      </c>
      <c r="I3451" s="1">
        <v>-34.4</v>
      </c>
      <c r="J3451">
        <v>11.952</v>
      </c>
      <c r="K3451">
        <v>11.090999999999999</v>
      </c>
      <c r="L3451">
        <v>10.792</v>
      </c>
      <c r="M3451">
        <v>10.484</v>
      </c>
      <c r="O3451">
        <v>9.4719999999999995</v>
      </c>
      <c r="P3451">
        <v>8.9130000000000003</v>
      </c>
      <c r="Q3451">
        <v>8.8379999999999992</v>
      </c>
      <c r="R3451">
        <v>-100</v>
      </c>
      <c r="S3451">
        <v>9.3526650543212995</v>
      </c>
      <c r="T3451">
        <v>7.4736650543212999</v>
      </c>
      <c r="U3451">
        <v>0.63400000000000034</v>
      </c>
      <c r="V3451">
        <v>7.5000000000001066E-2</v>
      </c>
    </row>
    <row r="3452" spans="1:22" x14ac:dyDescent="0.25">
      <c r="A3452">
        <v>-1016870800</v>
      </c>
      <c r="B3452">
        <v>6.3754545577412495E+18</v>
      </c>
      <c r="C3452">
        <v>272.74742248252198</v>
      </c>
      <c r="D3452">
        <v>0.54023601449937797</v>
      </c>
      <c r="E3452">
        <v>0.57760405540466297</v>
      </c>
      <c r="F3452">
        <v>21.819728851318398</v>
      </c>
      <c r="G3452">
        <v>99</v>
      </c>
      <c r="R3452">
        <v>-100</v>
      </c>
      <c r="S3452">
        <v>-100</v>
      </c>
      <c r="T3452">
        <v>-100</v>
      </c>
      <c r="U3452">
        <v>-100</v>
      </c>
      <c r="V3452">
        <v>-100</v>
      </c>
    </row>
    <row r="3453" spans="1:22" x14ac:dyDescent="0.25">
      <c r="A3453">
        <v>-1016870776</v>
      </c>
      <c r="B3453">
        <v>6.3754545577412495E+18</v>
      </c>
      <c r="C3453">
        <v>272.74448742196699</v>
      </c>
      <c r="D3453">
        <v>0.47187332305735202</v>
      </c>
      <c r="E3453">
        <v>0.58431839942932096</v>
      </c>
      <c r="F3453">
        <v>21.038833618164102</v>
      </c>
      <c r="G3453">
        <v>99</v>
      </c>
      <c r="H3453">
        <v>0.9</v>
      </c>
      <c r="I3453" s="1">
        <v>-10.5</v>
      </c>
      <c r="J3453">
        <v>15.653</v>
      </c>
      <c r="K3453">
        <v>14.571</v>
      </c>
      <c r="L3453">
        <v>14.227</v>
      </c>
      <c r="M3453">
        <v>13.816000000000001</v>
      </c>
      <c r="O3453">
        <v>12.44</v>
      </c>
      <c r="P3453">
        <v>12.065</v>
      </c>
      <c r="Q3453">
        <v>11.913</v>
      </c>
      <c r="R3453">
        <v>-100</v>
      </c>
      <c r="S3453">
        <v>8.9738336181641021</v>
      </c>
      <c r="T3453">
        <v>6.8118336181641013</v>
      </c>
      <c r="U3453">
        <v>0.52699999999999925</v>
      </c>
      <c r="V3453">
        <v>0.15199999999999925</v>
      </c>
    </row>
    <row r="3454" spans="1:22" x14ac:dyDescent="0.25">
      <c r="A3454">
        <v>-1016870761</v>
      </c>
      <c r="B3454">
        <v>6.3754545577433498E+18</v>
      </c>
      <c r="C3454">
        <v>272.73494968755898</v>
      </c>
      <c r="D3454">
        <v>0.49860670991958</v>
      </c>
      <c r="E3454">
        <v>0.57146334648132302</v>
      </c>
      <c r="F3454">
        <v>14.804102897644</v>
      </c>
      <c r="G3454">
        <v>20.8412971496582</v>
      </c>
      <c r="H3454">
        <v>-25.3</v>
      </c>
      <c r="I3454" s="1">
        <v>18.100000000000001</v>
      </c>
      <c r="J3454">
        <v>10.214</v>
      </c>
      <c r="K3454">
        <v>9.6590000000000007</v>
      </c>
      <c r="L3454">
        <v>9.4979999999999993</v>
      </c>
      <c r="M3454">
        <v>9.1620000000000008</v>
      </c>
      <c r="O3454">
        <v>8.3260000000000005</v>
      </c>
      <c r="P3454">
        <v>7.9470000000000001</v>
      </c>
      <c r="Q3454">
        <v>7.8890000000000002</v>
      </c>
      <c r="R3454">
        <v>6.0371942520141992</v>
      </c>
      <c r="S3454">
        <v>6.8571028976440003</v>
      </c>
      <c r="T3454">
        <v>5.306102897644001</v>
      </c>
      <c r="U3454">
        <v>0.43700000000000028</v>
      </c>
      <c r="V3454">
        <v>5.7999999999999829E-2</v>
      </c>
    </row>
    <row r="3455" spans="1:22" x14ac:dyDescent="0.25">
      <c r="A3455">
        <v>-1016870750</v>
      </c>
      <c r="B3455">
        <v>6.3754545577412495E+18</v>
      </c>
      <c r="C3455">
        <v>272.74289736702201</v>
      </c>
      <c r="D3455">
        <v>0.45203213345259402</v>
      </c>
      <c r="E3455">
        <v>0.58431839942932096</v>
      </c>
      <c r="F3455">
        <v>20.1937351226807</v>
      </c>
      <c r="G3455">
        <v>22.543075561523398</v>
      </c>
      <c r="H3455">
        <v>-3.8</v>
      </c>
      <c r="I3455" s="1">
        <v>-4.7</v>
      </c>
      <c r="J3455">
        <v>15.211</v>
      </c>
      <c r="K3455">
        <v>14.478</v>
      </c>
      <c r="L3455">
        <v>14.265000000000001</v>
      </c>
      <c r="M3455">
        <v>14.031000000000001</v>
      </c>
      <c r="O3455">
        <v>12.942</v>
      </c>
      <c r="P3455">
        <v>12.709</v>
      </c>
      <c r="Q3455">
        <v>12.602</v>
      </c>
      <c r="R3455">
        <v>2.3493404388426988</v>
      </c>
      <c r="S3455">
        <v>7.4847351226807</v>
      </c>
      <c r="T3455">
        <v>5.928735122680699</v>
      </c>
      <c r="U3455">
        <v>0.33999999999999986</v>
      </c>
      <c r="V3455">
        <v>0.10699999999999932</v>
      </c>
    </row>
    <row r="3456" spans="1:22" x14ac:dyDescent="0.25">
      <c r="A3456">
        <v>-1016870741</v>
      </c>
      <c r="B3456">
        <v>6.3754545577412495E+18</v>
      </c>
      <c r="C3456">
        <v>272.76559067523903</v>
      </c>
      <c r="D3456">
        <v>0.44316802785855097</v>
      </c>
      <c r="E3456">
        <v>0.59940564632415805</v>
      </c>
      <c r="F3456">
        <v>21.070409774780298</v>
      </c>
      <c r="G3456">
        <v>22.2250366210938</v>
      </c>
      <c r="R3456">
        <v>1.1546268463135014</v>
      </c>
      <c r="S3456">
        <v>-100</v>
      </c>
      <c r="T3456">
        <v>-100</v>
      </c>
      <c r="U3456">
        <v>-100</v>
      </c>
      <c r="V3456">
        <v>-100</v>
      </c>
    </row>
    <row r="3457" spans="1:22" x14ac:dyDescent="0.25">
      <c r="A3457">
        <v>-1016870733</v>
      </c>
      <c r="B3457">
        <v>6.3754545577433498E+18</v>
      </c>
      <c r="C3457">
        <v>272.77196789903797</v>
      </c>
      <c r="D3457">
        <v>0.450224808084145</v>
      </c>
      <c r="E3457">
        <v>0.58431839942932096</v>
      </c>
      <c r="F3457">
        <v>16.7904453277588</v>
      </c>
      <c r="G3457">
        <v>19.550962448120099</v>
      </c>
      <c r="H3457">
        <v>-0.4</v>
      </c>
      <c r="I3457" s="1">
        <v>-1.9</v>
      </c>
      <c r="J3457">
        <v>12.757999999999999</v>
      </c>
      <c r="K3457">
        <v>12.192</v>
      </c>
      <c r="L3457">
        <v>12.026999999999999</v>
      </c>
      <c r="M3457">
        <v>11.834</v>
      </c>
      <c r="O3457">
        <v>10.871</v>
      </c>
      <c r="P3457">
        <v>10.648</v>
      </c>
      <c r="Q3457">
        <v>10.58</v>
      </c>
      <c r="R3457">
        <v>2.7605171203612997</v>
      </c>
      <c r="S3457">
        <v>6.1424453277588</v>
      </c>
      <c r="T3457">
        <v>4.7634453277588005</v>
      </c>
      <c r="U3457">
        <v>0.29100000000000037</v>
      </c>
      <c r="V3457">
        <v>6.7999999999999616E-2</v>
      </c>
    </row>
    <row r="3458" spans="1:22" x14ac:dyDescent="0.25">
      <c r="A3458">
        <v>-1016870724</v>
      </c>
      <c r="B3458">
        <v>6.3754545577412495E+18</v>
      </c>
      <c r="C3458">
        <v>272.78724242806999</v>
      </c>
      <c r="D3458">
        <v>0.42793553447103999</v>
      </c>
      <c r="E3458">
        <v>0.59940564632415805</v>
      </c>
      <c r="F3458">
        <v>19.221681594848601</v>
      </c>
      <c r="G3458">
        <v>22.0611248016357</v>
      </c>
      <c r="H3458">
        <v>-0.7</v>
      </c>
      <c r="I3458" s="1">
        <v>-9.8000000000000007</v>
      </c>
      <c r="J3458">
        <v>14.395</v>
      </c>
      <c r="K3458">
        <v>13.621</v>
      </c>
      <c r="L3458">
        <v>13.4</v>
      </c>
      <c r="M3458">
        <v>13.035</v>
      </c>
      <c r="O3458">
        <v>11.909000000000001</v>
      </c>
      <c r="P3458">
        <v>11.651</v>
      </c>
      <c r="Q3458">
        <v>11.573</v>
      </c>
      <c r="R3458">
        <v>2.8394432067870987</v>
      </c>
      <c r="S3458">
        <v>7.570681594848601</v>
      </c>
      <c r="T3458">
        <v>5.8216815948486005</v>
      </c>
      <c r="U3458">
        <v>0.3360000000000003</v>
      </c>
      <c r="V3458">
        <v>7.7999999999999403E-2</v>
      </c>
    </row>
    <row r="3459" spans="1:22" x14ac:dyDescent="0.25">
      <c r="A3459">
        <v>-1016870717</v>
      </c>
      <c r="B3459">
        <v>6.3754545577412495E+18</v>
      </c>
      <c r="C3459">
        <v>272.86475896163603</v>
      </c>
      <c r="D3459">
        <v>0.41199801828076399</v>
      </c>
      <c r="E3459">
        <v>0.59382563829421997</v>
      </c>
      <c r="F3459">
        <v>21.032762527465799</v>
      </c>
      <c r="G3459">
        <v>99</v>
      </c>
      <c r="H3459">
        <v>1.2</v>
      </c>
      <c r="I3459" s="1">
        <v>-8</v>
      </c>
      <c r="J3459">
        <v>15.48</v>
      </c>
      <c r="K3459">
        <v>14.53</v>
      </c>
      <c r="L3459">
        <v>14.172000000000001</v>
      </c>
      <c r="M3459">
        <v>13.725</v>
      </c>
      <c r="O3459">
        <v>12.476000000000001</v>
      </c>
      <c r="P3459">
        <v>12.108000000000001</v>
      </c>
      <c r="Q3459">
        <v>12.007999999999999</v>
      </c>
      <c r="R3459">
        <v>-100</v>
      </c>
      <c r="S3459">
        <v>8.9247625274657985</v>
      </c>
      <c r="T3459">
        <v>6.8607625274657984</v>
      </c>
      <c r="U3459">
        <v>0.46800000000000175</v>
      </c>
      <c r="V3459">
        <v>0.10000000000000142</v>
      </c>
    </row>
    <row r="3460" spans="1:22" x14ac:dyDescent="0.25">
      <c r="A3460">
        <v>-1016870715</v>
      </c>
      <c r="B3460">
        <v>6.3754545577412495E+18</v>
      </c>
      <c r="C3460">
        <v>272.81407560792502</v>
      </c>
      <c r="D3460">
        <v>0.40915842493021798</v>
      </c>
      <c r="E3460">
        <v>0.59480863809585605</v>
      </c>
      <c r="F3460">
        <v>21.529514312744102</v>
      </c>
      <c r="G3460">
        <v>22.542646408081101</v>
      </c>
      <c r="O3460">
        <v>16.555</v>
      </c>
      <c r="P3460">
        <v>16.077999999999999</v>
      </c>
      <c r="Q3460">
        <v>15.666</v>
      </c>
      <c r="R3460">
        <v>1.0131320953369993</v>
      </c>
      <c r="S3460">
        <v>5.4515143127441021</v>
      </c>
      <c r="T3460">
        <v>-100</v>
      </c>
      <c r="U3460">
        <v>0.88899999999999935</v>
      </c>
      <c r="V3460">
        <v>0.41199999999999903</v>
      </c>
    </row>
    <row r="3461" spans="1:22" x14ac:dyDescent="0.25">
      <c r="A3461">
        <v>-1016870714</v>
      </c>
      <c r="B3461">
        <v>6.3754545577433498E+18</v>
      </c>
      <c r="C3461">
        <v>272.77531827611801</v>
      </c>
      <c r="D3461">
        <v>0.40933977769917201</v>
      </c>
      <c r="E3461">
        <v>0.60293531417846702</v>
      </c>
      <c r="F3461">
        <v>20.658836364746101</v>
      </c>
      <c r="G3461">
        <v>21.311241149902301</v>
      </c>
      <c r="R3461">
        <v>0.65240478515620026</v>
      </c>
      <c r="S3461">
        <v>-100</v>
      </c>
      <c r="T3461">
        <v>-100</v>
      </c>
      <c r="U3461">
        <v>-100</v>
      </c>
      <c r="V3461">
        <v>-100</v>
      </c>
    </row>
    <row r="3462" spans="1:22" x14ac:dyDescent="0.25">
      <c r="A3462">
        <v>-1016870707</v>
      </c>
      <c r="B3462">
        <v>6.3754545577412495E+18</v>
      </c>
      <c r="C3462">
        <v>272.83818262737299</v>
      </c>
      <c r="D3462">
        <v>0.40448586002766201</v>
      </c>
      <c r="E3462">
        <v>0.59382563829421997</v>
      </c>
      <c r="F3462">
        <v>20.453571319580099</v>
      </c>
      <c r="G3462">
        <v>23.855892181396499</v>
      </c>
      <c r="H3462">
        <v>1.1000000000000001</v>
      </c>
      <c r="I3462" s="1">
        <v>-0.8</v>
      </c>
      <c r="J3462">
        <v>15.321999999999999</v>
      </c>
      <c r="K3462">
        <v>14.368</v>
      </c>
      <c r="L3462">
        <v>14.063000000000001</v>
      </c>
      <c r="M3462">
        <v>13.64</v>
      </c>
      <c r="O3462">
        <v>12.433999999999999</v>
      </c>
      <c r="P3462">
        <v>12.04</v>
      </c>
      <c r="Q3462">
        <v>11.922000000000001</v>
      </c>
      <c r="R3462">
        <v>3.4023208618163991</v>
      </c>
      <c r="S3462">
        <v>8.4135713195801003</v>
      </c>
      <c r="T3462">
        <v>6.3905713195800988</v>
      </c>
      <c r="U3462">
        <v>0.51199999999999868</v>
      </c>
      <c r="V3462">
        <v>0.11799999999999855</v>
      </c>
    </row>
    <row r="3463" spans="1:22" x14ac:dyDescent="0.25">
      <c r="A3463">
        <v>-1016870696</v>
      </c>
      <c r="B3463">
        <v>6.3754545577412495E+18</v>
      </c>
      <c r="C3463">
        <v>272.76543592877698</v>
      </c>
      <c r="D3463">
        <v>0.390391847305186</v>
      </c>
      <c r="E3463">
        <v>0.60759770870208696</v>
      </c>
      <c r="F3463">
        <v>21.665819168090799</v>
      </c>
      <c r="G3463">
        <v>99</v>
      </c>
      <c r="H3463">
        <v>3.2</v>
      </c>
      <c r="I3463" s="1">
        <v>-2.9</v>
      </c>
      <c r="J3463">
        <v>16.966999999999999</v>
      </c>
      <c r="K3463">
        <v>15.99</v>
      </c>
      <c r="L3463">
        <v>15.401999999999999</v>
      </c>
      <c r="O3463">
        <v>14.058999999999999</v>
      </c>
      <c r="P3463">
        <v>13.679</v>
      </c>
      <c r="Q3463">
        <v>13.66</v>
      </c>
      <c r="R3463">
        <v>-100</v>
      </c>
      <c r="S3463">
        <v>7.9868191680907987</v>
      </c>
      <c r="T3463">
        <v>6.2638191680907997</v>
      </c>
      <c r="U3463">
        <v>0.39899999999999913</v>
      </c>
      <c r="V3463">
        <v>1.9000000000000128E-2</v>
      </c>
    </row>
    <row r="3464" spans="1:22" x14ac:dyDescent="0.25">
      <c r="A3464">
        <v>-1016870689</v>
      </c>
      <c r="B3464">
        <v>6.3754545577412495E+18</v>
      </c>
      <c r="C3464">
        <v>272.82609076015802</v>
      </c>
      <c r="D3464">
        <v>0.387045944268745</v>
      </c>
      <c r="E3464">
        <v>0.59480863809585605</v>
      </c>
      <c r="F3464">
        <v>20.295202255248999</v>
      </c>
      <c r="G3464">
        <v>99</v>
      </c>
      <c r="H3464">
        <v>1.2</v>
      </c>
      <c r="I3464" s="1">
        <v>-1.4</v>
      </c>
      <c r="J3464">
        <v>15.458</v>
      </c>
      <c r="K3464">
        <v>14.669</v>
      </c>
      <c r="L3464">
        <v>14.459</v>
      </c>
      <c r="O3464">
        <v>12.92</v>
      </c>
      <c r="P3464">
        <v>12.683999999999999</v>
      </c>
      <c r="Q3464">
        <v>12.55</v>
      </c>
      <c r="R3464">
        <v>-100</v>
      </c>
      <c r="S3464">
        <v>7.6112022552489993</v>
      </c>
      <c r="T3464">
        <v>5.8362022552489989</v>
      </c>
      <c r="U3464">
        <v>0.36999999999999922</v>
      </c>
      <c r="V3464">
        <v>0.13399999999999856</v>
      </c>
    </row>
    <row r="3465" spans="1:22" x14ac:dyDescent="0.25">
      <c r="A3465">
        <v>-1016870662</v>
      </c>
      <c r="B3465">
        <v>6.3754545577412495E+18</v>
      </c>
      <c r="C3465">
        <v>272.760282564367</v>
      </c>
      <c r="D3465">
        <v>0.349287603652635</v>
      </c>
      <c r="E3465">
        <v>0.60190868377685502</v>
      </c>
      <c r="F3465">
        <v>21.232666015625</v>
      </c>
      <c r="G3465">
        <v>99</v>
      </c>
      <c r="H3465">
        <v>4.4000000000000004</v>
      </c>
      <c r="I3465" s="1">
        <v>-5</v>
      </c>
      <c r="J3465">
        <v>15.217000000000001</v>
      </c>
      <c r="K3465">
        <v>14.234</v>
      </c>
      <c r="L3465">
        <v>13.839</v>
      </c>
      <c r="M3465">
        <v>13.396000000000001</v>
      </c>
      <c r="O3465">
        <v>12.167</v>
      </c>
      <c r="P3465">
        <v>11.769</v>
      </c>
      <c r="Q3465">
        <v>11.667</v>
      </c>
      <c r="R3465">
        <v>-100</v>
      </c>
      <c r="S3465">
        <v>9.4636660156249999</v>
      </c>
      <c r="T3465">
        <v>7.3936660156249996</v>
      </c>
      <c r="U3465">
        <v>0.5</v>
      </c>
      <c r="V3465">
        <v>0.10200000000000031</v>
      </c>
    </row>
    <row r="3466" spans="1:22" x14ac:dyDescent="0.25">
      <c r="A3466">
        <v>-1016870651</v>
      </c>
      <c r="B3466">
        <v>6.3754545577412495E+18</v>
      </c>
      <c r="C3466">
        <v>272.85104573126603</v>
      </c>
      <c r="D3466">
        <v>0.33937763733883802</v>
      </c>
      <c r="E3466">
        <v>0.56626969575882002</v>
      </c>
      <c r="F3466">
        <v>21.8992309570313</v>
      </c>
      <c r="G3466">
        <v>22.547451019287099</v>
      </c>
      <c r="H3466">
        <v>3.7</v>
      </c>
      <c r="I3466" s="1">
        <v>-7</v>
      </c>
      <c r="J3466" t="s">
        <v>20</v>
      </c>
      <c r="K3466" t="s">
        <v>20</v>
      </c>
      <c r="L3466" t="s">
        <v>20</v>
      </c>
      <c r="O3466">
        <v>13.393000000000001</v>
      </c>
      <c r="P3466">
        <v>13.004</v>
      </c>
      <c r="Q3466">
        <v>12.87</v>
      </c>
      <c r="R3466">
        <v>0.64822006225579898</v>
      </c>
      <c r="S3466">
        <v>8.8952309570313002</v>
      </c>
      <c r="T3466" t="e">
        <v>#VALUE!</v>
      </c>
      <c r="U3466">
        <v>0.52300000000000146</v>
      </c>
      <c r="V3466">
        <v>0.13400000000000034</v>
      </c>
    </row>
    <row r="3467" spans="1:22" x14ac:dyDescent="0.25">
      <c r="A3467">
        <v>-1016870650</v>
      </c>
      <c r="B3467">
        <v>6.3754545577412495E+18</v>
      </c>
      <c r="C3467">
        <v>272.76738614529398</v>
      </c>
      <c r="D3467">
        <v>0.34320818531172398</v>
      </c>
      <c r="E3467">
        <v>0.60190868377685502</v>
      </c>
      <c r="F3467">
        <v>21.656538009643601</v>
      </c>
      <c r="G3467">
        <v>24.1900825500488</v>
      </c>
      <c r="R3467">
        <v>2.5335445404051988</v>
      </c>
      <c r="S3467">
        <v>-100</v>
      </c>
      <c r="T3467">
        <v>-100</v>
      </c>
      <c r="U3467">
        <v>-100</v>
      </c>
      <c r="V3467">
        <v>-100</v>
      </c>
    </row>
    <row r="3468" spans="1:22" x14ac:dyDescent="0.25">
      <c r="A3468">
        <v>-1016870631</v>
      </c>
      <c r="B3468">
        <v>6.3754545577412495E+18</v>
      </c>
      <c r="C3468">
        <v>272.83140504269602</v>
      </c>
      <c r="D3468">
        <v>0.319936613783667</v>
      </c>
      <c r="E3468">
        <v>0.56626969575882002</v>
      </c>
      <c r="F3468">
        <v>21.549268722534201</v>
      </c>
      <c r="G3468">
        <v>99</v>
      </c>
      <c r="H3468">
        <v>-2.7</v>
      </c>
      <c r="I3468" s="1">
        <v>-4.2</v>
      </c>
      <c r="J3468" t="s">
        <v>20</v>
      </c>
      <c r="K3468" t="s">
        <v>20</v>
      </c>
      <c r="L3468" t="s">
        <v>20</v>
      </c>
      <c r="O3468">
        <v>13.484</v>
      </c>
      <c r="P3468">
        <v>13.031000000000001</v>
      </c>
      <c r="Q3468">
        <v>12.975</v>
      </c>
      <c r="R3468">
        <v>-100</v>
      </c>
      <c r="S3468">
        <v>8.5182687225342004</v>
      </c>
      <c r="T3468" t="e">
        <v>#VALUE!</v>
      </c>
      <c r="U3468">
        <v>0.50900000000000034</v>
      </c>
      <c r="V3468">
        <v>5.6000000000000938E-2</v>
      </c>
    </row>
    <row r="3469" spans="1:22" x14ac:dyDescent="0.25">
      <c r="A3469">
        <v>-1016870629</v>
      </c>
      <c r="B3469">
        <v>6.3754545577412495E+18</v>
      </c>
      <c r="C3469">
        <v>272.79462323262197</v>
      </c>
      <c r="D3469">
        <v>0.31444184649283002</v>
      </c>
      <c r="E3469">
        <v>0.57666212320327803</v>
      </c>
      <c r="F3469">
        <v>22.001743316650401</v>
      </c>
      <c r="G3469">
        <v>22.969722747802699</v>
      </c>
      <c r="R3469">
        <v>0.96797943115229756</v>
      </c>
      <c r="S3469">
        <v>-100</v>
      </c>
      <c r="T3469">
        <v>-100</v>
      </c>
      <c r="U3469">
        <v>-100</v>
      </c>
      <c r="V3469">
        <v>-100</v>
      </c>
    </row>
    <row r="3470" spans="1:22" x14ac:dyDescent="0.25">
      <c r="A3470">
        <v>-1016870626</v>
      </c>
      <c r="B3470">
        <v>6.3754545577412495E+18</v>
      </c>
      <c r="C3470">
        <v>272.82932604429402</v>
      </c>
      <c r="D3470">
        <v>0.31593594018141002</v>
      </c>
      <c r="E3470">
        <v>0.57666212320327803</v>
      </c>
      <c r="F3470">
        <v>21.014886856079102</v>
      </c>
      <c r="G3470">
        <v>23.213588714599599</v>
      </c>
      <c r="H3470">
        <v>-21.3</v>
      </c>
      <c r="I3470" s="1">
        <v>18</v>
      </c>
      <c r="J3470" t="s">
        <v>20</v>
      </c>
      <c r="K3470" t="s">
        <v>20</v>
      </c>
      <c r="L3470" t="s">
        <v>20</v>
      </c>
      <c r="O3470">
        <v>12.817</v>
      </c>
      <c r="P3470">
        <v>12.401</v>
      </c>
      <c r="Q3470">
        <v>12.234</v>
      </c>
      <c r="R3470">
        <v>2.1987018585204972</v>
      </c>
      <c r="S3470">
        <v>8.6138868560791018</v>
      </c>
      <c r="T3470" t="e">
        <v>#VALUE!</v>
      </c>
      <c r="U3470">
        <v>0.58300000000000018</v>
      </c>
      <c r="V3470">
        <v>0.16699999999999982</v>
      </c>
    </row>
    <row r="3471" spans="1:22" x14ac:dyDescent="0.25">
      <c r="A3471">
        <v>-1016870624</v>
      </c>
      <c r="B3471">
        <v>6.3754545577412495E+18</v>
      </c>
      <c r="C3471">
        <v>272.82216535035298</v>
      </c>
      <c r="D3471">
        <v>0.30820403540060898</v>
      </c>
      <c r="E3471">
        <v>0.57666212320327803</v>
      </c>
      <c r="F3471">
        <v>21.566055297851602</v>
      </c>
      <c r="G3471">
        <v>22.268072128295898</v>
      </c>
      <c r="H3471">
        <v>-3.9</v>
      </c>
      <c r="I3471" s="1">
        <v>-4.0999999999999996</v>
      </c>
      <c r="J3471">
        <v>15.318</v>
      </c>
      <c r="K3471">
        <v>14.241</v>
      </c>
      <c r="L3471">
        <v>13.811999999999999</v>
      </c>
      <c r="M3471">
        <v>13.346</v>
      </c>
      <c r="O3471">
        <v>12.025</v>
      </c>
      <c r="P3471">
        <v>11.581</v>
      </c>
      <c r="Q3471">
        <v>11.47</v>
      </c>
      <c r="R3471">
        <v>0.70201683044429686</v>
      </c>
      <c r="S3471">
        <v>9.9850552978516021</v>
      </c>
      <c r="T3471">
        <v>7.7540552978516022</v>
      </c>
      <c r="U3471">
        <v>0.55499999999999972</v>
      </c>
      <c r="V3471">
        <v>0.11099999999999888</v>
      </c>
    </row>
    <row r="3472" spans="1:22" x14ac:dyDescent="0.25">
      <c r="A3472">
        <v>-1016870615</v>
      </c>
      <c r="B3472">
        <v>6.3754545577412495E+18</v>
      </c>
      <c r="C3472">
        <v>272.79626693293898</v>
      </c>
      <c r="D3472">
        <v>0.29631897210189201</v>
      </c>
      <c r="E3472">
        <v>0.58837801218032804</v>
      </c>
      <c r="F3472">
        <v>21.6006565093994</v>
      </c>
      <c r="G3472">
        <v>22.003416061401399</v>
      </c>
      <c r="H3472">
        <v>6.6</v>
      </c>
      <c r="I3472" s="1">
        <v>5.2</v>
      </c>
      <c r="J3472">
        <v>16.207999999999998</v>
      </c>
      <c r="K3472">
        <v>15.15</v>
      </c>
      <c r="L3472">
        <v>14.766</v>
      </c>
      <c r="M3472">
        <v>14.359</v>
      </c>
      <c r="O3472">
        <v>13.074</v>
      </c>
      <c r="P3472">
        <v>12.672000000000001</v>
      </c>
      <c r="Q3472">
        <v>12.59</v>
      </c>
      <c r="R3472">
        <v>0.40275955200199931</v>
      </c>
      <c r="S3472">
        <v>8.9286565093993993</v>
      </c>
      <c r="T3472">
        <v>6.8346565093993998</v>
      </c>
      <c r="U3472">
        <v>0.48399999999999999</v>
      </c>
      <c r="V3472">
        <v>8.2000000000000739E-2</v>
      </c>
    </row>
    <row r="3473" spans="1:22" x14ac:dyDescent="0.25">
      <c r="A3473">
        <v>-1016870612</v>
      </c>
      <c r="B3473">
        <v>6.3754545577412495E+18</v>
      </c>
      <c r="C3473">
        <v>272.908346284451</v>
      </c>
      <c r="D3473">
        <v>0.28932029383200403</v>
      </c>
      <c r="E3473">
        <v>0.54038059711456299</v>
      </c>
      <c r="F3473">
        <v>22.1869106292725</v>
      </c>
      <c r="G3473">
        <v>23.349483489990199</v>
      </c>
      <c r="R3473">
        <v>1.1625728607176988</v>
      </c>
      <c r="S3473">
        <v>-100</v>
      </c>
      <c r="T3473">
        <v>-100</v>
      </c>
      <c r="U3473">
        <v>-100</v>
      </c>
      <c r="V3473">
        <v>-100</v>
      </c>
    </row>
    <row r="3474" spans="1:22" x14ac:dyDescent="0.25">
      <c r="A3474">
        <v>-1016870605</v>
      </c>
      <c r="B3474">
        <v>6.3754545577412495E+18</v>
      </c>
      <c r="C3474">
        <v>272.88853699250302</v>
      </c>
      <c r="D3474">
        <v>0.32857882616137302</v>
      </c>
      <c r="E3474">
        <v>0.55079376697540305</v>
      </c>
      <c r="F3474">
        <v>15.636116027831999</v>
      </c>
      <c r="G3474">
        <v>99</v>
      </c>
      <c r="H3474">
        <v>27</v>
      </c>
      <c r="I3474" s="1">
        <v>-31</v>
      </c>
      <c r="J3474">
        <v>10.646000000000001</v>
      </c>
      <c r="K3474">
        <v>9.9849999999999994</v>
      </c>
      <c r="L3474">
        <v>9.798</v>
      </c>
      <c r="M3474">
        <v>9.5749999999999993</v>
      </c>
      <c r="O3474">
        <v>8.66</v>
      </c>
      <c r="P3474">
        <v>8.3870000000000005</v>
      </c>
      <c r="Q3474">
        <v>8.2759999999999998</v>
      </c>
      <c r="R3474">
        <v>-100</v>
      </c>
      <c r="S3474">
        <v>7.2491160278319988</v>
      </c>
      <c r="T3474">
        <v>5.8381160278319992</v>
      </c>
      <c r="U3474">
        <v>0.38400000000000034</v>
      </c>
      <c r="V3474">
        <v>0.11100000000000065</v>
      </c>
    </row>
    <row r="3475" spans="1:22" x14ac:dyDescent="0.25">
      <c r="A3475">
        <v>-1016870604</v>
      </c>
      <c r="B3475">
        <v>6.3754545577412495E+18</v>
      </c>
      <c r="C3475">
        <v>272.81028537007802</v>
      </c>
      <c r="D3475">
        <v>0.28889864538209598</v>
      </c>
      <c r="E3475">
        <v>0.58837801218032804</v>
      </c>
      <c r="F3475">
        <v>20.831804275512699</v>
      </c>
      <c r="G3475">
        <v>23.701828002929702</v>
      </c>
      <c r="H3475">
        <v>0.6</v>
      </c>
      <c r="I3475" s="1">
        <v>0.2</v>
      </c>
      <c r="J3475">
        <v>16.09</v>
      </c>
      <c r="K3475">
        <v>15.254</v>
      </c>
      <c r="L3475">
        <v>15.064</v>
      </c>
      <c r="M3475">
        <v>14.875</v>
      </c>
      <c r="O3475">
        <v>13.585000000000001</v>
      </c>
      <c r="P3475">
        <v>13.316000000000001</v>
      </c>
      <c r="Q3475">
        <v>13.199</v>
      </c>
      <c r="R3475">
        <v>2.8700237274170028</v>
      </c>
      <c r="S3475">
        <v>7.5158042755126981</v>
      </c>
      <c r="T3475">
        <v>5.7678042755126988</v>
      </c>
      <c r="U3475">
        <v>0.38600000000000101</v>
      </c>
      <c r="V3475">
        <v>0.11700000000000088</v>
      </c>
    </row>
    <row r="3476" spans="1:22" x14ac:dyDescent="0.25">
      <c r="A3476">
        <v>-1016870598</v>
      </c>
      <c r="B3476">
        <v>6.3754545577412495E+18</v>
      </c>
      <c r="C3476">
        <v>272.86119506671002</v>
      </c>
      <c r="D3476">
        <v>0.27747360160611501</v>
      </c>
      <c r="E3476">
        <v>0.57142746448516801</v>
      </c>
      <c r="F3476">
        <v>21.367998123168899</v>
      </c>
      <c r="G3476">
        <v>99</v>
      </c>
      <c r="H3476">
        <v>-0.5</v>
      </c>
      <c r="I3476" s="1">
        <v>-5.4</v>
      </c>
      <c r="J3476">
        <v>15.839</v>
      </c>
      <c r="K3476">
        <v>14.821999999999999</v>
      </c>
      <c r="L3476">
        <v>14.425000000000001</v>
      </c>
      <c r="M3476">
        <v>13.952999999999999</v>
      </c>
      <c r="O3476">
        <v>12.632999999999999</v>
      </c>
      <c r="P3476">
        <v>12.223000000000001</v>
      </c>
      <c r="Q3476">
        <v>12.06</v>
      </c>
      <c r="R3476">
        <v>-100</v>
      </c>
      <c r="S3476">
        <v>9.1449981231688984</v>
      </c>
      <c r="T3476">
        <v>6.9429981231688984</v>
      </c>
      <c r="U3476">
        <v>0.57299999999999862</v>
      </c>
      <c r="V3476">
        <v>0.16300000000000026</v>
      </c>
    </row>
    <row r="3477" spans="1:22" x14ac:dyDescent="0.25">
      <c r="A3477">
        <v>-1016870596</v>
      </c>
      <c r="B3477">
        <v>6.3754545577412495E+18</v>
      </c>
      <c r="C3477">
        <v>272.85659577424298</v>
      </c>
      <c r="D3477">
        <v>0.28358083078553398</v>
      </c>
      <c r="E3477">
        <v>0.57142746448516801</v>
      </c>
      <c r="F3477">
        <v>18.998874664306602</v>
      </c>
      <c r="G3477">
        <v>99</v>
      </c>
      <c r="H3477">
        <v>-4.0999999999999996</v>
      </c>
      <c r="I3477" s="1">
        <v>-6.7</v>
      </c>
      <c r="J3477">
        <v>14.057</v>
      </c>
      <c r="K3477">
        <v>13.182</v>
      </c>
      <c r="L3477">
        <v>12.869</v>
      </c>
      <c r="M3477">
        <v>12.465</v>
      </c>
      <c r="O3477">
        <v>11.295999999999999</v>
      </c>
      <c r="P3477">
        <v>11.028</v>
      </c>
      <c r="Q3477">
        <v>10.863</v>
      </c>
      <c r="R3477">
        <v>-100</v>
      </c>
      <c r="S3477">
        <v>7.9708746643066011</v>
      </c>
      <c r="T3477">
        <v>6.1298746643066018</v>
      </c>
      <c r="U3477">
        <v>0.43299999999999983</v>
      </c>
      <c r="V3477">
        <v>0.16500000000000092</v>
      </c>
    </row>
    <row r="3478" spans="1:22" x14ac:dyDescent="0.25">
      <c r="A3478">
        <v>-1016870594</v>
      </c>
      <c r="B3478">
        <v>6.3754545577412495E+18</v>
      </c>
      <c r="C3478">
        <v>272.89098898127202</v>
      </c>
      <c r="D3478">
        <v>0.27207547931699899</v>
      </c>
      <c r="E3478">
        <v>0.55793488025665305</v>
      </c>
      <c r="F3478">
        <v>21.519954681396499</v>
      </c>
      <c r="G3478">
        <v>24.548679351806602</v>
      </c>
      <c r="H3478">
        <v>-2.6</v>
      </c>
      <c r="I3478" s="1">
        <v>-1.6</v>
      </c>
      <c r="J3478" t="s">
        <v>20</v>
      </c>
      <c r="K3478" t="s">
        <v>20</v>
      </c>
      <c r="L3478" t="s">
        <v>20</v>
      </c>
      <c r="O3478">
        <v>13.682</v>
      </c>
      <c r="P3478">
        <v>13.315</v>
      </c>
      <c r="Q3478">
        <v>13.170999999999999</v>
      </c>
      <c r="R3478">
        <v>3.028724670410103</v>
      </c>
      <c r="S3478">
        <v>8.2049546813964991</v>
      </c>
      <c r="T3478" t="e">
        <v>#VALUE!</v>
      </c>
      <c r="U3478">
        <v>0.51100000000000101</v>
      </c>
      <c r="V3478">
        <v>0.14400000000000013</v>
      </c>
    </row>
    <row r="3479" spans="1:22" x14ac:dyDescent="0.25">
      <c r="A3479">
        <v>-1016870589</v>
      </c>
      <c r="B3479">
        <v>6.3754545577412495E+18</v>
      </c>
      <c r="C3479">
        <v>272.87435993659199</v>
      </c>
      <c r="D3479">
        <v>0.26707351456908901</v>
      </c>
      <c r="E3479">
        <v>0.57142746448516801</v>
      </c>
      <c r="F3479">
        <v>21.020479202270501</v>
      </c>
      <c r="G3479">
        <v>99</v>
      </c>
      <c r="R3479">
        <v>-100</v>
      </c>
      <c r="S3479">
        <v>-100</v>
      </c>
      <c r="T3479">
        <v>-100</v>
      </c>
      <c r="U3479">
        <v>-100</v>
      </c>
      <c r="V3479">
        <v>-100</v>
      </c>
    </row>
    <row r="3480" spans="1:22" x14ac:dyDescent="0.25">
      <c r="A3480">
        <v>-1016870583</v>
      </c>
      <c r="B3480">
        <v>6.3754545577412495E+18</v>
      </c>
      <c r="C3480">
        <v>272.87037184834497</v>
      </c>
      <c r="D3480">
        <v>0.26355619538147301</v>
      </c>
      <c r="E3480">
        <v>0.57142746448516801</v>
      </c>
      <c r="F3480">
        <v>21.607450485229499</v>
      </c>
      <c r="G3480">
        <v>99</v>
      </c>
      <c r="H3480">
        <v>3.5</v>
      </c>
      <c r="I3480" s="1">
        <v>-3.5</v>
      </c>
      <c r="J3480">
        <v>16.297999999999998</v>
      </c>
      <c r="K3480">
        <v>15.007999999999999</v>
      </c>
      <c r="L3480">
        <v>14.513999999999999</v>
      </c>
      <c r="M3480">
        <v>13.988</v>
      </c>
      <c r="O3480">
        <v>12.388</v>
      </c>
      <c r="P3480">
        <v>11.789</v>
      </c>
      <c r="Q3480">
        <v>11.648</v>
      </c>
      <c r="R3480">
        <v>-100</v>
      </c>
      <c r="S3480">
        <v>9.8184504852294996</v>
      </c>
      <c r="T3480">
        <v>7.0934504852294999</v>
      </c>
      <c r="U3480">
        <v>0.74000000000000021</v>
      </c>
      <c r="V3480">
        <v>0.14100000000000001</v>
      </c>
    </row>
    <row r="3481" spans="1:22" x14ac:dyDescent="0.25">
      <c r="A3481">
        <v>-1016870581</v>
      </c>
      <c r="B3481">
        <v>6.3754545577412495E+18</v>
      </c>
      <c r="C3481">
        <v>272.89280255395897</v>
      </c>
      <c r="D3481">
        <v>0.26744799654845602</v>
      </c>
      <c r="E3481">
        <v>0.55793488025665305</v>
      </c>
      <c r="F3481">
        <v>19.4866752624512</v>
      </c>
      <c r="G3481">
        <v>24.641851425170898</v>
      </c>
      <c r="H3481">
        <v>1.2</v>
      </c>
      <c r="I3481" s="1">
        <v>0.9</v>
      </c>
      <c r="J3481">
        <v>14.208</v>
      </c>
      <c r="K3481">
        <v>13.276</v>
      </c>
      <c r="L3481">
        <v>12.96</v>
      </c>
      <c r="M3481">
        <v>12.531000000000001</v>
      </c>
      <c r="O3481">
        <v>11.308999999999999</v>
      </c>
      <c r="P3481">
        <v>10.952</v>
      </c>
      <c r="Q3481">
        <v>10.834</v>
      </c>
      <c r="R3481">
        <v>5.1551761627196981</v>
      </c>
      <c r="S3481">
        <v>8.5346752624512003</v>
      </c>
      <c r="T3481">
        <v>6.5266752624511994</v>
      </c>
      <c r="U3481">
        <v>0.47499999999999964</v>
      </c>
      <c r="V3481">
        <v>0.11800000000000033</v>
      </c>
    </row>
    <row r="3482" spans="1:22" x14ac:dyDescent="0.25">
      <c r="A3482">
        <v>-1016870567</v>
      </c>
      <c r="B3482">
        <v>6.3754545577412495E+18</v>
      </c>
      <c r="C3482">
        <v>272.83440945875498</v>
      </c>
      <c r="D3482">
        <v>0.24691998110757901</v>
      </c>
      <c r="E3482">
        <v>0.58180022239685103</v>
      </c>
      <c r="F3482">
        <v>20.542243957519499</v>
      </c>
      <c r="G3482">
        <v>23.2582702636719</v>
      </c>
      <c r="H3482">
        <v>-1.7</v>
      </c>
      <c r="I3482" s="1">
        <v>0.9</v>
      </c>
      <c r="J3482">
        <v>15.122</v>
      </c>
      <c r="K3482">
        <v>14.166</v>
      </c>
      <c r="L3482">
        <v>13.824</v>
      </c>
      <c r="M3482">
        <v>13.419</v>
      </c>
      <c r="O3482">
        <v>12.089</v>
      </c>
      <c r="P3482">
        <v>11.755000000000001</v>
      </c>
      <c r="Q3482">
        <v>11.603</v>
      </c>
      <c r="R3482">
        <v>2.7160263061524006</v>
      </c>
      <c r="S3482">
        <v>8.7872439575194985</v>
      </c>
      <c r="T3482">
        <v>6.7182439575194994</v>
      </c>
      <c r="U3482">
        <v>0.48600000000000065</v>
      </c>
      <c r="V3482">
        <v>0.15200000000000102</v>
      </c>
    </row>
    <row r="3483" spans="1:22" x14ac:dyDescent="0.25">
      <c r="A3483">
        <v>-1016867909</v>
      </c>
      <c r="B3483">
        <v>6.3754545491513098E+18</v>
      </c>
      <c r="C3483">
        <v>274.47852752105098</v>
      </c>
      <c r="D3483">
        <v>0.73024215684058502</v>
      </c>
      <c r="E3483">
        <v>1.02012014389038</v>
      </c>
      <c r="F3483">
        <v>21.8975505828857</v>
      </c>
      <c r="G3483">
        <v>23.924833297729499</v>
      </c>
      <c r="R3483">
        <v>2.0272827148437997</v>
      </c>
      <c r="S3483">
        <v>-100</v>
      </c>
      <c r="T3483">
        <v>-100</v>
      </c>
      <c r="U3483">
        <v>-100</v>
      </c>
      <c r="V3483">
        <v>-100</v>
      </c>
    </row>
    <row r="3484" spans="1:22" x14ac:dyDescent="0.25">
      <c r="A3484">
        <v>-1016867908</v>
      </c>
      <c r="B3484">
        <v>6.3754545491513098E+18</v>
      </c>
      <c r="C3484">
        <v>274.39535100546499</v>
      </c>
      <c r="D3484">
        <v>0.73513606252640495</v>
      </c>
      <c r="E3484">
        <v>0.95096957683563199</v>
      </c>
      <c r="F3484">
        <v>20.708122253418001</v>
      </c>
      <c r="G3484">
        <v>21.8523864746094</v>
      </c>
      <c r="H3484">
        <v>-0.8</v>
      </c>
      <c r="I3484" s="1">
        <v>-0.4</v>
      </c>
      <c r="J3484">
        <v>17.047000000000001</v>
      </c>
      <c r="K3484">
        <v>14.872999999999999</v>
      </c>
      <c r="L3484">
        <v>13.842000000000001</v>
      </c>
      <c r="M3484">
        <v>12.262</v>
      </c>
      <c r="O3484">
        <v>9.4390000000000001</v>
      </c>
      <c r="P3484">
        <v>8.2680000000000007</v>
      </c>
      <c r="Q3484">
        <v>7.931</v>
      </c>
      <c r="R3484">
        <v>1.1442642211913991</v>
      </c>
      <c r="S3484">
        <v>12.440122253418</v>
      </c>
      <c r="T3484">
        <v>6.8661222534180002</v>
      </c>
      <c r="U3484">
        <v>1.508</v>
      </c>
      <c r="V3484">
        <v>0.33700000000000063</v>
      </c>
    </row>
    <row r="3485" spans="1:22" x14ac:dyDescent="0.25">
      <c r="A3485">
        <v>-1016867907</v>
      </c>
      <c r="B3485">
        <v>6.37545454915341E+18</v>
      </c>
      <c r="C3485">
        <v>274.31353998540999</v>
      </c>
      <c r="D3485">
        <v>0.75874692696115997</v>
      </c>
      <c r="E3485">
        <v>0.88667321205139205</v>
      </c>
      <c r="F3485">
        <v>16.142116546630898</v>
      </c>
      <c r="G3485">
        <v>21.1698303222656</v>
      </c>
      <c r="H3485">
        <v>16.600000000000001</v>
      </c>
      <c r="I3485" s="1">
        <v>-2</v>
      </c>
      <c r="J3485">
        <v>12.002000000000001</v>
      </c>
      <c r="K3485">
        <v>11.323</v>
      </c>
      <c r="L3485">
        <v>11.095000000000001</v>
      </c>
      <c r="M3485">
        <v>10.794</v>
      </c>
      <c r="O3485">
        <v>9.7810000000000006</v>
      </c>
      <c r="P3485">
        <v>9.5190000000000001</v>
      </c>
      <c r="Q3485">
        <v>9.4060000000000006</v>
      </c>
      <c r="R3485">
        <v>5.0277137756347017</v>
      </c>
      <c r="S3485">
        <v>6.6231165466308983</v>
      </c>
      <c r="T3485">
        <v>5.0471165466308978</v>
      </c>
      <c r="U3485">
        <v>0.375</v>
      </c>
      <c r="V3485">
        <v>0.11299999999999955</v>
      </c>
    </row>
    <row r="3486" spans="1:22" x14ac:dyDescent="0.25">
      <c r="A3486">
        <v>-1016867906</v>
      </c>
      <c r="B3486">
        <v>6.3754545491513098E+18</v>
      </c>
      <c r="C3486">
        <v>273.83357301006299</v>
      </c>
      <c r="D3486">
        <v>0.72981015138247995</v>
      </c>
      <c r="E3486">
        <v>0.77912050485610995</v>
      </c>
      <c r="F3486">
        <v>21.638015747070298</v>
      </c>
      <c r="G3486">
        <v>26.0357666015625</v>
      </c>
      <c r="H3486">
        <v>1</v>
      </c>
      <c r="I3486" s="1">
        <v>-0.4</v>
      </c>
      <c r="J3486">
        <v>15.654</v>
      </c>
      <c r="K3486">
        <v>14.781000000000001</v>
      </c>
      <c r="L3486">
        <v>14.505000000000001</v>
      </c>
      <c r="O3486">
        <v>12.64</v>
      </c>
      <c r="P3486">
        <v>12.375999999999999</v>
      </c>
      <c r="Q3486">
        <v>12.202999999999999</v>
      </c>
      <c r="R3486">
        <v>4.3977508544922017</v>
      </c>
      <c r="S3486">
        <v>9.2620157470702988</v>
      </c>
      <c r="T3486">
        <v>7.1330157470702975</v>
      </c>
      <c r="U3486">
        <v>0.43700000000000117</v>
      </c>
      <c r="V3486">
        <v>0.17300000000000004</v>
      </c>
    </row>
    <row r="3487" spans="1:22" x14ac:dyDescent="0.25">
      <c r="A3487">
        <v>-1016867904</v>
      </c>
      <c r="B3487">
        <v>6.3754545491513098E+18</v>
      </c>
      <c r="C3487">
        <v>274.28911271598599</v>
      </c>
      <c r="D3487">
        <v>0.72524174307677902</v>
      </c>
      <c r="E3487">
        <v>0.86747467517852805</v>
      </c>
      <c r="F3487">
        <v>22.144250869751001</v>
      </c>
      <c r="G3487">
        <v>99</v>
      </c>
      <c r="R3487">
        <v>-100</v>
      </c>
      <c r="S3487">
        <v>-100</v>
      </c>
      <c r="T3487">
        <v>-100</v>
      </c>
      <c r="U3487">
        <v>-100</v>
      </c>
      <c r="V3487">
        <v>-100</v>
      </c>
    </row>
    <row r="3488" spans="1:22" x14ac:dyDescent="0.25">
      <c r="A3488">
        <v>-1016867903</v>
      </c>
      <c r="B3488">
        <v>6.3754545491513098E+18</v>
      </c>
      <c r="C3488">
        <v>273.74731804584297</v>
      </c>
      <c r="D3488">
        <v>0.72555814387998396</v>
      </c>
      <c r="E3488">
        <v>0.76113677024841297</v>
      </c>
      <c r="F3488">
        <v>21.754072189331101</v>
      </c>
      <c r="G3488">
        <v>24.386186599731399</v>
      </c>
      <c r="R3488">
        <v>2.6321144104002983</v>
      </c>
      <c r="S3488">
        <v>-100</v>
      </c>
      <c r="T3488">
        <v>-100</v>
      </c>
      <c r="U3488">
        <v>-100</v>
      </c>
      <c r="V3488">
        <v>-100</v>
      </c>
    </row>
    <row r="3489" spans="1:22" x14ac:dyDescent="0.25">
      <c r="A3489">
        <v>-1016867902</v>
      </c>
      <c r="B3489">
        <v>6.3754545491513098E+18</v>
      </c>
      <c r="C3489">
        <v>273.81147082974701</v>
      </c>
      <c r="D3489">
        <v>0.72328681519138005</v>
      </c>
      <c r="E3489">
        <v>0.77912050485610995</v>
      </c>
      <c r="F3489">
        <v>21.733556747436499</v>
      </c>
      <c r="G3489">
        <v>23.474037170410199</v>
      </c>
      <c r="R3489">
        <v>1.7404804229737003</v>
      </c>
      <c r="S3489">
        <v>-100</v>
      </c>
      <c r="T3489">
        <v>-100</v>
      </c>
      <c r="U3489">
        <v>-100</v>
      </c>
      <c r="V3489">
        <v>-100</v>
      </c>
    </row>
    <row r="3490" spans="1:22" x14ac:dyDescent="0.25">
      <c r="A3490">
        <v>-1016867901</v>
      </c>
      <c r="B3490">
        <v>6.3754545491513098E+18</v>
      </c>
      <c r="C3490">
        <v>274.03582198884601</v>
      </c>
      <c r="D3490">
        <v>0.72630111517822704</v>
      </c>
      <c r="E3490">
        <v>0.79085820913314797</v>
      </c>
      <c r="F3490">
        <v>20.642524719238299</v>
      </c>
      <c r="G3490">
        <v>99</v>
      </c>
      <c r="H3490">
        <v>-26.7</v>
      </c>
      <c r="I3490" s="1">
        <v>-20.3</v>
      </c>
      <c r="J3490">
        <v>15.122</v>
      </c>
      <c r="K3490">
        <v>14.145</v>
      </c>
      <c r="L3490">
        <v>13.775</v>
      </c>
      <c r="M3490">
        <v>13.276999999999999</v>
      </c>
      <c r="O3490">
        <v>11.753</v>
      </c>
      <c r="P3490">
        <v>11.417999999999999</v>
      </c>
      <c r="Q3490">
        <v>11.288</v>
      </c>
      <c r="R3490">
        <v>-100</v>
      </c>
      <c r="S3490">
        <v>9.2245247192382998</v>
      </c>
      <c r="T3490">
        <v>6.8675247192382987</v>
      </c>
      <c r="U3490">
        <v>0.46499999999999986</v>
      </c>
      <c r="V3490">
        <v>0.12999999999999901</v>
      </c>
    </row>
    <row r="3491" spans="1:22" x14ac:dyDescent="0.25">
      <c r="A3491">
        <v>-1016867899</v>
      </c>
      <c r="B3491">
        <v>6.3754545491513098E+18</v>
      </c>
      <c r="C3491">
        <v>274.16074502376802</v>
      </c>
      <c r="D3491">
        <v>0.72578233526665903</v>
      </c>
      <c r="E3491">
        <v>0.77488064765930198</v>
      </c>
      <c r="F3491">
        <v>20.317680358886701</v>
      </c>
      <c r="G3491">
        <v>22.619384765625</v>
      </c>
      <c r="H3491">
        <v>-6.3</v>
      </c>
      <c r="I3491" s="1">
        <v>12.9</v>
      </c>
      <c r="J3491">
        <v>14.737</v>
      </c>
      <c r="K3491">
        <v>13.724</v>
      </c>
      <c r="L3491">
        <v>13.382999999999999</v>
      </c>
      <c r="M3491">
        <v>13.005000000000001</v>
      </c>
      <c r="O3491">
        <v>11.715999999999999</v>
      </c>
      <c r="P3491">
        <v>11.34</v>
      </c>
      <c r="Q3491">
        <v>11.21</v>
      </c>
      <c r="R3491">
        <v>2.301704406738299</v>
      </c>
      <c r="S3491">
        <v>8.9776803588867011</v>
      </c>
      <c r="T3491">
        <v>6.9346803588867019</v>
      </c>
      <c r="U3491">
        <v>0.50599999999999845</v>
      </c>
      <c r="V3491">
        <v>0.12999999999999901</v>
      </c>
    </row>
    <row r="3492" spans="1:22" x14ac:dyDescent="0.25">
      <c r="A3492">
        <v>-1016867896</v>
      </c>
      <c r="B3492">
        <v>6.3754545491513098E+18</v>
      </c>
      <c r="C3492">
        <v>273.71235126442201</v>
      </c>
      <c r="D3492">
        <v>0.72443319258861505</v>
      </c>
      <c r="E3492">
        <v>0.75566202402114901</v>
      </c>
      <c r="F3492">
        <v>19.215946197509801</v>
      </c>
      <c r="G3492">
        <v>22.418226242065401</v>
      </c>
      <c r="H3492">
        <v>-3.5</v>
      </c>
      <c r="I3492" s="1">
        <v>-0.2</v>
      </c>
      <c r="J3492">
        <v>14.403</v>
      </c>
      <c r="K3492">
        <v>13.554</v>
      </c>
      <c r="L3492">
        <v>13.254</v>
      </c>
      <c r="M3492">
        <v>12.962999999999999</v>
      </c>
      <c r="O3492">
        <v>11.667999999999999</v>
      </c>
      <c r="P3492">
        <v>11.377000000000001</v>
      </c>
      <c r="Q3492">
        <v>11.25</v>
      </c>
      <c r="R3492">
        <v>3.2022800445556001</v>
      </c>
      <c r="S3492">
        <v>7.8389461975098005</v>
      </c>
      <c r="T3492">
        <v>5.9619461975098016</v>
      </c>
      <c r="U3492">
        <v>0.41799999999999926</v>
      </c>
      <c r="V3492">
        <v>0.12700000000000067</v>
      </c>
    </row>
    <row r="3493" spans="1:22" x14ac:dyDescent="0.25">
      <c r="A3493">
        <v>-1016867895</v>
      </c>
      <c r="B3493">
        <v>6.3754545491513098E+18</v>
      </c>
      <c r="C3493">
        <v>273.71040319961799</v>
      </c>
      <c r="D3493">
        <v>0.71883077037516996</v>
      </c>
      <c r="E3493">
        <v>0.74816435575485196</v>
      </c>
      <c r="F3493">
        <v>20.984226226806602</v>
      </c>
      <c r="G3493">
        <v>21.3917121887207</v>
      </c>
      <c r="O3493">
        <v>15.337999999999999</v>
      </c>
      <c r="P3493">
        <v>14.965</v>
      </c>
      <c r="Q3493">
        <v>14.952999999999999</v>
      </c>
      <c r="R3493">
        <v>0.40748596191409803</v>
      </c>
      <c r="S3493">
        <v>6.0192262268066017</v>
      </c>
      <c r="T3493">
        <v>-100</v>
      </c>
      <c r="U3493">
        <v>0.38499999999999979</v>
      </c>
      <c r="V3493">
        <v>1.2000000000000455E-2</v>
      </c>
    </row>
    <row r="3494" spans="1:22" x14ac:dyDescent="0.25">
      <c r="A3494">
        <v>-1016867893</v>
      </c>
      <c r="B3494">
        <v>6.3754545491513098E+18</v>
      </c>
      <c r="C3494">
        <v>274.15639958832401</v>
      </c>
      <c r="D3494">
        <v>0.71534285667918096</v>
      </c>
      <c r="E3494">
        <v>0.77488064765930198</v>
      </c>
      <c r="F3494">
        <v>20.764175415039102</v>
      </c>
      <c r="G3494">
        <v>99</v>
      </c>
      <c r="H3494">
        <v>-2.8</v>
      </c>
      <c r="I3494" s="1">
        <v>3</v>
      </c>
      <c r="J3494">
        <v>15.813000000000001</v>
      </c>
      <c r="K3494">
        <v>14.741</v>
      </c>
      <c r="L3494">
        <v>14.377000000000001</v>
      </c>
      <c r="M3494">
        <v>14.074</v>
      </c>
      <c r="O3494">
        <v>12.644</v>
      </c>
      <c r="P3494">
        <v>12.314</v>
      </c>
      <c r="Q3494">
        <v>12.207000000000001</v>
      </c>
      <c r="R3494">
        <v>-100</v>
      </c>
      <c r="S3494">
        <v>8.4501754150391015</v>
      </c>
      <c r="T3494">
        <v>6.3871754150391009</v>
      </c>
      <c r="U3494">
        <v>0.43699999999999939</v>
      </c>
      <c r="V3494">
        <v>0.10699999999999932</v>
      </c>
    </row>
    <row r="3495" spans="1:22" x14ac:dyDescent="0.25">
      <c r="A3495">
        <v>-1016867892</v>
      </c>
      <c r="B3495">
        <v>6.3754545491513098E+18</v>
      </c>
      <c r="C3495">
        <v>274.091967367515</v>
      </c>
      <c r="D3495">
        <v>0.72932237481479401</v>
      </c>
      <c r="E3495">
        <v>0.78640687465667702</v>
      </c>
      <c r="F3495">
        <v>20.954624176025401</v>
      </c>
      <c r="G3495">
        <v>99</v>
      </c>
      <c r="H3495">
        <v>8</v>
      </c>
      <c r="I3495" s="1">
        <v>-2.7</v>
      </c>
      <c r="J3495">
        <v>15.717000000000001</v>
      </c>
      <c r="K3495">
        <v>14.670999999999999</v>
      </c>
      <c r="L3495">
        <v>14.315</v>
      </c>
      <c r="M3495">
        <v>13.762</v>
      </c>
      <c r="O3495">
        <v>12.455</v>
      </c>
      <c r="P3495">
        <v>12.048</v>
      </c>
      <c r="Q3495">
        <v>11.935</v>
      </c>
      <c r="R3495">
        <v>-100</v>
      </c>
      <c r="S3495">
        <v>8.9066241760254012</v>
      </c>
      <c r="T3495">
        <v>6.6396241760254018</v>
      </c>
      <c r="U3495">
        <v>0.51999999999999957</v>
      </c>
      <c r="V3495">
        <v>0.11299999999999955</v>
      </c>
    </row>
    <row r="3496" spans="1:22" x14ac:dyDescent="0.25">
      <c r="A3496">
        <v>-1016867891</v>
      </c>
      <c r="B3496">
        <v>6.3754545491513098E+18</v>
      </c>
      <c r="C3496">
        <v>273.71229898908399</v>
      </c>
      <c r="D3496">
        <v>0.70850657033615105</v>
      </c>
      <c r="E3496">
        <v>0.74816435575485196</v>
      </c>
      <c r="F3496">
        <v>21.4410514831543</v>
      </c>
      <c r="G3496">
        <v>99</v>
      </c>
      <c r="H3496">
        <v>1.6</v>
      </c>
      <c r="I3496" s="1">
        <v>3.3</v>
      </c>
      <c r="J3496">
        <v>17.623000000000001</v>
      </c>
      <c r="K3496">
        <v>16.375</v>
      </c>
      <c r="L3496" t="s">
        <v>20</v>
      </c>
      <c r="O3496">
        <v>14.391</v>
      </c>
      <c r="P3496">
        <v>14.09</v>
      </c>
      <c r="Q3496">
        <v>13.928000000000001</v>
      </c>
      <c r="R3496">
        <v>-100</v>
      </c>
      <c r="S3496">
        <v>7.3510514831543006</v>
      </c>
      <c r="T3496" t="e">
        <v>#VALUE!</v>
      </c>
      <c r="U3496">
        <v>0.46299999999999919</v>
      </c>
      <c r="V3496">
        <v>0.16199999999999903</v>
      </c>
    </row>
    <row r="3497" spans="1:22" x14ac:dyDescent="0.25">
      <c r="A3497">
        <v>-1016867890</v>
      </c>
      <c r="B3497">
        <v>6.3754545491513098E+18</v>
      </c>
      <c r="C3497">
        <v>273.74034670017102</v>
      </c>
      <c r="D3497">
        <v>0.71648230171507798</v>
      </c>
      <c r="E3497">
        <v>0.76113677024841297</v>
      </c>
      <c r="F3497">
        <v>21.873699188232401</v>
      </c>
      <c r="G3497">
        <v>23.694240570068398</v>
      </c>
      <c r="R3497">
        <v>1.8205413818359979</v>
      </c>
      <c r="S3497">
        <v>-100</v>
      </c>
      <c r="T3497">
        <v>-100</v>
      </c>
      <c r="U3497">
        <v>-100</v>
      </c>
      <c r="V3497">
        <v>-100</v>
      </c>
    </row>
    <row r="3498" spans="1:22" x14ac:dyDescent="0.25">
      <c r="A3498">
        <v>-1016867888</v>
      </c>
      <c r="B3498">
        <v>6.3754545491513098E+18</v>
      </c>
      <c r="C3498">
        <v>273.9922265294</v>
      </c>
      <c r="D3498">
        <v>0.70135387435549101</v>
      </c>
      <c r="E3498">
        <v>0.79677397012710605</v>
      </c>
      <c r="F3498">
        <v>22.0104160308838</v>
      </c>
      <c r="G3498">
        <v>99</v>
      </c>
      <c r="R3498">
        <v>-100</v>
      </c>
      <c r="S3498">
        <v>-100</v>
      </c>
      <c r="T3498">
        <v>-100</v>
      </c>
      <c r="U3498">
        <v>-100</v>
      </c>
      <c r="V3498">
        <v>-100</v>
      </c>
    </row>
    <row r="3499" spans="1:22" x14ac:dyDescent="0.25">
      <c r="A3499">
        <v>-1016867887</v>
      </c>
      <c r="B3499">
        <v>6.3754545491513098E+18</v>
      </c>
      <c r="C3499">
        <v>274.475896764791</v>
      </c>
      <c r="D3499">
        <v>0.69981761253983998</v>
      </c>
      <c r="E3499">
        <v>1.00326788425446</v>
      </c>
      <c r="F3499">
        <v>21.864259719848601</v>
      </c>
      <c r="G3499">
        <v>22.495475769043001</v>
      </c>
      <c r="R3499">
        <v>0.63121604919439989</v>
      </c>
      <c r="S3499">
        <v>-100</v>
      </c>
      <c r="T3499">
        <v>-100</v>
      </c>
      <c r="U3499">
        <v>-100</v>
      </c>
      <c r="V3499">
        <v>-100</v>
      </c>
    </row>
    <row r="3500" spans="1:22" x14ac:dyDescent="0.25">
      <c r="A3500">
        <v>-1016867886</v>
      </c>
      <c r="B3500">
        <v>6.3754545491513098E+18</v>
      </c>
      <c r="C3500">
        <v>274.07393640080801</v>
      </c>
      <c r="D3500">
        <v>0.69554531045957502</v>
      </c>
      <c r="E3500">
        <v>0.75953114032745395</v>
      </c>
      <c r="F3500">
        <v>21.9337558746338</v>
      </c>
      <c r="G3500">
        <v>99</v>
      </c>
      <c r="H3500">
        <v>6.2</v>
      </c>
      <c r="I3500" s="1">
        <v>6.1</v>
      </c>
      <c r="J3500" t="s">
        <v>20</v>
      </c>
      <c r="K3500" t="s">
        <v>20</v>
      </c>
      <c r="L3500" t="s">
        <v>20</v>
      </c>
      <c r="O3500">
        <v>13.08</v>
      </c>
      <c r="P3500">
        <v>12.595000000000001</v>
      </c>
      <c r="Q3500">
        <v>12.483000000000001</v>
      </c>
      <c r="R3500">
        <v>-100</v>
      </c>
      <c r="S3500">
        <v>9.3387558746337991</v>
      </c>
      <c r="T3500" t="e">
        <v>#VALUE!</v>
      </c>
      <c r="U3500">
        <v>0.59699999999999953</v>
      </c>
      <c r="V3500">
        <v>0.1120000000000001</v>
      </c>
    </row>
    <row r="3501" spans="1:22" x14ac:dyDescent="0.25">
      <c r="A3501">
        <v>-1016867885</v>
      </c>
      <c r="B3501">
        <v>6.3754545491513098E+18</v>
      </c>
      <c r="C3501">
        <v>274.18478543497702</v>
      </c>
      <c r="D3501">
        <v>0.69673015530666704</v>
      </c>
      <c r="E3501">
        <v>0.77488064765930198</v>
      </c>
      <c r="F3501">
        <v>19.70530128479</v>
      </c>
      <c r="G3501">
        <v>23.563022613525401</v>
      </c>
      <c r="H3501">
        <v>9.6</v>
      </c>
      <c r="I3501" s="1">
        <v>4.9000000000000004</v>
      </c>
      <c r="J3501">
        <v>14.337999999999999</v>
      </c>
      <c r="K3501">
        <v>13.446999999999999</v>
      </c>
      <c r="L3501">
        <v>13.093999999999999</v>
      </c>
      <c r="M3501">
        <v>12.731999999999999</v>
      </c>
      <c r="O3501">
        <v>11.505000000000001</v>
      </c>
      <c r="P3501">
        <v>11.209</v>
      </c>
      <c r="Q3501">
        <v>11.087999999999999</v>
      </c>
      <c r="R3501">
        <v>3.8577213287354013</v>
      </c>
      <c r="S3501">
        <v>8.4963012847900004</v>
      </c>
      <c r="T3501">
        <v>6.6113012847900006</v>
      </c>
      <c r="U3501">
        <v>0.41700000000000159</v>
      </c>
      <c r="V3501">
        <v>0.12100000000000044</v>
      </c>
    </row>
    <row r="3502" spans="1:22" x14ac:dyDescent="0.25">
      <c r="A3502">
        <v>-1016867884</v>
      </c>
      <c r="B3502">
        <v>6.3754545491513098E+18</v>
      </c>
      <c r="C3502">
        <v>274.206428016909</v>
      </c>
      <c r="D3502">
        <v>0.69327732423093502</v>
      </c>
      <c r="E3502">
        <v>0.77973580360412598</v>
      </c>
      <c r="F3502">
        <v>20.731775283813501</v>
      </c>
      <c r="G3502">
        <v>99</v>
      </c>
      <c r="H3502">
        <v>4</v>
      </c>
      <c r="I3502" s="1">
        <v>-2</v>
      </c>
      <c r="J3502">
        <v>15.327999999999999</v>
      </c>
      <c r="K3502">
        <v>14.295</v>
      </c>
      <c r="L3502">
        <v>13.909000000000001</v>
      </c>
      <c r="M3502">
        <v>13.412000000000001</v>
      </c>
      <c r="O3502">
        <v>12.076000000000001</v>
      </c>
      <c r="P3502">
        <v>11.734</v>
      </c>
      <c r="Q3502">
        <v>11.608000000000001</v>
      </c>
      <c r="R3502">
        <v>-100</v>
      </c>
      <c r="S3502">
        <v>8.9977752838135014</v>
      </c>
      <c r="T3502">
        <v>6.8227752838135007</v>
      </c>
      <c r="U3502">
        <v>0.46799999999999997</v>
      </c>
      <c r="V3502">
        <v>0.12599999999999945</v>
      </c>
    </row>
    <row r="3503" spans="1:22" x14ac:dyDescent="0.25">
      <c r="A3503">
        <v>-1016867881</v>
      </c>
      <c r="B3503">
        <v>6.3754545491513098E+18</v>
      </c>
      <c r="C3503">
        <v>273.84744824043503</v>
      </c>
      <c r="D3503">
        <v>0.68945437779232399</v>
      </c>
      <c r="E3503">
        <v>0.80206704139709495</v>
      </c>
      <c r="F3503">
        <v>21.121526718139599</v>
      </c>
      <c r="G3503">
        <v>99</v>
      </c>
      <c r="R3503">
        <v>-100</v>
      </c>
      <c r="S3503">
        <v>-100</v>
      </c>
      <c r="T3503">
        <v>-100</v>
      </c>
      <c r="U3503">
        <v>-100</v>
      </c>
      <c r="V3503">
        <v>-100</v>
      </c>
    </row>
    <row r="3504" spans="1:22" x14ac:dyDescent="0.25">
      <c r="A3504">
        <v>-1016867880</v>
      </c>
      <c r="B3504">
        <v>6.3754545491513098E+18</v>
      </c>
      <c r="C3504">
        <v>273.963156872242</v>
      </c>
      <c r="D3504">
        <v>0.69363800698984401</v>
      </c>
      <c r="E3504">
        <v>0.80527514219284102</v>
      </c>
      <c r="F3504">
        <v>20.4691371917725</v>
      </c>
      <c r="G3504">
        <v>99</v>
      </c>
      <c r="H3504">
        <v>8.6</v>
      </c>
      <c r="I3504" s="1">
        <v>-7.8</v>
      </c>
      <c r="J3504">
        <v>15.439</v>
      </c>
      <c r="K3504">
        <v>14.439</v>
      </c>
      <c r="L3504">
        <v>14.006</v>
      </c>
      <c r="M3504">
        <v>13.568</v>
      </c>
      <c r="O3504">
        <v>12.151</v>
      </c>
      <c r="P3504">
        <v>11.752000000000001</v>
      </c>
      <c r="Q3504">
        <v>11.615</v>
      </c>
      <c r="R3504">
        <v>-100</v>
      </c>
      <c r="S3504">
        <v>8.7171371917724993</v>
      </c>
      <c r="T3504">
        <v>6.4631371917724998</v>
      </c>
      <c r="U3504">
        <v>0.53599999999999959</v>
      </c>
      <c r="V3504">
        <v>0.13700000000000045</v>
      </c>
    </row>
    <row r="3505" spans="1:22" x14ac:dyDescent="0.25">
      <c r="A3505">
        <v>-1016867876</v>
      </c>
      <c r="B3505">
        <v>6.3754545491513098E+18</v>
      </c>
      <c r="C3505">
        <v>274.30627442718401</v>
      </c>
      <c r="D3505">
        <v>0.68762473811084202</v>
      </c>
      <c r="E3505">
        <v>0.90831273794174205</v>
      </c>
      <c r="F3505">
        <v>18.413383483886701</v>
      </c>
      <c r="G3505">
        <v>23.374565124511701</v>
      </c>
      <c r="H3505">
        <v>0.6</v>
      </c>
      <c r="I3505" s="1">
        <v>-9.6999999999999993</v>
      </c>
      <c r="J3505">
        <v>13.561999999999999</v>
      </c>
      <c r="K3505">
        <v>12.795999999999999</v>
      </c>
      <c r="L3505">
        <v>12.557</v>
      </c>
      <c r="M3505">
        <v>12.265000000000001</v>
      </c>
      <c r="O3505">
        <v>11.241</v>
      </c>
      <c r="P3505">
        <v>10.888999999999999</v>
      </c>
      <c r="Q3505">
        <v>10.824999999999999</v>
      </c>
      <c r="R3505">
        <v>4.961181640625</v>
      </c>
      <c r="S3505">
        <v>7.5243834838867016</v>
      </c>
      <c r="T3505">
        <v>5.8563834838867006</v>
      </c>
      <c r="U3505">
        <v>0.41600000000000037</v>
      </c>
      <c r="V3505">
        <v>6.4000000000000057E-2</v>
      </c>
    </row>
    <row r="3506" spans="1:22" x14ac:dyDescent="0.25">
      <c r="A3506">
        <v>-1016867875</v>
      </c>
      <c r="B3506">
        <v>6.3754545491513098E+18</v>
      </c>
      <c r="C3506">
        <v>274.09578543491801</v>
      </c>
      <c r="D3506">
        <v>0.68655711634557104</v>
      </c>
      <c r="E3506">
        <v>0.75953114032745395</v>
      </c>
      <c r="F3506">
        <v>18.250402450561499</v>
      </c>
      <c r="G3506">
        <v>25.6970329284668</v>
      </c>
      <c r="H3506">
        <v>2.9</v>
      </c>
      <c r="I3506" s="1">
        <v>-2</v>
      </c>
      <c r="J3506">
        <v>13.83</v>
      </c>
      <c r="K3506">
        <v>13.089</v>
      </c>
      <c r="L3506">
        <v>12.832000000000001</v>
      </c>
      <c r="M3506">
        <v>12.526999999999999</v>
      </c>
      <c r="O3506">
        <v>11.493</v>
      </c>
      <c r="P3506">
        <v>11.182</v>
      </c>
      <c r="Q3506">
        <v>11.092000000000001</v>
      </c>
      <c r="R3506">
        <v>7.4466304779053019</v>
      </c>
      <c r="S3506">
        <v>7.0684024505614982</v>
      </c>
      <c r="T3506">
        <v>5.4184024505614978</v>
      </c>
      <c r="U3506">
        <v>0.4009999999999998</v>
      </c>
      <c r="V3506">
        <v>8.9999999999999858E-2</v>
      </c>
    </row>
    <row r="3507" spans="1:22" x14ac:dyDescent="0.25">
      <c r="A3507">
        <v>-1016867874</v>
      </c>
      <c r="B3507">
        <v>6.3754545491513098E+18</v>
      </c>
      <c r="C3507">
        <v>274.45924525817497</v>
      </c>
      <c r="D3507">
        <v>0.67879621480790997</v>
      </c>
      <c r="E3507">
        <v>1.0017617940902701</v>
      </c>
      <c r="F3507">
        <v>21.080226898193398</v>
      </c>
      <c r="G3507">
        <v>99</v>
      </c>
      <c r="H3507">
        <v>-3.8</v>
      </c>
      <c r="I3507" s="1">
        <v>10.6</v>
      </c>
      <c r="J3507">
        <v>15.069000000000001</v>
      </c>
      <c r="K3507">
        <v>14</v>
      </c>
      <c r="L3507">
        <v>13.566000000000001</v>
      </c>
      <c r="M3507">
        <v>12.984</v>
      </c>
      <c r="O3507">
        <v>11.583</v>
      </c>
      <c r="P3507">
        <v>11.16</v>
      </c>
      <c r="Q3507">
        <v>11.022</v>
      </c>
      <c r="R3507">
        <v>-100</v>
      </c>
      <c r="S3507">
        <v>9.9202268981933983</v>
      </c>
      <c r="T3507">
        <v>7.5142268981933977</v>
      </c>
      <c r="U3507">
        <v>0.56099999999999994</v>
      </c>
      <c r="V3507">
        <v>0.1379999999999999</v>
      </c>
    </row>
    <row r="3508" spans="1:22" x14ac:dyDescent="0.25">
      <c r="A3508">
        <v>-1016867872</v>
      </c>
      <c r="B3508">
        <v>6.3754545491513098E+18</v>
      </c>
      <c r="C3508">
        <v>274.18302280376702</v>
      </c>
      <c r="D3508">
        <v>0.68389145659643502</v>
      </c>
      <c r="E3508">
        <v>0.77973580360412598</v>
      </c>
      <c r="F3508">
        <v>19.139055252075199</v>
      </c>
      <c r="G3508">
        <v>23.5322570800781</v>
      </c>
      <c r="H3508">
        <v>-8.1</v>
      </c>
      <c r="I3508" s="1">
        <v>-9.5</v>
      </c>
      <c r="J3508">
        <v>14.029</v>
      </c>
      <c r="K3508">
        <v>13.122999999999999</v>
      </c>
      <c r="L3508">
        <v>12.789</v>
      </c>
      <c r="M3508">
        <v>12.404</v>
      </c>
      <c r="O3508">
        <v>11.206</v>
      </c>
      <c r="P3508">
        <v>10.843</v>
      </c>
      <c r="Q3508">
        <v>10.784000000000001</v>
      </c>
      <c r="R3508">
        <v>4.3932018280029013</v>
      </c>
      <c r="S3508">
        <v>8.2960552520751989</v>
      </c>
      <c r="T3508">
        <v>6.3500552520751992</v>
      </c>
      <c r="U3508">
        <v>0.42199999999999882</v>
      </c>
      <c r="V3508">
        <v>5.8999999999999275E-2</v>
      </c>
    </row>
    <row r="3509" spans="1:22" x14ac:dyDescent="0.25">
      <c r="A3509">
        <v>-1016867870</v>
      </c>
      <c r="B3509">
        <v>6.3754545491513098E+18</v>
      </c>
      <c r="C3509">
        <v>274.48717033261897</v>
      </c>
      <c r="D3509">
        <v>0.67310560753166904</v>
      </c>
      <c r="E3509">
        <v>1.0017617940902701</v>
      </c>
      <c r="F3509">
        <v>22.131153106689499</v>
      </c>
      <c r="G3509">
        <v>24.329565048217798</v>
      </c>
      <c r="R3509">
        <v>2.198411941528299</v>
      </c>
      <c r="S3509">
        <v>-100</v>
      </c>
      <c r="T3509">
        <v>-100</v>
      </c>
      <c r="U3509">
        <v>-100</v>
      </c>
      <c r="V3509">
        <v>-100</v>
      </c>
    </row>
    <row r="3510" spans="1:22" x14ac:dyDescent="0.25">
      <c r="A3510">
        <v>-1016867869</v>
      </c>
      <c r="B3510">
        <v>6.3754545491513098E+18</v>
      </c>
      <c r="C3510">
        <v>273.70092867454099</v>
      </c>
      <c r="D3510">
        <v>0.673821448001516</v>
      </c>
      <c r="E3510">
        <v>0.72585201263427701</v>
      </c>
      <c r="F3510">
        <v>21.5876140594482</v>
      </c>
      <c r="G3510">
        <v>22.713600158691399</v>
      </c>
      <c r="O3510">
        <v>15.151999999999999</v>
      </c>
      <c r="P3510">
        <v>14.363</v>
      </c>
      <c r="Q3510">
        <v>14.166</v>
      </c>
      <c r="R3510">
        <v>1.1259860992431996</v>
      </c>
      <c r="S3510">
        <v>7.2246140594482</v>
      </c>
      <c r="T3510">
        <v>-100</v>
      </c>
      <c r="U3510">
        <v>0.98599999999999888</v>
      </c>
      <c r="V3510">
        <v>0.19699999999999918</v>
      </c>
    </row>
    <row r="3511" spans="1:22" x14ac:dyDescent="0.25">
      <c r="A3511">
        <v>-1016867868</v>
      </c>
      <c r="B3511">
        <v>6.37545454915341E+18</v>
      </c>
      <c r="C3511">
        <v>273.85724114170699</v>
      </c>
      <c r="D3511">
        <v>0.73838078543338803</v>
      </c>
      <c r="E3511">
        <v>0.78069561719894398</v>
      </c>
      <c r="F3511">
        <v>15.339464187622101</v>
      </c>
      <c r="G3511">
        <v>20.664497375488299</v>
      </c>
      <c r="H3511">
        <v>-0.4</v>
      </c>
      <c r="I3511" s="1">
        <v>0.6</v>
      </c>
      <c r="J3511">
        <v>11.441000000000001</v>
      </c>
      <c r="K3511">
        <v>10.916</v>
      </c>
      <c r="L3511">
        <v>10.754</v>
      </c>
      <c r="M3511">
        <v>10.632999999999999</v>
      </c>
      <c r="O3511">
        <v>9.7639999999999993</v>
      </c>
      <c r="P3511">
        <v>9.5790000000000006</v>
      </c>
      <c r="Q3511">
        <v>9.5</v>
      </c>
      <c r="R3511">
        <v>5.3250331878661985</v>
      </c>
      <c r="S3511">
        <v>5.7604641876220999</v>
      </c>
      <c r="T3511">
        <v>4.585464187622101</v>
      </c>
      <c r="U3511">
        <v>0.26399999999999935</v>
      </c>
      <c r="V3511">
        <v>7.9000000000000625E-2</v>
      </c>
    </row>
    <row r="3512" spans="1:22" x14ac:dyDescent="0.25">
      <c r="A3512">
        <v>-1016867867</v>
      </c>
      <c r="B3512">
        <v>6.3754545491513098E+18</v>
      </c>
      <c r="C3512">
        <v>274.37198656392297</v>
      </c>
      <c r="D3512">
        <v>0.67660750002717995</v>
      </c>
      <c r="E3512">
        <v>0.93828397989273105</v>
      </c>
      <c r="F3512">
        <v>18.120216369628899</v>
      </c>
      <c r="G3512">
        <v>99</v>
      </c>
      <c r="H3512">
        <v>-3.5</v>
      </c>
      <c r="I3512" s="1">
        <v>-1</v>
      </c>
      <c r="J3512">
        <v>13.286</v>
      </c>
      <c r="K3512">
        <v>12.475</v>
      </c>
      <c r="L3512">
        <v>12.173</v>
      </c>
      <c r="M3512">
        <v>11.827</v>
      </c>
      <c r="O3512">
        <v>10.680999999999999</v>
      </c>
      <c r="P3512">
        <v>10.409000000000001</v>
      </c>
      <c r="Q3512">
        <v>10.276</v>
      </c>
      <c r="R3512">
        <v>-100</v>
      </c>
      <c r="S3512">
        <v>7.7112163696288984</v>
      </c>
      <c r="T3512">
        <v>5.9472163696288991</v>
      </c>
      <c r="U3512">
        <v>0.40499999999999936</v>
      </c>
      <c r="V3512">
        <v>0.1330000000000009</v>
      </c>
    </row>
    <row r="3513" spans="1:22" x14ac:dyDescent="0.25">
      <c r="A3513">
        <v>-1016867866</v>
      </c>
      <c r="B3513">
        <v>6.3754545491513098E+18</v>
      </c>
      <c r="C3513">
        <v>274.08407405272601</v>
      </c>
      <c r="D3513">
        <v>0.67193567197114101</v>
      </c>
      <c r="E3513">
        <v>0.76755195856094405</v>
      </c>
      <c r="F3513">
        <v>20.0417289733887</v>
      </c>
      <c r="G3513">
        <v>21.922203063964801</v>
      </c>
      <c r="H3513">
        <v>-8.6999999999999993</v>
      </c>
      <c r="I3513" s="1">
        <v>-15.7</v>
      </c>
      <c r="J3513">
        <v>15.006</v>
      </c>
      <c r="K3513">
        <v>14.092000000000001</v>
      </c>
      <c r="L3513">
        <v>13.744999999999999</v>
      </c>
      <c r="M3513">
        <v>13.37</v>
      </c>
      <c r="O3513">
        <v>12.311</v>
      </c>
      <c r="P3513">
        <v>12.02</v>
      </c>
      <c r="Q3513">
        <v>11.862</v>
      </c>
      <c r="R3513">
        <v>1.8804740905761008</v>
      </c>
      <c r="S3513">
        <v>8.0217289733887007</v>
      </c>
      <c r="T3513">
        <v>6.2967289733887011</v>
      </c>
      <c r="U3513">
        <v>0.44899999999999984</v>
      </c>
      <c r="V3513">
        <v>0.15799999999999947</v>
      </c>
    </row>
    <row r="3514" spans="1:22" x14ac:dyDescent="0.25">
      <c r="A3514">
        <v>-1016867865</v>
      </c>
      <c r="B3514">
        <v>6.3754545491513098E+18</v>
      </c>
      <c r="C3514">
        <v>273.68731996350101</v>
      </c>
      <c r="D3514">
        <v>0.68567495787117705</v>
      </c>
      <c r="E3514">
        <v>0.72585201263427701</v>
      </c>
      <c r="F3514">
        <v>20.8565578460693</v>
      </c>
      <c r="G3514">
        <v>99</v>
      </c>
      <c r="R3514">
        <v>-100</v>
      </c>
      <c r="S3514">
        <v>-100</v>
      </c>
      <c r="T3514">
        <v>-100</v>
      </c>
      <c r="U3514">
        <v>-100</v>
      </c>
      <c r="V3514">
        <v>-100</v>
      </c>
    </row>
    <row r="3515" spans="1:22" x14ac:dyDescent="0.25">
      <c r="A3515">
        <v>-1016867864</v>
      </c>
      <c r="B3515">
        <v>6.3754545491513098E+18</v>
      </c>
      <c r="C3515">
        <v>273.66762398996099</v>
      </c>
      <c r="D3515">
        <v>0.66336137267254003</v>
      </c>
      <c r="E3515">
        <v>0.70365023612976096</v>
      </c>
      <c r="F3515">
        <v>21.928297042846701</v>
      </c>
      <c r="G3515">
        <v>22.520471572876001</v>
      </c>
      <c r="R3515">
        <v>0.59217453002930043</v>
      </c>
      <c r="S3515">
        <v>-100</v>
      </c>
      <c r="T3515">
        <v>-100</v>
      </c>
      <c r="U3515">
        <v>-100</v>
      </c>
      <c r="V3515">
        <v>-100</v>
      </c>
    </row>
    <row r="3516" spans="1:22" x14ac:dyDescent="0.25">
      <c r="A3516">
        <v>-1016867863</v>
      </c>
      <c r="B3516">
        <v>6.3754545491513098E+18</v>
      </c>
      <c r="C3516">
        <v>273.99557120726701</v>
      </c>
      <c r="D3516">
        <v>0.66111738250145002</v>
      </c>
      <c r="E3516">
        <v>0.78811180591583296</v>
      </c>
      <c r="F3516">
        <v>22.120176315307599</v>
      </c>
      <c r="G3516">
        <v>24.589271545410199</v>
      </c>
      <c r="R3516">
        <v>2.4690952301025995</v>
      </c>
      <c r="S3516">
        <v>-100</v>
      </c>
      <c r="T3516">
        <v>-100</v>
      </c>
      <c r="U3516">
        <v>-100</v>
      </c>
      <c r="V3516">
        <v>-100</v>
      </c>
    </row>
    <row r="3517" spans="1:22" x14ac:dyDescent="0.25">
      <c r="A3517">
        <v>-1016867862</v>
      </c>
      <c r="B3517">
        <v>6.3754545491513098E+18</v>
      </c>
      <c r="C3517">
        <v>274.01357265739301</v>
      </c>
      <c r="D3517">
        <v>0.66136871372977102</v>
      </c>
      <c r="E3517">
        <v>0.78056877851486195</v>
      </c>
      <c r="F3517">
        <v>21.38205909729</v>
      </c>
      <c r="G3517">
        <v>23.423267364501999</v>
      </c>
      <c r="H3517">
        <v>-0.1</v>
      </c>
      <c r="I3517" s="1">
        <v>3.4</v>
      </c>
      <c r="J3517">
        <v>16.940000000000001</v>
      </c>
      <c r="K3517">
        <v>15.715</v>
      </c>
      <c r="L3517">
        <v>15.355</v>
      </c>
      <c r="M3517">
        <v>14.772</v>
      </c>
      <c r="O3517">
        <v>13.606999999999999</v>
      </c>
      <c r="P3517">
        <v>13.16</v>
      </c>
      <c r="Q3517">
        <v>13.119</v>
      </c>
      <c r="R3517">
        <v>2.0412082672119993</v>
      </c>
      <c r="S3517">
        <v>8.2220590972899998</v>
      </c>
      <c r="T3517">
        <v>6.0270590972899996</v>
      </c>
      <c r="U3517">
        <v>0.48799999999999955</v>
      </c>
      <c r="V3517">
        <v>4.1000000000000369E-2</v>
      </c>
    </row>
    <row r="3518" spans="1:22" x14ac:dyDescent="0.25">
      <c r="A3518">
        <v>-1016867861</v>
      </c>
      <c r="B3518">
        <v>6.3754545491513098E+18</v>
      </c>
      <c r="C3518">
        <v>274.13539632862597</v>
      </c>
      <c r="D3518">
        <v>0.65719578587296401</v>
      </c>
      <c r="E3518">
        <v>0.76572805643081698</v>
      </c>
      <c r="F3518">
        <v>21.111812591552699</v>
      </c>
      <c r="G3518">
        <v>22.302270889282202</v>
      </c>
      <c r="H3518">
        <v>2.4</v>
      </c>
      <c r="I3518" s="1">
        <v>-0.7</v>
      </c>
      <c r="J3518">
        <v>16.641999999999999</v>
      </c>
      <c r="K3518">
        <v>15.609</v>
      </c>
      <c r="L3518">
        <v>15.305</v>
      </c>
      <c r="O3518">
        <v>13.574999999999999</v>
      </c>
      <c r="P3518">
        <v>13.285</v>
      </c>
      <c r="Q3518">
        <v>13.093</v>
      </c>
      <c r="R3518">
        <v>1.1904582977295028</v>
      </c>
      <c r="S3518">
        <v>7.8268125915526987</v>
      </c>
      <c r="T3518">
        <v>5.8068125915526991</v>
      </c>
      <c r="U3518">
        <v>0.48199999999999932</v>
      </c>
      <c r="V3518">
        <v>0.19200000000000017</v>
      </c>
    </row>
    <row r="3519" spans="1:22" x14ac:dyDescent="0.25">
      <c r="A3519">
        <v>-1016867859</v>
      </c>
      <c r="B3519">
        <v>6.37545454915341E+18</v>
      </c>
      <c r="C3519">
        <v>273.696105466078</v>
      </c>
      <c r="D3519">
        <v>0.66159964597725096</v>
      </c>
      <c r="E3519">
        <v>0.734910428524017</v>
      </c>
      <c r="F3519">
        <v>19.735105514526399</v>
      </c>
      <c r="G3519">
        <v>19.967044830322301</v>
      </c>
      <c r="R3519">
        <v>0.23193931579590199</v>
      </c>
      <c r="S3519">
        <v>-100</v>
      </c>
      <c r="T3519">
        <v>-100</v>
      </c>
      <c r="U3519">
        <v>-100</v>
      </c>
      <c r="V3519">
        <v>-100</v>
      </c>
    </row>
    <row r="3520" spans="1:22" x14ac:dyDescent="0.25">
      <c r="A3520">
        <v>-1016867856</v>
      </c>
      <c r="B3520">
        <v>6.3754545491513098E+18</v>
      </c>
      <c r="C3520">
        <v>273.99442759250701</v>
      </c>
      <c r="D3520">
        <v>0.65167311588862997</v>
      </c>
      <c r="E3520">
        <v>0.78811180591583296</v>
      </c>
      <c r="F3520">
        <v>20.807205200195298</v>
      </c>
      <c r="G3520">
        <v>24.960470199585</v>
      </c>
      <c r="H3520">
        <v>0.7</v>
      </c>
      <c r="I3520" s="1">
        <v>-2.1</v>
      </c>
      <c r="J3520">
        <v>15.762</v>
      </c>
      <c r="K3520">
        <v>14.884</v>
      </c>
      <c r="L3520">
        <v>14.537000000000001</v>
      </c>
      <c r="M3520">
        <v>14.134</v>
      </c>
      <c r="O3520">
        <v>12.74</v>
      </c>
      <c r="P3520">
        <v>12.417999999999999</v>
      </c>
      <c r="Q3520">
        <v>12.321999999999999</v>
      </c>
      <c r="R3520">
        <v>4.1532649993897017</v>
      </c>
      <c r="S3520">
        <v>8.389205200195299</v>
      </c>
      <c r="T3520">
        <v>6.2702052001952975</v>
      </c>
      <c r="U3520">
        <v>0.41800000000000104</v>
      </c>
      <c r="V3520">
        <v>9.6000000000000085E-2</v>
      </c>
    </row>
    <row r="3521" spans="1:22" x14ac:dyDescent="0.25">
      <c r="A3521">
        <v>-1016867855</v>
      </c>
      <c r="B3521">
        <v>6.3754545491513098E+18</v>
      </c>
      <c r="C3521">
        <v>273.786718685751</v>
      </c>
      <c r="D3521">
        <v>0.64801030579841501</v>
      </c>
      <c r="E3521">
        <v>0.74834799766540505</v>
      </c>
      <c r="F3521">
        <v>21.830381393432599</v>
      </c>
      <c r="G3521">
        <v>99</v>
      </c>
      <c r="R3521">
        <v>-100</v>
      </c>
      <c r="S3521">
        <v>-100</v>
      </c>
      <c r="T3521">
        <v>-100</v>
      </c>
      <c r="U3521">
        <v>-100</v>
      </c>
      <c r="V3521">
        <v>-100</v>
      </c>
    </row>
    <row r="3522" spans="1:22" x14ac:dyDescent="0.25">
      <c r="A3522">
        <v>-1016867853</v>
      </c>
      <c r="B3522">
        <v>6.3754545491513098E+18</v>
      </c>
      <c r="C3522">
        <v>273.83105474149102</v>
      </c>
      <c r="D3522">
        <v>0.64693724184396795</v>
      </c>
      <c r="E3522">
        <v>0.77141439914703402</v>
      </c>
      <c r="F3522">
        <v>22.0582275390625</v>
      </c>
      <c r="G3522">
        <v>99</v>
      </c>
      <c r="R3522">
        <v>-100</v>
      </c>
      <c r="S3522">
        <v>-100</v>
      </c>
      <c r="T3522">
        <v>-100</v>
      </c>
      <c r="U3522">
        <v>-100</v>
      </c>
      <c r="V3522">
        <v>-100</v>
      </c>
    </row>
    <row r="3523" spans="1:22" x14ac:dyDescent="0.25">
      <c r="A3523">
        <v>-1016867852</v>
      </c>
      <c r="B3523">
        <v>6.3754545491513098E+18</v>
      </c>
      <c r="C3523">
        <v>274.12325175432801</v>
      </c>
      <c r="D3523">
        <v>0.64509153262519803</v>
      </c>
      <c r="E3523">
        <v>0.76572805643081698</v>
      </c>
      <c r="F3523">
        <v>21.838108062744102</v>
      </c>
      <c r="G3523">
        <v>23.416210174560501</v>
      </c>
      <c r="O3523">
        <v>16.806000000000001</v>
      </c>
      <c r="P3523">
        <v>16.210999999999999</v>
      </c>
      <c r="Q3523">
        <v>15.773</v>
      </c>
      <c r="R3523">
        <v>1.5781021118163991</v>
      </c>
      <c r="S3523">
        <v>5.627108062744103</v>
      </c>
      <c r="T3523">
        <v>-100</v>
      </c>
      <c r="U3523">
        <v>1.0330000000000013</v>
      </c>
      <c r="V3523">
        <v>0.43799999999999883</v>
      </c>
    </row>
    <row r="3524" spans="1:22" x14ac:dyDescent="0.25">
      <c r="A3524">
        <v>-1016867849</v>
      </c>
      <c r="B3524">
        <v>6.3754545491513098E+18</v>
      </c>
      <c r="C3524">
        <v>273.82517619722302</v>
      </c>
      <c r="D3524">
        <v>0.66909356459650604</v>
      </c>
      <c r="E3524">
        <v>0.78906732797622703</v>
      </c>
      <c r="F3524">
        <v>21.085048675537099</v>
      </c>
      <c r="G3524">
        <v>99</v>
      </c>
      <c r="H3524">
        <v>-6.1</v>
      </c>
      <c r="I3524" s="1">
        <v>-7.3</v>
      </c>
      <c r="J3524">
        <v>15.869</v>
      </c>
      <c r="K3524">
        <v>15.013</v>
      </c>
      <c r="L3524">
        <v>14.688000000000001</v>
      </c>
      <c r="O3524">
        <v>12.932</v>
      </c>
      <c r="P3524">
        <v>12.670999999999999</v>
      </c>
      <c r="Q3524">
        <v>12.507999999999999</v>
      </c>
      <c r="R3524">
        <v>-100</v>
      </c>
      <c r="S3524">
        <v>8.4140486755370993</v>
      </c>
      <c r="T3524">
        <v>6.3970486755370981</v>
      </c>
      <c r="U3524">
        <v>0.42400000000000126</v>
      </c>
      <c r="V3524">
        <v>0.16300000000000026</v>
      </c>
    </row>
    <row r="3525" spans="1:22" x14ac:dyDescent="0.25">
      <c r="A3525">
        <v>-1016867847</v>
      </c>
      <c r="B3525">
        <v>6.3754545491513098E+18</v>
      </c>
      <c r="C3525">
        <v>274.11656204237602</v>
      </c>
      <c r="D3525">
        <v>0.64614011452077103</v>
      </c>
      <c r="E3525">
        <v>0.76572805643081698</v>
      </c>
      <c r="F3525">
        <v>20.746875762939499</v>
      </c>
      <c r="G3525">
        <v>99</v>
      </c>
      <c r="H3525">
        <v>6.8</v>
      </c>
      <c r="I3525" s="1">
        <v>17.399999999999999</v>
      </c>
      <c r="J3525">
        <v>14.538</v>
      </c>
      <c r="K3525">
        <v>13.579000000000001</v>
      </c>
      <c r="L3525">
        <v>13.243</v>
      </c>
      <c r="M3525">
        <v>12.879</v>
      </c>
      <c r="O3525">
        <v>11.66</v>
      </c>
      <c r="P3525">
        <v>11.215999999999999</v>
      </c>
      <c r="Q3525">
        <v>11.145</v>
      </c>
      <c r="R3525">
        <v>-100</v>
      </c>
      <c r="S3525">
        <v>9.5308757629395</v>
      </c>
      <c r="T3525">
        <v>7.503875762939499</v>
      </c>
      <c r="U3525">
        <v>0.51500000000000057</v>
      </c>
      <c r="V3525">
        <v>7.099999999999973E-2</v>
      </c>
    </row>
    <row r="3526" spans="1:22" x14ac:dyDescent="0.25">
      <c r="A3526">
        <v>-1016867846</v>
      </c>
      <c r="B3526">
        <v>6.3754545491513098E+18</v>
      </c>
      <c r="C3526">
        <v>273.85844417572702</v>
      </c>
      <c r="D3526">
        <v>0.640121714687518</v>
      </c>
      <c r="E3526">
        <v>0.792580246925354</v>
      </c>
      <c r="F3526">
        <v>20.751653671264599</v>
      </c>
      <c r="G3526">
        <v>23.709283828735401</v>
      </c>
      <c r="H3526">
        <v>10.8</v>
      </c>
      <c r="I3526" s="1">
        <v>-7.9</v>
      </c>
      <c r="J3526">
        <v>14.933</v>
      </c>
      <c r="K3526">
        <v>13.827999999999999</v>
      </c>
      <c r="L3526">
        <v>13.368</v>
      </c>
      <c r="M3526">
        <v>12.893000000000001</v>
      </c>
      <c r="O3526">
        <v>11.445</v>
      </c>
      <c r="P3526">
        <v>11.009</v>
      </c>
      <c r="Q3526">
        <v>10.901999999999999</v>
      </c>
      <c r="R3526">
        <v>2.9576301574708026</v>
      </c>
      <c r="S3526">
        <v>9.7426536712645984</v>
      </c>
      <c r="T3526">
        <v>7.3836536712645984</v>
      </c>
      <c r="U3526">
        <v>0.54300000000000104</v>
      </c>
      <c r="V3526">
        <v>0.10700000000000109</v>
      </c>
    </row>
    <row r="3527" spans="1:22" x14ac:dyDescent="0.25">
      <c r="A3527">
        <v>-1016867845</v>
      </c>
      <c r="B3527">
        <v>6.3754545491513098E+18</v>
      </c>
      <c r="C3527">
        <v>273.886608025947</v>
      </c>
      <c r="D3527">
        <v>0.63400317979479104</v>
      </c>
      <c r="E3527">
        <v>0.77885639667510997</v>
      </c>
      <c r="F3527">
        <v>21.8031330108643</v>
      </c>
      <c r="G3527">
        <v>23.854984283447301</v>
      </c>
      <c r="R3527">
        <v>2.0518512725830007</v>
      </c>
      <c r="S3527">
        <v>-100</v>
      </c>
      <c r="T3527">
        <v>-100</v>
      </c>
      <c r="U3527">
        <v>-100</v>
      </c>
      <c r="V3527">
        <v>-100</v>
      </c>
    </row>
    <row r="3528" spans="1:22" x14ac:dyDescent="0.25">
      <c r="A3528">
        <v>-1016867844</v>
      </c>
      <c r="B3528">
        <v>6.3754545491513098E+18</v>
      </c>
      <c r="C3528">
        <v>274.04156472526802</v>
      </c>
      <c r="D3528">
        <v>0.63543630841241505</v>
      </c>
      <c r="E3528">
        <v>0.77674800157546997</v>
      </c>
      <c r="F3528">
        <v>21.385532379150401</v>
      </c>
      <c r="G3528">
        <v>99</v>
      </c>
      <c r="O3528">
        <v>15.824999999999999</v>
      </c>
      <c r="P3528">
        <v>15.605</v>
      </c>
      <c r="Q3528">
        <v>15.62</v>
      </c>
      <c r="R3528">
        <v>-100</v>
      </c>
      <c r="S3528">
        <v>5.7805323791504009</v>
      </c>
      <c r="T3528">
        <v>-100</v>
      </c>
      <c r="U3528">
        <v>0.20500000000000007</v>
      </c>
      <c r="V3528">
        <v>-1.4999999999998792E-2</v>
      </c>
    </row>
    <row r="3529" spans="1:22" x14ac:dyDescent="0.25">
      <c r="A3529">
        <v>-1016867843</v>
      </c>
      <c r="B3529">
        <v>6.3754545491513098E+18</v>
      </c>
      <c r="C3529">
        <v>274.15672902746502</v>
      </c>
      <c r="D3529">
        <v>0.63223605826584495</v>
      </c>
      <c r="E3529">
        <v>0.78726840019226096</v>
      </c>
      <c r="F3529">
        <v>19.591255187988299</v>
      </c>
      <c r="G3529">
        <v>99</v>
      </c>
      <c r="H3529">
        <v>-4.5</v>
      </c>
      <c r="I3529" s="1">
        <v>1.3</v>
      </c>
      <c r="J3529">
        <v>14.676</v>
      </c>
      <c r="K3529">
        <v>13.865</v>
      </c>
      <c r="L3529">
        <v>13.596</v>
      </c>
      <c r="M3529">
        <v>13.206</v>
      </c>
      <c r="O3529">
        <v>11.999000000000001</v>
      </c>
      <c r="P3529">
        <v>11.79</v>
      </c>
      <c r="Q3529">
        <v>11.648999999999999</v>
      </c>
      <c r="R3529">
        <v>-100</v>
      </c>
      <c r="S3529">
        <v>7.8012551879882999</v>
      </c>
      <c r="T3529">
        <v>5.9952551879882989</v>
      </c>
      <c r="U3529">
        <v>0.35000000000000142</v>
      </c>
      <c r="V3529">
        <v>0.14100000000000001</v>
      </c>
    </row>
    <row r="3530" spans="1:22" x14ac:dyDescent="0.25">
      <c r="A3530">
        <v>-1016867842</v>
      </c>
      <c r="B3530">
        <v>6.3754545491513098E+18</v>
      </c>
      <c r="C3530">
        <v>273.868610102795</v>
      </c>
      <c r="D3530">
        <v>0.62058847220886504</v>
      </c>
      <c r="E3530">
        <v>0.77885639667510997</v>
      </c>
      <c r="F3530">
        <v>21.787433624267599</v>
      </c>
      <c r="G3530">
        <v>25.5203151702881</v>
      </c>
      <c r="R3530">
        <v>3.7328815460205007</v>
      </c>
      <c r="S3530">
        <v>-100</v>
      </c>
      <c r="T3530">
        <v>-100</v>
      </c>
      <c r="U3530">
        <v>-100</v>
      </c>
      <c r="V3530">
        <v>-100</v>
      </c>
    </row>
    <row r="3531" spans="1:22" x14ac:dyDescent="0.25">
      <c r="A3531">
        <v>-1016867841</v>
      </c>
      <c r="B3531">
        <v>6.3754545491513098E+18</v>
      </c>
      <c r="C3531">
        <v>273.66108072185398</v>
      </c>
      <c r="D3531">
        <v>0.62418934534622095</v>
      </c>
      <c r="E3531">
        <v>0.682467341423035</v>
      </c>
      <c r="F3531">
        <v>20.224225997924801</v>
      </c>
      <c r="G3531">
        <v>22.969053268432599</v>
      </c>
      <c r="H3531">
        <v>-6.5</v>
      </c>
      <c r="I3531" s="1">
        <v>-9.5</v>
      </c>
      <c r="J3531">
        <v>14.888999999999999</v>
      </c>
      <c r="K3531">
        <v>13.936</v>
      </c>
      <c r="L3531">
        <v>13.553000000000001</v>
      </c>
      <c r="M3531">
        <v>13.199</v>
      </c>
      <c r="O3531">
        <v>11.89</v>
      </c>
      <c r="P3531">
        <v>11.516999999999999</v>
      </c>
      <c r="Q3531">
        <v>11.403</v>
      </c>
      <c r="R3531">
        <v>2.7448272705077983</v>
      </c>
      <c r="S3531">
        <v>8.7072259979248017</v>
      </c>
      <c r="T3531">
        <v>6.6712259979248003</v>
      </c>
      <c r="U3531">
        <v>0.4870000000000001</v>
      </c>
      <c r="V3531">
        <v>0.11399999999999899</v>
      </c>
    </row>
    <row r="3532" spans="1:22" x14ac:dyDescent="0.25">
      <c r="A3532">
        <v>-1016867840</v>
      </c>
      <c r="B3532">
        <v>6.37545454915341E+18</v>
      </c>
      <c r="C3532">
        <v>273.71539018744102</v>
      </c>
      <c r="D3532">
        <v>0.63267270197047298</v>
      </c>
      <c r="E3532">
        <v>0.72777867317199696</v>
      </c>
      <c r="F3532">
        <v>17.795475006103501</v>
      </c>
      <c r="G3532">
        <v>21.682928085327099</v>
      </c>
      <c r="H3532">
        <v>-7.4</v>
      </c>
      <c r="I3532" s="1">
        <v>-4.7</v>
      </c>
      <c r="J3532">
        <v>12.939</v>
      </c>
      <c r="K3532">
        <v>12.163</v>
      </c>
      <c r="L3532">
        <v>11.872</v>
      </c>
      <c r="M3532">
        <v>11.59</v>
      </c>
      <c r="O3532">
        <v>10.349</v>
      </c>
      <c r="P3532">
        <v>10.130000000000001</v>
      </c>
      <c r="Q3532">
        <v>9.9870000000000001</v>
      </c>
      <c r="R3532">
        <v>3.8874530792235973</v>
      </c>
      <c r="S3532">
        <v>7.6654750061035006</v>
      </c>
      <c r="T3532">
        <v>5.9234750061035015</v>
      </c>
      <c r="U3532">
        <v>0.3620000000000001</v>
      </c>
      <c r="V3532">
        <v>0.14300000000000068</v>
      </c>
    </row>
    <row r="3533" spans="1:22" x14ac:dyDescent="0.25">
      <c r="A3533">
        <v>-1016867839</v>
      </c>
      <c r="B3533">
        <v>6.3754545491513098E+18</v>
      </c>
      <c r="C3533">
        <v>273.81532297756502</v>
      </c>
      <c r="D3533">
        <v>0.61926848699943304</v>
      </c>
      <c r="E3533">
        <v>0.73239910602569602</v>
      </c>
      <c r="F3533">
        <v>21.722377777099599</v>
      </c>
      <c r="G3533">
        <v>22.087806701660199</v>
      </c>
      <c r="R3533">
        <v>0.36542892456060017</v>
      </c>
      <c r="S3533">
        <v>-100</v>
      </c>
      <c r="T3533">
        <v>-100</v>
      </c>
      <c r="U3533">
        <v>-100</v>
      </c>
      <c r="V3533">
        <v>-100</v>
      </c>
    </row>
    <row r="3534" spans="1:22" x14ac:dyDescent="0.25">
      <c r="A3534">
        <v>-1016867832</v>
      </c>
      <c r="B3534">
        <v>6.3754545491513098E+18</v>
      </c>
      <c r="C3534">
        <v>273.72301309193</v>
      </c>
      <c r="D3534">
        <v>0.60471572588503797</v>
      </c>
      <c r="E3534">
        <v>0.70600932836532604</v>
      </c>
      <c r="F3534">
        <v>21.038911819458001</v>
      </c>
      <c r="G3534">
        <v>23.2711486816406</v>
      </c>
      <c r="H3534">
        <v>-2.9</v>
      </c>
      <c r="I3534" s="1">
        <v>8</v>
      </c>
      <c r="J3534">
        <v>15.688000000000001</v>
      </c>
      <c r="K3534">
        <v>14.69</v>
      </c>
      <c r="L3534">
        <v>14.282999999999999</v>
      </c>
      <c r="M3534">
        <v>13.848000000000001</v>
      </c>
      <c r="O3534">
        <v>12.486000000000001</v>
      </c>
      <c r="P3534">
        <v>12.044</v>
      </c>
      <c r="Q3534">
        <v>11.949</v>
      </c>
      <c r="R3534">
        <v>2.2322368621825994</v>
      </c>
      <c r="S3534">
        <v>8.9949118194580002</v>
      </c>
      <c r="T3534">
        <v>6.7559118194580012</v>
      </c>
      <c r="U3534">
        <v>0.53700000000000081</v>
      </c>
      <c r="V3534">
        <v>9.5000000000000639E-2</v>
      </c>
    </row>
    <row r="3535" spans="1:22" x14ac:dyDescent="0.25">
      <c r="A3535">
        <v>-1016867830</v>
      </c>
      <c r="B3535">
        <v>6.3754545491513098E+18</v>
      </c>
      <c r="C3535">
        <v>274.08760705426499</v>
      </c>
      <c r="D3535">
        <v>0.60437401288664006</v>
      </c>
      <c r="E3535">
        <v>0.79259240627288796</v>
      </c>
      <c r="F3535">
        <v>21.1517658233643</v>
      </c>
      <c r="G3535">
        <v>24.4579067230225</v>
      </c>
      <c r="H3535">
        <v>2.4</v>
      </c>
      <c r="I3535" s="1">
        <v>-1.9</v>
      </c>
      <c r="J3535">
        <v>16.224</v>
      </c>
      <c r="K3535">
        <v>15.170999999999999</v>
      </c>
      <c r="L3535">
        <v>14.669</v>
      </c>
      <c r="O3535">
        <v>12.888999999999999</v>
      </c>
      <c r="P3535">
        <v>12.444000000000001</v>
      </c>
      <c r="Q3535">
        <v>12.339</v>
      </c>
      <c r="R3535">
        <v>3.3061408996581996</v>
      </c>
      <c r="S3535">
        <v>8.7077658233642996</v>
      </c>
      <c r="T3535">
        <v>6.4827658233643</v>
      </c>
      <c r="U3535">
        <v>0.54999999999999893</v>
      </c>
      <c r="V3535">
        <v>0.10500000000000043</v>
      </c>
    </row>
    <row r="3536" spans="1:22" x14ac:dyDescent="0.25">
      <c r="A3536">
        <v>-1016867828</v>
      </c>
      <c r="B3536">
        <v>6.3754545491513098E+18</v>
      </c>
      <c r="C3536">
        <v>274.07435296633997</v>
      </c>
      <c r="D3536">
        <v>0.60162349901991397</v>
      </c>
      <c r="E3536">
        <v>0.79259240627288796</v>
      </c>
      <c r="F3536">
        <v>19.543064117431602</v>
      </c>
      <c r="G3536">
        <v>21.791013717651399</v>
      </c>
      <c r="H3536">
        <v>5.6</v>
      </c>
      <c r="I3536" s="1">
        <v>-0.6</v>
      </c>
      <c r="J3536">
        <v>14.417</v>
      </c>
      <c r="K3536">
        <v>13.523</v>
      </c>
      <c r="L3536">
        <v>13.166</v>
      </c>
      <c r="M3536">
        <v>12.743</v>
      </c>
      <c r="O3536">
        <v>11.535</v>
      </c>
      <c r="P3536">
        <v>11.170999999999999</v>
      </c>
      <c r="Q3536">
        <v>11.042</v>
      </c>
      <c r="R3536">
        <v>2.2479496002197976</v>
      </c>
      <c r="S3536">
        <v>8.3720641174316022</v>
      </c>
      <c r="T3536">
        <v>6.3770641174316012</v>
      </c>
      <c r="U3536">
        <v>0.49300000000000033</v>
      </c>
      <c r="V3536">
        <v>0.12899999999999956</v>
      </c>
    </row>
    <row r="3537" spans="1:22" x14ac:dyDescent="0.25">
      <c r="A3537">
        <v>-1016867825</v>
      </c>
      <c r="B3537">
        <v>6.3754545491513098E+18</v>
      </c>
      <c r="C3537">
        <v>273.98267669218501</v>
      </c>
      <c r="D3537">
        <v>0.59150759113222096</v>
      </c>
      <c r="E3537">
        <v>0.76503556966781605</v>
      </c>
      <c r="F3537">
        <v>21.743371963501001</v>
      </c>
      <c r="G3537">
        <v>99</v>
      </c>
      <c r="R3537">
        <v>-100</v>
      </c>
      <c r="S3537">
        <v>-100</v>
      </c>
      <c r="T3537">
        <v>-100</v>
      </c>
      <c r="U3537">
        <v>-100</v>
      </c>
      <c r="V3537">
        <v>-100</v>
      </c>
    </row>
    <row r="3538" spans="1:22" x14ac:dyDescent="0.25">
      <c r="A3538">
        <v>-1016867824</v>
      </c>
      <c r="B3538">
        <v>6.3754545491513098E+18</v>
      </c>
      <c r="C3538">
        <v>274.25615178757101</v>
      </c>
      <c r="D3538">
        <v>0.59326395984300895</v>
      </c>
      <c r="E3538">
        <v>0.82148742675781306</v>
      </c>
      <c r="F3538">
        <v>20.665311813354499</v>
      </c>
      <c r="G3538">
        <v>99</v>
      </c>
      <c r="H3538">
        <v>10.1</v>
      </c>
      <c r="I3538" s="1">
        <v>-1.2</v>
      </c>
      <c r="J3538">
        <v>14.741</v>
      </c>
      <c r="K3538">
        <v>13.606</v>
      </c>
      <c r="L3538">
        <v>13.138</v>
      </c>
      <c r="M3538">
        <v>12.6</v>
      </c>
      <c r="O3538">
        <v>11.218999999999999</v>
      </c>
      <c r="P3538">
        <v>10.769</v>
      </c>
      <c r="Q3538">
        <v>10.645</v>
      </c>
      <c r="R3538">
        <v>-100</v>
      </c>
      <c r="S3538">
        <v>9.8963118133544992</v>
      </c>
      <c r="T3538">
        <v>7.5273118133544994</v>
      </c>
      <c r="U3538">
        <v>0.57399999999999984</v>
      </c>
      <c r="V3538">
        <v>0.12400000000000055</v>
      </c>
    </row>
    <row r="3539" spans="1:22" x14ac:dyDescent="0.25">
      <c r="A3539">
        <v>-1016867822</v>
      </c>
      <c r="B3539">
        <v>6.3754545491513098E+18</v>
      </c>
      <c r="C3539">
        <v>274.05932866256802</v>
      </c>
      <c r="D3539">
        <v>0.61063336919300004</v>
      </c>
      <c r="E3539">
        <v>0.77572739124298096</v>
      </c>
      <c r="F3539">
        <v>21.799375534057599</v>
      </c>
      <c r="G3539">
        <v>22.856840133666999</v>
      </c>
      <c r="R3539">
        <v>1.0574645996093999</v>
      </c>
      <c r="S3539">
        <v>-100</v>
      </c>
      <c r="T3539">
        <v>-100</v>
      </c>
      <c r="U3539">
        <v>-100</v>
      </c>
      <c r="V3539">
        <v>-100</v>
      </c>
    </row>
    <row r="3540" spans="1:22" x14ac:dyDescent="0.25">
      <c r="A3540">
        <v>-1016867821</v>
      </c>
      <c r="B3540">
        <v>6.3754545491513098E+18</v>
      </c>
      <c r="C3540">
        <v>273.69184459517402</v>
      </c>
      <c r="D3540">
        <v>0.59339365983228598</v>
      </c>
      <c r="E3540">
        <v>0.68516278266906705</v>
      </c>
      <c r="F3540">
        <v>19.5505065917969</v>
      </c>
      <c r="G3540">
        <v>22.4644680023193</v>
      </c>
      <c r="H3540">
        <v>1</v>
      </c>
      <c r="I3540" s="1">
        <v>7.1</v>
      </c>
      <c r="J3540">
        <v>14.53</v>
      </c>
      <c r="K3540">
        <v>13.699</v>
      </c>
      <c r="L3540">
        <v>13.371</v>
      </c>
      <c r="M3540">
        <v>13.071</v>
      </c>
      <c r="O3540">
        <v>11.804</v>
      </c>
      <c r="P3540">
        <v>11.55</v>
      </c>
      <c r="Q3540">
        <v>11.423</v>
      </c>
      <c r="R3540">
        <v>2.9139614105224005</v>
      </c>
      <c r="S3540">
        <v>8.0005065917968992</v>
      </c>
      <c r="T3540">
        <v>6.1795065917968994</v>
      </c>
      <c r="U3540">
        <v>0.38100000000000023</v>
      </c>
      <c r="V3540">
        <v>0.12700000000000067</v>
      </c>
    </row>
    <row r="3541" spans="1:22" x14ac:dyDescent="0.25">
      <c r="A3541">
        <v>-1016867820</v>
      </c>
      <c r="B3541">
        <v>6.3754545491513098E+18</v>
      </c>
      <c r="C3541">
        <v>273.89926499367903</v>
      </c>
      <c r="D3541">
        <v>0.58733544233611601</v>
      </c>
      <c r="E3541">
        <v>0.75767248868942305</v>
      </c>
      <c r="F3541">
        <v>21.1316528320313</v>
      </c>
      <c r="G3541">
        <v>21.974908828735401</v>
      </c>
      <c r="H3541">
        <v>3</v>
      </c>
      <c r="I3541" s="1">
        <v>-1.5</v>
      </c>
      <c r="J3541" t="s">
        <v>20</v>
      </c>
      <c r="K3541" t="s">
        <v>20</v>
      </c>
      <c r="L3541" t="s">
        <v>20</v>
      </c>
      <c r="O3541">
        <v>14.33</v>
      </c>
      <c r="P3541">
        <v>13.919</v>
      </c>
      <c r="Q3541">
        <v>13.715</v>
      </c>
      <c r="R3541">
        <v>0.84325599670410156</v>
      </c>
      <c r="S3541">
        <v>7.2126528320312993</v>
      </c>
      <c r="T3541" t="e">
        <v>#VALUE!</v>
      </c>
      <c r="U3541">
        <v>0.61500000000000021</v>
      </c>
      <c r="V3541">
        <v>0.20400000000000063</v>
      </c>
    </row>
    <row r="3542" spans="1:22" x14ac:dyDescent="0.25">
      <c r="A3542">
        <v>-1016867819</v>
      </c>
      <c r="B3542">
        <v>6.3754545491513098E+18</v>
      </c>
      <c r="C3542">
        <v>274.35336532180099</v>
      </c>
      <c r="D3542">
        <v>0.58500228586759795</v>
      </c>
      <c r="E3542">
        <v>0.88058304786682096</v>
      </c>
      <c r="F3542">
        <v>21.453140258789102</v>
      </c>
      <c r="G3542">
        <v>99</v>
      </c>
      <c r="H3542">
        <v>1.7</v>
      </c>
      <c r="I3542" s="1">
        <v>5.0999999999999996</v>
      </c>
      <c r="J3542" t="s">
        <v>20</v>
      </c>
      <c r="K3542" t="s">
        <v>20</v>
      </c>
      <c r="L3542" t="s">
        <v>20</v>
      </c>
      <c r="O3542">
        <v>12.885999999999999</v>
      </c>
      <c r="P3542">
        <v>12.375</v>
      </c>
      <c r="Q3542">
        <v>12.263999999999999</v>
      </c>
      <c r="R3542">
        <v>-100</v>
      </c>
      <c r="S3542">
        <v>9.0781402587891016</v>
      </c>
      <c r="T3542" t="e">
        <v>#VALUE!</v>
      </c>
      <c r="U3542">
        <v>0.62199999999999989</v>
      </c>
      <c r="V3542">
        <v>0.11100000000000065</v>
      </c>
    </row>
    <row r="3543" spans="1:22" x14ac:dyDescent="0.25">
      <c r="A3543">
        <v>-1016867815</v>
      </c>
      <c r="B3543">
        <v>6.3754545491513098E+18</v>
      </c>
      <c r="C3543">
        <v>273.77967032994297</v>
      </c>
      <c r="D3543">
        <v>0.58692477505475704</v>
      </c>
      <c r="E3543">
        <v>0.70801848173141502</v>
      </c>
      <c r="F3543">
        <v>21.014734268188501</v>
      </c>
      <c r="G3543">
        <v>22.692075729370099</v>
      </c>
      <c r="H3543">
        <v>-28.9</v>
      </c>
      <c r="I3543" s="1">
        <v>-17.899999999999999</v>
      </c>
      <c r="J3543">
        <v>14.952999999999999</v>
      </c>
      <c r="K3543">
        <v>13.8</v>
      </c>
      <c r="L3543">
        <v>13.367000000000001</v>
      </c>
      <c r="M3543">
        <v>12.904999999999999</v>
      </c>
      <c r="O3543">
        <v>11.464</v>
      </c>
      <c r="P3543">
        <v>11.045</v>
      </c>
      <c r="Q3543">
        <v>10.897</v>
      </c>
      <c r="R3543">
        <v>1.677341461181598</v>
      </c>
      <c r="S3543">
        <v>9.9697342681885015</v>
      </c>
      <c r="T3543">
        <v>7.6477342681885006</v>
      </c>
      <c r="U3543">
        <v>0.56700000000000017</v>
      </c>
      <c r="V3543">
        <v>0.14799999999999969</v>
      </c>
    </row>
    <row r="3544" spans="1:22" x14ac:dyDescent="0.25">
      <c r="A3544">
        <v>-1016867812</v>
      </c>
      <c r="B3544">
        <v>6.3754545491513098E+18</v>
      </c>
      <c r="C3544">
        <v>273.99681495623503</v>
      </c>
      <c r="D3544">
        <v>0.57695228991547898</v>
      </c>
      <c r="E3544">
        <v>0.73910951614379905</v>
      </c>
      <c r="F3544">
        <v>21.300413131713899</v>
      </c>
      <c r="G3544">
        <v>23.243278503418001</v>
      </c>
      <c r="H3544">
        <v>5.0999999999999996</v>
      </c>
      <c r="I3544" s="1">
        <v>11.8</v>
      </c>
      <c r="J3544">
        <v>15.712999999999999</v>
      </c>
      <c r="K3544">
        <v>14.769</v>
      </c>
      <c r="L3544">
        <v>14.422000000000001</v>
      </c>
      <c r="M3544">
        <v>14.047000000000001</v>
      </c>
      <c r="O3544">
        <v>12.8</v>
      </c>
      <c r="P3544">
        <v>12.459</v>
      </c>
      <c r="Q3544">
        <v>12.363</v>
      </c>
      <c r="R3544">
        <v>1.9428653717041016</v>
      </c>
      <c r="S3544">
        <v>8.8414131317138995</v>
      </c>
      <c r="T3544">
        <v>6.8784131317138986</v>
      </c>
      <c r="U3544">
        <v>0.43700000000000117</v>
      </c>
      <c r="V3544">
        <v>9.6000000000000085E-2</v>
      </c>
    </row>
    <row r="3545" spans="1:22" x14ac:dyDescent="0.25">
      <c r="A3545">
        <v>-1016867811</v>
      </c>
      <c r="B3545">
        <v>6.3754545491513098E+18</v>
      </c>
      <c r="C3545">
        <v>273.959058343241</v>
      </c>
      <c r="D3545">
        <v>0.57644134660731905</v>
      </c>
      <c r="E3545">
        <v>0.73910951614379905</v>
      </c>
      <c r="F3545">
        <v>21.0780029296875</v>
      </c>
      <c r="G3545">
        <v>21.956521987915</v>
      </c>
      <c r="H3545">
        <v>-1.7</v>
      </c>
      <c r="I3545" s="1">
        <v>-2.2000000000000002</v>
      </c>
      <c r="J3545">
        <v>15.663</v>
      </c>
      <c r="K3545">
        <v>14.63</v>
      </c>
      <c r="L3545">
        <v>14.27</v>
      </c>
      <c r="M3545">
        <v>13.864000000000001</v>
      </c>
      <c r="O3545">
        <v>12.473000000000001</v>
      </c>
      <c r="P3545">
        <v>12.077</v>
      </c>
      <c r="Q3545">
        <v>11.967000000000001</v>
      </c>
      <c r="R3545">
        <v>0.87851905822749998</v>
      </c>
      <c r="S3545">
        <v>9.0010029296875</v>
      </c>
      <c r="T3545">
        <v>6.8080029296875004</v>
      </c>
      <c r="U3545">
        <v>0.50600000000000023</v>
      </c>
      <c r="V3545">
        <v>0.10999999999999943</v>
      </c>
    </row>
    <row r="3546" spans="1:22" x14ac:dyDescent="0.25">
      <c r="A3546">
        <v>-1016867810</v>
      </c>
      <c r="B3546">
        <v>6.3754545491513098E+18</v>
      </c>
      <c r="C3546">
        <v>274.05215423529398</v>
      </c>
      <c r="D3546">
        <v>0.57208149542921605</v>
      </c>
      <c r="E3546">
        <v>0.78059202432632402</v>
      </c>
      <c r="F3546">
        <v>20.889980316162099</v>
      </c>
      <c r="G3546">
        <v>99</v>
      </c>
      <c r="H3546">
        <v>3.5</v>
      </c>
      <c r="I3546" s="1">
        <v>1.7</v>
      </c>
      <c r="J3546">
        <v>16.690000000000001</v>
      </c>
      <c r="K3546">
        <v>15.762</v>
      </c>
      <c r="L3546">
        <v>15.321999999999999</v>
      </c>
      <c r="O3546">
        <v>13.523999999999999</v>
      </c>
      <c r="P3546">
        <v>13.108000000000001</v>
      </c>
      <c r="Q3546">
        <v>12.987</v>
      </c>
      <c r="R3546">
        <v>-100</v>
      </c>
      <c r="S3546">
        <v>7.7819803161620982</v>
      </c>
      <c r="T3546">
        <v>5.5679803161620995</v>
      </c>
      <c r="U3546">
        <v>0.53699999999999903</v>
      </c>
      <c r="V3546">
        <v>0.12100000000000044</v>
      </c>
    </row>
    <row r="3547" spans="1:22" x14ac:dyDescent="0.25">
      <c r="A3547">
        <v>-1016867809</v>
      </c>
      <c r="B3547">
        <v>6.3754545491513098E+18</v>
      </c>
      <c r="C3547">
        <v>274.45060267000002</v>
      </c>
      <c r="D3547">
        <v>0.56984961026466796</v>
      </c>
      <c r="E3547">
        <v>0.89555066823959395</v>
      </c>
      <c r="F3547">
        <v>21.614578247070298</v>
      </c>
      <c r="G3547">
        <v>99</v>
      </c>
      <c r="H3547">
        <v>12.2</v>
      </c>
      <c r="I3547" s="1">
        <v>-17.899999999999999</v>
      </c>
      <c r="J3547">
        <v>15.608000000000001</v>
      </c>
      <c r="K3547">
        <v>14.484999999999999</v>
      </c>
      <c r="L3547">
        <v>14.061999999999999</v>
      </c>
      <c r="M3547">
        <v>13.611000000000001</v>
      </c>
      <c r="O3547">
        <v>12.281000000000001</v>
      </c>
      <c r="P3547">
        <v>11.853</v>
      </c>
      <c r="Q3547">
        <v>11.757999999999999</v>
      </c>
      <c r="R3547">
        <v>-100</v>
      </c>
      <c r="S3547">
        <v>9.7615782470702985</v>
      </c>
      <c r="T3547">
        <v>7.5525782470702989</v>
      </c>
      <c r="U3547">
        <v>0.52300000000000146</v>
      </c>
      <c r="V3547">
        <v>9.5000000000000639E-2</v>
      </c>
    </row>
    <row r="3548" spans="1:22" x14ac:dyDescent="0.25">
      <c r="A3548">
        <v>-1016867807</v>
      </c>
      <c r="B3548">
        <v>6.3754545491513098E+18</v>
      </c>
      <c r="C3548">
        <v>274.40162732549101</v>
      </c>
      <c r="D3548">
        <v>0.56710781460131898</v>
      </c>
      <c r="E3548">
        <v>0.88847911357879605</v>
      </c>
      <c r="F3548">
        <v>21.830202102661101</v>
      </c>
      <c r="G3548">
        <v>24.0100612640381</v>
      </c>
      <c r="R3548">
        <v>2.1798591613769993</v>
      </c>
      <c r="S3548">
        <v>-100</v>
      </c>
      <c r="T3548">
        <v>-100</v>
      </c>
      <c r="U3548">
        <v>-100</v>
      </c>
      <c r="V3548">
        <v>-100</v>
      </c>
    </row>
    <row r="3549" spans="1:22" x14ac:dyDescent="0.25">
      <c r="A3549">
        <v>-1016867805</v>
      </c>
      <c r="B3549">
        <v>6.37545454915341E+18</v>
      </c>
      <c r="C3549">
        <v>274.32353948756202</v>
      </c>
      <c r="D3549">
        <v>0.58197743096932397</v>
      </c>
      <c r="E3549">
        <v>0.88058304786682096</v>
      </c>
      <c r="F3549">
        <v>16.058416366577099</v>
      </c>
      <c r="G3549">
        <v>17.661354064941399</v>
      </c>
      <c r="H3549">
        <v>-3.9</v>
      </c>
      <c r="I3549" s="1">
        <v>-3.1</v>
      </c>
      <c r="J3549">
        <v>12.079000000000001</v>
      </c>
      <c r="K3549">
        <v>11.534000000000001</v>
      </c>
      <c r="L3549">
        <v>11.385</v>
      </c>
      <c r="M3549">
        <v>11.207000000000001</v>
      </c>
      <c r="O3549">
        <v>10.334</v>
      </c>
      <c r="P3549">
        <v>10.161</v>
      </c>
      <c r="Q3549">
        <v>10.051</v>
      </c>
      <c r="R3549">
        <v>1.6029376983643004</v>
      </c>
      <c r="S3549">
        <v>5.8974163665770991</v>
      </c>
      <c r="T3549">
        <v>4.6734163665770989</v>
      </c>
      <c r="U3549">
        <v>0.28299999999999947</v>
      </c>
      <c r="V3549">
        <v>0.10999999999999943</v>
      </c>
    </row>
    <row r="3550" spans="1:22" x14ac:dyDescent="0.25">
      <c r="A3550">
        <v>-1016867804</v>
      </c>
      <c r="B3550">
        <v>6.3754545491513098E+18</v>
      </c>
      <c r="C3550">
        <v>274.17755304747698</v>
      </c>
      <c r="D3550">
        <v>0.55789127551187301</v>
      </c>
      <c r="E3550">
        <v>0.83917313814163197</v>
      </c>
      <c r="F3550">
        <v>22.073337554931602</v>
      </c>
      <c r="G3550">
        <v>23.768560409545898</v>
      </c>
      <c r="R3550">
        <v>1.6952228546142969</v>
      </c>
      <c r="S3550">
        <v>-100</v>
      </c>
      <c r="T3550">
        <v>-100</v>
      </c>
      <c r="U3550">
        <v>-100</v>
      </c>
      <c r="V3550">
        <v>-100</v>
      </c>
    </row>
    <row r="3551" spans="1:22" x14ac:dyDescent="0.25">
      <c r="A3551">
        <v>-1016867803</v>
      </c>
      <c r="B3551">
        <v>6.3754545491513098E+18</v>
      </c>
      <c r="C3551">
        <v>273.79683353453498</v>
      </c>
      <c r="D3551">
        <v>0.56122538700112801</v>
      </c>
      <c r="E3551">
        <v>0.69891995191574097</v>
      </c>
      <c r="F3551">
        <v>21.3539428710938</v>
      </c>
      <c r="G3551">
        <v>21.848035812377901</v>
      </c>
      <c r="H3551">
        <v>4.2</v>
      </c>
      <c r="I3551" s="1">
        <v>-5.7</v>
      </c>
      <c r="J3551">
        <v>13.346</v>
      </c>
      <c r="K3551">
        <v>11.926</v>
      </c>
      <c r="L3551">
        <v>11.372999999999999</v>
      </c>
      <c r="M3551">
        <v>10.788</v>
      </c>
      <c r="O3551">
        <v>9.1370000000000005</v>
      </c>
      <c r="P3551">
        <v>8.48</v>
      </c>
      <c r="Q3551">
        <v>8.3339999999999996</v>
      </c>
      <c r="R3551">
        <v>0.49409294128410153</v>
      </c>
      <c r="S3551">
        <v>12.873942871093799</v>
      </c>
      <c r="T3551">
        <v>9.9809428710938004</v>
      </c>
      <c r="U3551">
        <v>0.80300000000000082</v>
      </c>
      <c r="V3551">
        <v>0.1460000000000008</v>
      </c>
    </row>
    <row r="3552" spans="1:22" x14ac:dyDescent="0.25">
      <c r="A3552">
        <v>-1016867802</v>
      </c>
      <c r="B3552">
        <v>6.3754545491513098E+18</v>
      </c>
      <c r="C3552">
        <v>273.98812561560197</v>
      </c>
      <c r="D3552">
        <v>0.55976317146882104</v>
      </c>
      <c r="E3552">
        <v>0.73910951614379905</v>
      </c>
      <c r="F3552">
        <v>21.6349182128906</v>
      </c>
      <c r="G3552">
        <v>23.086971282958999</v>
      </c>
      <c r="H3552">
        <v>2.7</v>
      </c>
      <c r="I3552" s="1">
        <v>4.4000000000000004</v>
      </c>
      <c r="J3552">
        <v>16.648</v>
      </c>
      <c r="K3552">
        <v>15.346</v>
      </c>
      <c r="L3552">
        <v>15.021000000000001</v>
      </c>
      <c r="M3552">
        <v>14.601000000000001</v>
      </c>
      <c r="O3552">
        <v>13.207000000000001</v>
      </c>
      <c r="P3552">
        <v>12.816000000000001</v>
      </c>
      <c r="Q3552">
        <v>12.695</v>
      </c>
      <c r="R3552">
        <v>1.4520530700683985</v>
      </c>
      <c r="S3552">
        <v>8.8189182128905994</v>
      </c>
      <c r="T3552">
        <v>6.6139182128905993</v>
      </c>
      <c r="U3552">
        <v>0.51200000000000045</v>
      </c>
      <c r="V3552">
        <v>0.12100000000000044</v>
      </c>
    </row>
    <row r="3553" spans="1:22" x14ac:dyDescent="0.25">
      <c r="A3553">
        <v>-1016867801</v>
      </c>
      <c r="B3553">
        <v>6.3754545491513098E+18</v>
      </c>
      <c r="C3553">
        <v>273.91922871384702</v>
      </c>
      <c r="D3553">
        <v>0.56064821664122899</v>
      </c>
      <c r="E3553">
        <v>0.72243833541870095</v>
      </c>
      <c r="F3553">
        <v>20.71311378479</v>
      </c>
      <c r="G3553">
        <v>99</v>
      </c>
      <c r="H3553">
        <v>0.4</v>
      </c>
      <c r="I3553" s="1">
        <v>5</v>
      </c>
      <c r="J3553">
        <v>14.73</v>
      </c>
      <c r="K3553">
        <v>13.772</v>
      </c>
      <c r="L3553">
        <v>13.416</v>
      </c>
      <c r="M3553">
        <v>13.085000000000001</v>
      </c>
      <c r="O3553">
        <v>11.808999999999999</v>
      </c>
      <c r="P3553">
        <v>11.458</v>
      </c>
      <c r="Q3553">
        <v>11.321999999999999</v>
      </c>
      <c r="R3553">
        <v>-100</v>
      </c>
      <c r="S3553">
        <v>9.2551137847899998</v>
      </c>
      <c r="T3553">
        <v>7.2971137847899996</v>
      </c>
      <c r="U3553">
        <v>0.4870000000000001</v>
      </c>
      <c r="V3553">
        <v>0.13600000000000101</v>
      </c>
    </row>
    <row r="3554" spans="1:22" x14ac:dyDescent="0.25">
      <c r="A3554">
        <v>-1016867800</v>
      </c>
      <c r="B3554">
        <v>6.3754545491513098E+18</v>
      </c>
      <c r="C3554">
        <v>274.27123001741802</v>
      </c>
      <c r="D3554">
        <v>0.55491974848803305</v>
      </c>
      <c r="E3554">
        <v>0.84653681516647294</v>
      </c>
      <c r="F3554">
        <v>21.9440803527832</v>
      </c>
      <c r="G3554">
        <v>99</v>
      </c>
      <c r="R3554">
        <v>-100</v>
      </c>
      <c r="S3554">
        <v>-100</v>
      </c>
      <c r="T3554">
        <v>-100</v>
      </c>
      <c r="U3554">
        <v>-100</v>
      </c>
      <c r="V3554">
        <v>-100</v>
      </c>
    </row>
    <row r="3555" spans="1:22" x14ac:dyDescent="0.25">
      <c r="A3555">
        <v>-1016867799</v>
      </c>
      <c r="B3555">
        <v>6.3754545491513098E+18</v>
      </c>
      <c r="C3555">
        <v>273.70775607414799</v>
      </c>
      <c r="D3555">
        <v>0.55915490009400903</v>
      </c>
      <c r="E3555">
        <v>0.67632818222045898</v>
      </c>
      <c r="F3555">
        <v>21.385663986206101</v>
      </c>
      <c r="G3555">
        <v>22.799118041992202</v>
      </c>
      <c r="H3555">
        <v>-2</v>
      </c>
      <c r="I3555" s="1">
        <v>3.5</v>
      </c>
      <c r="J3555">
        <v>16.245999999999999</v>
      </c>
      <c r="K3555">
        <v>15.045</v>
      </c>
      <c r="L3555">
        <v>14.592000000000001</v>
      </c>
      <c r="M3555">
        <v>14.103999999999999</v>
      </c>
      <c r="O3555">
        <v>12.577999999999999</v>
      </c>
      <c r="P3555">
        <v>12.161</v>
      </c>
      <c r="Q3555">
        <v>12.013</v>
      </c>
      <c r="R3555">
        <v>1.4134540557861008</v>
      </c>
      <c r="S3555">
        <v>9.2246639862061013</v>
      </c>
      <c r="T3555">
        <v>6.7936639862061003</v>
      </c>
      <c r="U3555">
        <v>0.5649999999999995</v>
      </c>
      <c r="V3555">
        <v>0.14799999999999969</v>
      </c>
    </row>
    <row r="3556" spans="1:22" x14ac:dyDescent="0.25">
      <c r="A3556">
        <v>-1016867797</v>
      </c>
      <c r="B3556">
        <v>6.3754545491513098E+18</v>
      </c>
      <c r="C3556">
        <v>273.86306850787003</v>
      </c>
      <c r="D3556">
        <v>0.58310995205482397</v>
      </c>
      <c r="E3556">
        <v>0.744914710521698</v>
      </c>
      <c r="F3556">
        <v>21.840950012206999</v>
      </c>
      <c r="G3556">
        <v>99</v>
      </c>
      <c r="H3556">
        <v>5.4</v>
      </c>
      <c r="I3556" s="1">
        <v>9.1999999999999993</v>
      </c>
      <c r="J3556">
        <v>15.24</v>
      </c>
      <c r="K3556">
        <v>14.07</v>
      </c>
      <c r="L3556">
        <v>13.593</v>
      </c>
      <c r="M3556">
        <v>13.093999999999999</v>
      </c>
      <c r="O3556">
        <v>11.727</v>
      </c>
      <c r="P3556">
        <v>11.35</v>
      </c>
      <c r="Q3556">
        <v>11.14</v>
      </c>
      <c r="R3556">
        <v>-100</v>
      </c>
      <c r="S3556">
        <v>10.490950012207</v>
      </c>
      <c r="T3556">
        <v>8.2479500122069993</v>
      </c>
      <c r="U3556">
        <v>0.58699999999999974</v>
      </c>
      <c r="V3556">
        <v>0.20999999999999908</v>
      </c>
    </row>
    <row r="3557" spans="1:22" x14ac:dyDescent="0.25">
      <c r="A3557">
        <v>-1016867796</v>
      </c>
      <c r="B3557">
        <v>6.3754545491513098E+18</v>
      </c>
      <c r="C3557">
        <v>274.32016120461299</v>
      </c>
      <c r="D3557">
        <v>0.54791541097412</v>
      </c>
      <c r="E3557">
        <v>0.86312282085418701</v>
      </c>
      <c r="F3557">
        <v>22.210086822509801</v>
      </c>
      <c r="G3557">
        <v>99</v>
      </c>
      <c r="R3557">
        <v>-100</v>
      </c>
      <c r="S3557">
        <v>-100</v>
      </c>
      <c r="T3557">
        <v>-100</v>
      </c>
      <c r="U3557">
        <v>-100</v>
      </c>
      <c r="V3557">
        <v>-100</v>
      </c>
    </row>
    <row r="3558" spans="1:22" x14ac:dyDescent="0.25">
      <c r="A3558">
        <v>-1016867795</v>
      </c>
      <c r="B3558">
        <v>6.3754545491513098E+18</v>
      </c>
      <c r="C3558">
        <v>273.97635545149598</v>
      </c>
      <c r="D3558">
        <v>0.54698640224366502</v>
      </c>
      <c r="E3558">
        <v>0.73588007688522294</v>
      </c>
      <c r="F3558">
        <v>21.884010314941399</v>
      </c>
      <c r="G3558">
        <v>99</v>
      </c>
      <c r="O3558">
        <v>16.013999999999999</v>
      </c>
      <c r="P3558">
        <v>15.273999999999999</v>
      </c>
      <c r="Q3558">
        <v>15.372</v>
      </c>
      <c r="R3558">
        <v>-100</v>
      </c>
      <c r="S3558">
        <v>6.6100103149414</v>
      </c>
      <c r="T3558">
        <v>-100</v>
      </c>
      <c r="U3558">
        <v>0.64199999999999946</v>
      </c>
      <c r="V3558">
        <v>-9.8000000000000753E-2</v>
      </c>
    </row>
    <row r="3559" spans="1:22" x14ac:dyDescent="0.25">
      <c r="A3559">
        <v>-1016867793</v>
      </c>
      <c r="B3559">
        <v>6.3754545491513098E+18</v>
      </c>
      <c r="C3559">
        <v>273.66036846376898</v>
      </c>
      <c r="D3559">
        <v>0.54043792761655396</v>
      </c>
      <c r="E3559">
        <v>0.65857601165771495</v>
      </c>
      <c r="F3559">
        <v>22.123569488525401</v>
      </c>
      <c r="G3559">
        <v>99</v>
      </c>
      <c r="R3559">
        <v>-100</v>
      </c>
      <c r="S3559">
        <v>-100</v>
      </c>
      <c r="T3559">
        <v>-100</v>
      </c>
      <c r="U3559">
        <v>-100</v>
      </c>
      <c r="V3559">
        <v>-100</v>
      </c>
    </row>
    <row r="3560" spans="1:22" x14ac:dyDescent="0.25">
      <c r="A3560">
        <v>-1016867792</v>
      </c>
      <c r="B3560">
        <v>6.3754545491513098E+18</v>
      </c>
      <c r="C3560">
        <v>273.91375052445397</v>
      </c>
      <c r="D3560">
        <v>0.539266610766437</v>
      </c>
      <c r="E3560">
        <v>0.72243833541870095</v>
      </c>
      <c r="F3560">
        <v>21.84055519104</v>
      </c>
      <c r="G3560">
        <v>99</v>
      </c>
      <c r="H3560">
        <v>-0.5</v>
      </c>
      <c r="I3560" s="1">
        <v>-2.5</v>
      </c>
      <c r="J3560" t="s">
        <v>20</v>
      </c>
      <c r="K3560" t="s">
        <v>20</v>
      </c>
      <c r="L3560" t="s">
        <v>20</v>
      </c>
      <c r="O3560">
        <v>13.853999999999999</v>
      </c>
      <c r="P3560">
        <v>13.446</v>
      </c>
      <c r="Q3560">
        <v>13.332000000000001</v>
      </c>
      <c r="R3560">
        <v>-100</v>
      </c>
      <c r="S3560">
        <v>8.3945551910400003</v>
      </c>
      <c r="T3560" t="e">
        <v>#VALUE!</v>
      </c>
      <c r="U3560">
        <v>0.52199999999999847</v>
      </c>
      <c r="V3560">
        <v>0.11399999999999899</v>
      </c>
    </row>
    <row r="3561" spans="1:22" x14ac:dyDescent="0.25">
      <c r="A3561">
        <v>-1016867791</v>
      </c>
      <c r="B3561">
        <v>6.3754545491513098E+18</v>
      </c>
      <c r="C3561">
        <v>274.08376378428301</v>
      </c>
      <c r="D3561">
        <v>0.546098585754486</v>
      </c>
      <c r="E3561">
        <v>0.80273348093032804</v>
      </c>
      <c r="F3561">
        <v>19.1879787445068</v>
      </c>
      <c r="G3561">
        <v>99</v>
      </c>
      <c r="H3561">
        <v>1.8</v>
      </c>
      <c r="I3561" s="1">
        <v>4.2</v>
      </c>
      <c r="J3561">
        <v>14.497</v>
      </c>
      <c r="K3561">
        <v>13.686999999999999</v>
      </c>
      <c r="L3561">
        <v>13.396000000000001</v>
      </c>
      <c r="M3561">
        <v>13.138999999999999</v>
      </c>
      <c r="O3561">
        <v>12.009</v>
      </c>
      <c r="P3561">
        <v>11.679</v>
      </c>
      <c r="Q3561">
        <v>11.545999999999999</v>
      </c>
      <c r="R3561">
        <v>-100</v>
      </c>
      <c r="S3561">
        <v>7.5089787445068001</v>
      </c>
      <c r="T3561">
        <v>5.7919787445067996</v>
      </c>
      <c r="U3561">
        <v>0.46300000000000097</v>
      </c>
      <c r="V3561">
        <v>0.1330000000000009</v>
      </c>
    </row>
    <row r="3562" spans="1:22" x14ac:dyDescent="0.25">
      <c r="A3562">
        <v>-1016867790</v>
      </c>
      <c r="B3562">
        <v>6.37545454915341E+18</v>
      </c>
      <c r="C3562">
        <v>273.90566334863502</v>
      </c>
      <c r="D3562">
        <v>0.57753185516815697</v>
      </c>
      <c r="E3562">
        <v>0.744914710521698</v>
      </c>
      <c r="F3562">
        <v>15.464323997497599</v>
      </c>
      <c r="G3562">
        <v>20.4303588867188</v>
      </c>
      <c r="H3562">
        <v>-3.8</v>
      </c>
      <c r="I3562" s="1">
        <v>-4.0999999999999996</v>
      </c>
      <c r="J3562">
        <v>11.448</v>
      </c>
      <c r="K3562">
        <v>10.851000000000001</v>
      </c>
      <c r="L3562">
        <v>10.662000000000001</v>
      </c>
      <c r="M3562">
        <v>10.502000000000001</v>
      </c>
      <c r="O3562">
        <v>9.57</v>
      </c>
      <c r="P3562">
        <v>9.3510000000000009</v>
      </c>
      <c r="Q3562">
        <v>9.2379999999999995</v>
      </c>
      <c r="R3562">
        <v>4.9660348892212003</v>
      </c>
      <c r="S3562">
        <v>6.1133239974975986</v>
      </c>
      <c r="T3562">
        <v>4.8023239974975986</v>
      </c>
      <c r="U3562">
        <v>0.33200000000000074</v>
      </c>
      <c r="V3562">
        <v>0.11300000000000132</v>
      </c>
    </row>
    <row r="3563" spans="1:22" x14ac:dyDescent="0.25">
      <c r="A3563">
        <v>-1016867789</v>
      </c>
      <c r="B3563">
        <v>6.3754545491513098E+18</v>
      </c>
      <c r="C3563">
        <v>273.71991696658699</v>
      </c>
      <c r="D3563">
        <v>0.53905139848815398</v>
      </c>
      <c r="E3563">
        <v>0.66325175762176503</v>
      </c>
      <c r="F3563">
        <v>21.232864379882798</v>
      </c>
      <c r="G3563">
        <v>24.3399772644043</v>
      </c>
      <c r="H3563">
        <v>-2.2000000000000002</v>
      </c>
      <c r="I3563" s="1">
        <v>-7.1</v>
      </c>
      <c r="J3563">
        <v>15.483000000000001</v>
      </c>
      <c r="K3563">
        <v>14.445</v>
      </c>
      <c r="L3563">
        <v>14.018000000000001</v>
      </c>
      <c r="M3563">
        <v>13.698</v>
      </c>
      <c r="O3563">
        <v>12.225</v>
      </c>
      <c r="P3563">
        <v>11.766999999999999</v>
      </c>
      <c r="Q3563">
        <v>11.66</v>
      </c>
      <c r="R3563">
        <v>3.1071128845215021</v>
      </c>
      <c r="S3563">
        <v>9.4658643798827988</v>
      </c>
      <c r="T3563">
        <v>7.2148643798827976</v>
      </c>
      <c r="U3563">
        <v>0.5649999999999995</v>
      </c>
      <c r="V3563">
        <v>0.10699999999999932</v>
      </c>
    </row>
    <row r="3564" spans="1:22" x14ac:dyDescent="0.25">
      <c r="A3564">
        <v>-1016867788</v>
      </c>
      <c r="B3564">
        <v>6.37545454915341E+18</v>
      </c>
      <c r="C3564">
        <v>274.01992568059802</v>
      </c>
      <c r="D3564">
        <v>0.55189179055489801</v>
      </c>
      <c r="E3564">
        <v>0.73972332477569602</v>
      </c>
      <c r="F3564">
        <v>17.141168594360401</v>
      </c>
      <c r="G3564">
        <v>18.0550632476807</v>
      </c>
      <c r="H3564">
        <v>-4.5999999999999996</v>
      </c>
      <c r="I3564" s="1">
        <v>0.4</v>
      </c>
      <c r="J3564">
        <v>13.166</v>
      </c>
      <c r="K3564">
        <v>12.599</v>
      </c>
      <c r="L3564">
        <v>12.43</v>
      </c>
      <c r="M3564">
        <v>12.257999999999999</v>
      </c>
      <c r="O3564">
        <v>11.303000000000001</v>
      </c>
      <c r="P3564">
        <v>11.15</v>
      </c>
      <c r="Q3564">
        <v>11.071999999999999</v>
      </c>
      <c r="R3564">
        <v>0.91389465332029829</v>
      </c>
      <c r="S3564">
        <v>5.9911685943604009</v>
      </c>
      <c r="T3564">
        <v>4.7111685943604016</v>
      </c>
      <c r="U3564">
        <v>0.23100000000000165</v>
      </c>
      <c r="V3564">
        <v>7.800000000000118E-2</v>
      </c>
    </row>
    <row r="3565" spans="1:22" x14ac:dyDescent="0.25">
      <c r="A3565">
        <v>-1016867787</v>
      </c>
      <c r="B3565">
        <v>6.3754545491513098E+18</v>
      </c>
      <c r="C3565">
        <v>273.78978422256398</v>
      </c>
      <c r="D3565">
        <v>0.534181417451007</v>
      </c>
      <c r="E3565">
        <v>0.67255675792694103</v>
      </c>
      <c r="F3565">
        <v>21.879482269287099</v>
      </c>
      <c r="G3565">
        <v>99</v>
      </c>
      <c r="R3565">
        <v>-100</v>
      </c>
      <c r="S3565">
        <v>-100</v>
      </c>
      <c r="T3565">
        <v>-100</v>
      </c>
      <c r="U3565">
        <v>-100</v>
      </c>
      <c r="V3565">
        <v>-100</v>
      </c>
    </row>
    <row r="3566" spans="1:22" x14ac:dyDescent="0.25">
      <c r="A3566">
        <v>-1016867786</v>
      </c>
      <c r="B3566">
        <v>6.3754545491513098E+18</v>
      </c>
      <c r="C3566">
        <v>274.02357879559702</v>
      </c>
      <c r="D3566">
        <v>0.53121016498976803</v>
      </c>
      <c r="E3566">
        <v>0.73972332477569602</v>
      </c>
      <c r="F3566">
        <v>20.992458343505898</v>
      </c>
      <c r="G3566">
        <v>23.330551147460898</v>
      </c>
      <c r="H3566">
        <v>-2.2999999999999998</v>
      </c>
      <c r="I3566" s="1">
        <v>0.1</v>
      </c>
      <c r="J3566">
        <v>16.332999999999998</v>
      </c>
      <c r="K3566">
        <v>15.308</v>
      </c>
      <c r="L3566">
        <v>14.917</v>
      </c>
      <c r="M3566">
        <v>14.419</v>
      </c>
      <c r="O3566">
        <v>13.170999999999999</v>
      </c>
      <c r="P3566">
        <v>12.804</v>
      </c>
      <c r="Q3566">
        <v>12.632</v>
      </c>
      <c r="R3566">
        <v>2.338092803955</v>
      </c>
      <c r="S3566">
        <v>8.1884583435058982</v>
      </c>
      <c r="T3566">
        <v>6.0754583435058986</v>
      </c>
      <c r="U3566">
        <v>0.5389999999999997</v>
      </c>
      <c r="V3566">
        <v>0.1720000000000006</v>
      </c>
    </row>
    <row r="3567" spans="1:22" x14ac:dyDescent="0.25">
      <c r="A3567">
        <v>-1016868668</v>
      </c>
      <c r="B3567">
        <v>6.37545456740493E+18</v>
      </c>
      <c r="C3567">
        <v>270.59819388974</v>
      </c>
      <c r="D3567">
        <v>-0.47291699686204702</v>
      </c>
      <c r="E3567">
        <v>0.56102454662322998</v>
      </c>
      <c r="F3567">
        <v>21.452943801879901</v>
      </c>
      <c r="G3567">
        <v>99</v>
      </c>
      <c r="R3567">
        <v>-100</v>
      </c>
      <c r="S3567">
        <v>-100</v>
      </c>
      <c r="T3567">
        <v>-100</v>
      </c>
      <c r="U3567">
        <v>-100</v>
      </c>
      <c r="V3567">
        <v>-100</v>
      </c>
    </row>
    <row r="3568" spans="1:22" x14ac:dyDescent="0.25">
      <c r="A3568">
        <v>-1016868666</v>
      </c>
      <c r="B3568">
        <v>6.37545456740493E+18</v>
      </c>
      <c r="C3568">
        <v>270.71516624983701</v>
      </c>
      <c r="D3568">
        <v>-0.50360665762614298</v>
      </c>
      <c r="E3568">
        <v>0.57432234287261996</v>
      </c>
      <c r="F3568">
        <v>19.403684616088899</v>
      </c>
      <c r="G3568">
        <v>99</v>
      </c>
      <c r="H3568">
        <v>43.2</v>
      </c>
      <c r="I3568" s="1">
        <v>-6.1</v>
      </c>
      <c r="J3568">
        <v>13.096</v>
      </c>
      <c r="K3568">
        <v>12.183</v>
      </c>
      <c r="L3568">
        <v>11.835000000000001</v>
      </c>
      <c r="M3568">
        <v>11.568</v>
      </c>
      <c r="O3568">
        <v>10.292</v>
      </c>
      <c r="P3568">
        <v>9.8170000000000002</v>
      </c>
      <c r="Q3568">
        <v>9.6869999999999994</v>
      </c>
      <c r="R3568">
        <v>-100</v>
      </c>
      <c r="S3568">
        <v>9.586684616088899</v>
      </c>
      <c r="T3568">
        <v>7.5686846160888983</v>
      </c>
      <c r="U3568">
        <v>0.60500000000000043</v>
      </c>
      <c r="V3568">
        <v>0.13000000000000078</v>
      </c>
    </row>
    <row r="3569" spans="1:22" x14ac:dyDescent="0.25">
      <c r="A3569">
        <v>-1016868665</v>
      </c>
      <c r="B3569">
        <v>6.37545456740493E+18</v>
      </c>
      <c r="C3569">
        <v>270.86729978979503</v>
      </c>
      <c r="D3569">
        <v>-0.50400120710010698</v>
      </c>
      <c r="E3569">
        <v>0.51302623748779297</v>
      </c>
      <c r="F3569">
        <v>20.904006958007798</v>
      </c>
      <c r="G3569">
        <v>99</v>
      </c>
      <c r="H3569">
        <v>8.1999999999999993</v>
      </c>
      <c r="I3569" s="1">
        <v>-7.3</v>
      </c>
      <c r="J3569">
        <v>16.431000000000001</v>
      </c>
      <c r="K3569">
        <v>15.577999999999999</v>
      </c>
      <c r="L3569">
        <v>15.241</v>
      </c>
      <c r="O3569">
        <v>13.461</v>
      </c>
      <c r="P3569">
        <v>13.010999999999999</v>
      </c>
      <c r="Q3569">
        <v>12.891</v>
      </c>
      <c r="R3569">
        <v>-100</v>
      </c>
      <c r="S3569">
        <v>7.8930069580077991</v>
      </c>
      <c r="T3569">
        <v>5.6630069580077986</v>
      </c>
      <c r="U3569">
        <v>0.57000000000000028</v>
      </c>
      <c r="V3569">
        <v>0.11999999999999922</v>
      </c>
    </row>
    <row r="3570" spans="1:22" x14ac:dyDescent="0.25">
      <c r="A3570">
        <v>-1016868664</v>
      </c>
      <c r="B3570">
        <v>6.37545456740493E+18</v>
      </c>
      <c r="C3570">
        <v>270.51888036226802</v>
      </c>
      <c r="D3570">
        <v>-0.50479100010111499</v>
      </c>
      <c r="E3570">
        <v>0.57171946763992298</v>
      </c>
      <c r="F3570">
        <v>20.018087387085</v>
      </c>
      <c r="G3570">
        <v>21.930017471313501</v>
      </c>
      <c r="H3570">
        <v>-4</v>
      </c>
      <c r="I3570" s="1">
        <v>-1.3</v>
      </c>
      <c r="J3570">
        <v>15.11</v>
      </c>
      <c r="K3570">
        <v>14.273</v>
      </c>
      <c r="L3570">
        <v>13.997</v>
      </c>
      <c r="M3570">
        <v>13.727</v>
      </c>
      <c r="O3570">
        <v>12.441000000000001</v>
      </c>
      <c r="P3570">
        <v>12.108000000000001</v>
      </c>
      <c r="Q3570">
        <v>12.042999999999999</v>
      </c>
      <c r="R3570">
        <v>1.9119300842285014</v>
      </c>
      <c r="S3570">
        <v>7.9100873870849995</v>
      </c>
      <c r="T3570">
        <v>6.0210873870850001</v>
      </c>
      <c r="U3570">
        <v>0.39800000000000146</v>
      </c>
      <c r="V3570">
        <v>6.5000000000001279E-2</v>
      </c>
    </row>
    <row r="3571" spans="1:22" x14ac:dyDescent="0.25">
      <c r="A3571">
        <v>-1016868660</v>
      </c>
      <c r="B3571">
        <v>6.37545456740702E+18</v>
      </c>
      <c r="C3571">
        <v>270.71835247440902</v>
      </c>
      <c r="D3571">
        <v>-0.51223936881680499</v>
      </c>
      <c r="E3571">
        <v>0.57432234287261996</v>
      </c>
      <c r="F3571">
        <v>20.634513854980501</v>
      </c>
      <c r="G3571">
        <v>20.330532073974599</v>
      </c>
      <c r="R3571">
        <v>-0.30398178100590201</v>
      </c>
      <c r="S3571">
        <v>-100</v>
      </c>
      <c r="T3571">
        <v>-100</v>
      </c>
      <c r="U3571">
        <v>-100</v>
      </c>
      <c r="V3571">
        <v>-100</v>
      </c>
    </row>
    <row r="3572" spans="1:22" x14ac:dyDescent="0.25">
      <c r="A3572">
        <v>-1016868659</v>
      </c>
      <c r="B3572">
        <v>6.37545456740493E+18</v>
      </c>
      <c r="C3572">
        <v>270.73516495512803</v>
      </c>
      <c r="D3572">
        <v>-0.51705296538780199</v>
      </c>
      <c r="E3572">
        <v>0.57432234287261996</v>
      </c>
      <c r="F3572">
        <v>21.8357639312744</v>
      </c>
      <c r="G3572">
        <v>24.489456176757798</v>
      </c>
      <c r="R3572">
        <v>2.6536922454833984</v>
      </c>
      <c r="S3572">
        <v>-100</v>
      </c>
      <c r="T3572">
        <v>-100</v>
      </c>
      <c r="U3572">
        <v>-100</v>
      </c>
      <c r="V3572">
        <v>-100</v>
      </c>
    </row>
    <row r="3573" spans="1:22" x14ac:dyDescent="0.25">
      <c r="A3573">
        <v>-1016868658</v>
      </c>
      <c r="B3573">
        <v>6.37545456740493E+18</v>
      </c>
      <c r="C3573">
        <v>270.26896988585401</v>
      </c>
      <c r="D3573">
        <v>-0.51811607914234403</v>
      </c>
      <c r="E3573">
        <v>0.47766497731208801</v>
      </c>
      <c r="F3573">
        <v>21.740234375</v>
      </c>
      <c r="G3573">
        <v>22.341232299804702</v>
      </c>
      <c r="O3573">
        <v>16.652000000000001</v>
      </c>
      <c r="P3573">
        <v>16.268999999999998</v>
      </c>
      <c r="Q3573">
        <v>16.786999999999999</v>
      </c>
      <c r="R3573">
        <v>0.60099792480470171</v>
      </c>
      <c r="S3573">
        <v>5.4712343750000016</v>
      </c>
      <c r="T3573">
        <v>-100</v>
      </c>
      <c r="U3573">
        <v>-0.13499999999999801</v>
      </c>
      <c r="V3573">
        <v>-0.51800000000000068</v>
      </c>
    </row>
    <row r="3574" spans="1:22" x14ac:dyDescent="0.25">
      <c r="A3574">
        <v>-1016868657</v>
      </c>
      <c r="B3574">
        <v>6.37545456740493E+18</v>
      </c>
      <c r="C3574">
        <v>270.74983443684698</v>
      </c>
      <c r="D3574">
        <v>-0.51726092533623802</v>
      </c>
      <c r="E3574">
        <v>0.559470474720001</v>
      </c>
      <c r="F3574">
        <v>21.812269210815401</v>
      </c>
      <c r="G3574">
        <v>99</v>
      </c>
      <c r="H3574">
        <v>-12.5</v>
      </c>
      <c r="I3574" s="1">
        <v>18.399999999999999</v>
      </c>
      <c r="J3574">
        <v>14.962999999999999</v>
      </c>
      <c r="K3574">
        <v>13.837999999999999</v>
      </c>
      <c r="L3574">
        <v>13.465999999999999</v>
      </c>
      <c r="M3574">
        <v>13.08</v>
      </c>
      <c r="O3574">
        <v>11.88</v>
      </c>
      <c r="P3574">
        <v>11.356</v>
      </c>
      <c r="Q3574">
        <v>11.212999999999999</v>
      </c>
      <c r="R3574">
        <v>-100</v>
      </c>
      <c r="S3574">
        <v>10.456269210815401</v>
      </c>
      <c r="T3574">
        <v>8.346269210815402</v>
      </c>
      <c r="U3574">
        <v>0.66700000000000159</v>
      </c>
      <c r="V3574">
        <v>0.14300000000000068</v>
      </c>
    </row>
    <row r="3575" spans="1:22" x14ac:dyDescent="0.25">
      <c r="A3575">
        <v>-1016868655</v>
      </c>
      <c r="B3575">
        <v>6.37545456740493E+18</v>
      </c>
      <c r="C3575">
        <v>270.28523596925697</v>
      </c>
      <c r="D3575">
        <v>-0.52001860846983405</v>
      </c>
      <c r="E3575">
        <v>0.48154005408286998</v>
      </c>
      <c r="F3575">
        <v>21.328062057495099</v>
      </c>
      <c r="G3575">
        <v>99</v>
      </c>
      <c r="H3575">
        <v>1.4</v>
      </c>
      <c r="I3575" s="1">
        <v>-1.1000000000000001</v>
      </c>
      <c r="J3575" t="s">
        <v>20</v>
      </c>
      <c r="K3575" t="s">
        <v>20</v>
      </c>
      <c r="L3575" t="s">
        <v>20</v>
      </c>
      <c r="O3575">
        <v>13.291</v>
      </c>
      <c r="P3575">
        <v>12.954000000000001</v>
      </c>
      <c r="Q3575">
        <v>12.84</v>
      </c>
      <c r="R3575">
        <v>-100</v>
      </c>
      <c r="S3575">
        <v>8.3740620574950988</v>
      </c>
      <c r="T3575" t="e">
        <v>#VALUE!</v>
      </c>
      <c r="U3575">
        <v>0.45100000000000051</v>
      </c>
      <c r="V3575">
        <v>0.11400000000000077</v>
      </c>
    </row>
    <row r="3576" spans="1:22" x14ac:dyDescent="0.25">
      <c r="A3576">
        <v>-1016868653</v>
      </c>
      <c r="B3576">
        <v>6.37545456740493E+18</v>
      </c>
      <c r="C3576">
        <v>270.29973645163301</v>
      </c>
      <c r="D3576">
        <v>-0.52327977050834495</v>
      </c>
      <c r="E3576">
        <v>0.48154005408286998</v>
      </c>
      <c r="F3576">
        <v>21.756830215454102</v>
      </c>
      <c r="G3576">
        <v>24.601255416870099</v>
      </c>
      <c r="H3576">
        <v>-16.2</v>
      </c>
      <c r="I3576" s="1">
        <v>9.8000000000000007</v>
      </c>
      <c r="J3576">
        <v>14.981999999999999</v>
      </c>
      <c r="K3576">
        <v>13.555999999999999</v>
      </c>
      <c r="L3576">
        <v>13.058999999999999</v>
      </c>
      <c r="M3576">
        <v>12.515000000000001</v>
      </c>
      <c r="O3576">
        <v>10.898999999999999</v>
      </c>
      <c r="P3576">
        <v>10.295999999999999</v>
      </c>
      <c r="Q3576">
        <v>10.11</v>
      </c>
      <c r="R3576">
        <v>2.8444252014159979</v>
      </c>
      <c r="S3576">
        <v>11.460830215454102</v>
      </c>
      <c r="T3576">
        <v>8.6978302154541023</v>
      </c>
      <c r="U3576">
        <v>0.7889999999999997</v>
      </c>
      <c r="V3576">
        <v>0.18599999999999994</v>
      </c>
    </row>
    <row r="3577" spans="1:22" x14ac:dyDescent="0.25">
      <c r="A3577">
        <v>-1016868652</v>
      </c>
      <c r="B3577">
        <v>6.37545456740493E+18</v>
      </c>
      <c r="C3577">
        <v>270.75666108703598</v>
      </c>
      <c r="D3577">
        <v>-0.52075279577271405</v>
      </c>
      <c r="E3577">
        <v>0.559470474720001</v>
      </c>
      <c r="F3577">
        <v>21.620468139648398</v>
      </c>
      <c r="G3577">
        <v>22.586563110351602</v>
      </c>
      <c r="R3577">
        <v>0.96609497070320316</v>
      </c>
      <c r="S3577">
        <v>-100</v>
      </c>
      <c r="T3577">
        <v>-100</v>
      </c>
      <c r="U3577">
        <v>-100</v>
      </c>
      <c r="V3577">
        <v>-100</v>
      </c>
    </row>
    <row r="3578" spans="1:22" x14ac:dyDescent="0.25">
      <c r="A3578">
        <v>-1016868650</v>
      </c>
      <c r="B3578">
        <v>6.37545456740493E+18</v>
      </c>
      <c r="C3578">
        <v>270.69309621681901</v>
      </c>
      <c r="D3578">
        <v>-0.52466274296410198</v>
      </c>
      <c r="E3578">
        <v>0.587122201919556</v>
      </c>
      <c r="F3578">
        <v>20.823764801025401</v>
      </c>
      <c r="G3578">
        <v>22.2608547210693</v>
      </c>
      <c r="H3578">
        <v>0.3</v>
      </c>
      <c r="I3578" s="1">
        <v>-2.9</v>
      </c>
      <c r="J3578">
        <v>15.923999999999999</v>
      </c>
      <c r="K3578">
        <v>14.992000000000001</v>
      </c>
      <c r="L3578">
        <v>14.632999999999999</v>
      </c>
      <c r="M3578">
        <v>14.337</v>
      </c>
      <c r="O3578">
        <v>12.992000000000001</v>
      </c>
      <c r="P3578">
        <v>12.621</v>
      </c>
      <c r="Q3578">
        <v>12.518000000000001</v>
      </c>
      <c r="R3578">
        <v>1.4370899200438991</v>
      </c>
      <c r="S3578">
        <v>8.2027648010254008</v>
      </c>
      <c r="T3578">
        <v>6.1907648010254022</v>
      </c>
      <c r="U3578">
        <v>0.4740000000000002</v>
      </c>
      <c r="V3578">
        <v>0.10299999999999976</v>
      </c>
    </row>
    <row r="3579" spans="1:22" x14ac:dyDescent="0.25">
      <c r="A3579">
        <v>-1016868649</v>
      </c>
      <c r="B3579">
        <v>6.37545456740493E+18</v>
      </c>
      <c r="C3579">
        <v>270.29698374853501</v>
      </c>
      <c r="D3579">
        <v>-0.52863011620257605</v>
      </c>
      <c r="E3579">
        <v>0.48154005408286998</v>
      </c>
      <c r="F3579">
        <v>22.053926467895501</v>
      </c>
      <c r="G3579">
        <v>24.338794708251999</v>
      </c>
      <c r="R3579">
        <v>2.2848682403564986</v>
      </c>
      <c r="S3579">
        <v>-100</v>
      </c>
      <c r="T3579">
        <v>-100</v>
      </c>
      <c r="U3579">
        <v>-100</v>
      </c>
      <c r="V3579">
        <v>-100</v>
      </c>
    </row>
    <row r="3580" spans="1:22" x14ac:dyDescent="0.25">
      <c r="A3580">
        <v>-1016868647</v>
      </c>
      <c r="B3580">
        <v>6.37545456740493E+18</v>
      </c>
      <c r="C3580">
        <v>270.70842799448599</v>
      </c>
      <c r="D3580">
        <v>-0.53184350057116703</v>
      </c>
      <c r="E3580">
        <v>0.587122201919556</v>
      </c>
      <c r="F3580">
        <v>21.669612884521499</v>
      </c>
      <c r="G3580">
        <v>22.4637145996094</v>
      </c>
      <c r="H3580">
        <v>-4.8</v>
      </c>
      <c r="I3580" s="1">
        <v>0.4</v>
      </c>
      <c r="J3580">
        <v>14.946</v>
      </c>
      <c r="K3580">
        <v>13.715999999999999</v>
      </c>
      <c r="L3580">
        <v>13.285</v>
      </c>
      <c r="M3580">
        <v>12.819000000000001</v>
      </c>
      <c r="O3580">
        <v>11.176</v>
      </c>
      <c r="P3580">
        <v>10.611000000000001</v>
      </c>
      <c r="Q3580">
        <v>10.505000000000001</v>
      </c>
      <c r="R3580">
        <v>0.79410171508790128</v>
      </c>
      <c r="S3580">
        <v>11.058612884521498</v>
      </c>
      <c r="T3580">
        <v>8.3846128845214984</v>
      </c>
      <c r="U3580">
        <v>0.67099999999999937</v>
      </c>
      <c r="V3580">
        <v>0.10599999999999987</v>
      </c>
    </row>
    <row r="3581" spans="1:22" x14ac:dyDescent="0.25">
      <c r="A3581">
        <v>-1016868646</v>
      </c>
      <c r="B3581">
        <v>6.37545456740493E+18</v>
      </c>
      <c r="C3581">
        <v>270.57482631749201</v>
      </c>
      <c r="D3581">
        <v>-0.52985806811042901</v>
      </c>
      <c r="E3581">
        <v>0.592107594013214</v>
      </c>
      <c r="F3581">
        <v>21.018150329589801</v>
      </c>
      <c r="G3581">
        <v>99</v>
      </c>
      <c r="H3581">
        <v>-2.2999999999999998</v>
      </c>
      <c r="I3581" s="1">
        <v>2.2999999999999998</v>
      </c>
      <c r="J3581">
        <v>15.346</v>
      </c>
      <c r="K3581">
        <v>14.205</v>
      </c>
      <c r="L3581">
        <v>13.782999999999999</v>
      </c>
      <c r="M3581">
        <v>13.289</v>
      </c>
      <c r="O3581">
        <v>11.946</v>
      </c>
      <c r="P3581">
        <v>11.451000000000001</v>
      </c>
      <c r="Q3581">
        <v>11.246</v>
      </c>
      <c r="R3581">
        <v>-100</v>
      </c>
      <c r="S3581">
        <v>9.5671503295898006</v>
      </c>
      <c r="T3581">
        <v>7.2351503295898016</v>
      </c>
      <c r="U3581">
        <v>0.69999999999999929</v>
      </c>
      <c r="V3581">
        <v>0.20500000000000007</v>
      </c>
    </row>
    <row r="3582" spans="1:22" x14ac:dyDescent="0.25">
      <c r="A3582">
        <v>-1016868645</v>
      </c>
      <c r="B3582">
        <v>6.37545456740493E+18</v>
      </c>
      <c r="C3582">
        <v>270.301999906719</v>
      </c>
      <c r="D3582">
        <v>-0.53260254284832498</v>
      </c>
      <c r="E3582">
        <v>0.49657866358757002</v>
      </c>
      <c r="F3582">
        <v>22.173618316650401</v>
      </c>
      <c r="G3582">
        <v>99</v>
      </c>
      <c r="R3582">
        <v>-100</v>
      </c>
      <c r="S3582">
        <v>-100</v>
      </c>
      <c r="T3582">
        <v>-100</v>
      </c>
      <c r="U3582">
        <v>-100</v>
      </c>
      <c r="V3582">
        <v>-100</v>
      </c>
    </row>
    <row r="3583" spans="1:22" x14ac:dyDescent="0.25">
      <c r="A3583">
        <v>-1016868644</v>
      </c>
      <c r="B3583">
        <v>6.37545456740493E+18</v>
      </c>
      <c r="C3583">
        <v>270.83772593053101</v>
      </c>
      <c r="D3583">
        <v>-0.53157028549745</v>
      </c>
      <c r="E3583">
        <v>0.52264559268951405</v>
      </c>
      <c r="F3583">
        <v>20.7579345703125</v>
      </c>
      <c r="G3583">
        <v>23.603004455566399</v>
      </c>
      <c r="H3583">
        <v>-5.9</v>
      </c>
      <c r="I3583" s="1">
        <v>-5.9</v>
      </c>
      <c r="J3583">
        <v>15.803000000000001</v>
      </c>
      <c r="K3583">
        <v>15.007</v>
      </c>
      <c r="L3583">
        <v>14.7</v>
      </c>
      <c r="M3583">
        <v>14.375999999999999</v>
      </c>
      <c r="O3583">
        <v>12.965999999999999</v>
      </c>
      <c r="P3583">
        <v>12.622</v>
      </c>
      <c r="Q3583">
        <v>12.497999999999999</v>
      </c>
      <c r="R3583">
        <v>2.8450698852538991</v>
      </c>
      <c r="S3583">
        <v>8.1359345703125001</v>
      </c>
      <c r="T3583">
        <v>6.0579345703125007</v>
      </c>
      <c r="U3583">
        <v>0.46799999999999997</v>
      </c>
      <c r="V3583">
        <v>0.12400000000000055</v>
      </c>
    </row>
    <row r="3584" spans="1:22" x14ac:dyDescent="0.25">
      <c r="A3584">
        <v>-1016868642</v>
      </c>
      <c r="B3584">
        <v>6.37545456740493E+18</v>
      </c>
      <c r="C3584">
        <v>270.56374790586801</v>
      </c>
      <c r="D3584">
        <v>-0.52404675928812505</v>
      </c>
      <c r="E3584">
        <v>0.59605079889297496</v>
      </c>
      <c r="F3584">
        <v>21.5981636047363</v>
      </c>
      <c r="G3584">
        <v>22.423383712768601</v>
      </c>
      <c r="R3584">
        <v>0.82522010803230117</v>
      </c>
      <c r="S3584">
        <v>-100</v>
      </c>
      <c r="T3584">
        <v>-100</v>
      </c>
      <c r="U3584">
        <v>-100</v>
      </c>
      <c r="V3584">
        <v>-100</v>
      </c>
    </row>
    <row r="3585" spans="1:22" x14ac:dyDescent="0.25">
      <c r="A3585">
        <v>-1016868641</v>
      </c>
      <c r="B3585">
        <v>6.37545456740493E+18</v>
      </c>
      <c r="C3585">
        <v>270.44443910107401</v>
      </c>
      <c r="D3585">
        <v>-0.52625279873841302</v>
      </c>
      <c r="E3585">
        <v>0.55224019289016701</v>
      </c>
      <c r="F3585">
        <v>18.163892745971701</v>
      </c>
      <c r="G3585">
        <v>99</v>
      </c>
      <c r="H3585">
        <v>-3.2</v>
      </c>
      <c r="I3585" s="1">
        <v>-8.1999999999999993</v>
      </c>
      <c r="J3585">
        <v>12.951000000000001</v>
      </c>
      <c r="K3585">
        <v>12.114000000000001</v>
      </c>
      <c r="L3585">
        <v>11.84</v>
      </c>
      <c r="M3585">
        <v>11.555</v>
      </c>
      <c r="O3585">
        <v>10.398</v>
      </c>
      <c r="P3585">
        <v>10.063000000000001</v>
      </c>
      <c r="Q3585">
        <v>9.9510000000000005</v>
      </c>
      <c r="R3585">
        <v>-100</v>
      </c>
      <c r="S3585">
        <v>8.1008927459717004</v>
      </c>
      <c r="T3585">
        <v>6.3238927459717011</v>
      </c>
      <c r="U3585">
        <v>0.44699999999999918</v>
      </c>
      <c r="V3585">
        <v>0.1120000000000001</v>
      </c>
    </row>
    <row r="3586" spans="1:22" x14ac:dyDescent="0.25">
      <c r="A3586">
        <v>-1016868640</v>
      </c>
      <c r="B3586">
        <v>6.37545456740493E+18</v>
      </c>
      <c r="C3586">
        <v>270.89221995845298</v>
      </c>
      <c r="D3586">
        <v>-0.53298849041165497</v>
      </c>
      <c r="E3586">
        <v>0.51029807329177901</v>
      </c>
      <c r="F3586">
        <v>21.208335876464801</v>
      </c>
      <c r="G3586">
        <v>99</v>
      </c>
      <c r="H3586">
        <v>-6.2</v>
      </c>
      <c r="I3586" s="1">
        <v>-11</v>
      </c>
      <c r="J3586" t="s">
        <v>20</v>
      </c>
      <c r="K3586" t="s">
        <v>20</v>
      </c>
      <c r="L3586" t="s">
        <v>20</v>
      </c>
      <c r="O3586">
        <v>12.843999999999999</v>
      </c>
      <c r="P3586">
        <v>12.468999999999999</v>
      </c>
      <c r="Q3586">
        <v>12.374000000000001</v>
      </c>
      <c r="R3586">
        <v>-100</v>
      </c>
      <c r="S3586">
        <v>8.7393358764648017</v>
      </c>
      <c r="T3586" t="e">
        <v>#VALUE!</v>
      </c>
      <c r="U3586">
        <v>0.46999999999999886</v>
      </c>
      <c r="V3586">
        <v>9.4999999999998863E-2</v>
      </c>
    </row>
    <row r="3587" spans="1:22" x14ac:dyDescent="0.25">
      <c r="A3587">
        <v>-1016868636</v>
      </c>
      <c r="B3587">
        <v>6.37545456740493E+18</v>
      </c>
      <c r="C3587">
        <v>270.86827198173199</v>
      </c>
      <c r="D3587">
        <v>-0.53912583857058605</v>
      </c>
      <c r="E3587">
        <v>0.51029807329177901</v>
      </c>
      <c r="F3587">
        <v>20.7627048492432</v>
      </c>
      <c r="G3587">
        <v>21.933994293212901</v>
      </c>
      <c r="H3587">
        <v>3</v>
      </c>
      <c r="I3587" s="1">
        <v>-2.6</v>
      </c>
      <c r="J3587">
        <v>15.78</v>
      </c>
      <c r="K3587">
        <v>14.917</v>
      </c>
      <c r="L3587">
        <v>14.621</v>
      </c>
      <c r="M3587">
        <v>14.348000000000001</v>
      </c>
      <c r="O3587">
        <v>12.891999999999999</v>
      </c>
      <c r="P3587">
        <v>12.503</v>
      </c>
      <c r="Q3587">
        <v>12.382</v>
      </c>
      <c r="R3587">
        <v>1.1712894439697017</v>
      </c>
      <c r="S3587">
        <v>8.2597048492431995</v>
      </c>
      <c r="T3587">
        <v>6.1417048492431991</v>
      </c>
      <c r="U3587">
        <v>0.50999999999999979</v>
      </c>
      <c r="V3587">
        <v>0.12100000000000044</v>
      </c>
    </row>
    <row r="3588" spans="1:22" x14ac:dyDescent="0.25">
      <c r="A3588">
        <v>-1016868635</v>
      </c>
      <c r="B3588">
        <v>6.37545456740493E+18</v>
      </c>
      <c r="C3588">
        <v>270.43027602523</v>
      </c>
      <c r="D3588">
        <v>-0.53505814580081701</v>
      </c>
      <c r="E3588">
        <v>0.53946244716644298</v>
      </c>
      <c r="F3588">
        <v>18.2652492523193</v>
      </c>
      <c r="G3588">
        <v>21.613563537597699</v>
      </c>
      <c r="H3588">
        <v>-3.3</v>
      </c>
      <c r="I3588" s="1">
        <v>-3.6</v>
      </c>
      <c r="J3588">
        <v>13.551</v>
      </c>
      <c r="K3588">
        <v>12.766999999999999</v>
      </c>
      <c r="L3588">
        <v>12.496</v>
      </c>
      <c r="M3588">
        <v>12.18</v>
      </c>
      <c r="O3588">
        <v>11.1</v>
      </c>
      <c r="P3588">
        <v>10.792</v>
      </c>
      <c r="Q3588">
        <v>10.657999999999999</v>
      </c>
      <c r="R3588">
        <v>3.3483142852783985</v>
      </c>
      <c r="S3588">
        <v>7.4732492523193006</v>
      </c>
      <c r="T3588">
        <v>5.7692492523193</v>
      </c>
      <c r="U3588">
        <v>0.44200000000000017</v>
      </c>
      <c r="V3588">
        <v>0.13400000000000034</v>
      </c>
    </row>
    <row r="3589" spans="1:22" x14ac:dyDescent="0.25">
      <c r="A3589">
        <v>-1016868633</v>
      </c>
      <c r="B3589">
        <v>6.37545456740493E+18</v>
      </c>
      <c r="C3589">
        <v>270.92569673617697</v>
      </c>
      <c r="D3589">
        <v>-0.54418635506815305</v>
      </c>
      <c r="E3589">
        <v>0.50541120767593395</v>
      </c>
      <c r="F3589">
        <v>20.829597473144499</v>
      </c>
      <c r="G3589">
        <v>99</v>
      </c>
      <c r="H3589">
        <v>-2.1</v>
      </c>
      <c r="I3589" s="1">
        <v>10.8</v>
      </c>
      <c r="J3589">
        <v>16.577999999999999</v>
      </c>
      <c r="K3589">
        <v>15.741</v>
      </c>
      <c r="L3589">
        <v>15.393000000000001</v>
      </c>
      <c r="O3589">
        <v>13.898999999999999</v>
      </c>
      <c r="P3589">
        <v>13.996</v>
      </c>
      <c r="Q3589">
        <v>13.829000000000001</v>
      </c>
      <c r="R3589">
        <v>-100</v>
      </c>
      <c r="S3589">
        <v>6.8335974731444988</v>
      </c>
      <c r="T3589">
        <v>5.4365974731444986</v>
      </c>
      <c r="U3589">
        <v>6.9999999999998508E-2</v>
      </c>
      <c r="V3589">
        <v>0.16699999999999982</v>
      </c>
    </row>
    <row r="3590" spans="1:22" x14ac:dyDescent="0.25">
      <c r="A3590">
        <v>-1016868631</v>
      </c>
      <c r="B3590">
        <v>6.37545456740493E+18</v>
      </c>
      <c r="C3590">
        <v>270.75785507121799</v>
      </c>
      <c r="D3590">
        <v>-0.54425247615787797</v>
      </c>
      <c r="E3590">
        <v>0.55565184354782104</v>
      </c>
      <c r="F3590">
        <v>20.708473205566399</v>
      </c>
      <c r="G3590">
        <v>23.065189361572301</v>
      </c>
      <c r="H3590">
        <v>-0.2</v>
      </c>
      <c r="I3590" s="1">
        <v>-1.6</v>
      </c>
      <c r="J3590" t="s">
        <v>20</v>
      </c>
      <c r="K3590" t="s">
        <v>20</v>
      </c>
      <c r="L3590" t="s">
        <v>20</v>
      </c>
      <c r="O3590">
        <v>13.762</v>
      </c>
      <c r="P3590">
        <v>13.510999999999999</v>
      </c>
      <c r="Q3590">
        <v>13.468999999999999</v>
      </c>
      <c r="R3590">
        <v>2.356716156005902</v>
      </c>
      <c r="S3590">
        <v>7.1974732055663999</v>
      </c>
      <c r="T3590" t="e">
        <v>#VALUE!</v>
      </c>
      <c r="U3590">
        <v>0.29300000000000104</v>
      </c>
      <c r="V3590">
        <v>4.1999999999999815E-2</v>
      </c>
    </row>
    <row r="3591" spans="1:22" x14ac:dyDescent="0.25">
      <c r="A3591">
        <v>-1016868630</v>
      </c>
      <c r="B3591">
        <v>6.37545456740493E+18</v>
      </c>
      <c r="C3591">
        <v>270.48516741512498</v>
      </c>
      <c r="D3591">
        <v>-0.54455758678164401</v>
      </c>
      <c r="E3591">
        <v>0.55224019289016701</v>
      </c>
      <c r="F3591">
        <v>21.617933273315401</v>
      </c>
      <c r="G3591">
        <v>99</v>
      </c>
      <c r="H3591">
        <v>11.8</v>
      </c>
      <c r="I3591" s="1">
        <v>-6.5</v>
      </c>
      <c r="J3591" t="s">
        <v>20</v>
      </c>
      <c r="K3591" t="s">
        <v>20</v>
      </c>
      <c r="L3591" t="s">
        <v>20</v>
      </c>
      <c r="O3591">
        <v>13.488</v>
      </c>
      <c r="P3591">
        <v>12.794</v>
      </c>
      <c r="Q3591">
        <v>12.673</v>
      </c>
      <c r="R3591">
        <v>-100</v>
      </c>
      <c r="S3591">
        <v>8.8239332733154008</v>
      </c>
      <c r="T3591" t="e">
        <v>#VALUE!</v>
      </c>
      <c r="U3591">
        <v>0.8149999999999995</v>
      </c>
      <c r="V3591">
        <v>0.12100000000000044</v>
      </c>
    </row>
    <row r="3592" spans="1:22" x14ac:dyDescent="0.25">
      <c r="A3592">
        <v>-1016868628</v>
      </c>
      <c r="B3592">
        <v>6.37545456740702E+18</v>
      </c>
      <c r="C3592">
        <v>270.75524349329299</v>
      </c>
      <c r="D3592">
        <v>-0.45573056651470001</v>
      </c>
      <c r="E3592">
        <v>0.54388087987899802</v>
      </c>
      <c r="F3592">
        <v>12.8583068847656</v>
      </c>
      <c r="G3592">
        <v>13.556877136230501</v>
      </c>
      <c r="H3592">
        <v>-3</v>
      </c>
      <c r="I3592" s="1">
        <v>-1.1000000000000001</v>
      </c>
      <c r="J3592">
        <v>9.59</v>
      </c>
      <c r="K3592">
        <v>9.3339999999999996</v>
      </c>
      <c r="L3592">
        <v>9.3350000000000009</v>
      </c>
      <c r="M3592">
        <v>9.4930000000000003</v>
      </c>
      <c r="O3592">
        <v>8.6950000000000003</v>
      </c>
      <c r="P3592">
        <v>8.6539999999999999</v>
      </c>
      <c r="Q3592">
        <v>8.6319999999999997</v>
      </c>
      <c r="R3592">
        <v>0.69857025146490059</v>
      </c>
      <c r="S3592">
        <v>4.2043068847656002</v>
      </c>
      <c r="T3592">
        <v>3.5233068847655993</v>
      </c>
      <c r="U3592">
        <v>6.3000000000000611E-2</v>
      </c>
      <c r="V3592">
        <v>2.2000000000000242E-2</v>
      </c>
    </row>
    <row r="3593" spans="1:22" x14ac:dyDescent="0.25">
      <c r="A3593">
        <v>-1016868627</v>
      </c>
      <c r="B3593">
        <v>6.37545456740493E+18</v>
      </c>
      <c r="C3593">
        <v>270.27658154210002</v>
      </c>
      <c r="D3593">
        <v>-0.54276167765027705</v>
      </c>
      <c r="E3593">
        <v>0.496796935796738</v>
      </c>
      <c r="F3593">
        <v>21.635103225708001</v>
      </c>
      <c r="G3593">
        <v>99</v>
      </c>
      <c r="R3593">
        <v>-100</v>
      </c>
      <c r="S3593">
        <v>-100</v>
      </c>
      <c r="T3593">
        <v>-100</v>
      </c>
      <c r="U3593">
        <v>-100</v>
      </c>
      <c r="V3593">
        <v>-100</v>
      </c>
    </row>
    <row r="3594" spans="1:22" x14ac:dyDescent="0.25">
      <c r="A3594">
        <v>-1016868626</v>
      </c>
      <c r="B3594">
        <v>6.37545456740493E+18</v>
      </c>
      <c r="C3594">
        <v>270.43745683043801</v>
      </c>
      <c r="D3594">
        <v>-0.54649158111257901</v>
      </c>
      <c r="E3594">
        <v>0.53946244716644298</v>
      </c>
      <c r="F3594">
        <v>19.226068496704102</v>
      </c>
      <c r="G3594">
        <v>21.237869262695298</v>
      </c>
      <c r="H3594">
        <v>-2.2000000000000002</v>
      </c>
      <c r="I3594" s="1">
        <v>2.8</v>
      </c>
      <c r="J3594">
        <v>14.614000000000001</v>
      </c>
      <c r="K3594">
        <v>13.846</v>
      </c>
      <c r="L3594">
        <v>13.574999999999999</v>
      </c>
      <c r="M3594">
        <v>13.207000000000001</v>
      </c>
      <c r="O3594">
        <v>12.148</v>
      </c>
      <c r="P3594">
        <v>11.837999999999999</v>
      </c>
      <c r="Q3594">
        <v>11.737</v>
      </c>
      <c r="R3594">
        <v>2.0118007659911967</v>
      </c>
      <c r="S3594">
        <v>7.3880684967041024</v>
      </c>
      <c r="T3594">
        <v>5.6510684967041023</v>
      </c>
      <c r="U3594">
        <v>0.41099999999999959</v>
      </c>
      <c r="V3594">
        <v>0.10099999999999909</v>
      </c>
    </row>
    <row r="3595" spans="1:22" x14ac:dyDescent="0.25">
      <c r="A3595">
        <v>-1016868621</v>
      </c>
      <c r="B3595">
        <v>6.37545456740493E+18</v>
      </c>
      <c r="C3595">
        <v>270.85222592481898</v>
      </c>
      <c r="D3595">
        <v>-0.55956481819372905</v>
      </c>
      <c r="E3595">
        <v>0.51579028367996205</v>
      </c>
      <c r="F3595">
        <v>20.3878688812256</v>
      </c>
      <c r="G3595">
        <v>99</v>
      </c>
      <c r="H3595">
        <v>6.1</v>
      </c>
      <c r="I3595" s="1">
        <v>1.7</v>
      </c>
      <c r="J3595">
        <v>15.151</v>
      </c>
      <c r="K3595">
        <v>14.36</v>
      </c>
      <c r="L3595">
        <v>13.989000000000001</v>
      </c>
      <c r="M3595">
        <v>13.766</v>
      </c>
      <c r="O3595">
        <v>12.323</v>
      </c>
      <c r="P3595">
        <v>11.98</v>
      </c>
      <c r="Q3595">
        <v>11.872</v>
      </c>
      <c r="R3595">
        <v>-100</v>
      </c>
      <c r="S3595">
        <v>8.4078688812255997</v>
      </c>
      <c r="T3595">
        <v>6.3988688812255994</v>
      </c>
      <c r="U3595">
        <v>0.45100000000000051</v>
      </c>
      <c r="V3595">
        <v>0.10800000000000054</v>
      </c>
    </row>
    <row r="3596" spans="1:22" x14ac:dyDescent="0.25">
      <c r="A3596">
        <v>-1016868620</v>
      </c>
      <c r="B3596">
        <v>6.37545456740493E+18</v>
      </c>
      <c r="C3596">
        <v>270.68287901785499</v>
      </c>
      <c r="D3596">
        <v>-0.56270451513668396</v>
      </c>
      <c r="E3596">
        <v>0.59478783607482899</v>
      </c>
      <c r="F3596">
        <v>22.0283603668213</v>
      </c>
      <c r="G3596">
        <v>99</v>
      </c>
      <c r="R3596">
        <v>-100</v>
      </c>
      <c r="S3596">
        <v>-100</v>
      </c>
      <c r="T3596">
        <v>-100</v>
      </c>
      <c r="U3596">
        <v>-100</v>
      </c>
      <c r="V3596">
        <v>-100</v>
      </c>
    </row>
    <row r="3597" spans="1:22" x14ac:dyDescent="0.25">
      <c r="A3597">
        <v>-1016868618</v>
      </c>
      <c r="B3597">
        <v>6.37545456740493E+18</v>
      </c>
      <c r="C3597">
        <v>270.37017031151498</v>
      </c>
      <c r="D3597">
        <v>-0.55734756376751904</v>
      </c>
      <c r="E3597">
        <v>0.52463430166244496</v>
      </c>
      <c r="F3597">
        <v>18.876085281372099</v>
      </c>
      <c r="G3597">
        <v>22.2240200042725</v>
      </c>
      <c r="H3597">
        <v>5.5</v>
      </c>
      <c r="I3597" s="1">
        <v>-0.3</v>
      </c>
      <c r="J3597">
        <v>14.026999999999999</v>
      </c>
      <c r="K3597">
        <v>13.2</v>
      </c>
      <c r="L3597">
        <v>12.923</v>
      </c>
      <c r="M3597">
        <v>12.584</v>
      </c>
      <c r="O3597">
        <v>11.500999999999999</v>
      </c>
      <c r="P3597">
        <v>11.180999999999999</v>
      </c>
      <c r="Q3597">
        <v>11.061999999999999</v>
      </c>
      <c r="R3597">
        <v>3.3479347229004013</v>
      </c>
      <c r="S3597">
        <v>7.6950852813720996</v>
      </c>
      <c r="T3597">
        <v>5.9530852813720987</v>
      </c>
      <c r="U3597">
        <v>0.43900000000000006</v>
      </c>
      <c r="V3597">
        <v>0.11899999999999977</v>
      </c>
    </row>
    <row r="3598" spans="1:22" x14ac:dyDescent="0.25">
      <c r="A3598">
        <v>-1016868616</v>
      </c>
      <c r="B3598">
        <v>6.37545456740493E+18</v>
      </c>
      <c r="C3598">
        <v>270.33845399633401</v>
      </c>
      <c r="D3598">
        <v>-0.56530573239548698</v>
      </c>
      <c r="E3598">
        <v>0.51513427495956399</v>
      </c>
      <c r="F3598">
        <v>21.2918586730957</v>
      </c>
      <c r="G3598">
        <v>21.934829711914102</v>
      </c>
      <c r="H3598">
        <v>-16.899999999999999</v>
      </c>
      <c r="I3598" s="1">
        <v>0.7</v>
      </c>
      <c r="J3598">
        <v>15.119</v>
      </c>
      <c r="K3598">
        <v>14.076000000000001</v>
      </c>
      <c r="L3598">
        <v>13.725</v>
      </c>
      <c r="M3598">
        <v>13.252000000000001</v>
      </c>
      <c r="O3598">
        <v>11.978999999999999</v>
      </c>
      <c r="P3598">
        <v>11.664999999999999</v>
      </c>
      <c r="Q3598">
        <v>11.614000000000001</v>
      </c>
      <c r="R3598">
        <v>0.64297103881840201</v>
      </c>
      <c r="S3598">
        <v>9.6268586730957004</v>
      </c>
      <c r="T3598">
        <v>7.5668586730956999</v>
      </c>
      <c r="U3598">
        <v>0.36499999999999844</v>
      </c>
      <c r="V3598">
        <v>5.099999999999838E-2</v>
      </c>
    </row>
    <row r="3599" spans="1:22" x14ac:dyDescent="0.25">
      <c r="A3599">
        <v>-1016868613</v>
      </c>
      <c r="B3599">
        <v>6.37545456740493E+18</v>
      </c>
      <c r="C3599">
        <v>270.86528829079901</v>
      </c>
      <c r="D3599">
        <v>-0.56985356912123397</v>
      </c>
      <c r="E3599">
        <v>0.51579028367996205</v>
      </c>
      <c r="F3599">
        <v>21.7334899902344</v>
      </c>
      <c r="G3599">
        <v>99</v>
      </c>
      <c r="O3599">
        <v>16.797999999999998</v>
      </c>
      <c r="P3599">
        <v>16.303000000000001</v>
      </c>
      <c r="Q3599">
        <v>16.012</v>
      </c>
      <c r="R3599">
        <v>-100</v>
      </c>
      <c r="S3599">
        <v>5.430489990234399</v>
      </c>
      <c r="T3599">
        <v>-100</v>
      </c>
      <c r="U3599">
        <v>0.78599999999999781</v>
      </c>
      <c r="V3599">
        <v>0.29100000000000037</v>
      </c>
    </row>
    <row r="3600" spans="1:22" x14ac:dyDescent="0.25">
      <c r="A3600">
        <v>-1016868611</v>
      </c>
      <c r="B3600">
        <v>6.37545456740493E+18</v>
      </c>
      <c r="C3600">
        <v>270.724513073558</v>
      </c>
      <c r="D3600">
        <v>-0.56827480291117904</v>
      </c>
      <c r="E3600">
        <v>0.56562221050262496</v>
      </c>
      <c r="F3600">
        <v>21.288650512695298</v>
      </c>
      <c r="G3600">
        <v>24.8518161773682</v>
      </c>
      <c r="H3600">
        <v>-7</v>
      </c>
      <c r="I3600" s="1">
        <v>-4.0999999999999996</v>
      </c>
      <c r="J3600">
        <v>16.492999999999999</v>
      </c>
      <c r="K3600">
        <v>15.571</v>
      </c>
      <c r="L3600">
        <v>15.137</v>
      </c>
      <c r="M3600">
        <v>14.659000000000001</v>
      </c>
      <c r="O3600">
        <v>13.31</v>
      </c>
      <c r="P3600">
        <v>12.898999999999999</v>
      </c>
      <c r="Q3600">
        <v>12.755000000000001</v>
      </c>
      <c r="R3600">
        <v>3.5631656646729013</v>
      </c>
      <c r="S3600">
        <v>8.3896505126952992</v>
      </c>
      <c r="T3600">
        <v>6.1516505126952978</v>
      </c>
      <c r="U3600">
        <v>0.55499999999999972</v>
      </c>
      <c r="V3600">
        <v>0.14399999999999835</v>
      </c>
    </row>
    <row r="3601" spans="1:22" x14ac:dyDescent="0.25">
      <c r="A3601">
        <v>-1016868610</v>
      </c>
      <c r="B3601">
        <v>6.37545456740493E+18</v>
      </c>
      <c r="C3601">
        <v>270.655953883108</v>
      </c>
      <c r="D3601">
        <v>-0.56714506244401497</v>
      </c>
      <c r="E3601">
        <v>0.59478783607482899</v>
      </c>
      <c r="F3601">
        <v>20.670824050903299</v>
      </c>
      <c r="G3601">
        <v>99</v>
      </c>
      <c r="H3601">
        <v>5.2</v>
      </c>
      <c r="I3601" s="1">
        <v>-6.7</v>
      </c>
      <c r="J3601">
        <v>15.653</v>
      </c>
      <c r="K3601">
        <v>14.603999999999999</v>
      </c>
      <c r="L3601" t="s">
        <v>20</v>
      </c>
      <c r="O3601">
        <v>12.551</v>
      </c>
      <c r="P3601">
        <v>12.166</v>
      </c>
      <c r="Q3601">
        <v>12.02</v>
      </c>
      <c r="R3601">
        <v>-100</v>
      </c>
      <c r="S3601">
        <v>8.5048240509032986</v>
      </c>
      <c r="T3601" t="e">
        <v>#VALUE!</v>
      </c>
      <c r="U3601">
        <v>0.53100000000000058</v>
      </c>
      <c r="V3601">
        <v>0.1460000000000008</v>
      </c>
    </row>
    <row r="3602" spans="1:22" x14ac:dyDescent="0.25">
      <c r="A3602">
        <v>-1016868609</v>
      </c>
      <c r="B3602">
        <v>6.37545456740493E+18</v>
      </c>
      <c r="C3602">
        <v>270.33348380057703</v>
      </c>
      <c r="D3602">
        <v>-0.57245451555961901</v>
      </c>
      <c r="E3602">
        <v>0.51280725002288796</v>
      </c>
      <c r="F3602">
        <v>21.363842010498001</v>
      </c>
      <c r="G3602">
        <v>99</v>
      </c>
      <c r="H3602">
        <v>3.2</v>
      </c>
      <c r="I3602" s="1">
        <v>-7.8</v>
      </c>
      <c r="J3602">
        <v>16.192</v>
      </c>
      <c r="K3602">
        <v>15.148999999999999</v>
      </c>
      <c r="L3602">
        <v>14.878</v>
      </c>
      <c r="M3602">
        <v>14.420999999999999</v>
      </c>
      <c r="O3602">
        <v>13.252000000000001</v>
      </c>
      <c r="P3602">
        <v>12.865</v>
      </c>
      <c r="Q3602">
        <v>12.737</v>
      </c>
      <c r="R3602">
        <v>-100</v>
      </c>
      <c r="S3602">
        <v>8.4988420104980005</v>
      </c>
      <c r="T3602">
        <v>6.4858420104980006</v>
      </c>
      <c r="U3602">
        <v>0.51500000000000057</v>
      </c>
      <c r="V3602">
        <v>0.12800000000000011</v>
      </c>
    </row>
    <row r="3603" spans="1:22" x14ac:dyDescent="0.25">
      <c r="A3603">
        <v>-1016868608</v>
      </c>
      <c r="B3603">
        <v>6.37545456740493E+18</v>
      </c>
      <c r="C3603">
        <v>270.73120182187802</v>
      </c>
      <c r="D3603">
        <v>-0.57526534508060001</v>
      </c>
      <c r="E3603">
        <v>0.56562221050262496</v>
      </c>
      <c r="F3603">
        <v>22.109540939331101</v>
      </c>
      <c r="G3603">
        <v>99</v>
      </c>
      <c r="R3603">
        <v>-100</v>
      </c>
      <c r="S3603">
        <v>-100</v>
      </c>
      <c r="T3603">
        <v>-100</v>
      </c>
      <c r="U3603">
        <v>-100</v>
      </c>
      <c r="V3603">
        <v>-100</v>
      </c>
    </row>
    <row r="3604" spans="1:22" x14ac:dyDescent="0.25">
      <c r="A3604">
        <v>-1016868607</v>
      </c>
      <c r="B3604">
        <v>6.37545456740493E+18</v>
      </c>
      <c r="C3604">
        <v>270.67626775934798</v>
      </c>
      <c r="D3604">
        <v>-0.57094699505090596</v>
      </c>
      <c r="E3604">
        <v>0.57794100046157804</v>
      </c>
      <c r="F3604">
        <v>20.2481575012207</v>
      </c>
      <c r="G3604">
        <v>99</v>
      </c>
      <c r="H3604">
        <v>-5.7</v>
      </c>
      <c r="I3604" s="1">
        <v>-4.4000000000000004</v>
      </c>
      <c r="J3604">
        <v>15.433999999999999</v>
      </c>
      <c r="K3604">
        <v>14.547000000000001</v>
      </c>
      <c r="L3604">
        <v>14.285</v>
      </c>
      <c r="M3604">
        <v>13.920999999999999</v>
      </c>
      <c r="O3604">
        <v>12.673999999999999</v>
      </c>
      <c r="P3604">
        <v>12.381</v>
      </c>
      <c r="Q3604">
        <v>12.233000000000001</v>
      </c>
      <c r="R3604">
        <v>-100</v>
      </c>
      <c r="S3604">
        <v>7.8671575012206993</v>
      </c>
      <c r="T3604">
        <v>5.9631575012206994</v>
      </c>
      <c r="U3604">
        <v>0.44099999999999895</v>
      </c>
      <c r="V3604">
        <v>0.14799999999999969</v>
      </c>
    </row>
    <row r="3605" spans="1:22" x14ac:dyDescent="0.25">
      <c r="A3605">
        <v>-1016868606</v>
      </c>
      <c r="B3605">
        <v>6.37545456740493E+18</v>
      </c>
      <c r="C3605">
        <v>270.91991793551102</v>
      </c>
      <c r="D3605">
        <v>-0.57626420933688405</v>
      </c>
      <c r="E3605">
        <v>0.50270175933837902</v>
      </c>
      <c r="F3605">
        <v>21.895500183105501</v>
      </c>
      <c r="G3605">
        <v>99</v>
      </c>
      <c r="R3605">
        <v>-100</v>
      </c>
      <c r="S3605">
        <v>-100</v>
      </c>
      <c r="T3605">
        <v>-100</v>
      </c>
      <c r="U3605">
        <v>-100</v>
      </c>
      <c r="V3605">
        <v>-100</v>
      </c>
    </row>
    <row r="3606" spans="1:22" x14ac:dyDescent="0.25">
      <c r="A3606">
        <v>-1016868603</v>
      </c>
      <c r="B3606">
        <v>6.37545456740702E+18</v>
      </c>
      <c r="C3606">
        <v>270.29985666978399</v>
      </c>
      <c r="D3606">
        <v>-0.54711221182844305</v>
      </c>
      <c r="E3606">
        <v>0.496796935796738</v>
      </c>
      <c r="F3606">
        <v>16.2404689788818</v>
      </c>
      <c r="G3606">
        <v>17.107469558715799</v>
      </c>
      <c r="H3606">
        <v>0.8</v>
      </c>
      <c r="I3606" s="1">
        <v>-2.7</v>
      </c>
      <c r="J3606">
        <v>12.471</v>
      </c>
      <c r="K3606">
        <v>12.034000000000001</v>
      </c>
      <c r="L3606">
        <v>11.929</v>
      </c>
      <c r="M3606">
        <v>11.846</v>
      </c>
      <c r="O3606">
        <v>10.972</v>
      </c>
      <c r="P3606">
        <v>10.862</v>
      </c>
      <c r="Q3606">
        <v>10.756</v>
      </c>
      <c r="R3606">
        <v>0.86700057983399859</v>
      </c>
      <c r="S3606">
        <v>5.3784689788818003</v>
      </c>
      <c r="T3606">
        <v>4.3114689788818001</v>
      </c>
      <c r="U3606">
        <v>0.2159999999999993</v>
      </c>
      <c r="V3606">
        <v>0.10599999999999987</v>
      </c>
    </row>
    <row r="3607" spans="1:22" x14ac:dyDescent="0.25">
      <c r="A3607">
        <v>-1016868602</v>
      </c>
      <c r="B3607">
        <v>6.37545456740493E+18</v>
      </c>
      <c r="C3607">
        <v>270.84677020497202</v>
      </c>
      <c r="D3607">
        <v>-0.57074668788308802</v>
      </c>
      <c r="E3607">
        <v>0.51579028367996205</v>
      </c>
      <c r="F3607">
        <v>21.204715728759801</v>
      </c>
      <c r="G3607">
        <v>22.974512100219702</v>
      </c>
      <c r="H3607">
        <v>2.2000000000000002</v>
      </c>
      <c r="I3607" s="1">
        <v>-9.6</v>
      </c>
      <c r="J3607" t="s">
        <v>20</v>
      </c>
      <c r="K3607" t="s">
        <v>20</v>
      </c>
      <c r="L3607" t="s">
        <v>20</v>
      </c>
      <c r="O3607">
        <v>12.824</v>
      </c>
      <c r="P3607">
        <v>12.436</v>
      </c>
      <c r="Q3607">
        <v>12.321</v>
      </c>
      <c r="R3607">
        <v>1.7697963714599005</v>
      </c>
      <c r="S3607">
        <v>8.7687157287598012</v>
      </c>
      <c r="T3607" t="e">
        <v>#VALUE!</v>
      </c>
      <c r="U3607">
        <v>0.50300000000000011</v>
      </c>
      <c r="V3607">
        <v>0.11500000000000021</v>
      </c>
    </row>
    <row r="3608" spans="1:22" x14ac:dyDescent="0.25">
      <c r="A3608">
        <v>-1016868600</v>
      </c>
      <c r="B3608">
        <v>6.37545456740493E+18</v>
      </c>
      <c r="C3608">
        <v>270.63631878010301</v>
      </c>
      <c r="D3608">
        <v>-0.58085331187801303</v>
      </c>
      <c r="E3608">
        <v>0.60173273086547896</v>
      </c>
      <c r="F3608">
        <v>21.065515518188501</v>
      </c>
      <c r="G3608">
        <v>99</v>
      </c>
      <c r="H3608">
        <v>-3.2</v>
      </c>
      <c r="I3608" s="1">
        <v>-4.2</v>
      </c>
      <c r="J3608" t="s">
        <v>20</v>
      </c>
      <c r="K3608" t="s">
        <v>20</v>
      </c>
      <c r="L3608" t="s">
        <v>20</v>
      </c>
      <c r="O3608">
        <v>13.342000000000001</v>
      </c>
      <c r="P3608">
        <v>12.989000000000001</v>
      </c>
      <c r="Q3608">
        <v>12.887</v>
      </c>
      <c r="R3608">
        <v>-100</v>
      </c>
      <c r="S3608">
        <v>8.0765155181885007</v>
      </c>
      <c r="T3608" t="e">
        <v>#VALUE!</v>
      </c>
      <c r="U3608">
        <v>0.45500000000000007</v>
      </c>
      <c r="V3608">
        <v>0.10200000000000031</v>
      </c>
    </row>
    <row r="3609" spans="1:22" x14ac:dyDescent="0.25">
      <c r="A3609">
        <v>-1016868597</v>
      </c>
      <c r="B3609">
        <v>6.37545456740493E+18</v>
      </c>
      <c r="C3609">
        <v>270.88049188251603</v>
      </c>
      <c r="D3609">
        <v>-0.57286068431002002</v>
      </c>
      <c r="E3609">
        <v>0.51579028367996205</v>
      </c>
      <c r="F3609">
        <v>19.959133148193398</v>
      </c>
      <c r="G3609">
        <v>99</v>
      </c>
      <c r="H3609">
        <v>-2.1</v>
      </c>
      <c r="I3609" s="1">
        <v>-5.8</v>
      </c>
      <c r="J3609">
        <v>15.51</v>
      </c>
      <c r="K3609">
        <v>14.765000000000001</v>
      </c>
      <c r="L3609">
        <v>14.583</v>
      </c>
      <c r="M3609">
        <v>14.391999999999999</v>
      </c>
      <c r="O3609">
        <v>13.082000000000001</v>
      </c>
      <c r="P3609">
        <v>12.85</v>
      </c>
      <c r="Q3609">
        <v>12.728</v>
      </c>
      <c r="R3609">
        <v>-100</v>
      </c>
      <c r="S3609">
        <v>7.1091331481933988</v>
      </c>
      <c r="T3609">
        <v>5.3761331481933983</v>
      </c>
      <c r="U3609">
        <v>0.35400000000000098</v>
      </c>
      <c r="V3609">
        <v>0.12199999999999989</v>
      </c>
    </row>
    <row r="3610" spans="1:22" x14ac:dyDescent="0.25">
      <c r="A3610">
        <v>-1016868596</v>
      </c>
      <c r="B3610">
        <v>6.37545456740493E+18</v>
      </c>
      <c r="C3610">
        <v>270.49136139106298</v>
      </c>
      <c r="D3610">
        <v>-0.57935032276192699</v>
      </c>
      <c r="E3610">
        <v>0.57940328121185303</v>
      </c>
      <c r="F3610">
        <v>20.445091247558601</v>
      </c>
      <c r="G3610">
        <v>99</v>
      </c>
      <c r="H3610">
        <v>-5.4</v>
      </c>
      <c r="I3610" s="1">
        <v>-8.5</v>
      </c>
      <c r="J3610">
        <v>15.467000000000001</v>
      </c>
      <c r="K3610">
        <v>14.446999999999999</v>
      </c>
      <c r="L3610">
        <v>14.077999999999999</v>
      </c>
      <c r="M3610">
        <v>13.689</v>
      </c>
      <c r="O3610">
        <v>12.403</v>
      </c>
      <c r="P3610">
        <v>12.029</v>
      </c>
      <c r="Q3610">
        <v>11.895</v>
      </c>
      <c r="R3610">
        <v>-100</v>
      </c>
      <c r="S3610">
        <v>8.4160912475586009</v>
      </c>
      <c r="T3610">
        <v>6.3670912475586015</v>
      </c>
      <c r="U3610">
        <v>0.5080000000000009</v>
      </c>
      <c r="V3610">
        <v>0.13400000000000034</v>
      </c>
    </row>
    <row r="3611" spans="1:22" x14ac:dyDescent="0.25">
      <c r="A3611">
        <v>-1016868595</v>
      </c>
      <c r="B3611">
        <v>6.37545456740493E+18</v>
      </c>
      <c r="C3611">
        <v>270.672799031637</v>
      </c>
      <c r="D3611">
        <v>-0.58489588025232497</v>
      </c>
      <c r="E3611">
        <v>0.58831638097763095</v>
      </c>
      <c r="F3611">
        <v>20.841856002807599</v>
      </c>
      <c r="G3611">
        <v>99</v>
      </c>
      <c r="H3611">
        <v>-1.5</v>
      </c>
      <c r="I3611" s="1">
        <v>3.9</v>
      </c>
      <c r="J3611">
        <v>15.69</v>
      </c>
      <c r="K3611">
        <v>14.797000000000001</v>
      </c>
      <c r="L3611">
        <v>14.452</v>
      </c>
      <c r="M3611">
        <v>14.177</v>
      </c>
      <c r="O3611">
        <v>12.827999999999999</v>
      </c>
      <c r="P3611">
        <v>12.452999999999999</v>
      </c>
      <c r="Q3611">
        <v>12.336</v>
      </c>
      <c r="R3611">
        <v>-100</v>
      </c>
      <c r="S3611">
        <v>8.3888560028076</v>
      </c>
      <c r="T3611">
        <v>6.3898560028075995</v>
      </c>
      <c r="U3611">
        <v>0.4919999999999991</v>
      </c>
      <c r="V3611">
        <v>0.1169999999999991</v>
      </c>
    </row>
    <row r="3612" spans="1:22" x14ac:dyDescent="0.25">
      <c r="A3612">
        <v>-1016868590</v>
      </c>
      <c r="B3612">
        <v>6.37545456740493E+18</v>
      </c>
      <c r="C3612">
        <v>270.40066413424</v>
      </c>
      <c r="D3612">
        <v>-0.58915459039731299</v>
      </c>
      <c r="E3612">
        <v>0.549346923828125</v>
      </c>
      <c r="F3612">
        <v>21.249971389770501</v>
      </c>
      <c r="G3612">
        <v>23.943069458007798</v>
      </c>
      <c r="H3612">
        <v>3.1</v>
      </c>
      <c r="I3612" s="1">
        <v>-2.4</v>
      </c>
      <c r="J3612">
        <v>15.741</v>
      </c>
      <c r="K3612">
        <v>14.864000000000001</v>
      </c>
      <c r="L3612">
        <v>14.52</v>
      </c>
      <c r="M3612">
        <v>14.111000000000001</v>
      </c>
      <c r="O3612">
        <v>12.94</v>
      </c>
      <c r="P3612">
        <v>12.614000000000001</v>
      </c>
      <c r="Q3612">
        <v>12.446</v>
      </c>
      <c r="R3612">
        <v>2.6930980682372976</v>
      </c>
      <c r="S3612">
        <v>8.6359713897704999</v>
      </c>
      <c r="T3612">
        <v>6.7299713897705011</v>
      </c>
      <c r="U3612">
        <v>0.49399999999999977</v>
      </c>
      <c r="V3612">
        <v>0.16800000000000104</v>
      </c>
    </row>
    <row r="3613" spans="1:22" x14ac:dyDescent="0.25">
      <c r="A3613">
        <v>-1016868588</v>
      </c>
      <c r="B3613">
        <v>6.37545456740493E+18</v>
      </c>
      <c r="C3613">
        <v>270.32994839902398</v>
      </c>
      <c r="D3613">
        <v>-0.59213957329871703</v>
      </c>
      <c r="E3613">
        <v>0.51280725002288796</v>
      </c>
      <c r="F3613">
        <v>21.9056396484375</v>
      </c>
      <c r="G3613">
        <v>99</v>
      </c>
      <c r="H3613">
        <v>-11.2</v>
      </c>
      <c r="I3613" s="1">
        <v>-3.4</v>
      </c>
      <c r="J3613">
        <v>15.987</v>
      </c>
      <c r="K3613">
        <v>14.848000000000001</v>
      </c>
      <c r="L3613">
        <v>14.364000000000001</v>
      </c>
      <c r="M3613">
        <v>13.847</v>
      </c>
      <c r="O3613">
        <v>12.351000000000001</v>
      </c>
      <c r="P3613">
        <v>11.827999999999999</v>
      </c>
      <c r="Q3613">
        <v>11.659000000000001</v>
      </c>
      <c r="R3613">
        <v>-100</v>
      </c>
      <c r="S3613">
        <v>10.077639648437501</v>
      </c>
      <c r="T3613">
        <v>7.5416396484374992</v>
      </c>
      <c r="U3613">
        <v>0.69200000000000017</v>
      </c>
      <c r="V3613">
        <v>0.16899999999999871</v>
      </c>
    </row>
    <row r="3614" spans="1:22" x14ac:dyDescent="0.25">
      <c r="A3614">
        <v>-1016868587</v>
      </c>
      <c r="B3614">
        <v>6.37545456740493E+18</v>
      </c>
      <c r="C3614">
        <v>270.64209364523202</v>
      </c>
      <c r="D3614">
        <v>-0.59192531147375005</v>
      </c>
      <c r="E3614">
        <v>0.58831638097763095</v>
      </c>
      <c r="F3614">
        <v>21.742322921752901</v>
      </c>
      <c r="G3614">
        <v>99</v>
      </c>
      <c r="H3614">
        <v>1.7</v>
      </c>
      <c r="I3614" s="1">
        <v>-18.5</v>
      </c>
      <c r="J3614">
        <v>16.225999999999999</v>
      </c>
      <c r="K3614">
        <v>15.164999999999999</v>
      </c>
      <c r="L3614">
        <v>14.819000000000001</v>
      </c>
      <c r="M3614">
        <v>14.472</v>
      </c>
      <c r="O3614">
        <v>12.97</v>
      </c>
      <c r="P3614">
        <v>12.551</v>
      </c>
      <c r="Q3614">
        <v>12.407999999999999</v>
      </c>
      <c r="R3614">
        <v>-100</v>
      </c>
      <c r="S3614">
        <v>9.1913229217529011</v>
      </c>
      <c r="T3614">
        <v>6.9233229217529004</v>
      </c>
      <c r="U3614">
        <v>0.56200000000000117</v>
      </c>
      <c r="V3614">
        <v>0.14300000000000068</v>
      </c>
    </row>
    <row r="3615" spans="1:22" x14ac:dyDescent="0.25">
      <c r="A3615">
        <v>-1016868586</v>
      </c>
      <c r="B3615">
        <v>6.37545456740493E+18</v>
      </c>
      <c r="C3615">
        <v>270.786446239383</v>
      </c>
      <c r="D3615">
        <v>-0.58227032779022903</v>
      </c>
      <c r="E3615">
        <v>0.531962931156158</v>
      </c>
      <c r="F3615">
        <v>19.302421569824201</v>
      </c>
      <c r="G3615">
        <v>24.115135192871101</v>
      </c>
      <c r="H3615">
        <v>-1</v>
      </c>
      <c r="I3615" s="1">
        <v>-2</v>
      </c>
      <c r="J3615">
        <v>14.443</v>
      </c>
      <c r="K3615">
        <v>13.647</v>
      </c>
      <c r="L3615">
        <v>13.395</v>
      </c>
      <c r="M3615">
        <v>13.022</v>
      </c>
      <c r="O3615">
        <v>11.807</v>
      </c>
      <c r="P3615">
        <v>11.484999999999999</v>
      </c>
      <c r="Q3615">
        <v>11.359</v>
      </c>
      <c r="R3615">
        <v>4.8127136230468999</v>
      </c>
      <c r="S3615">
        <v>7.8174215698242016</v>
      </c>
      <c r="T3615">
        <v>5.9074215698242014</v>
      </c>
      <c r="U3615">
        <v>0.4480000000000004</v>
      </c>
      <c r="V3615">
        <v>0.12599999999999945</v>
      </c>
    </row>
    <row r="3616" spans="1:22" x14ac:dyDescent="0.25">
      <c r="A3616">
        <v>-1016868582</v>
      </c>
      <c r="B3616">
        <v>6.37545456740493E+18</v>
      </c>
      <c r="C3616">
        <v>270.40224715041097</v>
      </c>
      <c r="D3616">
        <v>-0.59929698525706598</v>
      </c>
      <c r="E3616">
        <v>0.53687536716461204</v>
      </c>
      <c r="F3616">
        <v>22.166955947876001</v>
      </c>
      <c r="G3616">
        <v>99</v>
      </c>
      <c r="R3616">
        <v>-100</v>
      </c>
      <c r="S3616">
        <v>-100</v>
      </c>
      <c r="T3616">
        <v>-100</v>
      </c>
      <c r="U3616">
        <v>-100</v>
      </c>
      <c r="V3616">
        <v>-100</v>
      </c>
    </row>
    <row r="3617" spans="1:22" x14ac:dyDescent="0.25">
      <c r="A3617">
        <v>-1016868579</v>
      </c>
      <c r="B3617">
        <v>6.37545456740493E+18</v>
      </c>
      <c r="C3617">
        <v>270.48517357258999</v>
      </c>
      <c r="D3617">
        <v>-0.600429642066584</v>
      </c>
      <c r="E3617">
        <v>0.58019506931304898</v>
      </c>
      <c r="F3617">
        <v>21.816301345825199</v>
      </c>
      <c r="G3617">
        <v>23.029668807983398</v>
      </c>
      <c r="R3617">
        <v>1.2133674621581996</v>
      </c>
      <c r="S3617">
        <v>-100</v>
      </c>
      <c r="T3617">
        <v>-100</v>
      </c>
      <c r="U3617">
        <v>-100</v>
      </c>
      <c r="V3617">
        <v>-100</v>
      </c>
    </row>
    <row r="3618" spans="1:22" x14ac:dyDescent="0.25">
      <c r="A3618">
        <v>-1016868576</v>
      </c>
      <c r="B3618">
        <v>6.37545456740493E+18</v>
      </c>
      <c r="C3618">
        <v>270.82142995136201</v>
      </c>
      <c r="D3618">
        <v>-0.60802470747131998</v>
      </c>
      <c r="E3618">
        <v>0.50495648384094205</v>
      </c>
      <c r="F3618">
        <v>21.378135681152301</v>
      </c>
      <c r="G3618">
        <v>99</v>
      </c>
      <c r="H3618">
        <v>-1</v>
      </c>
      <c r="I3618" s="1">
        <v>11.7</v>
      </c>
      <c r="J3618" t="s">
        <v>20</v>
      </c>
      <c r="K3618" t="s">
        <v>20</v>
      </c>
      <c r="L3618" t="s">
        <v>20</v>
      </c>
      <c r="O3618">
        <v>13.512</v>
      </c>
      <c r="P3618">
        <v>13.06</v>
      </c>
      <c r="Q3618">
        <v>12.967000000000001</v>
      </c>
      <c r="R3618">
        <v>-100</v>
      </c>
      <c r="S3618">
        <v>8.3181356811523006</v>
      </c>
      <c r="T3618" t="e">
        <v>#VALUE!</v>
      </c>
      <c r="U3618">
        <v>0.54499999999999993</v>
      </c>
      <c r="V3618">
        <v>9.2999999999999972E-2</v>
      </c>
    </row>
    <row r="3619" spans="1:22" x14ac:dyDescent="0.25">
      <c r="A3619">
        <v>-1016868575</v>
      </c>
      <c r="B3619">
        <v>6.37545456740493E+18</v>
      </c>
      <c r="C3619">
        <v>270.86652944126098</v>
      </c>
      <c r="D3619">
        <v>-0.60671926229761497</v>
      </c>
      <c r="E3619">
        <v>0.50498020648956299</v>
      </c>
      <c r="F3619">
        <v>21.8175354003906</v>
      </c>
      <c r="G3619">
        <v>22.7416877746582</v>
      </c>
      <c r="R3619">
        <v>0.92415237426759944</v>
      </c>
      <c r="S3619">
        <v>-100</v>
      </c>
      <c r="T3619">
        <v>-100</v>
      </c>
      <c r="U3619">
        <v>-100</v>
      </c>
      <c r="V3619">
        <v>-100</v>
      </c>
    </row>
    <row r="3620" spans="1:22" x14ac:dyDescent="0.25">
      <c r="A3620">
        <v>-1016868574</v>
      </c>
      <c r="B3620">
        <v>6.37545456740702E+18</v>
      </c>
      <c r="C3620">
        <v>270.35148941812997</v>
      </c>
      <c r="D3620">
        <v>-0.60270154235615703</v>
      </c>
      <c r="E3620">
        <v>0.52401095628738403</v>
      </c>
      <c r="F3620">
        <v>18.2751579284668</v>
      </c>
      <c r="G3620">
        <v>21.6679286956787</v>
      </c>
      <c r="H3620">
        <v>-0.1</v>
      </c>
      <c r="I3620" s="1">
        <v>-1.4</v>
      </c>
      <c r="J3620">
        <v>13.622999999999999</v>
      </c>
      <c r="K3620">
        <v>12.964</v>
      </c>
      <c r="L3620">
        <v>12.773</v>
      </c>
      <c r="M3620">
        <v>12.542999999999999</v>
      </c>
      <c r="O3620">
        <v>11.449</v>
      </c>
      <c r="P3620">
        <v>11.236000000000001</v>
      </c>
      <c r="Q3620">
        <v>11.131</v>
      </c>
      <c r="R3620">
        <v>3.3927707672118999</v>
      </c>
      <c r="S3620">
        <v>7.0391579284667998</v>
      </c>
      <c r="T3620">
        <v>5.5021579284668007</v>
      </c>
      <c r="U3620">
        <v>0.31799999999999962</v>
      </c>
      <c r="V3620">
        <v>0.10500000000000043</v>
      </c>
    </row>
    <row r="3621" spans="1:22" x14ac:dyDescent="0.25">
      <c r="A3621">
        <v>-1016868571</v>
      </c>
      <c r="B3621">
        <v>6.37545456740493E+18</v>
      </c>
      <c r="C3621">
        <v>270.90098207429202</v>
      </c>
      <c r="D3621">
        <v>-0.60523155585660904</v>
      </c>
      <c r="E3621">
        <v>0.50505173206329301</v>
      </c>
      <c r="F3621">
        <v>19.7602729797363</v>
      </c>
      <c r="G3621">
        <v>23.754920959472699</v>
      </c>
      <c r="H3621">
        <v>41.7</v>
      </c>
      <c r="I3621" s="1">
        <v>46.1</v>
      </c>
      <c r="J3621">
        <v>14.563000000000001</v>
      </c>
      <c r="K3621">
        <v>13.641999999999999</v>
      </c>
      <c r="L3621">
        <v>13.196999999999999</v>
      </c>
      <c r="M3621">
        <v>12.743</v>
      </c>
      <c r="O3621">
        <v>11.986000000000001</v>
      </c>
      <c r="P3621">
        <v>11.656000000000001</v>
      </c>
      <c r="Q3621">
        <v>11.551</v>
      </c>
      <c r="R3621">
        <v>3.9946479797363992</v>
      </c>
      <c r="S3621">
        <v>8.1042729797362991</v>
      </c>
      <c r="T3621">
        <v>6.5632729797363005</v>
      </c>
      <c r="U3621">
        <v>0.4350000000000005</v>
      </c>
      <c r="V3621">
        <v>0.10500000000000043</v>
      </c>
    </row>
    <row r="3622" spans="1:22" x14ac:dyDescent="0.25">
      <c r="A3622">
        <v>-1016868570</v>
      </c>
      <c r="B3622">
        <v>6.37545456740493E+18</v>
      </c>
      <c r="C3622">
        <v>270.729169679976</v>
      </c>
      <c r="D3622">
        <v>-0.61127638447449995</v>
      </c>
      <c r="E3622">
        <v>0.55456185340881303</v>
      </c>
      <c r="F3622">
        <v>20.8899250030518</v>
      </c>
      <c r="G3622">
        <v>99</v>
      </c>
      <c r="H3622">
        <v>-1.3</v>
      </c>
      <c r="I3622" s="1">
        <v>-2.1</v>
      </c>
      <c r="J3622">
        <v>15.773999999999999</v>
      </c>
      <c r="K3622">
        <v>14.852</v>
      </c>
      <c r="L3622">
        <v>14.481</v>
      </c>
      <c r="M3622">
        <v>14.085000000000001</v>
      </c>
      <c r="O3622">
        <v>12.669</v>
      </c>
      <c r="P3622">
        <v>12.231</v>
      </c>
      <c r="Q3622">
        <v>12.125</v>
      </c>
      <c r="R3622">
        <v>-100</v>
      </c>
      <c r="S3622">
        <v>8.6589250030518006</v>
      </c>
      <c r="T3622">
        <v>6.4089250030518006</v>
      </c>
      <c r="U3622">
        <v>0.54400000000000048</v>
      </c>
      <c r="V3622">
        <v>0.10599999999999987</v>
      </c>
    </row>
    <row r="3623" spans="1:22" x14ac:dyDescent="0.25">
      <c r="A3623">
        <v>-1016868569</v>
      </c>
      <c r="B3623">
        <v>6.37545456740493E+18</v>
      </c>
      <c r="C3623">
        <v>270.42244283805502</v>
      </c>
      <c r="D3623">
        <v>-0.61564528829939702</v>
      </c>
      <c r="E3623">
        <v>0.53687536716461204</v>
      </c>
      <c r="F3623">
        <v>21.909242630004901</v>
      </c>
      <c r="G3623">
        <v>22.015302658081101</v>
      </c>
      <c r="R3623">
        <v>0.1060600280762003</v>
      </c>
      <c r="S3623">
        <v>-100</v>
      </c>
      <c r="T3623">
        <v>-100</v>
      </c>
      <c r="U3623">
        <v>-100</v>
      </c>
      <c r="V3623">
        <v>-100</v>
      </c>
    </row>
    <row r="3624" spans="1:22" x14ac:dyDescent="0.25">
      <c r="A3624">
        <v>-1016868568</v>
      </c>
      <c r="B3624">
        <v>6.37545456740702E+18</v>
      </c>
      <c r="C3624">
        <v>270.592912493038</v>
      </c>
      <c r="D3624">
        <v>-0.60546730345937605</v>
      </c>
      <c r="E3624">
        <v>0.59969681501388605</v>
      </c>
      <c r="F3624">
        <v>16.914453506469702</v>
      </c>
      <c r="G3624">
        <v>20.6490993499756</v>
      </c>
      <c r="H3624">
        <v>3.7</v>
      </c>
      <c r="I3624" s="1">
        <v>-5.9</v>
      </c>
      <c r="J3624">
        <v>12.436999999999999</v>
      </c>
      <c r="K3624">
        <v>11.728</v>
      </c>
      <c r="L3624">
        <v>11.476000000000001</v>
      </c>
      <c r="M3624">
        <v>11.273999999999999</v>
      </c>
      <c r="O3624">
        <v>10.058</v>
      </c>
      <c r="P3624">
        <v>9.7639999999999993</v>
      </c>
      <c r="Q3624">
        <v>9.6809999999999992</v>
      </c>
      <c r="R3624">
        <v>3.7346458435058985</v>
      </c>
      <c r="S3624">
        <v>7.1504535064697023</v>
      </c>
      <c r="T3624">
        <v>5.4384535064697008</v>
      </c>
      <c r="U3624">
        <v>0.37700000000000067</v>
      </c>
      <c r="V3624">
        <v>8.3000000000000185E-2</v>
      </c>
    </row>
    <row r="3625" spans="1:22" x14ac:dyDescent="0.25">
      <c r="A3625">
        <v>-1016868567</v>
      </c>
      <c r="B3625">
        <v>6.37545456740493E+18</v>
      </c>
      <c r="C3625">
        <v>270.52077069401901</v>
      </c>
      <c r="D3625">
        <v>-0.61543465562266797</v>
      </c>
      <c r="E3625">
        <v>0.60272729396820102</v>
      </c>
      <c r="F3625">
        <v>20.180046081543001</v>
      </c>
      <c r="G3625">
        <v>99</v>
      </c>
      <c r="H3625">
        <v>-3.3</v>
      </c>
      <c r="I3625" s="1">
        <v>6.2</v>
      </c>
      <c r="J3625">
        <v>14.537000000000001</v>
      </c>
      <c r="K3625">
        <v>13.53</v>
      </c>
      <c r="L3625">
        <v>13.189</v>
      </c>
      <c r="M3625">
        <v>12.824</v>
      </c>
      <c r="O3625">
        <v>11.398999999999999</v>
      </c>
      <c r="P3625">
        <v>11.010999999999999</v>
      </c>
      <c r="Q3625">
        <v>10.898</v>
      </c>
      <c r="R3625">
        <v>-100</v>
      </c>
      <c r="S3625">
        <v>9.1690460815430015</v>
      </c>
      <c r="T3625">
        <v>6.9910460815430007</v>
      </c>
      <c r="U3625">
        <v>0.50099999999999945</v>
      </c>
      <c r="V3625">
        <v>0.11299999999999955</v>
      </c>
    </row>
    <row r="3626" spans="1:22" x14ac:dyDescent="0.25">
      <c r="A3626">
        <v>-1016868565</v>
      </c>
      <c r="B3626">
        <v>6.37545456740493E+18</v>
      </c>
      <c r="C3626">
        <v>270.66751083474401</v>
      </c>
      <c r="D3626">
        <v>-0.61811882574342703</v>
      </c>
      <c r="E3626">
        <v>0.55852258205413796</v>
      </c>
      <c r="F3626">
        <v>21.8253173828125</v>
      </c>
      <c r="G3626">
        <v>23.457138061523398</v>
      </c>
      <c r="H3626">
        <v>0</v>
      </c>
      <c r="I3626" s="1">
        <v>-1.7</v>
      </c>
      <c r="J3626">
        <v>16.131</v>
      </c>
      <c r="K3626">
        <v>15.17</v>
      </c>
      <c r="L3626">
        <v>14.83</v>
      </c>
      <c r="M3626">
        <v>14.32</v>
      </c>
      <c r="O3626">
        <v>12.964</v>
      </c>
      <c r="P3626">
        <v>12.627000000000001</v>
      </c>
      <c r="Q3626">
        <v>12.452999999999999</v>
      </c>
      <c r="R3626">
        <v>1.6318206787108984</v>
      </c>
      <c r="S3626">
        <v>9.1983173828124993</v>
      </c>
      <c r="T3626">
        <v>6.9953173828124999</v>
      </c>
      <c r="U3626">
        <v>0.51100000000000101</v>
      </c>
      <c r="V3626">
        <v>0.17400000000000126</v>
      </c>
    </row>
    <row r="3627" spans="1:22" x14ac:dyDescent="0.25">
      <c r="A3627">
        <v>-1016868564</v>
      </c>
      <c r="B3627">
        <v>6.37545456740493E+18</v>
      </c>
      <c r="C3627">
        <v>270.41112907399901</v>
      </c>
      <c r="D3627">
        <v>-0.61754706849324303</v>
      </c>
      <c r="E3627">
        <v>0.53687536716461204</v>
      </c>
      <c r="F3627">
        <v>21.955194473266602</v>
      </c>
      <c r="G3627">
        <v>27.058670043945298</v>
      </c>
      <c r="R3627">
        <v>5.1034755706786967</v>
      </c>
      <c r="S3627">
        <v>-100</v>
      </c>
      <c r="T3627">
        <v>-100</v>
      </c>
      <c r="U3627">
        <v>-100</v>
      </c>
      <c r="V3627">
        <v>-100</v>
      </c>
    </row>
    <row r="3628" spans="1:22" x14ac:dyDescent="0.25">
      <c r="A3628">
        <v>-1016868562</v>
      </c>
      <c r="B3628">
        <v>6.37545456740493E+18</v>
      </c>
      <c r="C3628">
        <v>270.80272340746302</v>
      </c>
      <c r="D3628">
        <v>-0.62050824418415396</v>
      </c>
      <c r="E3628">
        <v>0.50850099325180098</v>
      </c>
      <c r="F3628">
        <v>20.4582214355469</v>
      </c>
      <c r="G3628">
        <v>99</v>
      </c>
      <c r="H3628">
        <v>-1.5</v>
      </c>
      <c r="I3628" s="1">
        <v>8.1999999999999993</v>
      </c>
      <c r="J3628">
        <v>16.021000000000001</v>
      </c>
      <c r="K3628">
        <v>15.458</v>
      </c>
      <c r="L3628">
        <v>15.103999999999999</v>
      </c>
      <c r="M3628">
        <v>14.958</v>
      </c>
      <c r="O3628">
        <v>13.702999999999999</v>
      </c>
      <c r="P3628">
        <v>13.467000000000001</v>
      </c>
      <c r="Q3628">
        <v>13.317</v>
      </c>
      <c r="R3628">
        <v>-100</v>
      </c>
      <c r="S3628">
        <v>6.9912214355468993</v>
      </c>
      <c r="T3628">
        <v>5.3542214355469007</v>
      </c>
      <c r="U3628">
        <v>0.38599999999999923</v>
      </c>
      <c r="V3628">
        <v>0.15000000000000036</v>
      </c>
    </row>
    <row r="3629" spans="1:22" x14ac:dyDescent="0.25">
      <c r="A3629">
        <v>-1016868560</v>
      </c>
      <c r="B3629">
        <v>6.37545456740493E+18</v>
      </c>
      <c r="C3629">
        <v>270.47521459351202</v>
      </c>
      <c r="D3629">
        <v>-0.61877231552637502</v>
      </c>
      <c r="E3629">
        <v>0.58019506931304898</v>
      </c>
      <c r="F3629">
        <v>20.193397521972699</v>
      </c>
      <c r="G3629">
        <v>99</v>
      </c>
      <c r="H3629">
        <v>-5.7</v>
      </c>
      <c r="I3629" s="1">
        <v>-7.5</v>
      </c>
      <c r="J3629">
        <v>14.756</v>
      </c>
      <c r="K3629">
        <v>13.78</v>
      </c>
      <c r="L3629">
        <v>13.395</v>
      </c>
      <c r="M3629">
        <v>12.936999999999999</v>
      </c>
      <c r="O3629">
        <v>11.648999999999999</v>
      </c>
      <c r="P3629">
        <v>11.279</v>
      </c>
      <c r="Q3629">
        <v>11.122</v>
      </c>
      <c r="R3629">
        <v>-100</v>
      </c>
      <c r="S3629">
        <v>8.914397521972699</v>
      </c>
      <c r="T3629">
        <v>6.7983975219726993</v>
      </c>
      <c r="U3629">
        <v>0.52699999999999925</v>
      </c>
      <c r="V3629">
        <v>0.15700000000000003</v>
      </c>
    </row>
    <row r="3630" spans="1:22" x14ac:dyDescent="0.25">
      <c r="A3630">
        <v>-1016868559</v>
      </c>
      <c r="B3630">
        <v>6.37545456740493E+18</v>
      </c>
      <c r="C3630">
        <v>270.38307814160601</v>
      </c>
      <c r="D3630">
        <v>-0.62642147361015899</v>
      </c>
      <c r="E3630">
        <v>0.52401095628738403</v>
      </c>
      <c r="F3630">
        <v>22.011283874511701</v>
      </c>
      <c r="G3630">
        <v>24.394729614257798</v>
      </c>
      <c r="R3630">
        <v>2.3834457397460973</v>
      </c>
      <c r="S3630">
        <v>-100</v>
      </c>
      <c r="T3630">
        <v>-100</v>
      </c>
      <c r="U3630">
        <v>-100</v>
      </c>
      <c r="V3630">
        <v>-100</v>
      </c>
    </row>
    <row r="3631" spans="1:22" x14ac:dyDescent="0.25">
      <c r="A3631">
        <v>-1016868557</v>
      </c>
      <c r="B3631">
        <v>6.37545456740493E+18</v>
      </c>
      <c r="C3631">
        <v>270.76915349868199</v>
      </c>
      <c r="D3631">
        <v>-0.62610353776642802</v>
      </c>
      <c r="E3631">
        <v>0.50850099325180098</v>
      </c>
      <c r="F3631">
        <v>21.902528762817401</v>
      </c>
      <c r="G3631">
        <v>99</v>
      </c>
      <c r="H3631">
        <v>-24.4</v>
      </c>
      <c r="I3631" s="1">
        <v>-5.6</v>
      </c>
      <c r="J3631">
        <v>16.198</v>
      </c>
      <c r="K3631">
        <v>15.234</v>
      </c>
      <c r="L3631">
        <v>14.856999999999999</v>
      </c>
      <c r="M3631">
        <v>14.494999999999999</v>
      </c>
      <c r="O3631">
        <v>12.999000000000001</v>
      </c>
      <c r="P3631">
        <v>12.519</v>
      </c>
      <c r="Q3631">
        <v>12.484999999999999</v>
      </c>
      <c r="R3631">
        <v>-100</v>
      </c>
      <c r="S3631">
        <v>9.3835287628174004</v>
      </c>
      <c r="T3631">
        <v>7.0455287628174013</v>
      </c>
      <c r="U3631">
        <v>0.51400000000000112</v>
      </c>
      <c r="V3631">
        <v>3.4000000000000696E-2</v>
      </c>
    </row>
    <row r="3632" spans="1:22" x14ac:dyDescent="0.25">
      <c r="A3632">
        <v>-1016868556</v>
      </c>
      <c r="B3632">
        <v>6.37545456740493E+18</v>
      </c>
      <c r="C3632">
        <v>270.68576373861498</v>
      </c>
      <c r="D3632">
        <v>-0.62980644804956998</v>
      </c>
      <c r="E3632">
        <v>0.55852258205413796</v>
      </c>
      <c r="F3632">
        <v>22.027650833129901</v>
      </c>
      <c r="G3632">
        <v>99</v>
      </c>
      <c r="R3632">
        <v>-100</v>
      </c>
      <c r="S3632">
        <v>-100</v>
      </c>
      <c r="T3632">
        <v>-100</v>
      </c>
      <c r="U3632">
        <v>-100</v>
      </c>
      <c r="V3632">
        <v>-100</v>
      </c>
    </row>
    <row r="3633" spans="1:22" x14ac:dyDescent="0.25">
      <c r="A3633">
        <v>-1016868553</v>
      </c>
      <c r="B3633">
        <v>6.37545456740702E+18</v>
      </c>
      <c r="C3633">
        <v>270.91499500517199</v>
      </c>
      <c r="D3633">
        <v>-0.62733270608893399</v>
      </c>
      <c r="E3633">
        <v>0.489699006080627</v>
      </c>
      <c r="F3633">
        <v>19.866703033447301</v>
      </c>
      <c r="G3633">
        <v>20.636024475097699</v>
      </c>
      <c r="H3633">
        <v>-6.6</v>
      </c>
      <c r="I3633" s="1">
        <v>-16.899999999999999</v>
      </c>
      <c r="J3633">
        <v>16.052</v>
      </c>
      <c r="K3633">
        <v>15.206</v>
      </c>
      <c r="L3633">
        <v>14.863</v>
      </c>
      <c r="M3633">
        <v>14.207000000000001</v>
      </c>
      <c r="O3633">
        <v>14.412000000000001</v>
      </c>
      <c r="P3633">
        <v>11.927</v>
      </c>
      <c r="Q3633">
        <v>11.722</v>
      </c>
      <c r="R3633">
        <v>0.76932144165039773</v>
      </c>
      <c r="S3633">
        <v>7.9397030334473016</v>
      </c>
      <c r="T3633">
        <v>5.0037030334473016</v>
      </c>
      <c r="U3633">
        <v>2.6900000000000013</v>
      </c>
      <c r="V3633">
        <v>0.20500000000000007</v>
      </c>
    </row>
    <row r="3634" spans="1:22" x14ac:dyDescent="0.25">
      <c r="A3634">
        <v>-1016868552</v>
      </c>
      <c r="B3634">
        <v>6.37545456740493E+18</v>
      </c>
      <c r="C3634">
        <v>270.87486925165098</v>
      </c>
      <c r="D3634">
        <v>-0.62954885883079703</v>
      </c>
      <c r="E3634">
        <v>0.489238291978836</v>
      </c>
      <c r="F3634">
        <v>21.490106582641602</v>
      </c>
      <c r="G3634">
        <v>23.111820220947301</v>
      </c>
      <c r="H3634">
        <v>-6.2</v>
      </c>
      <c r="I3634" s="1">
        <v>-12.2</v>
      </c>
      <c r="J3634">
        <v>16.058</v>
      </c>
      <c r="K3634">
        <v>15.141</v>
      </c>
      <c r="L3634">
        <v>14.814</v>
      </c>
      <c r="M3634">
        <v>14.436</v>
      </c>
      <c r="O3634">
        <v>12.999000000000001</v>
      </c>
      <c r="P3634">
        <v>12.5</v>
      </c>
      <c r="Q3634">
        <v>12.401</v>
      </c>
      <c r="R3634">
        <v>1.6217136383056996</v>
      </c>
      <c r="S3634">
        <v>8.9901065826416016</v>
      </c>
      <c r="T3634">
        <v>6.6761065826416015</v>
      </c>
      <c r="U3634">
        <v>0.59800000000000075</v>
      </c>
      <c r="V3634">
        <v>9.9000000000000199E-2</v>
      </c>
    </row>
    <row r="3635" spans="1:22" x14ac:dyDescent="0.25">
      <c r="A3635">
        <v>-1016868550</v>
      </c>
      <c r="B3635">
        <v>6.37545456740493E+18</v>
      </c>
      <c r="C3635">
        <v>270.96993309496202</v>
      </c>
      <c r="D3635">
        <v>-0.61239911218412002</v>
      </c>
      <c r="E3635">
        <v>0.48890519142150901</v>
      </c>
      <c r="F3635">
        <v>21.434303283691399</v>
      </c>
      <c r="G3635">
        <v>99</v>
      </c>
      <c r="H3635">
        <v>-15.5</v>
      </c>
      <c r="I3635" s="1">
        <v>-10.199999999999999</v>
      </c>
      <c r="J3635">
        <v>15.313000000000001</v>
      </c>
      <c r="K3635">
        <v>14.025</v>
      </c>
      <c r="L3635">
        <v>13.631</v>
      </c>
      <c r="M3635">
        <v>12.978</v>
      </c>
      <c r="O3635">
        <v>11.345000000000001</v>
      </c>
      <c r="P3635">
        <v>10.723000000000001</v>
      </c>
      <c r="Q3635">
        <v>10.439</v>
      </c>
      <c r="R3635">
        <v>-100</v>
      </c>
      <c r="S3635">
        <v>10.711303283691398</v>
      </c>
      <c r="T3635">
        <v>7.8033032836913989</v>
      </c>
      <c r="U3635">
        <v>0.90600000000000058</v>
      </c>
      <c r="V3635">
        <v>0.2840000000000007</v>
      </c>
    </row>
    <row r="3636" spans="1:22" x14ac:dyDescent="0.25">
      <c r="A3636">
        <v>-1016868546</v>
      </c>
      <c r="B3636">
        <v>6.37545456740493E+18</v>
      </c>
      <c r="C3636">
        <v>270.70343142318097</v>
      </c>
      <c r="D3636">
        <v>-0.63023900443407499</v>
      </c>
      <c r="E3636">
        <v>0.55852258205413796</v>
      </c>
      <c r="F3636">
        <v>21.1873073577881</v>
      </c>
      <c r="G3636">
        <v>99</v>
      </c>
      <c r="H3636">
        <v>0.7</v>
      </c>
      <c r="I3636" s="1">
        <v>12.9</v>
      </c>
      <c r="J3636" t="s">
        <v>20</v>
      </c>
      <c r="K3636">
        <v>15.019</v>
      </c>
      <c r="L3636">
        <v>14.672000000000001</v>
      </c>
      <c r="M3636">
        <v>14.468999999999999</v>
      </c>
      <c r="O3636">
        <v>12.817</v>
      </c>
      <c r="P3636">
        <v>12.484999999999999</v>
      </c>
      <c r="Q3636">
        <v>12.331</v>
      </c>
      <c r="R3636">
        <v>-100</v>
      </c>
      <c r="S3636">
        <v>8.7023073577881007</v>
      </c>
      <c r="T3636">
        <v>6.5153073577880996</v>
      </c>
      <c r="U3636">
        <v>0.48600000000000065</v>
      </c>
      <c r="V3636">
        <v>0.15399999999999991</v>
      </c>
    </row>
    <row r="3637" spans="1:22" x14ac:dyDescent="0.25">
      <c r="A3637">
        <v>-1016868544</v>
      </c>
      <c r="B3637">
        <v>6.37545456740493E+18</v>
      </c>
      <c r="C3637">
        <v>270.79687054687702</v>
      </c>
      <c r="D3637">
        <v>-0.63737771760643802</v>
      </c>
      <c r="E3637">
        <v>0.50850099325180098</v>
      </c>
      <c r="F3637">
        <v>21.349241256713899</v>
      </c>
      <c r="G3637">
        <v>99</v>
      </c>
      <c r="H3637">
        <v>-1.1000000000000001</v>
      </c>
      <c r="I3637" s="1">
        <v>15.9</v>
      </c>
      <c r="J3637" t="s">
        <v>20</v>
      </c>
      <c r="K3637" t="s">
        <v>20</v>
      </c>
      <c r="L3637" t="s">
        <v>20</v>
      </c>
      <c r="O3637">
        <v>15.079000000000001</v>
      </c>
      <c r="P3637">
        <v>14.808999999999999</v>
      </c>
      <c r="Q3637">
        <v>14.741</v>
      </c>
      <c r="R3637">
        <v>-100</v>
      </c>
      <c r="S3637">
        <v>6.5402412567138999</v>
      </c>
      <c r="T3637" t="e">
        <v>#VALUE!</v>
      </c>
      <c r="U3637">
        <v>0.33800000000000097</v>
      </c>
      <c r="V3637">
        <v>6.7999999999999616E-2</v>
      </c>
    </row>
    <row r="3638" spans="1:22" x14ac:dyDescent="0.25">
      <c r="A3638">
        <v>-1016868542</v>
      </c>
      <c r="B3638">
        <v>6.37545456740493E+18</v>
      </c>
      <c r="C3638">
        <v>270.43880341396198</v>
      </c>
      <c r="D3638">
        <v>-0.64126269806437097</v>
      </c>
      <c r="E3638">
        <v>0.54971492290496804</v>
      </c>
      <c r="F3638">
        <v>21.078598022460898</v>
      </c>
      <c r="G3638">
        <v>23.8898010253906</v>
      </c>
      <c r="H3638">
        <v>-38</v>
      </c>
      <c r="I3638" s="1">
        <v>-15.1</v>
      </c>
      <c r="J3638">
        <v>15.797000000000001</v>
      </c>
      <c r="K3638">
        <v>14.765000000000001</v>
      </c>
      <c r="L3638">
        <v>14.394</v>
      </c>
      <c r="M3638">
        <v>13.868</v>
      </c>
      <c r="O3638">
        <v>12.47</v>
      </c>
      <c r="P3638">
        <v>12.026999999999999</v>
      </c>
      <c r="Q3638">
        <v>11.885999999999999</v>
      </c>
      <c r="R3638">
        <v>2.8112030029297017</v>
      </c>
      <c r="S3638">
        <v>9.0515980224608992</v>
      </c>
      <c r="T3638">
        <v>6.6845980224608983</v>
      </c>
      <c r="U3638">
        <v>0.58400000000000141</v>
      </c>
      <c r="V3638">
        <v>0.14100000000000001</v>
      </c>
    </row>
    <row r="3639" spans="1:22" x14ac:dyDescent="0.25">
      <c r="A3639">
        <v>-1016868541</v>
      </c>
      <c r="B3639">
        <v>6.37545456740493E+18</v>
      </c>
      <c r="C3639">
        <v>270.93501127653599</v>
      </c>
      <c r="D3639">
        <v>-0.64214401381875497</v>
      </c>
      <c r="E3639">
        <v>0.489699006080627</v>
      </c>
      <c r="F3639">
        <v>22.078651428222699</v>
      </c>
      <c r="G3639">
        <v>99</v>
      </c>
      <c r="R3639">
        <v>-100</v>
      </c>
      <c r="S3639">
        <v>-100</v>
      </c>
      <c r="T3639">
        <v>-100</v>
      </c>
      <c r="U3639">
        <v>-100</v>
      </c>
      <c r="V3639">
        <v>-100</v>
      </c>
    </row>
    <row r="3640" spans="1:22" x14ac:dyDescent="0.25">
      <c r="A3640">
        <v>-1016868539</v>
      </c>
      <c r="B3640">
        <v>6.37545456740702E+18</v>
      </c>
      <c r="C3640">
        <v>270.47720751510298</v>
      </c>
      <c r="D3640">
        <v>-0.63086114704644303</v>
      </c>
      <c r="E3640">
        <v>0.56829690933227495</v>
      </c>
      <c r="F3640">
        <v>18.371149063110401</v>
      </c>
      <c r="G3640">
        <v>22.1429252624512</v>
      </c>
      <c r="H3640">
        <v>-6.4</v>
      </c>
      <c r="I3640" s="1">
        <v>5.9</v>
      </c>
      <c r="J3640">
        <v>13.329000000000001</v>
      </c>
      <c r="K3640">
        <v>12.571999999999999</v>
      </c>
      <c r="L3640">
        <v>12.343</v>
      </c>
      <c r="M3640">
        <v>12.039</v>
      </c>
      <c r="O3640">
        <v>10.933</v>
      </c>
      <c r="P3640">
        <v>10.698</v>
      </c>
      <c r="Q3640">
        <v>10.576000000000001</v>
      </c>
      <c r="R3640">
        <v>3.771776199340799</v>
      </c>
      <c r="S3640">
        <v>7.6731490631104009</v>
      </c>
      <c r="T3640">
        <v>6.0281490631104013</v>
      </c>
      <c r="U3640">
        <v>0.35699999999999932</v>
      </c>
      <c r="V3640">
        <v>0.12199999999999989</v>
      </c>
    </row>
    <row r="3641" spans="1:22" x14ac:dyDescent="0.25">
      <c r="A3641">
        <v>-1016868538</v>
      </c>
      <c r="B3641">
        <v>6.37545456740493E+18</v>
      </c>
      <c r="C3641">
        <v>270.52564025221199</v>
      </c>
      <c r="D3641">
        <v>-0.64310255166107899</v>
      </c>
      <c r="E3641">
        <v>0.59609246253967296</v>
      </c>
      <c r="F3641">
        <v>21.583671569824201</v>
      </c>
      <c r="G3641">
        <v>22.398567199706999</v>
      </c>
      <c r="R3641">
        <v>0.81489562988279829</v>
      </c>
      <c r="S3641">
        <v>-100</v>
      </c>
      <c r="T3641">
        <v>-100</v>
      </c>
      <c r="U3641">
        <v>-100</v>
      </c>
      <c r="V3641">
        <v>-100</v>
      </c>
    </row>
    <row r="3642" spans="1:22" x14ac:dyDescent="0.25">
      <c r="A3642">
        <v>-1016868537</v>
      </c>
      <c r="B3642">
        <v>6.37545456740493E+18</v>
      </c>
      <c r="C3642">
        <v>270.954056813553</v>
      </c>
      <c r="D3642">
        <v>-0.64556089804211603</v>
      </c>
      <c r="E3642">
        <v>0.47805020213127097</v>
      </c>
      <c r="F3642">
        <v>21.932203292846701</v>
      </c>
      <c r="G3642">
        <v>99</v>
      </c>
      <c r="R3642">
        <v>-100</v>
      </c>
      <c r="S3642">
        <v>-100</v>
      </c>
      <c r="T3642">
        <v>-100</v>
      </c>
      <c r="U3642">
        <v>-100</v>
      </c>
      <c r="V3642">
        <v>-100</v>
      </c>
    </row>
    <row r="3643" spans="1:22" x14ac:dyDescent="0.25">
      <c r="A3643">
        <v>-1016868535</v>
      </c>
      <c r="B3643">
        <v>6.37545456740493E+18</v>
      </c>
      <c r="C3643">
        <v>270.721311972568</v>
      </c>
      <c r="D3643">
        <v>-0.63903909965255001</v>
      </c>
      <c r="E3643">
        <v>0.55852258205413796</v>
      </c>
      <c r="F3643">
        <v>18.701604843139599</v>
      </c>
      <c r="G3643">
        <v>23.790096282958999</v>
      </c>
      <c r="H3643">
        <v>3.3</v>
      </c>
      <c r="I3643" s="1">
        <v>3.4</v>
      </c>
      <c r="J3643">
        <v>13.749000000000001</v>
      </c>
      <c r="K3643">
        <v>13.025</v>
      </c>
      <c r="L3643">
        <v>12.563000000000001</v>
      </c>
      <c r="O3643">
        <v>11.108000000000001</v>
      </c>
      <c r="P3643">
        <v>10.717000000000001</v>
      </c>
      <c r="Q3643">
        <v>10.622999999999999</v>
      </c>
      <c r="R3643">
        <v>5.0884914398193999</v>
      </c>
      <c r="S3643">
        <v>7.9846048431395982</v>
      </c>
      <c r="T3643">
        <v>6.1386048431395981</v>
      </c>
      <c r="U3643">
        <v>0.48500000000000121</v>
      </c>
      <c r="V3643">
        <v>9.4000000000001194E-2</v>
      </c>
    </row>
    <row r="3644" spans="1:22" x14ac:dyDescent="0.25">
      <c r="A3644">
        <v>-1016868534</v>
      </c>
      <c r="B3644">
        <v>6.37545456740493E+18</v>
      </c>
      <c r="C3644">
        <v>270.71936949793098</v>
      </c>
      <c r="D3644">
        <v>-0.64256936104520301</v>
      </c>
      <c r="E3644">
        <v>0.55852258205413796</v>
      </c>
      <c r="F3644">
        <v>20.206916809081999</v>
      </c>
      <c r="G3644">
        <v>99</v>
      </c>
      <c r="H3644" t="s">
        <v>21</v>
      </c>
      <c r="I3644" s="1" t="s">
        <v>21</v>
      </c>
      <c r="J3644" t="s">
        <v>20</v>
      </c>
      <c r="K3644" t="s">
        <v>20</v>
      </c>
      <c r="L3644" t="s">
        <v>20</v>
      </c>
      <c r="O3644">
        <v>12.552</v>
      </c>
      <c r="P3644">
        <v>12.111000000000001</v>
      </c>
      <c r="Q3644">
        <v>12.035</v>
      </c>
      <c r="R3644">
        <v>-100</v>
      </c>
      <c r="S3644">
        <v>8.0959168090819986</v>
      </c>
      <c r="T3644" t="e">
        <v>#VALUE!</v>
      </c>
      <c r="U3644">
        <v>0.51699999999999946</v>
      </c>
      <c r="V3644">
        <v>7.6000000000000512E-2</v>
      </c>
    </row>
    <row r="3645" spans="1:22" x14ac:dyDescent="0.25">
      <c r="A3645">
        <v>-1016868532</v>
      </c>
      <c r="B3645">
        <v>6.37545456740493E+18</v>
      </c>
      <c r="C3645">
        <v>270.872421931144</v>
      </c>
      <c r="D3645">
        <v>-0.61647203585279098</v>
      </c>
      <c r="E3645">
        <v>0.50498020648956299</v>
      </c>
      <c r="F3645">
        <v>17.411327362060501</v>
      </c>
      <c r="G3645">
        <v>99</v>
      </c>
      <c r="H3645">
        <v>58.3</v>
      </c>
      <c r="I3645" s="1">
        <v>-28.9</v>
      </c>
      <c r="J3645">
        <v>13.055</v>
      </c>
      <c r="K3645">
        <v>12.367000000000001</v>
      </c>
      <c r="L3645">
        <v>12.163</v>
      </c>
      <c r="M3645">
        <v>11.891999999999999</v>
      </c>
      <c r="O3645">
        <v>10.683999999999999</v>
      </c>
      <c r="P3645">
        <v>10.319000000000001</v>
      </c>
      <c r="Q3645">
        <v>10.242000000000001</v>
      </c>
      <c r="R3645">
        <v>-100</v>
      </c>
      <c r="S3645">
        <v>7.0923273620604999</v>
      </c>
      <c r="T3645">
        <v>5.2483273620605004</v>
      </c>
      <c r="U3645">
        <v>0.44199999999999839</v>
      </c>
      <c r="V3645">
        <v>7.6999999999999957E-2</v>
      </c>
    </row>
    <row r="3646" spans="1:22" x14ac:dyDescent="0.25">
      <c r="A3646">
        <v>-1016868530</v>
      </c>
      <c r="B3646">
        <v>6.37545456740493E+18</v>
      </c>
      <c r="C3646">
        <v>270.632906419432</v>
      </c>
      <c r="D3646">
        <v>-0.65235974502501703</v>
      </c>
      <c r="E3646">
        <v>0.57405316829681396</v>
      </c>
      <c r="F3646">
        <v>20.2898960113525</v>
      </c>
      <c r="G3646">
        <v>24.004518508911101</v>
      </c>
      <c r="H3646">
        <v>-2.9</v>
      </c>
      <c r="I3646" s="1">
        <v>-3.1</v>
      </c>
      <c r="J3646">
        <v>15.435</v>
      </c>
      <c r="K3646">
        <v>14.754</v>
      </c>
      <c r="L3646">
        <v>14.58</v>
      </c>
      <c r="M3646">
        <v>14.365</v>
      </c>
      <c r="O3646">
        <v>13.097</v>
      </c>
      <c r="P3646">
        <v>12.891999999999999</v>
      </c>
      <c r="Q3646">
        <v>12.776999999999999</v>
      </c>
      <c r="R3646">
        <v>3.7146224975586009</v>
      </c>
      <c r="S3646">
        <v>7.3978960113525005</v>
      </c>
      <c r="T3646">
        <v>5.7098960113524999</v>
      </c>
      <c r="U3646">
        <v>0.32000000000000028</v>
      </c>
      <c r="V3646">
        <v>0.11500000000000021</v>
      </c>
    </row>
    <row r="3647" spans="1:22" x14ac:dyDescent="0.25">
      <c r="A3647">
        <v>-1016868528</v>
      </c>
      <c r="B3647">
        <v>6.37545456740493E+18</v>
      </c>
      <c r="C3647">
        <v>270.53049436945099</v>
      </c>
      <c r="D3647">
        <v>-0.66043349281974895</v>
      </c>
      <c r="E3647">
        <v>0.59609246253967296</v>
      </c>
      <c r="F3647">
        <v>21.808837890625</v>
      </c>
      <c r="G3647">
        <v>24.935497283935501</v>
      </c>
      <c r="R3647">
        <v>3.1266593933105007</v>
      </c>
      <c r="S3647">
        <v>-100</v>
      </c>
      <c r="T3647">
        <v>-100</v>
      </c>
      <c r="U3647">
        <v>-100</v>
      </c>
      <c r="V3647">
        <v>-100</v>
      </c>
    </row>
    <row r="3648" spans="1:22" x14ac:dyDescent="0.25">
      <c r="A3648">
        <v>-1016868527</v>
      </c>
      <c r="B3648">
        <v>6.37545456740493E+18</v>
      </c>
      <c r="C3648">
        <v>270.50527561748402</v>
      </c>
      <c r="D3648">
        <v>-0.66014297525673105</v>
      </c>
      <c r="E3648">
        <v>0.58045476675033603</v>
      </c>
      <c r="F3648">
        <v>21.497911453247099</v>
      </c>
      <c r="G3648">
        <v>24.242977142333999</v>
      </c>
      <c r="H3648">
        <v>-1</v>
      </c>
      <c r="I3648" s="1">
        <v>-2.7</v>
      </c>
      <c r="J3648">
        <v>16.25</v>
      </c>
      <c r="K3648">
        <v>15.132</v>
      </c>
      <c r="L3648">
        <v>14.78</v>
      </c>
      <c r="M3648">
        <v>14.298999999999999</v>
      </c>
      <c r="O3648">
        <v>12.957000000000001</v>
      </c>
      <c r="P3648">
        <v>12.544</v>
      </c>
      <c r="Q3648">
        <v>12.414999999999999</v>
      </c>
      <c r="R3648">
        <v>2.7450656890868999</v>
      </c>
      <c r="S3648">
        <v>8.9539114532470983</v>
      </c>
      <c r="T3648">
        <v>6.7179114532470994</v>
      </c>
      <c r="U3648">
        <v>0.54200000000000159</v>
      </c>
      <c r="V3648">
        <v>0.12900000000000134</v>
      </c>
    </row>
    <row r="3649" spans="1:22" x14ac:dyDescent="0.25">
      <c r="A3649">
        <v>-1016868526</v>
      </c>
      <c r="B3649">
        <v>6.37545456740493E+18</v>
      </c>
      <c r="C3649">
        <v>270.35657274999198</v>
      </c>
      <c r="D3649">
        <v>-0.65752385577203798</v>
      </c>
      <c r="E3649">
        <v>0.52359676361083995</v>
      </c>
      <c r="F3649">
        <v>19.463861465454102</v>
      </c>
      <c r="G3649">
        <v>22.569358825683601</v>
      </c>
      <c r="H3649">
        <v>-0.5</v>
      </c>
      <c r="I3649" s="1">
        <v>4.2</v>
      </c>
      <c r="J3649">
        <v>14.409000000000001</v>
      </c>
      <c r="K3649">
        <v>13.576000000000001</v>
      </c>
      <c r="L3649">
        <v>13.303000000000001</v>
      </c>
      <c r="M3649">
        <v>12.973000000000001</v>
      </c>
      <c r="O3649">
        <v>11.862</v>
      </c>
      <c r="P3649">
        <v>11.451000000000001</v>
      </c>
      <c r="Q3649">
        <v>11.356</v>
      </c>
      <c r="R3649">
        <v>3.1054973602294993</v>
      </c>
      <c r="S3649">
        <v>8.0128614654541011</v>
      </c>
      <c r="T3649">
        <v>6.1608614654541007</v>
      </c>
      <c r="U3649">
        <v>0.50600000000000023</v>
      </c>
      <c r="V3649">
        <v>9.5000000000000639E-2</v>
      </c>
    </row>
    <row r="3650" spans="1:22" x14ac:dyDescent="0.25">
      <c r="A3650">
        <v>-1016868525</v>
      </c>
      <c r="B3650">
        <v>6.37545456740493E+18</v>
      </c>
      <c r="C3650">
        <v>270.84213874112999</v>
      </c>
      <c r="D3650">
        <v>-0.64281851276085</v>
      </c>
      <c r="E3650">
        <v>0.48303988575935403</v>
      </c>
      <c r="F3650">
        <v>20.556072235107401</v>
      </c>
      <c r="G3650">
        <v>22.5089511871338</v>
      </c>
      <c r="H3650">
        <v>-1.9</v>
      </c>
      <c r="I3650" s="1">
        <v>-14.3</v>
      </c>
      <c r="J3650">
        <v>16.869</v>
      </c>
      <c r="K3650">
        <v>16.373000000000001</v>
      </c>
      <c r="L3650">
        <v>16.341000000000001</v>
      </c>
      <c r="O3650">
        <v>15.154999999999999</v>
      </c>
      <c r="P3650">
        <v>15.086</v>
      </c>
      <c r="Q3650">
        <v>14.97</v>
      </c>
      <c r="R3650">
        <v>1.9528789520263992</v>
      </c>
      <c r="S3650">
        <v>5.4700722351074003</v>
      </c>
      <c r="T3650">
        <v>4.2150722351073995</v>
      </c>
      <c r="U3650">
        <v>0.18499999999999872</v>
      </c>
      <c r="V3650">
        <v>0.11599999999999966</v>
      </c>
    </row>
    <row r="3651" spans="1:22" x14ac:dyDescent="0.25">
      <c r="A3651">
        <v>-1016875989</v>
      </c>
      <c r="B3651">
        <v>6.37545455559377E+18</v>
      </c>
      <c r="C3651">
        <v>274.71342298853102</v>
      </c>
      <c r="D3651">
        <v>0.188659700609634</v>
      </c>
      <c r="E3651">
        <v>0.99849939346313499</v>
      </c>
      <c r="F3651">
        <v>21.8483562469482</v>
      </c>
      <c r="G3651">
        <v>23.649091720581101</v>
      </c>
      <c r="R3651">
        <v>1.8007354736329013</v>
      </c>
      <c r="S3651">
        <v>-100</v>
      </c>
      <c r="T3651">
        <v>-100</v>
      </c>
      <c r="U3651">
        <v>-100</v>
      </c>
      <c r="V3651">
        <v>-100</v>
      </c>
    </row>
    <row r="3652" spans="1:22" x14ac:dyDescent="0.25">
      <c r="A3652">
        <v>-1016875988</v>
      </c>
      <c r="B3652">
        <v>6.37545455559377E+18</v>
      </c>
      <c r="C3652">
        <v>274.544636682082</v>
      </c>
      <c r="D3652">
        <v>0.18566069775213001</v>
      </c>
      <c r="E3652">
        <v>0.961048364639282</v>
      </c>
      <c r="F3652">
        <v>21.975370407104499</v>
      </c>
      <c r="G3652">
        <v>99</v>
      </c>
      <c r="R3652">
        <v>-100</v>
      </c>
      <c r="S3652">
        <v>-100</v>
      </c>
      <c r="T3652">
        <v>-100</v>
      </c>
      <c r="U3652">
        <v>-100</v>
      </c>
      <c r="V3652">
        <v>-100</v>
      </c>
    </row>
    <row r="3653" spans="1:22" x14ac:dyDescent="0.25">
      <c r="A3653">
        <v>-1016875987</v>
      </c>
      <c r="B3653">
        <v>6.37545455559377E+18</v>
      </c>
      <c r="C3653">
        <v>274.96962341259899</v>
      </c>
      <c r="D3653">
        <v>0.181379750660767</v>
      </c>
      <c r="E3653">
        <v>1.028693318367</v>
      </c>
      <c r="F3653">
        <v>21.830350875854499</v>
      </c>
      <c r="G3653">
        <v>99</v>
      </c>
      <c r="R3653">
        <v>-100</v>
      </c>
      <c r="S3653">
        <v>-100</v>
      </c>
      <c r="T3653">
        <v>-100</v>
      </c>
      <c r="U3653">
        <v>-100</v>
      </c>
      <c r="V3653">
        <v>-100</v>
      </c>
    </row>
    <row r="3654" spans="1:22" x14ac:dyDescent="0.25">
      <c r="A3654">
        <v>-1016875979</v>
      </c>
      <c r="B3654">
        <v>6.37545455559377E+18</v>
      </c>
      <c r="C3654">
        <v>274.92850338640602</v>
      </c>
      <c r="D3654">
        <v>0.16075612831018801</v>
      </c>
      <c r="E3654">
        <v>0.99923896789550803</v>
      </c>
      <c r="F3654">
        <v>22.003376007080099</v>
      </c>
      <c r="G3654">
        <v>23.5526943206787</v>
      </c>
      <c r="R3654">
        <v>1.5493183135986008</v>
      </c>
      <c r="S3654">
        <v>-100</v>
      </c>
      <c r="T3654">
        <v>-100</v>
      </c>
      <c r="U3654">
        <v>-100</v>
      </c>
      <c r="V3654">
        <v>-100</v>
      </c>
    </row>
    <row r="3655" spans="1:22" x14ac:dyDescent="0.25">
      <c r="A3655">
        <v>-1016875971</v>
      </c>
      <c r="B3655">
        <v>6.37545455559377E+18</v>
      </c>
      <c r="C3655">
        <v>274.69777879816701</v>
      </c>
      <c r="D3655">
        <v>0.150711993993666</v>
      </c>
      <c r="E3655">
        <v>0.95652472972869895</v>
      </c>
      <c r="F3655">
        <v>20.9744167327881</v>
      </c>
      <c r="G3655">
        <v>24.4481906890869</v>
      </c>
      <c r="H3655">
        <v>5.5</v>
      </c>
      <c r="I3655" s="1">
        <v>-0.4</v>
      </c>
      <c r="J3655">
        <v>15.183999999999999</v>
      </c>
      <c r="K3655">
        <v>14.048</v>
      </c>
      <c r="L3655">
        <v>13.619</v>
      </c>
      <c r="M3655">
        <v>13.05</v>
      </c>
      <c r="O3655">
        <v>11.602</v>
      </c>
      <c r="P3655">
        <v>11.205</v>
      </c>
      <c r="Q3655">
        <v>11.071</v>
      </c>
      <c r="R3655">
        <v>3.4737739562987997</v>
      </c>
      <c r="S3655">
        <v>9.7694167327881001</v>
      </c>
      <c r="T3655">
        <v>7.3554167327881004</v>
      </c>
      <c r="U3655">
        <v>0.53100000000000058</v>
      </c>
      <c r="V3655">
        <v>0.13400000000000034</v>
      </c>
    </row>
    <row r="3656" spans="1:22" x14ac:dyDescent="0.25">
      <c r="A3656">
        <v>-1016875967</v>
      </c>
      <c r="B3656">
        <v>6.37545455559586E+18</v>
      </c>
      <c r="C3656">
        <v>274.56253458552698</v>
      </c>
      <c r="D3656">
        <v>0.143340442487146</v>
      </c>
      <c r="E3656">
        <v>0.95851784944534302</v>
      </c>
      <c r="F3656">
        <v>17.6422634124756</v>
      </c>
      <c r="G3656">
        <v>18.418218612670898</v>
      </c>
      <c r="H3656">
        <v>-0.6</v>
      </c>
      <c r="I3656" s="1">
        <v>-1.2</v>
      </c>
      <c r="J3656">
        <v>12.788</v>
      </c>
      <c r="K3656">
        <v>11.968999999999999</v>
      </c>
      <c r="L3656">
        <v>11.682</v>
      </c>
      <c r="M3656">
        <v>11.297000000000001</v>
      </c>
      <c r="O3656">
        <v>10.064</v>
      </c>
      <c r="P3656">
        <v>9.8659999999999997</v>
      </c>
      <c r="Q3656">
        <v>9.7750000000000004</v>
      </c>
      <c r="R3656">
        <v>0.77595520019529829</v>
      </c>
      <c r="S3656">
        <v>7.7762634124756005</v>
      </c>
      <c r="T3656">
        <v>5.9602634124755998</v>
      </c>
      <c r="U3656">
        <v>0.2889999999999997</v>
      </c>
      <c r="V3656">
        <v>9.0999999999999304E-2</v>
      </c>
    </row>
    <row r="3657" spans="1:22" x14ac:dyDescent="0.25">
      <c r="A3657">
        <v>-1016875964</v>
      </c>
      <c r="B3657">
        <v>6.37545455559377E+18</v>
      </c>
      <c r="C3657">
        <v>274.805164933887</v>
      </c>
      <c r="D3657">
        <v>0.123857651779259</v>
      </c>
      <c r="E3657">
        <v>0.98960357904434204</v>
      </c>
      <c r="F3657">
        <v>21.900876998901399</v>
      </c>
      <c r="G3657">
        <v>22.356330871581999</v>
      </c>
      <c r="R3657">
        <v>0.45545387268060011</v>
      </c>
      <c r="S3657">
        <v>-100</v>
      </c>
      <c r="T3657">
        <v>-100</v>
      </c>
      <c r="U3657">
        <v>-100</v>
      </c>
      <c r="V3657">
        <v>-100</v>
      </c>
    </row>
    <row r="3658" spans="1:22" x14ac:dyDescent="0.25">
      <c r="A3658">
        <v>-1016875963</v>
      </c>
      <c r="B3658">
        <v>6.37545455559377E+18</v>
      </c>
      <c r="C3658">
        <v>274.87909599879401</v>
      </c>
      <c r="D3658">
        <v>0.14606665463042301</v>
      </c>
      <c r="E3658">
        <v>0.97419703006744396</v>
      </c>
      <c r="F3658">
        <v>21.424644470214801</v>
      </c>
      <c r="G3658">
        <v>99</v>
      </c>
      <c r="R3658">
        <v>-100</v>
      </c>
      <c r="S3658">
        <v>-100</v>
      </c>
      <c r="T3658">
        <v>-100</v>
      </c>
      <c r="U3658">
        <v>-100</v>
      </c>
      <c r="V3658">
        <v>-100</v>
      </c>
    </row>
    <row r="3659" spans="1:22" x14ac:dyDescent="0.25">
      <c r="A3659">
        <v>-1016875962</v>
      </c>
      <c r="B3659">
        <v>6.37545455559377E+18</v>
      </c>
      <c r="C3659">
        <v>274.77675031419398</v>
      </c>
      <c r="D3659">
        <v>0.12722299167873199</v>
      </c>
      <c r="E3659">
        <v>1.0050076246261599</v>
      </c>
      <c r="F3659">
        <v>19.547409057617202</v>
      </c>
      <c r="G3659">
        <v>99</v>
      </c>
      <c r="H3659">
        <v>-6.3</v>
      </c>
      <c r="I3659" s="1">
        <v>-1.2</v>
      </c>
      <c r="J3659">
        <v>14.35</v>
      </c>
      <c r="K3659">
        <v>13.291</v>
      </c>
      <c r="L3659">
        <v>12.837999999999999</v>
      </c>
      <c r="M3659">
        <v>12.278</v>
      </c>
      <c r="O3659">
        <v>10.923</v>
      </c>
      <c r="P3659">
        <v>10.586</v>
      </c>
      <c r="Q3659">
        <v>10.465999999999999</v>
      </c>
      <c r="R3659">
        <v>-100</v>
      </c>
      <c r="S3659">
        <v>8.9614090576172014</v>
      </c>
      <c r="T3659">
        <v>6.7094090576172025</v>
      </c>
      <c r="U3659">
        <v>0.45700000000000074</v>
      </c>
      <c r="V3659">
        <v>0.12000000000000099</v>
      </c>
    </row>
    <row r="3660" spans="1:22" x14ac:dyDescent="0.25">
      <c r="A3660">
        <v>-1016875957</v>
      </c>
      <c r="B3660">
        <v>6.37545455559586E+18</v>
      </c>
      <c r="C3660">
        <v>274.98237532673801</v>
      </c>
      <c r="D3660">
        <v>0.16192922866261</v>
      </c>
      <c r="E3660">
        <v>1.028693318367</v>
      </c>
      <c r="F3660">
        <v>15.9753971099854</v>
      </c>
      <c r="G3660">
        <v>19.094316482543899</v>
      </c>
      <c r="H3660">
        <v>-3.6</v>
      </c>
      <c r="I3660" s="1">
        <v>-1.7</v>
      </c>
      <c r="J3660">
        <v>11.409000000000001</v>
      </c>
      <c r="K3660">
        <v>10.731999999999999</v>
      </c>
      <c r="L3660">
        <v>10.510999999999999</v>
      </c>
      <c r="M3660">
        <v>10.215999999999999</v>
      </c>
      <c r="O3660">
        <v>9.266</v>
      </c>
      <c r="P3660">
        <v>9.032</v>
      </c>
      <c r="Q3660">
        <v>8.9529999999999994</v>
      </c>
      <c r="R3660">
        <v>3.1189193725584996</v>
      </c>
      <c r="S3660">
        <v>6.9433971099853995</v>
      </c>
      <c r="T3660">
        <v>5.4643971099854003</v>
      </c>
      <c r="U3660">
        <v>0.31300000000000061</v>
      </c>
      <c r="V3660">
        <v>7.9000000000000625E-2</v>
      </c>
    </row>
    <row r="3661" spans="1:22" x14ac:dyDescent="0.25">
      <c r="A3661">
        <v>-1016875956</v>
      </c>
      <c r="B3661">
        <v>6.37545455559377E+18</v>
      </c>
      <c r="C3661">
        <v>274.73920904782301</v>
      </c>
      <c r="D3661">
        <v>0.12202958922992101</v>
      </c>
      <c r="E3661">
        <v>0.99093496799469005</v>
      </c>
      <c r="F3661">
        <v>18.823570251464801</v>
      </c>
      <c r="G3661">
        <v>99</v>
      </c>
      <c r="H3661">
        <v>-10.9</v>
      </c>
      <c r="I3661" s="1">
        <v>5.3</v>
      </c>
      <c r="J3661">
        <v>13.385999999999999</v>
      </c>
      <c r="K3661">
        <v>12.397</v>
      </c>
      <c r="L3661">
        <v>12.019</v>
      </c>
      <c r="M3661">
        <v>11.526</v>
      </c>
      <c r="O3661">
        <v>10.478999999999999</v>
      </c>
      <c r="P3661">
        <v>10.163</v>
      </c>
      <c r="Q3661">
        <v>9.8070000000000004</v>
      </c>
      <c r="R3661">
        <v>-100</v>
      </c>
      <c r="S3661">
        <v>8.6605702514648009</v>
      </c>
      <c r="T3661">
        <v>6.804570251464801</v>
      </c>
      <c r="U3661">
        <v>0.67199999999999882</v>
      </c>
      <c r="V3661">
        <v>0.35599999999999987</v>
      </c>
    </row>
    <row r="3662" spans="1:22" x14ac:dyDescent="0.25">
      <c r="A3662">
        <v>-1016875949</v>
      </c>
      <c r="B3662">
        <v>6.37545455559377E+18</v>
      </c>
      <c r="C3662">
        <v>274.92607593854399</v>
      </c>
      <c r="D3662">
        <v>0.107510607666119</v>
      </c>
      <c r="E3662">
        <v>0.97167903184890703</v>
      </c>
      <c r="F3662">
        <v>21.742740631103501</v>
      </c>
      <c r="G3662">
        <v>99</v>
      </c>
      <c r="H3662">
        <v>5.0999999999999996</v>
      </c>
      <c r="I3662" s="1">
        <v>7.7</v>
      </c>
      <c r="J3662">
        <v>15.66</v>
      </c>
      <c r="K3662">
        <v>14.52</v>
      </c>
      <c r="L3662">
        <v>14.067</v>
      </c>
      <c r="M3662">
        <v>13.473000000000001</v>
      </c>
      <c r="O3662">
        <v>12.047000000000001</v>
      </c>
      <c r="P3662">
        <v>11.602</v>
      </c>
      <c r="Q3662">
        <v>11.468999999999999</v>
      </c>
      <c r="R3662">
        <v>-100</v>
      </c>
      <c r="S3662">
        <v>10.140740631103501</v>
      </c>
      <c r="T3662">
        <v>7.6757406311035012</v>
      </c>
      <c r="U3662">
        <v>0.57800000000000118</v>
      </c>
      <c r="V3662">
        <v>0.1330000000000009</v>
      </c>
    </row>
    <row r="3663" spans="1:22" x14ac:dyDescent="0.25">
      <c r="A3663">
        <v>-1016875945</v>
      </c>
      <c r="B3663">
        <v>6.37545455559377E+18</v>
      </c>
      <c r="C3663">
        <v>274.66812124795899</v>
      </c>
      <c r="D3663">
        <v>0.105209038450889</v>
      </c>
      <c r="E3663">
        <v>0.95862299203872703</v>
      </c>
      <c r="F3663">
        <v>21.2053833007813</v>
      </c>
      <c r="G3663">
        <v>99</v>
      </c>
      <c r="H3663">
        <v>2</v>
      </c>
      <c r="I3663" s="1">
        <v>2</v>
      </c>
      <c r="J3663">
        <v>15.292999999999999</v>
      </c>
      <c r="K3663">
        <v>14.196999999999999</v>
      </c>
      <c r="L3663">
        <v>13.768000000000001</v>
      </c>
      <c r="M3663">
        <v>13.161</v>
      </c>
      <c r="O3663">
        <v>11.81</v>
      </c>
      <c r="P3663">
        <v>11.462999999999999</v>
      </c>
      <c r="Q3663">
        <v>11.287000000000001</v>
      </c>
      <c r="R3663">
        <v>-100</v>
      </c>
      <c r="S3663">
        <v>9.7423833007813005</v>
      </c>
      <c r="T3663">
        <v>7.4373833007812991</v>
      </c>
      <c r="U3663">
        <v>0.52299999999999969</v>
      </c>
      <c r="V3663">
        <v>0.17599999999999838</v>
      </c>
    </row>
    <row r="3664" spans="1:22" x14ac:dyDescent="0.25">
      <c r="A3664">
        <v>-1016875943</v>
      </c>
      <c r="B3664">
        <v>6.37545455559377E+18</v>
      </c>
      <c r="C3664">
        <v>274.54521493581802</v>
      </c>
      <c r="D3664">
        <v>7.68642540741106E-2</v>
      </c>
      <c r="E3664">
        <v>0.95321792364120495</v>
      </c>
      <c r="F3664">
        <v>21.200424194335898</v>
      </c>
      <c r="G3664">
        <v>22.688674926757798</v>
      </c>
      <c r="H3664">
        <v>8.4</v>
      </c>
      <c r="I3664" s="1">
        <v>1.3</v>
      </c>
      <c r="J3664">
        <v>14.997</v>
      </c>
      <c r="K3664">
        <v>13.968999999999999</v>
      </c>
      <c r="L3664">
        <v>13.618</v>
      </c>
      <c r="M3664">
        <v>13.202999999999999</v>
      </c>
      <c r="O3664">
        <v>11.96</v>
      </c>
      <c r="P3664">
        <v>11.519</v>
      </c>
      <c r="Q3664">
        <v>11.39</v>
      </c>
      <c r="R3664">
        <v>1.4882507324218999</v>
      </c>
      <c r="S3664">
        <v>9.6814241943358983</v>
      </c>
      <c r="T3664">
        <v>7.5824241943358981</v>
      </c>
      <c r="U3664">
        <v>0.57000000000000028</v>
      </c>
      <c r="V3664">
        <v>0.12899999999999956</v>
      </c>
    </row>
    <row r="3665" spans="1:22" x14ac:dyDescent="0.25">
      <c r="A3665">
        <v>-1016875939</v>
      </c>
      <c r="B3665">
        <v>6.37545455559377E+18</v>
      </c>
      <c r="C3665">
        <v>274.69564699276299</v>
      </c>
      <c r="D3665">
        <v>7.0357267820514297E-2</v>
      </c>
      <c r="E3665">
        <v>0.98724120855331399</v>
      </c>
      <c r="F3665">
        <v>21.9251098632813</v>
      </c>
      <c r="G3665">
        <v>22.560878753662099</v>
      </c>
      <c r="R3665">
        <v>0.63576889038079898</v>
      </c>
      <c r="S3665">
        <v>-100</v>
      </c>
      <c r="T3665">
        <v>-100</v>
      </c>
      <c r="U3665">
        <v>-100</v>
      </c>
      <c r="V3665">
        <v>-100</v>
      </c>
    </row>
    <row r="3666" spans="1:22" x14ac:dyDescent="0.25">
      <c r="A3666">
        <v>-1016875936</v>
      </c>
      <c r="B3666">
        <v>6.37545455559377E+18</v>
      </c>
      <c r="C3666">
        <v>274.67051272075201</v>
      </c>
      <c r="D3666">
        <v>6.3510273833822697E-2</v>
      </c>
      <c r="E3666">
        <v>0.971898913383484</v>
      </c>
      <c r="F3666">
        <v>21.014650344848601</v>
      </c>
      <c r="G3666">
        <v>99</v>
      </c>
      <c r="H3666">
        <v>4.0999999999999996</v>
      </c>
      <c r="I3666" s="1">
        <v>1.4</v>
      </c>
      <c r="J3666">
        <v>15.294</v>
      </c>
      <c r="K3666">
        <v>14.183</v>
      </c>
      <c r="L3666">
        <v>13.823</v>
      </c>
      <c r="O3666">
        <v>12.019</v>
      </c>
      <c r="P3666">
        <v>11.696</v>
      </c>
      <c r="Q3666">
        <v>11.53</v>
      </c>
      <c r="R3666">
        <v>-100</v>
      </c>
      <c r="S3666">
        <v>9.3186503448486011</v>
      </c>
      <c r="T3666">
        <v>7.1916503448486004</v>
      </c>
      <c r="U3666">
        <v>0.48900000000000077</v>
      </c>
      <c r="V3666">
        <v>0.16600000000000037</v>
      </c>
    </row>
    <row r="3667" spans="1:22" x14ac:dyDescent="0.25">
      <c r="A3667">
        <v>-1016875935</v>
      </c>
      <c r="B3667">
        <v>6.37545455559377E+18</v>
      </c>
      <c r="C3667">
        <v>274.86513567441699</v>
      </c>
      <c r="D3667">
        <v>6.1513805246438402E-2</v>
      </c>
      <c r="E3667">
        <v>0.97249346971511796</v>
      </c>
      <c r="F3667">
        <v>20.889034271240199</v>
      </c>
      <c r="G3667">
        <v>99</v>
      </c>
      <c r="H3667">
        <v>-7.6</v>
      </c>
      <c r="I3667" s="1">
        <v>6.4</v>
      </c>
      <c r="J3667">
        <v>14.679</v>
      </c>
      <c r="K3667">
        <v>13.628</v>
      </c>
      <c r="L3667">
        <v>13.253</v>
      </c>
      <c r="M3667">
        <v>12.863</v>
      </c>
      <c r="O3667">
        <v>11.635999999999999</v>
      </c>
      <c r="P3667">
        <v>11.204000000000001</v>
      </c>
      <c r="Q3667">
        <v>11.079000000000001</v>
      </c>
      <c r="R3667">
        <v>-100</v>
      </c>
      <c r="S3667">
        <v>9.6850342712401982</v>
      </c>
      <c r="T3667">
        <v>7.6360342712401987</v>
      </c>
      <c r="U3667">
        <v>0.55699999999999861</v>
      </c>
      <c r="V3667">
        <v>0.125</v>
      </c>
    </row>
    <row r="3668" spans="1:22" x14ac:dyDescent="0.25">
      <c r="A3668">
        <v>-1016875934</v>
      </c>
      <c r="B3668">
        <v>6.37545455559586E+18</v>
      </c>
      <c r="C3668">
        <v>274.76355459381801</v>
      </c>
      <c r="D3668">
        <v>6.8552274667448704E-2</v>
      </c>
      <c r="E3668">
        <v>1.0122828483581501</v>
      </c>
      <c r="F3668">
        <v>16.647006988525401</v>
      </c>
      <c r="G3668">
        <v>19.563301086425799</v>
      </c>
      <c r="H3668">
        <v>12</v>
      </c>
      <c r="I3668" s="1">
        <v>-1.8</v>
      </c>
      <c r="J3668">
        <v>12.061999999999999</v>
      </c>
      <c r="K3668">
        <v>11.394</v>
      </c>
      <c r="L3668">
        <v>11.193</v>
      </c>
      <c r="M3668">
        <v>10.885999999999999</v>
      </c>
      <c r="O3668">
        <v>9.9139999999999997</v>
      </c>
      <c r="P3668">
        <v>9.6940000000000008</v>
      </c>
      <c r="Q3668">
        <v>9.5920000000000005</v>
      </c>
      <c r="R3668">
        <v>2.9162940979003977</v>
      </c>
      <c r="S3668">
        <v>6.9530069885254004</v>
      </c>
      <c r="T3668">
        <v>5.4540069885254017</v>
      </c>
      <c r="U3668">
        <v>0.32199999999999918</v>
      </c>
      <c r="V3668">
        <v>0.10200000000000031</v>
      </c>
    </row>
    <row r="3669" spans="1:22" x14ac:dyDescent="0.25">
      <c r="A3669">
        <v>-1016875933</v>
      </c>
      <c r="B3669">
        <v>6.37545455559377E+18</v>
      </c>
      <c r="C3669">
        <v>274.893505821551</v>
      </c>
      <c r="D3669">
        <v>5.3332944059769002E-2</v>
      </c>
      <c r="E3669">
        <v>0.97448366880416903</v>
      </c>
      <c r="F3669">
        <v>20.7604789733887</v>
      </c>
      <c r="G3669">
        <v>99</v>
      </c>
      <c r="H3669">
        <v>1</v>
      </c>
      <c r="I3669" s="1">
        <v>6.4</v>
      </c>
      <c r="J3669">
        <v>14.574</v>
      </c>
      <c r="K3669">
        <v>13.425000000000001</v>
      </c>
      <c r="L3669">
        <v>12.986000000000001</v>
      </c>
      <c r="M3669">
        <v>12.385999999999999</v>
      </c>
      <c r="O3669">
        <v>11.002000000000001</v>
      </c>
      <c r="P3669">
        <v>10.646000000000001</v>
      </c>
      <c r="Q3669">
        <v>10.499000000000001</v>
      </c>
      <c r="R3669">
        <v>-100</v>
      </c>
      <c r="S3669">
        <v>10.1144789733887</v>
      </c>
      <c r="T3669">
        <v>7.7744789733886996</v>
      </c>
      <c r="U3669">
        <v>0.50300000000000011</v>
      </c>
      <c r="V3669">
        <v>0.14700000000000024</v>
      </c>
    </row>
    <row r="3670" spans="1:22" x14ac:dyDescent="0.25">
      <c r="A3670">
        <v>-1016875928</v>
      </c>
      <c r="B3670">
        <v>6.37545455559377E+18</v>
      </c>
      <c r="C3670">
        <v>275.070529242617</v>
      </c>
      <c r="D3670">
        <v>3.5358215218856598E-2</v>
      </c>
      <c r="E3670">
        <v>1.1281943321228001</v>
      </c>
      <c r="F3670">
        <v>21.918087005615199</v>
      </c>
      <c r="G3670">
        <v>99</v>
      </c>
      <c r="R3670">
        <v>-100</v>
      </c>
      <c r="S3670">
        <v>-100</v>
      </c>
      <c r="T3670">
        <v>-100</v>
      </c>
      <c r="U3670">
        <v>-100</v>
      </c>
      <c r="V3670">
        <v>-100</v>
      </c>
    </row>
    <row r="3671" spans="1:22" x14ac:dyDescent="0.25">
      <c r="A3671">
        <v>-1016875924</v>
      </c>
      <c r="B3671">
        <v>6.37545455559377E+18</v>
      </c>
      <c r="C3671">
        <v>274.75568308450499</v>
      </c>
      <c r="D3671">
        <v>1.8947436682418502E-2</v>
      </c>
      <c r="E3671">
        <v>1.0220699310302701</v>
      </c>
      <c r="F3671">
        <v>21.049402236938501</v>
      </c>
      <c r="G3671">
        <v>99</v>
      </c>
      <c r="H3671">
        <v>11.6</v>
      </c>
      <c r="I3671" s="1">
        <v>-19.3</v>
      </c>
      <c r="J3671">
        <v>15.641</v>
      </c>
      <c r="K3671">
        <v>14.444000000000001</v>
      </c>
      <c r="L3671">
        <v>13.964</v>
      </c>
      <c r="M3671">
        <v>13.348000000000001</v>
      </c>
      <c r="O3671">
        <v>11.891</v>
      </c>
      <c r="P3671">
        <v>11.404999999999999</v>
      </c>
      <c r="Q3671">
        <v>11.231999999999999</v>
      </c>
      <c r="R3671">
        <v>-100</v>
      </c>
      <c r="S3671">
        <v>9.6444022369385021</v>
      </c>
      <c r="T3671">
        <v>7.085402236938501</v>
      </c>
      <c r="U3671">
        <v>0.6590000000000007</v>
      </c>
      <c r="V3671">
        <v>0.17300000000000004</v>
      </c>
    </row>
    <row r="3672" spans="1:22" x14ac:dyDescent="0.25">
      <c r="A3672">
        <v>-1016875923</v>
      </c>
      <c r="B3672">
        <v>6.37545455559377E+18</v>
      </c>
      <c r="C3672">
        <v>274.69947505019599</v>
      </c>
      <c r="D3672">
        <v>1.2674093229857099E-2</v>
      </c>
      <c r="E3672">
        <v>0.97422355413436901</v>
      </c>
      <c r="F3672">
        <v>19.639635086059599</v>
      </c>
      <c r="G3672">
        <v>99</v>
      </c>
      <c r="H3672">
        <v>1.3</v>
      </c>
      <c r="I3672" s="1">
        <v>-5.2</v>
      </c>
      <c r="J3672">
        <v>14.385999999999999</v>
      </c>
      <c r="K3672">
        <v>13.477</v>
      </c>
      <c r="L3672">
        <v>13.15</v>
      </c>
      <c r="M3672">
        <v>12.705</v>
      </c>
      <c r="O3672">
        <v>11.512</v>
      </c>
      <c r="P3672">
        <v>11.201000000000001</v>
      </c>
      <c r="Q3672">
        <v>11.12</v>
      </c>
      <c r="R3672">
        <v>-100</v>
      </c>
      <c r="S3672">
        <v>8.4386350860595982</v>
      </c>
      <c r="T3672">
        <v>6.4896350860595984</v>
      </c>
      <c r="U3672">
        <v>0.39200000000000124</v>
      </c>
      <c r="V3672">
        <v>8.1000000000001293E-2</v>
      </c>
    </row>
    <row r="3673" spans="1:22" x14ac:dyDescent="0.25">
      <c r="A3673">
        <v>-1016875922</v>
      </c>
      <c r="B3673">
        <v>6.37545455559377E+18</v>
      </c>
      <c r="C3673">
        <v>274.72229907750398</v>
      </c>
      <c r="D3673">
        <v>9.8159758824103004E-3</v>
      </c>
      <c r="E3673">
        <v>1.0238025188446001</v>
      </c>
      <c r="F3673">
        <v>20.8963508605957</v>
      </c>
      <c r="G3673">
        <v>23.608118057251001</v>
      </c>
      <c r="H3673">
        <v>8.4</v>
      </c>
      <c r="I3673" s="1">
        <v>-21.5</v>
      </c>
      <c r="J3673">
        <v>15.547000000000001</v>
      </c>
      <c r="K3673">
        <v>14.404</v>
      </c>
      <c r="L3673">
        <v>14.003</v>
      </c>
      <c r="M3673">
        <v>13.5</v>
      </c>
      <c r="O3673">
        <v>12.06</v>
      </c>
      <c r="P3673">
        <v>11.637</v>
      </c>
      <c r="Q3673">
        <v>11.491</v>
      </c>
      <c r="R3673">
        <v>2.7117671966553019</v>
      </c>
      <c r="S3673">
        <v>9.2593508605956991</v>
      </c>
      <c r="T3673">
        <v>6.8933508605956995</v>
      </c>
      <c r="U3673">
        <v>0.56900000000000084</v>
      </c>
      <c r="V3673">
        <v>0.1460000000000008</v>
      </c>
    </row>
    <row r="3674" spans="1:22" x14ac:dyDescent="0.25">
      <c r="A3674">
        <v>-1016875921</v>
      </c>
      <c r="B3674">
        <v>6.37545455559377E+18</v>
      </c>
      <c r="C3674">
        <v>274.71240056452001</v>
      </c>
      <c r="D3674">
        <v>2.27157726749912E-2</v>
      </c>
      <c r="E3674">
        <v>1.0077764987945601</v>
      </c>
      <c r="F3674">
        <v>19.8681831359863</v>
      </c>
      <c r="G3674">
        <v>22.1331176757813</v>
      </c>
      <c r="H3674">
        <v>-12.8</v>
      </c>
      <c r="I3674" s="1">
        <v>-7.9</v>
      </c>
      <c r="J3674">
        <v>14.07</v>
      </c>
      <c r="K3674">
        <v>12.978999999999999</v>
      </c>
      <c r="L3674">
        <v>12.512</v>
      </c>
      <c r="M3674">
        <v>11.974</v>
      </c>
      <c r="O3674">
        <v>10.596</v>
      </c>
      <c r="P3674">
        <v>10.284000000000001</v>
      </c>
      <c r="Q3674">
        <v>10.257</v>
      </c>
      <c r="R3674">
        <v>2.264934539795</v>
      </c>
      <c r="S3674">
        <v>9.584183135986299</v>
      </c>
      <c r="T3674">
        <v>7.3561831359862992</v>
      </c>
      <c r="U3674">
        <v>0.33900000000000041</v>
      </c>
      <c r="V3674">
        <v>2.7000000000001023E-2</v>
      </c>
    </row>
    <row r="3675" spans="1:22" x14ac:dyDescent="0.25">
      <c r="A3675">
        <v>-1016875920</v>
      </c>
      <c r="B3675">
        <v>6.37545455559377E+18</v>
      </c>
      <c r="C3675">
        <v>274.95174739576402</v>
      </c>
      <c r="D3675">
        <v>1.86579658773737E-2</v>
      </c>
      <c r="E3675">
        <v>0.99418693780899003</v>
      </c>
      <c r="F3675">
        <v>21.543422698974599</v>
      </c>
      <c r="G3675">
        <v>99</v>
      </c>
      <c r="H3675">
        <v>2.2000000000000002</v>
      </c>
      <c r="I3675" s="1">
        <v>-1.2</v>
      </c>
      <c r="J3675">
        <v>15.331</v>
      </c>
      <c r="K3675">
        <v>14.263999999999999</v>
      </c>
      <c r="L3675">
        <v>13.776999999999999</v>
      </c>
      <c r="M3675">
        <v>13.208</v>
      </c>
      <c r="O3675">
        <v>11.814</v>
      </c>
      <c r="P3675">
        <v>11.423</v>
      </c>
      <c r="Q3675">
        <v>11.260999999999999</v>
      </c>
      <c r="R3675">
        <v>-100</v>
      </c>
      <c r="S3675">
        <v>10.120422698974599</v>
      </c>
      <c r="T3675">
        <v>7.7664226989745995</v>
      </c>
      <c r="U3675">
        <v>0.55300000000000082</v>
      </c>
      <c r="V3675">
        <v>0.16200000000000081</v>
      </c>
    </row>
    <row r="3676" spans="1:22" x14ac:dyDescent="0.25">
      <c r="A3676">
        <v>-1016875918</v>
      </c>
      <c r="B3676">
        <v>6.37545455559377E+18</v>
      </c>
      <c r="C3676">
        <v>274.55240894051599</v>
      </c>
      <c r="D3676">
        <v>2.6278909538786301E-3</v>
      </c>
      <c r="E3676">
        <v>0.91033887863159202</v>
      </c>
      <c r="F3676">
        <v>20.908302307128899</v>
      </c>
      <c r="G3676">
        <v>99</v>
      </c>
      <c r="H3676">
        <v>2.8</v>
      </c>
      <c r="I3676" s="1">
        <v>2.7</v>
      </c>
      <c r="J3676">
        <v>15.798999999999999</v>
      </c>
      <c r="K3676">
        <v>14.837</v>
      </c>
      <c r="L3676">
        <v>14.505000000000001</v>
      </c>
      <c r="M3676">
        <v>13.967000000000001</v>
      </c>
      <c r="O3676">
        <v>12.664999999999999</v>
      </c>
      <c r="P3676">
        <v>12.365</v>
      </c>
      <c r="Q3676">
        <v>12.212</v>
      </c>
      <c r="R3676">
        <v>-100</v>
      </c>
      <c r="S3676">
        <v>8.5433023071288989</v>
      </c>
      <c r="T3676">
        <v>6.4033023071288984</v>
      </c>
      <c r="U3676">
        <v>0.4529999999999994</v>
      </c>
      <c r="V3676">
        <v>0.15300000000000047</v>
      </c>
    </row>
    <row r="3677" spans="1:22" x14ac:dyDescent="0.25">
      <c r="A3677">
        <v>-1016875917</v>
      </c>
      <c r="B3677">
        <v>6.37545455559377E+18</v>
      </c>
      <c r="C3677">
        <v>274.53289342378503</v>
      </c>
      <c r="D3677">
        <v>-1.61643262678317E-3</v>
      </c>
      <c r="E3677">
        <v>0.90761655569076505</v>
      </c>
      <c r="F3677">
        <v>21.5764770507813</v>
      </c>
      <c r="G3677">
        <v>99</v>
      </c>
      <c r="R3677">
        <v>-100</v>
      </c>
      <c r="S3677">
        <v>-100</v>
      </c>
      <c r="T3677">
        <v>-100</v>
      </c>
      <c r="U3677">
        <v>-100</v>
      </c>
      <c r="V3677">
        <v>-100</v>
      </c>
    </row>
    <row r="3678" spans="1:22" x14ac:dyDescent="0.25">
      <c r="A3678">
        <v>-1016875913</v>
      </c>
      <c r="B3678">
        <v>6.37545455559377E+18</v>
      </c>
      <c r="C3678">
        <v>274.81168839895201</v>
      </c>
      <c r="D3678">
        <v>-1.0726508087229299E-2</v>
      </c>
      <c r="E3678">
        <v>1.0042154788970901</v>
      </c>
      <c r="F3678">
        <v>20.722145080566399</v>
      </c>
      <c r="G3678">
        <v>21.987564086914102</v>
      </c>
      <c r="H3678">
        <v>1.1000000000000001</v>
      </c>
      <c r="I3678" s="1">
        <v>-0.9</v>
      </c>
      <c r="J3678">
        <v>16.202999999999999</v>
      </c>
      <c r="K3678">
        <v>15.398999999999999</v>
      </c>
      <c r="L3678">
        <v>15.125999999999999</v>
      </c>
      <c r="M3678">
        <v>14.756</v>
      </c>
      <c r="O3678">
        <v>13.564</v>
      </c>
      <c r="P3678">
        <v>13.282999999999999</v>
      </c>
      <c r="Q3678">
        <v>13.173</v>
      </c>
      <c r="R3678">
        <v>1.2654190063477024</v>
      </c>
      <c r="S3678">
        <v>7.4391450805663997</v>
      </c>
      <c r="T3678">
        <v>5.5961450805663997</v>
      </c>
      <c r="U3678">
        <v>0.39100000000000001</v>
      </c>
      <c r="V3678">
        <v>0.10999999999999943</v>
      </c>
    </row>
    <row r="3679" spans="1:22" x14ac:dyDescent="0.25">
      <c r="A3679">
        <v>-1016875912</v>
      </c>
      <c r="B3679">
        <v>6.37545455559377E+18</v>
      </c>
      <c r="C3679">
        <v>274.99799149656798</v>
      </c>
      <c r="D3679">
        <v>1.5491405958639E-2</v>
      </c>
      <c r="E3679">
        <v>1.03854691982269</v>
      </c>
      <c r="F3679">
        <v>15.427738189697299</v>
      </c>
      <c r="G3679">
        <v>99</v>
      </c>
      <c r="H3679">
        <v>64.7</v>
      </c>
      <c r="I3679" s="1">
        <v>-70.8</v>
      </c>
      <c r="J3679">
        <v>11.007</v>
      </c>
      <c r="K3679">
        <v>10.4</v>
      </c>
      <c r="L3679">
        <v>10.198</v>
      </c>
      <c r="M3679">
        <v>9.9890000000000008</v>
      </c>
      <c r="O3679">
        <v>9.1010000000000009</v>
      </c>
      <c r="P3679">
        <v>8.8179999999999996</v>
      </c>
      <c r="Q3679">
        <v>8.6760000000000002</v>
      </c>
      <c r="R3679">
        <v>-100</v>
      </c>
      <c r="S3679">
        <v>6.6097381896972998</v>
      </c>
      <c r="T3679">
        <v>5.229738189697299</v>
      </c>
      <c r="U3679">
        <v>0.42500000000000071</v>
      </c>
      <c r="V3679">
        <v>0.14199999999999946</v>
      </c>
    </row>
    <row r="3680" spans="1:22" x14ac:dyDescent="0.25">
      <c r="A3680">
        <v>-1016875907</v>
      </c>
      <c r="B3680">
        <v>6.37545455559377E+18</v>
      </c>
      <c r="C3680">
        <v>275.044246899504</v>
      </c>
      <c r="D3680">
        <v>-2.2101396441376899E-2</v>
      </c>
      <c r="E3680">
        <v>1.10000276565552</v>
      </c>
      <c r="F3680">
        <v>19.136524200439499</v>
      </c>
      <c r="G3680">
        <v>99</v>
      </c>
      <c r="H3680">
        <v>11.6</v>
      </c>
      <c r="I3680" s="1">
        <v>-8.9</v>
      </c>
      <c r="J3680">
        <v>13.596</v>
      </c>
      <c r="K3680">
        <v>12.733000000000001</v>
      </c>
      <c r="L3680">
        <v>12.444000000000001</v>
      </c>
      <c r="M3680">
        <v>12.071</v>
      </c>
      <c r="O3680">
        <v>10.98</v>
      </c>
      <c r="P3680">
        <v>10.644</v>
      </c>
      <c r="Q3680">
        <v>10.504</v>
      </c>
      <c r="R3680">
        <v>-100</v>
      </c>
      <c r="S3680">
        <v>8.4925242004394992</v>
      </c>
      <c r="T3680">
        <v>6.6925242004394985</v>
      </c>
      <c r="U3680">
        <v>0.47600000000000087</v>
      </c>
      <c r="V3680">
        <v>0.14000000000000057</v>
      </c>
    </row>
    <row r="3681" spans="1:22" x14ac:dyDescent="0.25">
      <c r="A3681">
        <v>-1016875906</v>
      </c>
      <c r="B3681">
        <v>6.37545455559377E+18</v>
      </c>
      <c r="C3681">
        <v>275.007413436533</v>
      </c>
      <c r="D3681">
        <v>1.21637447009381E-2</v>
      </c>
      <c r="E3681">
        <v>1.06695997714996</v>
      </c>
      <c r="F3681">
        <v>20.4328308105469</v>
      </c>
      <c r="G3681">
        <v>21.6624565124512</v>
      </c>
      <c r="R3681">
        <v>1.2296257019043004</v>
      </c>
      <c r="S3681">
        <v>-100</v>
      </c>
      <c r="T3681">
        <v>-100</v>
      </c>
      <c r="U3681">
        <v>-100</v>
      </c>
      <c r="V3681">
        <v>-100</v>
      </c>
    </row>
    <row r="3682" spans="1:22" x14ac:dyDescent="0.25">
      <c r="A3682">
        <v>-1016875905</v>
      </c>
      <c r="B3682">
        <v>6.37545455559377E+18</v>
      </c>
      <c r="C3682">
        <v>274.70962466628998</v>
      </c>
      <c r="D3682">
        <v>-3.1310277295249898E-2</v>
      </c>
      <c r="E3682">
        <v>1.00069832801819</v>
      </c>
      <c r="F3682">
        <v>20.864801406860401</v>
      </c>
      <c r="G3682">
        <v>99</v>
      </c>
      <c r="H3682">
        <v>-9.6</v>
      </c>
      <c r="I3682" s="1">
        <v>-8.3000000000000007</v>
      </c>
      <c r="J3682">
        <v>14.663</v>
      </c>
      <c r="K3682">
        <v>13.741</v>
      </c>
      <c r="L3682">
        <v>13.363</v>
      </c>
      <c r="M3682">
        <v>13.000999999999999</v>
      </c>
      <c r="O3682">
        <v>11.818</v>
      </c>
      <c r="P3682">
        <v>11.343999999999999</v>
      </c>
      <c r="Q3682">
        <v>11.260999999999999</v>
      </c>
      <c r="R3682">
        <v>-100</v>
      </c>
      <c r="S3682">
        <v>9.5208014068604019</v>
      </c>
      <c r="T3682">
        <v>7.5018014068604018</v>
      </c>
      <c r="U3682">
        <v>0.55700000000000038</v>
      </c>
      <c r="V3682">
        <v>8.3000000000000185E-2</v>
      </c>
    </row>
    <row r="3683" spans="1:22" x14ac:dyDescent="0.25">
      <c r="A3683">
        <v>-1016875899</v>
      </c>
      <c r="B3683">
        <v>6.37545455559377E+18</v>
      </c>
      <c r="C3683">
        <v>274.55828897675298</v>
      </c>
      <c r="D3683">
        <v>-4.5968620100384799E-2</v>
      </c>
      <c r="E3683">
        <v>0.89569133520126298</v>
      </c>
      <c r="F3683">
        <v>18.511602401733398</v>
      </c>
      <c r="G3683">
        <v>99</v>
      </c>
      <c r="H3683">
        <v>-3.3</v>
      </c>
      <c r="I3683" s="1">
        <v>-4.7</v>
      </c>
      <c r="J3683">
        <v>13.73</v>
      </c>
      <c r="K3683">
        <v>12.909000000000001</v>
      </c>
      <c r="L3683">
        <v>12.605</v>
      </c>
      <c r="M3683">
        <v>12.22</v>
      </c>
      <c r="O3683">
        <v>11.112</v>
      </c>
      <c r="P3683">
        <v>10.839</v>
      </c>
      <c r="Q3683">
        <v>10.712</v>
      </c>
      <c r="R3683">
        <v>-100</v>
      </c>
      <c r="S3683">
        <v>7.672602401733398</v>
      </c>
      <c r="T3683">
        <v>5.906602401733398</v>
      </c>
      <c r="U3683">
        <v>0.40000000000000036</v>
      </c>
      <c r="V3683">
        <v>0.12700000000000067</v>
      </c>
    </row>
    <row r="3684" spans="1:22" x14ac:dyDescent="0.25">
      <c r="A3684">
        <v>-1016875893</v>
      </c>
      <c r="B3684">
        <v>6.37545455559377E+18</v>
      </c>
      <c r="C3684">
        <v>274.74845142308197</v>
      </c>
      <c r="D3684">
        <v>-6.0274589429022501E-2</v>
      </c>
      <c r="E3684">
        <v>1.0050644874572801</v>
      </c>
      <c r="F3684">
        <v>21.6186618804932</v>
      </c>
      <c r="G3684">
        <v>99</v>
      </c>
      <c r="R3684">
        <v>-100</v>
      </c>
      <c r="S3684">
        <v>-100</v>
      </c>
      <c r="T3684">
        <v>-100</v>
      </c>
      <c r="U3684">
        <v>-100</v>
      </c>
      <c r="V3684">
        <v>-100</v>
      </c>
    </row>
    <row r="3685" spans="1:22" x14ac:dyDescent="0.25">
      <c r="A3685">
        <v>-1016875892</v>
      </c>
      <c r="B3685">
        <v>6.37545455559377E+18</v>
      </c>
      <c r="C3685">
        <v>274.68615530492099</v>
      </c>
      <c r="D3685">
        <v>-3.99816849436819E-2</v>
      </c>
      <c r="E3685">
        <v>0.96499222517013605</v>
      </c>
      <c r="F3685">
        <v>19.873783111572301</v>
      </c>
      <c r="G3685">
        <v>99</v>
      </c>
      <c r="H3685">
        <v>-0.9</v>
      </c>
      <c r="I3685" s="1">
        <v>-6.3</v>
      </c>
      <c r="J3685">
        <v>14.038</v>
      </c>
      <c r="K3685">
        <v>12.920999999999999</v>
      </c>
      <c r="L3685">
        <v>12.51</v>
      </c>
      <c r="M3685">
        <v>12.032</v>
      </c>
      <c r="O3685">
        <v>10.738</v>
      </c>
      <c r="P3685">
        <v>10.365</v>
      </c>
      <c r="Q3685">
        <v>10.202</v>
      </c>
      <c r="R3685">
        <v>-100</v>
      </c>
      <c r="S3685">
        <v>9.5087831115723009</v>
      </c>
      <c r="T3685">
        <v>7.3637831115723014</v>
      </c>
      <c r="U3685">
        <v>0.53599999999999959</v>
      </c>
      <c r="V3685">
        <v>0.16300000000000026</v>
      </c>
    </row>
    <row r="3686" spans="1:22" x14ac:dyDescent="0.25">
      <c r="A3686">
        <v>-1016875891</v>
      </c>
      <c r="B3686">
        <v>6.37545455559377E+18</v>
      </c>
      <c r="C3686">
        <v>274.55967048080203</v>
      </c>
      <c r="D3686">
        <v>-6.05806809924554E-2</v>
      </c>
      <c r="E3686">
        <v>0.89569133520126298</v>
      </c>
      <c r="F3686">
        <v>19.826055526733398</v>
      </c>
      <c r="G3686">
        <v>23.3785495758057</v>
      </c>
      <c r="H3686">
        <v>2.1</v>
      </c>
      <c r="I3686" s="1">
        <v>-5.3</v>
      </c>
      <c r="J3686">
        <v>14.46</v>
      </c>
      <c r="K3686">
        <v>13.545</v>
      </c>
      <c r="L3686">
        <v>13.225</v>
      </c>
      <c r="M3686">
        <v>12.795999999999999</v>
      </c>
      <c r="O3686">
        <v>11.605</v>
      </c>
      <c r="P3686">
        <v>11.260999999999999</v>
      </c>
      <c r="Q3686">
        <v>11.154999999999999</v>
      </c>
      <c r="R3686">
        <v>3.5524940490723012</v>
      </c>
      <c r="S3686">
        <v>8.5650555267333992</v>
      </c>
      <c r="T3686">
        <v>6.6010555267333988</v>
      </c>
      <c r="U3686">
        <v>0.45000000000000107</v>
      </c>
      <c r="V3686">
        <v>0.10599999999999987</v>
      </c>
    </row>
    <row r="3687" spans="1:22" x14ac:dyDescent="0.25">
      <c r="A3687">
        <v>-1016875890</v>
      </c>
      <c r="B3687">
        <v>6.37545455559377E+18</v>
      </c>
      <c r="C3687">
        <v>274.92497399193701</v>
      </c>
      <c r="D3687">
        <v>-6.3199296442245201E-2</v>
      </c>
      <c r="E3687">
        <v>1.0138232707977299</v>
      </c>
      <c r="F3687">
        <v>21.716581344604499</v>
      </c>
      <c r="G3687">
        <v>23.779901504516602</v>
      </c>
      <c r="H3687">
        <v>0.4</v>
      </c>
      <c r="I3687" s="1">
        <v>6</v>
      </c>
      <c r="J3687">
        <v>13.757</v>
      </c>
      <c r="K3687">
        <v>12.009</v>
      </c>
      <c r="L3687">
        <v>11.324</v>
      </c>
      <c r="M3687">
        <v>10.478</v>
      </c>
      <c r="O3687">
        <v>8.6170000000000009</v>
      </c>
      <c r="P3687">
        <v>7.9619999999999997</v>
      </c>
      <c r="Q3687">
        <v>7.7480000000000002</v>
      </c>
      <c r="R3687">
        <v>2.0633201599121023</v>
      </c>
      <c r="S3687">
        <v>13.7545813446045</v>
      </c>
      <c r="T3687">
        <v>10.392581344604499</v>
      </c>
      <c r="U3687">
        <v>0.86900000000000066</v>
      </c>
      <c r="V3687">
        <v>0.21399999999999952</v>
      </c>
    </row>
    <row r="3688" spans="1:22" x14ac:dyDescent="0.25">
      <c r="A3688">
        <v>-1016875885</v>
      </c>
      <c r="B3688">
        <v>6.37545455559377E+18</v>
      </c>
      <c r="C3688">
        <v>274.90521057336701</v>
      </c>
      <c r="D3688">
        <v>-7.4691173389703505E-2</v>
      </c>
      <c r="E3688">
        <v>1.0071561336517301</v>
      </c>
      <c r="F3688">
        <v>21.854066848754901</v>
      </c>
      <c r="G3688">
        <v>99</v>
      </c>
      <c r="R3688">
        <v>-100</v>
      </c>
      <c r="S3688">
        <v>-100</v>
      </c>
      <c r="T3688">
        <v>-100</v>
      </c>
      <c r="U3688">
        <v>-100</v>
      </c>
      <c r="V3688">
        <v>-100</v>
      </c>
    </row>
    <row r="3689" spans="1:22" x14ac:dyDescent="0.25">
      <c r="A3689">
        <v>-1016875884</v>
      </c>
      <c r="B3689">
        <v>6.37545455559377E+18</v>
      </c>
      <c r="C3689">
        <v>274.65037291317202</v>
      </c>
      <c r="D3689">
        <v>-7.6499266004833505E-2</v>
      </c>
      <c r="E3689">
        <v>0.91572332382202104</v>
      </c>
      <c r="F3689">
        <v>21.9511604309082</v>
      </c>
      <c r="G3689">
        <v>23.770246505737301</v>
      </c>
      <c r="R3689">
        <v>1.8190860748291016</v>
      </c>
      <c r="S3689">
        <v>-100</v>
      </c>
      <c r="T3689">
        <v>-100</v>
      </c>
      <c r="U3689">
        <v>-100</v>
      </c>
      <c r="V3689">
        <v>-100</v>
      </c>
    </row>
    <row r="3690" spans="1:22" x14ac:dyDescent="0.25">
      <c r="A3690">
        <v>-1016875879</v>
      </c>
      <c r="B3690">
        <v>6.37545455559377E+18</v>
      </c>
      <c r="C3690">
        <v>274.92286801233701</v>
      </c>
      <c r="D3690">
        <v>-8.1531179991488997E-2</v>
      </c>
      <c r="E3690">
        <v>1.0071561336517301</v>
      </c>
      <c r="F3690">
        <v>21.711351394653299</v>
      </c>
      <c r="G3690">
        <v>99</v>
      </c>
      <c r="R3690">
        <v>-100</v>
      </c>
      <c r="S3690">
        <v>-100</v>
      </c>
      <c r="T3690">
        <v>-100</v>
      </c>
      <c r="U3690">
        <v>-100</v>
      </c>
      <c r="V3690">
        <v>-100</v>
      </c>
    </row>
    <row r="3691" spans="1:22" x14ac:dyDescent="0.25">
      <c r="A3691">
        <v>-1016875878</v>
      </c>
      <c r="B3691">
        <v>6.37545455559377E+18</v>
      </c>
      <c r="C3691">
        <v>274.65837053739898</v>
      </c>
      <c r="D3691">
        <v>-6.6192281570195494E-2</v>
      </c>
      <c r="E3691">
        <v>0.95142120122909501</v>
      </c>
      <c r="F3691">
        <v>17.081790924072301</v>
      </c>
      <c r="G3691">
        <v>22.226127624511701</v>
      </c>
      <c r="H3691">
        <v>17.8</v>
      </c>
      <c r="I3691" s="1">
        <v>-0.5</v>
      </c>
      <c r="J3691">
        <v>12.795999999999999</v>
      </c>
      <c r="K3691">
        <v>12.09</v>
      </c>
      <c r="L3691">
        <v>11.835000000000001</v>
      </c>
      <c r="M3691">
        <v>11.539</v>
      </c>
      <c r="O3691">
        <v>10.548999999999999</v>
      </c>
      <c r="P3691">
        <v>10.247999999999999</v>
      </c>
      <c r="Q3691">
        <v>10.130000000000001</v>
      </c>
      <c r="R3691">
        <v>5.1443367004393998</v>
      </c>
      <c r="S3691">
        <v>6.8337909240723018</v>
      </c>
      <c r="T3691">
        <v>5.2467909240723003</v>
      </c>
      <c r="U3691">
        <v>0.41899999999999871</v>
      </c>
      <c r="V3691">
        <v>0.11799999999999855</v>
      </c>
    </row>
    <row r="3692" spans="1:22" x14ac:dyDescent="0.25">
      <c r="A3692">
        <v>-1016875872</v>
      </c>
      <c r="B3692">
        <v>6.37545455559377E+18</v>
      </c>
      <c r="C3692">
        <v>274.57644823940302</v>
      </c>
      <c r="D3692">
        <v>-0.103395967052594</v>
      </c>
      <c r="E3692">
        <v>0.893013775348663</v>
      </c>
      <c r="F3692">
        <v>20.850854873657202</v>
      </c>
      <c r="G3692">
        <v>25.9079895019531</v>
      </c>
      <c r="H3692">
        <v>6.3</v>
      </c>
      <c r="I3692" s="1">
        <v>4.8</v>
      </c>
      <c r="J3692">
        <v>15.558999999999999</v>
      </c>
      <c r="K3692">
        <v>14.497999999999999</v>
      </c>
      <c r="L3692">
        <v>14.129</v>
      </c>
      <c r="M3692">
        <v>13.706</v>
      </c>
      <c r="O3692">
        <v>12.387</v>
      </c>
      <c r="P3692">
        <v>12.007999999999999</v>
      </c>
      <c r="Q3692">
        <v>11.89</v>
      </c>
      <c r="R3692">
        <v>5.0571346282958984</v>
      </c>
      <c r="S3692">
        <v>8.8428548736572026</v>
      </c>
      <c r="T3692">
        <v>6.7218548736572021</v>
      </c>
      <c r="U3692">
        <v>0.49699999999999989</v>
      </c>
      <c r="V3692">
        <v>0.11799999999999855</v>
      </c>
    </row>
    <row r="3693" spans="1:22" x14ac:dyDescent="0.25">
      <c r="A3693">
        <v>-1016875869</v>
      </c>
      <c r="B3693">
        <v>6.37545455559377E+18</v>
      </c>
      <c r="C3693">
        <v>274.70834754716498</v>
      </c>
      <c r="D3693">
        <v>-0.104339155464512</v>
      </c>
      <c r="E3693">
        <v>0.95900177955627397</v>
      </c>
      <c r="F3693">
        <v>20.839927673339801</v>
      </c>
      <c r="G3693">
        <v>99</v>
      </c>
      <c r="H3693">
        <v>2.2000000000000002</v>
      </c>
      <c r="I3693" s="1">
        <v>-3.5</v>
      </c>
      <c r="J3693">
        <v>15.16</v>
      </c>
      <c r="K3693">
        <v>14.071999999999999</v>
      </c>
      <c r="L3693">
        <v>13.641999999999999</v>
      </c>
      <c r="M3693">
        <v>13.098000000000001</v>
      </c>
      <c r="O3693">
        <v>11.773999999999999</v>
      </c>
      <c r="P3693">
        <v>11.404999999999999</v>
      </c>
      <c r="Q3693">
        <v>11.263</v>
      </c>
      <c r="R3693">
        <v>-100</v>
      </c>
      <c r="S3693">
        <v>9.4349276733398018</v>
      </c>
      <c r="T3693">
        <v>7.1979276733398017</v>
      </c>
      <c r="U3693">
        <v>0.51099999999999923</v>
      </c>
      <c r="V3693">
        <v>0.14199999999999946</v>
      </c>
    </row>
    <row r="3694" spans="1:22" x14ac:dyDescent="0.25">
      <c r="A3694">
        <v>-1016875866</v>
      </c>
      <c r="B3694">
        <v>6.37545455559377E+18</v>
      </c>
      <c r="C3694">
        <v>274.67545560726899</v>
      </c>
      <c r="D3694">
        <v>-0.10613119535111</v>
      </c>
      <c r="E3694">
        <v>0.93850892782211304</v>
      </c>
      <c r="F3694">
        <v>18.858411788940401</v>
      </c>
      <c r="G3694">
        <v>21.444282531738299</v>
      </c>
      <c r="H3694">
        <v>-2.5</v>
      </c>
      <c r="I3694" s="1">
        <v>-5.6</v>
      </c>
      <c r="J3694">
        <v>13.849</v>
      </c>
      <c r="K3694">
        <v>12.994999999999999</v>
      </c>
      <c r="L3694">
        <v>12.694000000000001</v>
      </c>
      <c r="M3694">
        <v>12.266999999999999</v>
      </c>
      <c r="O3694">
        <v>11.175000000000001</v>
      </c>
      <c r="P3694">
        <v>10.885</v>
      </c>
      <c r="Q3694">
        <v>10.768000000000001</v>
      </c>
      <c r="R3694">
        <v>2.5858707427978977</v>
      </c>
      <c r="S3694">
        <v>7.9734117889404015</v>
      </c>
      <c r="T3694">
        <v>6.1644117889404004</v>
      </c>
      <c r="U3694">
        <v>0.40700000000000003</v>
      </c>
      <c r="V3694">
        <v>0.1169999999999991</v>
      </c>
    </row>
    <row r="3695" spans="1:22" x14ac:dyDescent="0.25">
      <c r="A3695">
        <v>-1016875865</v>
      </c>
      <c r="B3695">
        <v>6.37545455559377E+18</v>
      </c>
      <c r="C3695">
        <v>274.55395962678199</v>
      </c>
      <c r="D3695">
        <v>-0.111444857757228</v>
      </c>
      <c r="E3695">
        <v>0.893013775348663</v>
      </c>
      <c r="F3695">
        <v>21.573169708251999</v>
      </c>
      <c r="G3695">
        <v>26.7423496246338</v>
      </c>
      <c r="H3695">
        <v>4.5</v>
      </c>
      <c r="I3695" s="1">
        <v>1.5</v>
      </c>
      <c r="J3695">
        <v>16.495000000000001</v>
      </c>
      <c r="K3695">
        <v>15.313000000000001</v>
      </c>
      <c r="L3695">
        <v>15.022</v>
      </c>
      <c r="M3695">
        <v>14.308999999999999</v>
      </c>
      <c r="O3695">
        <v>12.968999999999999</v>
      </c>
      <c r="P3695">
        <v>12.57</v>
      </c>
      <c r="Q3695">
        <v>12.457000000000001</v>
      </c>
      <c r="R3695">
        <v>5.1691799163818004</v>
      </c>
      <c r="S3695">
        <v>9.003169708251999</v>
      </c>
      <c r="T3695">
        <v>6.5511697082519991</v>
      </c>
      <c r="U3695">
        <v>0.51199999999999868</v>
      </c>
      <c r="V3695">
        <v>0.11299999999999955</v>
      </c>
    </row>
    <row r="3696" spans="1:22" x14ac:dyDescent="0.25">
      <c r="A3696">
        <v>-1016875863</v>
      </c>
      <c r="B3696">
        <v>6.37545455559377E+18</v>
      </c>
      <c r="C3696">
        <v>274.96939926131603</v>
      </c>
      <c r="D3696">
        <v>-0.11234638771849</v>
      </c>
      <c r="E3696">
        <v>1.0408082008361801</v>
      </c>
      <c r="F3696">
        <v>21.1649379730225</v>
      </c>
      <c r="G3696">
        <v>99</v>
      </c>
      <c r="H3696">
        <v>3.2</v>
      </c>
      <c r="I3696" s="1">
        <v>-4.2</v>
      </c>
      <c r="J3696">
        <v>14.867000000000001</v>
      </c>
      <c r="K3696">
        <v>13.566000000000001</v>
      </c>
      <c r="L3696">
        <v>13.081</v>
      </c>
      <c r="M3696">
        <v>12.387</v>
      </c>
      <c r="O3696">
        <v>10.78</v>
      </c>
      <c r="P3696">
        <v>10.39</v>
      </c>
      <c r="Q3696">
        <v>10.263</v>
      </c>
      <c r="R3696">
        <v>-100</v>
      </c>
      <c r="S3696">
        <v>10.774937973022499</v>
      </c>
      <c r="T3696">
        <v>8.0839379730225005</v>
      </c>
      <c r="U3696">
        <v>0.51699999999999946</v>
      </c>
      <c r="V3696">
        <v>0.12700000000000067</v>
      </c>
    </row>
    <row r="3697" spans="1:22" x14ac:dyDescent="0.25">
      <c r="A3697">
        <v>-1016875861</v>
      </c>
      <c r="B3697">
        <v>6.37545455559377E+18</v>
      </c>
      <c r="C3697">
        <v>274.62017787891801</v>
      </c>
      <c r="D3697">
        <v>-0.111231263795933</v>
      </c>
      <c r="E3697">
        <v>0.91817307472229004</v>
      </c>
      <c r="F3697">
        <v>20.63938331604</v>
      </c>
      <c r="G3697">
        <v>99</v>
      </c>
      <c r="H3697">
        <v>-4.9000000000000004</v>
      </c>
      <c r="I3697" s="1">
        <v>-12.8</v>
      </c>
      <c r="J3697">
        <v>14.851000000000001</v>
      </c>
      <c r="K3697">
        <v>13.571</v>
      </c>
      <c r="L3697">
        <v>13.066000000000001</v>
      </c>
      <c r="M3697">
        <v>12.464</v>
      </c>
      <c r="O3697">
        <v>11.163</v>
      </c>
      <c r="P3697">
        <v>10.755000000000001</v>
      </c>
      <c r="Q3697">
        <v>10.558</v>
      </c>
      <c r="R3697">
        <v>-100</v>
      </c>
      <c r="S3697">
        <v>9.8843833160399992</v>
      </c>
      <c r="T3697">
        <v>7.5733833160399993</v>
      </c>
      <c r="U3697">
        <v>0.60500000000000043</v>
      </c>
      <c r="V3697">
        <v>0.19700000000000095</v>
      </c>
    </row>
    <row r="3698" spans="1:22" x14ac:dyDescent="0.25">
      <c r="A3698">
        <v>-1016875857</v>
      </c>
      <c r="B3698">
        <v>6.37545455559377E+18</v>
      </c>
      <c r="C3698">
        <v>274.63216404322702</v>
      </c>
      <c r="D3698">
        <v>-0.122093801723677</v>
      </c>
      <c r="E3698">
        <v>0.91817307472229004</v>
      </c>
      <c r="F3698">
        <v>20.329835891723601</v>
      </c>
      <c r="G3698">
        <v>99</v>
      </c>
      <c r="H3698">
        <v>-0.3</v>
      </c>
      <c r="I3698" s="1">
        <v>6.3</v>
      </c>
      <c r="J3698">
        <v>14.566000000000001</v>
      </c>
      <c r="K3698">
        <v>13.507999999999999</v>
      </c>
      <c r="L3698">
        <v>13.095000000000001</v>
      </c>
      <c r="M3698">
        <v>12.568</v>
      </c>
      <c r="O3698">
        <v>11.25</v>
      </c>
      <c r="P3698">
        <v>10.865</v>
      </c>
      <c r="Q3698">
        <v>10.752000000000001</v>
      </c>
      <c r="R3698">
        <v>-100</v>
      </c>
      <c r="S3698">
        <v>9.4648358917236006</v>
      </c>
      <c r="T3698">
        <v>7.2348358917236002</v>
      </c>
      <c r="U3698">
        <v>0.49799999999999933</v>
      </c>
      <c r="V3698">
        <v>0.11299999999999955</v>
      </c>
    </row>
    <row r="3699" spans="1:22" x14ac:dyDescent="0.25">
      <c r="A3699">
        <v>-1016875856</v>
      </c>
      <c r="B3699">
        <v>6.37545455559377E+18</v>
      </c>
      <c r="C3699">
        <v>274.54972422772198</v>
      </c>
      <c r="D3699">
        <v>-0.12516158406303499</v>
      </c>
      <c r="E3699">
        <v>0.88335430622100797</v>
      </c>
      <c r="F3699">
        <v>19.7656364440918</v>
      </c>
      <c r="G3699">
        <v>25.909242630004901</v>
      </c>
      <c r="H3699">
        <v>19.600000000000001</v>
      </c>
      <c r="I3699" s="1">
        <v>1.5</v>
      </c>
      <c r="J3699">
        <v>14.598000000000001</v>
      </c>
      <c r="K3699">
        <v>13.625999999999999</v>
      </c>
      <c r="L3699">
        <v>13.307</v>
      </c>
      <c r="M3699">
        <v>12.878</v>
      </c>
      <c r="O3699">
        <v>11.685</v>
      </c>
      <c r="P3699">
        <v>11.273999999999999</v>
      </c>
      <c r="Q3699">
        <v>11.16</v>
      </c>
      <c r="R3699">
        <v>6.1436061859131001</v>
      </c>
      <c r="S3699">
        <v>8.4916364440918013</v>
      </c>
      <c r="T3699">
        <v>6.4586364440918</v>
      </c>
      <c r="U3699">
        <v>0.52500000000000036</v>
      </c>
      <c r="V3699">
        <v>0.11399999999999899</v>
      </c>
    </row>
    <row r="3700" spans="1:22" x14ac:dyDescent="0.25">
      <c r="A3700">
        <v>-1016875853</v>
      </c>
      <c r="B3700">
        <v>6.37545455559377E+18</v>
      </c>
      <c r="C3700">
        <v>274.61758903391001</v>
      </c>
      <c r="D3700">
        <v>-0.13637194849380399</v>
      </c>
      <c r="E3700">
        <v>0.90352588891982999</v>
      </c>
      <c r="F3700">
        <v>21.433263778686499</v>
      </c>
      <c r="G3700">
        <v>22.379467010498001</v>
      </c>
      <c r="H3700">
        <v>6.8</v>
      </c>
      <c r="I3700" s="1">
        <v>-4.0999999999999996</v>
      </c>
      <c r="J3700">
        <v>15.819000000000001</v>
      </c>
      <c r="K3700">
        <v>14.853</v>
      </c>
      <c r="L3700">
        <v>14.515000000000001</v>
      </c>
      <c r="M3700">
        <v>14.087</v>
      </c>
      <c r="O3700">
        <v>12.784000000000001</v>
      </c>
      <c r="P3700">
        <v>12.396000000000001</v>
      </c>
      <c r="Q3700">
        <v>12.249000000000001</v>
      </c>
      <c r="R3700">
        <v>0.94620323181150212</v>
      </c>
      <c r="S3700">
        <v>9.0372637786864978</v>
      </c>
      <c r="T3700">
        <v>6.918263778686498</v>
      </c>
      <c r="U3700">
        <v>0.53500000000000014</v>
      </c>
      <c r="V3700">
        <v>0.14700000000000024</v>
      </c>
    </row>
    <row r="3701" spans="1:22" x14ac:dyDescent="0.25">
      <c r="A3701">
        <v>-1016875852</v>
      </c>
      <c r="B3701">
        <v>6.37545455559377E+18</v>
      </c>
      <c r="C3701">
        <v>274.55687542686701</v>
      </c>
      <c r="D3701">
        <v>-0.13877805056423401</v>
      </c>
      <c r="E3701">
        <v>0.89890742301940896</v>
      </c>
      <c r="F3701">
        <v>21.404008865356399</v>
      </c>
      <c r="G3701">
        <v>99</v>
      </c>
      <c r="H3701">
        <v>-10.5</v>
      </c>
      <c r="I3701" s="1">
        <v>-29.3</v>
      </c>
      <c r="J3701">
        <v>15.414</v>
      </c>
      <c r="K3701">
        <v>14.259</v>
      </c>
      <c r="L3701">
        <v>13.784000000000001</v>
      </c>
      <c r="M3701">
        <v>13.206</v>
      </c>
      <c r="O3701">
        <v>12.042999999999999</v>
      </c>
      <c r="P3701">
        <v>11.576000000000001</v>
      </c>
      <c r="Q3701">
        <v>11.432</v>
      </c>
      <c r="R3701">
        <v>-100</v>
      </c>
      <c r="S3701">
        <v>9.8280088653563986</v>
      </c>
      <c r="T3701">
        <v>7.6200088653563984</v>
      </c>
      <c r="U3701">
        <v>0.61099999999999888</v>
      </c>
      <c r="V3701">
        <v>0.14400000000000013</v>
      </c>
    </row>
    <row r="3702" spans="1:22" x14ac:dyDescent="0.25">
      <c r="A3702">
        <v>-1016875851</v>
      </c>
      <c r="B3702">
        <v>6.37545455559377E+18</v>
      </c>
      <c r="C3702">
        <v>274.783465481257</v>
      </c>
      <c r="D3702">
        <v>-0.13938088194513701</v>
      </c>
      <c r="E3702">
        <v>0.98026496171951305</v>
      </c>
      <c r="F3702">
        <v>21.505641937255898</v>
      </c>
      <c r="G3702">
        <v>23.223812103271499</v>
      </c>
      <c r="R3702">
        <v>1.7181701660156001</v>
      </c>
      <c r="S3702">
        <v>-100</v>
      </c>
      <c r="T3702">
        <v>-100</v>
      </c>
      <c r="U3702">
        <v>-100</v>
      </c>
      <c r="V3702">
        <v>-100</v>
      </c>
    </row>
    <row r="3703" spans="1:22" x14ac:dyDescent="0.25">
      <c r="A3703">
        <v>-1016875849</v>
      </c>
      <c r="B3703">
        <v>6.37545455559586E+18</v>
      </c>
      <c r="C3703">
        <v>274.73220741800498</v>
      </c>
      <c r="D3703">
        <v>-0.11018885041713</v>
      </c>
      <c r="E3703">
        <v>0.95900177955627397</v>
      </c>
      <c r="F3703">
        <v>16.9563694000244</v>
      </c>
      <c r="G3703">
        <v>19.345918655395501</v>
      </c>
      <c r="H3703">
        <v>3.6</v>
      </c>
      <c r="I3703" s="1">
        <v>-6.1</v>
      </c>
      <c r="J3703">
        <v>12.276999999999999</v>
      </c>
      <c r="K3703">
        <v>11.51</v>
      </c>
      <c r="L3703">
        <v>11.255000000000001</v>
      </c>
      <c r="M3703">
        <v>10.871</v>
      </c>
      <c r="O3703">
        <v>9.7710000000000008</v>
      </c>
      <c r="P3703">
        <v>9.532</v>
      </c>
      <c r="Q3703">
        <v>9.44</v>
      </c>
      <c r="R3703">
        <v>2.3895492553711009</v>
      </c>
      <c r="S3703">
        <v>7.4243694000243998</v>
      </c>
      <c r="T3703">
        <v>5.7013694000243991</v>
      </c>
      <c r="U3703">
        <v>0.33100000000000129</v>
      </c>
      <c r="V3703">
        <v>9.2000000000000526E-2</v>
      </c>
    </row>
    <row r="3704" spans="1:22" x14ac:dyDescent="0.25">
      <c r="A3704">
        <v>-1016875844</v>
      </c>
      <c r="B3704">
        <v>6.37545455559377E+18</v>
      </c>
      <c r="C3704">
        <v>274.62936070054798</v>
      </c>
      <c r="D3704">
        <v>-0.148177975119619</v>
      </c>
      <c r="E3704">
        <v>0.90352588891982999</v>
      </c>
      <c r="F3704">
        <v>21.841793060302699</v>
      </c>
      <c r="G3704">
        <v>99</v>
      </c>
      <c r="R3704">
        <v>-100</v>
      </c>
      <c r="S3704">
        <v>-100</v>
      </c>
      <c r="T3704">
        <v>-100</v>
      </c>
      <c r="U3704">
        <v>-100</v>
      </c>
      <c r="V3704">
        <v>-100</v>
      </c>
    </row>
    <row r="3705" spans="1:22" x14ac:dyDescent="0.25">
      <c r="A3705">
        <v>-1016875842</v>
      </c>
      <c r="B3705">
        <v>6.37545455559586E+18</v>
      </c>
      <c r="C3705">
        <v>274.59341174703798</v>
      </c>
      <c r="D3705">
        <v>-0.129197378697372</v>
      </c>
      <c r="E3705">
        <v>0.90352588891982999</v>
      </c>
      <c r="F3705">
        <v>17.3453559875488</v>
      </c>
      <c r="G3705">
        <v>19.5825500488281</v>
      </c>
      <c r="H3705">
        <v>4</v>
      </c>
      <c r="I3705" s="1">
        <v>0</v>
      </c>
      <c r="J3705">
        <v>13.005000000000001</v>
      </c>
      <c r="K3705">
        <v>12.385</v>
      </c>
      <c r="L3705">
        <v>12.218</v>
      </c>
      <c r="M3705">
        <v>12</v>
      </c>
      <c r="O3705">
        <v>11.028</v>
      </c>
      <c r="P3705">
        <v>10.858000000000001</v>
      </c>
      <c r="Q3705">
        <v>10.763999999999999</v>
      </c>
      <c r="R3705">
        <v>2.2371940612793004</v>
      </c>
      <c r="S3705">
        <v>6.4873559875487992</v>
      </c>
      <c r="T3705">
        <v>5.1273559875487997</v>
      </c>
      <c r="U3705">
        <v>0.26400000000000112</v>
      </c>
      <c r="V3705">
        <v>9.4000000000001194E-2</v>
      </c>
    </row>
    <row r="3706" spans="1:22" x14ac:dyDescent="0.25">
      <c r="A3706">
        <v>-1016875839</v>
      </c>
      <c r="B3706">
        <v>6.37545455559377E+18</v>
      </c>
      <c r="C3706">
        <v>274.86970611633598</v>
      </c>
      <c r="D3706">
        <v>-0.158086485863311</v>
      </c>
      <c r="E3706">
        <v>0.99483931064605702</v>
      </c>
      <c r="F3706">
        <v>21.298389434814499</v>
      </c>
      <c r="G3706">
        <v>99</v>
      </c>
      <c r="H3706">
        <v>-10</v>
      </c>
      <c r="I3706" s="1">
        <v>-34.799999999999997</v>
      </c>
      <c r="J3706">
        <v>15.827</v>
      </c>
      <c r="K3706">
        <v>14.648999999999999</v>
      </c>
      <c r="L3706">
        <v>14.244999999999999</v>
      </c>
      <c r="M3706">
        <v>13.615</v>
      </c>
      <c r="O3706">
        <v>12.204000000000001</v>
      </c>
      <c r="P3706">
        <v>11.776999999999999</v>
      </c>
      <c r="Q3706">
        <v>11.667</v>
      </c>
      <c r="R3706">
        <v>-100</v>
      </c>
      <c r="S3706">
        <v>9.5213894348145001</v>
      </c>
      <c r="T3706">
        <v>7.0533894348145001</v>
      </c>
      <c r="U3706">
        <v>0.53700000000000081</v>
      </c>
      <c r="V3706">
        <v>0.10999999999999943</v>
      </c>
    </row>
    <row r="3707" spans="1:22" x14ac:dyDescent="0.25">
      <c r="A3707">
        <v>-1016875838</v>
      </c>
      <c r="B3707">
        <v>6.37545455559377E+18</v>
      </c>
      <c r="C3707">
        <v>274.85823080891203</v>
      </c>
      <c r="D3707">
        <v>-0.15870640223787999</v>
      </c>
      <c r="E3707">
        <v>0.99483931064605702</v>
      </c>
      <c r="F3707">
        <v>21.340936660766602</v>
      </c>
      <c r="G3707">
        <v>22.999271392822301</v>
      </c>
      <c r="H3707">
        <v>-0.3</v>
      </c>
      <c r="I3707" s="1">
        <v>-2.9</v>
      </c>
      <c r="J3707">
        <v>15.073</v>
      </c>
      <c r="K3707">
        <v>13.997999999999999</v>
      </c>
      <c r="L3707">
        <v>13.611000000000001</v>
      </c>
      <c r="M3707">
        <v>13.076000000000001</v>
      </c>
      <c r="O3707">
        <v>11.743</v>
      </c>
      <c r="P3707">
        <v>11.359</v>
      </c>
      <c r="Q3707">
        <v>11.254</v>
      </c>
      <c r="R3707">
        <v>1.6583347320556996</v>
      </c>
      <c r="S3707">
        <v>9.9819366607666016</v>
      </c>
      <c r="T3707">
        <v>7.7299366607666009</v>
      </c>
      <c r="U3707">
        <v>0.48900000000000077</v>
      </c>
      <c r="V3707">
        <v>0.10500000000000043</v>
      </c>
    </row>
    <row r="3708" spans="1:22" x14ac:dyDescent="0.25">
      <c r="A3708">
        <v>-1016875834</v>
      </c>
      <c r="B3708">
        <v>6.37545455559377E+18</v>
      </c>
      <c r="C3708">
        <v>274.89305726859101</v>
      </c>
      <c r="D3708">
        <v>-0.163855818638243</v>
      </c>
      <c r="E3708">
        <v>0.99812072515487704</v>
      </c>
      <c r="F3708">
        <v>19.9819030761719</v>
      </c>
      <c r="G3708">
        <v>23.273128509521499</v>
      </c>
      <c r="H3708">
        <v>-0.6</v>
      </c>
      <c r="I3708" s="1">
        <v>-0.7</v>
      </c>
      <c r="J3708">
        <v>14.21</v>
      </c>
      <c r="K3708">
        <v>13.157</v>
      </c>
      <c r="L3708">
        <v>12.788</v>
      </c>
      <c r="M3708">
        <v>12.242000000000001</v>
      </c>
      <c r="O3708">
        <v>10.853</v>
      </c>
      <c r="P3708">
        <v>10.573</v>
      </c>
      <c r="Q3708">
        <v>10.446999999999999</v>
      </c>
      <c r="R3708">
        <v>3.2912254333495987</v>
      </c>
      <c r="S3708">
        <v>9.4089030761718995</v>
      </c>
      <c r="T3708">
        <v>7.1939030761718996</v>
      </c>
      <c r="U3708">
        <v>0.40600000000000058</v>
      </c>
      <c r="V3708">
        <v>0.12600000000000122</v>
      </c>
    </row>
    <row r="3709" spans="1:22" x14ac:dyDescent="0.25">
      <c r="A3709">
        <v>-1016875833</v>
      </c>
      <c r="B3709">
        <v>6.37545455559377E+18</v>
      </c>
      <c r="C3709">
        <v>274.74495020587801</v>
      </c>
      <c r="D3709">
        <v>-0.17131151414340701</v>
      </c>
      <c r="E3709">
        <v>0.93980520963668801</v>
      </c>
      <c r="F3709">
        <v>22.004096984863299</v>
      </c>
      <c r="G3709">
        <v>23.265800476074201</v>
      </c>
      <c r="R3709">
        <v>1.261703491210902</v>
      </c>
      <c r="S3709">
        <v>-100</v>
      </c>
      <c r="T3709">
        <v>-100</v>
      </c>
      <c r="U3709">
        <v>-100</v>
      </c>
      <c r="V3709">
        <v>-100</v>
      </c>
    </row>
    <row r="3710" spans="1:22" x14ac:dyDescent="0.25">
      <c r="A3710">
        <v>-1016875832</v>
      </c>
      <c r="B3710">
        <v>6.37545455559377E+18</v>
      </c>
      <c r="C3710">
        <v>274.696575590733</v>
      </c>
      <c r="D3710">
        <v>-0.172671940165398</v>
      </c>
      <c r="E3710">
        <v>0.92459869384765603</v>
      </c>
      <c r="F3710">
        <v>21.351636886596701</v>
      </c>
      <c r="G3710">
        <v>99</v>
      </c>
      <c r="H3710">
        <v>-11.9</v>
      </c>
      <c r="I3710" s="1">
        <v>-22.2</v>
      </c>
      <c r="J3710">
        <v>13.609</v>
      </c>
      <c r="K3710">
        <v>12.243</v>
      </c>
      <c r="L3710">
        <v>11.73</v>
      </c>
      <c r="M3710">
        <v>11.074999999999999</v>
      </c>
      <c r="O3710">
        <v>9.5749999999999993</v>
      </c>
      <c r="P3710">
        <v>8.9269999999999996</v>
      </c>
      <c r="Q3710">
        <v>8.7270000000000003</v>
      </c>
      <c r="R3710">
        <v>-100</v>
      </c>
      <c r="S3710">
        <v>12.424636886596701</v>
      </c>
      <c r="T3710">
        <v>9.6216368865967006</v>
      </c>
      <c r="U3710">
        <v>0.84799999999999898</v>
      </c>
      <c r="V3710">
        <v>0.19999999999999929</v>
      </c>
    </row>
    <row r="3711" spans="1:22" x14ac:dyDescent="0.25">
      <c r="A3711">
        <v>-1016875829</v>
      </c>
      <c r="B3711">
        <v>6.37545455559377E+18</v>
      </c>
      <c r="C3711">
        <v>274.65823870383201</v>
      </c>
      <c r="D3711">
        <v>-0.180330831413821</v>
      </c>
      <c r="E3711">
        <v>0.90938973426818803</v>
      </c>
      <c r="F3711">
        <v>20.902280807495099</v>
      </c>
      <c r="G3711">
        <v>21.9875679016113</v>
      </c>
      <c r="H3711">
        <v>-2</v>
      </c>
      <c r="I3711" s="1">
        <v>-1.3</v>
      </c>
      <c r="J3711">
        <v>15.201000000000001</v>
      </c>
      <c r="K3711">
        <v>14.007999999999999</v>
      </c>
      <c r="L3711">
        <v>13.558</v>
      </c>
      <c r="M3711">
        <v>12.973000000000001</v>
      </c>
      <c r="O3711">
        <v>11.56</v>
      </c>
      <c r="P3711">
        <v>11.116</v>
      </c>
      <c r="Q3711">
        <v>10.996</v>
      </c>
      <c r="R3711">
        <v>1.0852870941162003</v>
      </c>
      <c r="S3711">
        <v>9.7862808074950998</v>
      </c>
      <c r="T3711">
        <v>7.3442808074950996</v>
      </c>
      <c r="U3711">
        <v>0.56400000000000006</v>
      </c>
      <c r="V3711">
        <v>0.11999999999999922</v>
      </c>
    </row>
    <row r="3712" spans="1:22" x14ac:dyDescent="0.25">
      <c r="A3712">
        <v>-1016875827</v>
      </c>
      <c r="B3712">
        <v>6.37545455559377E+18</v>
      </c>
      <c r="C3712">
        <v>274.65164100570303</v>
      </c>
      <c r="D3712">
        <v>-0.18209764620994401</v>
      </c>
      <c r="E3712">
        <v>0.90938973426818803</v>
      </c>
      <c r="F3712">
        <v>21.040168762206999</v>
      </c>
      <c r="G3712">
        <v>25.732519149780298</v>
      </c>
      <c r="H3712">
        <v>7.9</v>
      </c>
      <c r="I3712" s="1">
        <v>4.9000000000000004</v>
      </c>
      <c r="J3712">
        <v>15.247</v>
      </c>
      <c r="K3712">
        <v>14.222</v>
      </c>
      <c r="L3712">
        <v>13.837999999999999</v>
      </c>
      <c r="M3712">
        <v>13.39</v>
      </c>
      <c r="O3712">
        <v>12.102</v>
      </c>
      <c r="P3712">
        <v>11.694000000000001</v>
      </c>
      <c r="Q3712">
        <v>11.569000000000001</v>
      </c>
      <c r="R3712">
        <v>4.692350387573299</v>
      </c>
      <c r="S3712">
        <v>9.3461687622069984</v>
      </c>
      <c r="T3712">
        <v>7.2021687622070001</v>
      </c>
      <c r="U3712">
        <v>0.53299999999999947</v>
      </c>
      <c r="V3712">
        <v>0.125</v>
      </c>
    </row>
    <row r="3713" spans="1:22" x14ac:dyDescent="0.25">
      <c r="A3713">
        <v>-1016875826</v>
      </c>
      <c r="B3713">
        <v>6.37545455559377E+18</v>
      </c>
      <c r="C3713">
        <v>274.66486142533302</v>
      </c>
      <c r="D3713">
        <v>-0.17642830874943699</v>
      </c>
      <c r="E3713">
        <v>0.92459869384765603</v>
      </c>
      <c r="F3713">
        <v>17.518733978271499</v>
      </c>
      <c r="G3713">
        <v>99</v>
      </c>
      <c r="H3713">
        <v>-11.6</v>
      </c>
      <c r="I3713" s="1">
        <v>-34</v>
      </c>
      <c r="J3713">
        <v>12.59</v>
      </c>
      <c r="K3713">
        <v>11.881</v>
      </c>
      <c r="L3713">
        <v>11.638</v>
      </c>
      <c r="M3713">
        <v>11.37</v>
      </c>
      <c r="O3713">
        <v>10.44</v>
      </c>
      <c r="P3713">
        <v>10.167</v>
      </c>
      <c r="Q3713">
        <v>10.035</v>
      </c>
      <c r="R3713">
        <v>-100</v>
      </c>
      <c r="S3713">
        <v>7.3517339782714988</v>
      </c>
      <c r="T3713">
        <v>5.8807339782714987</v>
      </c>
      <c r="U3713">
        <v>0.40499999999999936</v>
      </c>
      <c r="V3713">
        <v>0.13199999999999967</v>
      </c>
    </row>
    <row r="3714" spans="1:22" x14ac:dyDescent="0.25">
      <c r="A3714">
        <v>-1016875824</v>
      </c>
      <c r="B3714">
        <v>6.37545455559377E+18</v>
      </c>
      <c r="C3714">
        <v>274.82736699558097</v>
      </c>
      <c r="D3714">
        <v>-0.19416638810326201</v>
      </c>
      <c r="E3714">
        <v>0.96672445535659801</v>
      </c>
      <c r="F3714">
        <v>21.7810382843018</v>
      </c>
      <c r="G3714">
        <v>99</v>
      </c>
      <c r="R3714">
        <v>-100</v>
      </c>
      <c r="S3714">
        <v>-100</v>
      </c>
      <c r="T3714">
        <v>-100</v>
      </c>
      <c r="U3714">
        <v>-100</v>
      </c>
      <c r="V3714">
        <v>-100</v>
      </c>
    </row>
    <row r="3715" spans="1:22" x14ac:dyDescent="0.25">
      <c r="A3715">
        <v>-1016875823</v>
      </c>
      <c r="B3715">
        <v>6.37545455559377E+18</v>
      </c>
      <c r="C3715">
        <v>274.64443790286202</v>
      </c>
      <c r="D3715">
        <v>-0.19442416092926701</v>
      </c>
      <c r="E3715">
        <v>0.905512034893036</v>
      </c>
      <c r="F3715">
        <v>21.041093826293899</v>
      </c>
      <c r="G3715">
        <v>23.2273139953613</v>
      </c>
      <c r="H3715">
        <v>4.0999999999999996</v>
      </c>
      <c r="I3715" s="1">
        <v>-3.2</v>
      </c>
      <c r="J3715">
        <v>15.865</v>
      </c>
      <c r="K3715">
        <v>14.77</v>
      </c>
      <c r="L3715">
        <v>14.369</v>
      </c>
      <c r="M3715">
        <v>13.776</v>
      </c>
      <c r="O3715">
        <v>12.507</v>
      </c>
      <c r="P3715">
        <v>12.069000000000001</v>
      </c>
      <c r="Q3715">
        <v>11.897</v>
      </c>
      <c r="R3715">
        <v>2.1862201690674006</v>
      </c>
      <c r="S3715">
        <v>8.9720938262938983</v>
      </c>
      <c r="T3715">
        <v>6.6720938262938994</v>
      </c>
      <c r="U3715">
        <v>0.60999999999999943</v>
      </c>
      <c r="V3715">
        <v>0.1720000000000006</v>
      </c>
    </row>
    <row r="3716" spans="1:22" x14ac:dyDescent="0.25">
      <c r="A3716">
        <v>-1016875815</v>
      </c>
      <c r="B3716">
        <v>6.37545455559377E+18</v>
      </c>
      <c r="C3716">
        <v>275.02657893885799</v>
      </c>
      <c r="D3716">
        <v>-0.21470419581824099</v>
      </c>
      <c r="E3716">
        <v>1.06713831424713</v>
      </c>
      <c r="F3716">
        <v>21.8593235015869</v>
      </c>
      <c r="G3716">
        <v>22.703914642333999</v>
      </c>
      <c r="H3716">
        <v>4.9000000000000004</v>
      </c>
      <c r="I3716" s="1">
        <v>4.5</v>
      </c>
      <c r="J3716" t="s">
        <v>20</v>
      </c>
      <c r="K3716" t="s">
        <v>20</v>
      </c>
      <c r="L3716" t="s">
        <v>20</v>
      </c>
      <c r="O3716">
        <v>13.51</v>
      </c>
      <c r="P3716">
        <v>13.05</v>
      </c>
      <c r="Q3716">
        <v>12.933</v>
      </c>
      <c r="R3716">
        <v>0.84459114074709873</v>
      </c>
      <c r="S3716">
        <v>8.8093235015868991</v>
      </c>
      <c r="T3716" t="e">
        <v>#VALUE!</v>
      </c>
      <c r="U3716">
        <v>0.57699999999999996</v>
      </c>
      <c r="V3716">
        <v>0.11700000000000088</v>
      </c>
    </row>
    <row r="3717" spans="1:22" x14ac:dyDescent="0.25">
      <c r="A3717">
        <v>-1016875811</v>
      </c>
      <c r="B3717">
        <v>6.37545455559377E+18</v>
      </c>
      <c r="C3717">
        <v>274.60185606438398</v>
      </c>
      <c r="D3717">
        <v>-0.23026282209937099</v>
      </c>
      <c r="E3717">
        <v>0.864826619625092</v>
      </c>
      <c r="F3717">
        <v>20.598121643066399</v>
      </c>
      <c r="G3717">
        <v>99</v>
      </c>
      <c r="R3717">
        <v>-100</v>
      </c>
      <c r="S3717">
        <v>-100</v>
      </c>
      <c r="T3717">
        <v>-100</v>
      </c>
      <c r="U3717">
        <v>-100</v>
      </c>
      <c r="V3717">
        <v>-100</v>
      </c>
    </row>
    <row r="3718" spans="1:22" x14ac:dyDescent="0.25">
      <c r="A3718">
        <v>-1016875810</v>
      </c>
      <c r="B3718">
        <v>6.37545455559377E+18</v>
      </c>
      <c r="C3718">
        <v>274.544592831101</v>
      </c>
      <c r="D3718">
        <v>-0.23109920688904101</v>
      </c>
      <c r="E3718">
        <v>0.85275161266326904</v>
      </c>
      <c r="F3718">
        <v>21.511592864990199</v>
      </c>
      <c r="G3718">
        <v>24.841865539550799</v>
      </c>
      <c r="O3718">
        <v>15.686</v>
      </c>
      <c r="P3718">
        <v>15.125999999999999</v>
      </c>
      <c r="Q3718">
        <v>14.769</v>
      </c>
      <c r="R3718">
        <v>3.3302726745606002</v>
      </c>
      <c r="S3718">
        <v>6.3855928649901994</v>
      </c>
      <c r="T3718">
        <v>-100</v>
      </c>
      <c r="U3718">
        <v>0.91699999999999982</v>
      </c>
      <c r="V3718">
        <v>0.35699999999999932</v>
      </c>
    </row>
    <row r="3719" spans="1:22" x14ac:dyDescent="0.25">
      <c r="A3719">
        <v>-1016875808</v>
      </c>
      <c r="B3719">
        <v>6.37545455559586E+18</v>
      </c>
      <c r="C3719">
        <v>274.921478844761</v>
      </c>
      <c r="D3719">
        <v>-0.23197704684925299</v>
      </c>
      <c r="E3719">
        <v>0.98700869083404497</v>
      </c>
      <c r="F3719">
        <v>18.521995544433601</v>
      </c>
      <c r="G3719">
        <v>21.2828063964844</v>
      </c>
      <c r="H3719">
        <v>1.9</v>
      </c>
      <c r="I3719" s="1">
        <v>0.2</v>
      </c>
      <c r="J3719">
        <v>13.180999999999999</v>
      </c>
      <c r="K3719">
        <v>12.254</v>
      </c>
      <c r="L3719">
        <v>11.930999999999999</v>
      </c>
      <c r="M3719">
        <v>11.436999999999999</v>
      </c>
      <c r="O3719">
        <v>10.215999999999999</v>
      </c>
      <c r="P3719">
        <v>9.9369999999999994</v>
      </c>
      <c r="Q3719">
        <v>9.8439999999999994</v>
      </c>
      <c r="R3719">
        <v>2.760810852050799</v>
      </c>
      <c r="S3719">
        <v>8.5849955444336015</v>
      </c>
      <c r="T3719">
        <v>6.5909955444336017</v>
      </c>
      <c r="U3719">
        <v>0.37199999999999989</v>
      </c>
      <c r="V3719">
        <v>9.2999999999999972E-2</v>
      </c>
    </row>
    <row r="3720" spans="1:22" x14ac:dyDescent="0.25">
      <c r="A3720">
        <v>-1016875807</v>
      </c>
      <c r="B3720">
        <v>6.37545455559586E+18</v>
      </c>
      <c r="C3720">
        <v>274.60425315566698</v>
      </c>
      <c r="D3720">
        <v>-0.22312890350027301</v>
      </c>
      <c r="E3720">
        <v>0.864826619625092</v>
      </c>
      <c r="F3720">
        <v>16.1323642730713</v>
      </c>
      <c r="G3720">
        <v>21.163700103759801</v>
      </c>
      <c r="H3720">
        <v>8.8000000000000007</v>
      </c>
      <c r="I3720" s="1">
        <v>24.3</v>
      </c>
      <c r="J3720">
        <v>11.907</v>
      </c>
      <c r="K3720">
        <v>11.183999999999999</v>
      </c>
      <c r="L3720">
        <v>10.965999999999999</v>
      </c>
      <c r="M3720">
        <v>10.66</v>
      </c>
      <c r="O3720">
        <v>9.6660000000000004</v>
      </c>
      <c r="P3720">
        <v>9.3940000000000001</v>
      </c>
      <c r="Q3720">
        <v>9.2889999999999997</v>
      </c>
      <c r="R3720">
        <v>5.0313358306885014</v>
      </c>
      <c r="S3720">
        <v>6.7383642730712996</v>
      </c>
      <c r="T3720">
        <v>5.1663642730713004</v>
      </c>
      <c r="U3720">
        <v>0.37700000000000067</v>
      </c>
      <c r="V3720">
        <v>0.10500000000000043</v>
      </c>
    </row>
    <row r="3721" spans="1:22" x14ac:dyDescent="0.25">
      <c r="A3721">
        <v>-1016875806</v>
      </c>
      <c r="B3721">
        <v>6.3754545555937597E+18</v>
      </c>
      <c r="C3721">
        <v>274.64033107895602</v>
      </c>
      <c r="D3721">
        <v>-0.24457939189980199</v>
      </c>
      <c r="E3721">
        <v>0.85561949014663696</v>
      </c>
      <c r="F3721">
        <v>21.635051727294901</v>
      </c>
      <c r="G3721">
        <v>23.895765304565401</v>
      </c>
      <c r="H3721">
        <v>0.5</v>
      </c>
      <c r="I3721" s="1">
        <v>-3.4</v>
      </c>
      <c r="J3721" t="s">
        <v>20</v>
      </c>
      <c r="K3721" t="s">
        <v>20</v>
      </c>
      <c r="L3721" t="s">
        <v>20</v>
      </c>
      <c r="O3721">
        <v>11.561999999999999</v>
      </c>
      <c r="P3721">
        <v>11.087999999999999</v>
      </c>
      <c r="Q3721">
        <v>10.923999999999999</v>
      </c>
      <c r="R3721">
        <v>2.2607135772705007</v>
      </c>
      <c r="S3721">
        <v>10.547051727294901</v>
      </c>
      <c r="T3721" t="e">
        <v>#VALUE!</v>
      </c>
      <c r="U3721">
        <v>0.6379999999999999</v>
      </c>
      <c r="V3721">
        <v>0.1639999999999997</v>
      </c>
    </row>
    <row r="3722" spans="1:22" x14ac:dyDescent="0.25">
      <c r="A3722">
        <v>-1016875804</v>
      </c>
      <c r="B3722">
        <v>6.3754545555937597E+18</v>
      </c>
      <c r="C3722">
        <v>274.60358883953199</v>
      </c>
      <c r="D3722">
        <v>-0.24653423257620399</v>
      </c>
      <c r="E3722">
        <v>0.864826619625092</v>
      </c>
      <c r="F3722">
        <v>20.050449371337901</v>
      </c>
      <c r="G3722">
        <v>99</v>
      </c>
      <c r="H3722">
        <v>-16.7</v>
      </c>
      <c r="I3722" s="1">
        <v>-19.399999999999999</v>
      </c>
      <c r="J3722">
        <v>14.548</v>
      </c>
      <c r="K3722">
        <v>13.567</v>
      </c>
      <c r="L3722">
        <v>13.208</v>
      </c>
      <c r="M3722">
        <v>12.776999999999999</v>
      </c>
      <c r="O3722">
        <v>11.494</v>
      </c>
      <c r="P3722">
        <v>11.11</v>
      </c>
      <c r="Q3722">
        <v>10.98</v>
      </c>
      <c r="R3722">
        <v>-100</v>
      </c>
      <c r="S3722">
        <v>8.9404493713379019</v>
      </c>
      <c r="T3722">
        <v>6.8424493713379011</v>
      </c>
      <c r="U3722">
        <v>0.51399999999999935</v>
      </c>
      <c r="V3722">
        <v>0.12999999999999901</v>
      </c>
    </row>
    <row r="3723" spans="1:22" x14ac:dyDescent="0.25">
      <c r="A3723">
        <v>-1016875803</v>
      </c>
      <c r="B3723">
        <v>6.3754545555937597E+18</v>
      </c>
      <c r="C3723">
        <v>274.52961458539602</v>
      </c>
      <c r="D3723">
        <v>-0.246626888136842</v>
      </c>
      <c r="E3723">
        <v>0.84109491109848</v>
      </c>
      <c r="F3723">
        <v>21.426826477050799</v>
      </c>
      <c r="G3723">
        <v>99</v>
      </c>
      <c r="R3723">
        <v>-100</v>
      </c>
      <c r="S3723">
        <v>-100</v>
      </c>
      <c r="T3723">
        <v>-100</v>
      </c>
      <c r="U3723">
        <v>-100</v>
      </c>
      <c r="V3723">
        <v>-100</v>
      </c>
    </row>
    <row r="3724" spans="1:22" x14ac:dyDescent="0.25">
      <c r="A3724">
        <v>-1016875802</v>
      </c>
      <c r="B3724">
        <v>6.3754545555937597E+18</v>
      </c>
      <c r="C3724">
        <v>274.61172496321899</v>
      </c>
      <c r="D3724">
        <v>-0.25259493887465201</v>
      </c>
      <c r="E3724">
        <v>0.85561949014663696</v>
      </c>
      <c r="F3724">
        <v>20.426315307617202</v>
      </c>
      <c r="G3724">
        <v>99</v>
      </c>
      <c r="H3724">
        <v>3.3</v>
      </c>
      <c r="I3724" s="1">
        <v>7.5</v>
      </c>
      <c r="J3724">
        <v>14.409000000000001</v>
      </c>
      <c r="K3724">
        <v>13.33</v>
      </c>
      <c r="L3724">
        <v>12.904</v>
      </c>
      <c r="M3724">
        <v>12.403</v>
      </c>
      <c r="O3724">
        <v>11.064</v>
      </c>
      <c r="P3724">
        <v>10.675000000000001</v>
      </c>
      <c r="Q3724">
        <v>10.522</v>
      </c>
      <c r="R3724">
        <v>-100</v>
      </c>
      <c r="S3724">
        <v>9.751315307617201</v>
      </c>
      <c r="T3724">
        <v>7.5223153076172018</v>
      </c>
      <c r="U3724">
        <v>0.54199999999999982</v>
      </c>
      <c r="V3724">
        <v>0.15300000000000047</v>
      </c>
    </row>
    <row r="3725" spans="1:22" x14ac:dyDescent="0.25">
      <c r="A3725">
        <v>-1016875799</v>
      </c>
      <c r="B3725">
        <v>6.3754545555937597E+18</v>
      </c>
      <c r="C3725">
        <v>274.57452526311499</v>
      </c>
      <c r="D3725">
        <v>-0.26005794933973098</v>
      </c>
      <c r="E3725">
        <v>0.83402949571609497</v>
      </c>
      <c r="F3725">
        <v>21.839017868041999</v>
      </c>
      <c r="G3725">
        <v>22.620096206665</v>
      </c>
      <c r="R3725">
        <v>0.78107833862300069</v>
      </c>
      <c r="S3725">
        <v>-100</v>
      </c>
      <c r="T3725">
        <v>-100</v>
      </c>
      <c r="U3725">
        <v>-100</v>
      </c>
      <c r="V3725">
        <v>-100</v>
      </c>
    </row>
    <row r="3726" spans="1:22" x14ac:dyDescent="0.25">
      <c r="A3726">
        <v>-1016875796</v>
      </c>
      <c r="B3726">
        <v>6.3754545555937597E+18</v>
      </c>
      <c r="C3726">
        <v>275.00713002380002</v>
      </c>
      <c r="D3726">
        <v>-0.26473654583609901</v>
      </c>
      <c r="E3726">
        <v>1.04955971240997</v>
      </c>
      <c r="F3726">
        <v>19.681123733520501</v>
      </c>
      <c r="G3726">
        <v>21.834230422973601</v>
      </c>
      <c r="H3726">
        <v>27.6</v>
      </c>
      <c r="I3726" s="1">
        <v>35.799999999999997</v>
      </c>
      <c r="J3726">
        <v>13.782999999999999</v>
      </c>
      <c r="K3726">
        <v>12.637</v>
      </c>
      <c r="L3726">
        <v>12.201000000000001</v>
      </c>
      <c r="M3726">
        <v>11.58</v>
      </c>
      <c r="O3726">
        <v>10.193</v>
      </c>
      <c r="P3726">
        <v>9.8360000000000003</v>
      </c>
      <c r="Q3726">
        <v>9.6850000000000005</v>
      </c>
      <c r="R3726">
        <v>2.1531066894531001</v>
      </c>
      <c r="S3726">
        <v>9.8451237335205004</v>
      </c>
      <c r="T3726">
        <v>7.4801237335205002</v>
      </c>
      <c r="U3726">
        <v>0.50799999999999912</v>
      </c>
      <c r="V3726">
        <v>0.1509999999999998</v>
      </c>
    </row>
    <row r="3727" spans="1:22" x14ac:dyDescent="0.25">
      <c r="A3727">
        <v>-1016875793</v>
      </c>
      <c r="B3727">
        <v>6.3754545555937597E+18</v>
      </c>
      <c r="C3727">
        <v>274.67256138649202</v>
      </c>
      <c r="D3727">
        <v>-0.26786432254078002</v>
      </c>
      <c r="E3727">
        <v>0.88253337144851696</v>
      </c>
      <c r="F3727">
        <v>21.636072158813501</v>
      </c>
      <c r="G3727">
        <v>99</v>
      </c>
      <c r="R3727">
        <v>-100</v>
      </c>
      <c r="S3727">
        <v>-100</v>
      </c>
      <c r="T3727">
        <v>-100</v>
      </c>
      <c r="U3727">
        <v>-100</v>
      </c>
      <c r="V3727">
        <v>-100</v>
      </c>
    </row>
    <row r="3728" spans="1:22" x14ac:dyDescent="0.25">
      <c r="A3728">
        <v>-1016875792</v>
      </c>
      <c r="B3728">
        <v>6.37545455559586E+18</v>
      </c>
      <c r="C3728">
        <v>275.04184955440502</v>
      </c>
      <c r="D3728">
        <v>-0.226750925887616</v>
      </c>
      <c r="E3728">
        <v>1.06713831424713</v>
      </c>
      <c r="F3728">
        <v>16.816938400268601</v>
      </c>
      <c r="G3728">
        <v>17.585254669189499</v>
      </c>
      <c r="H3728">
        <v>-0.3</v>
      </c>
      <c r="I3728" s="1">
        <v>-5.5</v>
      </c>
      <c r="J3728">
        <v>13.266999999999999</v>
      </c>
      <c r="K3728">
        <v>12.385</v>
      </c>
      <c r="L3728">
        <v>12.066000000000001</v>
      </c>
      <c r="M3728">
        <v>11.612</v>
      </c>
      <c r="O3728">
        <v>10.478</v>
      </c>
      <c r="P3728">
        <v>10.339</v>
      </c>
      <c r="Q3728">
        <v>10.236000000000001</v>
      </c>
      <c r="R3728">
        <v>0.76831626892089844</v>
      </c>
      <c r="S3728">
        <v>6.4779384002686005</v>
      </c>
      <c r="T3728">
        <v>4.7509384002686001</v>
      </c>
      <c r="U3728">
        <v>0.2419999999999991</v>
      </c>
      <c r="V3728">
        <v>0.10299999999999976</v>
      </c>
    </row>
    <row r="3729" spans="1:22" x14ac:dyDescent="0.25">
      <c r="A3729">
        <v>-1016875787</v>
      </c>
      <c r="B3729">
        <v>6.3754545555937597E+18</v>
      </c>
      <c r="C3729">
        <v>275.01585378416797</v>
      </c>
      <c r="D3729">
        <v>-0.28659711547137401</v>
      </c>
      <c r="E3729">
        <v>1.04955971240997</v>
      </c>
      <c r="F3729">
        <v>21.029790878295898</v>
      </c>
      <c r="G3729">
        <v>23.030153274536101</v>
      </c>
      <c r="R3729">
        <v>2.0003623962402024</v>
      </c>
      <c r="S3729">
        <v>-100</v>
      </c>
      <c r="T3729">
        <v>-100</v>
      </c>
      <c r="U3729">
        <v>-100</v>
      </c>
      <c r="V3729">
        <v>-100</v>
      </c>
    </row>
    <row r="3730" spans="1:22" x14ac:dyDescent="0.25">
      <c r="A3730">
        <v>-1016875786</v>
      </c>
      <c r="B3730">
        <v>6.3754545555937597E+18</v>
      </c>
      <c r="C3730">
        <v>274.76160465524202</v>
      </c>
      <c r="D3730">
        <v>-0.285275720891983</v>
      </c>
      <c r="E3730">
        <v>0.91144114732742298</v>
      </c>
      <c r="F3730">
        <v>19.996871948242202</v>
      </c>
      <c r="G3730">
        <v>22.808956146240199</v>
      </c>
      <c r="H3730">
        <v>-11</v>
      </c>
      <c r="I3730" s="1">
        <v>-6.5</v>
      </c>
      <c r="J3730">
        <v>14.436999999999999</v>
      </c>
      <c r="K3730">
        <v>13.378</v>
      </c>
      <c r="L3730">
        <v>12.994</v>
      </c>
      <c r="M3730">
        <v>12.473000000000001</v>
      </c>
      <c r="O3730">
        <v>11.188000000000001</v>
      </c>
      <c r="P3730">
        <v>10.839</v>
      </c>
      <c r="Q3730">
        <v>10.737</v>
      </c>
      <c r="R3730">
        <v>2.8120841979979971</v>
      </c>
      <c r="S3730">
        <v>9.1578719482422013</v>
      </c>
      <c r="T3730">
        <v>7.0028719482422019</v>
      </c>
      <c r="U3730">
        <v>0.45100000000000051</v>
      </c>
      <c r="V3730">
        <v>0.10200000000000031</v>
      </c>
    </row>
    <row r="3731" spans="1:22" x14ac:dyDescent="0.25">
      <c r="A3731">
        <v>-1016875785</v>
      </c>
      <c r="B3731">
        <v>6.3754545555937597E+18</v>
      </c>
      <c r="C3731">
        <v>274.81177966635198</v>
      </c>
      <c r="D3731">
        <v>-0.28977923079129198</v>
      </c>
      <c r="E3731">
        <v>0.928730487823486</v>
      </c>
      <c r="F3731">
        <v>21.320314407348601</v>
      </c>
      <c r="G3731">
        <v>99</v>
      </c>
      <c r="H3731">
        <v>-5.8</v>
      </c>
      <c r="I3731" s="1">
        <v>-4.2</v>
      </c>
      <c r="J3731">
        <v>15.433</v>
      </c>
      <c r="K3731">
        <v>14.292999999999999</v>
      </c>
      <c r="L3731">
        <v>13.866</v>
      </c>
      <c r="M3731">
        <v>13.314</v>
      </c>
      <c r="O3731">
        <v>11.938000000000001</v>
      </c>
      <c r="P3731">
        <v>11.590999999999999</v>
      </c>
      <c r="Q3731">
        <v>11.444000000000001</v>
      </c>
      <c r="R3731">
        <v>-100</v>
      </c>
      <c r="S3731">
        <v>9.7293144073486015</v>
      </c>
      <c r="T3731">
        <v>7.4543144073486012</v>
      </c>
      <c r="U3731">
        <v>0.49399999999999977</v>
      </c>
      <c r="V3731">
        <v>0.14699999999999847</v>
      </c>
    </row>
    <row r="3732" spans="1:22" x14ac:dyDescent="0.25">
      <c r="A3732">
        <v>-1016875784</v>
      </c>
      <c r="B3732">
        <v>6.3754545555937597E+18</v>
      </c>
      <c r="C3732">
        <v>275.02568976185597</v>
      </c>
      <c r="D3732">
        <v>-0.29169847532704402</v>
      </c>
      <c r="E3732">
        <v>1.04955971240997</v>
      </c>
      <c r="F3732">
        <v>20.492080688476602</v>
      </c>
      <c r="G3732">
        <v>99</v>
      </c>
      <c r="R3732">
        <v>-100</v>
      </c>
      <c r="S3732">
        <v>-100</v>
      </c>
      <c r="T3732">
        <v>-100</v>
      </c>
      <c r="U3732">
        <v>-100</v>
      </c>
      <c r="V3732">
        <v>-100</v>
      </c>
    </row>
    <row r="3733" spans="1:22" x14ac:dyDescent="0.25">
      <c r="A3733">
        <v>-1016875781</v>
      </c>
      <c r="B3733">
        <v>6.3754545555937597E+18</v>
      </c>
      <c r="C3733">
        <v>274.82438122433001</v>
      </c>
      <c r="D3733">
        <v>-0.30276809113269798</v>
      </c>
      <c r="E3733">
        <v>0.928730487823486</v>
      </c>
      <c r="F3733">
        <v>21.47314453125</v>
      </c>
      <c r="G3733">
        <v>99</v>
      </c>
      <c r="H3733">
        <v>-0.8</v>
      </c>
      <c r="I3733" s="1">
        <v>-4.8</v>
      </c>
      <c r="J3733">
        <v>15.579000000000001</v>
      </c>
      <c r="K3733">
        <v>14.333</v>
      </c>
      <c r="L3733">
        <v>13.867000000000001</v>
      </c>
      <c r="M3733">
        <v>13.239000000000001</v>
      </c>
      <c r="O3733">
        <v>11.736000000000001</v>
      </c>
      <c r="P3733">
        <v>11.276999999999999</v>
      </c>
      <c r="Q3733">
        <v>11.145</v>
      </c>
      <c r="R3733">
        <v>-100</v>
      </c>
      <c r="S3733">
        <v>10.196144531250001</v>
      </c>
      <c r="T3733">
        <v>7.6061445312499991</v>
      </c>
      <c r="U3733">
        <v>0.59100000000000108</v>
      </c>
      <c r="V3733">
        <v>0.13199999999999967</v>
      </c>
    </row>
    <row r="3734" spans="1:22" x14ac:dyDescent="0.25">
      <c r="A3734">
        <v>-1016875779</v>
      </c>
      <c r="B3734">
        <v>6.37545455559586E+18</v>
      </c>
      <c r="C3734">
        <v>274.83931682185801</v>
      </c>
      <c r="D3734">
        <v>-0.31138345971449799</v>
      </c>
      <c r="E3734">
        <v>0.93684917688369795</v>
      </c>
      <c r="F3734">
        <v>19.8074550628662</v>
      </c>
      <c r="G3734">
        <v>21.2381591796875</v>
      </c>
      <c r="H3734">
        <v>-2.4</v>
      </c>
      <c r="I3734" s="1">
        <v>-3.3</v>
      </c>
      <c r="J3734">
        <v>14.821</v>
      </c>
      <c r="K3734">
        <v>14.000999999999999</v>
      </c>
      <c r="L3734">
        <v>13.717000000000001</v>
      </c>
      <c r="M3734">
        <v>13.246</v>
      </c>
      <c r="O3734">
        <v>12.058</v>
      </c>
      <c r="P3734">
        <v>11.803000000000001</v>
      </c>
      <c r="Q3734">
        <v>11.695</v>
      </c>
      <c r="R3734">
        <v>1.4307041168212997</v>
      </c>
      <c r="S3734">
        <v>8.0044550628661995</v>
      </c>
      <c r="T3734">
        <v>6.0904550628661998</v>
      </c>
      <c r="U3734">
        <v>0.36299999999999955</v>
      </c>
      <c r="V3734">
        <v>0.10800000000000054</v>
      </c>
    </row>
    <row r="3735" spans="1:22" x14ac:dyDescent="0.25">
      <c r="A3735">
        <v>-1016868188</v>
      </c>
      <c r="B3735">
        <v>6.3754545770686003E+18</v>
      </c>
      <c r="C3735">
        <v>271.09310472297602</v>
      </c>
      <c r="D3735">
        <v>-1.4659058720848499</v>
      </c>
      <c r="E3735">
        <v>0.76501446962356601</v>
      </c>
      <c r="F3735">
        <v>21.792608261108398</v>
      </c>
      <c r="G3735">
        <v>99</v>
      </c>
      <c r="H3735">
        <v>2.2000000000000002</v>
      </c>
      <c r="I3735" s="1">
        <v>11.7</v>
      </c>
      <c r="J3735">
        <v>15.363</v>
      </c>
      <c r="K3735">
        <v>14.263999999999999</v>
      </c>
      <c r="L3735">
        <v>13.832000000000001</v>
      </c>
      <c r="M3735">
        <v>13.355</v>
      </c>
      <c r="O3735">
        <v>11.911</v>
      </c>
      <c r="P3735">
        <v>11.404</v>
      </c>
      <c r="Q3735">
        <v>11.247999999999999</v>
      </c>
      <c r="R3735">
        <v>-100</v>
      </c>
      <c r="S3735">
        <v>10.388608261108399</v>
      </c>
      <c r="T3735">
        <v>7.9606082611083977</v>
      </c>
      <c r="U3735">
        <v>0.66300000000000026</v>
      </c>
      <c r="V3735">
        <v>0.15600000000000058</v>
      </c>
    </row>
    <row r="3736" spans="1:22" x14ac:dyDescent="0.25">
      <c r="A3736">
        <v>-1016868187</v>
      </c>
      <c r="B3736">
        <v>6.3754545770686003E+18</v>
      </c>
      <c r="C3736">
        <v>270.97320469719</v>
      </c>
      <c r="D3736">
        <v>-1.4660658292198101</v>
      </c>
      <c r="E3736">
        <v>0.71056371927261397</v>
      </c>
      <c r="F3736">
        <v>21.663448333740199</v>
      </c>
      <c r="G3736">
        <v>25.557008743286101</v>
      </c>
      <c r="H3736">
        <v>-4</v>
      </c>
      <c r="I3736" s="1">
        <v>-32.4</v>
      </c>
      <c r="J3736" t="s">
        <v>20</v>
      </c>
      <c r="K3736" t="s">
        <v>20</v>
      </c>
      <c r="L3736" t="s">
        <v>20</v>
      </c>
      <c r="O3736">
        <v>12.587</v>
      </c>
      <c r="P3736">
        <v>12.013</v>
      </c>
      <c r="Q3736">
        <v>11.874000000000001</v>
      </c>
      <c r="R3736">
        <v>3.893560409545902</v>
      </c>
      <c r="S3736">
        <v>9.6504483337401989</v>
      </c>
      <c r="T3736" t="e">
        <v>#VALUE!</v>
      </c>
      <c r="U3736">
        <v>0.71299999999999919</v>
      </c>
      <c r="V3736">
        <v>0.13899999999999935</v>
      </c>
    </row>
    <row r="3737" spans="1:22" x14ac:dyDescent="0.25">
      <c r="A3737">
        <v>-1016868186</v>
      </c>
      <c r="B3737">
        <v>6.3754545770686003E+18</v>
      </c>
      <c r="C3737">
        <v>271.44472027819597</v>
      </c>
      <c r="D3737">
        <v>-1.4629050875354099</v>
      </c>
      <c r="E3737">
        <v>1.0083254575729399</v>
      </c>
      <c r="F3737">
        <v>20.704938888549801</v>
      </c>
      <c r="G3737">
        <v>20.0194797515869</v>
      </c>
      <c r="R3737">
        <v>-0.68545913696290128</v>
      </c>
      <c r="S3737">
        <v>-100</v>
      </c>
      <c r="T3737">
        <v>-100</v>
      </c>
      <c r="U3737">
        <v>-100</v>
      </c>
      <c r="V3737">
        <v>-100</v>
      </c>
    </row>
    <row r="3738" spans="1:22" x14ac:dyDescent="0.25">
      <c r="A3738">
        <v>-1016868185</v>
      </c>
      <c r="B3738">
        <v>6.3754545770686003E+18</v>
      </c>
      <c r="C3738">
        <v>271.44965821123401</v>
      </c>
      <c r="D3738">
        <v>-1.4657150709157201</v>
      </c>
      <c r="E3738">
        <v>1.0083254575729399</v>
      </c>
      <c r="F3738">
        <v>20.697837829589801</v>
      </c>
      <c r="G3738">
        <v>19.620141983032202</v>
      </c>
      <c r="R3738">
        <v>-1.0776958465575994</v>
      </c>
      <c r="S3738">
        <v>-100</v>
      </c>
      <c r="T3738">
        <v>-100</v>
      </c>
      <c r="U3738">
        <v>-100</v>
      </c>
      <c r="V3738">
        <v>-100</v>
      </c>
    </row>
    <row r="3739" spans="1:22" x14ac:dyDescent="0.25">
      <c r="A3739">
        <v>-1016868184</v>
      </c>
      <c r="B3739">
        <v>6.3754545770686003E+18</v>
      </c>
      <c r="C3739">
        <v>271.21073285688902</v>
      </c>
      <c r="D3739">
        <v>-1.4691729891034799</v>
      </c>
      <c r="E3739">
        <v>0.83917742967605602</v>
      </c>
      <c r="F3739">
        <v>22.187829971313501</v>
      </c>
      <c r="G3739">
        <v>99</v>
      </c>
      <c r="R3739">
        <v>-100</v>
      </c>
      <c r="S3739">
        <v>-100</v>
      </c>
      <c r="T3739">
        <v>-100</v>
      </c>
      <c r="U3739">
        <v>-100</v>
      </c>
      <c r="V3739">
        <v>-100</v>
      </c>
    </row>
    <row r="3740" spans="1:22" x14ac:dyDescent="0.25">
      <c r="A3740">
        <v>-1016868183</v>
      </c>
      <c r="B3740">
        <v>6.3754545770686003E+18</v>
      </c>
      <c r="C3740">
        <v>271.146331068493</v>
      </c>
      <c r="D3740">
        <v>-1.4634510770342599</v>
      </c>
      <c r="E3740">
        <v>0.78051996231079102</v>
      </c>
      <c r="F3740">
        <v>19.402786254882798</v>
      </c>
      <c r="G3740">
        <v>99</v>
      </c>
      <c r="H3740">
        <v>1</v>
      </c>
      <c r="I3740" s="1">
        <v>-7.1</v>
      </c>
      <c r="J3740">
        <v>13.766999999999999</v>
      </c>
      <c r="K3740">
        <v>12.752000000000001</v>
      </c>
      <c r="L3740">
        <v>12.38</v>
      </c>
      <c r="M3740">
        <v>11.973000000000001</v>
      </c>
      <c r="O3740">
        <v>10.573</v>
      </c>
      <c r="P3740">
        <v>10.196</v>
      </c>
      <c r="Q3740">
        <v>10.061</v>
      </c>
      <c r="R3740">
        <v>-100</v>
      </c>
      <c r="S3740">
        <v>9.2067862548827986</v>
      </c>
      <c r="T3740">
        <v>7.0227862548827975</v>
      </c>
      <c r="U3740">
        <v>0.51200000000000045</v>
      </c>
      <c r="V3740">
        <v>0.13499999999999979</v>
      </c>
    </row>
    <row r="3741" spans="1:22" x14ac:dyDescent="0.25">
      <c r="A3741">
        <v>-1016868182</v>
      </c>
      <c r="B3741">
        <v>6.3754545770686003E+18</v>
      </c>
      <c r="C3741">
        <v>271.45888705921698</v>
      </c>
      <c r="D3741">
        <v>-1.4717835885541699</v>
      </c>
      <c r="E3741">
        <v>1.0083254575729399</v>
      </c>
      <c r="F3741">
        <v>20.857954025268601</v>
      </c>
      <c r="G3741">
        <v>20.364686965942401</v>
      </c>
      <c r="R3741">
        <v>-0.4932670593262003</v>
      </c>
      <c r="S3741">
        <v>-100</v>
      </c>
      <c r="T3741">
        <v>-100</v>
      </c>
      <c r="U3741">
        <v>-100</v>
      </c>
      <c r="V3741">
        <v>-100</v>
      </c>
    </row>
    <row r="3742" spans="1:22" x14ac:dyDescent="0.25">
      <c r="A3742">
        <v>-1016868181</v>
      </c>
      <c r="B3742">
        <v>6.3754545770686003E+18</v>
      </c>
      <c r="C3742">
        <v>271.47185765086198</v>
      </c>
      <c r="D3742">
        <v>-1.4750223382988401</v>
      </c>
      <c r="E3742">
        <v>1.0083254575729399</v>
      </c>
      <c r="F3742">
        <v>21.213699340820298</v>
      </c>
      <c r="G3742">
        <v>21.8300476074219</v>
      </c>
      <c r="R3742">
        <v>0.61634826660160158</v>
      </c>
      <c r="S3742">
        <v>-100</v>
      </c>
      <c r="T3742">
        <v>-100</v>
      </c>
      <c r="U3742">
        <v>-100</v>
      </c>
      <c r="V3742">
        <v>-100</v>
      </c>
    </row>
    <row r="3743" spans="1:22" x14ac:dyDescent="0.25">
      <c r="A3743">
        <v>-1016868180</v>
      </c>
      <c r="B3743">
        <v>6.3754545770686003E+18</v>
      </c>
      <c r="C3743">
        <v>271.63895782578498</v>
      </c>
      <c r="D3743">
        <v>-1.4787719376587301</v>
      </c>
      <c r="E3743">
        <v>1.1465876102447501</v>
      </c>
      <c r="F3743">
        <v>22.0454425811768</v>
      </c>
      <c r="G3743">
        <v>99</v>
      </c>
      <c r="R3743">
        <v>-100</v>
      </c>
      <c r="S3743">
        <v>-100</v>
      </c>
      <c r="T3743">
        <v>-100</v>
      </c>
      <c r="U3743">
        <v>-100</v>
      </c>
      <c r="V3743">
        <v>-100</v>
      </c>
    </row>
    <row r="3744" spans="1:22" x14ac:dyDescent="0.25">
      <c r="A3744">
        <v>-1016868179</v>
      </c>
      <c r="B3744">
        <v>6.3754545770686003E+18</v>
      </c>
      <c r="C3744">
        <v>271.23010281624499</v>
      </c>
      <c r="D3744">
        <v>-1.48590870820198</v>
      </c>
      <c r="E3744">
        <v>0.93765902519226096</v>
      </c>
      <c r="F3744">
        <v>21.402065277099599</v>
      </c>
      <c r="G3744">
        <v>99</v>
      </c>
      <c r="H3744">
        <v>-2.8</v>
      </c>
      <c r="I3744" s="1">
        <v>-2.2000000000000002</v>
      </c>
      <c r="J3744">
        <v>15.901999999999999</v>
      </c>
      <c r="K3744">
        <v>14.763999999999999</v>
      </c>
      <c r="L3744">
        <v>14.304</v>
      </c>
      <c r="M3744">
        <v>13.667999999999999</v>
      </c>
      <c r="O3744">
        <v>12.223000000000001</v>
      </c>
      <c r="P3744">
        <v>11.824</v>
      </c>
      <c r="Q3744">
        <v>11.67</v>
      </c>
      <c r="R3744">
        <v>-100</v>
      </c>
      <c r="S3744">
        <v>9.5780652770995989</v>
      </c>
      <c r="T3744">
        <v>7.0980652770995984</v>
      </c>
      <c r="U3744">
        <v>0.55300000000000082</v>
      </c>
      <c r="V3744">
        <v>0.15399999999999991</v>
      </c>
    </row>
    <row r="3745" spans="1:22" x14ac:dyDescent="0.25">
      <c r="A3745">
        <v>-1016868177</v>
      </c>
      <c r="B3745">
        <v>6.3754545770686003E+18</v>
      </c>
      <c r="C3745">
        <v>271.57452890625501</v>
      </c>
      <c r="D3745">
        <v>-1.48498608180971</v>
      </c>
      <c r="E3745">
        <v>1.0827329158782999</v>
      </c>
      <c r="F3745">
        <v>17.2196369171143</v>
      </c>
      <c r="G3745">
        <v>99</v>
      </c>
      <c r="H3745">
        <v>3.9</v>
      </c>
      <c r="I3745" s="1">
        <v>-3.4</v>
      </c>
      <c r="J3745">
        <v>12.198</v>
      </c>
      <c r="K3745">
        <v>11.359</v>
      </c>
      <c r="L3745">
        <v>11.102</v>
      </c>
      <c r="M3745">
        <v>10.776999999999999</v>
      </c>
      <c r="O3745">
        <v>9.6080000000000005</v>
      </c>
      <c r="P3745">
        <v>9.2799999999999994</v>
      </c>
      <c r="Q3745">
        <v>9.1449999999999996</v>
      </c>
      <c r="R3745">
        <v>-100</v>
      </c>
      <c r="S3745">
        <v>7.9396369171143011</v>
      </c>
      <c r="T3745">
        <v>6.1176369171143001</v>
      </c>
      <c r="U3745">
        <v>0.46300000000000097</v>
      </c>
      <c r="V3745">
        <v>0.13499999999999979</v>
      </c>
    </row>
    <row r="3746" spans="1:22" x14ac:dyDescent="0.25">
      <c r="A3746">
        <v>-1016868174</v>
      </c>
      <c r="B3746">
        <v>6.3754545770686003E+18</v>
      </c>
      <c r="C3746">
        <v>270.981635722482</v>
      </c>
      <c r="D3746">
        <v>-1.51562458785451</v>
      </c>
      <c r="E3746">
        <v>0.74233025312423695</v>
      </c>
      <c r="F3746">
        <v>21.361576080322301</v>
      </c>
      <c r="G3746">
        <v>99</v>
      </c>
      <c r="H3746">
        <v>-0.7</v>
      </c>
      <c r="I3746" s="1">
        <v>-2.4</v>
      </c>
      <c r="J3746">
        <v>15.85</v>
      </c>
      <c r="K3746">
        <v>14.984</v>
      </c>
      <c r="L3746" t="s">
        <v>20</v>
      </c>
      <c r="O3746">
        <v>12.597</v>
      </c>
      <c r="P3746">
        <v>12.272</v>
      </c>
      <c r="Q3746">
        <v>12.180999999999999</v>
      </c>
      <c r="R3746">
        <v>-100</v>
      </c>
      <c r="S3746">
        <v>9.0895760803223009</v>
      </c>
      <c r="T3746" t="e">
        <v>#VALUE!</v>
      </c>
      <c r="U3746">
        <v>0.41600000000000037</v>
      </c>
      <c r="V3746">
        <v>9.100000000000108E-2</v>
      </c>
    </row>
    <row r="3747" spans="1:22" x14ac:dyDescent="0.25">
      <c r="A3747">
        <v>-1016868173</v>
      </c>
      <c r="B3747">
        <v>6.3754545770686003E+18</v>
      </c>
      <c r="C3747">
        <v>271.62803581795202</v>
      </c>
      <c r="D3747">
        <v>-1.5161671210635499</v>
      </c>
      <c r="E3747">
        <v>1.24325311183929</v>
      </c>
      <c r="F3747">
        <v>19.101566314697301</v>
      </c>
      <c r="G3747">
        <v>22.750240325927699</v>
      </c>
      <c r="H3747">
        <v>-7.2</v>
      </c>
      <c r="I3747" s="1">
        <v>-3.9</v>
      </c>
      <c r="J3747">
        <v>13.775</v>
      </c>
      <c r="K3747">
        <v>12.818</v>
      </c>
      <c r="L3747">
        <v>12.465999999999999</v>
      </c>
      <c r="M3747">
        <v>12.055</v>
      </c>
      <c r="O3747">
        <v>10.766</v>
      </c>
      <c r="P3747">
        <v>10.315</v>
      </c>
      <c r="Q3747">
        <v>10.15</v>
      </c>
      <c r="R3747">
        <v>3.6486740112303977</v>
      </c>
      <c r="S3747">
        <v>8.7865663146973016</v>
      </c>
      <c r="T3747">
        <v>6.6355663146973018</v>
      </c>
      <c r="U3747">
        <v>0.61599999999999966</v>
      </c>
      <c r="V3747">
        <v>0.16499999999999915</v>
      </c>
    </row>
    <row r="3748" spans="1:22" x14ac:dyDescent="0.25">
      <c r="A3748">
        <v>-1016868171</v>
      </c>
      <c r="B3748">
        <v>6.3754545770686003E+18</v>
      </c>
      <c r="C3748">
        <v>271.42422497874298</v>
      </c>
      <c r="D3748">
        <v>-1.5296510279617499</v>
      </c>
      <c r="E3748">
        <v>1.14567351341248</v>
      </c>
      <c r="F3748">
        <v>21.983692169189499</v>
      </c>
      <c r="G3748">
        <v>23.303895950317401</v>
      </c>
      <c r="R3748">
        <v>1.3202037811279013</v>
      </c>
      <c r="S3748">
        <v>-100</v>
      </c>
      <c r="T3748">
        <v>-100</v>
      </c>
      <c r="U3748">
        <v>-100</v>
      </c>
      <c r="V3748">
        <v>-100</v>
      </c>
    </row>
    <row r="3749" spans="1:22" x14ac:dyDescent="0.25">
      <c r="A3749">
        <v>-1016868170</v>
      </c>
      <c r="B3749">
        <v>6.3754545770686003E+18</v>
      </c>
      <c r="C3749">
        <v>271.09793469801002</v>
      </c>
      <c r="D3749">
        <v>-1.52782875952195</v>
      </c>
      <c r="E3749">
        <v>0.79357051849365201</v>
      </c>
      <c r="F3749">
        <v>21.945310592651399</v>
      </c>
      <c r="G3749">
        <v>99</v>
      </c>
      <c r="R3749">
        <v>-100</v>
      </c>
      <c r="S3749">
        <v>-100</v>
      </c>
      <c r="T3749">
        <v>-100</v>
      </c>
      <c r="U3749">
        <v>-100</v>
      </c>
      <c r="V3749">
        <v>-100</v>
      </c>
    </row>
    <row r="3750" spans="1:22" x14ac:dyDescent="0.25">
      <c r="A3750">
        <v>-1016868169</v>
      </c>
      <c r="B3750">
        <v>6.3754545770686003E+18</v>
      </c>
      <c r="C3750">
        <v>271.15147550414201</v>
      </c>
      <c r="D3750">
        <v>-1.50085362014751</v>
      </c>
      <c r="E3750">
        <v>0.83844512701034501</v>
      </c>
      <c r="F3750">
        <v>21.703620910644499</v>
      </c>
      <c r="G3750">
        <v>99</v>
      </c>
      <c r="R3750">
        <v>-100</v>
      </c>
      <c r="S3750">
        <v>-100</v>
      </c>
      <c r="T3750">
        <v>-100</v>
      </c>
      <c r="U3750">
        <v>-100</v>
      </c>
      <c r="V3750">
        <v>-100</v>
      </c>
    </row>
    <row r="3751" spans="1:22" x14ac:dyDescent="0.25">
      <c r="A3751">
        <v>-1016868168</v>
      </c>
      <c r="B3751">
        <v>6.3754545770706995E+18</v>
      </c>
      <c r="C3751">
        <v>271.01021642463701</v>
      </c>
      <c r="D3751">
        <v>-1.53386324250284</v>
      </c>
      <c r="E3751">
        <v>0.76572072505950906</v>
      </c>
      <c r="F3751">
        <v>21.3691101074219</v>
      </c>
      <c r="G3751">
        <v>20.9774265289307</v>
      </c>
      <c r="O3751">
        <v>15.669</v>
      </c>
      <c r="P3751">
        <v>15.180999999999999</v>
      </c>
      <c r="Q3751">
        <v>15.305999999999999</v>
      </c>
      <c r="R3751">
        <v>-0.39168357849120028</v>
      </c>
      <c r="S3751">
        <v>6.1881101074219007</v>
      </c>
      <c r="T3751">
        <v>-100</v>
      </c>
      <c r="U3751">
        <v>0.36300000000000132</v>
      </c>
      <c r="V3751">
        <v>-0.125</v>
      </c>
    </row>
    <row r="3752" spans="1:22" x14ac:dyDescent="0.25">
      <c r="A3752">
        <v>-1016868167</v>
      </c>
      <c r="B3752">
        <v>6.3754545770686003E+18</v>
      </c>
      <c r="C3752">
        <v>271.18569894075102</v>
      </c>
      <c r="D3752">
        <v>-1.53349689845513</v>
      </c>
      <c r="E3752">
        <v>0.905858874320984</v>
      </c>
      <c r="F3752">
        <v>21.702127456665</v>
      </c>
      <c r="G3752">
        <v>23.572315216064499</v>
      </c>
      <c r="R3752">
        <v>1.8701877593994993</v>
      </c>
      <c r="S3752">
        <v>-100</v>
      </c>
      <c r="T3752">
        <v>-100</v>
      </c>
      <c r="U3752">
        <v>-100</v>
      </c>
      <c r="V3752">
        <v>-100</v>
      </c>
    </row>
    <row r="3753" spans="1:22" x14ac:dyDescent="0.25">
      <c r="A3753">
        <v>-1016868164</v>
      </c>
      <c r="B3753">
        <v>6.3754545770706995E+18</v>
      </c>
      <c r="C3753">
        <v>271.45773531764502</v>
      </c>
      <c r="D3753">
        <v>-1.4526492667066699</v>
      </c>
      <c r="E3753">
        <v>1.0083254575729399</v>
      </c>
      <c r="F3753">
        <v>12.759982109069799</v>
      </c>
      <c r="G3753">
        <v>13.377316474914601</v>
      </c>
      <c r="H3753">
        <v>-0.2</v>
      </c>
      <c r="I3753" s="1">
        <v>-14.6</v>
      </c>
      <c r="J3753">
        <v>9.5079999999999991</v>
      </c>
      <c r="K3753">
        <v>9.2240000000000002</v>
      </c>
      <c r="L3753" t="s">
        <v>20</v>
      </c>
      <c r="O3753">
        <v>8.4049999999999994</v>
      </c>
      <c r="P3753">
        <v>8.3620000000000001</v>
      </c>
      <c r="Q3753">
        <v>8.3140000000000001</v>
      </c>
      <c r="R3753">
        <v>0.61733436584480117</v>
      </c>
      <c r="S3753">
        <v>4.3979821090697993</v>
      </c>
      <c r="T3753" t="e">
        <v>#VALUE!</v>
      </c>
      <c r="U3753">
        <v>9.0999999999999304E-2</v>
      </c>
      <c r="V3753">
        <v>4.8000000000000043E-2</v>
      </c>
    </row>
    <row r="3754" spans="1:22" x14ac:dyDescent="0.25">
      <c r="A3754">
        <v>-1016868163</v>
      </c>
      <c r="B3754">
        <v>6.3754545770686003E+18</v>
      </c>
      <c r="C3754">
        <v>271.02113237501902</v>
      </c>
      <c r="D3754">
        <v>-1.5533246330011301</v>
      </c>
      <c r="E3754">
        <v>0.76572072505950906</v>
      </c>
      <c r="F3754">
        <v>21.977375030517599</v>
      </c>
      <c r="G3754">
        <v>22.809772491455099</v>
      </c>
      <c r="R3754">
        <v>0.8323974609375</v>
      </c>
      <c r="S3754">
        <v>-100</v>
      </c>
      <c r="T3754">
        <v>-100</v>
      </c>
      <c r="U3754">
        <v>-100</v>
      </c>
      <c r="V3754">
        <v>-100</v>
      </c>
    </row>
    <row r="3755" spans="1:22" x14ac:dyDescent="0.25">
      <c r="A3755">
        <v>-1016868162</v>
      </c>
      <c r="B3755">
        <v>6.3754545770686003E+18</v>
      </c>
      <c r="C3755">
        <v>271.02579901921303</v>
      </c>
      <c r="D3755">
        <v>-1.55420738288705</v>
      </c>
      <c r="E3755">
        <v>0.76572072505950906</v>
      </c>
      <c r="F3755">
        <v>21.4877738952637</v>
      </c>
      <c r="G3755">
        <v>99</v>
      </c>
      <c r="H3755">
        <v>3.6</v>
      </c>
      <c r="I3755" s="1">
        <v>5.4</v>
      </c>
      <c r="J3755">
        <v>14.881</v>
      </c>
      <c r="K3755">
        <v>13.824</v>
      </c>
      <c r="L3755">
        <v>13.432</v>
      </c>
      <c r="M3755">
        <v>13.042999999999999</v>
      </c>
      <c r="O3755">
        <v>11.718</v>
      </c>
      <c r="P3755">
        <v>11.249000000000001</v>
      </c>
      <c r="Q3755">
        <v>11.112</v>
      </c>
      <c r="R3755">
        <v>-100</v>
      </c>
      <c r="S3755">
        <v>10.2387738952637</v>
      </c>
      <c r="T3755">
        <v>8.0557738952636999</v>
      </c>
      <c r="U3755">
        <v>0.60599999999999987</v>
      </c>
      <c r="V3755">
        <v>0.13700000000000045</v>
      </c>
    </row>
    <row r="3756" spans="1:22" x14ac:dyDescent="0.25">
      <c r="A3756">
        <v>-1016868161</v>
      </c>
      <c r="B3756">
        <v>6.3754545770686003E+18</v>
      </c>
      <c r="C3756">
        <v>271.37633284987402</v>
      </c>
      <c r="D3756">
        <v>-1.55178426794663</v>
      </c>
      <c r="E3756">
        <v>1.1368036270141599</v>
      </c>
      <c r="F3756">
        <v>19.674629211425799</v>
      </c>
      <c r="G3756">
        <v>23.8398113250732</v>
      </c>
      <c r="H3756">
        <v>-14.5</v>
      </c>
      <c r="I3756" s="1">
        <v>-35.1</v>
      </c>
      <c r="J3756">
        <v>13.992000000000001</v>
      </c>
      <c r="K3756">
        <v>12.996</v>
      </c>
      <c r="L3756">
        <v>12.651</v>
      </c>
      <c r="M3756">
        <v>12.208</v>
      </c>
      <c r="O3756">
        <v>10.840999999999999</v>
      </c>
      <c r="P3756">
        <v>10.414999999999999</v>
      </c>
      <c r="Q3756">
        <v>10.319000000000001</v>
      </c>
      <c r="R3756">
        <v>4.1651821136474005</v>
      </c>
      <c r="S3756">
        <v>9.2596292114257999</v>
      </c>
      <c r="T3756">
        <v>7.0236292114257992</v>
      </c>
      <c r="U3756">
        <v>0.52199999999999847</v>
      </c>
      <c r="V3756">
        <v>9.5999999999998309E-2</v>
      </c>
    </row>
    <row r="3757" spans="1:22" x14ac:dyDescent="0.25">
      <c r="A3757">
        <v>-1016868160</v>
      </c>
      <c r="B3757">
        <v>6.3754545770706995E+18</v>
      </c>
      <c r="C3757">
        <v>271.24983651521501</v>
      </c>
      <c r="D3757">
        <v>-1.5558456104479299</v>
      </c>
      <c r="E3757">
        <v>1.01340508460999</v>
      </c>
      <c r="F3757">
        <v>20.7482509613037</v>
      </c>
      <c r="G3757">
        <v>21.057954788208001</v>
      </c>
      <c r="O3757">
        <v>16.774999999999999</v>
      </c>
      <c r="P3757">
        <v>15.292</v>
      </c>
      <c r="Q3757">
        <v>15.112</v>
      </c>
      <c r="R3757">
        <v>0.30970382690430043</v>
      </c>
      <c r="S3757">
        <v>5.4562509613037005</v>
      </c>
      <c r="T3757">
        <v>-100</v>
      </c>
      <c r="U3757">
        <v>1.6629999999999985</v>
      </c>
      <c r="V3757">
        <v>0.17999999999999972</v>
      </c>
    </row>
    <row r="3758" spans="1:22" x14ac:dyDescent="0.25">
      <c r="A3758">
        <v>-1016868159</v>
      </c>
      <c r="B3758">
        <v>6.3754545770686003E+18</v>
      </c>
      <c r="C3758">
        <v>271.20914594479802</v>
      </c>
      <c r="D3758">
        <v>-1.57340577911424</v>
      </c>
      <c r="E3758">
        <v>0.99188941717147805</v>
      </c>
      <c r="F3758">
        <v>22.224006652831999</v>
      </c>
      <c r="G3758">
        <v>23.264755249023398</v>
      </c>
      <c r="R3758">
        <v>1.0407485961913991</v>
      </c>
      <c r="S3758">
        <v>-100</v>
      </c>
      <c r="T3758">
        <v>-100</v>
      </c>
      <c r="U3758">
        <v>-100</v>
      </c>
      <c r="V3758">
        <v>-100</v>
      </c>
    </row>
    <row r="3759" spans="1:22" x14ac:dyDescent="0.25">
      <c r="A3759">
        <v>-1016868158</v>
      </c>
      <c r="B3759">
        <v>6.3754545770686003E+18</v>
      </c>
      <c r="C3759">
        <v>271.50850636747202</v>
      </c>
      <c r="D3759">
        <v>-1.5718536275494599</v>
      </c>
      <c r="E3759">
        <v>1.34166884422302</v>
      </c>
      <c r="F3759">
        <v>20.145429611206101</v>
      </c>
      <c r="G3759">
        <v>99</v>
      </c>
      <c r="H3759">
        <v>-67.8</v>
      </c>
      <c r="I3759" s="1">
        <v>-59.6</v>
      </c>
      <c r="J3759">
        <v>13.7</v>
      </c>
      <c r="K3759">
        <v>12.622999999999999</v>
      </c>
      <c r="L3759">
        <v>12.243</v>
      </c>
      <c r="M3759">
        <v>11.808999999999999</v>
      </c>
      <c r="O3759">
        <v>10.429</v>
      </c>
      <c r="P3759">
        <v>9.9120000000000008</v>
      </c>
      <c r="Q3759">
        <v>9.7539999999999996</v>
      </c>
      <c r="R3759">
        <v>-100</v>
      </c>
      <c r="S3759">
        <v>10.2334296112061</v>
      </c>
      <c r="T3759">
        <v>7.9024296112061005</v>
      </c>
      <c r="U3759">
        <v>0.67500000000000071</v>
      </c>
      <c r="V3759">
        <v>0.15800000000000125</v>
      </c>
    </row>
    <row r="3760" spans="1:22" x14ac:dyDescent="0.25">
      <c r="A3760">
        <v>-1016868157</v>
      </c>
      <c r="B3760">
        <v>6.3754545770686003E+18</v>
      </c>
      <c r="C3760">
        <v>271.03242594299502</v>
      </c>
      <c r="D3760">
        <v>-1.5792478381606301</v>
      </c>
      <c r="E3760">
        <v>0.79380637407302901</v>
      </c>
      <c r="F3760">
        <v>22.080265045166001</v>
      </c>
      <c r="G3760">
        <v>99</v>
      </c>
      <c r="R3760">
        <v>-100</v>
      </c>
      <c r="S3760">
        <v>-100</v>
      </c>
      <c r="T3760">
        <v>-100</v>
      </c>
      <c r="U3760">
        <v>-100</v>
      </c>
      <c r="V3760">
        <v>-100</v>
      </c>
    </row>
    <row r="3761" spans="1:22" x14ac:dyDescent="0.25">
      <c r="A3761">
        <v>-1016868156</v>
      </c>
      <c r="B3761">
        <v>6.3754545770686003E+18</v>
      </c>
      <c r="C3761">
        <v>271.07830748606602</v>
      </c>
      <c r="D3761">
        <v>-1.5867006313179799</v>
      </c>
      <c r="E3761">
        <v>0.80953305959701505</v>
      </c>
      <c r="F3761">
        <v>21.637254714965799</v>
      </c>
      <c r="G3761">
        <v>99</v>
      </c>
      <c r="R3761">
        <v>-100</v>
      </c>
      <c r="S3761">
        <v>-100</v>
      </c>
      <c r="T3761">
        <v>-100</v>
      </c>
      <c r="U3761">
        <v>-100</v>
      </c>
      <c r="V3761">
        <v>-100</v>
      </c>
    </row>
    <row r="3762" spans="1:22" x14ac:dyDescent="0.25">
      <c r="A3762">
        <v>-1016868155</v>
      </c>
      <c r="B3762">
        <v>6.3754545770686003E+18</v>
      </c>
      <c r="C3762">
        <v>271.53642429814897</v>
      </c>
      <c r="D3762">
        <v>-1.5904589832304299</v>
      </c>
      <c r="E3762">
        <v>1.34166884422302</v>
      </c>
      <c r="F3762">
        <v>21.3495769500732</v>
      </c>
      <c r="G3762">
        <v>99</v>
      </c>
      <c r="H3762">
        <v>-2.7</v>
      </c>
      <c r="I3762" s="1">
        <v>5.8</v>
      </c>
      <c r="J3762" t="s">
        <v>20</v>
      </c>
      <c r="K3762" t="s">
        <v>20</v>
      </c>
      <c r="L3762" t="s">
        <v>20</v>
      </c>
      <c r="O3762">
        <v>13.12</v>
      </c>
      <c r="P3762">
        <v>12.29</v>
      </c>
      <c r="Q3762">
        <v>12.084</v>
      </c>
      <c r="R3762">
        <v>-100</v>
      </c>
      <c r="S3762">
        <v>9.0595769500732004</v>
      </c>
      <c r="T3762" t="e">
        <v>#VALUE!</v>
      </c>
      <c r="U3762">
        <v>1.0359999999999996</v>
      </c>
      <c r="V3762">
        <v>0.20599999999999952</v>
      </c>
    </row>
    <row r="3763" spans="1:22" x14ac:dyDescent="0.25">
      <c r="A3763">
        <v>-1016868154</v>
      </c>
      <c r="B3763">
        <v>6.3754545770686003E+18</v>
      </c>
      <c r="C3763">
        <v>271.26785428621002</v>
      </c>
      <c r="D3763">
        <v>-1.6004311362755801</v>
      </c>
      <c r="E3763">
        <v>1.12431085109711</v>
      </c>
      <c r="F3763">
        <v>18.6536655426025</v>
      </c>
      <c r="G3763">
        <v>99</v>
      </c>
      <c r="H3763">
        <v>1</v>
      </c>
      <c r="I3763" s="1">
        <v>-2.2999999999999998</v>
      </c>
      <c r="J3763">
        <v>13.356</v>
      </c>
      <c r="K3763">
        <v>12.39</v>
      </c>
      <c r="L3763">
        <v>12.004</v>
      </c>
      <c r="M3763">
        <v>11.583</v>
      </c>
      <c r="O3763">
        <v>10.191000000000001</v>
      </c>
      <c r="P3763">
        <v>9.7530000000000001</v>
      </c>
      <c r="Q3763">
        <v>9.61</v>
      </c>
      <c r="R3763">
        <v>-100</v>
      </c>
      <c r="S3763">
        <v>8.9006655426024999</v>
      </c>
      <c r="T3763">
        <v>6.6496655426025004</v>
      </c>
      <c r="U3763">
        <v>0.58100000000000129</v>
      </c>
      <c r="V3763">
        <v>0.14300000000000068</v>
      </c>
    </row>
    <row r="3764" spans="1:22" x14ac:dyDescent="0.25">
      <c r="A3764">
        <v>-1016868153</v>
      </c>
      <c r="B3764">
        <v>6.3754545770686003E+18</v>
      </c>
      <c r="C3764">
        <v>271.495517287072</v>
      </c>
      <c r="D3764">
        <v>-1.6133080912402</v>
      </c>
      <c r="E3764">
        <v>1.4098547697067301</v>
      </c>
      <c r="F3764">
        <v>21.654253005981399</v>
      </c>
      <c r="G3764">
        <v>99</v>
      </c>
      <c r="R3764">
        <v>-100</v>
      </c>
      <c r="S3764">
        <v>-100</v>
      </c>
      <c r="T3764">
        <v>-100</v>
      </c>
      <c r="U3764">
        <v>-100</v>
      </c>
      <c r="V3764">
        <v>-100</v>
      </c>
    </row>
    <row r="3765" spans="1:22" x14ac:dyDescent="0.25">
      <c r="A3765">
        <v>-1016868152</v>
      </c>
      <c r="B3765">
        <v>6.3754545770686003E+18</v>
      </c>
      <c r="C3765">
        <v>271.25813158365202</v>
      </c>
      <c r="D3765">
        <v>-1.6130219799868599</v>
      </c>
      <c r="E3765">
        <v>1.22025859355927</v>
      </c>
      <c r="F3765">
        <v>19.2858982086182</v>
      </c>
      <c r="G3765">
        <v>99</v>
      </c>
      <c r="H3765">
        <v>-2.8</v>
      </c>
      <c r="I3765" s="1">
        <v>-57.1</v>
      </c>
      <c r="J3765">
        <v>13.015000000000001</v>
      </c>
      <c r="K3765">
        <v>11.848000000000001</v>
      </c>
      <c r="L3765">
        <v>11.394</v>
      </c>
      <c r="M3765">
        <v>10.916</v>
      </c>
      <c r="O3765">
        <v>9.3800000000000008</v>
      </c>
      <c r="P3765">
        <v>8.8140000000000001</v>
      </c>
      <c r="Q3765">
        <v>8.6560000000000006</v>
      </c>
      <c r="R3765">
        <v>-100</v>
      </c>
      <c r="S3765">
        <v>10.4718982086182</v>
      </c>
      <c r="T3765">
        <v>7.8918982086181995</v>
      </c>
      <c r="U3765">
        <v>0.7240000000000002</v>
      </c>
      <c r="V3765">
        <v>0.15799999999999947</v>
      </c>
    </row>
    <row r="3766" spans="1:22" x14ac:dyDescent="0.25">
      <c r="A3766">
        <v>-1016868149</v>
      </c>
      <c r="B3766">
        <v>6.3754545770686003E+18</v>
      </c>
      <c r="C3766">
        <v>271.35977092585199</v>
      </c>
      <c r="D3766">
        <v>-1.6289048838395701</v>
      </c>
      <c r="E3766">
        <v>1.31788313388824</v>
      </c>
      <c r="F3766">
        <v>21.3403644561768</v>
      </c>
      <c r="G3766">
        <v>23.997116088867202</v>
      </c>
      <c r="H3766">
        <v>-0.4</v>
      </c>
      <c r="I3766" s="1">
        <v>3.6</v>
      </c>
      <c r="J3766">
        <v>14.273999999999999</v>
      </c>
      <c r="K3766">
        <v>12.88</v>
      </c>
      <c r="L3766">
        <v>12.327999999999999</v>
      </c>
      <c r="M3766">
        <v>11.731</v>
      </c>
      <c r="O3766">
        <v>10.010999999999999</v>
      </c>
      <c r="P3766">
        <v>9.375</v>
      </c>
      <c r="Q3766">
        <v>9.2149999999999999</v>
      </c>
      <c r="R3766">
        <v>2.6567516326904013</v>
      </c>
      <c r="S3766">
        <v>11.9653644561768</v>
      </c>
      <c r="T3766">
        <v>9.012364456176801</v>
      </c>
      <c r="U3766">
        <v>0.79599999999999937</v>
      </c>
      <c r="V3766">
        <v>0.16000000000000014</v>
      </c>
    </row>
    <row r="3767" spans="1:22" x14ac:dyDescent="0.25">
      <c r="A3767">
        <v>-1016868147</v>
      </c>
      <c r="B3767">
        <v>6.3754545770686003E+18</v>
      </c>
      <c r="C3767">
        <v>271.66697188083901</v>
      </c>
      <c r="D3767">
        <v>-1.6281997595854301</v>
      </c>
      <c r="E3767">
        <v>1.3660465478897099</v>
      </c>
      <c r="F3767">
        <v>21.876075744628899</v>
      </c>
      <c r="G3767">
        <v>99</v>
      </c>
      <c r="R3767">
        <v>-100</v>
      </c>
      <c r="S3767">
        <v>-100</v>
      </c>
      <c r="T3767">
        <v>-100</v>
      </c>
      <c r="U3767">
        <v>-100</v>
      </c>
      <c r="V3767">
        <v>-100</v>
      </c>
    </row>
    <row r="3768" spans="1:22" x14ac:dyDescent="0.25">
      <c r="A3768">
        <v>-1016868146</v>
      </c>
      <c r="B3768">
        <v>6.3754545770686003E+18</v>
      </c>
      <c r="C3768">
        <v>271.65541668661302</v>
      </c>
      <c r="D3768">
        <v>-1.65473885235081</v>
      </c>
      <c r="E3768">
        <v>1.4481271505355799</v>
      </c>
      <c r="F3768">
        <v>22.171697616577099</v>
      </c>
      <c r="G3768">
        <v>99</v>
      </c>
      <c r="R3768">
        <v>-100</v>
      </c>
      <c r="S3768">
        <v>-100</v>
      </c>
      <c r="T3768">
        <v>-100</v>
      </c>
      <c r="U3768">
        <v>-100</v>
      </c>
      <c r="V3768">
        <v>-100</v>
      </c>
    </row>
    <row r="3769" spans="1:22" x14ac:dyDescent="0.25">
      <c r="A3769">
        <v>-1016868144</v>
      </c>
      <c r="B3769">
        <v>6.3754545770686003E+18</v>
      </c>
      <c r="C3769">
        <v>271.51992149996403</v>
      </c>
      <c r="D3769">
        <v>-1.69989210620734</v>
      </c>
      <c r="E3769">
        <v>1.4293226003646899</v>
      </c>
      <c r="F3769">
        <v>19.635707855224599</v>
      </c>
      <c r="G3769">
        <v>99</v>
      </c>
      <c r="H3769">
        <v>-5.6</v>
      </c>
      <c r="I3769" s="1">
        <v>-6.4</v>
      </c>
      <c r="J3769">
        <v>13.313000000000001</v>
      </c>
      <c r="K3769">
        <v>12.35</v>
      </c>
      <c r="L3769">
        <v>12.028</v>
      </c>
      <c r="M3769">
        <v>11.72</v>
      </c>
      <c r="O3769">
        <v>10.506</v>
      </c>
      <c r="P3769">
        <v>10.032</v>
      </c>
      <c r="Q3769">
        <v>9.9779999999999998</v>
      </c>
      <c r="R3769">
        <v>-100</v>
      </c>
      <c r="S3769">
        <v>9.6037078552245987</v>
      </c>
      <c r="T3769">
        <v>7.6077078552245982</v>
      </c>
      <c r="U3769">
        <v>0.52800000000000047</v>
      </c>
      <c r="V3769">
        <v>5.400000000000027E-2</v>
      </c>
    </row>
    <row r="3770" spans="1:22" x14ac:dyDescent="0.25">
      <c r="A3770">
        <v>-1016868143</v>
      </c>
      <c r="B3770">
        <v>6.3754545770686003E+18</v>
      </c>
      <c r="C3770">
        <v>271.44143109886897</v>
      </c>
      <c r="D3770">
        <v>-1.7127491983468399</v>
      </c>
      <c r="E3770">
        <v>1.3443748950958301</v>
      </c>
      <c r="F3770">
        <v>21.481407165527301</v>
      </c>
      <c r="G3770">
        <v>21.390190124511701</v>
      </c>
      <c r="R3770">
        <v>-9.1217041015600131E-2</v>
      </c>
      <c r="S3770">
        <v>-100</v>
      </c>
      <c r="T3770">
        <v>-100</v>
      </c>
      <c r="U3770">
        <v>-100</v>
      </c>
      <c r="V3770">
        <v>-100</v>
      </c>
    </row>
    <row r="3771" spans="1:22" x14ac:dyDescent="0.25">
      <c r="A3771">
        <v>-1016868142</v>
      </c>
      <c r="B3771">
        <v>6.3754545770686003E+18</v>
      </c>
      <c r="C3771">
        <v>271.42658081093799</v>
      </c>
      <c r="D3771">
        <v>-1.72006821169159</v>
      </c>
      <c r="E3771">
        <v>1.3443748950958301</v>
      </c>
      <c r="F3771">
        <v>21.6913452148438</v>
      </c>
      <c r="G3771">
        <v>99</v>
      </c>
      <c r="R3771">
        <v>-100</v>
      </c>
      <c r="S3771">
        <v>-100</v>
      </c>
      <c r="T3771">
        <v>-100</v>
      </c>
      <c r="U3771">
        <v>-100</v>
      </c>
      <c r="V3771">
        <v>-100</v>
      </c>
    </row>
    <row r="3772" spans="1:22" x14ac:dyDescent="0.25">
      <c r="A3772">
        <v>-1016868140</v>
      </c>
      <c r="B3772">
        <v>6.3754545770686003E+18</v>
      </c>
      <c r="C3772">
        <v>271.42068824263202</v>
      </c>
      <c r="D3772">
        <v>-1.7332610851802801</v>
      </c>
      <c r="E3772">
        <v>1.3142284154892001</v>
      </c>
      <c r="F3772">
        <v>21.951408386230501</v>
      </c>
      <c r="G3772">
        <v>22.951566696166999</v>
      </c>
      <c r="R3772">
        <v>1.0001583099364986</v>
      </c>
      <c r="S3772">
        <v>-100</v>
      </c>
      <c r="T3772">
        <v>-100</v>
      </c>
      <c r="U3772">
        <v>-100</v>
      </c>
      <c r="V3772">
        <v>-100</v>
      </c>
    </row>
    <row r="3773" spans="1:22" x14ac:dyDescent="0.25">
      <c r="A3773">
        <v>-1016868139</v>
      </c>
      <c r="B3773">
        <v>6.3754545770706995E+18</v>
      </c>
      <c r="C3773">
        <v>271.77690283344998</v>
      </c>
      <c r="D3773">
        <v>-1.70790730337459</v>
      </c>
      <c r="E3773">
        <v>1.4462364912033101</v>
      </c>
      <c r="F3773">
        <v>19.2008361816406</v>
      </c>
      <c r="G3773">
        <v>19.590497970581101</v>
      </c>
      <c r="R3773">
        <v>0.38966178894050074</v>
      </c>
      <c r="S3773">
        <v>-100</v>
      </c>
      <c r="T3773">
        <v>-100</v>
      </c>
      <c r="U3773">
        <v>-100</v>
      </c>
      <c r="V3773">
        <v>-100</v>
      </c>
    </row>
    <row r="3774" spans="1:22" x14ac:dyDescent="0.25">
      <c r="A3774">
        <v>-1016868138</v>
      </c>
      <c r="B3774">
        <v>6.3754545770706995E+18</v>
      </c>
      <c r="C3774">
        <v>271.77094114398301</v>
      </c>
      <c r="D3774">
        <v>-1.71117331034968</v>
      </c>
      <c r="E3774">
        <v>1.4462364912033101</v>
      </c>
      <c r="F3774">
        <v>19.115676879882798</v>
      </c>
      <c r="G3774">
        <v>19.002851486206101</v>
      </c>
      <c r="R3774">
        <v>-0.11282539367669742</v>
      </c>
      <c r="S3774">
        <v>-100</v>
      </c>
      <c r="T3774">
        <v>-100</v>
      </c>
      <c r="U3774">
        <v>-100</v>
      </c>
      <c r="V3774">
        <v>-100</v>
      </c>
    </row>
    <row r="3775" spans="1:22" x14ac:dyDescent="0.25">
      <c r="A3775">
        <v>-1016868137</v>
      </c>
      <c r="B3775">
        <v>6.3754545770686003E+18</v>
      </c>
      <c r="C3775">
        <v>271.75326369437101</v>
      </c>
      <c r="D3775">
        <v>-1.7427076398032999</v>
      </c>
      <c r="E3775">
        <v>1.50226843357086</v>
      </c>
      <c r="F3775">
        <v>20.9134922027588</v>
      </c>
      <c r="G3775">
        <v>21.934297561645501</v>
      </c>
      <c r="R3775">
        <v>1.020805358886701</v>
      </c>
      <c r="S3775">
        <v>-100</v>
      </c>
      <c r="T3775">
        <v>-100</v>
      </c>
      <c r="U3775">
        <v>-100</v>
      </c>
      <c r="V3775">
        <v>-100</v>
      </c>
    </row>
    <row r="3776" spans="1:22" x14ac:dyDescent="0.25">
      <c r="A3776">
        <v>-1016868136</v>
      </c>
      <c r="B3776">
        <v>6.3754545770686003E+18</v>
      </c>
      <c r="C3776">
        <v>271.78860839876302</v>
      </c>
      <c r="D3776">
        <v>-1.75829549246149</v>
      </c>
      <c r="E3776">
        <v>1.5261321067810101</v>
      </c>
      <c r="F3776">
        <v>21.155260086059599</v>
      </c>
      <c r="G3776">
        <v>19.108213424682599</v>
      </c>
      <c r="H3776">
        <v>-18.8</v>
      </c>
      <c r="I3776" s="1">
        <v>-17.8</v>
      </c>
      <c r="J3776">
        <v>15.702999999999999</v>
      </c>
      <c r="K3776">
        <v>14.625999999999999</v>
      </c>
      <c r="L3776">
        <v>14.266999999999999</v>
      </c>
      <c r="M3776">
        <v>13.811999999999999</v>
      </c>
      <c r="O3776">
        <v>12.481</v>
      </c>
      <c r="P3776">
        <v>11.991</v>
      </c>
      <c r="Q3776">
        <v>11.856999999999999</v>
      </c>
      <c r="R3776">
        <v>-2.0470466613769993</v>
      </c>
      <c r="S3776">
        <v>9.1642600860595991</v>
      </c>
      <c r="T3776">
        <v>6.8882600860595993</v>
      </c>
      <c r="U3776">
        <v>0.62400000000000055</v>
      </c>
      <c r="V3776">
        <v>0.13400000000000034</v>
      </c>
    </row>
    <row r="3777" spans="1:22" x14ac:dyDescent="0.25">
      <c r="A3777">
        <v>-1016868135</v>
      </c>
      <c r="B3777">
        <v>6.3754545770686003E+18</v>
      </c>
      <c r="C3777">
        <v>271.78543430336202</v>
      </c>
      <c r="D3777">
        <v>-1.7548903948406001</v>
      </c>
      <c r="E3777">
        <v>1.5261321067810101</v>
      </c>
      <c r="F3777">
        <v>20.967435836791999</v>
      </c>
      <c r="G3777">
        <v>19.3544216156006</v>
      </c>
      <c r="R3777">
        <v>-1.6130142211913991</v>
      </c>
      <c r="S3777">
        <v>-100</v>
      </c>
      <c r="T3777">
        <v>-100</v>
      </c>
      <c r="U3777">
        <v>-100</v>
      </c>
      <c r="V3777">
        <v>-100</v>
      </c>
    </row>
    <row r="3778" spans="1:22" x14ac:dyDescent="0.25">
      <c r="A3778">
        <v>-1016868134</v>
      </c>
      <c r="B3778">
        <v>6.3754545770686003E+18</v>
      </c>
      <c r="C3778">
        <v>271.72215273134702</v>
      </c>
      <c r="D3778">
        <v>-1.7590945937884199</v>
      </c>
      <c r="E3778">
        <v>1.5639001131057699</v>
      </c>
      <c r="F3778">
        <v>20.366147994995099</v>
      </c>
      <c r="G3778">
        <v>25.797300338745099</v>
      </c>
      <c r="H3778">
        <v>5.6</v>
      </c>
      <c r="I3778" s="1">
        <v>7.8</v>
      </c>
      <c r="J3778">
        <v>13.933</v>
      </c>
      <c r="K3778">
        <v>12.874000000000001</v>
      </c>
      <c r="L3778">
        <v>12.528</v>
      </c>
      <c r="M3778">
        <v>12.125</v>
      </c>
      <c r="O3778">
        <v>10.776</v>
      </c>
      <c r="P3778">
        <v>10.321</v>
      </c>
      <c r="Q3778">
        <v>10.205</v>
      </c>
      <c r="R3778">
        <v>5.43115234375</v>
      </c>
      <c r="S3778">
        <v>10.0451479949951</v>
      </c>
      <c r="T3778">
        <v>7.838147994995099</v>
      </c>
      <c r="U3778">
        <v>0.57099999999999973</v>
      </c>
      <c r="V3778">
        <v>0.11599999999999966</v>
      </c>
    </row>
    <row r="3779" spans="1:22" x14ac:dyDescent="0.25">
      <c r="A3779">
        <v>-1016868133</v>
      </c>
      <c r="B3779">
        <v>6.3754545770686003E+18</v>
      </c>
      <c r="C3779">
        <v>271.72828690908801</v>
      </c>
      <c r="D3779">
        <v>-1.7750908791605</v>
      </c>
      <c r="E3779">
        <v>1.5639001131057699</v>
      </c>
      <c r="F3779">
        <v>21.896945953369102</v>
      </c>
      <c r="G3779">
        <v>99</v>
      </c>
      <c r="R3779">
        <v>-100</v>
      </c>
      <c r="S3779">
        <v>-100</v>
      </c>
      <c r="T3779">
        <v>-100</v>
      </c>
      <c r="U3779">
        <v>-100</v>
      </c>
      <c r="V3779">
        <v>-100</v>
      </c>
    </row>
    <row r="3780" spans="1:22" x14ac:dyDescent="0.25">
      <c r="A3780">
        <v>-1016868132</v>
      </c>
      <c r="B3780">
        <v>6.3754545770706995E+18</v>
      </c>
      <c r="C3780">
        <v>271.36462586386199</v>
      </c>
      <c r="D3780">
        <v>-1.7197823426740599</v>
      </c>
      <c r="E3780">
        <v>1.29001188278198</v>
      </c>
      <c r="F3780">
        <v>14.8220672607422</v>
      </c>
      <c r="G3780">
        <v>16.688104629516602</v>
      </c>
      <c r="H3780">
        <v>7.2</v>
      </c>
      <c r="I3780" s="1">
        <v>2.8</v>
      </c>
      <c r="J3780">
        <v>10.311999999999999</v>
      </c>
      <c r="K3780">
        <v>9.7449999999999992</v>
      </c>
      <c r="L3780">
        <v>9.5519999999999996</v>
      </c>
      <c r="M3780">
        <v>9.2769999999999992</v>
      </c>
      <c r="O3780">
        <v>8.2010000000000005</v>
      </c>
      <c r="P3780">
        <v>7.9749999999999996</v>
      </c>
      <c r="Q3780">
        <v>7.8369999999999997</v>
      </c>
      <c r="R3780">
        <v>1.8660373687744016</v>
      </c>
      <c r="S3780">
        <v>6.8470672607422003</v>
      </c>
      <c r="T3780">
        <v>5.2700672607422003</v>
      </c>
      <c r="U3780">
        <v>0.36400000000000077</v>
      </c>
      <c r="V3780">
        <v>0.1379999999999999</v>
      </c>
    </row>
    <row r="3781" spans="1:22" x14ac:dyDescent="0.25">
      <c r="A3781">
        <v>-1016868130</v>
      </c>
      <c r="B3781">
        <v>6.3754545770686003E+18</v>
      </c>
      <c r="C3781">
        <v>271.72612822984303</v>
      </c>
      <c r="D3781">
        <v>-1.78432370523457</v>
      </c>
      <c r="E3781">
        <v>1.57208693027496</v>
      </c>
      <c r="F3781">
        <v>20.047498703002901</v>
      </c>
      <c r="G3781">
        <v>22.279018402099599</v>
      </c>
      <c r="H3781">
        <v>-14.7</v>
      </c>
      <c r="I3781" s="1">
        <v>-9.9</v>
      </c>
      <c r="J3781">
        <v>14.388</v>
      </c>
      <c r="K3781">
        <v>13.43</v>
      </c>
      <c r="L3781">
        <v>13.098000000000001</v>
      </c>
      <c r="M3781">
        <v>12.72</v>
      </c>
      <c r="O3781">
        <v>11.428000000000001</v>
      </c>
      <c r="P3781">
        <v>11.071999999999999</v>
      </c>
      <c r="Q3781">
        <v>10.946</v>
      </c>
      <c r="R3781">
        <v>2.2315196990966975</v>
      </c>
      <c r="S3781">
        <v>8.9754987030029021</v>
      </c>
      <c r="T3781">
        <v>6.9494987030029005</v>
      </c>
      <c r="U3781">
        <v>0.48200000000000109</v>
      </c>
      <c r="V3781">
        <v>0.12599999999999945</v>
      </c>
    </row>
    <row r="3782" spans="1:22" x14ac:dyDescent="0.25">
      <c r="A3782">
        <v>-1016868128</v>
      </c>
      <c r="B3782">
        <v>6.3754545770686003E+18</v>
      </c>
      <c r="C3782">
        <v>271.63160821271799</v>
      </c>
      <c r="D3782">
        <v>-1.7988772310533001</v>
      </c>
      <c r="E3782">
        <v>1.5256923437118499</v>
      </c>
      <c r="F3782">
        <v>21.7269382476807</v>
      </c>
      <c r="G3782">
        <v>22.046100616455099</v>
      </c>
      <c r="R3782">
        <v>0.31916236877439985</v>
      </c>
      <c r="S3782">
        <v>-100</v>
      </c>
      <c r="T3782">
        <v>-100</v>
      </c>
      <c r="U3782">
        <v>-100</v>
      </c>
      <c r="V3782">
        <v>-100</v>
      </c>
    </row>
    <row r="3783" spans="1:22" x14ac:dyDescent="0.25">
      <c r="A3783">
        <v>-1016868127</v>
      </c>
      <c r="B3783">
        <v>6.3754545770706995E+18</v>
      </c>
      <c r="C3783">
        <v>271.787896640452</v>
      </c>
      <c r="D3783">
        <v>-1.7993468215555299</v>
      </c>
      <c r="E3783">
        <v>1.5726896524429299</v>
      </c>
      <c r="F3783">
        <v>20.582717895507798</v>
      </c>
      <c r="G3783">
        <v>19.2991237640381</v>
      </c>
      <c r="R3783">
        <v>-1.2835941314696981</v>
      </c>
      <c r="S3783">
        <v>-100</v>
      </c>
      <c r="T3783">
        <v>-100</v>
      </c>
      <c r="U3783">
        <v>-100</v>
      </c>
      <c r="V3783">
        <v>-100</v>
      </c>
    </row>
    <row r="3784" spans="1:22" x14ac:dyDescent="0.25">
      <c r="A3784">
        <v>-1016868121</v>
      </c>
      <c r="B3784">
        <v>6.3754545770686003E+18</v>
      </c>
      <c r="C3784">
        <v>271.79141755667501</v>
      </c>
      <c r="D3784">
        <v>-1.7934874332291399</v>
      </c>
      <c r="E3784">
        <v>1.5490859746932999</v>
      </c>
      <c r="F3784">
        <v>18.6700038909912</v>
      </c>
      <c r="G3784">
        <v>17.118726730346701</v>
      </c>
      <c r="R3784">
        <v>-1.5512771606444993</v>
      </c>
      <c r="S3784">
        <v>-100</v>
      </c>
      <c r="T3784">
        <v>-100</v>
      </c>
      <c r="U3784">
        <v>-100</v>
      </c>
      <c r="V3784">
        <v>-100</v>
      </c>
    </row>
    <row r="3785" spans="1:22" x14ac:dyDescent="0.25">
      <c r="A3785">
        <v>-1016868120</v>
      </c>
      <c r="B3785">
        <v>6.3754545770686003E+18</v>
      </c>
      <c r="C3785">
        <v>271.791516137207</v>
      </c>
      <c r="D3785">
        <v>-1.8031852696001001</v>
      </c>
      <c r="E3785">
        <v>1.5726896524429299</v>
      </c>
      <c r="F3785">
        <v>19.2539176940918</v>
      </c>
      <c r="G3785">
        <v>18.331995010376001</v>
      </c>
      <c r="R3785">
        <v>-0.921922683715799</v>
      </c>
      <c r="S3785">
        <v>-100</v>
      </c>
      <c r="T3785">
        <v>-100</v>
      </c>
      <c r="U3785">
        <v>-100</v>
      </c>
      <c r="V3785">
        <v>-100</v>
      </c>
    </row>
    <row r="3786" spans="1:22" x14ac:dyDescent="0.25">
      <c r="A3786">
        <v>-1016868110</v>
      </c>
      <c r="B3786">
        <v>6.3754545770686003E+18</v>
      </c>
      <c r="C3786">
        <v>271.73556856743102</v>
      </c>
      <c r="D3786">
        <v>-1.8337965491119099</v>
      </c>
      <c r="E3786">
        <v>1.5829890966415401</v>
      </c>
      <c r="F3786">
        <v>18.588191986083999</v>
      </c>
      <c r="G3786">
        <v>24.4127807617188</v>
      </c>
      <c r="H3786">
        <v>0.6</v>
      </c>
      <c r="I3786" s="1">
        <v>-5.7</v>
      </c>
      <c r="J3786">
        <v>13.127000000000001</v>
      </c>
      <c r="K3786">
        <v>12.205</v>
      </c>
      <c r="L3786">
        <v>11.882</v>
      </c>
      <c r="M3786">
        <v>11.484999999999999</v>
      </c>
      <c r="O3786">
        <v>10.287000000000001</v>
      </c>
      <c r="P3786">
        <v>9.9030000000000005</v>
      </c>
      <c r="Q3786">
        <v>9.8070000000000004</v>
      </c>
      <c r="R3786">
        <v>5.8245887756348012</v>
      </c>
      <c r="S3786">
        <v>8.6851919860839981</v>
      </c>
      <c r="T3786">
        <v>6.7061919860839989</v>
      </c>
      <c r="U3786">
        <v>0.48000000000000043</v>
      </c>
      <c r="V3786">
        <v>9.6000000000000085E-2</v>
      </c>
    </row>
    <row r="3787" spans="1:22" x14ac:dyDescent="0.25">
      <c r="A3787">
        <v>-1016868109</v>
      </c>
      <c r="B3787">
        <v>6.3754545770686003E+18</v>
      </c>
      <c r="C3787">
        <v>271.79025841563498</v>
      </c>
      <c r="D3787">
        <v>-1.80968116833703</v>
      </c>
      <c r="E3787">
        <v>1.5726896524429299</v>
      </c>
      <c r="F3787">
        <v>18.7785835266113</v>
      </c>
      <c r="G3787">
        <v>17.849205017089801</v>
      </c>
      <c r="R3787">
        <v>-0.92937850952149859</v>
      </c>
      <c r="S3787">
        <v>-100</v>
      </c>
      <c r="T3787">
        <v>-100</v>
      </c>
      <c r="U3787">
        <v>-100</v>
      </c>
      <c r="V3787">
        <v>-100</v>
      </c>
    </row>
    <row r="3788" spans="1:22" x14ac:dyDescent="0.25">
      <c r="A3788">
        <v>-1016868106</v>
      </c>
      <c r="B3788">
        <v>6.3754545770686003E+18</v>
      </c>
      <c r="C3788">
        <v>271.78300653125001</v>
      </c>
      <c r="D3788">
        <v>-1.8313339710190299</v>
      </c>
      <c r="E3788">
        <v>1.5750043392181401</v>
      </c>
      <c r="F3788">
        <v>18.282821655273398</v>
      </c>
      <c r="G3788">
        <v>18.583644866943398</v>
      </c>
      <c r="R3788">
        <v>0.30082321167000003</v>
      </c>
      <c r="S3788">
        <v>-100</v>
      </c>
      <c r="T3788">
        <v>-100</v>
      </c>
      <c r="U3788">
        <v>-100</v>
      </c>
      <c r="V3788">
        <v>-100</v>
      </c>
    </row>
    <row r="3789" spans="1:22" x14ac:dyDescent="0.25">
      <c r="A3789">
        <v>-1016868105</v>
      </c>
      <c r="B3789">
        <v>6.3754545770686003E+18</v>
      </c>
      <c r="C3789">
        <v>271.73080319979499</v>
      </c>
      <c r="D3789">
        <v>-1.8615090261723399</v>
      </c>
      <c r="E3789">
        <v>1.5564767122268699</v>
      </c>
      <c r="F3789">
        <v>22.068544387817401</v>
      </c>
      <c r="G3789">
        <v>99</v>
      </c>
      <c r="R3789">
        <v>-100</v>
      </c>
      <c r="S3789">
        <v>-100</v>
      </c>
      <c r="T3789">
        <v>-100</v>
      </c>
      <c r="U3789">
        <v>-100</v>
      </c>
      <c r="V3789">
        <v>-100</v>
      </c>
    </row>
    <row r="3790" spans="1:22" x14ac:dyDescent="0.25">
      <c r="A3790">
        <v>-1016868104</v>
      </c>
      <c r="B3790">
        <v>6.3754545770686003E+18</v>
      </c>
      <c r="C3790">
        <v>271.644676802432</v>
      </c>
      <c r="D3790">
        <v>-1.8631764386608201</v>
      </c>
      <c r="E3790">
        <v>1.5170613527298</v>
      </c>
      <c r="F3790">
        <v>21.825466156005898</v>
      </c>
      <c r="G3790">
        <v>26.165615081787099</v>
      </c>
      <c r="R3790">
        <v>4.3401489257812003</v>
      </c>
      <c r="S3790">
        <v>-100</v>
      </c>
      <c r="T3790">
        <v>-100</v>
      </c>
      <c r="U3790">
        <v>-100</v>
      </c>
      <c r="V3790">
        <v>-100</v>
      </c>
    </row>
    <row r="3791" spans="1:22" x14ac:dyDescent="0.25">
      <c r="A3791">
        <v>-1016868103</v>
      </c>
      <c r="B3791">
        <v>6.3754545770706995E+18</v>
      </c>
      <c r="C3791">
        <v>271.77521893364502</v>
      </c>
      <c r="D3791">
        <v>-1.77076862346268</v>
      </c>
      <c r="E3791">
        <v>1.5261321067810101</v>
      </c>
      <c r="F3791">
        <v>13.126517295837401</v>
      </c>
      <c r="G3791">
        <v>12.237904548645</v>
      </c>
      <c r="H3791">
        <v>-1.3</v>
      </c>
      <c r="I3791" s="1">
        <v>-18.3</v>
      </c>
      <c r="J3791">
        <v>9.0779999999999994</v>
      </c>
      <c r="K3791">
        <v>9.0039999999999996</v>
      </c>
      <c r="L3791">
        <v>8.8729999999999993</v>
      </c>
      <c r="M3791">
        <v>8.1430000000000007</v>
      </c>
      <c r="O3791">
        <v>7.5030000000000001</v>
      </c>
      <c r="P3791">
        <v>7.4589999999999996</v>
      </c>
      <c r="Q3791">
        <v>7.3940000000000001</v>
      </c>
      <c r="R3791">
        <v>-0.88861274719240058</v>
      </c>
      <c r="S3791">
        <v>5.6675172958374009</v>
      </c>
      <c r="T3791">
        <v>4.2535172958374012</v>
      </c>
      <c r="U3791">
        <v>0.10899999999999999</v>
      </c>
      <c r="V3791">
        <v>6.4999999999999503E-2</v>
      </c>
    </row>
    <row r="3792" spans="1:22" x14ac:dyDescent="0.25">
      <c r="A3792">
        <v>-1016868102</v>
      </c>
      <c r="B3792">
        <v>6.3754545770686003E+18</v>
      </c>
      <c r="C3792">
        <v>271.71182375477503</v>
      </c>
      <c r="D3792">
        <v>-1.8647907766783001</v>
      </c>
      <c r="E3792">
        <v>1.5408407449722299</v>
      </c>
      <c r="F3792">
        <v>22.140153884887699</v>
      </c>
      <c r="G3792">
        <v>23.009574890136701</v>
      </c>
      <c r="R3792">
        <v>0.86942100524900212</v>
      </c>
      <c r="S3792">
        <v>-100</v>
      </c>
      <c r="T3792">
        <v>-100</v>
      </c>
      <c r="U3792">
        <v>-100</v>
      </c>
      <c r="V3792">
        <v>-100</v>
      </c>
    </row>
    <row r="3793" spans="1:22" x14ac:dyDescent="0.25">
      <c r="A3793">
        <v>-1016868101</v>
      </c>
      <c r="B3793">
        <v>6.3754545770686003E+18</v>
      </c>
      <c r="C3793">
        <v>271.56168558821003</v>
      </c>
      <c r="D3793">
        <v>-1.86461352462555</v>
      </c>
      <c r="E3793">
        <v>1.35875999927521</v>
      </c>
      <c r="F3793">
        <v>20.358715057373001</v>
      </c>
      <c r="G3793">
        <v>99</v>
      </c>
      <c r="H3793">
        <v>4.5999999999999996</v>
      </c>
      <c r="I3793" s="1">
        <v>-0.6</v>
      </c>
      <c r="J3793">
        <v>14.962</v>
      </c>
      <c r="K3793">
        <v>13.952999999999999</v>
      </c>
      <c r="L3793">
        <v>13.606999999999999</v>
      </c>
      <c r="M3793">
        <v>13.169</v>
      </c>
      <c r="O3793">
        <v>11.76</v>
      </c>
      <c r="P3793">
        <v>11.356999999999999</v>
      </c>
      <c r="Q3793">
        <v>11.246</v>
      </c>
      <c r="R3793">
        <v>-100</v>
      </c>
      <c r="S3793">
        <v>9.0017150573730014</v>
      </c>
      <c r="T3793">
        <v>6.7517150573730014</v>
      </c>
      <c r="U3793">
        <v>0.51399999999999935</v>
      </c>
      <c r="V3793">
        <v>0.11099999999999888</v>
      </c>
    </row>
    <row r="3794" spans="1:22" x14ac:dyDescent="0.25">
      <c r="A3794">
        <v>-1016868100</v>
      </c>
      <c r="B3794">
        <v>6.3754545770686003E+18</v>
      </c>
      <c r="C3794">
        <v>271.62411452172</v>
      </c>
      <c r="D3794">
        <v>-1.8719682084162801</v>
      </c>
      <c r="E3794">
        <v>1.47325432300568</v>
      </c>
      <c r="F3794">
        <v>22.021162033081101</v>
      </c>
      <c r="G3794">
        <v>22.987327575683601</v>
      </c>
      <c r="R3794">
        <v>0.96616554260249998</v>
      </c>
      <c r="S3794">
        <v>-100</v>
      </c>
      <c r="T3794">
        <v>-100</v>
      </c>
      <c r="U3794">
        <v>-100</v>
      </c>
      <c r="V3794">
        <v>-100</v>
      </c>
    </row>
    <row r="3795" spans="1:22" x14ac:dyDescent="0.25">
      <c r="A3795">
        <v>-1016868099</v>
      </c>
      <c r="B3795">
        <v>6.3754545770686003E+18</v>
      </c>
      <c r="C3795">
        <v>271.58525725604602</v>
      </c>
      <c r="D3795">
        <v>-1.8796318158102501</v>
      </c>
      <c r="E3795">
        <v>1.40202736854553</v>
      </c>
      <c r="F3795">
        <v>21.330156326293899</v>
      </c>
      <c r="G3795">
        <v>22.087211608886701</v>
      </c>
      <c r="R3795">
        <v>0.75705528259280186</v>
      </c>
      <c r="S3795">
        <v>-100</v>
      </c>
      <c r="T3795">
        <v>-100</v>
      </c>
      <c r="U3795">
        <v>-100</v>
      </c>
      <c r="V3795">
        <v>-100</v>
      </c>
    </row>
    <row r="3796" spans="1:22" x14ac:dyDescent="0.25">
      <c r="A3796">
        <v>-1016868098</v>
      </c>
      <c r="B3796">
        <v>6.3754545770686003E+18</v>
      </c>
      <c r="C3796">
        <v>271.59032816876902</v>
      </c>
      <c r="D3796">
        <v>-1.8817833172088101</v>
      </c>
      <c r="E3796">
        <v>1.40202736854553</v>
      </c>
      <c r="F3796">
        <v>21.069076538085898</v>
      </c>
      <c r="G3796">
        <v>22.1537570953369</v>
      </c>
      <c r="R3796">
        <v>1.0846805572510014</v>
      </c>
      <c r="S3796">
        <v>-100</v>
      </c>
      <c r="T3796">
        <v>-100</v>
      </c>
      <c r="U3796">
        <v>-100</v>
      </c>
      <c r="V3796">
        <v>-100</v>
      </c>
    </row>
    <row r="3797" spans="1:22" x14ac:dyDescent="0.25">
      <c r="A3797">
        <v>-1016868097</v>
      </c>
      <c r="B3797">
        <v>6.3754545770706995E+18</v>
      </c>
      <c r="C3797">
        <v>271.58462668749002</v>
      </c>
      <c r="D3797">
        <v>-1.88751261806683</v>
      </c>
      <c r="E3797">
        <v>1.40202736854553</v>
      </c>
      <c r="F3797">
        <v>15.863609313964799</v>
      </c>
      <c r="G3797">
        <v>21.877277374267599</v>
      </c>
      <c r="H3797">
        <v>3.4</v>
      </c>
      <c r="I3797" s="1">
        <v>-16.7</v>
      </c>
      <c r="J3797">
        <v>11.481999999999999</v>
      </c>
      <c r="K3797">
        <v>10.869</v>
      </c>
      <c r="L3797">
        <v>10.706</v>
      </c>
      <c r="M3797">
        <v>10.542</v>
      </c>
      <c r="O3797">
        <v>9.5980000000000008</v>
      </c>
      <c r="P3797">
        <v>9.3219999999999992</v>
      </c>
      <c r="Q3797">
        <v>9.2530000000000001</v>
      </c>
      <c r="R3797">
        <v>6.0136680603028001</v>
      </c>
      <c r="S3797">
        <v>6.5416093139648002</v>
      </c>
      <c r="T3797">
        <v>5.1576093139647998</v>
      </c>
      <c r="U3797">
        <v>0.34500000000000064</v>
      </c>
      <c r="V3797">
        <v>6.8999999999999062E-2</v>
      </c>
    </row>
    <row r="3798" spans="1:22" x14ac:dyDescent="0.25">
      <c r="A3798">
        <v>-1016868096</v>
      </c>
      <c r="B3798">
        <v>6.3754545770686003E+18</v>
      </c>
      <c r="C3798">
        <v>271.624432351341</v>
      </c>
      <c r="D3798">
        <v>-1.89336773382067</v>
      </c>
      <c r="E3798">
        <v>1.5098749399185201</v>
      </c>
      <c r="F3798">
        <v>18.862930297851602</v>
      </c>
      <c r="G3798">
        <v>99</v>
      </c>
      <c r="H3798">
        <v>4</v>
      </c>
      <c r="I3798" s="1">
        <v>-43.2</v>
      </c>
      <c r="J3798">
        <v>12.563000000000001</v>
      </c>
      <c r="K3798">
        <v>11.616</v>
      </c>
      <c r="L3798">
        <v>11.29</v>
      </c>
      <c r="M3798">
        <v>10.992000000000001</v>
      </c>
      <c r="O3798">
        <v>9.8439999999999994</v>
      </c>
      <c r="P3798">
        <v>9.3390000000000004</v>
      </c>
      <c r="Q3798">
        <v>9.1920000000000002</v>
      </c>
      <c r="R3798">
        <v>-100</v>
      </c>
      <c r="S3798">
        <v>9.5239302978516012</v>
      </c>
      <c r="T3798">
        <v>7.5729302978516024</v>
      </c>
      <c r="U3798">
        <v>0.65199999999999925</v>
      </c>
      <c r="V3798">
        <v>0.14700000000000024</v>
      </c>
    </row>
    <row r="3799" spans="1:22" x14ac:dyDescent="0.25">
      <c r="A3799">
        <v>-1016868095</v>
      </c>
      <c r="B3799">
        <v>6.3754545770686003E+18</v>
      </c>
      <c r="C3799">
        <v>271.60900625067399</v>
      </c>
      <c r="D3799">
        <v>-1.9309785838159601</v>
      </c>
      <c r="E3799">
        <v>1.48308265209198</v>
      </c>
      <c r="F3799">
        <v>19.230253219604499</v>
      </c>
      <c r="G3799">
        <v>99</v>
      </c>
      <c r="H3799">
        <v>11</v>
      </c>
      <c r="I3799" s="1">
        <v>0.9</v>
      </c>
      <c r="J3799">
        <v>13.611000000000001</v>
      </c>
      <c r="K3799">
        <v>12.645</v>
      </c>
      <c r="L3799">
        <v>12.34</v>
      </c>
      <c r="M3799">
        <v>11.978</v>
      </c>
      <c r="O3799">
        <v>10.695</v>
      </c>
      <c r="P3799">
        <v>10.311999999999999</v>
      </c>
      <c r="Q3799">
        <v>10.204000000000001</v>
      </c>
      <c r="R3799">
        <v>-100</v>
      </c>
      <c r="S3799">
        <v>8.9182532196044999</v>
      </c>
      <c r="T3799">
        <v>6.8902532196044994</v>
      </c>
      <c r="U3799">
        <v>0.49099999999999966</v>
      </c>
      <c r="V3799">
        <v>0.10799999999999876</v>
      </c>
    </row>
    <row r="3800" spans="1:22" x14ac:dyDescent="0.25">
      <c r="A3800">
        <v>-1016868094</v>
      </c>
      <c r="B3800">
        <v>6.3754545770686003E+18</v>
      </c>
      <c r="C3800">
        <v>271.51924574224802</v>
      </c>
      <c r="D3800">
        <v>-1.9434231633367001</v>
      </c>
      <c r="E3800">
        <v>1.39496445655823</v>
      </c>
      <c r="F3800">
        <v>21.677526473998999</v>
      </c>
      <c r="G3800">
        <v>22.541793823242202</v>
      </c>
      <c r="R3800">
        <v>0.86426734924320314</v>
      </c>
      <c r="S3800">
        <v>-100</v>
      </c>
      <c r="T3800">
        <v>-100</v>
      </c>
      <c r="U3800">
        <v>-100</v>
      </c>
      <c r="V3800">
        <v>-100</v>
      </c>
    </row>
    <row r="3801" spans="1:22" x14ac:dyDescent="0.25">
      <c r="A3801">
        <v>-1016868093</v>
      </c>
      <c r="B3801">
        <v>6.3754545770686003E+18</v>
      </c>
      <c r="C3801">
        <v>271.617191763905</v>
      </c>
      <c r="D3801">
        <v>-1.9346951376889401</v>
      </c>
      <c r="E3801">
        <v>1.48308265209198</v>
      </c>
      <c r="F3801">
        <v>20.928968429565401</v>
      </c>
      <c r="G3801">
        <v>22.218765258789102</v>
      </c>
      <c r="R3801">
        <v>1.2897968292237003</v>
      </c>
      <c r="S3801">
        <v>-100</v>
      </c>
      <c r="T3801">
        <v>-100</v>
      </c>
      <c r="U3801">
        <v>-100</v>
      </c>
      <c r="V3801">
        <v>-100</v>
      </c>
    </row>
    <row r="3802" spans="1:22" x14ac:dyDescent="0.25">
      <c r="A3802">
        <v>-1016868092</v>
      </c>
      <c r="B3802">
        <v>6.3754545770686003E+18</v>
      </c>
      <c r="C3802">
        <v>271.50406567520099</v>
      </c>
      <c r="D3802">
        <v>-1.9500105831390599</v>
      </c>
      <c r="E3802">
        <v>1.39496445655823</v>
      </c>
      <c r="F3802">
        <v>21.821039199829102</v>
      </c>
      <c r="G3802">
        <v>99</v>
      </c>
      <c r="H3802">
        <v>-1.6</v>
      </c>
      <c r="I3802" s="1">
        <v>-9.9</v>
      </c>
      <c r="J3802">
        <v>15.335000000000001</v>
      </c>
      <c r="K3802">
        <v>14.222</v>
      </c>
      <c r="L3802">
        <v>13.808999999999999</v>
      </c>
      <c r="M3802">
        <v>13.342000000000001</v>
      </c>
      <c r="O3802">
        <v>11.917</v>
      </c>
      <c r="P3802">
        <v>11.445</v>
      </c>
      <c r="Q3802">
        <v>11.303000000000001</v>
      </c>
      <c r="R3802">
        <v>-100</v>
      </c>
      <c r="S3802">
        <v>10.376039199829101</v>
      </c>
      <c r="T3802">
        <v>8.0120391998291023</v>
      </c>
      <c r="U3802">
        <v>0.61399999999999899</v>
      </c>
      <c r="V3802">
        <v>0.14199999999999946</v>
      </c>
    </row>
    <row r="3803" spans="1:22" x14ac:dyDescent="0.25">
      <c r="A3803">
        <v>-1016868091</v>
      </c>
      <c r="B3803">
        <v>6.3754545770686003E+18</v>
      </c>
      <c r="C3803">
        <v>271.557304928203</v>
      </c>
      <c r="D3803">
        <v>-1.95338448906843</v>
      </c>
      <c r="E3803">
        <v>1.4239366054534901</v>
      </c>
      <c r="F3803">
        <v>21.989679336547901</v>
      </c>
      <c r="G3803">
        <v>99</v>
      </c>
      <c r="O3803">
        <v>14.398999999999999</v>
      </c>
      <c r="P3803">
        <v>13.68</v>
      </c>
      <c r="Q3803">
        <v>13.398</v>
      </c>
      <c r="R3803">
        <v>-100</v>
      </c>
      <c r="S3803">
        <v>8.3096793365479016</v>
      </c>
      <c r="T3803">
        <v>-100</v>
      </c>
      <c r="U3803">
        <v>1.0009999999999994</v>
      </c>
      <c r="V3803">
        <v>0.28200000000000003</v>
      </c>
    </row>
    <row r="3804" spans="1:22" x14ac:dyDescent="0.25">
      <c r="A3804">
        <v>-1016867667</v>
      </c>
      <c r="B3804">
        <v>6.3754545663311903E+18</v>
      </c>
      <c r="C3804">
        <v>271.65294810568201</v>
      </c>
      <c r="D3804">
        <v>-0.26108883667244198</v>
      </c>
      <c r="E3804">
        <v>0.49016129970550498</v>
      </c>
      <c r="F3804">
        <v>21.008176803588899</v>
      </c>
      <c r="G3804">
        <v>99</v>
      </c>
      <c r="H3804">
        <v>-23</v>
      </c>
      <c r="I3804" s="1">
        <v>-5.3</v>
      </c>
      <c r="J3804" t="s">
        <v>20</v>
      </c>
      <c r="K3804" t="s">
        <v>20</v>
      </c>
      <c r="L3804" t="s">
        <v>20</v>
      </c>
      <c r="O3804">
        <v>13.369</v>
      </c>
      <c r="P3804">
        <v>12.936</v>
      </c>
      <c r="Q3804">
        <v>12.840999999999999</v>
      </c>
      <c r="R3804">
        <v>-100</v>
      </c>
      <c r="S3804">
        <v>8.0721768035888992</v>
      </c>
      <c r="T3804" t="e">
        <v>#VALUE!</v>
      </c>
      <c r="U3804">
        <v>0.52800000000000047</v>
      </c>
      <c r="V3804">
        <v>9.5000000000000639E-2</v>
      </c>
    </row>
    <row r="3805" spans="1:22" x14ac:dyDescent="0.25">
      <c r="A3805">
        <v>-1016867636</v>
      </c>
      <c r="B3805">
        <v>6.3754545663311903E+18</v>
      </c>
      <c r="C3805">
        <v>271.754771455884</v>
      </c>
      <c r="D3805">
        <v>-0.16306665520411101</v>
      </c>
      <c r="E3805">
        <v>0.48057311773300199</v>
      </c>
      <c r="F3805">
        <v>19.931871414184599</v>
      </c>
      <c r="G3805">
        <v>23.402244567871101</v>
      </c>
      <c r="H3805">
        <v>-4.5</v>
      </c>
      <c r="I3805" s="1">
        <v>-10.9</v>
      </c>
      <c r="J3805">
        <v>15.097</v>
      </c>
      <c r="K3805">
        <v>14.581</v>
      </c>
      <c r="L3805" t="s">
        <v>20</v>
      </c>
      <c r="M3805">
        <v>13.766999999999999</v>
      </c>
      <c r="O3805">
        <v>12.359</v>
      </c>
      <c r="P3805">
        <v>12.015000000000001</v>
      </c>
      <c r="Q3805">
        <v>11.951000000000001</v>
      </c>
      <c r="R3805">
        <v>3.4703731536865021</v>
      </c>
      <c r="S3805">
        <v>7.9168714141845982</v>
      </c>
      <c r="T3805" t="e">
        <v>#VALUE!</v>
      </c>
      <c r="U3805">
        <v>0.40799999999999947</v>
      </c>
      <c r="V3805">
        <v>6.4000000000000057E-2</v>
      </c>
    </row>
    <row r="3806" spans="1:22" x14ac:dyDescent="0.25">
      <c r="A3806">
        <v>-1016867633</v>
      </c>
      <c r="B3806">
        <v>6.3754545663311903E+18</v>
      </c>
      <c r="C3806">
        <v>271.69975467690398</v>
      </c>
      <c r="D3806">
        <v>-0.25939828853083102</v>
      </c>
      <c r="E3806">
        <v>0.48284709453582803</v>
      </c>
      <c r="F3806">
        <v>21.8295593261719</v>
      </c>
      <c r="G3806">
        <v>23.0138854980469</v>
      </c>
      <c r="H3806" t="s">
        <v>21</v>
      </c>
      <c r="I3806" s="1" t="s">
        <v>21</v>
      </c>
      <c r="J3806">
        <v>15.488</v>
      </c>
      <c r="K3806">
        <v>14.06</v>
      </c>
      <c r="L3806">
        <v>13.43</v>
      </c>
      <c r="M3806">
        <v>12.526</v>
      </c>
      <c r="O3806">
        <v>13.342000000000001</v>
      </c>
      <c r="P3806">
        <v>12.898</v>
      </c>
      <c r="Q3806">
        <v>12.837999999999999</v>
      </c>
      <c r="R3806">
        <v>1.184326171875</v>
      </c>
      <c r="S3806">
        <v>8.9315593261719002</v>
      </c>
      <c r="T3806">
        <v>8.3995593261719002</v>
      </c>
      <c r="U3806">
        <v>0.50400000000000134</v>
      </c>
      <c r="V3806">
        <v>6.0000000000000497E-2</v>
      </c>
    </row>
    <row r="3807" spans="1:22" x14ac:dyDescent="0.25">
      <c r="A3807">
        <v>-1016867630</v>
      </c>
      <c r="B3807">
        <v>6.3754545663311903E+18</v>
      </c>
      <c r="C3807">
        <v>271.72983861475001</v>
      </c>
      <c r="D3807">
        <v>-0.25790350145959801</v>
      </c>
      <c r="E3807">
        <v>0.50102889537811302</v>
      </c>
      <c r="F3807">
        <v>21.071697235107401</v>
      </c>
      <c r="G3807">
        <v>23.425065994262699</v>
      </c>
      <c r="H3807">
        <v>5.3</v>
      </c>
      <c r="I3807" s="1">
        <v>-11.8</v>
      </c>
      <c r="J3807">
        <v>13.523999999999999</v>
      </c>
      <c r="K3807">
        <v>11.984999999999999</v>
      </c>
      <c r="L3807">
        <v>11.42</v>
      </c>
      <c r="M3807">
        <v>10.784000000000001</v>
      </c>
      <c r="O3807">
        <v>9.0280000000000005</v>
      </c>
      <c r="P3807">
        <v>8.3960000000000008</v>
      </c>
      <c r="Q3807">
        <v>8.1850000000000005</v>
      </c>
      <c r="R3807">
        <v>2.3533687591552983</v>
      </c>
      <c r="S3807">
        <v>12.6756972351074</v>
      </c>
      <c r="T3807">
        <v>9.6516972351074006</v>
      </c>
      <c r="U3807">
        <v>0.84299999999999997</v>
      </c>
      <c r="V3807">
        <v>0.2110000000000003</v>
      </c>
    </row>
    <row r="3808" spans="1:22" x14ac:dyDescent="0.25">
      <c r="A3808">
        <v>-1016867629</v>
      </c>
      <c r="B3808">
        <v>6.3754545663311903E+18</v>
      </c>
      <c r="C3808">
        <v>271.71452531764902</v>
      </c>
      <c r="D3808">
        <v>-0.25098629795870397</v>
      </c>
      <c r="E3808">
        <v>0.48284709453582803</v>
      </c>
      <c r="F3808">
        <v>21.368421554565401</v>
      </c>
      <c r="G3808">
        <v>22.909517288208001</v>
      </c>
      <c r="O3808">
        <v>14.746</v>
      </c>
      <c r="P3808">
        <v>14.263</v>
      </c>
      <c r="Q3808">
        <v>14.153</v>
      </c>
      <c r="R3808">
        <v>1.5410957336425994</v>
      </c>
      <c r="S3808">
        <v>7.1054215545654014</v>
      </c>
      <c r="T3808">
        <v>-100</v>
      </c>
      <c r="U3808">
        <v>0.59299999999999997</v>
      </c>
      <c r="V3808">
        <v>0.10999999999999943</v>
      </c>
    </row>
    <row r="3809" spans="1:22" x14ac:dyDescent="0.25">
      <c r="A3809">
        <v>-1016867627</v>
      </c>
      <c r="B3809">
        <v>6.3754545663311903E+18</v>
      </c>
      <c r="C3809">
        <v>271.78943397435199</v>
      </c>
      <c r="D3809">
        <v>-0.179560940171267</v>
      </c>
      <c r="E3809">
        <v>0.48057311773300199</v>
      </c>
      <c r="F3809">
        <v>21.7049465179443</v>
      </c>
      <c r="G3809">
        <v>22.309911727905298</v>
      </c>
      <c r="R3809">
        <v>0.6049652099609979</v>
      </c>
      <c r="S3809">
        <v>-100</v>
      </c>
      <c r="T3809">
        <v>-100</v>
      </c>
      <c r="U3809">
        <v>-100</v>
      </c>
      <c r="V3809">
        <v>-100</v>
      </c>
    </row>
    <row r="3810" spans="1:22" x14ac:dyDescent="0.25">
      <c r="A3810">
        <v>-1016867616</v>
      </c>
      <c r="B3810">
        <v>6.3754545663311903E+18</v>
      </c>
      <c r="C3810">
        <v>271.72908185748099</v>
      </c>
      <c r="D3810">
        <v>-0.25159494870989701</v>
      </c>
      <c r="E3810">
        <v>0.50102889537811302</v>
      </c>
      <c r="F3810">
        <v>17.926364898681602</v>
      </c>
      <c r="G3810">
        <v>21.864282608032202</v>
      </c>
      <c r="H3810">
        <v>-10.9</v>
      </c>
      <c r="I3810" s="1">
        <v>-0.7</v>
      </c>
      <c r="J3810">
        <v>12.340999999999999</v>
      </c>
      <c r="K3810">
        <v>11.532999999999999</v>
      </c>
      <c r="L3810">
        <v>11.278</v>
      </c>
      <c r="M3810">
        <v>11.016999999999999</v>
      </c>
      <c r="O3810">
        <v>9.9710000000000001</v>
      </c>
      <c r="P3810">
        <v>9.5830000000000002</v>
      </c>
      <c r="Q3810">
        <v>9.5370000000000008</v>
      </c>
      <c r="R3810">
        <v>3.9379177093506001</v>
      </c>
      <c r="S3810">
        <v>8.3433648986816014</v>
      </c>
      <c r="T3810">
        <v>6.6483648986816011</v>
      </c>
      <c r="U3810">
        <v>0.43399999999999928</v>
      </c>
      <c r="V3810">
        <v>4.5999999999999375E-2</v>
      </c>
    </row>
    <row r="3811" spans="1:22" x14ac:dyDescent="0.25">
      <c r="A3811">
        <v>-1016867597</v>
      </c>
      <c r="B3811">
        <v>6.3754545663311903E+18</v>
      </c>
      <c r="C3811">
        <v>271.72716786094202</v>
      </c>
      <c r="D3811">
        <v>-0.19949536010711</v>
      </c>
      <c r="E3811">
        <v>0.47533056139946001</v>
      </c>
      <c r="F3811">
        <v>19.4147033691406</v>
      </c>
      <c r="G3811">
        <v>22.596979141235401</v>
      </c>
      <c r="H3811">
        <v>3.4</v>
      </c>
      <c r="I3811" s="1">
        <v>-0.6</v>
      </c>
      <c r="J3811">
        <v>14.738</v>
      </c>
      <c r="K3811">
        <v>13.988</v>
      </c>
      <c r="L3811">
        <v>13.718999999999999</v>
      </c>
      <c r="M3811">
        <v>13.412000000000001</v>
      </c>
      <c r="O3811">
        <v>12.266</v>
      </c>
      <c r="P3811">
        <v>11.920999999999999</v>
      </c>
      <c r="Q3811">
        <v>11.818</v>
      </c>
      <c r="R3811">
        <v>3.1822757720948012</v>
      </c>
      <c r="S3811">
        <v>7.4937033691406008</v>
      </c>
      <c r="T3811">
        <v>5.6957033691406007</v>
      </c>
      <c r="U3811">
        <v>0.4480000000000004</v>
      </c>
      <c r="V3811">
        <v>0.10299999999999976</v>
      </c>
    </row>
    <row r="3812" spans="1:22" x14ac:dyDescent="0.25">
      <c r="A3812">
        <v>-1016867594</v>
      </c>
      <c r="B3812">
        <v>6.3754545663332803E+18</v>
      </c>
      <c r="C3812">
        <v>271.72410185474399</v>
      </c>
      <c r="D3812">
        <v>-0.26913676556951299</v>
      </c>
      <c r="E3812">
        <v>0.50102889537811302</v>
      </c>
      <c r="F3812">
        <v>20.901718139648398</v>
      </c>
      <c r="G3812">
        <v>20.056446075439499</v>
      </c>
      <c r="R3812">
        <v>-0.84527206420889911</v>
      </c>
      <c r="S3812">
        <v>-100</v>
      </c>
      <c r="T3812">
        <v>-100</v>
      </c>
      <c r="U3812">
        <v>-100</v>
      </c>
      <c r="V3812">
        <v>-100</v>
      </c>
    </row>
    <row r="3813" spans="1:22" x14ac:dyDescent="0.25">
      <c r="A3813">
        <v>-1016867590</v>
      </c>
      <c r="B3813">
        <v>6.3754545663311903E+18</v>
      </c>
      <c r="C3813">
        <v>271.72234238745301</v>
      </c>
      <c r="D3813">
        <v>-0.22215622767408799</v>
      </c>
      <c r="E3813">
        <v>0.48702093958854697</v>
      </c>
      <c r="F3813">
        <v>21.124170303344702</v>
      </c>
      <c r="G3813">
        <v>99</v>
      </c>
      <c r="H3813">
        <v>-31.9</v>
      </c>
      <c r="I3813" s="1">
        <v>-17.3</v>
      </c>
      <c r="J3813">
        <v>13.250999999999999</v>
      </c>
      <c r="K3813">
        <v>11.667</v>
      </c>
      <c r="L3813" t="s">
        <v>20</v>
      </c>
      <c r="O3813">
        <v>9.4659999999999993</v>
      </c>
      <c r="P3813">
        <v>8.8629999999999995</v>
      </c>
      <c r="Q3813">
        <v>8.6449999999999996</v>
      </c>
      <c r="R3813">
        <v>-100</v>
      </c>
      <c r="S3813">
        <v>12.261170303344702</v>
      </c>
      <c r="T3813" t="e">
        <v>#VALUE!</v>
      </c>
      <c r="U3813">
        <v>0.82099999999999973</v>
      </c>
      <c r="V3813">
        <v>0.21799999999999997</v>
      </c>
    </row>
    <row r="3814" spans="1:22" x14ac:dyDescent="0.25">
      <c r="A3814">
        <v>-1016867582</v>
      </c>
      <c r="B3814">
        <v>6.37545456633118E+18</v>
      </c>
      <c r="C3814">
        <v>271.766149728318</v>
      </c>
      <c r="D3814">
        <v>-0.27763477554319399</v>
      </c>
      <c r="E3814">
        <v>0.50496095418930098</v>
      </c>
      <c r="F3814">
        <v>21.700689315795898</v>
      </c>
      <c r="G3814">
        <v>99</v>
      </c>
      <c r="H3814">
        <v>-1.1000000000000001</v>
      </c>
      <c r="I3814" s="1">
        <v>-3.1</v>
      </c>
      <c r="J3814">
        <v>16.498999999999999</v>
      </c>
      <c r="K3814">
        <v>15.685</v>
      </c>
      <c r="L3814">
        <v>15.391</v>
      </c>
      <c r="M3814">
        <v>14.88</v>
      </c>
      <c r="O3814">
        <v>13.747999999999999</v>
      </c>
      <c r="P3814">
        <v>13.340999999999999</v>
      </c>
      <c r="Q3814">
        <v>13.335000000000001</v>
      </c>
      <c r="R3814">
        <v>-100</v>
      </c>
      <c r="S3814">
        <v>8.3596893157958991</v>
      </c>
      <c r="T3814">
        <v>6.3096893157958984</v>
      </c>
      <c r="U3814">
        <v>0.41299999999999848</v>
      </c>
      <c r="V3814">
        <v>5.999999999998451E-3</v>
      </c>
    </row>
    <row r="3815" spans="1:22" x14ac:dyDescent="0.25">
      <c r="A3815">
        <v>-1016867581</v>
      </c>
      <c r="B3815">
        <v>6.37545456633118E+18</v>
      </c>
      <c r="C3815">
        <v>271.696177691201</v>
      </c>
      <c r="D3815">
        <v>-0.27662448825909097</v>
      </c>
      <c r="E3815">
        <v>0.50756949186325095</v>
      </c>
      <c r="F3815">
        <v>21.3123683929443</v>
      </c>
      <c r="G3815">
        <v>22.564083099365199</v>
      </c>
      <c r="R3815">
        <v>1.2517147064208984</v>
      </c>
      <c r="S3815">
        <v>-100</v>
      </c>
      <c r="T3815">
        <v>-100</v>
      </c>
      <c r="U3815">
        <v>-100</v>
      </c>
      <c r="V3815">
        <v>-100</v>
      </c>
    </row>
    <row r="3816" spans="1:22" x14ac:dyDescent="0.25">
      <c r="A3816">
        <v>-1016867578</v>
      </c>
      <c r="B3816">
        <v>6.37545456633118E+18</v>
      </c>
      <c r="C3816">
        <v>271.61743361593</v>
      </c>
      <c r="D3816">
        <v>-0.28524171192152198</v>
      </c>
      <c r="E3816">
        <v>0.48083987832069403</v>
      </c>
      <c r="F3816">
        <v>22.131389617919901</v>
      </c>
      <c r="G3816">
        <v>22.869297027587901</v>
      </c>
      <c r="R3816">
        <v>0.73790740966800072</v>
      </c>
      <c r="S3816">
        <v>-100</v>
      </c>
      <c r="T3816">
        <v>-100</v>
      </c>
      <c r="U3816">
        <v>-100</v>
      </c>
      <c r="V3816">
        <v>-100</v>
      </c>
    </row>
    <row r="3817" spans="1:22" x14ac:dyDescent="0.25">
      <c r="A3817">
        <v>-1016867577</v>
      </c>
      <c r="B3817">
        <v>6.37545456633118E+18</v>
      </c>
      <c r="C3817">
        <v>271.63546697213502</v>
      </c>
      <c r="D3817">
        <v>-0.28257405762927201</v>
      </c>
      <c r="E3817">
        <v>0.489741981029511</v>
      </c>
      <c r="F3817">
        <v>21.510194778442401</v>
      </c>
      <c r="G3817">
        <v>21.944208145141602</v>
      </c>
      <c r="R3817">
        <v>0.43401336669920099</v>
      </c>
      <c r="S3817">
        <v>-100</v>
      </c>
      <c r="T3817">
        <v>-100</v>
      </c>
      <c r="U3817">
        <v>-100</v>
      </c>
      <c r="V3817">
        <v>-100</v>
      </c>
    </row>
    <row r="3818" spans="1:22" x14ac:dyDescent="0.25">
      <c r="A3818">
        <v>-1016867575</v>
      </c>
      <c r="B3818">
        <v>6.37545456633118E+18</v>
      </c>
      <c r="C3818">
        <v>271.64938862321799</v>
      </c>
      <c r="D3818">
        <v>-0.27958499698571598</v>
      </c>
      <c r="E3818">
        <v>0.489741981029511</v>
      </c>
      <c r="F3818">
        <v>20.0974731445313</v>
      </c>
      <c r="G3818">
        <v>99</v>
      </c>
      <c r="H3818">
        <v>0.8</v>
      </c>
      <c r="I3818" s="1">
        <v>-9</v>
      </c>
      <c r="J3818">
        <v>14.821</v>
      </c>
      <c r="K3818">
        <v>13.988</v>
      </c>
      <c r="L3818">
        <v>13.706</v>
      </c>
      <c r="M3818">
        <v>13.382</v>
      </c>
      <c r="O3818">
        <v>12.23</v>
      </c>
      <c r="P3818">
        <v>11.961</v>
      </c>
      <c r="Q3818">
        <v>11.792999999999999</v>
      </c>
      <c r="R3818">
        <v>-100</v>
      </c>
      <c r="S3818">
        <v>8.1364731445312994</v>
      </c>
      <c r="T3818">
        <v>6.3914731445313002</v>
      </c>
      <c r="U3818">
        <v>0.43700000000000117</v>
      </c>
      <c r="V3818">
        <v>0.16800000000000104</v>
      </c>
    </row>
    <row r="3819" spans="1:22" x14ac:dyDescent="0.25">
      <c r="A3819">
        <v>-1016870875</v>
      </c>
      <c r="B3819">
        <v>6.3754545577412495E+18</v>
      </c>
      <c r="C3819">
        <v>272.59705579778898</v>
      </c>
      <c r="D3819">
        <v>0.60503829348874405</v>
      </c>
      <c r="E3819">
        <v>0.52592456340789795</v>
      </c>
      <c r="F3819">
        <v>17.368900299072301</v>
      </c>
      <c r="G3819">
        <v>17.974197387695298</v>
      </c>
      <c r="R3819">
        <v>0.60529708862299714</v>
      </c>
      <c r="S3819">
        <v>-100</v>
      </c>
      <c r="T3819">
        <v>-100</v>
      </c>
      <c r="U3819">
        <v>-100</v>
      </c>
      <c r="V3819">
        <v>-100</v>
      </c>
    </row>
    <row r="3820" spans="1:22" x14ac:dyDescent="0.25">
      <c r="A3820">
        <v>-1016870874</v>
      </c>
      <c r="B3820">
        <v>6.3754545577412495E+18</v>
      </c>
      <c r="C3820">
        <v>272.49937668666701</v>
      </c>
      <c r="D3820">
        <v>0.67431133956401401</v>
      </c>
      <c r="E3820">
        <v>0.57457864284515403</v>
      </c>
      <c r="F3820">
        <v>22.043167114257798</v>
      </c>
      <c r="G3820">
        <v>99</v>
      </c>
      <c r="R3820">
        <v>-100</v>
      </c>
      <c r="S3820">
        <v>-100</v>
      </c>
      <c r="T3820">
        <v>-100</v>
      </c>
      <c r="U3820">
        <v>-100</v>
      </c>
      <c r="V3820">
        <v>-100</v>
      </c>
    </row>
    <row r="3821" spans="1:22" x14ac:dyDescent="0.25">
      <c r="A3821">
        <v>-1016870873</v>
      </c>
      <c r="B3821">
        <v>6.3754545577412495E+18</v>
      </c>
      <c r="C3821">
        <v>272.48479144051697</v>
      </c>
      <c r="D3821">
        <v>0.61808356934908504</v>
      </c>
      <c r="E3821">
        <v>0.53677445650100697</v>
      </c>
      <c r="F3821">
        <v>22.026371002197301</v>
      </c>
      <c r="G3821">
        <v>99</v>
      </c>
      <c r="O3821">
        <v>14.707000000000001</v>
      </c>
      <c r="P3821">
        <v>14.268000000000001</v>
      </c>
      <c r="Q3821">
        <v>14.151</v>
      </c>
      <c r="R3821">
        <v>-100</v>
      </c>
      <c r="S3821">
        <v>7.7583710021973005</v>
      </c>
      <c r="T3821">
        <v>-100</v>
      </c>
      <c r="U3821">
        <v>0.55600000000000094</v>
      </c>
      <c r="V3821">
        <v>0.11700000000000088</v>
      </c>
    </row>
    <row r="3822" spans="1:22" x14ac:dyDescent="0.25">
      <c r="A3822">
        <v>-1016870872</v>
      </c>
      <c r="B3822">
        <v>6.3754545577412495E+18</v>
      </c>
      <c r="C3822">
        <v>272.29489256829601</v>
      </c>
      <c r="D3822">
        <v>0.67316003740173203</v>
      </c>
      <c r="E3822">
        <v>0.55345392227172896</v>
      </c>
      <c r="F3822">
        <v>21.123765945434599</v>
      </c>
      <c r="G3822">
        <v>99</v>
      </c>
      <c r="H3822">
        <v>0.1</v>
      </c>
      <c r="I3822" s="1">
        <v>-10</v>
      </c>
      <c r="J3822">
        <v>15.932</v>
      </c>
      <c r="K3822">
        <v>14.956</v>
      </c>
      <c r="L3822">
        <v>14.622</v>
      </c>
      <c r="M3822">
        <v>14.173</v>
      </c>
      <c r="O3822">
        <v>12.962999999999999</v>
      </c>
      <c r="P3822">
        <v>12.499000000000001</v>
      </c>
      <c r="Q3822">
        <v>12.343999999999999</v>
      </c>
      <c r="R3822">
        <v>-100</v>
      </c>
      <c r="S3822">
        <v>8.6247659454345982</v>
      </c>
      <c r="T3822">
        <v>6.5017659454345988</v>
      </c>
      <c r="U3822">
        <v>0.61899999999999977</v>
      </c>
      <c r="V3822">
        <v>0.15500000000000114</v>
      </c>
    </row>
    <row r="3823" spans="1:22" x14ac:dyDescent="0.25">
      <c r="A3823">
        <v>-1016870871</v>
      </c>
      <c r="B3823">
        <v>6.3754545577412495E+18</v>
      </c>
      <c r="C3823">
        <v>272.585354482794</v>
      </c>
      <c r="D3823">
        <v>0.61675395428167201</v>
      </c>
      <c r="E3823">
        <v>0.53240311145782504</v>
      </c>
      <c r="F3823">
        <v>21.796718597412099</v>
      </c>
      <c r="G3823">
        <v>99</v>
      </c>
      <c r="R3823">
        <v>-100</v>
      </c>
      <c r="S3823">
        <v>-100</v>
      </c>
      <c r="T3823">
        <v>-100</v>
      </c>
      <c r="U3823">
        <v>-100</v>
      </c>
      <c r="V3823">
        <v>-100</v>
      </c>
    </row>
    <row r="3824" spans="1:22" x14ac:dyDescent="0.25">
      <c r="A3824">
        <v>-1016870870</v>
      </c>
      <c r="B3824">
        <v>6.3754545577412495E+18</v>
      </c>
      <c r="C3824">
        <v>272.43629655944898</v>
      </c>
      <c r="D3824">
        <v>0.60687281672107096</v>
      </c>
      <c r="E3824">
        <v>0.54063940048217796</v>
      </c>
      <c r="F3824">
        <v>18.812038421630898</v>
      </c>
      <c r="G3824">
        <v>20.016790390014599</v>
      </c>
      <c r="H3824">
        <v>-0.7</v>
      </c>
      <c r="I3824" s="1">
        <v>-4.7</v>
      </c>
      <c r="J3824">
        <v>14.726000000000001</v>
      </c>
      <c r="K3824">
        <v>14.02</v>
      </c>
      <c r="L3824">
        <v>13.801</v>
      </c>
      <c r="M3824">
        <v>13.494999999999999</v>
      </c>
      <c r="O3824">
        <v>12.473000000000001</v>
      </c>
      <c r="P3824">
        <v>12.205</v>
      </c>
      <c r="Q3824">
        <v>12.12</v>
      </c>
      <c r="R3824">
        <v>1.2047519683837002</v>
      </c>
      <c r="S3824">
        <v>6.6070384216308984</v>
      </c>
      <c r="T3824">
        <v>5.0110384216308983</v>
      </c>
      <c r="U3824">
        <v>0.35300000000000153</v>
      </c>
      <c r="V3824">
        <v>8.5000000000000853E-2</v>
      </c>
    </row>
    <row r="3825" spans="1:22" x14ac:dyDescent="0.25">
      <c r="A3825">
        <v>-1016870869</v>
      </c>
      <c r="B3825">
        <v>6.3754545577412495E+18</v>
      </c>
      <c r="C3825">
        <v>272.43562667503397</v>
      </c>
      <c r="D3825">
        <v>0.61604634763492605</v>
      </c>
      <c r="E3825">
        <v>0.54063940048217796</v>
      </c>
      <c r="F3825">
        <v>21.425355911254901</v>
      </c>
      <c r="G3825">
        <v>99</v>
      </c>
      <c r="O3825">
        <v>15.452</v>
      </c>
      <c r="P3825">
        <v>15.148</v>
      </c>
      <c r="Q3825">
        <v>15.055999999999999</v>
      </c>
      <c r="R3825">
        <v>-100</v>
      </c>
      <c r="S3825">
        <v>6.2773559112549009</v>
      </c>
      <c r="T3825">
        <v>-100</v>
      </c>
      <c r="U3825">
        <v>0.3960000000000008</v>
      </c>
      <c r="V3825">
        <v>9.2000000000000526E-2</v>
      </c>
    </row>
    <row r="3826" spans="1:22" x14ac:dyDescent="0.25">
      <c r="A3826">
        <v>-1016870868</v>
      </c>
      <c r="B3826">
        <v>6.3754545577412495E+18</v>
      </c>
      <c r="C3826">
        <v>272.51848696156702</v>
      </c>
      <c r="D3826">
        <v>0.61730151779202602</v>
      </c>
      <c r="E3826">
        <v>0.53677445650100697</v>
      </c>
      <c r="F3826">
        <v>20.9643878936768</v>
      </c>
      <c r="G3826">
        <v>22.959335327148398</v>
      </c>
      <c r="R3826">
        <v>1.994947433471598</v>
      </c>
      <c r="S3826">
        <v>-100</v>
      </c>
      <c r="T3826">
        <v>-100</v>
      </c>
      <c r="U3826">
        <v>-100</v>
      </c>
      <c r="V3826">
        <v>-100</v>
      </c>
    </row>
    <row r="3827" spans="1:22" x14ac:dyDescent="0.25">
      <c r="A3827">
        <v>-1016870867</v>
      </c>
      <c r="B3827">
        <v>6.3754545577412495E+18</v>
      </c>
      <c r="C3827">
        <v>272.47124601127302</v>
      </c>
      <c r="D3827">
        <v>0.61006116299711</v>
      </c>
      <c r="E3827">
        <v>0.53776943683624301</v>
      </c>
      <c r="F3827">
        <v>21.458560943603501</v>
      </c>
      <c r="G3827">
        <v>22.0061359405518</v>
      </c>
      <c r="H3827">
        <v>7.8</v>
      </c>
      <c r="I3827" s="1">
        <v>1.5</v>
      </c>
      <c r="J3827">
        <v>16.725000000000001</v>
      </c>
      <c r="K3827">
        <v>15.962999999999999</v>
      </c>
      <c r="L3827">
        <v>15.657999999999999</v>
      </c>
      <c r="M3827">
        <v>15.409000000000001</v>
      </c>
      <c r="O3827">
        <v>13.961</v>
      </c>
      <c r="P3827">
        <v>13.478</v>
      </c>
      <c r="Q3827">
        <v>13.446999999999999</v>
      </c>
      <c r="R3827">
        <v>0.54757499694829903</v>
      </c>
      <c r="S3827">
        <v>7.9805609436035017</v>
      </c>
      <c r="T3827">
        <v>5.8005609436035019</v>
      </c>
      <c r="U3827">
        <v>0.51400000000000112</v>
      </c>
      <c r="V3827">
        <v>3.1000000000000583E-2</v>
      </c>
    </row>
    <row r="3828" spans="1:22" x14ac:dyDescent="0.25">
      <c r="A3828">
        <v>-1016870866</v>
      </c>
      <c r="B3828">
        <v>6.3754545577412495E+18</v>
      </c>
      <c r="C3828">
        <v>272.50924555563</v>
      </c>
      <c r="D3828">
        <v>0.59842042943303098</v>
      </c>
      <c r="E3828">
        <v>0.53677445650100697</v>
      </c>
      <c r="F3828">
        <v>18.111665725708001</v>
      </c>
      <c r="G3828">
        <v>99</v>
      </c>
      <c r="H3828">
        <v>8.6</v>
      </c>
      <c r="I3828" s="1">
        <v>0.7</v>
      </c>
      <c r="J3828">
        <v>13.294</v>
      </c>
      <c r="K3828">
        <v>12.54</v>
      </c>
      <c r="L3828">
        <v>12.298999999999999</v>
      </c>
      <c r="M3828">
        <v>11.973000000000001</v>
      </c>
      <c r="O3828">
        <v>10.933</v>
      </c>
      <c r="P3828">
        <v>10.675000000000001</v>
      </c>
      <c r="Q3828">
        <v>10.565</v>
      </c>
      <c r="R3828">
        <v>-100</v>
      </c>
      <c r="S3828">
        <v>7.436665725708</v>
      </c>
      <c r="T3828">
        <v>5.8126657257080012</v>
      </c>
      <c r="U3828">
        <v>0.36800000000000033</v>
      </c>
      <c r="V3828">
        <v>0.11000000000000121</v>
      </c>
    </row>
    <row r="3829" spans="1:22" x14ac:dyDescent="0.25">
      <c r="A3829">
        <v>-1016870865</v>
      </c>
      <c r="B3829">
        <v>6.3754545577412495E+18</v>
      </c>
      <c r="C3829">
        <v>272.21040262411998</v>
      </c>
      <c r="D3829">
        <v>0.61076707371551697</v>
      </c>
      <c r="E3829">
        <v>0.53494954109191895</v>
      </c>
      <c r="F3829">
        <v>19.866111755371101</v>
      </c>
      <c r="G3829">
        <v>23.646951675415</v>
      </c>
      <c r="H3829">
        <v>0.4</v>
      </c>
      <c r="I3829" s="1">
        <v>-8.3000000000000007</v>
      </c>
      <c r="J3829" t="s">
        <v>20</v>
      </c>
      <c r="K3829" t="s">
        <v>20</v>
      </c>
      <c r="L3829" t="s">
        <v>20</v>
      </c>
      <c r="O3829">
        <v>12.51</v>
      </c>
      <c r="P3829">
        <v>12.228999999999999</v>
      </c>
      <c r="Q3829">
        <v>12.116</v>
      </c>
      <c r="R3829">
        <v>3.7808399200438991</v>
      </c>
      <c r="S3829">
        <v>7.6371117553711017</v>
      </c>
      <c r="T3829" t="e">
        <v>#VALUE!</v>
      </c>
      <c r="U3829">
        <v>0.39400000000000013</v>
      </c>
      <c r="V3829">
        <v>0.11299999999999955</v>
      </c>
    </row>
    <row r="3830" spans="1:22" x14ac:dyDescent="0.25">
      <c r="A3830">
        <v>-1016870864</v>
      </c>
      <c r="B3830">
        <v>6.3754545577412495E+18</v>
      </c>
      <c r="C3830">
        <v>272.06163075137198</v>
      </c>
      <c r="D3830">
        <v>0.57917508122897599</v>
      </c>
      <c r="E3830">
        <v>0.53344708681106601</v>
      </c>
      <c r="F3830">
        <v>22.018800735473601</v>
      </c>
      <c r="G3830">
        <v>23.313144683837901</v>
      </c>
      <c r="R3830">
        <v>1.2943439483643004</v>
      </c>
      <c r="S3830">
        <v>-100</v>
      </c>
      <c r="T3830">
        <v>-100</v>
      </c>
      <c r="U3830">
        <v>-100</v>
      </c>
      <c r="V3830">
        <v>-100</v>
      </c>
    </row>
    <row r="3831" spans="1:22" x14ac:dyDescent="0.25">
      <c r="A3831">
        <v>-1016870863</v>
      </c>
      <c r="B3831">
        <v>6.3754545577412495E+18</v>
      </c>
      <c r="C3831">
        <v>272.483872343222</v>
      </c>
      <c r="D3831">
        <v>0.49011055200002501</v>
      </c>
      <c r="E3831">
        <v>0.53926205635070801</v>
      </c>
      <c r="F3831">
        <v>21.0445861816406</v>
      </c>
      <c r="G3831">
        <v>23.066865921020501</v>
      </c>
      <c r="H3831">
        <v>0.8</v>
      </c>
      <c r="I3831" s="1">
        <v>1.1000000000000001</v>
      </c>
      <c r="J3831" t="s">
        <v>20</v>
      </c>
      <c r="K3831" t="s">
        <v>20</v>
      </c>
      <c r="L3831" t="s">
        <v>20</v>
      </c>
      <c r="O3831">
        <v>12.749000000000001</v>
      </c>
      <c r="P3831">
        <v>12.359</v>
      </c>
      <c r="Q3831">
        <v>12.266</v>
      </c>
      <c r="R3831">
        <v>2.0222797393799006</v>
      </c>
      <c r="S3831">
        <v>8.6855861816406001</v>
      </c>
      <c r="T3831" t="e">
        <v>#VALUE!</v>
      </c>
      <c r="U3831">
        <v>0.48300000000000054</v>
      </c>
      <c r="V3831">
        <v>9.2999999999999972E-2</v>
      </c>
    </row>
    <row r="3832" spans="1:22" x14ac:dyDescent="0.25">
      <c r="A3832">
        <v>-1016870862</v>
      </c>
      <c r="B3832">
        <v>6.3754545577433498E+18</v>
      </c>
      <c r="C3832">
        <v>272.53969682746498</v>
      </c>
      <c r="D3832">
        <v>0.58023346296609801</v>
      </c>
      <c r="E3832">
        <v>0.52686411142349199</v>
      </c>
      <c r="F3832">
        <v>15.3426170349121</v>
      </c>
      <c r="G3832">
        <v>20.2950763702393</v>
      </c>
      <c r="H3832">
        <v>-2.5</v>
      </c>
      <c r="I3832" s="1">
        <v>-22.9</v>
      </c>
      <c r="J3832">
        <v>10.86</v>
      </c>
      <c r="K3832">
        <v>10.205</v>
      </c>
      <c r="L3832">
        <v>10.016</v>
      </c>
      <c r="M3832">
        <v>9.734</v>
      </c>
      <c r="O3832">
        <v>8.8640000000000008</v>
      </c>
      <c r="P3832">
        <v>8.5440000000000005</v>
      </c>
      <c r="Q3832">
        <v>8.4710000000000001</v>
      </c>
      <c r="R3832">
        <v>4.9524593353272</v>
      </c>
      <c r="S3832">
        <v>6.7986170349121</v>
      </c>
      <c r="T3832">
        <v>5.3266170349121005</v>
      </c>
      <c r="U3832">
        <v>0.39300000000000068</v>
      </c>
      <c r="V3832">
        <v>7.3000000000000398E-2</v>
      </c>
    </row>
    <row r="3833" spans="1:22" x14ac:dyDescent="0.25">
      <c r="A3833">
        <v>-1016870861</v>
      </c>
      <c r="B3833">
        <v>6.3754545577412495E+18</v>
      </c>
      <c r="C3833">
        <v>272.12153386439201</v>
      </c>
      <c r="D3833">
        <v>0.535525186246542</v>
      </c>
      <c r="E3833">
        <v>0.51312565803527799</v>
      </c>
      <c r="F3833">
        <v>20.652381896972699</v>
      </c>
      <c r="G3833">
        <v>99</v>
      </c>
      <c r="H3833">
        <v>-1.4</v>
      </c>
      <c r="I3833" s="1">
        <v>-5.5</v>
      </c>
      <c r="J3833">
        <v>15.798</v>
      </c>
      <c r="K3833">
        <v>15.04</v>
      </c>
      <c r="L3833">
        <v>14.756</v>
      </c>
      <c r="M3833">
        <v>14.452</v>
      </c>
      <c r="O3833">
        <v>13.352</v>
      </c>
      <c r="P3833">
        <v>13.058</v>
      </c>
      <c r="Q3833">
        <v>12.941000000000001</v>
      </c>
      <c r="R3833">
        <v>-100</v>
      </c>
      <c r="S3833">
        <v>7.5943818969726991</v>
      </c>
      <c r="T3833">
        <v>5.8963818969726987</v>
      </c>
      <c r="U3833">
        <v>0.41099999999999959</v>
      </c>
      <c r="V3833">
        <v>0.1169999999999991</v>
      </c>
    </row>
    <row r="3834" spans="1:22" x14ac:dyDescent="0.25">
      <c r="A3834">
        <v>-1016870860</v>
      </c>
      <c r="B3834">
        <v>6.3754545577412495E+18</v>
      </c>
      <c r="C3834">
        <v>272.16556440633002</v>
      </c>
      <c r="D3834">
        <v>0.59858623751978601</v>
      </c>
      <c r="E3834">
        <v>0.53016030788421598</v>
      </c>
      <c r="F3834">
        <v>20.520627975463899</v>
      </c>
      <c r="G3834">
        <v>22.737573623657202</v>
      </c>
      <c r="H3834">
        <v>-4.4000000000000004</v>
      </c>
      <c r="I3834" s="1">
        <v>4.3</v>
      </c>
      <c r="J3834">
        <v>15.505000000000001</v>
      </c>
      <c r="K3834">
        <v>14.747</v>
      </c>
      <c r="L3834">
        <v>14.5</v>
      </c>
      <c r="M3834">
        <v>14.218</v>
      </c>
      <c r="O3834">
        <v>13.236000000000001</v>
      </c>
      <c r="P3834">
        <v>12.96</v>
      </c>
      <c r="Q3834">
        <v>12.89</v>
      </c>
      <c r="R3834">
        <v>2.2169456481933025</v>
      </c>
      <c r="S3834">
        <v>7.5606279754638983</v>
      </c>
      <c r="T3834">
        <v>6.0206279754638992</v>
      </c>
      <c r="U3834">
        <v>0.34600000000000009</v>
      </c>
      <c r="V3834">
        <v>7.0000000000000284E-2</v>
      </c>
    </row>
    <row r="3835" spans="1:22" x14ac:dyDescent="0.25">
      <c r="A3835">
        <v>-1016870859</v>
      </c>
      <c r="B3835">
        <v>6.3754545577412495E+18</v>
      </c>
      <c r="C3835">
        <v>272.47554732153401</v>
      </c>
      <c r="D3835">
        <v>0.56291973570939902</v>
      </c>
      <c r="E3835">
        <v>0.537669777870178</v>
      </c>
      <c r="F3835">
        <v>21.767930984497099</v>
      </c>
      <c r="G3835">
        <v>22.729743957519499</v>
      </c>
      <c r="R3835">
        <v>0.96181297302240054</v>
      </c>
      <c r="S3835">
        <v>-100</v>
      </c>
      <c r="T3835">
        <v>-100</v>
      </c>
      <c r="U3835">
        <v>-100</v>
      </c>
      <c r="V3835">
        <v>-100</v>
      </c>
    </row>
    <row r="3836" spans="1:22" x14ac:dyDescent="0.25">
      <c r="A3836">
        <v>-1016870858</v>
      </c>
      <c r="B3836">
        <v>6.3754545577412495E+18</v>
      </c>
      <c r="C3836">
        <v>272.35853292360503</v>
      </c>
      <c r="D3836">
        <v>0.57019488640990701</v>
      </c>
      <c r="E3836">
        <v>0.540455341339111</v>
      </c>
      <c r="F3836">
        <v>21.590995788574201</v>
      </c>
      <c r="G3836">
        <v>23.249221801757798</v>
      </c>
      <c r="H3836">
        <v>-8.1</v>
      </c>
      <c r="I3836" s="1">
        <v>-7.1</v>
      </c>
      <c r="J3836" t="s">
        <v>20</v>
      </c>
      <c r="K3836" t="s">
        <v>20</v>
      </c>
      <c r="L3836" t="s">
        <v>20</v>
      </c>
      <c r="O3836">
        <v>13.894</v>
      </c>
      <c r="P3836">
        <v>13.401</v>
      </c>
      <c r="Q3836">
        <v>13.263999999999999</v>
      </c>
      <c r="R3836">
        <v>1.6582260131835973</v>
      </c>
      <c r="S3836">
        <v>8.1899957885742012</v>
      </c>
      <c r="T3836" t="e">
        <v>#VALUE!</v>
      </c>
      <c r="U3836">
        <v>0.63000000000000078</v>
      </c>
      <c r="V3836">
        <v>0.13700000000000045</v>
      </c>
    </row>
    <row r="3837" spans="1:22" x14ac:dyDescent="0.25">
      <c r="A3837">
        <v>-1016870857</v>
      </c>
      <c r="B3837">
        <v>6.3754545577433498E+18</v>
      </c>
      <c r="C3837">
        <v>272.664560314705</v>
      </c>
      <c r="D3837">
        <v>0.56252962223104896</v>
      </c>
      <c r="E3837">
        <v>0.53412264585494995</v>
      </c>
      <c r="F3837">
        <v>14.1036128997803</v>
      </c>
      <c r="G3837">
        <v>14.648988723754901</v>
      </c>
      <c r="H3837">
        <v>2.9</v>
      </c>
      <c r="I3837" s="1">
        <v>4.2</v>
      </c>
      <c r="J3837">
        <v>9.8840000000000003</v>
      </c>
      <c r="K3837">
        <v>9.5980000000000008</v>
      </c>
      <c r="L3837">
        <v>9.5359999999999996</v>
      </c>
      <c r="M3837">
        <v>9.3070000000000004</v>
      </c>
      <c r="O3837">
        <v>8.58</v>
      </c>
      <c r="P3837">
        <v>8.5109999999999992</v>
      </c>
      <c r="Q3837">
        <v>8.3989999999999991</v>
      </c>
      <c r="R3837">
        <v>0.54537582397460049</v>
      </c>
      <c r="S3837">
        <v>5.5926128997803009</v>
      </c>
      <c r="T3837">
        <v>4.5676128997803005</v>
      </c>
      <c r="U3837">
        <v>0.18100000000000094</v>
      </c>
      <c r="V3837">
        <v>0.1120000000000001</v>
      </c>
    </row>
    <row r="3838" spans="1:22" x14ac:dyDescent="0.25">
      <c r="A3838">
        <v>-1016870856</v>
      </c>
      <c r="B3838">
        <v>6.3754545577412495E+18</v>
      </c>
      <c r="C3838">
        <v>272.50403370105198</v>
      </c>
      <c r="D3838">
        <v>0.60164969647855304</v>
      </c>
      <c r="E3838">
        <v>0.53677445650100697</v>
      </c>
      <c r="F3838">
        <v>20.3636264801025</v>
      </c>
      <c r="G3838">
        <v>23.9897785186768</v>
      </c>
      <c r="H3838">
        <v>-18.2</v>
      </c>
      <c r="I3838" s="1">
        <v>30.5</v>
      </c>
      <c r="J3838" t="s">
        <v>20</v>
      </c>
      <c r="K3838" t="s">
        <v>20</v>
      </c>
      <c r="L3838" t="s">
        <v>20</v>
      </c>
      <c r="O3838">
        <v>12.46</v>
      </c>
      <c r="P3838">
        <v>12.026999999999999</v>
      </c>
      <c r="Q3838">
        <v>11.916</v>
      </c>
      <c r="R3838">
        <v>3.6261520385743005</v>
      </c>
      <c r="S3838">
        <v>8.3366264801025007</v>
      </c>
      <c r="T3838" t="e">
        <v>#VALUE!</v>
      </c>
      <c r="U3838">
        <v>0.54400000000000048</v>
      </c>
      <c r="V3838">
        <v>0.11099999999999888</v>
      </c>
    </row>
    <row r="3839" spans="1:22" x14ac:dyDescent="0.25">
      <c r="A3839">
        <v>-1016870855</v>
      </c>
      <c r="B3839">
        <v>6.3754545577412495E+18</v>
      </c>
      <c r="C3839">
        <v>272.20337905075201</v>
      </c>
      <c r="D3839">
        <v>0.57963750761716004</v>
      </c>
      <c r="E3839">
        <v>0.53494954109191895</v>
      </c>
      <c r="F3839">
        <v>20.986228942871101</v>
      </c>
      <c r="G3839">
        <v>25.488243103027301</v>
      </c>
      <c r="H3839">
        <v>-4.8</v>
      </c>
      <c r="I3839" s="1">
        <v>-4.7</v>
      </c>
      <c r="J3839">
        <v>14.762</v>
      </c>
      <c r="K3839">
        <v>13.795</v>
      </c>
      <c r="L3839">
        <v>13.446</v>
      </c>
      <c r="M3839">
        <v>13.023</v>
      </c>
      <c r="O3839">
        <v>11.772</v>
      </c>
      <c r="P3839">
        <v>11.356</v>
      </c>
      <c r="Q3839">
        <v>11.244999999999999</v>
      </c>
      <c r="R3839">
        <v>4.5020141601562003</v>
      </c>
      <c r="S3839">
        <v>9.630228942871101</v>
      </c>
      <c r="T3839">
        <v>7.5402289428711011</v>
      </c>
      <c r="U3839">
        <v>0.52700000000000102</v>
      </c>
      <c r="V3839">
        <v>0.11100000000000065</v>
      </c>
    </row>
    <row r="3840" spans="1:22" x14ac:dyDescent="0.25">
      <c r="A3840">
        <v>-1016870854</v>
      </c>
      <c r="B3840">
        <v>6.3754545577412495E+18</v>
      </c>
      <c r="C3840">
        <v>272.567765046018</v>
      </c>
      <c r="D3840">
        <v>0.55861866086561196</v>
      </c>
      <c r="E3840">
        <v>0.52347618341445901</v>
      </c>
      <c r="F3840">
        <v>21.8039035797119</v>
      </c>
      <c r="G3840">
        <v>22.632402420043899</v>
      </c>
      <c r="H3840">
        <v>-0.6</v>
      </c>
      <c r="I3840" s="1">
        <v>-1.3</v>
      </c>
      <c r="J3840" t="s">
        <v>20</v>
      </c>
      <c r="K3840" t="s">
        <v>20</v>
      </c>
      <c r="L3840" t="s">
        <v>20</v>
      </c>
      <c r="O3840">
        <v>14.239000000000001</v>
      </c>
      <c r="P3840">
        <v>13.813000000000001</v>
      </c>
      <c r="Q3840">
        <v>13.733000000000001</v>
      </c>
      <c r="R3840">
        <v>0.82849884033199928</v>
      </c>
      <c r="S3840">
        <v>7.9909035797118992</v>
      </c>
      <c r="T3840" t="e">
        <v>#VALUE!</v>
      </c>
      <c r="U3840">
        <v>0.50600000000000023</v>
      </c>
      <c r="V3840">
        <v>8.0000000000000071E-2</v>
      </c>
    </row>
    <row r="3841" spans="1:22" x14ac:dyDescent="0.25">
      <c r="A3841">
        <v>-1016870853</v>
      </c>
      <c r="B3841">
        <v>6.3754545577412495E+18</v>
      </c>
      <c r="C3841">
        <v>272.49618291133697</v>
      </c>
      <c r="D3841">
        <v>0.493680250334464</v>
      </c>
      <c r="E3841">
        <v>0.53926205635070801</v>
      </c>
      <c r="F3841">
        <v>21.213678359985401</v>
      </c>
      <c r="G3841">
        <v>21.791843414306602</v>
      </c>
      <c r="H3841">
        <v>-1.4</v>
      </c>
      <c r="I3841" s="1">
        <v>-8.6999999999999993</v>
      </c>
      <c r="J3841">
        <v>15.888999999999999</v>
      </c>
      <c r="K3841">
        <v>15.087999999999999</v>
      </c>
      <c r="L3841">
        <v>14.702999999999999</v>
      </c>
      <c r="M3841">
        <v>14.364000000000001</v>
      </c>
      <c r="O3841">
        <v>13.131</v>
      </c>
      <c r="P3841">
        <v>12.779</v>
      </c>
      <c r="Q3841">
        <v>12.641999999999999</v>
      </c>
      <c r="R3841">
        <v>0.57816505432120024</v>
      </c>
      <c r="S3841">
        <v>8.4346783599854014</v>
      </c>
      <c r="T3841">
        <v>6.5106783599854019</v>
      </c>
      <c r="U3841">
        <v>0.48900000000000077</v>
      </c>
      <c r="V3841">
        <v>0.13700000000000045</v>
      </c>
    </row>
    <row r="3842" spans="1:22" x14ac:dyDescent="0.25">
      <c r="A3842">
        <v>-1016870852</v>
      </c>
      <c r="B3842">
        <v>6.3754545577412495E+18</v>
      </c>
      <c r="C3842">
        <v>271.99953459485698</v>
      </c>
      <c r="D3842">
        <v>0.51472273275441804</v>
      </c>
      <c r="E3842">
        <v>0.50546759366989102</v>
      </c>
      <c r="F3842">
        <v>22.0318298339844</v>
      </c>
      <c r="G3842">
        <v>22.9628391265869</v>
      </c>
      <c r="R3842">
        <v>0.93100929260249998</v>
      </c>
      <c r="S3842">
        <v>-100</v>
      </c>
      <c r="T3842">
        <v>-100</v>
      </c>
      <c r="U3842">
        <v>-100</v>
      </c>
      <c r="V3842">
        <v>-100</v>
      </c>
    </row>
    <row r="3843" spans="1:22" x14ac:dyDescent="0.25">
      <c r="A3843">
        <v>-1016870851</v>
      </c>
      <c r="B3843">
        <v>6.3754545577412495E+18</v>
      </c>
      <c r="C3843">
        <v>272.22524946648798</v>
      </c>
      <c r="D3843">
        <v>0.53439856148993803</v>
      </c>
      <c r="E3843">
        <v>0.51511669158935502</v>
      </c>
      <c r="F3843">
        <v>19.444459915161101</v>
      </c>
      <c r="G3843">
        <v>22.977560043335</v>
      </c>
      <c r="H3843">
        <v>0.2</v>
      </c>
      <c r="I3843" s="1">
        <v>1</v>
      </c>
      <c r="J3843" t="s">
        <v>20</v>
      </c>
      <c r="K3843" t="s">
        <v>20</v>
      </c>
      <c r="L3843" t="s">
        <v>20</v>
      </c>
      <c r="O3843">
        <v>12.101000000000001</v>
      </c>
      <c r="P3843">
        <v>11.785</v>
      </c>
      <c r="Q3843">
        <v>11.689</v>
      </c>
      <c r="R3843">
        <v>3.5331001281738992</v>
      </c>
      <c r="S3843">
        <v>7.6594599151611007</v>
      </c>
      <c r="T3843" t="e">
        <v>#VALUE!</v>
      </c>
      <c r="U3843">
        <v>0.41200000000000081</v>
      </c>
      <c r="V3843">
        <v>9.6000000000000085E-2</v>
      </c>
    </row>
    <row r="3844" spans="1:22" x14ac:dyDescent="0.25">
      <c r="A3844">
        <v>-1016870850</v>
      </c>
      <c r="B3844">
        <v>6.3754545577412495E+18</v>
      </c>
      <c r="C3844">
        <v>272.18657958788998</v>
      </c>
      <c r="D3844">
        <v>0.56398635098182603</v>
      </c>
      <c r="E3844">
        <v>0.53016030788421598</v>
      </c>
      <c r="F3844">
        <v>21.703496932983398</v>
      </c>
      <c r="G3844">
        <v>99</v>
      </c>
      <c r="R3844">
        <v>-100</v>
      </c>
      <c r="S3844">
        <v>-100</v>
      </c>
      <c r="T3844">
        <v>-100</v>
      </c>
      <c r="U3844">
        <v>-100</v>
      </c>
      <c r="V3844">
        <v>-100</v>
      </c>
    </row>
    <row r="3845" spans="1:22" x14ac:dyDescent="0.25">
      <c r="A3845">
        <v>-1016870849</v>
      </c>
      <c r="B3845">
        <v>6.3754545577412495E+18</v>
      </c>
      <c r="C3845">
        <v>272.53022110461598</v>
      </c>
      <c r="D3845">
        <v>0.57900549165014603</v>
      </c>
      <c r="E3845">
        <v>0.52686411142349199</v>
      </c>
      <c r="F3845">
        <v>21.2820854187012</v>
      </c>
      <c r="G3845">
        <v>22.132764816284201</v>
      </c>
      <c r="R3845">
        <v>0.85067939758300071</v>
      </c>
      <c r="S3845">
        <v>-100</v>
      </c>
      <c r="T3845">
        <v>-100</v>
      </c>
      <c r="U3845">
        <v>-100</v>
      </c>
      <c r="V3845">
        <v>-100</v>
      </c>
    </row>
    <row r="3846" spans="1:22" x14ac:dyDescent="0.25">
      <c r="A3846">
        <v>-1016870848</v>
      </c>
      <c r="B3846">
        <v>6.3754545577412495E+18</v>
      </c>
      <c r="C3846">
        <v>272.57897853569102</v>
      </c>
      <c r="D3846">
        <v>0.56639557316220002</v>
      </c>
      <c r="E3846">
        <v>0.52686411142349199</v>
      </c>
      <c r="F3846">
        <v>20.3921909332275</v>
      </c>
      <c r="G3846">
        <v>19.189256668090799</v>
      </c>
      <c r="H3846">
        <v>-5.8</v>
      </c>
      <c r="I3846" s="1">
        <v>-6.9</v>
      </c>
      <c r="J3846" t="s">
        <v>20</v>
      </c>
      <c r="K3846" t="s">
        <v>20</v>
      </c>
      <c r="L3846" t="s">
        <v>20</v>
      </c>
      <c r="O3846">
        <v>13.337999999999999</v>
      </c>
      <c r="P3846">
        <v>12.675000000000001</v>
      </c>
      <c r="Q3846">
        <v>12.464</v>
      </c>
      <c r="R3846">
        <v>-1.202934265136701</v>
      </c>
      <c r="S3846">
        <v>7.7171909332274993</v>
      </c>
      <c r="T3846" t="e">
        <v>#VALUE!</v>
      </c>
      <c r="U3846">
        <v>0.87399999999999878</v>
      </c>
      <c r="V3846">
        <v>0.2110000000000003</v>
      </c>
    </row>
    <row r="3847" spans="1:22" x14ac:dyDescent="0.25">
      <c r="A3847">
        <v>-1016870847</v>
      </c>
      <c r="B3847">
        <v>6.3754545577412495E+18</v>
      </c>
      <c r="C3847">
        <v>272.23280599729202</v>
      </c>
      <c r="D3847">
        <v>0.61545711264620295</v>
      </c>
      <c r="E3847">
        <v>0.53975099325180098</v>
      </c>
      <c r="F3847">
        <v>18.167833328247099</v>
      </c>
      <c r="G3847">
        <v>25.296749114990199</v>
      </c>
      <c r="H3847">
        <v>3.7</v>
      </c>
      <c r="I3847" s="1">
        <v>13.8</v>
      </c>
      <c r="J3847">
        <v>13.961</v>
      </c>
      <c r="K3847">
        <v>13.231</v>
      </c>
      <c r="L3847">
        <v>13.000999999999999</v>
      </c>
      <c r="M3847">
        <v>12.662000000000001</v>
      </c>
      <c r="O3847">
        <v>11.622999999999999</v>
      </c>
      <c r="P3847">
        <v>11.318</v>
      </c>
      <c r="Q3847">
        <v>11.227</v>
      </c>
      <c r="R3847">
        <v>7.1289157867431001</v>
      </c>
      <c r="S3847">
        <v>6.8498333282470991</v>
      </c>
      <c r="T3847">
        <v>5.1668333282470993</v>
      </c>
      <c r="U3847">
        <v>0.39599999999999902</v>
      </c>
      <c r="V3847">
        <v>9.0999999999999304E-2</v>
      </c>
    </row>
    <row r="3848" spans="1:22" x14ac:dyDescent="0.25">
      <c r="A3848">
        <v>-1016870845</v>
      </c>
      <c r="B3848">
        <v>6.3754545577412495E+18</v>
      </c>
      <c r="C3848">
        <v>272.41632132327902</v>
      </c>
      <c r="D3848">
        <v>0.61931798303920504</v>
      </c>
      <c r="E3848">
        <v>0.54063940048217796</v>
      </c>
      <c r="F3848">
        <v>17.307979583740199</v>
      </c>
      <c r="G3848">
        <v>22.101844787597699</v>
      </c>
      <c r="H3848">
        <v>5.8</v>
      </c>
      <c r="I3848" s="1">
        <v>-1</v>
      </c>
      <c r="J3848">
        <v>12.702</v>
      </c>
      <c r="K3848">
        <v>11.972</v>
      </c>
      <c r="L3848">
        <v>11.728999999999999</v>
      </c>
      <c r="M3848">
        <v>11.420999999999999</v>
      </c>
      <c r="O3848">
        <v>10.395</v>
      </c>
      <c r="P3848">
        <v>10.125</v>
      </c>
      <c r="Q3848">
        <v>10.039999999999999</v>
      </c>
      <c r="R3848">
        <v>4.7938652038575</v>
      </c>
      <c r="S3848">
        <v>7.1829795837401988</v>
      </c>
      <c r="T3848">
        <v>5.5789795837401996</v>
      </c>
      <c r="U3848">
        <v>0.35500000000000043</v>
      </c>
      <c r="V3848">
        <v>8.5000000000000853E-2</v>
      </c>
    </row>
    <row r="3849" spans="1:22" x14ac:dyDescent="0.25">
      <c r="A3849">
        <v>-1016870844</v>
      </c>
      <c r="B3849">
        <v>6.3754545577412495E+18</v>
      </c>
      <c r="C3849">
        <v>272.45879234586801</v>
      </c>
      <c r="D3849">
        <v>0.61475698463186801</v>
      </c>
      <c r="E3849">
        <v>0.54358023405075095</v>
      </c>
      <c r="F3849">
        <v>21.135959625244102</v>
      </c>
      <c r="G3849">
        <v>99</v>
      </c>
      <c r="H3849">
        <v>-5.0999999999999996</v>
      </c>
      <c r="I3849" s="1">
        <v>-4</v>
      </c>
      <c r="J3849">
        <v>15.92</v>
      </c>
      <c r="K3849">
        <v>14.967000000000001</v>
      </c>
      <c r="L3849">
        <v>14.565</v>
      </c>
      <c r="M3849">
        <v>14.137</v>
      </c>
      <c r="O3849">
        <v>13.115</v>
      </c>
      <c r="P3849">
        <v>12.773999999999999</v>
      </c>
      <c r="Q3849">
        <v>12.66</v>
      </c>
      <c r="R3849">
        <v>-100</v>
      </c>
      <c r="S3849">
        <v>8.3619596252441024</v>
      </c>
      <c r="T3849">
        <v>6.570959625244102</v>
      </c>
      <c r="U3849">
        <v>0.45500000000000007</v>
      </c>
      <c r="V3849">
        <v>0.11399999999999899</v>
      </c>
    </row>
    <row r="3850" spans="1:22" x14ac:dyDescent="0.25">
      <c r="A3850">
        <v>-1016870843</v>
      </c>
      <c r="B3850">
        <v>6.3754545577412495E+18</v>
      </c>
      <c r="C3850">
        <v>272.13608256849898</v>
      </c>
      <c r="D3850">
        <v>0.515810158661277</v>
      </c>
      <c r="E3850">
        <v>0.51312565803527799</v>
      </c>
      <c r="F3850">
        <v>21.3014430999756</v>
      </c>
      <c r="G3850">
        <v>22.753025054931602</v>
      </c>
      <c r="O3850">
        <v>15.63</v>
      </c>
      <c r="P3850">
        <v>15.494</v>
      </c>
      <c r="Q3850">
        <v>15.446</v>
      </c>
      <c r="R3850">
        <v>1.4515819549560014</v>
      </c>
      <c r="S3850">
        <v>5.8074430999756004</v>
      </c>
      <c r="T3850">
        <v>-100</v>
      </c>
      <c r="U3850">
        <v>0.18400000000000105</v>
      </c>
      <c r="V3850">
        <v>4.8000000000000043E-2</v>
      </c>
    </row>
    <row r="3851" spans="1:22" x14ac:dyDescent="0.25">
      <c r="A3851">
        <v>-1016870842</v>
      </c>
      <c r="B3851">
        <v>6.3754545577412495E+18</v>
      </c>
      <c r="C3851">
        <v>272.15916272686002</v>
      </c>
      <c r="D3851">
        <v>0.57335577678644101</v>
      </c>
      <c r="E3851">
        <v>0.53016030788421598</v>
      </c>
      <c r="F3851">
        <v>20.154964447021499</v>
      </c>
      <c r="G3851">
        <v>99</v>
      </c>
      <c r="H3851">
        <v>27.3</v>
      </c>
      <c r="I3851" s="1">
        <v>24.6</v>
      </c>
      <c r="J3851">
        <v>14.39</v>
      </c>
      <c r="K3851">
        <v>13.526</v>
      </c>
      <c r="L3851">
        <v>13.22</v>
      </c>
      <c r="M3851">
        <v>12.881</v>
      </c>
      <c r="O3851">
        <v>11.792999999999999</v>
      </c>
      <c r="P3851">
        <v>11.339</v>
      </c>
      <c r="Q3851">
        <v>11.236000000000001</v>
      </c>
      <c r="R3851">
        <v>-100</v>
      </c>
      <c r="S3851">
        <v>8.8159644470214982</v>
      </c>
      <c r="T3851">
        <v>6.9349644470214979</v>
      </c>
      <c r="U3851">
        <v>0.55699999999999861</v>
      </c>
      <c r="V3851">
        <v>0.10299999999999976</v>
      </c>
    </row>
    <row r="3852" spans="1:22" x14ac:dyDescent="0.25">
      <c r="A3852">
        <v>-1016870841</v>
      </c>
      <c r="B3852">
        <v>6.3754545577412495E+18</v>
      </c>
      <c r="C3852">
        <v>272.39361933726298</v>
      </c>
      <c r="D3852">
        <v>0.65280573848364298</v>
      </c>
      <c r="E3852">
        <v>0.54613083600997903</v>
      </c>
      <c r="F3852">
        <v>21.478254318237301</v>
      </c>
      <c r="G3852">
        <v>23.147270202636701</v>
      </c>
      <c r="R3852">
        <v>1.6690158843993999</v>
      </c>
      <c r="S3852">
        <v>-100</v>
      </c>
      <c r="T3852">
        <v>-100</v>
      </c>
      <c r="U3852">
        <v>-100</v>
      </c>
      <c r="V3852">
        <v>-100</v>
      </c>
    </row>
    <row r="3853" spans="1:22" x14ac:dyDescent="0.25">
      <c r="A3853">
        <v>-1016870840</v>
      </c>
      <c r="B3853">
        <v>6.3754545577412495E+18</v>
      </c>
      <c r="C3853">
        <v>272.05220197</v>
      </c>
      <c r="D3853">
        <v>0.56553380995773095</v>
      </c>
      <c r="E3853">
        <v>0.52120953798294101</v>
      </c>
      <c r="F3853">
        <v>21.1077270507813</v>
      </c>
      <c r="G3853">
        <v>99</v>
      </c>
      <c r="H3853">
        <v>-4</v>
      </c>
      <c r="I3853" s="1">
        <v>4.7</v>
      </c>
      <c r="J3853" t="s">
        <v>20</v>
      </c>
      <c r="K3853" t="s">
        <v>20</v>
      </c>
      <c r="L3853" t="s">
        <v>20</v>
      </c>
      <c r="O3853">
        <v>13.45</v>
      </c>
      <c r="P3853">
        <v>13.015000000000001</v>
      </c>
      <c r="Q3853">
        <v>12.85</v>
      </c>
      <c r="R3853">
        <v>-100</v>
      </c>
      <c r="S3853">
        <v>8.0927270507812992</v>
      </c>
      <c r="T3853" t="e">
        <v>#VALUE!</v>
      </c>
      <c r="U3853">
        <v>0.59999999999999964</v>
      </c>
      <c r="V3853">
        <v>0.16500000000000092</v>
      </c>
    </row>
    <row r="3854" spans="1:22" x14ac:dyDescent="0.25">
      <c r="A3854">
        <v>-1016870839</v>
      </c>
      <c r="B3854">
        <v>6.3754545577412495E+18</v>
      </c>
      <c r="C3854">
        <v>272.569556497083</v>
      </c>
      <c r="D3854">
        <v>0.53819263665756201</v>
      </c>
      <c r="E3854">
        <v>0.52347618341445901</v>
      </c>
      <c r="F3854">
        <v>20.434123992919901</v>
      </c>
      <c r="G3854">
        <v>20.721408843994102</v>
      </c>
      <c r="H3854">
        <v>-1.8</v>
      </c>
      <c r="I3854" s="1">
        <v>-9.4</v>
      </c>
      <c r="J3854">
        <v>15.725</v>
      </c>
      <c r="K3854">
        <v>14.818</v>
      </c>
      <c r="L3854">
        <v>14.577</v>
      </c>
      <c r="M3854">
        <v>14.242000000000001</v>
      </c>
      <c r="O3854">
        <v>13.112</v>
      </c>
      <c r="P3854">
        <v>12.808</v>
      </c>
      <c r="Q3854">
        <v>12.714</v>
      </c>
      <c r="R3854">
        <v>0.28728485107420099</v>
      </c>
      <c r="S3854">
        <v>7.6261239929199007</v>
      </c>
      <c r="T3854">
        <v>5.8571239929199006</v>
      </c>
      <c r="U3854">
        <v>0.39799999999999969</v>
      </c>
      <c r="V3854">
        <v>9.3999999999999417E-2</v>
      </c>
    </row>
    <row r="3855" spans="1:22" x14ac:dyDescent="0.25">
      <c r="A3855">
        <v>-1016870838</v>
      </c>
      <c r="B3855">
        <v>6.3754545577412495E+18</v>
      </c>
      <c r="C3855">
        <v>272.42261745403101</v>
      </c>
      <c r="D3855">
        <v>0.56347160290419396</v>
      </c>
      <c r="E3855">
        <v>0.54014670848846402</v>
      </c>
      <c r="F3855">
        <v>18.081333160400401</v>
      </c>
      <c r="G3855">
        <v>23.7492485046387</v>
      </c>
      <c r="H3855">
        <v>-0.9</v>
      </c>
      <c r="I3855" s="1">
        <v>-2.1</v>
      </c>
      <c r="J3855">
        <v>13.837999999999999</v>
      </c>
      <c r="K3855">
        <v>13.113</v>
      </c>
      <c r="L3855">
        <v>12.881</v>
      </c>
      <c r="M3855">
        <v>12.59</v>
      </c>
      <c r="O3855">
        <v>11.585000000000001</v>
      </c>
      <c r="P3855">
        <v>11.321999999999999</v>
      </c>
      <c r="Q3855">
        <v>11.252000000000001</v>
      </c>
      <c r="R3855">
        <v>5.667915344238299</v>
      </c>
      <c r="S3855">
        <v>6.7593331604004021</v>
      </c>
      <c r="T3855">
        <v>5.2003331604004011</v>
      </c>
      <c r="U3855">
        <v>0.33300000000000018</v>
      </c>
      <c r="V3855">
        <v>6.9999999999998508E-2</v>
      </c>
    </row>
    <row r="3856" spans="1:22" x14ac:dyDescent="0.25">
      <c r="A3856">
        <v>-1016870837</v>
      </c>
      <c r="B3856">
        <v>6.3754545577412495E+18</v>
      </c>
      <c r="C3856">
        <v>272.68325149621802</v>
      </c>
      <c r="D3856">
        <v>0.55964411125700697</v>
      </c>
      <c r="E3856">
        <v>0.56080341339111295</v>
      </c>
      <c r="F3856">
        <v>20.825334548950199</v>
      </c>
      <c r="G3856">
        <v>22.919124603271499</v>
      </c>
      <c r="H3856">
        <v>-1.5</v>
      </c>
      <c r="I3856" s="1">
        <v>-1.2</v>
      </c>
      <c r="J3856">
        <v>16.251000000000001</v>
      </c>
      <c r="K3856">
        <v>15.452999999999999</v>
      </c>
      <c r="L3856">
        <v>15.167</v>
      </c>
      <c r="M3856">
        <v>14.673</v>
      </c>
      <c r="O3856">
        <v>13.651</v>
      </c>
      <c r="P3856">
        <v>13.42</v>
      </c>
      <c r="Q3856">
        <v>13.257999999999999</v>
      </c>
      <c r="R3856">
        <v>2.0937900543212997</v>
      </c>
      <c r="S3856">
        <v>7.4053345489501989</v>
      </c>
      <c r="T3856">
        <v>5.658334548950199</v>
      </c>
      <c r="U3856">
        <v>0.39300000000000068</v>
      </c>
      <c r="V3856">
        <v>0.16200000000000081</v>
      </c>
    </row>
    <row r="3857" spans="1:22" x14ac:dyDescent="0.25">
      <c r="A3857">
        <v>-1016870836</v>
      </c>
      <c r="B3857">
        <v>6.3754545577412495E+18</v>
      </c>
      <c r="C3857">
        <v>272.30141727802499</v>
      </c>
      <c r="D3857">
        <v>0.49407177088967902</v>
      </c>
      <c r="E3857">
        <v>0.51279568672180198</v>
      </c>
      <c r="F3857">
        <v>22.024450302123999</v>
      </c>
      <c r="G3857">
        <v>99</v>
      </c>
      <c r="R3857">
        <v>-100</v>
      </c>
      <c r="S3857">
        <v>-100</v>
      </c>
      <c r="T3857">
        <v>-100</v>
      </c>
      <c r="U3857">
        <v>-100</v>
      </c>
      <c r="V3857">
        <v>-100</v>
      </c>
    </row>
    <row r="3858" spans="1:22" x14ac:dyDescent="0.25">
      <c r="A3858">
        <v>-1016870835</v>
      </c>
      <c r="B3858">
        <v>6.3754545577412495E+18</v>
      </c>
      <c r="C3858">
        <v>272.63274374394302</v>
      </c>
      <c r="D3858">
        <v>0.487332984596275</v>
      </c>
      <c r="E3858">
        <v>0.55370122194290206</v>
      </c>
      <c r="F3858">
        <v>21.851173400878899</v>
      </c>
      <c r="G3858">
        <v>23.251987457275401</v>
      </c>
      <c r="O3858">
        <v>14.664</v>
      </c>
      <c r="P3858">
        <v>12.962999999999999</v>
      </c>
      <c r="Q3858">
        <v>13.952999999999999</v>
      </c>
      <c r="R3858">
        <v>1.4008140563965021</v>
      </c>
      <c r="S3858">
        <v>8.8881734008789</v>
      </c>
      <c r="T3858">
        <v>-100</v>
      </c>
      <c r="U3858">
        <v>0.7110000000000003</v>
      </c>
      <c r="V3858">
        <v>-0.99000000000000021</v>
      </c>
    </row>
    <row r="3859" spans="1:22" x14ac:dyDescent="0.25">
      <c r="A3859">
        <v>-1016870834</v>
      </c>
      <c r="B3859">
        <v>6.3754545577412495E+18</v>
      </c>
      <c r="C3859">
        <v>272.58188322253199</v>
      </c>
      <c r="D3859">
        <v>0.54781885851304801</v>
      </c>
      <c r="E3859">
        <v>0.52347618341445901</v>
      </c>
      <c r="F3859">
        <v>20.5065097808838</v>
      </c>
      <c r="G3859">
        <v>18.175754547119102</v>
      </c>
      <c r="R3859">
        <v>-2.3307552337646982</v>
      </c>
      <c r="S3859">
        <v>-100</v>
      </c>
      <c r="T3859">
        <v>-100</v>
      </c>
      <c r="U3859">
        <v>-100</v>
      </c>
      <c r="V3859">
        <v>-100</v>
      </c>
    </row>
    <row r="3860" spans="1:22" x14ac:dyDescent="0.25">
      <c r="A3860">
        <v>-1016870833</v>
      </c>
      <c r="B3860">
        <v>6.3754545577412495E+18</v>
      </c>
      <c r="C3860">
        <v>272.24137495235402</v>
      </c>
      <c r="D3860">
        <v>0.62025048876128297</v>
      </c>
      <c r="E3860">
        <v>0.53975099325180098</v>
      </c>
      <c r="F3860">
        <v>20.1332683563232</v>
      </c>
      <c r="G3860">
        <v>21.6843147277832</v>
      </c>
      <c r="H3860">
        <v>-2.7</v>
      </c>
      <c r="I3860" s="1">
        <v>-18</v>
      </c>
      <c r="J3860">
        <v>13.803000000000001</v>
      </c>
      <c r="K3860">
        <v>12.861000000000001</v>
      </c>
      <c r="L3860">
        <v>12.512</v>
      </c>
      <c r="O3860">
        <v>11.04</v>
      </c>
      <c r="P3860">
        <v>10.587</v>
      </c>
      <c r="Q3860">
        <v>10.488</v>
      </c>
      <c r="R3860">
        <v>1.55104637146</v>
      </c>
      <c r="S3860">
        <v>9.5462683563231998</v>
      </c>
      <c r="T3860">
        <v>7.6212683563231991</v>
      </c>
      <c r="U3860">
        <v>0.5519999999999996</v>
      </c>
      <c r="V3860">
        <v>9.9000000000000199E-2</v>
      </c>
    </row>
    <row r="3861" spans="1:22" x14ac:dyDescent="0.25">
      <c r="A3861">
        <v>-1016870832</v>
      </c>
      <c r="B3861">
        <v>6.3754545577412495E+18</v>
      </c>
      <c r="C3861">
        <v>272.04382764329398</v>
      </c>
      <c r="D3861">
        <v>0.56422472872817098</v>
      </c>
      <c r="E3861">
        <v>0.52120953798294101</v>
      </c>
      <c r="F3861">
        <v>21.172948837280298</v>
      </c>
      <c r="G3861">
        <v>99</v>
      </c>
      <c r="H3861">
        <v>-7.5</v>
      </c>
      <c r="I3861" s="1">
        <v>1.1000000000000001</v>
      </c>
      <c r="J3861" t="s">
        <v>20</v>
      </c>
      <c r="K3861" t="s">
        <v>20</v>
      </c>
      <c r="L3861" t="s">
        <v>20</v>
      </c>
      <c r="O3861">
        <v>13.222</v>
      </c>
      <c r="P3861">
        <v>12.87</v>
      </c>
      <c r="Q3861">
        <v>12.760999999999999</v>
      </c>
      <c r="R3861">
        <v>-100</v>
      </c>
      <c r="S3861">
        <v>8.3029488372802991</v>
      </c>
      <c r="T3861" t="e">
        <v>#VALUE!</v>
      </c>
      <c r="U3861">
        <v>0.4610000000000003</v>
      </c>
      <c r="V3861">
        <v>0.10899999999999999</v>
      </c>
    </row>
    <row r="3862" spans="1:22" x14ac:dyDescent="0.25">
      <c r="A3862">
        <v>-1016870831</v>
      </c>
      <c r="B3862">
        <v>6.3754545577412495E+18</v>
      </c>
      <c r="C3862">
        <v>272.13835062689799</v>
      </c>
      <c r="D3862">
        <v>0.54958790952422398</v>
      </c>
      <c r="E3862">
        <v>0.52803099155426003</v>
      </c>
      <c r="F3862">
        <v>19.933092117309599</v>
      </c>
      <c r="G3862">
        <v>99</v>
      </c>
      <c r="H3862">
        <v>-3.7</v>
      </c>
      <c r="I3862" s="1">
        <v>-8.8000000000000007</v>
      </c>
      <c r="J3862">
        <v>14.711</v>
      </c>
      <c r="K3862">
        <v>13.891</v>
      </c>
      <c r="L3862">
        <v>13.603999999999999</v>
      </c>
      <c r="M3862">
        <v>13.268000000000001</v>
      </c>
      <c r="O3862">
        <v>12.173999999999999</v>
      </c>
      <c r="P3862">
        <v>11.863</v>
      </c>
      <c r="Q3862">
        <v>11.736000000000001</v>
      </c>
      <c r="R3862">
        <v>-100</v>
      </c>
      <c r="S3862">
        <v>8.0700921173095992</v>
      </c>
      <c r="T3862">
        <v>6.3290921173095995</v>
      </c>
      <c r="U3862">
        <v>0.43799999999999883</v>
      </c>
      <c r="V3862">
        <v>0.12699999999999889</v>
      </c>
    </row>
    <row r="3863" spans="1:22" x14ac:dyDescent="0.25">
      <c r="A3863">
        <v>-1016870830</v>
      </c>
      <c r="B3863">
        <v>6.3754545577433498E+18</v>
      </c>
      <c r="C3863">
        <v>272.659762229362</v>
      </c>
      <c r="D3863">
        <v>0.49849546500841901</v>
      </c>
      <c r="E3863">
        <v>0.55657213926315297</v>
      </c>
      <c r="F3863">
        <v>20.684442520141602</v>
      </c>
      <c r="G3863">
        <v>20.9261379241943</v>
      </c>
      <c r="R3863">
        <v>0.24169540405269885</v>
      </c>
      <c r="S3863">
        <v>-100</v>
      </c>
      <c r="T3863">
        <v>-100</v>
      </c>
      <c r="U3863">
        <v>-100</v>
      </c>
      <c r="V3863">
        <v>-100</v>
      </c>
    </row>
    <row r="3864" spans="1:22" x14ac:dyDescent="0.25">
      <c r="A3864">
        <v>-1016870829</v>
      </c>
      <c r="B3864">
        <v>6.3754545577412495E+18</v>
      </c>
      <c r="C3864">
        <v>271.968936195982</v>
      </c>
      <c r="D3864">
        <v>0.50755401168693104</v>
      </c>
      <c r="E3864">
        <v>0.510337173938751</v>
      </c>
      <c r="F3864">
        <v>21.100177764892599</v>
      </c>
      <c r="G3864">
        <v>21.921586990356399</v>
      </c>
      <c r="H3864">
        <v>-2.1</v>
      </c>
      <c r="I3864" s="1">
        <v>5</v>
      </c>
      <c r="J3864">
        <v>15.912000000000001</v>
      </c>
      <c r="K3864">
        <v>14.971</v>
      </c>
      <c r="L3864">
        <v>14.638999999999999</v>
      </c>
      <c r="M3864">
        <v>14.204000000000001</v>
      </c>
      <c r="O3864">
        <v>13.068</v>
      </c>
      <c r="P3864">
        <v>12.656000000000001</v>
      </c>
      <c r="Q3864">
        <v>12.574999999999999</v>
      </c>
      <c r="R3864">
        <v>0.82140922546379969</v>
      </c>
      <c r="S3864">
        <v>8.4441777648925989</v>
      </c>
      <c r="T3864">
        <v>6.4611777648926001</v>
      </c>
      <c r="U3864">
        <v>0.49300000000000033</v>
      </c>
      <c r="V3864">
        <v>8.1000000000001293E-2</v>
      </c>
    </row>
    <row r="3865" spans="1:22" x14ac:dyDescent="0.25">
      <c r="A3865">
        <v>-1016870828</v>
      </c>
      <c r="B3865">
        <v>6.3754545577412495E+18</v>
      </c>
      <c r="C3865">
        <v>272.36616962728101</v>
      </c>
      <c r="D3865">
        <v>0.49690488129608101</v>
      </c>
      <c r="E3865">
        <v>0.52765935659408603</v>
      </c>
      <c r="F3865">
        <v>20.082118988037099</v>
      </c>
      <c r="G3865">
        <v>22.7108364105225</v>
      </c>
      <c r="H3865">
        <v>-6.3</v>
      </c>
      <c r="I3865" s="1">
        <v>-11</v>
      </c>
      <c r="J3865">
        <v>13.577999999999999</v>
      </c>
      <c r="K3865">
        <v>12.315</v>
      </c>
      <c r="L3865">
        <v>11.835000000000001</v>
      </c>
      <c r="M3865">
        <v>11.249000000000001</v>
      </c>
      <c r="O3865">
        <v>9.7639999999999993</v>
      </c>
      <c r="P3865">
        <v>9.1829999999999998</v>
      </c>
      <c r="Q3865">
        <v>9.0239999999999991</v>
      </c>
      <c r="R3865">
        <v>2.6287174224854013</v>
      </c>
      <c r="S3865">
        <v>10.899118988037099</v>
      </c>
      <c r="T3865">
        <v>8.2471189880370979</v>
      </c>
      <c r="U3865">
        <v>0.74000000000000021</v>
      </c>
      <c r="V3865">
        <v>0.1590000000000007</v>
      </c>
    </row>
    <row r="3866" spans="1:22" x14ac:dyDescent="0.25">
      <c r="A3866">
        <v>-1016870827</v>
      </c>
      <c r="B3866">
        <v>6.3754545577412495E+18</v>
      </c>
      <c r="C3866">
        <v>272.012802459233</v>
      </c>
      <c r="D3866">
        <v>0.514843242793661</v>
      </c>
      <c r="E3866">
        <v>0.50546759366989102</v>
      </c>
      <c r="F3866">
        <v>21.205244064331101</v>
      </c>
      <c r="G3866">
        <v>99</v>
      </c>
      <c r="R3866">
        <v>-100</v>
      </c>
      <c r="S3866">
        <v>-100</v>
      </c>
      <c r="T3866">
        <v>-100</v>
      </c>
      <c r="U3866">
        <v>-100</v>
      </c>
      <c r="V3866">
        <v>-100</v>
      </c>
    </row>
    <row r="3867" spans="1:22" x14ac:dyDescent="0.25">
      <c r="A3867">
        <v>-1016870826</v>
      </c>
      <c r="B3867">
        <v>6.3754545577412495E+18</v>
      </c>
      <c r="C3867">
        <v>272.20046314602399</v>
      </c>
      <c r="D3867">
        <v>0.55806489732631603</v>
      </c>
      <c r="E3867">
        <v>0.51511669158935502</v>
      </c>
      <c r="F3867">
        <v>21.809698104858398</v>
      </c>
      <c r="G3867">
        <v>23.467666625976602</v>
      </c>
      <c r="R3867">
        <v>1.6579685211182031</v>
      </c>
      <c r="S3867">
        <v>-100</v>
      </c>
      <c r="T3867">
        <v>-100</v>
      </c>
      <c r="U3867">
        <v>-100</v>
      </c>
      <c r="V3867">
        <v>-100</v>
      </c>
    </row>
    <row r="3868" spans="1:22" x14ac:dyDescent="0.25">
      <c r="A3868">
        <v>-1016870825</v>
      </c>
      <c r="B3868">
        <v>6.3754545577412495E+18</v>
      </c>
      <c r="C3868">
        <v>272.59918489315697</v>
      </c>
      <c r="D3868">
        <v>0.50385519422633895</v>
      </c>
      <c r="E3868">
        <v>0.53282284736633301</v>
      </c>
      <c r="F3868">
        <v>21.767805099487301</v>
      </c>
      <c r="G3868">
        <v>21.6608276367188</v>
      </c>
      <c r="R3868">
        <v>-0.1069774627685014</v>
      </c>
      <c r="S3868">
        <v>-100</v>
      </c>
      <c r="T3868">
        <v>-100</v>
      </c>
      <c r="U3868">
        <v>-100</v>
      </c>
      <c r="V3868">
        <v>-100</v>
      </c>
    </row>
    <row r="3869" spans="1:22" x14ac:dyDescent="0.25">
      <c r="A3869">
        <v>-1016870824</v>
      </c>
      <c r="B3869">
        <v>6.3754545577412495E+18</v>
      </c>
      <c r="C3869">
        <v>272.421265330653</v>
      </c>
      <c r="D3869">
        <v>0.50993257624573396</v>
      </c>
      <c r="E3869">
        <v>0.54144585132598899</v>
      </c>
      <c r="F3869">
        <v>18.331487655639599</v>
      </c>
      <c r="G3869">
        <v>99</v>
      </c>
      <c r="H3869">
        <v>-5.5</v>
      </c>
      <c r="I3869" s="1">
        <v>-4.3</v>
      </c>
      <c r="J3869">
        <v>13.260999999999999</v>
      </c>
      <c r="K3869">
        <v>12.452999999999999</v>
      </c>
      <c r="L3869">
        <v>12.179</v>
      </c>
      <c r="M3869">
        <v>11.831</v>
      </c>
      <c r="O3869">
        <v>10.72</v>
      </c>
      <c r="P3869">
        <v>10.458</v>
      </c>
      <c r="Q3869">
        <v>10.336</v>
      </c>
      <c r="R3869">
        <v>-100</v>
      </c>
      <c r="S3869">
        <v>7.8734876556395985</v>
      </c>
      <c r="T3869">
        <v>6.1524876556395984</v>
      </c>
      <c r="U3869">
        <v>0.38400000000000034</v>
      </c>
      <c r="V3869">
        <v>0.12199999999999989</v>
      </c>
    </row>
    <row r="3870" spans="1:22" x14ac:dyDescent="0.25">
      <c r="A3870">
        <v>-1016870823</v>
      </c>
      <c r="B3870">
        <v>6.3754545577412495E+18</v>
      </c>
      <c r="C3870">
        <v>271.95501407973398</v>
      </c>
      <c r="D3870">
        <v>0.506399728774927</v>
      </c>
      <c r="E3870">
        <v>0.510337173938751</v>
      </c>
      <c r="F3870">
        <v>19.530900955200199</v>
      </c>
      <c r="G3870">
        <v>21.5785026550293</v>
      </c>
      <c r="H3870">
        <v>0.3</v>
      </c>
      <c r="I3870" s="1">
        <v>-1.9</v>
      </c>
      <c r="J3870">
        <v>15.087</v>
      </c>
      <c r="K3870">
        <v>14.37</v>
      </c>
      <c r="L3870">
        <v>14.122999999999999</v>
      </c>
      <c r="M3870">
        <v>13.782</v>
      </c>
      <c r="O3870">
        <v>12.762</v>
      </c>
      <c r="P3870">
        <v>12.468</v>
      </c>
      <c r="Q3870">
        <v>12.295</v>
      </c>
      <c r="R3870">
        <v>2.0476016998291016</v>
      </c>
      <c r="S3870">
        <v>7.0629009552001989</v>
      </c>
      <c r="T3870">
        <v>5.4079009552001995</v>
      </c>
      <c r="U3870">
        <v>0.46700000000000053</v>
      </c>
      <c r="V3870">
        <v>0.17300000000000004</v>
      </c>
    </row>
    <row r="3871" spans="1:22" x14ac:dyDescent="0.25">
      <c r="A3871">
        <v>-1016870822</v>
      </c>
      <c r="B3871">
        <v>6.3754545577412495E+18</v>
      </c>
      <c r="C3871">
        <v>272.24074578615802</v>
      </c>
      <c r="D3871">
        <v>0.51171732712718199</v>
      </c>
      <c r="E3871">
        <v>0.507027328014374</v>
      </c>
      <c r="F3871">
        <v>21.492904663085898</v>
      </c>
      <c r="G3871">
        <v>22.127632141113299</v>
      </c>
      <c r="H3871">
        <v>18.399999999999999</v>
      </c>
      <c r="I3871" s="1">
        <v>8.8000000000000007</v>
      </c>
      <c r="J3871" t="s">
        <v>20</v>
      </c>
      <c r="K3871" t="s">
        <v>20</v>
      </c>
      <c r="L3871" t="s">
        <v>20</v>
      </c>
      <c r="O3871">
        <v>13.428000000000001</v>
      </c>
      <c r="P3871">
        <v>13.090999999999999</v>
      </c>
      <c r="Q3871">
        <v>12.916</v>
      </c>
      <c r="R3871">
        <v>0.63472747802740059</v>
      </c>
      <c r="S3871">
        <v>8.4019046630858991</v>
      </c>
      <c r="T3871" t="e">
        <v>#VALUE!</v>
      </c>
      <c r="U3871">
        <v>0.51200000000000045</v>
      </c>
      <c r="V3871">
        <v>0.17499999999999893</v>
      </c>
    </row>
    <row r="3872" spans="1:22" x14ac:dyDescent="0.25">
      <c r="A3872">
        <v>-1016870821</v>
      </c>
      <c r="B3872">
        <v>6.3754545577433498E+18</v>
      </c>
      <c r="C3872">
        <v>272.70441639779</v>
      </c>
      <c r="D3872">
        <v>0.49553492510248198</v>
      </c>
      <c r="E3872">
        <v>0.57146334648132302</v>
      </c>
      <c r="F3872">
        <v>18.705974578857401</v>
      </c>
      <c r="G3872">
        <v>19.2847805023193</v>
      </c>
      <c r="H3872">
        <v>8.3000000000000007</v>
      </c>
      <c r="I3872" s="1">
        <v>1.5</v>
      </c>
      <c r="J3872">
        <v>16.343</v>
      </c>
      <c r="K3872">
        <v>15.459</v>
      </c>
      <c r="L3872">
        <v>15.164</v>
      </c>
      <c r="O3872">
        <v>13.564</v>
      </c>
      <c r="P3872">
        <v>13.180999999999999</v>
      </c>
      <c r="Q3872">
        <v>13.073</v>
      </c>
      <c r="R3872">
        <v>0.57880592346189985</v>
      </c>
      <c r="S3872">
        <v>5.5249745788574014</v>
      </c>
      <c r="T3872">
        <v>3.5419745788574009</v>
      </c>
      <c r="U3872">
        <v>0.49099999999999966</v>
      </c>
      <c r="V3872">
        <v>0.10799999999999876</v>
      </c>
    </row>
    <row r="3873" spans="1:22" x14ac:dyDescent="0.25">
      <c r="A3873">
        <v>-1016870820</v>
      </c>
      <c r="B3873">
        <v>6.3754545577412495E+18</v>
      </c>
      <c r="C3873">
        <v>272.254949568705</v>
      </c>
      <c r="D3873">
        <v>0.51293073848597703</v>
      </c>
      <c r="E3873">
        <v>0.507027328014374</v>
      </c>
      <c r="F3873">
        <v>21.123346328735401</v>
      </c>
      <c r="G3873">
        <v>99</v>
      </c>
      <c r="H3873">
        <v>31.1</v>
      </c>
      <c r="I3873" s="1">
        <v>-11.1</v>
      </c>
      <c r="J3873">
        <v>15.443</v>
      </c>
      <c r="K3873">
        <v>14.461</v>
      </c>
      <c r="L3873">
        <v>14.114000000000001</v>
      </c>
      <c r="M3873">
        <v>13.646000000000001</v>
      </c>
      <c r="O3873">
        <v>12.618</v>
      </c>
      <c r="P3873">
        <v>12.218</v>
      </c>
      <c r="Q3873">
        <v>12.077</v>
      </c>
      <c r="R3873">
        <v>-100</v>
      </c>
      <c r="S3873">
        <v>8.9053463287354013</v>
      </c>
      <c r="T3873">
        <v>7.0093463287354005</v>
      </c>
      <c r="U3873">
        <v>0.54100000000000037</v>
      </c>
      <c r="V3873">
        <v>0.14100000000000001</v>
      </c>
    </row>
    <row r="3874" spans="1:22" x14ac:dyDescent="0.25">
      <c r="A3874">
        <v>-1016870819</v>
      </c>
      <c r="B3874">
        <v>6.3754545577412495E+18</v>
      </c>
      <c r="C3874">
        <v>272.49286714231999</v>
      </c>
      <c r="D3874">
        <v>0.51469767988449699</v>
      </c>
      <c r="E3874">
        <v>0.53601467609405495</v>
      </c>
      <c r="F3874">
        <v>19.5785026550293</v>
      </c>
      <c r="G3874">
        <v>21.447151184081999</v>
      </c>
      <c r="H3874">
        <v>-6.2</v>
      </c>
      <c r="I3874" s="1">
        <v>-5.2</v>
      </c>
      <c r="J3874">
        <v>14.656000000000001</v>
      </c>
      <c r="K3874">
        <v>13.823</v>
      </c>
      <c r="L3874">
        <v>13.522</v>
      </c>
      <c r="M3874">
        <v>13.185</v>
      </c>
      <c r="O3874">
        <v>11.984</v>
      </c>
      <c r="P3874">
        <v>11.675000000000001</v>
      </c>
      <c r="Q3874">
        <v>11.553000000000001</v>
      </c>
      <c r="R3874">
        <v>1.8686485290526988</v>
      </c>
      <c r="S3874">
        <v>7.9035026550292997</v>
      </c>
      <c r="T3874">
        <v>6.0565026550293002</v>
      </c>
      <c r="U3874">
        <v>0.43099999999999916</v>
      </c>
      <c r="V3874">
        <v>0.12199999999999989</v>
      </c>
    </row>
    <row r="3875" spans="1:22" x14ac:dyDescent="0.25">
      <c r="A3875">
        <v>-1016870818</v>
      </c>
      <c r="B3875">
        <v>6.3754545577412495E+18</v>
      </c>
      <c r="C3875">
        <v>272.71530764409403</v>
      </c>
      <c r="D3875">
        <v>0.51242998730186595</v>
      </c>
      <c r="E3875">
        <v>0.57146334648132302</v>
      </c>
      <c r="F3875">
        <v>19.7596111297607</v>
      </c>
      <c r="G3875">
        <v>22.5645751953125</v>
      </c>
      <c r="H3875">
        <v>1.2</v>
      </c>
      <c r="I3875" s="1">
        <v>3.5</v>
      </c>
      <c r="J3875">
        <v>14.119</v>
      </c>
      <c r="K3875">
        <v>13.135999999999999</v>
      </c>
      <c r="L3875">
        <v>12.766</v>
      </c>
      <c r="M3875">
        <v>12.302</v>
      </c>
      <c r="O3875">
        <v>11.069000000000001</v>
      </c>
      <c r="P3875">
        <v>10.663</v>
      </c>
      <c r="Q3875">
        <v>10.551</v>
      </c>
      <c r="R3875">
        <v>2.8049640655518004</v>
      </c>
      <c r="S3875">
        <v>9.0966111297606993</v>
      </c>
      <c r="T3875">
        <v>6.9936111297606995</v>
      </c>
      <c r="U3875">
        <v>0.51800000000000068</v>
      </c>
      <c r="V3875">
        <v>0.1120000000000001</v>
      </c>
    </row>
    <row r="3876" spans="1:22" x14ac:dyDescent="0.25">
      <c r="A3876">
        <v>-1016870817</v>
      </c>
      <c r="B3876">
        <v>6.3754545577412495E+18</v>
      </c>
      <c r="C3876">
        <v>272.06886457962702</v>
      </c>
      <c r="D3876">
        <v>0.51832478489832301</v>
      </c>
      <c r="E3876">
        <v>0.49601957201957703</v>
      </c>
      <c r="F3876">
        <v>21.595512390136701</v>
      </c>
      <c r="G3876">
        <v>23.806217193603501</v>
      </c>
      <c r="H3876">
        <v>-7.6</v>
      </c>
      <c r="I3876" s="1">
        <v>-9.6</v>
      </c>
      <c r="J3876">
        <v>16.277999999999999</v>
      </c>
      <c r="K3876">
        <v>15.227</v>
      </c>
      <c r="L3876">
        <v>14.869</v>
      </c>
      <c r="M3876">
        <v>14.349</v>
      </c>
      <c r="O3876" s="1">
        <v>13.356999999999999</v>
      </c>
      <c r="P3876" s="1">
        <v>12.802</v>
      </c>
      <c r="Q3876" s="1">
        <v>12.7</v>
      </c>
      <c r="R3876">
        <v>2.2107048034668004</v>
      </c>
      <c r="S3876">
        <v>8.7935123901367014</v>
      </c>
      <c r="T3876">
        <v>6.7265123901367012</v>
      </c>
      <c r="U3876">
        <v>0.65700000000000003</v>
      </c>
      <c r="V3876">
        <v>0.10200000000000031</v>
      </c>
    </row>
    <row r="3877" spans="1:22" x14ac:dyDescent="0.25">
      <c r="A3877">
        <v>-1016870816</v>
      </c>
      <c r="B3877">
        <v>6.3754545577412495E+18</v>
      </c>
      <c r="C3877">
        <v>272.32301905872703</v>
      </c>
      <c r="D3877">
        <v>0.51251397125101905</v>
      </c>
      <c r="E3877">
        <v>0.52765935659408603</v>
      </c>
      <c r="F3877">
        <v>20.1712856292725</v>
      </c>
      <c r="G3877">
        <v>99</v>
      </c>
      <c r="H3877">
        <v>-1.8</v>
      </c>
      <c r="I3877" s="1">
        <v>-5.7</v>
      </c>
      <c r="J3877">
        <v>15.068</v>
      </c>
      <c r="K3877">
        <v>14.263</v>
      </c>
      <c r="L3877">
        <v>13.975</v>
      </c>
      <c r="M3877">
        <v>13.564</v>
      </c>
      <c r="O3877">
        <v>12.500999999999999</v>
      </c>
      <c r="P3877">
        <v>12.170999999999999</v>
      </c>
      <c r="Q3877">
        <v>12.083</v>
      </c>
      <c r="R3877">
        <v>-100</v>
      </c>
      <c r="S3877">
        <v>8.0002856292725006</v>
      </c>
      <c r="T3877">
        <v>6.1962856292725004</v>
      </c>
      <c r="U3877">
        <v>0.41799999999999926</v>
      </c>
      <c r="V3877">
        <v>8.799999999999919E-2</v>
      </c>
    </row>
    <row r="3878" spans="1:22" x14ac:dyDescent="0.25">
      <c r="A3878">
        <v>-1016870815</v>
      </c>
      <c r="B3878">
        <v>6.3754545577412495E+18</v>
      </c>
      <c r="C3878">
        <v>272.58739650462701</v>
      </c>
      <c r="D3878">
        <v>0.51716874043872896</v>
      </c>
      <c r="E3878">
        <v>0.53282284736633301</v>
      </c>
      <c r="F3878">
        <v>20.542922973632798</v>
      </c>
      <c r="G3878">
        <v>21.542417526245099</v>
      </c>
      <c r="H3878">
        <v>1.4</v>
      </c>
      <c r="I3878" s="1">
        <v>-3.1</v>
      </c>
      <c r="J3878">
        <v>15.602</v>
      </c>
      <c r="K3878">
        <v>14.601000000000001</v>
      </c>
      <c r="L3878">
        <v>14.295</v>
      </c>
      <c r="M3878">
        <v>13.879</v>
      </c>
      <c r="O3878">
        <v>12.638</v>
      </c>
      <c r="P3878">
        <v>12.285</v>
      </c>
      <c r="Q3878">
        <v>12.179</v>
      </c>
      <c r="R3878">
        <v>0.99949455261230113</v>
      </c>
      <c r="S3878">
        <v>8.2579229736327981</v>
      </c>
      <c r="T3878">
        <v>6.2479229736327984</v>
      </c>
      <c r="U3878">
        <v>0.45899999999999963</v>
      </c>
      <c r="V3878">
        <v>0.10599999999999987</v>
      </c>
    </row>
    <row r="3879" spans="1:22" x14ac:dyDescent="0.25">
      <c r="A3879">
        <v>-1016870814</v>
      </c>
      <c r="B3879">
        <v>6.3754545577412495E+18</v>
      </c>
      <c r="C3879">
        <v>272.47492611356802</v>
      </c>
      <c r="D3879">
        <v>0.58232102457225499</v>
      </c>
      <c r="E3879">
        <v>0.53776943683624301</v>
      </c>
      <c r="F3879">
        <v>19.857221603393601</v>
      </c>
      <c r="G3879">
        <v>23.591447830200199</v>
      </c>
      <c r="H3879">
        <v>-5.6</v>
      </c>
      <c r="I3879" s="1">
        <v>-1</v>
      </c>
      <c r="J3879">
        <v>12.198</v>
      </c>
      <c r="K3879">
        <v>10.891999999999999</v>
      </c>
      <c r="L3879">
        <v>10.423999999999999</v>
      </c>
      <c r="M3879">
        <v>9.8810000000000002</v>
      </c>
      <c r="O3879">
        <v>8.4090000000000007</v>
      </c>
      <c r="P3879">
        <v>7.875</v>
      </c>
      <c r="Q3879">
        <v>7.6669999999999998</v>
      </c>
      <c r="R3879">
        <v>3.734226226806598</v>
      </c>
      <c r="S3879">
        <v>11.982221603393601</v>
      </c>
      <c r="T3879">
        <v>9.4332216033936014</v>
      </c>
      <c r="U3879">
        <v>0.74200000000000088</v>
      </c>
      <c r="V3879">
        <v>0.20800000000000018</v>
      </c>
    </row>
    <row r="3880" spans="1:22" x14ac:dyDescent="0.25">
      <c r="A3880">
        <v>-1016870813</v>
      </c>
      <c r="B3880">
        <v>6.3754545577412495E+18</v>
      </c>
      <c r="C3880">
        <v>272.30296172665197</v>
      </c>
      <c r="D3880">
        <v>0.50974283673488296</v>
      </c>
      <c r="E3880">
        <v>0.51279568672180198</v>
      </c>
      <c r="F3880">
        <v>21.393627166748001</v>
      </c>
      <c r="G3880">
        <v>22.8643474578857</v>
      </c>
      <c r="H3880">
        <v>3.6</v>
      </c>
      <c r="I3880" s="1">
        <v>-3.9</v>
      </c>
      <c r="J3880">
        <v>16.693999999999999</v>
      </c>
      <c r="K3880">
        <v>15.954000000000001</v>
      </c>
      <c r="L3880">
        <v>15.651</v>
      </c>
      <c r="M3880">
        <v>15.265000000000001</v>
      </c>
      <c r="O3880">
        <v>14.14</v>
      </c>
      <c r="P3880">
        <v>13.866</v>
      </c>
      <c r="Q3880">
        <v>13.715</v>
      </c>
      <c r="R3880">
        <v>1.4707202911376989</v>
      </c>
      <c r="S3880">
        <v>7.527627166748001</v>
      </c>
      <c r="T3880">
        <v>5.7426271667480009</v>
      </c>
      <c r="U3880">
        <v>0.42500000000000071</v>
      </c>
      <c r="V3880">
        <v>0.1509999999999998</v>
      </c>
    </row>
    <row r="3881" spans="1:22" x14ac:dyDescent="0.25">
      <c r="A3881">
        <v>-1016870812</v>
      </c>
      <c r="B3881">
        <v>6.3754545577412495E+18</v>
      </c>
      <c r="C3881">
        <v>272.03530869884798</v>
      </c>
      <c r="D3881">
        <v>0.52264920021498096</v>
      </c>
      <c r="E3881">
        <v>0.50398027896881104</v>
      </c>
      <c r="F3881">
        <v>21.975679397583001</v>
      </c>
      <c r="G3881">
        <v>99</v>
      </c>
      <c r="R3881">
        <v>-100</v>
      </c>
      <c r="S3881">
        <v>-100</v>
      </c>
      <c r="T3881">
        <v>-100</v>
      </c>
      <c r="U3881">
        <v>-100</v>
      </c>
      <c r="V3881">
        <v>-100</v>
      </c>
    </row>
    <row r="3882" spans="1:22" x14ac:dyDescent="0.25">
      <c r="A3882">
        <v>-1016870811</v>
      </c>
      <c r="B3882">
        <v>6.3754545577412495E+18</v>
      </c>
      <c r="C3882">
        <v>272.59418248042698</v>
      </c>
      <c r="D3882">
        <v>0.56872779397412698</v>
      </c>
      <c r="E3882">
        <v>0.52379435300827004</v>
      </c>
      <c r="F3882">
        <v>18.9234008789063</v>
      </c>
      <c r="G3882">
        <v>17.7797527313232</v>
      </c>
      <c r="H3882">
        <v>1.4</v>
      </c>
      <c r="I3882" s="1">
        <v>-6.1</v>
      </c>
      <c r="J3882">
        <v>15.792999999999999</v>
      </c>
      <c r="K3882">
        <v>14.87</v>
      </c>
      <c r="L3882">
        <v>14.551</v>
      </c>
      <c r="M3882">
        <v>14.212</v>
      </c>
      <c r="O3882">
        <v>13.026</v>
      </c>
      <c r="P3882">
        <v>12.657</v>
      </c>
      <c r="Q3882">
        <v>12.542</v>
      </c>
      <c r="R3882">
        <v>-1.1436481475831002</v>
      </c>
      <c r="S3882">
        <v>6.2664008789062997</v>
      </c>
      <c r="T3882">
        <v>4.3724008789062996</v>
      </c>
      <c r="U3882">
        <v>0.48399999999999999</v>
      </c>
      <c r="V3882">
        <v>0.11500000000000021</v>
      </c>
    </row>
    <row r="3883" spans="1:22" x14ac:dyDescent="0.25">
      <c r="A3883">
        <v>-1016870810</v>
      </c>
      <c r="B3883">
        <v>6.3754545577433498E+18</v>
      </c>
      <c r="C3883">
        <v>272.41192930622202</v>
      </c>
      <c r="D3883">
        <v>0.52064245018922195</v>
      </c>
      <c r="E3883">
        <v>0.54144585132598899</v>
      </c>
      <c r="F3883">
        <v>21.399610519409201</v>
      </c>
      <c r="G3883">
        <v>21.555171966552699</v>
      </c>
      <c r="R3883">
        <v>0.15556144714349784</v>
      </c>
      <c r="S3883">
        <v>-100</v>
      </c>
      <c r="T3883">
        <v>-100</v>
      </c>
      <c r="U3883">
        <v>-100</v>
      </c>
      <c r="V3883">
        <v>-100</v>
      </c>
    </row>
    <row r="3884" spans="1:22" x14ac:dyDescent="0.25">
      <c r="A3884">
        <v>-1016870809</v>
      </c>
      <c r="B3884">
        <v>6.3754545577412495E+18</v>
      </c>
      <c r="C3884">
        <v>272.56605232203998</v>
      </c>
      <c r="D3884">
        <v>0.54274181728895798</v>
      </c>
      <c r="E3884">
        <v>0.52347618341445901</v>
      </c>
      <c r="F3884">
        <v>21.358583450317401</v>
      </c>
      <c r="G3884">
        <v>21.959793090820298</v>
      </c>
      <c r="R3884">
        <v>0.60120964050289771</v>
      </c>
      <c r="S3884">
        <v>-100</v>
      </c>
      <c r="T3884">
        <v>-100</v>
      </c>
      <c r="U3884">
        <v>-100</v>
      </c>
      <c r="V3884">
        <v>-100</v>
      </c>
    </row>
    <row r="3885" spans="1:22" x14ac:dyDescent="0.25">
      <c r="A3885">
        <v>-1016870808</v>
      </c>
      <c r="B3885">
        <v>6.3754545577412495E+18</v>
      </c>
      <c r="C3885">
        <v>272.051526383485</v>
      </c>
      <c r="D3885">
        <v>0.54825803111421501</v>
      </c>
      <c r="E3885">
        <v>0.50792312622070301</v>
      </c>
      <c r="F3885">
        <v>20.026008605956999</v>
      </c>
      <c r="G3885">
        <v>21.9786491394043</v>
      </c>
      <c r="H3885">
        <v>-12.4</v>
      </c>
      <c r="I3885" s="1">
        <v>-17.899999999999999</v>
      </c>
      <c r="J3885">
        <v>15.103</v>
      </c>
      <c r="K3885">
        <v>14.282999999999999</v>
      </c>
      <c r="L3885">
        <v>13.974</v>
      </c>
      <c r="M3885">
        <v>13.622999999999999</v>
      </c>
      <c r="O3885">
        <v>12.481</v>
      </c>
      <c r="P3885">
        <v>12.144</v>
      </c>
      <c r="Q3885">
        <v>12.028</v>
      </c>
      <c r="R3885">
        <v>1.9526405334473012</v>
      </c>
      <c r="S3885">
        <v>7.8820086059569991</v>
      </c>
      <c r="T3885">
        <v>6.0520086059569991</v>
      </c>
      <c r="U3885">
        <v>0.4529999999999994</v>
      </c>
      <c r="V3885">
        <v>0.11599999999999966</v>
      </c>
    </row>
    <row r="3886" spans="1:22" x14ac:dyDescent="0.25">
      <c r="A3886">
        <v>-1016870807</v>
      </c>
      <c r="B3886">
        <v>6.3754545577412495E+18</v>
      </c>
      <c r="C3886">
        <v>272.517291597689</v>
      </c>
      <c r="D3886">
        <v>0.52908597231115695</v>
      </c>
      <c r="E3886">
        <v>0.53601467609405495</v>
      </c>
      <c r="F3886">
        <v>20.7390537261963</v>
      </c>
      <c r="G3886">
        <v>24.569988250732401</v>
      </c>
      <c r="H3886">
        <v>-3</v>
      </c>
      <c r="I3886" s="1">
        <v>6.9</v>
      </c>
      <c r="J3886">
        <v>15.462999999999999</v>
      </c>
      <c r="K3886">
        <v>14.541</v>
      </c>
      <c r="L3886">
        <v>14.223000000000001</v>
      </c>
      <c r="M3886">
        <v>13.823</v>
      </c>
      <c r="O3886">
        <v>12.688000000000001</v>
      </c>
      <c r="P3886">
        <v>12.304</v>
      </c>
      <c r="Q3886">
        <v>12.228999999999999</v>
      </c>
      <c r="R3886">
        <v>3.8309345245361008</v>
      </c>
      <c r="S3886">
        <v>8.4350537261962995</v>
      </c>
      <c r="T3886">
        <v>6.516053726196299</v>
      </c>
      <c r="U3886">
        <v>0.45900000000000141</v>
      </c>
      <c r="V3886">
        <v>7.5000000000001066E-2</v>
      </c>
    </row>
    <row r="3887" spans="1:22" x14ac:dyDescent="0.25">
      <c r="A3887">
        <v>-1016870806</v>
      </c>
      <c r="B3887">
        <v>6.3754545577412495E+18</v>
      </c>
      <c r="C3887">
        <v>272.54966172735197</v>
      </c>
      <c r="D3887">
        <v>0.58209175578044003</v>
      </c>
      <c r="E3887">
        <v>0.52686411142349199</v>
      </c>
      <c r="F3887">
        <v>20.750778198242202</v>
      </c>
      <c r="G3887">
        <v>22.413743972778299</v>
      </c>
      <c r="R3887">
        <v>1.6629657745360973</v>
      </c>
      <c r="S3887">
        <v>-100</v>
      </c>
      <c r="T3887">
        <v>-100</v>
      </c>
      <c r="U3887">
        <v>-100</v>
      </c>
      <c r="V3887">
        <v>-100</v>
      </c>
    </row>
    <row r="3888" spans="1:22" x14ac:dyDescent="0.25">
      <c r="A3888">
        <v>-1016870805</v>
      </c>
      <c r="B3888">
        <v>6.3754545577412495E+18</v>
      </c>
      <c r="C3888">
        <v>272.422618869031</v>
      </c>
      <c r="D3888">
        <v>0.51906325637524298</v>
      </c>
      <c r="E3888">
        <v>0.54144585132598899</v>
      </c>
      <c r="F3888">
        <v>20.9819946289063</v>
      </c>
      <c r="G3888">
        <v>99</v>
      </c>
      <c r="H3888">
        <v>3.9</v>
      </c>
      <c r="I3888" s="1">
        <v>1.1000000000000001</v>
      </c>
      <c r="J3888">
        <v>15.417</v>
      </c>
      <c r="K3888">
        <v>14.473000000000001</v>
      </c>
      <c r="L3888">
        <v>14.108000000000001</v>
      </c>
      <c r="M3888">
        <v>13.683</v>
      </c>
      <c r="O3888">
        <v>12.481999999999999</v>
      </c>
      <c r="P3888">
        <v>12.081</v>
      </c>
      <c r="Q3888">
        <v>11.959</v>
      </c>
      <c r="R3888">
        <v>-100</v>
      </c>
      <c r="S3888">
        <v>8.9009946289063002</v>
      </c>
      <c r="T3888">
        <v>6.8739946289062992</v>
      </c>
      <c r="U3888">
        <v>0.52299999999999969</v>
      </c>
      <c r="V3888">
        <v>0.12199999999999989</v>
      </c>
    </row>
    <row r="3889" spans="1:22" x14ac:dyDescent="0.25">
      <c r="A3889">
        <v>-1016870804</v>
      </c>
      <c r="B3889">
        <v>6.3754545577412495E+18</v>
      </c>
      <c r="C3889">
        <v>272.31085859582998</v>
      </c>
      <c r="D3889">
        <v>0.49137731118426697</v>
      </c>
      <c r="E3889">
        <v>0.51279568672180198</v>
      </c>
      <c r="F3889">
        <v>21.671108245849599</v>
      </c>
      <c r="G3889">
        <v>25.358860015869102</v>
      </c>
      <c r="R3889">
        <v>3.6877517700195028</v>
      </c>
      <c r="S3889">
        <v>-100</v>
      </c>
      <c r="T3889">
        <v>-100</v>
      </c>
      <c r="U3889">
        <v>-100</v>
      </c>
      <c r="V3889">
        <v>-100</v>
      </c>
    </row>
    <row r="3890" spans="1:22" x14ac:dyDescent="0.25">
      <c r="A3890">
        <v>-1016870803</v>
      </c>
      <c r="B3890">
        <v>6.3754545577412495E+18</v>
      </c>
      <c r="C3890">
        <v>271.98247883455099</v>
      </c>
      <c r="D3890">
        <v>0.529655172208643</v>
      </c>
      <c r="E3890">
        <v>0.50546759366989102</v>
      </c>
      <c r="F3890">
        <v>20.794843673706101</v>
      </c>
      <c r="G3890">
        <v>99</v>
      </c>
      <c r="H3890">
        <v>4.8</v>
      </c>
      <c r="I3890" s="1">
        <v>-0.5</v>
      </c>
      <c r="J3890">
        <v>16.266999999999999</v>
      </c>
      <c r="K3890">
        <v>15.458</v>
      </c>
      <c r="L3890">
        <v>15.176</v>
      </c>
      <c r="M3890">
        <v>14.852</v>
      </c>
      <c r="O3890">
        <v>13.613</v>
      </c>
      <c r="P3890">
        <v>13.205</v>
      </c>
      <c r="Q3890">
        <v>13.167999999999999</v>
      </c>
      <c r="R3890">
        <v>-100</v>
      </c>
      <c r="S3890">
        <v>7.5898436737061008</v>
      </c>
      <c r="T3890">
        <v>5.6188436737061007</v>
      </c>
      <c r="U3890">
        <v>0.44500000000000028</v>
      </c>
      <c r="V3890">
        <v>3.700000000000081E-2</v>
      </c>
    </row>
    <row r="3891" spans="1:22" x14ac:dyDescent="0.25">
      <c r="A3891">
        <v>-1016870802</v>
      </c>
      <c r="B3891">
        <v>6.3754545577412495E+18</v>
      </c>
      <c r="C3891">
        <v>272.58679114385097</v>
      </c>
      <c r="D3891">
        <v>0.50584943009786798</v>
      </c>
      <c r="E3891">
        <v>0.53560096025466897</v>
      </c>
      <c r="F3891">
        <v>20.131755828857401</v>
      </c>
      <c r="G3891">
        <v>20.961061477661101</v>
      </c>
      <c r="H3891">
        <v>1.4</v>
      </c>
      <c r="I3891" s="1">
        <v>-0.1</v>
      </c>
      <c r="J3891">
        <v>15.223000000000001</v>
      </c>
      <c r="K3891">
        <v>14.297000000000001</v>
      </c>
      <c r="L3891">
        <v>14.002000000000001</v>
      </c>
      <c r="O3891">
        <v>12.433999999999999</v>
      </c>
      <c r="P3891">
        <v>12.058999999999999</v>
      </c>
      <c r="Q3891">
        <v>11.946999999999999</v>
      </c>
      <c r="R3891">
        <v>0.82930564880370028</v>
      </c>
      <c r="S3891">
        <v>8.0727558288574013</v>
      </c>
      <c r="T3891">
        <v>6.1297558288573999</v>
      </c>
      <c r="U3891">
        <v>0.4870000000000001</v>
      </c>
      <c r="V3891">
        <v>0.1120000000000001</v>
      </c>
    </row>
    <row r="3892" spans="1:22" x14ac:dyDescent="0.25">
      <c r="A3892">
        <v>-1016870801</v>
      </c>
      <c r="B3892">
        <v>6.3754545577412495E+18</v>
      </c>
      <c r="C3892">
        <v>272.15343935195699</v>
      </c>
      <c r="D3892">
        <v>0.54057883706835597</v>
      </c>
      <c r="E3892">
        <v>0.51360720396041903</v>
      </c>
      <c r="F3892">
        <v>20.687604904174801</v>
      </c>
      <c r="G3892">
        <v>99</v>
      </c>
      <c r="H3892">
        <v>-5.6</v>
      </c>
      <c r="I3892" s="1">
        <v>0.4</v>
      </c>
      <c r="J3892">
        <v>15.614000000000001</v>
      </c>
      <c r="K3892">
        <v>14.715999999999999</v>
      </c>
      <c r="L3892">
        <v>14.419</v>
      </c>
      <c r="M3892">
        <v>14.003</v>
      </c>
      <c r="O3892">
        <v>13.098000000000001</v>
      </c>
      <c r="P3892">
        <v>12.750999999999999</v>
      </c>
      <c r="Q3892">
        <v>12.637</v>
      </c>
      <c r="R3892">
        <v>-100</v>
      </c>
      <c r="S3892">
        <v>7.9366049041748017</v>
      </c>
      <c r="T3892">
        <v>6.2686049041748007</v>
      </c>
      <c r="U3892">
        <v>0.4610000000000003</v>
      </c>
      <c r="V3892">
        <v>0.11399999999999899</v>
      </c>
    </row>
    <row r="3893" spans="1:22" x14ac:dyDescent="0.25">
      <c r="A3893">
        <v>-1016870799</v>
      </c>
      <c r="B3893">
        <v>6.3754545577412495E+18</v>
      </c>
      <c r="C3893">
        <v>272.43774145437601</v>
      </c>
      <c r="D3893">
        <v>0.67181163685309297</v>
      </c>
      <c r="E3893">
        <v>0.56358402967453003</v>
      </c>
      <c r="F3893">
        <v>21.5476589202881</v>
      </c>
      <c r="G3893">
        <v>22.5369873046875</v>
      </c>
      <c r="H3893">
        <v>0.3</v>
      </c>
      <c r="I3893" s="1">
        <v>0.2</v>
      </c>
      <c r="J3893">
        <v>15.912000000000001</v>
      </c>
      <c r="K3893">
        <v>14.843999999999999</v>
      </c>
      <c r="L3893">
        <v>14.504</v>
      </c>
      <c r="M3893">
        <v>14.03</v>
      </c>
      <c r="O3893">
        <v>12.77</v>
      </c>
      <c r="P3893">
        <v>12.319000000000001</v>
      </c>
      <c r="Q3893">
        <v>12.226000000000001</v>
      </c>
      <c r="R3893">
        <v>0.98932838439939985</v>
      </c>
      <c r="S3893">
        <v>9.2286589202880993</v>
      </c>
      <c r="T3893">
        <v>7.0436589202881006</v>
      </c>
      <c r="U3893">
        <v>0.54399999999999871</v>
      </c>
      <c r="V3893">
        <v>9.2999999999999972E-2</v>
      </c>
    </row>
    <row r="3894" spans="1:22" x14ac:dyDescent="0.25">
      <c r="A3894">
        <v>-1016870798</v>
      </c>
      <c r="B3894">
        <v>6.3754545577433498E+18</v>
      </c>
      <c r="C3894">
        <v>272.47749840479298</v>
      </c>
      <c r="D3894">
        <v>0.57033677633923796</v>
      </c>
      <c r="E3894">
        <v>0.537669777870178</v>
      </c>
      <c r="F3894">
        <v>16.490909576416001</v>
      </c>
      <c r="G3894">
        <v>23.835931777954102</v>
      </c>
      <c r="H3894">
        <v>-3.8</v>
      </c>
      <c r="I3894" s="1">
        <v>-1</v>
      </c>
      <c r="J3894">
        <v>11.371</v>
      </c>
      <c r="K3894">
        <v>10.606</v>
      </c>
      <c r="L3894">
        <v>10.349</v>
      </c>
      <c r="M3894">
        <v>10.06</v>
      </c>
      <c r="O3894">
        <v>8.99</v>
      </c>
      <c r="P3894">
        <v>8.8390000000000004</v>
      </c>
      <c r="Q3894">
        <v>8.702</v>
      </c>
      <c r="R3894">
        <v>7.3450222015381001</v>
      </c>
      <c r="S3894">
        <v>7.651909576416001</v>
      </c>
      <c r="T3894">
        <v>6.1419095764160012</v>
      </c>
      <c r="U3894">
        <v>0.28800000000000026</v>
      </c>
      <c r="V3894">
        <v>0.13700000000000045</v>
      </c>
    </row>
    <row r="3895" spans="1:22" x14ac:dyDescent="0.25">
      <c r="A3895">
        <v>-1016870797</v>
      </c>
      <c r="B3895">
        <v>6.3754545577412495E+18</v>
      </c>
      <c r="C3895">
        <v>272.01053091556298</v>
      </c>
      <c r="D3895">
        <v>0.54065444132015394</v>
      </c>
      <c r="E3895">
        <v>0.50398027896881104</v>
      </c>
      <c r="F3895">
        <v>21.770811080932599</v>
      </c>
      <c r="G3895">
        <v>23.525295257568398</v>
      </c>
      <c r="O3895">
        <v>15.409000000000001</v>
      </c>
      <c r="P3895">
        <v>15.222</v>
      </c>
      <c r="Q3895">
        <v>15.266</v>
      </c>
      <c r="R3895">
        <v>1.754484176635799</v>
      </c>
      <c r="S3895">
        <v>6.5488110809325999</v>
      </c>
      <c r="T3895">
        <v>-100</v>
      </c>
      <c r="U3895">
        <v>0.14300000000000068</v>
      </c>
      <c r="V3895">
        <v>-4.4000000000000483E-2</v>
      </c>
    </row>
    <row r="3896" spans="1:22" x14ac:dyDescent="0.25">
      <c r="A3896">
        <v>-1016870796</v>
      </c>
      <c r="B3896">
        <v>6.3754545577412495E+18</v>
      </c>
      <c r="C3896">
        <v>272.53331148408</v>
      </c>
      <c r="D3896">
        <v>0.50496704939357095</v>
      </c>
      <c r="E3896">
        <v>0.53601467609405495</v>
      </c>
      <c r="F3896">
        <v>19.911252975463899</v>
      </c>
      <c r="G3896">
        <v>22.728439331054702</v>
      </c>
      <c r="H3896">
        <v>3.5</v>
      </c>
      <c r="I3896" s="1">
        <v>0.5</v>
      </c>
      <c r="J3896">
        <v>14.414999999999999</v>
      </c>
      <c r="K3896">
        <v>13.503</v>
      </c>
      <c r="L3896">
        <v>13.157999999999999</v>
      </c>
      <c r="M3896">
        <v>12.753</v>
      </c>
      <c r="O3896">
        <v>11.576000000000001</v>
      </c>
      <c r="P3896">
        <v>11.141</v>
      </c>
      <c r="Q3896">
        <v>11.035</v>
      </c>
      <c r="R3896">
        <v>2.8171863555908025</v>
      </c>
      <c r="S3896">
        <v>8.7702529754638991</v>
      </c>
      <c r="T3896">
        <v>6.7532529754638997</v>
      </c>
      <c r="U3896">
        <v>0.54100000000000037</v>
      </c>
      <c r="V3896">
        <v>0.10599999999999987</v>
      </c>
    </row>
    <row r="3897" spans="1:22" x14ac:dyDescent="0.25">
      <c r="A3897">
        <v>-1016870795</v>
      </c>
      <c r="B3897">
        <v>6.3754545577412495E+18</v>
      </c>
      <c r="C3897">
        <v>272.22018853184301</v>
      </c>
      <c r="D3897">
        <v>0.53254222829606901</v>
      </c>
      <c r="E3897">
        <v>0.51511669158935502</v>
      </c>
      <c r="F3897">
        <v>18.261793136596701</v>
      </c>
      <c r="G3897">
        <v>21.864551544189499</v>
      </c>
      <c r="H3897">
        <v>-6.7</v>
      </c>
      <c r="I3897" s="1">
        <v>0.6</v>
      </c>
      <c r="J3897">
        <v>13.738</v>
      </c>
      <c r="K3897">
        <v>13.114000000000001</v>
      </c>
      <c r="L3897">
        <v>12.916</v>
      </c>
      <c r="M3897">
        <v>12.663</v>
      </c>
      <c r="O3897">
        <v>11.696</v>
      </c>
      <c r="P3897">
        <v>11.459</v>
      </c>
      <c r="Q3897">
        <v>11.404999999999999</v>
      </c>
      <c r="R3897">
        <v>3.6027584075927983</v>
      </c>
      <c r="S3897">
        <v>6.8027931365967014</v>
      </c>
      <c r="T3897">
        <v>5.3457931365967006</v>
      </c>
      <c r="U3897">
        <v>0.29100000000000037</v>
      </c>
      <c r="V3897">
        <v>5.400000000000027E-2</v>
      </c>
    </row>
    <row r="3898" spans="1:22" x14ac:dyDescent="0.25">
      <c r="A3898">
        <v>-1016870794</v>
      </c>
      <c r="B3898">
        <v>6.3754545577412495E+18</v>
      </c>
      <c r="C3898">
        <v>272.013313171905</v>
      </c>
      <c r="D3898">
        <v>0.54398413248140798</v>
      </c>
      <c r="E3898">
        <v>0.50398027896881104</v>
      </c>
      <c r="F3898">
        <v>21.244703292846701</v>
      </c>
      <c r="G3898">
        <v>99</v>
      </c>
      <c r="R3898">
        <v>-100</v>
      </c>
      <c r="S3898">
        <v>-100</v>
      </c>
      <c r="T3898">
        <v>-100</v>
      </c>
      <c r="U3898">
        <v>-100</v>
      </c>
      <c r="V3898">
        <v>-100</v>
      </c>
    </row>
    <row r="3899" spans="1:22" x14ac:dyDescent="0.25">
      <c r="A3899">
        <v>-1016870793</v>
      </c>
      <c r="B3899">
        <v>6.3754545577412495E+18</v>
      </c>
      <c r="C3899">
        <v>272.635253157693</v>
      </c>
      <c r="D3899">
        <v>0.54702920204096495</v>
      </c>
      <c r="E3899">
        <v>0.52379435300827004</v>
      </c>
      <c r="F3899">
        <v>21.37327003479</v>
      </c>
      <c r="G3899">
        <v>22.4018249511719</v>
      </c>
      <c r="H3899">
        <v>3.2</v>
      </c>
      <c r="I3899" s="1">
        <v>0.1</v>
      </c>
      <c r="J3899">
        <v>16.114000000000001</v>
      </c>
      <c r="K3899">
        <v>15.013</v>
      </c>
      <c r="L3899">
        <v>14.635</v>
      </c>
      <c r="M3899">
        <v>14.048999999999999</v>
      </c>
      <c r="O3899">
        <v>12.817</v>
      </c>
      <c r="P3899">
        <v>12.362</v>
      </c>
      <c r="Q3899">
        <v>12.183999999999999</v>
      </c>
      <c r="R3899">
        <v>1.0285549163818999</v>
      </c>
      <c r="S3899">
        <v>9.0112700347899999</v>
      </c>
      <c r="T3899">
        <v>6.7382700347900002</v>
      </c>
      <c r="U3899">
        <v>0.6330000000000009</v>
      </c>
      <c r="V3899">
        <v>0.17800000000000082</v>
      </c>
    </row>
    <row r="3900" spans="1:22" x14ac:dyDescent="0.25">
      <c r="A3900">
        <v>-1016870792</v>
      </c>
      <c r="B3900">
        <v>6.3754545577412495E+18</v>
      </c>
      <c r="C3900">
        <v>272.569334441347</v>
      </c>
      <c r="D3900">
        <v>0.54531266923935096</v>
      </c>
      <c r="E3900">
        <v>0.52347618341445901</v>
      </c>
      <c r="F3900">
        <v>20.4780883789063</v>
      </c>
      <c r="G3900">
        <v>19.220645904541001</v>
      </c>
      <c r="R3900">
        <v>-1.2574424743652983</v>
      </c>
      <c r="S3900">
        <v>-100</v>
      </c>
      <c r="T3900">
        <v>-100</v>
      </c>
      <c r="U3900">
        <v>-100</v>
      </c>
      <c r="V3900">
        <v>-100</v>
      </c>
    </row>
    <row r="3901" spans="1:22" x14ac:dyDescent="0.25">
      <c r="A3901">
        <v>-1016870791</v>
      </c>
      <c r="B3901">
        <v>6.3754545577412495E+18</v>
      </c>
      <c r="C3901">
        <v>272.45652197636599</v>
      </c>
      <c r="D3901">
        <v>0.55186778686508098</v>
      </c>
      <c r="E3901">
        <v>0.537669777870178</v>
      </c>
      <c r="F3901">
        <v>20.797176361083999</v>
      </c>
      <c r="G3901">
        <v>22.4387397766113</v>
      </c>
      <c r="H3901">
        <v>0.6</v>
      </c>
      <c r="I3901" s="1">
        <v>1.4</v>
      </c>
      <c r="J3901">
        <v>15.244</v>
      </c>
      <c r="K3901">
        <v>14.279</v>
      </c>
      <c r="L3901">
        <v>13.951000000000001</v>
      </c>
      <c r="M3901">
        <v>13.494999999999999</v>
      </c>
      <c r="O3901">
        <v>12.253</v>
      </c>
      <c r="P3901">
        <v>11.901999999999999</v>
      </c>
      <c r="Q3901">
        <v>11.8</v>
      </c>
      <c r="R3901">
        <v>1.6415634155273011</v>
      </c>
      <c r="S3901">
        <v>8.8951763610839993</v>
      </c>
      <c r="T3901">
        <v>6.8461763610839981</v>
      </c>
      <c r="U3901">
        <v>0.4529999999999994</v>
      </c>
      <c r="V3901">
        <v>0.10199999999999854</v>
      </c>
    </row>
    <row r="3902" spans="1:22" x14ac:dyDescent="0.25">
      <c r="A3902">
        <v>-1016870790</v>
      </c>
      <c r="B3902">
        <v>6.3754545577412495E+18</v>
      </c>
      <c r="C3902">
        <v>272.62720452088303</v>
      </c>
      <c r="D3902">
        <v>0.53972969721886599</v>
      </c>
      <c r="E3902">
        <v>0.52379435300827004</v>
      </c>
      <c r="F3902">
        <v>20.841331481933601</v>
      </c>
      <c r="G3902">
        <v>19.698894500732401</v>
      </c>
      <c r="H3902">
        <v>0.8</v>
      </c>
      <c r="I3902" s="1">
        <v>-4.9000000000000004</v>
      </c>
      <c r="J3902">
        <v>16.747</v>
      </c>
      <c r="K3902">
        <v>15.111000000000001</v>
      </c>
      <c r="L3902">
        <v>14.422000000000001</v>
      </c>
      <c r="M3902">
        <v>13.759</v>
      </c>
      <c r="O3902">
        <v>11.973000000000001</v>
      </c>
      <c r="P3902">
        <v>11.305999999999999</v>
      </c>
      <c r="Q3902">
        <v>11.026</v>
      </c>
      <c r="R3902">
        <v>-1.1424369812012003</v>
      </c>
      <c r="S3902">
        <v>9.5353314819336017</v>
      </c>
      <c r="T3902">
        <v>6.4193314819336003</v>
      </c>
      <c r="U3902">
        <v>0.94700000000000095</v>
      </c>
      <c r="V3902">
        <v>0.27999999999999936</v>
      </c>
    </row>
    <row r="3903" spans="1:22" x14ac:dyDescent="0.25">
      <c r="A3903">
        <v>-1016875778</v>
      </c>
      <c r="B3903">
        <v>6.3754545555937597E+18</v>
      </c>
      <c r="C3903">
        <v>274.83820136420701</v>
      </c>
      <c r="D3903">
        <v>-0.31669182798089501</v>
      </c>
      <c r="E3903">
        <v>0.93684917688369795</v>
      </c>
      <c r="F3903">
        <v>21.9600124359131</v>
      </c>
      <c r="G3903">
        <v>99</v>
      </c>
      <c r="R3903">
        <v>-100</v>
      </c>
      <c r="S3903">
        <v>-100</v>
      </c>
      <c r="T3903">
        <v>-100</v>
      </c>
      <c r="U3903">
        <v>-100</v>
      </c>
      <c r="V3903">
        <v>-100</v>
      </c>
    </row>
    <row r="3904" spans="1:22" x14ac:dyDescent="0.25">
      <c r="A3904">
        <v>-1016875777</v>
      </c>
      <c r="B3904">
        <v>6.3754545555937597E+18</v>
      </c>
      <c r="C3904">
        <v>274.61176457949102</v>
      </c>
      <c r="D3904">
        <v>-0.30877516731850502</v>
      </c>
      <c r="E3904">
        <v>0.81997990608215299</v>
      </c>
      <c r="F3904">
        <v>20.010442733764599</v>
      </c>
      <c r="G3904">
        <v>22.064170837402301</v>
      </c>
      <c r="H3904">
        <v>3.4</v>
      </c>
      <c r="I3904" s="1">
        <v>-5.5</v>
      </c>
      <c r="J3904">
        <v>14.596</v>
      </c>
      <c r="K3904">
        <v>13.565</v>
      </c>
      <c r="L3904">
        <v>13.157999999999999</v>
      </c>
      <c r="M3904">
        <v>12.657999999999999</v>
      </c>
      <c r="O3904">
        <v>11.375</v>
      </c>
      <c r="P3904">
        <v>11.083</v>
      </c>
      <c r="Q3904">
        <v>10.938000000000001</v>
      </c>
      <c r="R3904">
        <v>2.0537281036377024</v>
      </c>
      <c r="S3904">
        <v>8.9274427337645985</v>
      </c>
      <c r="T3904">
        <v>6.8524427337645992</v>
      </c>
      <c r="U3904">
        <v>0.43699999999999939</v>
      </c>
      <c r="V3904">
        <v>0.14499999999999957</v>
      </c>
    </row>
    <row r="3905" spans="1:22" x14ac:dyDescent="0.25">
      <c r="A3905">
        <v>-1016875776</v>
      </c>
      <c r="B3905">
        <v>6.3754545555937597E+18</v>
      </c>
      <c r="C3905">
        <v>274.82226036913403</v>
      </c>
      <c r="D3905">
        <v>-0.31740351117266502</v>
      </c>
      <c r="E3905">
        <v>0.93684917688369795</v>
      </c>
      <c r="F3905">
        <v>20.727464675903299</v>
      </c>
      <c r="G3905">
        <v>23.6741237640381</v>
      </c>
      <c r="H3905">
        <v>5</v>
      </c>
      <c r="I3905" s="1">
        <v>-3.3</v>
      </c>
      <c r="J3905">
        <v>14.785</v>
      </c>
      <c r="K3905">
        <v>13.763999999999999</v>
      </c>
      <c r="L3905">
        <v>13.419</v>
      </c>
      <c r="M3905">
        <v>13</v>
      </c>
      <c r="O3905">
        <v>11.637</v>
      </c>
      <c r="P3905">
        <v>11.333</v>
      </c>
      <c r="Q3905">
        <v>11.207000000000001</v>
      </c>
      <c r="R3905">
        <v>2.9466590881348012</v>
      </c>
      <c r="S3905">
        <v>9.3944646759032988</v>
      </c>
      <c r="T3905">
        <v>7.3084646759032985</v>
      </c>
      <c r="U3905">
        <v>0.42999999999999972</v>
      </c>
      <c r="V3905">
        <v>0.12599999999999945</v>
      </c>
    </row>
    <row r="3906" spans="1:22" x14ac:dyDescent="0.25">
      <c r="A3906">
        <v>-1016875775</v>
      </c>
      <c r="B3906">
        <v>6.3754545555937597E+18</v>
      </c>
      <c r="C3906">
        <v>274.81854259333301</v>
      </c>
      <c r="D3906">
        <v>-0.32301536188091301</v>
      </c>
      <c r="E3906">
        <v>0.93684917688369795</v>
      </c>
      <c r="F3906">
        <v>21.077049255371101</v>
      </c>
      <c r="G3906">
        <v>99</v>
      </c>
      <c r="H3906">
        <v>-11.2</v>
      </c>
      <c r="I3906" s="1">
        <v>-17.100000000000001</v>
      </c>
      <c r="J3906">
        <v>14.823</v>
      </c>
      <c r="K3906">
        <v>13.622999999999999</v>
      </c>
      <c r="L3906">
        <v>13.157999999999999</v>
      </c>
      <c r="M3906">
        <v>12.56</v>
      </c>
      <c r="O3906">
        <v>11.627000000000001</v>
      </c>
      <c r="P3906">
        <v>11.238</v>
      </c>
      <c r="Q3906">
        <v>11.166</v>
      </c>
      <c r="R3906">
        <v>-100</v>
      </c>
      <c r="S3906">
        <v>9.8390492553711013</v>
      </c>
      <c r="T3906">
        <v>7.9190492553711014</v>
      </c>
      <c r="U3906">
        <v>0.4610000000000003</v>
      </c>
      <c r="V3906">
        <v>7.1999999999999176E-2</v>
      </c>
    </row>
    <row r="3907" spans="1:22" x14ac:dyDescent="0.25">
      <c r="A3907">
        <v>-1016875771</v>
      </c>
      <c r="B3907">
        <v>6.37545455559586E+18</v>
      </c>
      <c r="C3907">
        <v>274.93091393068801</v>
      </c>
      <c r="D3907">
        <v>-0.32887331693225003</v>
      </c>
      <c r="E3907">
        <v>1.01461493968964</v>
      </c>
      <c r="F3907">
        <v>18.958381652831999</v>
      </c>
      <c r="G3907">
        <v>19.854324340820298</v>
      </c>
      <c r="H3907">
        <v>-0.1</v>
      </c>
      <c r="I3907" s="1">
        <v>0.5</v>
      </c>
      <c r="J3907">
        <v>14.372999999999999</v>
      </c>
      <c r="K3907">
        <v>13.494</v>
      </c>
      <c r="L3907">
        <v>13.180999999999999</v>
      </c>
      <c r="M3907">
        <v>12.712999999999999</v>
      </c>
      <c r="O3907">
        <v>11.555</v>
      </c>
      <c r="P3907">
        <v>11.346</v>
      </c>
      <c r="Q3907">
        <v>11.214</v>
      </c>
      <c r="R3907">
        <v>0.89594268798829901</v>
      </c>
      <c r="S3907">
        <v>7.6123816528319992</v>
      </c>
      <c r="T3907">
        <v>5.7773816528320001</v>
      </c>
      <c r="U3907">
        <v>0.3409999999999993</v>
      </c>
      <c r="V3907">
        <v>0.13199999999999967</v>
      </c>
    </row>
    <row r="3908" spans="1:22" x14ac:dyDescent="0.25">
      <c r="A3908">
        <v>-1016875769</v>
      </c>
      <c r="B3908">
        <v>6.3754545555937597E+18</v>
      </c>
      <c r="C3908">
        <v>274.88801712171698</v>
      </c>
      <c r="D3908">
        <v>-0.330965142506015</v>
      </c>
      <c r="E3908">
        <v>0.96493571996688798</v>
      </c>
      <c r="F3908">
        <v>19.366298675537099</v>
      </c>
      <c r="G3908">
        <v>99</v>
      </c>
      <c r="H3908">
        <v>22.1</v>
      </c>
      <c r="I3908" s="1">
        <v>-2.2000000000000002</v>
      </c>
      <c r="J3908">
        <v>13.561999999999999</v>
      </c>
      <c r="K3908">
        <v>12.696</v>
      </c>
      <c r="L3908">
        <v>12.375</v>
      </c>
      <c r="M3908">
        <v>12.057</v>
      </c>
      <c r="O3908">
        <v>10.964</v>
      </c>
      <c r="P3908">
        <v>10.538</v>
      </c>
      <c r="Q3908">
        <v>10.461</v>
      </c>
      <c r="R3908">
        <v>-100</v>
      </c>
      <c r="S3908">
        <v>8.8282986755370985</v>
      </c>
      <c r="T3908">
        <v>6.9912986755370987</v>
      </c>
      <c r="U3908">
        <v>0.50300000000000011</v>
      </c>
      <c r="V3908">
        <v>7.6999999999999957E-2</v>
      </c>
    </row>
    <row r="3909" spans="1:22" x14ac:dyDescent="0.25">
      <c r="A3909">
        <v>-1016875764</v>
      </c>
      <c r="B3909">
        <v>6.3754545555937597E+18</v>
      </c>
      <c r="C3909">
        <v>274.697497956814</v>
      </c>
      <c r="D3909">
        <v>-0.34987622441044303</v>
      </c>
      <c r="E3909">
        <v>0.85613042116165206</v>
      </c>
      <c r="F3909">
        <v>21.771448135376001</v>
      </c>
      <c r="G3909">
        <v>25.757644653320298</v>
      </c>
      <c r="H3909">
        <v>-6.9</v>
      </c>
      <c r="I3909" s="1">
        <v>-7.6</v>
      </c>
      <c r="J3909">
        <v>16.393000000000001</v>
      </c>
      <c r="K3909">
        <v>15.207000000000001</v>
      </c>
      <c r="L3909">
        <v>14.672000000000001</v>
      </c>
      <c r="M3909">
        <v>14.15</v>
      </c>
      <c r="O3909">
        <v>12.664999999999999</v>
      </c>
      <c r="P3909">
        <v>12.231999999999999</v>
      </c>
      <c r="Q3909">
        <v>12.087</v>
      </c>
      <c r="R3909">
        <v>3.9861965179442969</v>
      </c>
      <c r="S3909">
        <v>9.5394481353760021</v>
      </c>
      <c r="T3909">
        <v>7.0994481353760008</v>
      </c>
      <c r="U3909">
        <v>0.5779999999999994</v>
      </c>
      <c r="V3909">
        <v>0.14499999999999957</v>
      </c>
    </row>
    <row r="3910" spans="1:22" x14ac:dyDescent="0.25">
      <c r="A3910">
        <v>-1016875763</v>
      </c>
      <c r="B3910">
        <v>6.3754545555937597E+18</v>
      </c>
      <c r="C3910">
        <v>274.78512635108899</v>
      </c>
      <c r="D3910">
        <v>-0.35237514700102102</v>
      </c>
      <c r="E3910">
        <v>0.89830267429351796</v>
      </c>
      <c r="F3910">
        <v>21.575922012329102</v>
      </c>
      <c r="G3910">
        <v>23.173460006713899</v>
      </c>
      <c r="H3910">
        <v>-12.5</v>
      </c>
      <c r="I3910" s="1">
        <v>-14.7</v>
      </c>
      <c r="J3910">
        <v>15.528</v>
      </c>
      <c r="K3910">
        <v>14.305999999999999</v>
      </c>
      <c r="L3910">
        <v>13.875</v>
      </c>
      <c r="M3910">
        <v>13.355</v>
      </c>
      <c r="O3910">
        <v>12.102</v>
      </c>
      <c r="P3910">
        <v>11.672000000000001</v>
      </c>
      <c r="Q3910">
        <v>11.558999999999999</v>
      </c>
      <c r="R3910">
        <v>1.5975379943847976</v>
      </c>
      <c r="S3910">
        <v>9.903922012329101</v>
      </c>
      <c r="T3910">
        <v>7.7009220123291016</v>
      </c>
      <c r="U3910">
        <v>0.54300000000000104</v>
      </c>
      <c r="V3910">
        <v>0.11300000000000132</v>
      </c>
    </row>
    <row r="3911" spans="1:22" x14ac:dyDescent="0.25">
      <c r="A3911">
        <v>-1016875760</v>
      </c>
      <c r="B3911">
        <v>6.3754545555937597E+18</v>
      </c>
      <c r="C3911">
        <v>274.57255735370398</v>
      </c>
      <c r="D3911">
        <v>-0.35982271322849901</v>
      </c>
      <c r="E3911">
        <v>0.81142425537109397</v>
      </c>
      <c r="F3911">
        <v>20.961479187011701</v>
      </c>
      <c r="G3911">
        <v>23.800510406494102</v>
      </c>
      <c r="H3911">
        <v>-0.7</v>
      </c>
      <c r="I3911" s="1">
        <v>-5.8</v>
      </c>
      <c r="J3911">
        <v>15.096</v>
      </c>
      <c r="K3911">
        <v>13.961</v>
      </c>
      <c r="L3911">
        <v>13.593999999999999</v>
      </c>
      <c r="M3911">
        <v>13.063000000000001</v>
      </c>
      <c r="O3911">
        <v>11.798</v>
      </c>
      <c r="P3911">
        <v>11.324</v>
      </c>
      <c r="Q3911">
        <v>11.212999999999999</v>
      </c>
      <c r="R3911">
        <v>2.8390312194824006</v>
      </c>
      <c r="S3911">
        <v>9.6374791870117011</v>
      </c>
      <c r="T3911">
        <v>7.3674791870117016</v>
      </c>
      <c r="U3911">
        <v>0.58500000000000085</v>
      </c>
      <c r="V3911">
        <v>0.11100000000000065</v>
      </c>
    </row>
    <row r="3912" spans="1:22" x14ac:dyDescent="0.25">
      <c r="A3912">
        <v>-1016875759</v>
      </c>
      <c r="B3912">
        <v>6.3754545555937597E+18</v>
      </c>
      <c r="C3912">
        <v>275.02427416284502</v>
      </c>
      <c r="D3912">
        <v>-0.28574188218970697</v>
      </c>
      <c r="E3912">
        <v>1.04955971240997</v>
      </c>
      <c r="F3912">
        <v>19.386783599853501</v>
      </c>
      <c r="G3912">
        <v>24.855995178222699</v>
      </c>
      <c r="R3912">
        <v>5.4692115783691975</v>
      </c>
      <c r="S3912">
        <v>-100</v>
      </c>
      <c r="T3912">
        <v>-100</v>
      </c>
      <c r="U3912">
        <v>-100</v>
      </c>
      <c r="V3912">
        <v>-100</v>
      </c>
    </row>
    <row r="3913" spans="1:22" x14ac:dyDescent="0.25">
      <c r="A3913">
        <v>-1016875757</v>
      </c>
      <c r="B3913">
        <v>6.3754545555937597E+18</v>
      </c>
      <c r="C3913">
        <v>274.83406496308697</v>
      </c>
      <c r="D3913">
        <v>-0.361581607319863</v>
      </c>
      <c r="E3913">
        <v>0.93051749467849698</v>
      </c>
      <c r="F3913">
        <v>21.378278732299801</v>
      </c>
      <c r="G3913">
        <v>99</v>
      </c>
      <c r="R3913">
        <v>-100</v>
      </c>
      <c r="S3913">
        <v>-100</v>
      </c>
      <c r="T3913">
        <v>-100</v>
      </c>
      <c r="U3913">
        <v>-100</v>
      </c>
      <c r="V3913">
        <v>-100</v>
      </c>
    </row>
    <row r="3914" spans="1:22" x14ac:dyDescent="0.25">
      <c r="A3914">
        <v>-1016875756</v>
      </c>
      <c r="B3914">
        <v>6.3754545555937597E+18</v>
      </c>
      <c r="C3914">
        <v>275.01358600500998</v>
      </c>
      <c r="D3914">
        <v>-0.34856676839022499</v>
      </c>
      <c r="E3914">
        <v>1.06970143318176</v>
      </c>
      <c r="F3914">
        <v>17.431026458740199</v>
      </c>
      <c r="G3914">
        <v>99</v>
      </c>
      <c r="H3914">
        <v>10.9</v>
      </c>
      <c r="I3914" s="1">
        <v>-4.5</v>
      </c>
      <c r="J3914">
        <v>12.534000000000001</v>
      </c>
      <c r="K3914">
        <v>11.742000000000001</v>
      </c>
      <c r="L3914">
        <v>11.468</v>
      </c>
      <c r="M3914">
        <v>11.122999999999999</v>
      </c>
      <c r="O3914">
        <v>10.134</v>
      </c>
      <c r="P3914">
        <v>9.8109999999999999</v>
      </c>
      <c r="Q3914">
        <v>9.7270000000000003</v>
      </c>
      <c r="R3914">
        <v>-100</v>
      </c>
      <c r="S3914">
        <v>7.6200264587401989</v>
      </c>
      <c r="T3914">
        <v>5.9630264587401989</v>
      </c>
      <c r="U3914">
        <v>0.40700000000000003</v>
      </c>
      <c r="V3914">
        <v>8.3999999999999631E-2</v>
      </c>
    </row>
    <row r="3915" spans="1:22" x14ac:dyDescent="0.25">
      <c r="A3915">
        <v>-1016875754</v>
      </c>
      <c r="B3915">
        <v>6.37545455559586E+18</v>
      </c>
      <c r="C3915">
        <v>274.65916543385703</v>
      </c>
      <c r="D3915">
        <v>-0.35515526278490001</v>
      </c>
      <c r="E3915">
        <v>0.830608010292053</v>
      </c>
      <c r="F3915">
        <v>16.745344161987301</v>
      </c>
      <c r="G3915">
        <v>17.739566802978501</v>
      </c>
      <c r="H3915">
        <v>1.7</v>
      </c>
      <c r="I3915" s="1">
        <v>2</v>
      </c>
      <c r="J3915">
        <v>12.484</v>
      </c>
      <c r="K3915">
        <v>11.792</v>
      </c>
      <c r="L3915">
        <v>11.571999999999999</v>
      </c>
      <c r="M3915">
        <v>11.25</v>
      </c>
      <c r="O3915">
        <v>10.236000000000001</v>
      </c>
      <c r="P3915">
        <v>10.07</v>
      </c>
      <c r="Q3915">
        <v>9.9949999999999992</v>
      </c>
      <c r="R3915">
        <v>0.99422264099120028</v>
      </c>
      <c r="S3915">
        <v>6.6753441619873009</v>
      </c>
      <c r="T3915">
        <v>5.173344161987302</v>
      </c>
      <c r="U3915">
        <v>0.24100000000000144</v>
      </c>
      <c r="V3915">
        <v>7.5000000000001066E-2</v>
      </c>
    </row>
    <row r="3916" spans="1:22" x14ac:dyDescent="0.25">
      <c r="A3916">
        <v>-1016875752</v>
      </c>
      <c r="B3916">
        <v>6.3754545555937597E+18</v>
      </c>
      <c r="C3916">
        <v>274.97303860228101</v>
      </c>
      <c r="D3916">
        <v>-0.36374300632713102</v>
      </c>
      <c r="E3916">
        <v>1.03298139572144</v>
      </c>
      <c r="F3916">
        <v>18.9247035980225</v>
      </c>
      <c r="G3916">
        <v>23.147375106811499</v>
      </c>
      <c r="H3916">
        <v>4.5999999999999996</v>
      </c>
      <c r="I3916" s="1">
        <v>-1.7</v>
      </c>
      <c r="J3916">
        <v>12.516999999999999</v>
      </c>
      <c r="K3916">
        <v>11.266</v>
      </c>
      <c r="L3916">
        <v>10.768000000000001</v>
      </c>
      <c r="M3916">
        <v>10.135</v>
      </c>
      <c r="O3916">
        <v>8.766</v>
      </c>
      <c r="P3916">
        <v>8.35</v>
      </c>
      <c r="Q3916">
        <v>8.1539999999999999</v>
      </c>
      <c r="R3916">
        <v>4.2226715087889986</v>
      </c>
      <c r="S3916">
        <v>10.5747035980225</v>
      </c>
      <c r="T3916">
        <v>8.1567035980224993</v>
      </c>
      <c r="U3916">
        <v>0.6120000000000001</v>
      </c>
      <c r="V3916">
        <v>0.19599999999999973</v>
      </c>
    </row>
    <row r="3917" spans="1:22" x14ac:dyDescent="0.25">
      <c r="A3917">
        <v>-1016875751</v>
      </c>
      <c r="B3917">
        <v>6.3754545555937597E+18</v>
      </c>
      <c r="C3917">
        <v>274.54779495517602</v>
      </c>
      <c r="D3917">
        <v>-0.36379713493527499</v>
      </c>
      <c r="E3917">
        <v>0.81142425537109397</v>
      </c>
      <c r="F3917">
        <v>21.115005493164102</v>
      </c>
      <c r="G3917">
        <v>99</v>
      </c>
      <c r="H3917">
        <v>-11</v>
      </c>
      <c r="I3917" s="1">
        <v>-12.9</v>
      </c>
      <c r="J3917">
        <v>15.93</v>
      </c>
      <c r="K3917">
        <v>15.180999999999999</v>
      </c>
      <c r="L3917">
        <v>14.927</v>
      </c>
      <c r="R3917">
        <v>-100</v>
      </c>
      <c r="S3917">
        <v>-100</v>
      </c>
      <c r="T3917">
        <v>6.188005493164102</v>
      </c>
      <c r="U3917">
        <v>-100</v>
      </c>
      <c r="V3917">
        <v>-100</v>
      </c>
    </row>
    <row r="3918" spans="1:22" x14ac:dyDescent="0.25">
      <c r="A3918">
        <v>-1016875750</v>
      </c>
      <c r="B3918">
        <v>6.37545455559586E+18</v>
      </c>
      <c r="C3918">
        <v>274.75990727984203</v>
      </c>
      <c r="D3918">
        <v>-0.37193891835697501</v>
      </c>
      <c r="E3918">
        <v>0.88509762287139904</v>
      </c>
      <c r="F3918">
        <v>19.122804641723601</v>
      </c>
      <c r="G3918">
        <v>21.3373928070068</v>
      </c>
      <c r="H3918">
        <v>-0.4</v>
      </c>
      <c r="I3918" s="1">
        <v>1.3</v>
      </c>
      <c r="J3918">
        <v>13.81</v>
      </c>
      <c r="K3918">
        <v>12.916</v>
      </c>
      <c r="L3918">
        <v>12.608000000000001</v>
      </c>
      <c r="M3918">
        <v>12.157999999999999</v>
      </c>
      <c r="O3918">
        <v>11.025</v>
      </c>
      <c r="P3918">
        <v>10.79</v>
      </c>
      <c r="Q3918">
        <v>10.68</v>
      </c>
      <c r="R3918">
        <v>2.2145881652831996</v>
      </c>
      <c r="S3918">
        <v>8.3328046417236017</v>
      </c>
      <c r="T3918">
        <v>6.5148046417236003</v>
      </c>
      <c r="U3918">
        <v>0.34500000000000064</v>
      </c>
      <c r="V3918">
        <v>0.10999999999999943</v>
      </c>
    </row>
    <row r="3919" spans="1:22" x14ac:dyDescent="0.25">
      <c r="A3919">
        <v>-1016875748</v>
      </c>
      <c r="B3919">
        <v>6.3754545555937597E+18</v>
      </c>
      <c r="C3919">
        <v>274.61185684741503</v>
      </c>
      <c r="D3919">
        <v>-0.363656033103811</v>
      </c>
      <c r="E3919">
        <v>0.81790876388549805</v>
      </c>
      <c r="F3919">
        <v>21.022392272949201</v>
      </c>
      <c r="G3919">
        <v>23.959783554077099</v>
      </c>
      <c r="R3919">
        <v>2.9373912811278977</v>
      </c>
      <c r="S3919">
        <v>-100</v>
      </c>
      <c r="T3919">
        <v>-100</v>
      </c>
      <c r="U3919">
        <v>-100</v>
      </c>
      <c r="V3919">
        <v>-100</v>
      </c>
    </row>
    <row r="3920" spans="1:22" x14ac:dyDescent="0.25">
      <c r="A3920">
        <v>-1016875746</v>
      </c>
      <c r="B3920">
        <v>6.3754545555937597E+18</v>
      </c>
      <c r="C3920">
        <v>274.54088529241102</v>
      </c>
      <c r="D3920">
        <v>-0.390780652297463</v>
      </c>
      <c r="E3920">
        <v>0.81667691469192505</v>
      </c>
      <c r="F3920">
        <v>21.511224746704102</v>
      </c>
      <c r="G3920">
        <v>23.361152648925799</v>
      </c>
      <c r="R3920">
        <v>1.8499279022216975</v>
      </c>
      <c r="S3920">
        <v>-100</v>
      </c>
      <c r="T3920">
        <v>-100</v>
      </c>
      <c r="U3920">
        <v>-100</v>
      </c>
      <c r="V3920">
        <v>-100</v>
      </c>
    </row>
    <row r="3921" spans="1:22" x14ac:dyDescent="0.25">
      <c r="A3921">
        <v>-1016875742</v>
      </c>
      <c r="B3921">
        <v>6.3754545555937597E+18</v>
      </c>
      <c r="C3921">
        <v>274.543988314015</v>
      </c>
      <c r="D3921">
        <v>-0.40652677565683898</v>
      </c>
      <c r="E3921">
        <v>0.82888382673263605</v>
      </c>
      <c r="F3921">
        <v>22.1421203613281</v>
      </c>
      <c r="G3921">
        <v>99</v>
      </c>
      <c r="R3921">
        <v>-100</v>
      </c>
      <c r="S3921">
        <v>-100</v>
      </c>
      <c r="T3921">
        <v>-100</v>
      </c>
      <c r="U3921">
        <v>-100</v>
      </c>
      <c r="V3921">
        <v>-100</v>
      </c>
    </row>
    <row r="3922" spans="1:22" x14ac:dyDescent="0.25">
      <c r="A3922">
        <v>-1016875741</v>
      </c>
      <c r="B3922">
        <v>6.3754545555937597E+18</v>
      </c>
      <c r="C3922">
        <v>274.57440531719999</v>
      </c>
      <c r="D3922">
        <v>-0.40280939934151999</v>
      </c>
      <c r="E3922">
        <v>0.82774001359939597</v>
      </c>
      <c r="F3922">
        <v>19.724662780761701</v>
      </c>
      <c r="G3922">
        <v>99</v>
      </c>
      <c r="H3922">
        <v>4.5</v>
      </c>
      <c r="I3922" s="1">
        <v>-5.6</v>
      </c>
      <c r="J3922">
        <v>14.638999999999999</v>
      </c>
      <c r="K3922">
        <v>13.691000000000001</v>
      </c>
      <c r="L3922">
        <v>13.394</v>
      </c>
      <c r="M3922">
        <v>13.003</v>
      </c>
      <c r="O3922">
        <v>11.782</v>
      </c>
      <c r="P3922">
        <v>11.526</v>
      </c>
      <c r="Q3922">
        <v>11.407</v>
      </c>
      <c r="R3922">
        <v>-100</v>
      </c>
      <c r="S3922">
        <v>8.1986627807617012</v>
      </c>
      <c r="T3922">
        <v>6.3306627807617009</v>
      </c>
      <c r="U3922">
        <v>0.375</v>
      </c>
      <c r="V3922">
        <v>0.11899999999999977</v>
      </c>
    </row>
    <row r="3923" spans="1:22" x14ac:dyDescent="0.25">
      <c r="A3923">
        <v>-1016875736</v>
      </c>
      <c r="B3923">
        <v>6.3754545555937597E+18</v>
      </c>
      <c r="C3923">
        <v>274.569048798822</v>
      </c>
      <c r="D3923">
        <v>-0.43272498326548298</v>
      </c>
      <c r="E3923">
        <v>0.82888382673263605</v>
      </c>
      <c r="F3923">
        <v>21.628280639648398</v>
      </c>
      <c r="G3923">
        <v>99</v>
      </c>
      <c r="R3923">
        <v>-100</v>
      </c>
      <c r="S3923">
        <v>-100</v>
      </c>
      <c r="T3923">
        <v>-100</v>
      </c>
      <c r="U3923">
        <v>-100</v>
      </c>
      <c r="V3923">
        <v>-100</v>
      </c>
    </row>
    <row r="3924" spans="1:22" x14ac:dyDescent="0.25">
      <c r="A3924">
        <v>-1016875735</v>
      </c>
      <c r="B3924">
        <v>6.3754545555937597E+18</v>
      </c>
      <c r="C3924">
        <v>274.725879888821</v>
      </c>
      <c r="D3924">
        <v>-0.43028495870287298</v>
      </c>
      <c r="E3924">
        <v>0.87014895677566495</v>
      </c>
      <c r="F3924">
        <v>20.0138149261475</v>
      </c>
      <c r="G3924">
        <v>99</v>
      </c>
      <c r="H3924">
        <v>-5.8</v>
      </c>
      <c r="I3924" s="1">
        <v>2</v>
      </c>
      <c r="J3924">
        <v>14.388999999999999</v>
      </c>
      <c r="K3924">
        <v>13.327</v>
      </c>
      <c r="L3924">
        <v>12.927</v>
      </c>
      <c r="M3924">
        <v>12.398</v>
      </c>
      <c r="O3924">
        <v>11.148999999999999</v>
      </c>
      <c r="P3924">
        <v>10.71</v>
      </c>
      <c r="Q3924">
        <v>10.586</v>
      </c>
      <c r="R3924">
        <v>-100</v>
      </c>
      <c r="S3924">
        <v>9.3038149261474992</v>
      </c>
      <c r="T3924">
        <v>7.0868149261475004</v>
      </c>
      <c r="U3924">
        <v>0.56299999999999883</v>
      </c>
      <c r="V3924">
        <v>0.12400000000000055</v>
      </c>
    </row>
    <row r="3925" spans="1:22" x14ac:dyDescent="0.25">
      <c r="A3925">
        <v>-1016875733</v>
      </c>
      <c r="B3925">
        <v>6.3754545555937597E+18</v>
      </c>
      <c r="C3925">
        <v>274.886987716725</v>
      </c>
      <c r="D3925">
        <v>-0.42012738361063501</v>
      </c>
      <c r="E3925">
        <v>0.94685328006744396</v>
      </c>
      <c r="F3925">
        <v>20.3226108551025</v>
      </c>
      <c r="G3925">
        <v>22.316583633422901</v>
      </c>
      <c r="H3925">
        <v>1.5</v>
      </c>
      <c r="I3925" s="1">
        <v>4.5999999999999996</v>
      </c>
      <c r="J3925">
        <v>14.79</v>
      </c>
      <c r="K3925">
        <v>13.67</v>
      </c>
      <c r="L3925">
        <v>13.302</v>
      </c>
      <c r="M3925">
        <v>12.712999999999999</v>
      </c>
      <c r="O3925">
        <v>11.355</v>
      </c>
      <c r="P3925">
        <v>10.977</v>
      </c>
      <c r="Q3925">
        <v>10.872</v>
      </c>
      <c r="R3925">
        <v>1.9939727783204013</v>
      </c>
      <c r="S3925">
        <v>9.3456108551024997</v>
      </c>
      <c r="T3925">
        <v>7.0206108551025004</v>
      </c>
      <c r="U3925">
        <v>0.48300000000000054</v>
      </c>
      <c r="V3925">
        <v>0.10500000000000043</v>
      </c>
    </row>
    <row r="3926" spans="1:22" x14ac:dyDescent="0.25">
      <c r="A3926">
        <v>-1016875732</v>
      </c>
      <c r="B3926">
        <v>6.37545455559586E+18</v>
      </c>
      <c r="C3926">
        <v>274.80003235145301</v>
      </c>
      <c r="D3926">
        <v>-0.42433067558388798</v>
      </c>
      <c r="E3926">
        <v>0.90516471862793002</v>
      </c>
      <c r="F3926">
        <v>16.969417572021499</v>
      </c>
      <c r="G3926">
        <v>17.666191101074201</v>
      </c>
      <c r="H3926">
        <v>4.8</v>
      </c>
      <c r="I3926" s="1">
        <v>1.4</v>
      </c>
      <c r="J3926">
        <v>12.818</v>
      </c>
      <c r="K3926">
        <v>12.098000000000001</v>
      </c>
      <c r="L3926">
        <v>11.866</v>
      </c>
      <c r="M3926">
        <v>11.54</v>
      </c>
      <c r="O3926">
        <v>10.561</v>
      </c>
      <c r="P3926">
        <v>10.346</v>
      </c>
      <c r="Q3926">
        <v>10.221</v>
      </c>
      <c r="R3926">
        <v>0.6967735290527024</v>
      </c>
      <c r="S3926">
        <v>6.6234175720214985</v>
      </c>
      <c r="T3926">
        <v>5.1034175720214989</v>
      </c>
      <c r="U3926">
        <v>0.33999999999999986</v>
      </c>
      <c r="V3926">
        <v>0.125</v>
      </c>
    </row>
    <row r="3927" spans="1:22" x14ac:dyDescent="0.25">
      <c r="A3927">
        <v>-1016875731</v>
      </c>
      <c r="B3927">
        <v>6.3754545555937597E+18</v>
      </c>
      <c r="C3927">
        <v>274.574540777072</v>
      </c>
      <c r="D3927">
        <v>-0.44540084853929501</v>
      </c>
      <c r="E3927">
        <v>0.848089039325714</v>
      </c>
      <c r="F3927">
        <v>21.1183986663818</v>
      </c>
      <c r="G3927">
        <v>99</v>
      </c>
      <c r="H3927">
        <v>-4.4000000000000004</v>
      </c>
      <c r="I3927" s="1">
        <v>-2.7</v>
      </c>
      <c r="J3927">
        <v>15.64</v>
      </c>
      <c r="K3927">
        <v>14.541</v>
      </c>
      <c r="L3927">
        <v>14.167</v>
      </c>
      <c r="M3927">
        <v>13.618</v>
      </c>
      <c r="O3927">
        <v>12.353</v>
      </c>
      <c r="P3927">
        <v>12.000999999999999</v>
      </c>
      <c r="Q3927">
        <v>11.89</v>
      </c>
      <c r="R3927">
        <v>-100</v>
      </c>
      <c r="S3927">
        <v>9.117398666381801</v>
      </c>
      <c r="T3927">
        <v>6.9513986663818006</v>
      </c>
      <c r="U3927">
        <v>0.46299999999999919</v>
      </c>
      <c r="V3927">
        <v>0.11099999999999888</v>
      </c>
    </row>
    <row r="3928" spans="1:22" x14ac:dyDescent="0.25">
      <c r="A3928">
        <v>-1016875730</v>
      </c>
      <c r="B3928">
        <v>6.3754545555937597E+18</v>
      </c>
      <c r="C3928">
        <v>274.74248548294099</v>
      </c>
      <c r="D3928">
        <v>-0.44796349341698499</v>
      </c>
      <c r="E3928">
        <v>0.88209450244903598</v>
      </c>
      <c r="F3928">
        <v>21.728725433349599</v>
      </c>
      <c r="G3928">
        <v>99</v>
      </c>
      <c r="R3928">
        <v>-100</v>
      </c>
      <c r="S3928">
        <v>-100</v>
      </c>
      <c r="T3928">
        <v>-100</v>
      </c>
      <c r="U3928">
        <v>-100</v>
      </c>
      <c r="V3928">
        <v>-100</v>
      </c>
    </row>
    <row r="3929" spans="1:22" x14ac:dyDescent="0.25">
      <c r="A3929">
        <v>-1016875721</v>
      </c>
      <c r="B3929">
        <v>6.3754545555937597E+18</v>
      </c>
      <c r="C3929">
        <v>274.82451938181703</v>
      </c>
      <c r="D3929">
        <v>-0.496179523573264</v>
      </c>
      <c r="E3929">
        <v>0.97141849994659402</v>
      </c>
      <c r="F3929">
        <v>18.943330764770501</v>
      </c>
      <c r="G3929">
        <v>23.558101654052699</v>
      </c>
      <c r="H3929">
        <v>5.2</v>
      </c>
      <c r="I3929" s="1">
        <v>-1.5</v>
      </c>
      <c r="J3929">
        <v>13.534000000000001</v>
      </c>
      <c r="K3929">
        <v>12.545</v>
      </c>
      <c r="L3929">
        <v>12.195</v>
      </c>
      <c r="M3929">
        <v>11.696</v>
      </c>
      <c r="O3929">
        <v>10.504</v>
      </c>
      <c r="P3929">
        <v>10.199</v>
      </c>
      <c r="Q3929">
        <v>10.096</v>
      </c>
      <c r="R3929">
        <v>4.6147708892821981</v>
      </c>
      <c r="S3929">
        <v>8.7443307647705009</v>
      </c>
      <c r="T3929">
        <v>6.7483307647705004</v>
      </c>
      <c r="U3929">
        <v>0.40799999999999947</v>
      </c>
      <c r="V3929">
        <v>0.10299999999999976</v>
      </c>
    </row>
    <row r="3930" spans="1:22" x14ac:dyDescent="0.25">
      <c r="A3930">
        <v>-1016875718</v>
      </c>
      <c r="B3930">
        <v>6.3754545555937597E+18</v>
      </c>
      <c r="C3930">
        <v>274.60472540948598</v>
      </c>
      <c r="D3930">
        <v>-0.52372218059598896</v>
      </c>
      <c r="E3930">
        <v>0.89696955680847201</v>
      </c>
      <c r="F3930">
        <v>20.6148891448975</v>
      </c>
      <c r="G3930">
        <v>99</v>
      </c>
      <c r="H3930">
        <v>-6.1</v>
      </c>
      <c r="I3930" s="1">
        <v>4.9000000000000004</v>
      </c>
      <c r="J3930">
        <v>15.33</v>
      </c>
      <c r="K3930">
        <v>14.326000000000001</v>
      </c>
      <c r="L3930">
        <v>14.012</v>
      </c>
      <c r="M3930">
        <v>13.621</v>
      </c>
      <c r="O3930">
        <v>12.226000000000001</v>
      </c>
      <c r="P3930">
        <v>11.928000000000001</v>
      </c>
      <c r="Q3930">
        <v>11.832000000000001</v>
      </c>
      <c r="R3930">
        <v>-100</v>
      </c>
      <c r="S3930">
        <v>8.6868891448974992</v>
      </c>
      <c r="T3930">
        <v>6.6028891448974996</v>
      </c>
      <c r="U3930">
        <v>0.39400000000000013</v>
      </c>
      <c r="V3930">
        <v>9.6000000000000085E-2</v>
      </c>
    </row>
    <row r="3931" spans="1:22" x14ac:dyDescent="0.25">
      <c r="A3931">
        <v>-1016875717</v>
      </c>
      <c r="B3931">
        <v>6.3754545555937597E+18</v>
      </c>
      <c r="C3931">
        <v>274.62790918921399</v>
      </c>
      <c r="D3931">
        <v>-0.53652021154433704</v>
      </c>
      <c r="E3931">
        <v>0.89696955680847201</v>
      </c>
      <c r="F3931">
        <v>21.926162719726602</v>
      </c>
      <c r="G3931">
        <v>23.544095993041999</v>
      </c>
      <c r="R3931">
        <v>1.6179332733153977</v>
      </c>
      <c r="S3931">
        <v>-100</v>
      </c>
      <c r="T3931">
        <v>-100</v>
      </c>
      <c r="U3931">
        <v>-100</v>
      </c>
      <c r="V3931">
        <v>-100</v>
      </c>
    </row>
    <row r="3932" spans="1:22" x14ac:dyDescent="0.25">
      <c r="A3932">
        <v>-1016875715</v>
      </c>
      <c r="B3932">
        <v>6.3754545555937597E+18</v>
      </c>
      <c r="C3932">
        <v>274.764650998565</v>
      </c>
      <c r="D3932">
        <v>-0.54785992682712703</v>
      </c>
      <c r="E3932">
        <v>0.92999660968780495</v>
      </c>
      <c r="F3932">
        <v>21.583389282226602</v>
      </c>
      <c r="G3932">
        <v>99</v>
      </c>
      <c r="H3932">
        <v>-6.2</v>
      </c>
      <c r="I3932" s="1">
        <v>-19.100000000000001</v>
      </c>
      <c r="J3932">
        <v>15.464</v>
      </c>
      <c r="K3932">
        <v>14.352</v>
      </c>
      <c r="L3932">
        <v>13.882</v>
      </c>
      <c r="M3932">
        <v>13.298999999999999</v>
      </c>
      <c r="O3932">
        <v>11.946</v>
      </c>
      <c r="P3932">
        <v>11.489000000000001</v>
      </c>
      <c r="Q3932">
        <v>11.353999999999999</v>
      </c>
      <c r="R3932">
        <v>-100</v>
      </c>
      <c r="S3932">
        <v>10.094389282226601</v>
      </c>
      <c r="T3932">
        <v>7.7013892822266019</v>
      </c>
      <c r="U3932">
        <v>0.59200000000000053</v>
      </c>
      <c r="V3932">
        <v>0.13500000000000156</v>
      </c>
    </row>
    <row r="3933" spans="1:22" x14ac:dyDescent="0.25">
      <c r="A3933">
        <v>-1016875712</v>
      </c>
      <c r="B3933">
        <v>6.3754545555937597E+18</v>
      </c>
      <c r="C3933">
        <v>274.69085372848298</v>
      </c>
      <c r="D3933">
        <v>-0.55414208015241495</v>
      </c>
      <c r="E3933">
        <v>0.91183120012283303</v>
      </c>
      <c r="F3933">
        <v>16.4698390960693</v>
      </c>
      <c r="G3933">
        <v>21.6780891418457</v>
      </c>
      <c r="H3933">
        <v>2.1</v>
      </c>
      <c r="I3933" s="1">
        <v>5.0999999999999996</v>
      </c>
      <c r="J3933">
        <v>11.807</v>
      </c>
      <c r="K3933">
        <v>11.180999999999999</v>
      </c>
      <c r="L3933">
        <v>11.004</v>
      </c>
      <c r="M3933">
        <v>10.819000000000001</v>
      </c>
      <c r="O3933">
        <v>10.000999999999999</v>
      </c>
      <c r="P3933">
        <v>9.7490000000000006</v>
      </c>
      <c r="Q3933">
        <v>9.6620000000000008</v>
      </c>
      <c r="R3933">
        <v>5.2082500457763992</v>
      </c>
      <c r="S3933">
        <v>6.7208390960692999</v>
      </c>
      <c r="T3933">
        <v>5.4658390960693009</v>
      </c>
      <c r="U3933">
        <v>0.33899999999999864</v>
      </c>
      <c r="V3933">
        <v>8.6999999999999744E-2</v>
      </c>
    </row>
    <row r="3934" spans="1:22" x14ac:dyDescent="0.25">
      <c r="A3934">
        <v>-1016875710</v>
      </c>
      <c r="B3934">
        <v>6.3754545555937597E+18</v>
      </c>
      <c r="C3934">
        <v>274.55819732129498</v>
      </c>
      <c r="D3934">
        <v>-0.57438324214068603</v>
      </c>
      <c r="E3934">
        <v>0.90866792201995905</v>
      </c>
      <c r="F3934">
        <v>19.651248931884801</v>
      </c>
      <c r="G3934">
        <v>99</v>
      </c>
      <c r="H3934">
        <v>8.4</v>
      </c>
      <c r="I3934" s="1">
        <v>11.3</v>
      </c>
      <c r="J3934">
        <v>14.098000000000001</v>
      </c>
      <c r="K3934">
        <v>13.169</v>
      </c>
      <c r="L3934">
        <v>12.849</v>
      </c>
      <c r="M3934">
        <v>12.438000000000001</v>
      </c>
      <c r="O3934">
        <v>11.317</v>
      </c>
      <c r="P3934">
        <v>10.944000000000001</v>
      </c>
      <c r="Q3934">
        <v>10.818</v>
      </c>
      <c r="R3934">
        <v>-100</v>
      </c>
      <c r="S3934">
        <v>8.7072489318848003</v>
      </c>
      <c r="T3934">
        <v>6.802248931884801</v>
      </c>
      <c r="U3934">
        <v>0.49900000000000055</v>
      </c>
      <c r="V3934">
        <v>0.12600000000000122</v>
      </c>
    </row>
    <row r="3935" spans="1:22" x14ac:dyDescent="0.25">
      <c r="A3935">
        <v>-1016875708</v>
      </c>
      <c r="B3935">
        <v>6.3754545555937597E+18</v>
      </c>
      <c r="C3935">
        <v>274.68434129302602</v>
      </c>
      <c r="D3935">
        <v>-0.592165077221811</v>
      </c>
      <c r="E3935">
        <v>0.92631405591964699</v>
      </c>
      <c r="F3935">
        <v>21.749549865722699</v>
      </c>
      <c r="G3935">
        <v>99</v>
      </c>
      <c r="R3935">
        <v>-100</v>
      </c>
      <c r="S3935">
        <v>-100</v>
      </c>
      <c r="T3935">
        <v>-100</v>
      </c>
      <c r="U3935">
        <v>-100</v>
      </c>
      <c r="V3935">
        <v>-100</v>
      </c>
    </row>
    <row r="3936" spans="1:22" x14ac:dyDescent="0.25">
      <c r="A3936">
        <v>-1016875707</v>
      </c>
      <c r="B3936">
        <v>6.3754545555937597E+18</v>
      </c>
      <c r="C3936">
        <v>274.61109294193</v>
      </c>
      <c r="D3936">
        <v>-0.59356339332965502</v>
      </c>
      <c r="E3936">
        <v>0.91293150186538696</v>
      </c>
      <c r="F3936">
        <v>21.817205429077099</v>
      </c>
      <c r="G3936">
        <v>22.9996643066406</v>
      </c>
      <c r="H3936">
        <v>3.1</v>
      </c>
      <c r="I3936" s="1">
        <v>-8.9</v>
      </c>
      <c r="J3936">
        <v>16.041</v>
      </c>
      <c r="K3936">
        <v>14.776999999999999</v>
      </c>
      <c r="L3936">
        <v>14.189</v>
      </c>
      <c r="M3936">
        <v>13.645</v>
      </c>
      <c r="O3936">
        <v>11.972</v>
      </c>
      <c r="P3936">
        <v>11.536</v>
      </c>
      <c r="Q3936">
        <v>11.318</v>
      </c>
      <c r="R3936">
        <v>1.1824588775635014</v>
      </c>
      <c r="S3936">
        <v>10.281205429077099</v>
      </c>
      <c r="T3936">
        <v>7.6282054290770986</v>
      </c>
      <c r="U3936">
        <v>0.65399999999999991</v>
      </c>
      <c r="V3936">
        <v>0.21799999999999997</v>
      </c>
    </row>
    <row r="3937" spans="1:22" x14ac:dyDescent="0.25">
      <c r="A3937">
        <v>-1016875706</v>
      </c>
      <c r="B3937">
        <v>6.3754545555937597E+18</v>
      </c>
      <c r="C3937">
        <v>274.77615177829199</v>
      </c>
      <c r="D3937">
        <v>-0.59175786708858502</v>
      </c>
      <c r="E3937">
        <v>0.95189422369003296</v>
      </c>
      <c r="F3937">
        <v>21.000413894653299</v>
      </c>
      <c r="G3937">
        <v>99</v>
      </c>
      <c r="H3937">
        <v>14.3</v>
      </c>
      <c r="I3937" s="1">
        <v>-14.3</v>
      </c>
      <c r="J3937">
        <v>15.093999999999999</v>
      </c>
      <c r="K3937">
        <v>13.907999999999999</v>
      </c>
      <c r="L3937">
        <v>13.432</v>
      </c>
      <c r="M3937">
        <v>12.858000000000001</v>
      </c>
      <c r="O3937">
        <v>11.474</v>
      </c>
      <c r="P3937">
        <v>11.055999999999999</v>
      </c>
      <c r="Q3937">
        <v>10.896000000000001</v>
      </c>
      <c r="R3937">
        <v>-100</v>
      </c>
      <c r="S3937">
        <v>9.9444138946532998</v>
      </c>
      <c r="T3937">
        <v>7.5684138946532986</v>
      </c>
      <c r="U3937">
        <v>0.5779999999999994</v>
      </c>
      <c r="V3937">
        <v>0.15999999999999837</v>
      </c>
    </row>
    <row r="3938" spans="1:22" x14ac:dyDescent="0.25">
      <c r="A3938">
        <v>-1016875705</v>
      </c>
      <c r="B3938">
        <v>6.3754545555937597E+18</v>
      </c>
      <c r="C3938">
        <v>274.6985508985</v>
      </c>
      <c r="D3938">
        <v>-0.59059199197089396</v>
      </c>
      <c r="E3938">
        <v>0.92631405591964699</v>
      </c>
      <c r="F3938">
        <v>21.6037406921387</v>
      </c>
      <c r="G3938">
        <v>99</v>
      </c>
      <c r="R3938">
        <v>-100</v>
      </c>
      <c r="S3938">
        <v>-100</v>
      </c>
      <c r="T3938">
        <v>-100</v>
      </c>
      <c r="U3938">
        <v>-100</v>
      </c>
      <c r="V3938">
        <v>-100</v>
      </c>
    </row>
    <row r="3939" spans="1:22" x14ac:dyDescent="0.25">
      <c r="A3939">
        <v>-1016875704</v>
      </c>
      <c r="B3939">
        <v>6.3754545555937597E+18</v>
      </c>
      <c r="C3939">
        <v>274.780539309674</v>
      </c>
      <c r="D3939">
        <v>-0.59945689108327804</v>
      </c>
      <c r="E3939">
        <v>1.00099205970764</v>
      </c>
      <c r="F3939">
        <v>21.235393524169901</v>
      </c>
      <c r="G3939">
        <v>24.785177230835</v>
      </c>
      <c r="H3939">
        <v>-3.5</v>
      </c>
      <c r="I3939" s="1">
        <v>-3.9</v>
      </c>
      <c r="J3939">
        <v>15.567</v>
      </c>
      <c r="K3939">
        <v>14.457000000000001</v>
      </c>
      <c r="L3939">
        <v>14.016</v>
      </c>
      <c r="M3939">
        <v>13.404999999999999</v>
      </c>
      <c r="O3939">
        <v>12.028</v>
      </c>
      <c r="P3939">
        <v>11.715999999999999</v>
      </c>
      <c r="Q3939">
        <v>11.624000000000001</v>
      </c>
      <c r="R3939">
        <v>3.5497837066650995</v>
      </c>
      <c r="S3939">
        <v>9.5193935241699013</v>
      </c>
      <c r="T3939">
        <v>7.2193935241699005</v>
      </c>
      <c r="U3939">
        <v>0.40399999999999991</v>
      </c>
      <c r="V3939">
        <v>9.1999999999998749E-2</v>
      </c>
    </row>
    <row r="3940" spans="1:22" x14ac:dyDescent="0.25">
      <c r="A3940">
        <v>-1016875703</v>
      </c>
      <c r="B3940">
        <v>6.3754545555937597E+18</v>
      </c>
      <c r="C3940">
        <v>274.56804423306602</v>
      </c>
      <c r="D3940">
        <v>-0.60328872063392303</v>
      </c>
      <c r="E3940">
        <v>0.91051012277603105</v>
      </c>
      <c r="F3940">
        <v>21.937664031982401</v>
      </c>
      <c r="G3940">
        <v>99</v>
      </c>
      <c r="R3940">
        <v>-100</v>
      </c>
      <c r="S3940">
        <v>-100</v>
      </c>
      <c r="T3940">
        <v>-100</v>
      </c>
      <c r="U3940">
        <v>-100</v>
      </c>
      <c r="V3940">
        <v>-100</v>
      </c>
    </row>
    <row r="3941" spans="1:22" x14ac:dyDescent="0.25">
      <c r="A3941">
        <v>-1016875702</v>
      </c>
      <c r="B3941">
        <v>6.3754545555937597E+18</v>
      </c>
      <c r="C3941">
        <v>274.59323125246198</v>
      </c>
      <c r="D3941">
        <v>-0.599080701588529</v>
      </c>
      <c r="E3941">
        <v>0.91293150186538696</v>
      </c>
      <c r="F3941">
        <v>19.4351596832275</v>
      </c>
      <c r="G3941">
        <v>22.335802078247099</v>
      </c>
      <c r="H3941">
        <v>-1.1000000000000001</v>
      </c>
      <c r="I3941" s="1">
        <v>2.1</v>
      </c>
      <c r="J3941">
        <v>13.752000000000001</v>
      </c>
      <c r="K3941">
        <v>12.728999999999999</v>
      </c>
      <c r="L3941">
        <v>12.366</v>
      </c>
      <c r="M3941">
        <v>11.878</v>
      </c>
      <c r="O3941">
        <v>10.516999999999999</v>
      </c>
      <c r="P3941">
        <v>10.210000000000001</v>
      </c>
      <c r="Q3941">
        <v>10.077999999999999</v>
      </c>
      <c r="R3941">
        <v>2.9006423950195988</v>
      </c>
      <c r="S3941">
        <v>9.2251596832274991</v>
      </c>
      <c r="T3941">
        <v>7.0691596832275003</v>
      </c>
      <c r="U3941">
        <v>0.43900000000000006</v>
      </c>
      <c r="V3941">
        <v>0.13200000000000145</v>
      </c>
    </row>
    <row r="3942" spans="1:22" x14ac:dyDescent="0.25">
      <c r="A3942">
        <v>-1016875701</v>
      </c>
      <c r="B3942">
        <v>6.3754545555937597E+18</v>
      </c>
      <c r="C3942">
        <v>274.54131127103301</v>
      </c>
      <c r="D3942">
        <v>-0.60433222473536197</v>
      </c>
      <c r="E3942">
        <v>0.90734070539474498</v>
      </c>
      <c r="F3942">
        <v>19.808303833007798</v>
      </c>
      <c r="G3942">
        <v>99</v>
      </c>
      <c r="H3942">
        <v>0.4</v>
      </c>
      <c r="I3942" s="1">
        <v>18.899999999999999</v>
      </c>
      <c r="J3942">
        <v>13.382</v>
      </c>
      <c r="K3942">
        <v>12.46</v>
      </c>
      <c r="L3942">
        <v>12.121</v>
      </c>
      <c r="M3942">
        <v>11.827</v>
      </c>
      <c r="O3942">
        <v>10.747</v>
      </c>
      <c r="P3942">
        <v>10.265000000000001</v>
      </c>
      <c r="Q3942">
        <v>10.177</v>
      </c>
      <c r="R3942">
        <v>-100</v>
      </c>
      <c r="S3942">
        <v>9.5433038330077977</v>
      </c>
      <c r="T3942">
        <v>7.6873038330077978</v>
      </c>
      <c r="U3942">
        <v>0.57000000000000028</v>
      </c>
      <c r="V3942">
        <v>8.8000000000000966E-2</v>
      </c>
    </row>
    <row r="3943" spans="1:22" x14ac:dyDescent="0.25">
      <c r="A3943">
        <v>-1016875699</v>
      </c>
      <c r="B3943">
        <v>6.3754545555937597E+18</v>
      </c>
      <c r="C3943">
        <v>274.60671136921502</v>
      </c>
      <c r="D3943">
        <v>-0.62449238668773899</v>
      </c>
      <c r="E3943">
        <v>0.91353797912597701</v>
      </c>
      <c r="F3943">
        <v>21.9510688781738</v>
      </c>
      <c r="G3943">
        <v>99</v>
      </c>
      <c r="R3943">
        <v>-100</v>
      </c>
      <c r="S3943">
        <v>-100</v>
      </c>
      <c r="T3943">
        <v>-100</v>
      </c>
      <c r="U3943">
        <v>-100</v>
      </c>
      <c r="V3943">
        <v>-100</v>
      </c>
    </row>
    <row r="3944" spans="1:22" x14ac:dyDescent="0.25">
      <c r="A3944">
        <v>-1016875698</v>
      </c>
      <c r="B3944">
        <v>6.37545455559586E+18</v>
      </c>
      <c r="C3944">
        <v>274.63504832395802</v>
      </c>
      <c r="D3944">
        <v>-0.59889336823294104</v>
      </c>
      <c r="E3944">
        <v>0.91188776493072499</v>
      </c>
      <c r="F3944">
        <v>16.306880950927699</v>
      </c>
      <c r="G3944">
        <v>20.942775726318398</v>
      </c>
      <c r="H3944">
        <v>2.9</v>
      </c>
      <c r="I3944" s="1">
        <v>-13.4</v>
      </c>
      <c r="J3944">
        <v>11.222</v>
      </c>
      <c r="K3944">
        <v>10.387</v>
      </c>
      <c r="L3944">
        <v>10.119</v>
      </c>
      <c r="M3944">
        <v>9.6920000000000002</v>
      </c>
      <c r="O3944">
        <v>8.5570000000000004</v>
      </c>
      <c r="P3944">
        <v>8.3710000000000004</v>
      </c>
      <c r="Q3944">
        <v>8.2089999999999996</v>
      </c>
      <c r="R3944">
        <v>4.6358947753906996</v>
      </c>
      <c r="S3944">
        <v>7.9358809509276984</v>
      </c>
      <c r="T3944">
        <v>6.1878809509276991</v>
      </c>
      <c r="U3944">
        <v>0.34800000000000075</v>
      </c>
      <c r="V3944">
        <v>0.16200000000000081</v>
      </c>
    </row>
    <row r="3945" spans="1:22" x14ac:dyDescent="0.25">
      <c r="A3945">
        <v>-1016875697</v>
      </c>
      <c r="B3945">
        <v>6.3754545555937597E+18</v>
      </c>
      <c r="C3945">
        <v>274.753280741396</v>
      </c>
      <c r="D3945">
        <v>-0.63536839631322395</v>
      </c>
      <c r="E3945">
        <v>0.96533876657485995</v>
      </c>
      <c r="F3945">
        <v>21.435401916503899</v>
      </c>
      <c r="G3945">
        <v>99</v>
      </c>
      <c r="H3945">
        <v>-4.2</v>
      </c>
      <c r="I3945" s="1">
        <v>-18.2</v>
      </c>
      <c r="J3945">
        <v>14.967000000000001</v>
      </c>
      <c r="K3945">
        <v>13.842000000000001</v>
      </c>
      <c r="L3945">
        <v>13.474</v>
      </c>
      <c r="O3945">
        <v>11.295999999999999</v>
      </c>
      <c r="P3945">
        <v>10.882999999999999</v>
      </c>
      <c r="Q3945">
        <v>10.7</v>
      </c>
      <c r="R3945">
        <v>-100</v>
      </c>
      <c r="S3945">
        <v>10.5524019165039</v>
      </c>
      <c r="T3945">
        <v>7.9614019165038989</v>
      </c>
      <c r="U3945">
        <v>0.59600000000000009</v>
      </c>
      <c r="V3945">
        <v>0.18299999999999983</v>
      </c>
    </row>
    <row r="3946" spans="1:22" x14ac:dyDescent="0.25">
      <c r="A3946">
        <v>-1016875696</v>
      </c>
      <c r="B3946">
        <v>6.3754545555937597E+18</v>
      </c>
      <c r="C3946">
        <v>274.67605763090899</v>
      </c>
      <c r="D3946">
        <v>-0.65784102283174795</v>
      </c>
      <c r="E3946">
        <v>0.93125331401824996</v>
      </c>
      <c r="F3946">
        <v>21.848375320434599</v>
      </c>
      <c r="G3946">
        <v>99</v>
      </c>
      <c r="R3946">
        <v>-100</v>
      </c>
      <c r="S3946">
        <v>-100</v>
      </c>
      <c r="T3946">
        <v>-100</v>
      </c>
      <c r="U3946">
        <v>-100</v>
      </c>
      <c r="V3946">
        <v>-100</v>
      </c>
    </row>
    <row r="3947" spans="1:22" x14ac:dyDescent="0.25">
      <c r="A3947">
        <v>-1016875694</v>
      </c>
      <c r="B3947">
        <v>6.3754545555937597E+18</v>
      </c>
      <c r="C3947">
        <v>274.57858930086297</v>
      </c>
      <c r="D3947">
        <v>-0.62204728448212898</v>
      </c>
      <c r="E3947">
        <v>0.91353797912597701</v>
      </c>
      <c r="F3947">
        <v>15.538036346435501</v>
      </c>
      <c r="G3947">
        <v>22.966081619262699</v>
      </c>
      <c r="H3947">
        <v>-1.2</v>
      </c>
      <c r="I3947" s="1">
        <v>-22.7</v>
      </c>
      <c r="J3947">
        <v>11.507999999999999</v>
      </c>
      <c r="K3947">
        <v>10.962</v>
      </c>
      <c r="L3947">
        <v>10.803000000000001</v>
      </c>
      <c r="M3947">
        <v>10.663</v>
      </c>
      <c r="O3947">
        <v>9.8260000000000005</v>
      </c>
      <c r="P3947">
        <v>9.609</v>
      </c>
      <c r="Q3947">
        <v>9.5730000000000004</v>
      </c>
      <c r="R3947">
        <v>7.4280452728271982</v>
      </c>
      <c r="S3947">
        <v>5.9290363464355007</v>
      </c>
      <c r="T3947">
        <v>4.7350363464354999</v>
      </c>
      <c r="U3947">
        <v>0.25300000000000011</v>
      </c>
      <c r="V3947">
        <v>3.5999999999999588E-2</v>
      </c>
    </row>
    <row r="3948" spans="1:22" x14ac:dyDescent="0.25">
      <c r="A3948">
        <v>-1016875693</v>
      </c>
      <c r="B3948">
        <v>6.3754545555937597E+18</v>
      </c>
      <c r="C3948">
        <v>274.54609168000701</v>
      </c>
      <c r="D3948">
        <v>-0.65208983401434095</v>
      </c>
      <c r="E3948">
        <v>0.89583921432495095</v>
      </c>
      <c r="F3948">
        <v>18.434860229492202</v>
      </c>
      <c r="G3948">
        <v>22.8075275421143</v>
      </c>
      <c r="H3948">
        <v>2.4</v>
      </c>
      <c r="I3948" s="1">
        <v>2.6</v>
      </c>
      <c r="J3948">
        <v>13.294</v>
      </c>
      <c r="K3948">
        <v>12.398999999999999</v>
      </c>
      <c r="L3948">
        <v>12.045</v>
      </c>
      <c r="M3948">
        <v>11.602</v>
      </c>
      <c r="O3948">
        <v>10.359</v>
      </c>
      <c r="P3948">
        <v>10.093999999999999</v>
      </c>
      <c r="Q3948">
        <v>9.9640000000000004</v>
      </c>
      <c r="R3948">
        <v>4.3726673126220987</v>
      </c>
      <c r="S3948">
        <v>8.3408602294922023</v>
      </c>
      <c r="T3948">
        <v>6.3898602294922018</v>
      </c>
      <c r="U3948">
        <v>0.39499999999999957</v>
      </c>
      <c r="V3948">
        <v>0.12999999999999901</v>
      </c>
    </row>
    <row r="3949" spans="1:22" x14ac:dyDescent="0.25">
      <c r="A3949">
        <v>-1016875692</v>
      </c>
      <c r="B3949">
        <v>6.3754545555937597E+18</v>
      </c>
      <c r="C3949">
        <v>274.60586474096198</v>
      </c>
      <c r="D3949">
        <v>-0.68534249700626304</v>
      </c>
      <c r="E3949">
        <v>0.91661536693572998</v>
      </c>
      <c r="F3949">
        <v>22.1038627624512</v>
      </c>
      <c r="G3949">
        <v>99</v>
      </c>
      <c r="R3949">
        <v>-100</v>
      </c>
      <c r="S3949">
        <v>-100</v>
      </c>
      <c r="T3949">
        <v>-100</v>
      </c>
      <c r="U3949">
        <v>-100</v>
      </c>
      <c r="V3949">
        <v>-100</v>
      </c>
    </row>
    <row r="3950" spans="1:22" x14ac:dyDescent="0.25">
      <c r="A3950">
        <v>-1016875691</v>
      </c>
      <c r="B3950">
        <v>6.37545455559586E+18</v>
      </c>
      <c r="C3950">
        <v>274.58389968873502</v>
      </c>
      <c r="D3950">
        <v>-0.638209843774732</v>
      </c>
      <c r="E3950">
        <v>0.91353797912597701</v>
      </c>
      <c r="F3950">
        <v>15.207462310791</v>
      </c>
      <c r="G3950">
        <v>21.132219314575199</v>
      </c>
      <c r="H3950">
        <v>10.9</v>
      </c>
      <c r="I3950" s="1">
        <v>0.3</v>
      </c>
      <c r="J3950">
        <v>11.276999999999999</v>
      </c>
      <c r="K3950">
        <v>10.756</v>
      </c>
      <c r="L3950">
        <v>10.618</v>
      </c>
      <c r="M3950">
        <v>10.5</v>
      </c>
      <c r="O3950">
        <v>9.7029999999999994</v>
      </c>
      <c r="P3950">
        <v>9.4949999999999992</v>
      </c>
      <c r="Q3950">
        <v>9.4450000000000003</v>
      </c>
      <c r="R3950">
        <v>5.9247570037841992</v>
      </c>
      <c r="S3950">
        <v>5.7124623107910004</v>
      </c>
      <c r="T3950">
        <v>4.5894623107909993</v>
      </c>
      <c r="U3950">
        <v>0.25799999999999912</v>
      </c>
      <c r="V3950">
        <v>4.9999999999998934E-2</v>
      </c>
    </row>
    <row r="3951" spans="1:22" x14ac:dyDescent="0.25">
      <c r="A3951">
        <v>-1016875690</v>
      </c>
      <c r="B3951">
        <v>6.3753138943410801E+18</v>
      </c>
      <c r="C3951">
        <v>275.442830376085</v>
      </c>
      <c r="D3951">
        <v>1.93704581039151</v>
      </c>
      <c r="E3951">
        <v>0.84556299448013295</v>
      </c>
      <c r="F3951">
        <v>21.121141433715799</v>
      </c>
      <c r="G3951">
        <v>99</v>
      </c>
      <c r="H3951">
        <v>3.5</v>
      </c>
      <c r="I3951" s="1">
        <v>2</v>
      </c>
      <c r="J3951">
        <v>16.928000000000001</v>
      </c>
      <c r="K3951">
        <v>15.925000000000001</v>
      </c>
      <c r="L3951">
        <v>15.51</v>
      </c>
      <c r="M3951">
        <v>14.930999999999999</v>
      </c>
      <c r="O3951">
        <v>13.489000000000001</v>
      </c>
      <c r="P3951">
        <v>13.045999999999999</v>
      </c>
      <c r="Q3951">
        <v>12.95</v>
      </c>
      <c r="R3951">
        <v>-100</v>
      </c>
      <c r="S3951">
        <v>8.0751414337157996</v>
      </c>
      <c r="T3951">
        <v>5.6111414337157992</v>
      </c>
      <c r="U3951">
        <v>0.53900000000000148</v>
      </c>
      <c r="V3951">
        <v>9.6000000000000085E-2</v>
      </c>
    </row>
    <row r="3952" spans="1:22" x14ac:dyDescent="0.25">
      <c r="A3952">
        <v>-1016846635</v>
      </c>
      <c r="B3952">
        <v>6.3754545405634796E+18</v>
      </c>
      <c r="C3952">
        <v>274.80721769221299</v>
      </c>
      <c r="D3952">
        <v>1.9996484136781001</v>
      </c>
      <c r="E3952">
        <v>0.72222739458084095</v>
      </c>
      <c r="F3952">
        <v>18.275394439697301</v>
      </c>
      <c r="G3952">
        <v>19.901594161987301</v>
      </c>
      <c r="H3952">
        <v>1.2</v>
      </c>
      <c r="I3952" s="1">
        <v>3.9</v>
      </c>
      <c r="J3952">
        <v>14.89</v>
      </c>
      <c r="K3952">
        <v>14.144</v>
      </c>
      <c r="L3952">
        <v>13.987</v>
      </c>
      <c r="M3952">
        <v>13.715999999999999</v>
      </c>
      <c r="O3952">
        <v>12.763</v>
      </c>
      <c r="P3952">
        <v>12.602</v>
      </c>
      <c r="Q3952">
        <v>12.576000000000001</v>
      </c>
      <c r="R3952">
        <v>1.62619972229</v>
      </c>
      <c r="S3952">
        <v>5.6733944396973008</v>
      </c>
      <c r="T3952">
        <v>4.2883944396973011</v>
      </c>
      <c r="U3952">
        <v>0.18699999999999939</v>
      </c>
      <c r="V3952">
        <v>2.5999999999999801E-2</v>
      </c>
    </row>
    <row r="3953" spans="1:22" x14ac:dyDescent="0.25">
      <c r="A3953">
        <v>-1016846634</v>
      </c>
      <c r="B3953">
        <v>6.3754545405613804E+18</v>
      </c>
      <c r="C3953">
        <v>274.81248721460298</v>
      </c>
      <c r="D3953">
        <v>1.99272910853097</v>
      </c>
      <c r="E3953">
        <v>0.75686788558960005</v>
      </c>
      <c r="F3953">
        <v>21.044620513916001</v>
      </c>
      <c r="G3953">
        <v>99</v>
      </c>
      <c r="H3953">
        <v>-6.9</v>
      </c>
      <c r="I3953" s="1">
        <v>-7</v>
      </c>
      <c r="J3953">
        <v>15.007999999999999</v>
      </c>
      <c r="K3953">
        <v>13.962</v>
      </c>
      <c r="L3953">
        <v>13.625999999999999</v>
      </c>
      <c r="M3953">
        <v>13.305999999999999</v>
      </c>
      <c r="O3953">
        <v>11.882</v>
      </c>
      <c r="P3953">
        <v>11.494999999999999</v>
      </c>
      <c r="Q3953">
        <v>11.37</v>
      </c>
      <c r="R3953">
        <v>-100</v>
      </c>
      <c r="S3953">
        <v>9.5496205139160022</v>
      </c>
      <c r="T3953">
        <v>7.418620513916002</v>
      </c>
      <c r="U3953">
        <v>0.51200000000000045</v>
      </c>
      <c r="V3953">
        <v>0.125</v>
      </c>
    </row>
    <row r="3954" spans="1:22" x14ac:dyDescent="0.25">
      <c r="A3954">
        <v>-1016846633</v>
      </c>
      <c r="B3954">
        <v>6.3754545405613804E+18</v>
      </c>
      <c r="C3954">
        <v>274.91109834208902</v>
      </c>
      <c r="D3954">
        <v>1.98806434207598</v>
      </c>
      <c r="E3954">
        <v>0.70194607973098799</v>
      </c>
      <c r="F3954">
        <v>21.3768920898438</v>
      </c>
      <c r="G3954">
        <v>23.4369792938232</v>
      </c>
      <c r="H3954">
        <v>-0.7</v>
      </c>
      <c r="I3954" s="1">
        <v>3.8</v>
      </c>
      <c r="J3954">
        <v>16.183</v>
      </c>
      <c r="K3954">
        <v>15.111000000000001</v>
      </c>
      <c r="L3954">
        <v>14.795</v>
      </c>
      <c r="M3954">
        <v>14.401999999999999</v>
      </c>
      <c r="O3954">
        <v>13.013</v>
      </c>
      <c r="P3954">
        <v>12.544</v>
      </c>
      <c r="Q3954">
        <v>12.458</v>
      </c>
      <c r="R3954">
        <v>2.0600872039793998</v>
      </c>
      <c r="S3954">
        <v>8.8328920898437993</v>
      </c>
      <c r="T3954">
        <v>6.5818920898437998</v>
      </c>
      <c r="U3954">
        <v>0.55499999999999972</v>
      </c>
      <c r="V3954">
        <v>8.6000000000000298E-2</v>
      </c>
    </row>
    <row r="3955" spans="1:22" x14ac:dyDescent="0.25">
      <c r="A3955">
        <v>-1016846632</v>
      </c>
      <c r="B3955">
        <v>6.3754545405613804E+18</v>
      </c>
      <c r="C3955">
        <v>274.82559317830402</v>
      </c>
      <c r="D3955">
        <v>1.9907789491454</v>
      </c>
      <c r="E3955">
        <v>0.72860062122345004</v>
      </c>
      <c r="F3955">
        <v>21.779258728027301</v>
      </c>
      <c r="G3955">
        <v>99</v>
      </c>
      <c r="H3955">
        <v>-5.3</v>
      </c>
      <c r="I3955" s="1">
        <v>-2.2999999999999998</v>
      </c>
      <c r="J3955">
        <v>16.059000000000001</v>
      </c>
      <c r="K3955">
        <v>15.08</v>
      </c>
      <c r="L3955">
        <v>14.723000000000001</v>
      </c>
      <c r="M3955">
        <v>14.321999999999999</v>
      </c>
      <c r="O3955">
        <v>13.141999999999999</v>
      </c>
      <c r="P3955">
        <v>12.727</v>
      </c>
      <c r="Q3955">
        <v>12.635</v>
      </c>
      <c r="R3955">
        <v>-100</v>
      </c>
      <c r="S3955">
        <v>9.0522587280273008</v>
      </c>
      <c r="T3955">
        <v>7.0562587280273004</v>
      </c>
      <c r="U3955">
        <v>0.50699999999999967</v>
      </c>
      <c r="V3955">
        <v>9.2000000000000526E-2</v>
      </c>
    </row>
    <row r="3956" spans="1:22" x14ac:dyDescent="0.25">
      <c r="A3956">
        <v>-1016846631</v>
      </c>
      <c r="B3956">
        <v>6.3754545405613804E+18</v>
      </c>
      <c r="C3956">
        <v>274.90171109148002</v>
      </c>
      <c r="D3956">
        <v>1.9862381843021</v>
      </c>
      <c r="E3956">
        <v>0.70194607973098799</v>
      </c>
      <c r="F3956">
        <v>21.556190490722699</v>
      </c>
      <c r="G3956">
        <v>23.809490203857401</v>
      </c>
      <c r="H3956">
        <v>-5.9</v>
      </c>
      <c r="I3956" s="1">
        <v>-2.2000000000000002</v>
      </c>
      <c r="J3956">
        <v>16.045000000000002</v>
      </c>
      <c r="K3956">
        <v>14.974</v>
      </c>
      <c r="L3956">
        <v>14.606</v>
      </c>
      <c r="M3956">
        <v>14.303000000000001</v>
      </c>
      <c r="O3956">
        <v>12.946</v>
      </c>
      <c r="P3956">
        <v>12.471</v>
      </c>
      <c r="Q3956">
        <v>12.407</v>
      </c>
      <c r="R3956">
        <v>2.2532997131347017</v>
      </c>
      <c r="S3956">
        <v>9.0851904907226988</v>
      </c>
      <c r="T3956">
        <v>6.950190490722699</v>
      </c>
      <c r="U3956">
        <v>0.5389999999999997</v>
      </c>
      <c r="V3956">
        <v>6.4000000000000057E-2</v>
      </c>
    </row>
    <row r="3957" spans="1:22" x14ac:dyDescent="0.25">
      <c r="A3957">
        <v>-1016846630</v>
      </c>
      <c r="B3957">
        <v>6.3754545405613804E+18</v>
      </c>
      <c r="C3957">
        <v>275.36035184609102</v>
      </c>
      <c r="D3957">
        <v>1.9937798260709001</v>
      </c>
      <c r="E3957">
        <v>0.74937444925308205</v>
      </c>
      <c r="F3957">
        <v>19.262161254882798</v>
      </c>
      <c r="G3957">
        <v>24.801704406738299</v>
      </c>
      <c r="H3957">
        <v>9.6</v>
      </c>
      <c r="I3957" s="1">
        <v>8.1999999999999993</v>
      </c>
      <c r="J3957">
        <v>14.335000000000001</v>
      </c>
      <c r="K3957">
        <v>13.379</v>
      </c>
      <c r="L3957">
        <v>13.053000000000001</v>
      </c>
      <c r="M3957">
        <v>12.638999999999999</v>
      </c>
      <c r="O3957">
        <v>11.548999999999999</v>
      </c>
      <c r="P3957">
        <v>11.226000000000001</v>
      </c>
      <c r="Q3957">
        <v>11.12</v>
      </c>
      <c r="R3957">
        <v>5.5395431518555007</v>
      </c>
      <c r="S3957">
        <v>8.0361612548827974</v>
      </c>
      <c r="T3957">
        <v>6.2091612548827975</v>
      </c>
      <c r="U3957">
        <v>0.42900000000000027</v>
      </c>
      <c r="V3957">
        <v>0.10600000000000165</v>
      </c>
    </row>
    <row r="3958" spans="1:22" x14ac:dyDescent="0.25">
      <c r="A3958">
        <v>-1016846629</v>
      </c>
      <c r="B3958">
        <v>6.3754545405613804E+18</v>
      </c>
      <c r="C3958">
        <v>274.74862072020198</v>
      </c>
      <c r="D3958">
        <v>1.9923398148353799</v>
      </c>
      <c r="E3958">
        <v>0.73104816675186202</v>
      </c>
      <c r="F3958">
        <v>21.541797637939499</v>
      </c>
      <c r="G3958">
        <v>23.607151031494102</v>
      </c>
      <c r="H3958">
        <v>-0.3</v>
      </c>
      <c r="I3958" s="1">
        <v>1.1000000000000001</v>
      </c>
      <c r="J3958">
        <v>16.032</v>
      </c>
      <c r="K3958">
        <v>15.084</v>
      </c>
      <c r="L3958">
        <v>14.731</v>
      </c>
      <c r="M3958">
        <v>14.214</v>
      </c>
      <c r="O3958">
        <v>12.888</v>
      </c>
      <c r="P3958">
        <v>12.571</v>
      </c>
      <c r="Q3958">
        <v>12.457000000000001</v>
      </c>
      <c r="R3958">
        <v>2.0653533935546022</v>
      </c>
      <c r="S3958">
        <v>8.9707976379394996</v>
      </c>
      <c r="T3958">
        <v>6.8107976379394994</v>
      </c>
      <c r="U3958">
        <v>0.43099999999999916</v>
      </c>
      <c r="V3958">
        <v>0.11399999999999899</v>
      </c>
    </row>
    <row r="3959" spans="1:22" x14ac:dyDescent="0.25">
      <c r="A3959">
        <v>-1016846628</v>
      </c>
      <c r="B3959">
        <v>6.3754545405613804E+18</v>
      </c>
      <c r="C3959">
        <v>275.33868866534402</v>
      </c>
      <c r="D3959">
        <v>1.9762540244418201</v>
      </c>
      <c r="E3959">
        <v>0.74094247817993197</v>
      </c>
      <c r="F3959">
        <v>22.2740154266357</v>
      </c>
      <c r="G3959">
        <v>22.517787933349599</v>
      </c>
      <c r="R3959">
        <v>0.24377250671389916</v>
      </c>
      <c r="S3959">
        <v>-100</v>
      </c>
      <c r="T3959">
        <v>-100</v>
      </c>
      <c r="U3959">
        <v>-100</v>
      </c>
      <c r="V3959">
        <v>-100</v>
      </c>
    </row>
    <row r="3960" spans="1:22" x14ac:dyDescent="0.25">
      <c r="A3960">
        <v>-1016846627</v>
      </c>
      <c r="B3960">
        <v>6.3754545405613804E+18</v>
      </c>
      <c r="C3960">
        <v>275.07493363322902</v>
      </c>
      <c r="D3960">
        <v>1.97605466951375</v>
      </c>
      <c r="E3960">
        <v>0.74790298938751198</v>
      </c>
      <c r="F3960">
        <v>22.138797760009801</v>
      </c>
      <c r="G3960">
        <v>23.291671752929702</v>
      </c>
      <c r="H3960">
        <v>-4.3</v>
      </c>
      <c r="I3960" s="1">
        <v>-0.3</v>
      </c>
      <c r="J3960">
        <v>15.906000000000001</v>
      </c>
      <c r="K3960">
        <v>14.794</v>
      </c>
      <c r="L3960">
        <v>14.439</v>
      </c>
      <c r="M3960">
        <v>14.015000000000001</v>
      </c>
      <c r="O3960">
        <v>12.622999999999999</v>
      </c>
      <c r="P3960">
        <v>12.172000000000001</v>
      </c>
      <c r="Q3960">
        <v>12.109</v>
      </c>
      <c r="R3960">
        <v>1.1528739929199006</v>
      </c>
      <c r="S3960">
        <v>9.9667977600098006</v>
      </c>
      <c r="T3960">
        <v>7.6997977600098011</v>
      </c>
      <c r="U3960">
        <v>0.51399999999999935</v>
      </c>
      <c r="V3960">
        <v>6.3000000000000611E-2</v>
      </c>
    </row>
    <row r="3961" spans="1:22" x14ac:dyDescent="0.25">
      <c r="A3961">
        <v>-1016846626</v>
      </c>
      <c r="B3961">
        <v>6.3754545405613804E+18</v>
      </c>
      <c r="C3961">
        <v>275.27848604865898</v>
      </c>
      <c r="D3961">
        <v>1.97673214266696</v>
      </c>
      <c r="E3961">
        <v>0.74358326196670499</v>
      </c>
      <c r="F3961">
        <v>21.835033416748001</v>
      </c>
      <c r="G3961">
        <v>99</v>
      </c>
      <c r="H3961">
        <v>3.9</v>
      </c>
      <c r="I3961" s="1">
        <v>-1</v>
      </c>
      <c r="J3961">
        <v>16.238</v>
      </c>
      <c r="K3961">
        <v>14.907999999999999</v>
      </c>
      <c r="L3961">
        <v>14.55</v>
      </c>
      <c r="M3961">
        <v>14.095000000000001</v>
      </c>
      <c r="O3961">
        <v>12.561</v>
      </c>
      <c r="P3961">
        <v>12.113</v>
      </c>
      <c r="Q3961">
        <v>11.977</v>
      </c>
      <c r="R3961">
        <v>-100</v>
      </c>
      <c r="S3961">
        <v>9.7220334167480011</v>
      </c>
      <c r="T3961">
        <v>7.285033416748</v>
      </c>
      <c r="U3961">
        <v>0.58399999999999963</v>
      </c>
      <c r="V3961">
        <v>0.13599999999999923</v>
      </c>
    </row>
    <row r="3962" spans="1:22" x14ac:dyDescent="0.25">
      <c r="A3962">
        <v>-1016846625</v>
      </c>
      <c r="B3962">
        <v>6.3754545405634796E+18</v>
      </c>
      <c r="C3962">
        <v>275.00274992569098</v>
      </c>
      <c r="D3962">
        <v>1.98997903379202</v>
      </c>
      <c r="E3962">
        <v>0.681909739971161</v>
      </c>
      <c r="F3962">
        <v>17.5770587921143</v>
      </c>
      <c r="G3962">
        <v>21.218456268310501</v>
      </c>
      <c r="H3962">
        <v>2.1</v>
      </c>
      <c r="I3962" s="1">
        <v>2.5</v>
      </c>
      <c r="J3962">
        <v>13.292</v>
      </c>
      <c r="K3962">
        <v>12.616</v>
      </c>
      <c r="L3962">
        <v>12.45</v>
      </c>
      <c r="M3962">
        <v>12.215999999999999</v>
      </c>
      <c r="O3962">
        <v>11.233000000000001</v>
      </c>
      <c r="P3962">
        <v>11.000999999999999</v>
      </c>
      <c r="Q3962">
        <v>10.909000000000001</v>
      </c>
      <c r="R3962">
        <v>3.6413974761962002</v>
      </c>
      <c r="S3962">
        <v>6.576058792114301</v>
      </c>
      <c r="T3962">
        <v>5.1270587921143012</v>
      </c>
      <c r="U3962">
        <v>0.32399999999999984</v>
      </c>
      <c r="V3962">
        <v>9.1999999999998749E-2</v>
      </c>
    </row>
    <row r="3963" spans="1:22" x14ac:dyDescent="0.25">
      <c r="A3963">
        <v>-1016846624</v>
      </c>
      <c r="B3963">
        <v>6.3754545405613804E+18</v>
      </c>
      <c r="C3963">
        <v>275.22303428859101</v>
      </c>
      <c r="D3963">
        <v>1.9761379519120601</v>
      </c>
      <c r="E3963">
        <v>0.75122165679931596</v>
      </c>
      <c r="F3963">
        <v>21.4144172668457</v>
      </c>
      <c r="G3963">
        <v>99</v>
      </c>
      <c r="H3963">
        <v>3.9</v>
      </c>
      <c r="I3963" s="1">
        <v>4.9000000000000004</v>
      </c>
      <c r="J3963">
        <v>15.895</v>
      </c>
      <c r="K3963">
        <v>14.853999999999999</v>
      </c>
      <c r="L3963">
        <v>14.491</v>
      </c>
      <c r="M3963">
        <v>14.071</v>
      </c>
      <c r="O3963">
        <v>12.773</v>
      </c>
      <c r="P3963">
        <v>12.351000000000001</v>
      </c>
      <c r="Q3963">
        <v>12.221</v>
      </c>
      <c r="R3963">
        <v>-100</v>
      </c>
      <c r="S3963">
        <v>9.0634172668456987</v>
      </c>
      <c r="T3963">
        <v>6.9234172668456999</v>
      </c>
      <c r="U3963">
        <v>0.5519999999999996</v>
      </c>
      <c r="V3963">
        <v>0.13000000000000078</v>
      </c>
    </row>
    <row r="3964" spans="1:22" x14ac:dyDescent="0.25">
      <c r="A3964">
        <v>-1016846623</v>
      </c>
      <c r="B3964">
        <v>6.3754545405613804E+18</v>
      </c>
      <c r="C3964">
        <v>274.95763211163802</v>
      </c>
      <c r="D3964">
        <v>1.96851901856212</v>
      </c>
      <c r="E3964">
        <v>0.68589138984680198</v>
      </c>
      <c r="F3964">
        <v>22.328855514526399</v>
      </c>
      <c r="G3964">
        <v>99</v>
      </c>
      <c r="R3964">
        <v>-100</v>
      </c>
      <c r="S3964">
        <v>-100</v>
      </c>
      <c r="T3964">
        <v>-100</v>
      </c>
      <c r="U3964">
        <v>-100</v>
      </c>
      <c r="V3964">
        <v>-100</v>
      </c>
    </row>
    <row r="3965" spans="1:22" x14ac:dyDescent="0.25">
      <c r="A3965">
        <v>-1016846622</v>
      </c>
      <c r="B3965">
        <v>6.3754545405613804E+18</v>
      </c>
      <c r="C3965">
        <v>275.06834598943902</v>
      </c>
      <c r="D3965">
        <v>1.9734265780970299</v>
      </c>
      <c r="E3965">
        <v>0.74790298938751198</v>
      </c>
      <c r="F3965">
        <v>18.9326686859131</v>
      </c>
      <c r="G3965">
        <v>22.164199829101602</v>
      </c>
      <c r="H3965">
        <v>-2.8</v>
      </c>
      <c r="I3965" s="1">
        <v>1.7</v>
      </c>
      <c r="J3965">
        <v>14.268000000000001</v>
      </c>
      <c r="K3965">
        <v>13.494</v>
      </c>
      <c r="L3965">
        <v>13.275</v>
      </c>
      <c r="M3965">
        <v>12.981999999999999</v>
      </c>
      <c r="O3965">
        <v>11.894</v>
      </c>
      <c r="P3965">
        <v>11.66</v>
      </c>
      <c r="Q3965">
        <v>11.579000000000001</v>
      </c>
      <c r="R3965">
        <v>3.2315311431885014</v>
      </c>
      <c r="S3965">
        <v>7.2726686859131</v>
      </c>
      <c r="T3965">
        <v>5.6576686859130998</v>
      </c>
      <c r="U3965">
        <v>0.3149999999999995</v>
      </c>
      <c r="V3965">
        <v>8.0999999999999517E-2</v>
      </c>
    </row>
    <row r="3966" spans="1:22" x14ac:dyDescent="0.25">
      <c r="A3966">
        <v>-1016846621</v>
      </c>
      <c r="B3966">
        <v>6.3754545405613804E+18</v>
      </c>
      <c r="C3966">
        <v>275.21291634279999</v>
      </c>
      <c r="D3966">
        <v>1.9601024426214</v>
      </c>
      <c r="E3966">
        <v>0.76722627878189098</v>
      </c>
      <c r="F3966">
        <v>20.4650688171387</v>
      </c>
      <c r="G3966">
        <v>23.375135421752901</v>
      </c>
      <c r="H3966">
        <v>-1.2</v>
      </c>
      <c r="I3966" s="1">
        <v>-4.4000000000000004</v>
      </c>
      <c r="J3966">
        <v>12.566000000000001</v>
      </c>
      <c r="K3966">
        <v>11.202999999999999</v>
      </c>
      <c r="L3966">
        <v>10.723000000000001</v>
      </c>
      <c r="M3966">
        <v>10.177</v>
      </c>
      <c r="O3966">
        <v>8.6630000000000003</v>
      </c>
      <c r="P3966">
        <v>8.1440000000000001</v>
      </c>
      <c r="Q3966">
        <v>7.9169999999999998</v>
      </c>
      <c r="R3966">
        <v>2.910066604614201</v>
      </c>
      <c r="S3966">
        <v>12.3210688171387</v>
      </c>
      <c r="T3966">
        <v>9.7420688171386995</v>
      </c>
      <c r="U3966">
        <v>0.74600000000000044</v>
      </c>
      <c r="V3966">
        <v>0.22700000000000031</v>
      </c>
    </row>
    <row r="3967" spans="1:22" x14ac:dyDescent="0.25">
      <c r="A3967">
        <v>-1016846620</v>
      </c>
      <c r="B3967">
        <v>6.3754545405613804E+18</v>
      </c>
      <c r="C3967">
        <v>274.94813464064202</v>
      </c>
      <c r="D3967">
        <v>1.9546406137418999</v>
      </c>
      <c r="E3967">
        <v>0.68589138984680198</v>
      </c>
      <c r="F3967">
        <v>21.781934738159201</v>
      </c>
      <c r="G3967">
        <v>99</v>
      </c>
      <c r="H3967">
        <v>-3.8</v>
      </c>
      <c r="I3967" s="1">
        <v>2.8</v>
      </c>
      <c r="J3967">
        <v>14.327999999999999</v>
      </c>
      <c r="K3967">
        <v>12.817</v>
      </c>
      <c r="L3967">
        <v>12.278</v>
      </c>
      <c r="M3967">
        <v>11.638</v>
      </c>
      <c r="O3967">
        <v>9.9689999999999994</v>
      </c>
      <c r="P3967">
        <v>9.3290000000000006</v>
      </c>
      <c r="Q3967">
        <v>9.1609999999999996</v>
      </c>
      <c r="R3967">
        <v>-100</v>
      </c>
      <c r="S3967">
        <v>12.4529347381592</v>
      </c>
      <c r="T3967">
        <v>9.5039347381592005</v>
      </c>
      <c r="U3967">
        <v>0.80799999999999983</v>
      </c>
      <c r="V3967">
        <v>0.16800000000000104</v>
      </c>
    </row>
    <row r="3968" spans="1:22" x14ac:dyDescent="0.25">
      <c r="A3968">
        <v>-1016846619</v>
      </c>
      <c r="B3968">
        <v>6.3754545405634796E+18</v>
      </c>
      <c r="C3968">
        <v>275.04402179912103</v>
      </c>
      <c r="D3968">
        <v>1.96114972763373</v>
      </c>
      <c r="E3968">
        <v>0.74296915531158403</v>
      </c>
      <c r="F3968">
        <v>19.544334411621101</v>
      </c>
      <c r="G3968">
        <v>20.328201293945298</v>
      </c>
      <c r="H3968">
        <v>-4.9000000000000004</v>
      </c>
      <c r="I3968" s="1">
        <v>1.9</v>
      </c>
      <c r="J3968">
        <v>16.273</v>
      </c>
      <c r="K3968">
        <v>15.319000000000001</v>
      </c>
      <c r="L3968">
        <v>14.975</v>
      </c>
      <c r="M3968">
        <v>14.568</v>
      </c>
      <c r="O3968">
        <v>13.426</v>
      </c>
      <c r="P3968">
        <v>13.218999999999999</v>
      </c>
      <c r="Q3968">
        <v>13.077999999999999</v>
      </c>
      <c r="R3968">
        <v>0.78386688232419743</v>
      </c>
      <c r="S3968">
        <v>6.3253344116211014</v>
      </c>
      <c r="T3968">
        <v>4.5693344116211012</v>
      </c>
      <c r="U3968">
        <v>0.34800000000000075</v>
      </c>
      <c r="V3968">
        <v>0.14100000000000001</v>
      </c>
    </row>
    <row r="3969" spans="1:22" x14ac:dyDescent="0.25">
      <c r="A3969">
        <v>-1016846618</v>
      </c>
      <c r="B3969">
        <v>6.3754545405613804E+18</v>
      </c>
      <c r="C3969">
        <v>275.248314081974</v>
      </c>
      <c r="D3969">
        <v>1.95579170496409</v>
      </c>
      <c r="E3969">
        <v>0.75122165679931596</v>
      </c>
      <c r="F3969">
        <v>20.618240356445298</v>
      </c>
      <c r="G3969">
        <v>99</v>
      </c>
      <c r="H3969">
        <v>-5.7</v>
      </c>
      <c r="I3969" s="1">
        <v>-0.9</v>
      </c>
      <c r="J3969">
        <v>14.83</v>
      </c>
      <c r="K3969">
        <v>13.663</v>
      </c>
      <c r="L3969">
        <v>13.266999999999999</v>
      </c>
      <c r="M3969">
        <v>12.772</v>
      </c>
      <c r="O3969">
        <v>11.347</v>
      </c>
      <c r="P3969">
        <v>10.964</v>
      </c>
      <c r="Q3969">
        <v>10.829000000000001</v>
      </c>
      <c r="R3969">
        <v>-100</v>
      </c>
      <c r="S3969">
        <v>9.6542403564452979</v>
      </c>
      <c r="T3969">
        <v>7.3512403564452988</v>
      </c>
      <c r="U3969">
        <v>0.51799999999999891</v>
      </c>
      <c r="V3969">
        <v>0.13499999999999979</v>
      </c>
    </row>
    <row r="3970" spans="1:22" x14ac:dyDescent="0.25">
      <c r="A3970">
        <v>-1016846617</v>
      </c>
      <c r="B3970">
        <v>6.3754545405613804E+18</v>
      </c>
      <c r="C3970">
        <v>275.29548609199202</v>
      </c>
      <c r="D3970">
        <v>1.95101244455826</v>
      </c>
      <c r="E3970">
        <v>0.77492982149124101</v>
      </c>
      <c r="F3970">
        <v>22.049598693847699</v>
      </c>
      <c r="G3970">
        <v>23.8307189941406</v>
      </c>
      <c r="R3970">
        <v>1.7811203002929012</v>
      </c>
      <c r="S3970">
        <v>-100</v>
      </c>
      <c r="T3970">
        <v>-100</v>
      </c>
      <c r="U3970">
        <v>-100</v>
      </c>
      <c r="V3970">
        <v>-100</v>
      </c>
    </row>
    <row r="3971" spans="1:22" x14ac:dyDescent="0.25">
      <c r="A3971">
        <v>-1016846616</v>
      </c>
      <c r="B3971">
        <v>6.3754545405634796E+18</v>
      </c>
      <c r="C3971">
        <v>275.21537695771201</v>
      </c>
      <c r="D3971">
        <v>1.96810249145611</v>
      </c>
      <c r="E3971">
        <v>0.75122165679931596</v>
      </c>
      <c r="F3971">
        <v>16.639652252197301</v>
      </c>
      <c r="G3971">
        <v>18.835138320922901</v>
      </c>
      <c r="H3971">
        <v>2.6</v>
      </c>
      <c r="I3971" s="1">
        <v>-4.8</v>
      </c>
      <c r="J3971">
        <v>12.669</v>
      </c>
      <c r="K3971">
        <v>12.08</v>
      </c>
      <c r="L3971">
        <v>11.941000000000001</v>
      </c>
      <c r="M3971">
        <v>11.763</v>
      </c>
      <c r="O3971">
        <v>10.827</v>
      </c>
      <c r="P3971">
        <v>10.692</v>
      </c>
      <c r="Q3971">
        <v>10.6</v>
      </c>
      <c r="R3971">
        <v>2.1954860687256001</v>
      </c>
      <c r="S3971">
        <v>5.947652252197301</v>
      </c>
      <c r="T3971">
        <v>4.6986522521973004</v>
      </c>
      <c r="U3971">
        <v>0.22700000000000031</v>
      </c>
      <c r="V3971">
        <v>9.2000000000000526E-2</v>
      </c>
    </row>
    <row r="3972" spans="1:22" x14ac:dyDescent="0.25">
      <c r="A3972">
        <v>-1016846615</v>
      </c>
      <c r="B3972">
        <v>6.3754545405634796E+18</v>
      </c>
      <c r="C3972">
        <v>274.81661444860703</v>
      </c>
      <c r="D3972">
        <v>1.9772516673485601</v>
      </c>
      <c r="E3972">
        <v>0.75686788558960005</v>
      </c>
      <c r="F3972">
        <v>15.8249416351318</v>
      </c>
      <c r="G3972">
        <v>21.254179000854499</v>
      </c>
      <c r="H3972">
        <v>1.9</v>
      </c>
      <c r="I3972" s="1">
        <v>-6.3</v>
      </c>
      <c r="J3972">
        <v>11.387</v>
      </c>
      <c r="K3972">
        <v>10.754</v>
      </c>
      <c r="L3972">
        <v>10.597</v>
      </c>
      <c r="M3972">
        <v>10.510999999999999</v>
      </c>
      <c r="O3972">
        <v>9.609</v>
      </c>
      <c r="P3972">
        <v>9.3130000000000006</v>
      </c>
      <c r="Q3972">
        <v>9.2769999999999992</v>
      </c>
      <c r="R3972">
        <v>5.4292373657226989</v>
      </c>
      <c r="S3972">
        <v>6.5119416351317998</v>
      </c>
      <c r="T3972">
        <v>5.2279416351318009</v>
      </c>
      <c r="U3972">
        <v>0.33200000000000074</v>
      </c>
      <c r="V3972">
        <v>3.6000000000001364E-2</v>
      </c>
    </row>
    <row r="3973" spans="1:22" x14ac:dyDescent="0.25">
      <c r="A3973">
        <v>-1016846614</v>
      </c>
      <c r="B3973">
        <v>6.3754545405613804E+18</v>
      </c>
      <c r="C3973">
        <v>274.89023376955703</v>
      </c>
      <c r="D3973">
        <v>1.9434111788736601</v>
      </c>
      <c r="E3973">
        <v>0.72576153278350797</v>
      </c>
      <c r="F3973">
        <v>21.709924697876001</v>
      </c>
      <c r="G3973">
        <v>25.780029296875</v>
      </c>
      <c r="H3973">
        <v>-9.4</v>
      </c>
      <c r="I3973" s="1">
        <v>4.8</v>
      </c>
      <c r="J3973">
        <v>17.207999999999998</v>
      </c>
      <c r="K3973">
        <v>16.204000000000001</v>
      </c>
      <c r="L3973">
        <v>15.782999999999999</v>
      </c>
      <c r="M3973">
        <v>15.430999999999999</v>
      </c>
      <c r="O3973">
        <v>14.919</v>
      </c>
      <c r="P3973">
        <v>14.683999999999999</v>
      </c>
      <c r="Q3973">
        <v>14.58</v>
      </c>
      <c r="R3973">
        <v>4.0701045989989986</v>
      </c>
      <c r="S3973">
        <v>7.0259246978760022</v>
      </c>
      <c r="T3973">
        <v>5.926924697876002</v>
      </c>
      <c r="U3973">
        <v>0.33900000000000041</v>
      </c>
      <c r="V3973">
        <v>0.1039999999999992</v>
      </c>
    </row>
    <row r="3974" spans="1:22" x14ac:dyDescent="0.25">
      <c r="A3974">
        <v>-1016846613</v>
      </c>
      <c r="B3974">
        <v>6.3754545405613804E+18</v>
      </c>
      <c r="C3974">
        <v>275.29658243199702</v>
      </c>
      <c r="D3974">
        <v>1.93887915318622</v>
      </c>
      <c r="E3974">
        <v>0.77492982149124101</v>
      </c>
      <c r="F3974">
        <v>21.777708053588899</v>
      </c>
      <c r="G3974">
        <v>24.045557022094702</v>
      </c>
      <c r="H3974">
        <v>-8.5</v>
      </c>
      <c r="I3974" s="1">
        <v>-7.8</v>
      </c>
      <c r="J3974">
        <v>16.835999999999999</v>
      </c>
      <c r="K3974">
        <v>15.584</v>
      </c>
      <c r="L3974">
        <v>15.250999999999999</v>
      </c>
      <c r="M3974">
        <v>14.884</v>
      </c>
      <c r="O3974">
        <v>13.516</v>
      </c>
      <c r="P3974">
        <v>13.08</v>
      </c>
      <c r="Q3974">
        <v>12.977</v>
      </c>
      <c r="R3974">
        <v>2.2678489685058025</v>
      </c>
      <c r="S3974">
        <v>8.6977080535888991</v>
      </c>
      <c r="T3974">
        <v>6.5267080535888997</v>
      </c>
      <c r="U3974">
        <v>0.5389999999999997</v>
      </c>
      <c r="V3974">
        <v>0.10299999999999976</v>
      </c>
    </row>
    <row r="3975" spans="1:22" x14ac:dyDescent="0.25">
      <c r="A3975">
        <v>-1016846612</v>
      </c>
      <c r="B3975">
        <v>6.3754545405613804E+18</v>
      </c>
      <c r="C3975">
        <v>274.95058844016597</v>
      </c>
      <c r="D3975">
        <v>1.9455946133348101</v>
      </c>
      <c r="E3975">
        <v>0.70567560195922896</v>
      </c>
      <c r="F3975">
        <v>21.4875392913818</v>
      </c>
      <c r="G3975">
        <v>23.388534545898398</v>
      </c>
      <c r="H3975">
        <v>6.2</v>
      </c>
      <c r="I3975" s="1">
        <v>5.8</v>
      </c>
      <c r="J3975" t="s">
        <v>20</v>
      </c>
      <c r="K3975" t="s">
        <v>20</v>
      </c>
      <c r="L3975" t="s">
        <v>20</v>
      </c>
      <c r="O3975">
        <v>13.143000000000001</v>
      </c>
      <c r="P3975">
        <v>12.763999999999999</v>
      </c>
      <c r="Q3975">
        <v>12.709</v>
      </c>
      <c r="R3975">
        <v>1.900995254516598</v>
      </c>
      <c r="S3975">
        <v>8.7235392913818011</v>
      </c>
      <c r="T3975" t="e">
        <v>#VALUE!</v>
      </c>
      <c r="U3975">
        <v>0.43400000000000105</v>
      </c>
      <c r="V3975">
        <v>5.4999999999999716E-2</v>
      </c>
    </row>
    <row r="3976" spans="1:22" x14ac:dyDescent="0.25">
      <c r="A3976">
        <v>-1016846611</v>
      </c>
      <c r="B3976">
        <v>6.3754545405613804E+18</v>
      </c>
      <c r="C3976">
        <v>274.81984882290402</v>
      </c>
      <c r="D3976">
        <v>1.9461624728812299</v>
      </c>
      <c r="E3976">
        <v>0.76761895418167103</v>
      </c>
      <c r="F3976">
        <v>19.506874084472699</v>
      </c>
      <c r="G3976">
        <v>99</v>
      </c>
      <c r="H3976">
        <v>-24.6</v>
      </c>
      <c r="I3976" s="1">
        <v>-8.5</v>
      </c>
      <c r="J3976">
        <v>14.986000000000001</v>
      </c>
      <c r="K3976">
        <v>14.074</v>
      </c>
      <c r="L3976">
        <v>13.826000000000001</v>
      </c>
      <c r="M3976">
        <v>13.506</v>
      </c>
      <c r="O3976">
        <v>12.257</v>
      </c>
      <c r="P3976">
        <v>11.941000000000001</v>
      </c>
      <c r="Q3976">
        <v>11.909000000000001</v>
      </c>
      <c r="R3976">
        <v>-100</v>
      </c>
      <c r="S3976">
        <v>7.5658740844726982</v>
      </c>
      <c r="T3976">
        <v>5.6808740844726984</v>
      </c>
      <c r="U3976">
        <v>0.34799999999999898</v>
      </c>
      <c r="V3976">
        <v>3.2000000000000028E-2</v>
      </c>
    </row>
    <row r="3977" spans="1:22" x14ac:dyDescent="0.25">
      <c r="A3977">
        <v>-1016846610</v>
      </c>
      <c r="B3977">
        <v>6.3754545405613804E+18</v>
      </c>
      <c r="C3977">
        <v>275.17769509785097</v>
      </c>
      <c r="D3977">
        <v>1.94057954141914</v>
      </c>
      <c r="E3977">
        <v>0.78562331199645996</v>
      </c>
      <c r="F3977">
        <v>20.2137565612793</v>
      </c>
      <c r="G3977">
        <v>99</v>
      </c>
      <c r="H3977">
        <v>-1.3</v>
      </c>
      <c r="I3977" s="1">
        <v>-2.4</v>
      </c>
      <c r="J3977">
        <v>14.5</v>
      </c>
      <c r="K3977">
        <v>13.433</v>
      </c>
      <c r="L3977">
        <v>13.08</v>
      </c>
      <c r="M3977">
        <v>12.613</v>
      </c>
      <c r="O3977">
        <v>11.468</v>
      </c>
      <c r="P3977">
        <v>11.135999999999999</v>
      </c>
      <c r="Q3977">
        <v>11.021000000000001</v>
      </c>
      <c r="R3977">
        <v>-100</v>
      </c>
      <c r="S3977">
        <v>9.0777565612793012</v>
      </c>
      <c r="T3977">
        <v>7.1337565612793004</v>
      </c>
      <c r="U3977">
        <v>0.44699999999999918</v>
      </c>
      <c r="V3977">
        <v>0.11499999999999844</v>
      </c>
    </row>
    <row r="3978" spans="1:22" x14ac:dyDescent="0.25">
      <c r="A3978">
        <v>-1016846609</v>
      </c>
      <c r="B3978">
        <v>6.3754545405613804E+18</v>
      </c>
      <c r="C3978">
        <v>275.266683448381</v>
      </c>
      <c r="D3978">
        <v>1.9238887927016499</v>
      </c>
      <c r="E3978">
        <v>0.78301292657852195</v>
      </c>
      <c r="F3978">
        <v>20.939237594604499</v>
      </c>
      <c r="G3978">
        <v>99</v>
      </c>
      <c r="H3978">
        <v>-9.6</v>
      </c>
      <c r="I3978" s="1">
        <v>-2.1</v>
      </c>
      <c r="J3978">
        <v>12.694000000000001</v>
      </c>
      <c r="K3978">
        <v>11.167</v>
      </c>
      <c r="L3978">
        <v>10.618</v>
      </c>
      <c r="M3978">
        <v>9.9830000000000005</v>
      </c>
      <c r="O3978">
        <v>8.3460000000000001</v>
      </c>
      <c r="P3978">
        <v>7.5839999999999996</v>
      </c>
      <c r="Q3978">
        <v>7.399</v>
      </c>
      <c r="R3978">
        <v>-100</v>
      </c>
      <c r="S3978">
        <v>13.3552375946045</v>
      </c>
      <c r="T3978">
        <v>10.321237594604499</v>
      </c>
      <c r="U3978">
        <v>0.94700000000000006</v>
      </c>
      <c r="V3978">
        <v>0.18499999999999961</v>
      </c>
    </row>
    <row r="3979" spans="1:22" x14ac:dyDescent="0.25">
      <c r="A3979">
        <v>-1016846608</v>
      </c>
      <c r="B3979">
        <v>6.3754545405613804E+18</v>
      </c>
      <c r="C3979">
        <v>275.27691656411901</v>
      </c>
      <c r="D3979">
        <v>1.9164639765746001</v>
      </c>
      <c r="E3979">
        <v>0.78301292657852195</v>
      </c>
      <c r="F3979">
        <v>22.053064346313501</v>
      </c>
      <c r="G3979">
        <v>31.8450222015381</v>
      </c>
      <c r="H3979">
        <v>0.3</v>
      </c>
      <c r="I3979" s="1">
        <v>0.8</v>
      </c>
      <c r="J3979">
        <v>16.247</v>
      </c>
      <c r="K3979">
        <v>15.143000000000001</v>
      </c>
      <c r="L3979">
        <v>14.750999999999999</v>
      </c>
      <c r="M3979">
        <v>14.276999999999999</v>
      </c>
      <c r="O3979">
        <v>12.859</v>
      </c>
      <c r="P3979">
        <v>12.486000000000001</v>
      </c>
      <c r="Q3979">
        <v>12.361000000000001</v>
      </c>
      <c r="R3979">
        <v>9.7919578552245987</v>
      </c>
      <c r="S3979">
        <v>9.5670643463135008</v>
      </c>
      <c r="T3979">
        <v>7.302064346313502</v>
      </c>
      <c r="U3979">
        <v>0.49799999999999933</v>
      </c>
      <c r="V3979">
        <v>0.125</v>
      </c>
    </row>
    <row r="3980" spans="1:22" x14ac:dyDescent="0.25">
      <c r="A3980">
        <v>-1016846607</v>
      </c>
      <c r="B3980">
        <v>6.3754545405613804E+18</v>
      </c>
      <c r="C3980">
        <v>274.94378284205197</v>
      </c>
      <c r="D3980">
        <v>1.91784396169533</v>
      </c>
      <c r="E3980">
        <v>0.70567560195922896</v>
      </c>
      <c r="F3980">
        <v>20.368553161621101</v>
      </c>
      <c r="G3980">
        <v>99</v>
      </c>
      <c r="H3980">
        <v>2.6</v>
      </c>
      <c r="I3980" s="1">
        <v>-9.6</v>
      </c>
      <c r="J3980">
        <v>14.613</v>
      </c>
      <c r="K3980">
        <v>13.581</v>
      </c>
      <c r="L3980">
        <v>13.236000000000001</v>
      </c>
      <c r="M3980">
        <v>12.814</v>
      </c>
      <c r="O3980">
        <v>11.502000000000001</v>
      </c>
      <c r="P3980">
        <v>11.082000000000001</v>
      </c>
      <c r="Q3980">
        <v>10.987</v>
      </c>
      <c r="R3980">
        <v>-100</v>
      </c>
      <c r="S3980">
        <v>9.2865531616211001</v>
      </c>
      <c r="T3980">
        <v>7.1325531616211002</v>
      </c>
      <c r="U3980">
        <v>0.51500000000000057</v>
      </c>
      <c r="V3980">
        <v>9.5000000000000639E-2</v>
      </c>
    </row>
    <row r="3981" spans="1:22" x14ac:dyDescent="0.25">
      <c r="A3981">
        <v>-1016846606</v>
      </c>
      <c r="B3981">
        <v>6.3754545405634796E+18</v>
      </c>
      <c r="C3981">
        <v>274.86983747883301</v>
      </c>
      <c r="D3981">
        <v>1.92067966769609</v>
      </c>
      <c r="E3981">
        <v>0.75205129384994496</v>
      </c>
      <c r="F3981">
        <v>18.969560623168899</v>
      </c>
      <c r="G3981">
        <v>20.649875640869102</v>
      </c>
      <c r="H3981">
        <v>3.9</v>
      </c>
      <c r="I3981" s="1">
        <v>-4.7</v>
      </c>
      <c r="J3981">
        <v>13.731999999999999</v>
      </c>
      <c r="K3981">
        <v>12.855</v>
      </c>
      <c r="L3981">
        <v>12.569000000000001</v>
      </c>
      <c r="M3981">
        <v>12.305</v>
      </c>
      <c r="O3981">
        <v>11.144</v>
      </c>
      <c r="P3981">
        <v>10.798</v>
      </c>
      <c r="Q3981">
        <v>10.74</v>
      </c>
      <c r="R3981">
        <v>1.6803150177002024</v>
      </c>
      <c r="S3981">
        <v>8.1715606231688991</v>
      </c>
      <c r="T3981">
        <v>6.4005606231688983</v>
      </c>
      <c r="U3981">
        <v>0.40399999999999991</v>
      </c>
      <c r="V3981">
        <v>5.7999999999999829E-2</v>
      </c>
    </row>
    <row r="3982" spans="1:22" x14ac:dyDescent="0.25">
      <c r="A3982">
        <v>-1016846605</v>
      </c>
      <c r="B3982">
        <v>6.3754545405613804E+18</v>
      </c>
      <c r="C3982">
        <v>274.99823392775301</v>
      </c>
      <c r="D3982">
        <v>1.9109595696686399</v>
      </c>
      <c r="E3982">
        <v>0.78058338165283203</v>
      </c>
      <c r="F3982">
        <v>21.496654510498001</v>
      </c>
      <c r="G3982">
        <v>22.173589706420898</v>
      </c>
      <c r="O3982">
        <v>16.361000000000001</v>
      </c>
      <c r="P3982">
        <v>15.952</v>
      </c>
      <c r="Q3982">
        <v>16.875</v>
      </c>
      <c r="R3982">
        <v>0.67693519592289775</v>
      </c>
      <c r="S3982">
        <v>5.5446545104980007</v>
      </c>
      <c r="T3982">
        <v>-100</v>
      </c>
      <c r="U3982">
        <v>-0.51399999999999935</v>
      </c>
      <c r="V3982">
        <v>-0.92300000000000004</v>
      </c>
    </row>
    <row r="3983" spans="1:22" x14ac:dyDescent="0.25">
      <c r="A3983">
        <v>-1016846604</v>
      </c>
      <c r="B3983">
        <v>6.3754545405613804E+18</v>
      </c>
      <c r="C3983">
        <v>275.16209192558898</v>
      </c>
      <c r="D3983">
        <v>1.9062678977568901</v>
      </c>
      <c r="E3983">
        <v>0.81950676441192605</v>
      </c>
      <c r="F3983">
        <v>22.1466159820557</v>
      </c>
      <c r="G3983">
        <v>99</v>
      </c>
      <c r="R3983">
        <v>-100</v>
      </c>
      <c r="S3983">
        <v>-100</v>
      </c>
      <c r="T3983">
        <v>-100</v>
      </c>
      <c r="U3983">
        <v>-100</v>
      </c>
      <c r="V3983">
        <v>-100</v>
      </c>
    </row>
    <row r="3984" spans="1:22" x14ac:dyDescent="0.25">
      <c r="A3984">
        <v>-1016846603</v>
      </c>
      <c r="B3984">
        <v>6.3754545405613804E+18</v>
      </c>
      <c r="C3984">
        <v>274.95275932218101</v>
      </c>
      <c r="D3984">
        <v>1.92345372925025</v>
      </c>
      <c r="E3984">
        <v>0.70567560195922896</v>
      </c>
      <c r="F3984">
        <v>17.144981384277301</v>
      </c>
      <c r="G3984">
        <v>22.419075012206999</v>
      </c>
      <c r="H3984">
        <v>0.1</v>
      </c>
      <c r="I3984" s="1">
        <v>1.7</v>
      </c>
      <c r="J3984">
        <v>12.41</v>
      </c>
      <c r="K3984">
        <v>11.63</v>
      </c>
      <c r="L3984">
        <v>11.382</v>
      </c>
      <c r="M3984">
        <v>11.082000000000001</v>
      </c>
      <c r="O3984">
        <v>10.034000000000001</v>
      </c>
      <c r="P3984">
        <v>9.7309999999999999</v>
      </c>
      <c r="Q3984">
        <v>9.66</v>
      </c>
      <c r="R3984">
        <v>5.2740936279296982</v>
      </c>
      <c r="S3984">
        <v>7.4139813842773012</v>
      </c>
      <c r="T3984">
        <v>5.7629813842773014</v>
      </c>
      <c r="U3984">
        <v>0.37400000000000055</v>
      </c>
      <c r="V3984">
        <v>7.099999999999973E-2</v>
      </c>
    </row>
    <row r="3985" spans="1:22" x14ac:dyDescent="0.25">
      <c r="A3985">
        <v>-1016846602</v>
      </c>
      <c r="B3985">
        <v>6.3754545405634796E+18</v>
      </c>
      <c r="C3985">
        <v>274.94334741022197</v>
      </c>
      <c r="D3985">
        <v>1.9036584908699901</v>
      </c>
      <c r="E3985">
        <v>0.72182816267013605</v>
      </c>
      <c r="F3985">
        <v>19.959974288940401</v>
      </c>
      <c r="G3985">
        <v>20.8673610687256</v>
      </c>
      <c r="H3985">
        <v>1.5</v>
      </c>
      <c r="I3985" s="1">
        <v>-12.9</v>
      </c>
      <c r="J3985" t="s">
        <v>20</v>
      </c>
      <c r="K3985" t="s">
        <v>20</v>
      </c>
      <c r="L3985" t="s">
        <v>20</v>
      </c>
      <c r="O3985">
        <v>14.025</v>
      </c>
      <c r="P3985">
        <v>13.861000000000001</v>
      </c>
      <c r="Q3985">
        <v>13.81</v>
      </c>
      <c r="R3985">
        <v>0.90738677978519888</v>
      </c>
      <c r="S3985">
        <v>6.0989742889404006</v>
      </c>
      <c r="T3985" t="e">
        <v>#VALUE!</v>
      </c>
      <c r="U3985">
        <v>0.21499999999999986</v>
      </c>
      <c r="V3985">
        <v>5.1000000000000156E-2</v>
      </c>
    </row>
    <row r="3986" spans="1:22" x14ac:dyDescent="0.25">
      <c r="A3986">
        <v>-1016846601</v>
      </c>
      <c r="B3986">
        <v>6.3754545405613804E+18</v>
      </c>
      <c r="C3986">
        <v>275.29194412290201</v>
      </c>
      <c r="D3986">
        <v>1.9206327931368199</v>
      </c>
      <c r="E3986">
        <v>0.78301292657852195</v>
      </c>
      <c r="F3986">
        <v>19.528282165527301</v>
      </c>
      <c r="G3986">
        <v>99</v>
      </c>
      <c r="H3986">
        <v>1.6</v>
      </c>
      <c r="I3986" s="1">
        <v>14.5</v>
      </c>
      <c r="J3986">
        <v>14.441000000000001</v>
      </c>
      <c r="K3986">
        <v>13.548</v>
      </c>
      <c r="L3986">
        <v>13.234</v>
      </c>
      <c r="M3986">
        <v>12.856</v>
      </c>
      <c r="O3986">
        <v>11.739000000000001</v>
      </c>
      <c r="P3986">
        <v>11.519</v>
      </c>
      <c r="Q3986">
        <v>11.427</v>
      </c>
      <c r="R3986">
        <v>-100</v>
      </c>
      <c r="S3986">
        <v>8.009282165527301</v>
      </c>
      <c r="T3986">
        <v>6.2942821655273011</v>
      </c>
      <c r="U3986">
        <v>0.31200000000000117</v>
      </c>
      <c r="V3986">
        <v>9.2000000000000526E-2</v>
      </c>
    </row>
    <row r="3987" spans="1:22" x14ac:dyDescent="0.25">
      <c r="A3987">
        <v>-1016868524</v>
      </c>
      <c r="B3987">
        <v>6.37545456740493E+18</v>
      </c>
      <c r="C3987">
        <v>270.60147159454402</v>
      </c>
      <c r="D3987">
        <v>-0.66502025678312404</v>
      </c>
      <c r="E3987">
        <v>0.59177339076995905</v>
      </c>
      <c r="F3987">
        <v>21.482978820800799</v>
      </c>
      <c r="G3987">
        <v>99</v>
      </c>
      <c r="H3987">
        <v>16.5</v>
      </c>
      <c r="I3987" s="1">
        <v>4</v>
      </c>
      <c r="J3987" t="s">
        <v>20</v>
      </c>
      <c r="K3987" t="s">
        <v>20</v>
      </c>
      <c r="L3987" t="s">
        <v>20</v>
      </c>
      <c r="O3987">
        <v>13.298999999999999</v>
      </c>
      <c r="P3987">
        <v>12.91</v>
      </c>
      <c r="Q3987">
        <v>12.805</v>
      </c>
      <c r="R3987">
        <v>-100</v>
      </c>
      <c r="S3987">
        <v>8.5729788208007989</v>
      </c>
      <c r="T3987" t="e">
        <v>#VALUE!</v>
      </c>
      <c r="U3987">
        <v>0.49399999999999977</v>
      </c>
      <c r="V3987">
        <v>0.10500000000000043</v>
      </c>
    </row>
    <row r="3988" spans="1:22" x14ac:dyDescent="0.25">
      <c r="A3988">
        <v>-1016868522</v>
      </c>
      <c r="B3988">
        <v>6.37545456740493E+18</v>
      </c>
      <c r="C3988">
        <v>270.71024458765601</v>
      </c>
      <c r="D3988">
        <v>-0.67043465626535104</v>
      </c>
      <c r="E3988">
        <v>0.53676104545593295</v>
      </c>
      <c r="F3988">
        <v>21.6023464202881</v>
      </c>
      <c r="G3988">
        <v>99</v>
      </c>
      <c r="H3988">
        <v>4.8</v>
      </c>
      <c r="I3988" s="1">
        <v>2.8</v>
      </c>
      <c r="J3988">
        <v>17.324999999999999</v>
      </c>
      <c r="K3988">
        <v>16.550999999999998</v>
      </c>
      <c r="L3988" t="s">
        <v>20</v>
      </c>
      <c r="O3988">
        <v>14.444000000000001</v>
      </c>
      <c r="P3988">
        <v>14.055999999999999</v>
      </c>
      <c r="Q3988">
        <v>14.010999999999999</v>
      </c>
      <c r="R3988">
        <v>-100</v>
      </c>
      <c r="S3988">
        <v>7.546346420288101</v>
      </c>
      <c r="T3988" t="e">
        <v>#VALUE!</v>
      </c>
      <c r="U3988">
        <v>0.43300000000000161</v>
      </c>
      <c r="V3988">
        <v>4.4999999999999929E-2</v>
      </c>
    </row>
    <row r="3989" spans="1:22" x14ac:dyDescent="0.25">
      <c r="A3989">
        <v>-1016868521</v>
      </c>
      <c r="B3989">
        <v>6.37545456740493E+18</v>
      </c>
      <c r="C3989">
        <v>270.84327671137902</v>
      </c>
      <c r="D3989">
        <v>-0.66556791450080899</v>
      </c>
      <c r="E3989">
        <v>0.48373317718505898</v>
      </c>
      <c r="F3989">
        <v>20.1452732086182</v>
      </c>
      <c r="G3989">
        <v>99</v>
      </c>
      <c r="H3989">
        <v>-2.7</v>
      </c>
      <c r="I3989" s="1">
        <v>8.6</v>
      </c>
      <c r="J3989">
        <v>15.356999999999999</v>
      </c>
      <c r="K3989">
        <v>14.61</v>
      </c>
      <c r="L3989" t="s">
        <v>20</v>
      </c>
      <c r="M3989">
        <v>14.023</v>
      </c>
      <c r="O3989">
        <v>12.816000000000001</v>
      </c>
      <c r="P3989">
        <v>12.452</v>
      </c>
      <c r="Q3989">
        <v>12.366</v>
      </c>
      <c r="R3989">
        <v>-100</v>
      </c>
      <c r="S3989">
        <v>7.6932732086181996</v>
      </c>
      <c r="T3989" t="e">
        <v>#VALUE!</v>
      </c>
      <c r="U3989">
        <v>0.45000000000000107</v>
      </c>
      <c r="V3989">
        <v>8.6000000000000298E-2</v>
      </c>
    </row>
    <row r="3990" spans="1:22" x14ac:dyDescent="0.25">
      <c r="A3990">
        <v>-1016868518</v>
      </c>
      <c r="B3990">
        <v>6.37545456740493E+18</v>
      </c>
      <c r="C3990">
        <v>270.34671840175503</v>
      </c>
      <c r="D3990">
        <v>-0.67454339581664302</v>
      </c>
      <c r="E3990">
        <v>0.52359676361083995</v>
      </c>
      <c r="F3990">
        <v>20.405448913574201</v>
      </c>
      <c r="G3990">
        <v>22.557132720947301</v>
      </c>
      <c r="H3990">
        <v>1.6</v>
      </c>
      <c r="I3990" s="1">
        <v>9.5</v>
      </c>
      <c r="J3990">
        <v>13.497</v>
      </c>
      <c r="K3990">
        <v>12.446</v>
      </c>
      <c r="L3990">
        <v>12.077</v>
      </c>
      <c r="M3990">
        <v>11.667</v>
      </c>
      <c r="O3990">
        <v>10.361000000000001</v>
      </c>
      <c r="P3990">
        <v>9.9870000000000001</v>
      </c>
      <c r="Q3990">
        <v>9.8170000000000002</v>
      </c>
      <c r="R3990">
        <v>2.1516838073731002</v>
      </c>
      <c r="S3990">
        <v>10.418448913574201</v>
      </c>
      <c r="T3990">
        <v>8.328448913574201</v>
      </c>
      <c r="U3990">
        <v>0.54400000000000048</v>
      </c>
      <c r="V3990">
        <v>0.16999999999999993</v>
      </c>
    </row>
    <row r="3991" spans="1:22" x14ac:dyDescent="0.25">
      <c r="A3991">
        <v>-1016868516</v>
      </c>
      <c r="B3991">
        <v>6.37545456740493E+18</v>
      </c>
      <c r="C3991">
        <v>270.38829789875803</v>
      </c>
      <c r="D3991">
        <v>-0.67082694124043796</v>
      </c>
      <c r="E3991">
        <v>0.53704172372818004</v>
      </c>
      <c r="F3991">
        <v>19.9592189788818</v>
      </c>
      <c r="G3991">
        <v>99</v>
      </c>
      <c r="H3991">
        <v>3</v>
      </c>
      <c r="I3991" s="1">
        <v>-2.2999999999999998</v>
      </c>
      <c r="J3991">
        <v>14.256</v>
      </c>
      <c r="K3991">
        <v>13.295</v>
      </c>
      <c r="L3991">
        <v>12.974</v>
      </c>
      <c r="M3991">
        <v>12.577999999999999</v>
      </c>
      <c r="O3991">
        <v>11.358000000000001</v>
      </c>
      <c r="P3991">
        <v>10.984999999999999</v>
      </c>
      <c r="Q3991">
        <v>10.858000000000001</v>
      </c>
      <c r="R3991">
        <v>-100</v>
      </c>
      <c r="S3991">
        <v>8.974218978881801</v>
      </c>
      <c r="T3991">
        <v>6.9852189788818002</v>
      </c>
      <c r="U3991">
        <v>0.5</v>
      </c>
      <c r="V3991">
        <v>0.12699999999999889</v>
      </c>
    </row>
    <row r="3992" spans="1:22" x14ac:dyDescent="0.25">
      <c r="A3992">
        <v>-1016868515</v>
      </c>
      <c r="B3992">
        <v>6.37545456740493E+18</v>
      </c>
      <c r="C3992">
        <v>270.79505431719798</v>
      </c>
      <c r="D3992">
        <v>-0.67311541177586398</v>
      </c>
      <c r="E3992">
        <v>0.49169129133224498</v>
      </c>
      <c r="F3992">
        <v>19.254703521728501</v>
      </c>
      <c r="G3992">
        <v>99</v>
      </c>
      <c r="H3992">
        <v>-6.4</v>
      </c>
      <c r="I3992" s="1">
        <v>-3.6</v>
      </c>
      <c r="J3992">
        <v>14.334</v>
      </c>
      <c r="K3992">
        <v>13.58</v>
      </c>
      <c r="L3992">
        <v>13.238</v>
      </c>
      <c r="M3992">
        <v>12.891999999999999</v>
      </c>
      <c r="O3992">
        <v>11.598000000000001</v>
      </c>
      <c r="P3992">
        <v>11.234999999999999</v>
      </c>
      <c r="Q3992">
        <v>11.17</v>
      </c>
      <c r="R3992">
        <v>-100</v>
      </c>
      <c r="S3992">
        <v>8.019703521728502</v>
      </c>
      <c r="T3992">
        <v>6.0167035217285019</v>
      </c>
      <c r="U3992">
        <v>0.42800000000000082</v>
      </c>
      <c r="V3992">
        <v>6.4999999999999503E-2</v>
      </c>
    </row>
    <row r="3993" spans="1:22" x14ac:dyDescent="0.25">
      <c r="A3993">
        <v>-1016868510</v>
      </c>
      <c r="B3993">
        <v>6.37545456740493E+18</v>
      </c>
      <c r="C3993">
        <v>270.69473005583899</v>
      </c>
      <c r="D3993">
        <v>-0.68398730138644903</v>
      </c>
      <c r="E3993">
        <v>0.53676104545593295</v>
      </c>
      <c r="F3993">
        <v>21.629213333129901</v>
      </c>
      <c r="G3993">
        <v>99</v>
      </c>
      <c r="H3993">
        <v>15.3</v>
      </c>
      <c r="I3993" s="1">
        <v>-7.7</v>
      </c>
      <c r="J3993">
        <v>16.198</v>
      </c>
      <c r="K3993">
        <v>15.268000000000001</v>
      </c>
      <c r="L3993">
        <v>14.875</v>
      </c>
      <c r="M3993">
        <v>14.689</v>
      </c>
      <c r="O3993">
        <v>13.052</v>
      </c>
      <c r="P3993">
        <v>12.6</v>
      </c>
      <c r="Q3993">
        <v>12.51</v>
      </c>
      <c r="R3993">
        <v>-100</v>
      </c>
      <c r="S3993">
        <v>9.0292133331299009</v>
      </c>
      <c r="T3993">
        <v>6.7542133331299006</v>
      </c>
      <c r="U3993">
        <v>0.54199999999999982</v>
      </c>
      <c r="V3993">
        <v>8.9999999999999858E-2</v>
      </c>
    </row>
    <row r="3994" spans="1:22" x14ac:dyDescent="0.25">
      <c r="A3994">
        <v>-1016868509</v>
      </c>
      <c r="B3994">
        <v>6.37545456740493E+18</v>
      </c>
      <c r="C3994">
        <v>270.906538040604</v>
      </c>
      <c r="D3994">
        <v>-0.68206011073363904</v>
      </c>
      <c r="E3994">
        <v>0.47376620769500699</v>
      </c>
      <c r="F3994">
        <v>21.7225036621094</v>
      </c>
      <c r="G3994">
        <v>26.347110748291001</v>
      </c>
      <c r="O3994">
        <v>16.774999999999999</v>
      </c>
      <c r="P3994">
        <v>15.840999999999999</v>
      </c>
      <c r="Q3994">
        <v>15.012</v>
      </c>
      <c r="R3994">
        <v>4.6246070861816015</v>
      </c>
      <c r="S3994">
        <v>5.8815036621094006</v>
      </c>
      <c r="T3994">
        <v>-100</v>
      </c>
      <c r="U3994">
        <v>1.7629999999999981</v>
      </c>
      <c r="V3994">
        <v>0.82899999999999885</v>
      </c>
    </row>
    <row r="3995" spans="1:22" x14ac:dyDescent="0.25">
      <c r="A3995">
        <v>-1016868508</v>
      </c>
      <c r="B3995">
        <v>6.37545456740493E+18</v>
      </c>
      <c r="C3995">
        <v>270.37239208888502</v>
      </c>
      <c r="D3995">
        <v>-0.68654308436113298</v>
      </c>
      <c r="E3995">
        <v>0.52359676361083995</v>
      </c>
      <c r="F3995">
        <v>21.982011795043899</v>
      </c>
      <c r="G3995">
        <v>23.377517700195298</v>
      </c>
      <c r="R3995">
        <v>1.3955059051513992</v>
      </c>
      <c r="S3995">
        <v>-100</v>
      </c>
      <c r="T3995">
        <v>-100</v>
      </c>
      <c r="U3995">
        <v>-100</v>
      </c>
      <c r="V3995">
        <v>-100</v>
      </c>
    </row>
    <row r="3996" spans="1:22" x14ac:dyDescent="0.25">
      <c r="A3996">
        <v>-1016868507</v>
      </c>
      <c r="B3996">
        <v>6.37545456740493E+18</v>
      </c>
      <c r="C3996">
        <v>270.53087248007301</v>
      </c>
      <c r="D3996">
        <v>-0.68555388860868305</v>
      </c>
      <c r="E3996">
        <v>0.58557730913162198</v>
      </c>
      <c r="F3996">
        <v>21.0560188293457</v>
      </c>
      <c r="G3996">
        <v>99</v>
      </c>
      <c r="H3996">
        <v>0.6</v>
      </c>
      <c r="I3996" s="1">
        <v>-2</v>
      </c>
      <c r="J3996">
        <v>15.445</v>
      </c>
      <c r="K3996">
        <v>14.489000000000001</v>
      </c>
      <c r="L3996">
        <v>14.096</v>
      </c>
      <c r="M3996">
        <v>13.706</v>
      </c>
      <c r="O3996">
        <v>12.297000000000001</v>
      </c>
      <c r="P3996">
        <v>11.86</v>
      </c>
      <c r="Q3996">
        <v>11.786</v>
      </c>
      <c r="R3996">
        <v>-100</v>
      </c>
      <c r="S3996">
        <v>9.1960188293457001</v>
      </c>
      <c r="T3996">
        <v>6.9600188293456995</v>
      </c>
      <c r="U3996">
        <v>0.51100000000000101</v>
      </c>
      <c r="V3996">
        <v>7.3999999999999844E-2</v>
      </c>
    </row>
    <row r="3997" spans="1:22" x14ac:dyDescent="0.25">
      <c r="A3997">
        <v>-1016868503</v>
      </c>
      <c r="B3997">
        <v>6.37545456740493E+18</v>
      </c>
      <c r="C3997">
        <v>270.73021438473103</v>
      </c>
      <c r="D3997">
        <v>-0.69436470232569403</v>
      </c>
      <c r="E3997">
        <v>0.51932656764984098</v>
      </c>
      <c r="F3997">
        <v>21.020786285400401</v>
      </c>
      <c r="G3997">
        <v>99</v>
      </c>
      <c r="H3997">
        <v>-9.5</v>
      </c>
      <c r="I3997" s="1">
        <v>-13.3</v>
      </c>
      <c r="J3997">
        <v>15.94</v>
      </c>
      <c r="K3997">
        <v>14.944000000000001</v>
      </c>
      <c r="L3997">
        <v>14.523999999999999</v>
      </c>
      <c r="M3997">
        <v>14.17</v>
      </c>
      <c r="O3997">
        <v>12.77</v>
      </c>
      <c r="P3997">
        <v>12.271000000000001</v>
      </c>
      <c r="Q3997">
        <v>12.182</v>
      </c>
      <c r="R3997">
        <v>-100</v>
      </c>
      <c r="S3997">
        <v>8.7497862854004005</v>
      </c>
      <c r="T3997">
        <v>6.4967862854004022</v>
      </c>
      <c r="U3997">
        <v>0.58799999999999919</v>
      </c>
      <c r="V3997">
        <v>8.9000000000000412E-2</v>
      </c>
    </row>
    <row r="3998" spans="1:22" x14ac:dyDescent="0.25">
      <c r="A3998">
        <v>-1016868502</v>
      </c>
      <c r="B3998">
        <v>6.37545456740493E+18</v>
      </c>
      <c r="C3998">
        <v>270.70602823348599</v>
      </c>
      <c r="D3998">
        <v>-0.69760402689108303</v>
      </c>
      <c r="E3998">
        <v>0.51932656764984098</v>
      </c>
      <c r="F3998">
        <v>21.540033340454102</v>
      </c>
      <c r="G3998">
        <v>23.594970703125</v>
      </c>
      <c r="H3998">
        <v>4.7</v>
      </c>
      <c r="I3998" s="1">
        <v>9.1999999999999993</v>
      </c>
      <c r="J3998" t="s">
        <v>20</v>
      </c>
      <c r="K3998" t="s">
        <v>20</v>
      </c>
      <c r="L3998" t="s">
        <v>20</v>
      </c>
      <c r="O3998">
        <v>12.949</v>
      </c>
      <c r="P3998">
        <v>12.54</v>
      </c>
      <c r="Q3998">
        <v>12.433</v>
      </c>
      <c r="R3998">
        <v>2.0549373626708984</v>
      </c>
      <c r="S3998">
        <v>9.0000333404541024</v>
      </c>
      <c r="T3998" t="e">
        <v>#VALUE!</v>
      </c>
      <c r="U3998">
        <v>0.51600000000000001</v>
      </c>
      <c r="V3998">
        <v>0.10699999999999932</v>
      </c>
    </row>
    <row r="3999" spans="1:22" x14ac:dyDescent="0.25">
      <c r="A3999">
        <v>-1016868501</v>
      </c>
      <c r="B3999">
        <v>6.37545456740493E+18</v>
      </c>
      <c r="C3999">
        <v>270.49526621168297</v>
      </c>
      <c r="D3999">
        <v>-0.68695878844630298</v>
      </c>
      <c r="E3999">
        <v>0.57688021659851096</v>
      </c>
      <c r="F3999">
        <v>20.993431091308601</v>
      </c>
      <c r="G3999">
        <v>25.4448852539063</v>
      </c>
      <c r="H3999">
        <v>-1</v>
      </c>
      <c r="I3999" s="1">
        <v>5</v>
      </c>
      <c r="J3999">
        <v>15.484</v>
      </c>
      <c r="K3999">
        <v>14.597</v>
      </c>
      <c r="L3999">
        <v>14.266999999999999</v>
      </c>
      <c r="M3999">
        <v>13.861000000000001</v>
      </c>
      <c r="O3999">
        <v>12.558</v>
      </c>
      <c r="P3999">
        <v>12.263999999999999</v>
      </c>
      <c r="Q3999">
        <v>12.146000000000001</v>
      </c>
      <c r="R3999">
        <v>4.4514541625976989</v>
      </c>
      <c r="S3999">
        <v>8.7294310913086015</v>
      </c>
      <c r="T3999">
        <v>6.7264310913086014</v>
      </c>
      <c r="U3999">
        <v>0.41199999999999903</v>
      </c>
      <c r="V3999">
        <v>0.11799999999999855</v>
      </c>
    </row>
    <row r="4000" spans="1:22" x14ac:dyDescent="0.25">
      <c r="A4000">
        <v>-1016868500</v>
      </c>
      <c r="B4000">
        <v>6.37545456740493E+18</v>
      </c>
      <c r="C4000">
        <v>270.65541105440298</v>
      </c>
      <c r="D4000">
        <v>-0.70297093525436205</v>
      </c>
      <c r="E4000">
        <v>0.55525946617126498</v>
      </c>
      <c r="F4000">
        <v>21.517175674438501</v>
      </c>
      <c r="G4000">
        <v>99</v>
      </c>
      <c r="H4000">
        <v>-3.8</v>
      </c>
      <c r="I4000" s="1">
        <v>-0.6</v>
      </c>
      <c r="J4000">
        <v>16.282</v>
      </c>
      <c r="K4000">
        <v>15.284000000000001</v>
      </c>
      <c r="L4000">
        <v>14.859</v>
      </c>
      <c r="M4000">
        <v>14.413</v>
      </c>
      <c r="O4000">
        <v>13.002000000000001</v>
      </c>
      <c r="P4000">
        <v>12.539</v>
      </c>
      <c r="Q4000">
        <v>12.43</v>
      </c>
      <c r="R4000">
        <v>-100</v>
      </c>
      <c r="S4000">
        <v>8.9781756744385017</v>
      </c>
      <c r="T4000">
        <v>6.6581756744385014</v>
      </c>
      <c r="U4000">
        <v>0.57200000000000095</v>
      </c>
      <c r="V4000">
        <v>0.10899999999999999</v>
      </c>
    </row>
    <row r="4001" spans="1:22" x14ac:dyDescent="0.25">
      <c r="A4001">
        <v>-1016868496</v>
      </c>
      <c r="B4001">
        <v>6.37545456740493E+18</v>
      </c>
      <c r="C4001">
        <v>270.810908332797</v>
      </c>
      <c r="D4001">
        <v>-0.71495637700470305</v>
      </c>
      <c r="E4001">
        <v>0.47277849912643399</v>
      </c>
      <c r="F4001">
        <v>21.846508026123001</v>
      </c>
      <c r="G4001">
        <v>99</v>
      </c>
      <c r="R4001">
        <v>-100</v>
      </c>
      <c r="S4001">
        <v>-100</v>
      </c>
      <c r="T4001">
        <v>-100</v>
      </c>
      <c r="U4001">
        <v>-100</v>
      </c>
      <c r="V4001">
        <v>-100</v>
      </c>
    </row>
    <row r="4002" spans="1:22" x14ac:dyDescent="0.25">
      <c r="A4002">
        <v>-1016868495</v>
      </c>
      <c r="B4002">
        <v>6.3754545674049198E+18</v>
      </c>
      <c r="C4002">
        <v>270.83628476690802</v>
      </c>
      <c r="D4002">
        <v>-0.71842542791481001</v>
      </c>
      <c r="E4002">
        <v>0.47277849912643399</v>
      </c>
      <c r="F4002">
        <v>21.0727424621582</v>
      </c>
      <c r="G4002">
        <v>99</v>
      </c>
      <c r="H4002">
        <v>5.2</v>
      </c>
      <c r="I4002" s="1">
        <v>-6.9</v>
      </c>
      <c r="J4002">
        <v>16.826000000000001</v>
      </c>
      <c r="K4002">
        <v>16.097000000000001</v>
      </c>
      <c r="L4002">
        <v>15.86</v>
      </c>
      <c r="O4002">
        <v>14.209</v>
      </c>
      <c r="P4002">
        <v>13.837999999999999</v>
      </c>
      <c r="Q4002">
        <v>13.694000000000001</v>
      </c>
      <c r="R4002">
        <v>-100</v>
      </c>
      <c r="S4002">
        <v>7.2347424621582004</v>
      </c>
      <c r="T4002">
        <v>5.2127424621582001</v>
      </c>
      <c r="U4002">
        <v>0.51499999999999879</v>
      </c>
      <c r="V4002">
        <v>0.14399999999999835</v>
      </c>
    </row>
    <row r="4003" spans="1:22" x14ac:dyDescent="0.25">
      <c r="A4003">
        <v>-1016868494</v>
      </c>
      <c r="B4003">
        <v>6.3754545674049198E+18</v>
      </c>
      <c r="C4003">
        <v>270.76993500811199</v>
      </c>
      <c r="D4003">
        <v>-0.72144884963176603</v>
      </c>
      <c r="E4003">
        <v>0.48589590191841098</v>
      </c>
      <c r="F4003">
        <v>22.095544815063501</v>
      </c>
      <c r="G4003">
        <v>99</v>
      </c>
      <c r="H4003">
        <v>-7.7</v>
      </c>
      <c r="I4003" s="1">
        <v>4.0999999999999996</v>
      </c>
      <c r="J4003" t="s">
        <v>20</v>
      </c>
      <c r="K4003" t="s">
        <v>20</v>
      </c>
      <c r="L4003" t="s">
        <v>20</v>
      </c>
      <c r="O4003">
        <v>14.406000000000001</v>
      </c>
      <c r="P4003">
        <v>14.009</v>
      </c>
      <c r="Q4003">
        <v>13.968999999999999</v>
      </c>
      <c r="R4003">
        <v>-100</v>
      </c>
      <c r="S4003">
        <v>8.0865448150635011</v>
      </c>
      <c r="T4003" t="e">
        <v>#VALUE!</v>
      </c>
      <c r="U4003">
        <v>0.43700000000000117</v>
      </c>
      <c r="V4003">
        <v>4.0000000000000924E-2</v>
      </c>
    </row>
    <row r="4004" spans="1:22" x14ac:dyDescent="0.25">
      <c r="A4004">
        <v>-1016868493</v>
      </c>
      <c r="B4004">
        <v>6.3754545674049198E+18</v>
      </c>
      <c r="C4004">
        <v>270.91212277455003</v>
      </c>
      <c r="D4004">
        <v>-0.71927794834782299</v>
      </c>
      <c r="E4004">
        <v>0.47062724828720098</v>
      </c>
      <c r="F4004">
        <v>21.537502288818398</v>
      </c>
      <c r="G4004">
        <v>99</v>
      </c>
      <c r="H4004">
        <v>-2.7</v>
      </c>
      <c r="I4004" s="1">
        <v>-2.5</v>
      </c>
      <c r="J4004">
        <v>16.161000000000001</v>
      </c>
      <c r="K4004">
        <v>15.156000000000001</v>
      </c>
      <c r="L4004">
        <v>14.834</v>
      </c>
      <c r="M4004">
        <v>14.394</v>
      </c>
      <c r="O4004">
        <v>12.997</v>
      </c>
      <c r="P4004">
        <v>12.586</v>
      </c>
      <c r="Q4004">
        <v>12.461</v>
      </c>
      <c r="R4004">
        <v>-100</v>
      </c>
      <c r="S4004">
        <v>8.9515022888183982</v>
      </c>
      <c r="T4004">
        <v>6.7035022888183988</v>
      </c>
      <c r="U4004">
        <v>0.53599999999999959</v>
      </c>
      <c r="V4004">
        <v>0.125</v>
      </c>
    </row>
    <row r="4005" spans="1:22" x14ac:dyDescent="0.25">
      <c r="A4005">
        <v>-1016868490</v>
      </c>
      <c r="B4005">
        <v>6.3754545674049198E+18</v>
      </c>
      <c r="C4005">
        <v>270.62728218078001</v>
      </c>
      <c r="D4005">
        <v>-0.71875865295457697</v>
      </c>
      <c r="E4005">
        <v>0.56999140977859497</v>
      </c>
      <c r="F4005">
        <v>19.414585113525401</v>
      </c>
      <c r="G4005">
        <v>99</v>
      </c>
      <c r="H4005">
        <v>-3.7</v>
      </c>
      <c r="I4005" s="1">
        <v>-9.6999999999999993</v>
      </c>
      <c r="J4005">
        <v>14.52</v>
      </c>
      <c r="K4005">
        <v>13.609</v>
      </c>
      <c r="L4005">
        <v>13.289</v>
      </c>
      <c r="M4005">
        <v>12.919</v>
      </c>
      <c r="O4005">
        <v>11.853999999999999</v>
      </c>
      <c r="P4005">
        <v>11.532999999999999</v>
      </c>
      <c r="Q4005">
        <v>11.412000000000001</v>
      </c>
      <c r="R4005">
        <v>-100</v>
      </c>
      <c r="S4005">
        <v>7.8815851135254018</v>
      </c>
      <c r="T4005">
        <v>6.1255851135254016</v>
      </c>
      <c r="U4005">
        <v>0.44199999999999839</v>
      </c>
      <c r="V4005">
        <v>0.12099999999999866</v>
      </c>
    </row>
    <row r="4006" spans="1:22" x14ac:dyDescent="0.25">
      <c r="A4006">
        <v>-1016868489</v>
      </c>
      <c r="B4006">
        <v>6.3754545674049198E+18</v>
      </c>
      <c r="C4006">
        <v>270.851609826176</v>
      </c>
      <c r="D4006">
        <v>-0.72420514713364204</v>
      </c>
      <c r="E4006">
        <v>0.47277849912643399</v>
      </c>
      <c r="F4006">
        <v>21.554786682128899</v>
      </c>
      <c r="G4006">
        <v>99</v>
      </c>
      <c r="H4006">
        <v>-5.3</v>
      </c>
      <c r="I4006" s="1">
        <v>-13.1</v>
      </c>
      <c r="J4006">
        <v>15.89</v>
      </c>
      <c r="K4006">
        <v>14.97</v>
      </c>
      <c r="L4006">
        <v>14.659000000000001</v>
      </c>
      <c r="M4006">
        <v>14.416</v>
      </c>
      <c r="O4006">
        <v>12.872</v>
      </c>
      <c r="P4006">
        <v>12.507999999999999</v>
      </c>
      <c r="Q4006">
        <v>12.356999999999999</v>
      </c>
      <c r="R4006">
        <v>-100</v>
      </c>
      <c r="S4006">
        <v>9.0467866821289</v>
      </c>
      <c r="T4006">
        <v>6.8957866821288984</v>
      </c>
      <c r="U4006">
        <v>0.51500000000000057</v>
      </c>
      <c r="V4006">
        <v>0.1509999999999998</v>
      </c>
    </row>
    <row r="4007" spans="1:22" x14ac:dyDescent="0.25">
      <c r="A4007">
        <v>-1016868488</v>
      </c>
      <c r="B4007">
        <v>6.37545456740702E+18</v>
      </c>
      <c r="C4007">
        <v>270.72732146892503</v>
      </c>
      <c r="D4007">
        <v>-0.72832330330336303</v>
      </c>
      <c r="E4007">
        <v>0.51932656764984098</v>
      </c>
      <c r="F4007">
        <v>21.228754043579102</v>
      </c>
      <c r="G4007">
        <v>20.166204452514599</v>
      </c>
      <c r="R4007">
        <v>-1.0625495910645029</v>
      </c>
      <c r="S4007">
        <v>-100</v>
      </c>
      <c r="T4007">
        <v>-100</v>
      </c>
      <c r="U4007">
        <v>-100</v>
      </c>
      <c r="V4007">
        <v>-100</v>
      </c>
    </row>
    <row r="4008" spans="1:22" x14ac:dyDescent="0.25">
      <c r="A4008">
        <v>-1016868487</v>
      </c>
      <c r="B4008">
        <v>6.3754545674049198E+18</v>
      </c>
      <c r="C4008">
        <v>270.80312768339297</v>
      </c>
      <c r="D4008">
        <v>-0.71771302318335795</v>
      </c>
      <c r="E4008">
        <v>0.48589590191841098</v>
      </c>
      <c r="F4008">
        <v>20.4250812530518</v>
      </c>
      <c r="G4008">
        <v>99</v>
      </c>
      <c r="H4008">
        <v>-5.0999999999999996</v>
      </c>
      <c r="I4008" s="1">
        <v>-14.8</v>
      </c>
      <c r="J4008">
        <v>15.186</v>
      </c>
      <c r="K4008">
        <v>14.36</v>
      </c>
      <c r="L4008">
        <v>13.951000000000001</v>
      </c>
      <c r="M4008">
        <v>13.631</v>
      </c>
      <c r="O4008">
        <v>12.209</v>
      </c>
      <c r="P4008">
        <v>11.805</v>
      </c>
      <c r="Q4008">
        <v>11.721</v>
      </c>
      <c r="R4008">
        <v>-100</v>
      </c>
      <c r="S4008">
        <v>8.6200812530518007</v>
      </c>
      <c r="T4008">
        <v>6.4740812530517999</v>
      </c>
      <c r="U4008">
        <v>0.48799999999999955</v>
      </c>
      <c r="V4008">
        <v>8.3999999999999631E-2</v>
      </c>
    </row>
    <row r="4009" spans="1:22" x14ac:dyDescent="0.25">
      <c r="A4009">
        <v>-1016868483</v>
      </c>
      <c r="B4009">
        <v>6.3754545674049198E+18</v>
      </c>
      <c r="C4009">
        <v>270.89661131909702</v>
      </c>
      <c r="D4009">
        <v>-0.73777879912438005</v>
      </c>
      <c r="E4009">
        <v>0.468883067369461</v>
      </c>
      <c r="F4009">
        <v>21.228389739990199</v>
      </c>
      <c r="G4009">
        <v>25.046453475952099</v>
      </c>
      <c r="H4009">
        <v>-3</v>
      </c>
      <c r="I4009" s="1">
        <v>-3.9</v>
      </c>
      <c r="J4009">
        <v>12.154</v>
      </c>
      <c r="K4009">
        <v>10.648</v>
      </c>
      <c r="L4009">
        <v>10.087</v>
      </c>
      <c r="M4009">
        <v>9.5380000000000003</v>
      </c>
      <c r="O4009">
        <v>7.6459999999999999</v>
      </c>
      <c r="P4009">
        <v>6.8879999999999999</v>
      </c>
      <c r="Q4009">
        <v>6.7089999999999996</v>
      </c>
      <c r="R4009">
        <v>3.8180637359618999</v>
      </c>
      <c r="S4009">
        <v>14.340389739990199</v>
      </c>
      <c r="T4009">
        <v>11.141389739990199</v>
      </c>
      <c r="U4009">
        <v>0.93700000000000028</v>
      </c>
      <c r="V4009">
        <v>0.17900000000000027</v>
      </c>
    </row>
    <row r="4010" spans="1:22" x14ac:dyDescent="0.25">
      <c r="A4010">
        <v>-1016868480</v>
      </c>
      <c r="B4010">
        <v>6.3754545674049198E+18</v>
      </c>
      <c r="C4010">
        <v>270.72187025476001</v>
      </c>
      <c r="D4010">
        <v>-0.73307347376611998</v>
      </c>
      <c r="E4010">
        <v>0.53725814819335904</v>
      </c>
      <c r="F4010">
        <v>17.8206691741943</v>
      </c>
      <c r="G4010">
        <v>21.666648864746101</v>
      </c>
      <c r="H4010">
        <v>4.2</v>
      </c>
      <c r="I4010" s="1">
        <v>0.6</v>
      </c>
      <c r="J4010">
        <v>12.875</v>
      </c>
      <c r="K4010">
        <v>12.18</v>
      </c>
      <c r="L4010">
        <v>11.94</v>
      </c>
      <c r="M4010">
        <v>11.726000000000001</v>
      </c>
      <c r="O4010">
        <v>10.632</v>
      </c>
      <c r="P4010">
        <v>10.394</v>
      </c>
      <c r="Q4010">
        <v>10.3</v>
      </c>
      <c r="R4010">
        <v>3.8459796905518004</v>
      </c>
      <c r="S4010">
        <v>7.4266691741943003</v>
      </c>
      <c r="T4010">
        <v>5.8806691741943009</v>
      </c>
      <c r="U4010">
        <v>0.33199999999999896</v>
      </c>
      <c r="V4010">
        <v>9.3999999999999417E-2</v>
      </c>
    </row>
    <row r="4011" spans="1:22" x14ac:dyDescent="0.25">
      <c r="A4011">
        <v>-1016868477</v>
      </c>
      <c r="B4011">
        <v>6.3754545674049198E+18</v>
      </c>
      <c r="C4011">
        <v>270.64948056900198</v>
      </c>
      <c r="D4011">
        <v>-0.74076448909427095</v>
      </c>
      <c r="E4011">
        <v>0.55760014057159402</v>
      </c>
      <c r="F4011">
        <v>20.449794769287099</v>
      </c>
      <c r="G4011">
        <v>99</v>
      </c>
      <c r="R4011">
        <v>-100</v>
      </c>
      <c r="S4011">
        <v>-100</v>
      </c>
      <c r="T4011">
        <v>-100</v>
      </c>
      <c r="U4011">
        <v>-100</v>
      </c>
      <c r="V4011">
        <v>-100</v>
      </c>
    </row>
    <row r="4012" spans="1:22" x14ac:dyDescent="0.25">
      <c r="A4012">
        <v>-1016868476</v>
      </c>
      <c r="B4012">
        <v>6.3754545674049198E+18</v>
      </c>
      <c r="C4012">
        <v>270.82830622344102</v>
      </c>
      <c r="D4012">
        <v>-0.75041499665774503</v>
      </c>
      <c r="E4012">
        <v>0.487908065319061</v>
      </c>
      <c r="F4012">
        <v>22.082790374755898</v>
      </c>
      <c r="G4012">
        <v>99</v>
      </c>
      <c r="R4012">
        <v>-100</v>
      </c>
      <c r="S4012">
        <v>-100</v>
      </c>
      <c r="T4012">
        <v>-100</v>
      </c>
      <c r="U4012">
        <v>-100</v>
      </c>
      <c r="V4012">
        <v>-100</v>
      </c>
    </row>
    <row r="4013" spans="1:22" x14ac:dyDescent="0.25">
      <c r="A4013">
        <v>-1016868475</v>
      </c>
      <c r="B4013">
        <v>6.37545456740702E+18</v>
      </c>
      <c r="C4013">
        <v>270.85290997601601</v>
      </c>
      <c r="D4013">
        <v>-0.745275848087816</v>
      </c>
      <c r="E4013">
        <v>0.47389337420463601</v>
      </c>
      <c r="F4013">
        <v>20.7411785125732</v>
      </c>
      <c r="G4013">
        <v>21.297422409057599</v>
      </c>
      <c r="O4013">
        <v>16.364999999999998</v>
      </c>
      <c r="P4013">
        <v>15.632</v>
      </c>
      <c r="Q4013">
        <v>15.092000000000001</v>
      </c>
      <c r="R4013">
        <v>0.55624389648439987</v>
      </c>
      <c r="S4013">
        <v>5.1091785125731999</v>
      </c>
      <c r="T4013">
        <v>-100</v>
      </c>
      <c r="U4013">
        <v>1.2729999999999979</v>
      </c>
      <c r="V4013">
        <v>0.53999999999999915</v>
      </c>
    </row>
    <row r="4014" spans="1:22" x14ac:dyDescent="0.25">
      <c r="A4014">
        <v>-1016868471</v>
      </c>
      <c r="B4014">
        <v>6.3754545674049198E+18</v>
      </c>
      <c r="C4014">
        <v>270.92500290835</v>
      </c>
      <c r="D4014">
        <v>-0.75564498346892395</v>
      </c>
      <c r="E4014">
        <v>0.48147803544998202</v>
      </c>
      <c r="F4014">
        <v>21.1843452453613</v>
      </c>
      <c r="G4014">
        <v>99</v>
      </c>
      <c r="H4014">
        <v>8.1</v>
      </c>
      <c r="I4014" s="1">
        <v>-5.2</v>
      </c>
      <c r="J4014">
        <v>14.561</v>
      </c>
      <c r="K4014">
        <v>13.52</v>
      </c>
      <c r="L4014">
        <v>13.106999999999999</v>
      </c>
      <c r="M4014">
        <v>12.708</v>
      </c>
      <c r="O4014">
        <v>11.234</v>
      </c>
      <c r="P4014">
        <v>10.718</v>
      </c>
      <c r="Q4014">
        <v>10.576000000000001</v>
      </c>
      <c r="R4014">
        <v>-100</v>
      </c>
      <c r="S4014">
        <v>10.4663452453613</v>
      </c>
      <c r="T4014">
        <v>8.0773452453613004</v>
      </c>
      <c r="U4014">
        <v>0.65799999999999947</v>
      </c>
      <c r="V4014">
        <v>0.14199999999999946</v>
      </c>
    </row>
    <row r="4015" spans="1:22" x14ac:dyDescent="0.25">
      <c r="A4015">
        <v>-1016868469</v>
      </c>
      <c r="B4015">
        <v>6.3754545674049198E+18</v>
      </c>
      <c r="C4015">
        <v>270.961554298875</v>
      </c>
      <c r="D4015">
        <v>-0.75930626722208305</v>
      </c>
      <c r="E4015">
        <v>0.481865614652634</v>
      </c>
      <c r="F4015">
        <v>21.538274765014599</v>
      </c>
      <c r="G4015">
        <v>22.278812408447301</v>
      </c>
      <c r="H4015">
        <v>-8.8000000000000007</v>
      </c>
      <c r="I4015" s="1">
        <v>-4.5999999999999996</v>
      </c>
      <c r="J4015" t="s">
        <v>20</v>
      </c>
      <c r="K4015" t="s">
        <v>20</v>
      </c>
      <c r="L4015" t="s">
        <v>20</v>
      </c>
      <c r="O4015">
        <v>14.587</v>
      </c>
      <c r="P4015">
        <v>14.247</v>
      </c>
      <c r="Q4015">
        <v>14.144</v>
      </c>
      <c r="R4015">
        <v>0.74053764343270245</v>
      </c>
      <c r="S4015">
        <v>7.2912747650145988</v>
      </c>
      <c r="T4015" t="e">
        <v>#VALUE!</v>
      </c>
      <c r="U4015">
        <v>0.44299999999999962</v>
      </c>
      <c r="V4015">
        <v>0.10299999999999976</v>
      </c>
    </row>
    <row r="4016" spans="1:22" x14ac:dyDescent="0.25">
      <c r="A4016">
        <v>-1016868468</v>
      </c>
      <c r="B4016">
        <v>6.3754545674049198E+18</v>
      </c>
      <c r="C4016">
        <v>270.95605249179602</v>
      </c>
      <c r="D4016">
        <v>-0.75813030160441497</v>
      </c>
      <c r="E4016">
        <v>0.481865614652634</v>
      </c>
      <c r="F4016">
        <v>20.937311172485401</v>
      </c>
      <c r="G4016">
        <v>25.364353179931602</v>
      </c>
      <c r="H4016">
        <v>-7</v>
      </c>
      <c r="I4016" s="1">
        <v>-2.9</v>
      </c>
      <c r="J4016">
        <v>15.938000000000001</v>
      </c>
      <c r="K4016">
        <v>15.116</v>
      </c>
      <c r="L4016">
        <v>14.715</v>
      </c>
      <c r="O4016">
        <v>12.875999999999999</v>
      </c>
      <c r="P4016">
        <v>12.515000000000001</v>
      </c>
      <c r="Q4016">
        <v>12.369</v>
      </c>
      <c r="R4016">
        <v>4.4270420074462002</v>
      </c>
      <c r="S4016">
        <v>8.4223111724854007</v>
      </c>
      <c r="T4016">
        <v>6.2223111724854014</v>
      </c>
      <c r="U4016">
        <v>0.50699999999999967</v>
      </c>
      <c r="V4016">
        <v>0.1460000000000008</v>
      </c>
    </row>
    <row r="4017" spans="1:22" x14ac:dyDescent="0.25">
      <c r="A4017">
        <v>-1016868467</v>
      </c>
      <c r="B4017">
        <v>6.3754545674049198E+18</v>
      </c>
      <c r="C4017">
        <v>270.95498783711997</v>
      </c>
      <c r="D4017">
        <v>-0.76377706012664504</v>
      </c>
      <c r="E4017">
        <v>0.481865614652634</v>
      </c>
      <c r="F4017">
        <v>21.862499237060501</v>
      </c>
      <c r="G4017">
        <v>23.130977630615199</v>
      </c>
      <c r="R4017">
        <v>1.2684783935546982</v>
      </c>
      <c r="S4017">
        <v>-100</v>
      </c>
      <c r="T4017">
        <v>-100</v>
      </c>
      <c r="U4017">
        <v>-100</v>
      </c>
      <c r="V4017">
        <v>-100</v>
      </c>
    </row>
    <row r="4018" spans="1:22" x14ac:dyDescent="0.25">
      <c r="A4018">
        <v>-1016868465</v>
      </c>
      <c r="B4018">
        <v>6.3754545674049198E+18</v>
      </c>
      <c r="C4018">
        <v>270.807316959091</v>
      </c>
      <c r="D4018">
        <v>-0.75748489426505405</v>
      </c>
      <c r="E4018">
        <v>0.487908065319061</v>
      </c>
      <c r="F4018">
        <v>19.64306640625</v>
      </c>
      <c r="G4018">
        <v>24.260145187377901</v>
      </c>
      <c r="H4018">
        <v>10.1</v>
      </c>
      <c r="I4018" s="1">
        <v>2.2999999999999998</v>
      </c>
      <c r="J4018">
        <v>14.983000000000001</v>
      </c>
      <c r="K4018">
        <v>14.209</v>
      </c>
      <c r="L4018">
        <v>13.974</v>
      </c>
      <c r="M4018">
        <v>13.662000000000001</v>
      </c>
      <c r="O4018">
        <v>12.436</v>
      </c>
      <c r="P4018">
        <v>12.084</v>
      </c>
      <c r="Q4018">
        <v>11.973000000000001</v>
      </c>
      <c r="R4018">
        <v>4.6170787811279013</v>
      </c>
      <c r="S4018">
        <v>7.5590664062500004</v>
      </c>
      <c r="T4018">
        <v>5.6690664062499998</v>
      </c>
      <c r="U4018">
        <v>0.46299999999999919</v>
      </c>
      <c r="V4018">
        <v>0.11099999999999888</v>
      </c>
    </row>
    <row r="4019" spans="1:22" x14ac:dyDescent="0.25">
      <c r="A4019">
        <v>-1016868463</v>
      </c>
      <c r="B4019">
        <v>6.3754545674049198E+18</v>
      </c>
      <c r="C4019">
        <v>270.78898951399299</v>
      </c>
      <c r="D4019">
        <v>-0.769469632221633</v>
      </c>
      <c r="E4019">
        <v>0.51153635978698697</v>
      </c>
      <c r="F4019">
        <v>20.2102870941162</v>
      </c>
      <c r="G4019">
        <v>22.476478576660199</v>
      </c>
      <c r="H4019">
        <v>-3.6</v>
      </c>
      <c r="I4019" s="1">
        <v>-1.9</v>
      </c>
      <c r="J4019">
        <v>15.183999999999999</v>
      </c>
      <c r="K4019">
        <v>14.375</v>
      </c>
      <c r="L4019">
        <v>14.227</v>
      </c>
      <c r="M4019">
        <v>13.763</v>
      </c>
      <c r="O4019">
        <v>12.526999999999999</v>
      </c>
      <c r="P4019">
        <v>12.191000000000001</v>
      </c>
      <c r="Q4019">
        <v>12.071</v>
      </c>
      <c r="R4019">
        <v>2.2661914825439986</v>
      </c>
      <c r="S4019">
        <v>8.0192870941161996</v>
      </c>
      <c r="T4019">
        <v>5.9832870941162</v>
      </c>
      <c r="U4019">
        <v>0.45599999999999952</v>
      </c>
      <c r="V4019">
        <v>0.12000000000000099</v>
      </c>
    </row>
    <row r="4020" spans="1:22" x14ac:dyDescent="0.25">
      <c r="A4020">
        <v>-1016868456</v>
      </c>
      <c r="B4020">
        <v>6.3754545674049198E+18</v>
      </c>
      <c r="C4020">
        <v>270.85727439658899</v>
      </c>
      <c r="D4020">
        <v>-0.78698371849558202</v>
      </c>
      <c r="E4020">
        <v>0.50453805923461903</v>
      </c>
      <c r="F4020">
        <v>21.242731094360401</v>
      </c>
      <c r="G4020">
        <v>22.4616508483887</v>
      </c>
      <c r="H4020">
        <v>-3.5</v>
      </c>
      <c r="I4020" s="1">
        <v>-4.4000000000000004</v>
      </c>
      <c r="J4020">
        <v>15.653</v>
      </c>
      <c r="K4020">
        <v>14.8</v>
      </c>
      <c r="L4020">
        <v>14.471</v>
      </c>
      <c r="M4020">
        <v>14.134</v>
      </c>
      <c r="O4020">
        <v>12.755000000000001</v>
      </c>
      <c r="P4020">
        <v>12.302</v>
      </c>
      <c r="Q4020">
        <v>12.209</v>
      </c>
      <c r="R4020">
        <v>1.218919754028299</v>
      </c>
      <c r="S4020">
        <v>8.9407310943604017</v>
      </c>
      <c r="T4020">
        <v>6.7717310943604012</v>
      </c>
      <c r="U4020">
        <v>0.54600000000000115</v>
      </c>
      <c r="V4020">
        <v>9.2999999999999972E-2</v>
      </c>
    </row>
    <row r="4021" spans="1:22" x14ac:dyDescent="0.25">
      <c r="A4021">
        <v>-1016868455</v>
      </c>
      <c r="B4021">
        <v>6.3754545674049198E+18</v>
      </c>
      <c r="C4021">
        <v>270.95273757561398</v>
      </c>
      <c r="D4021">
        <v>-0.786512289796097</v>
      </c>
      <c r="E4021">
        <v>0.50460720062255904</v>
      </c>
      <c r="F4021">
        <v>20.5655517578125</v>
      </c>
      <c r="G4021">
        <v>22.973274230956999</v>
      </c>
      <c r="H4021">
        <v>-2.2999999999999998</v>
      </c>
      <c r="I4021" s="1">
        <v>4.9000000000000004</v>
      </c>
      <c r="J4021">
        <v>15.513999999999999</v>
      </c>
      <c r="K4021">
        <v>14.763</v>
      </c>
      <c r="L4021">
        <v>14.545999999999999</v>
      </c>
      <c r="M4021">
        <v>14.19</v>
      </c>
      <c r="O4021">
        <v>12.831</v>
      </c>
      <c r="P4021">
        <v>12.506</v>
      </c>
      <c r="Q4021">
        <v>12.333</v>
      </c>
      <c r="R4021">
        <v>2.4077224731444993</v>
      </c>
      <c r="S4021">
        <v>8.0595517578124998</v>
      </c>
      <c r="T4021">
        <v>6.0195517578125006</v>
      </c>
      <c r="U4021">
        <v>0.49799999999999933</v>
      </c>
      <c r="V4021">
        <v>0.17300000000000004</v>
      </c>
    </row>
    <row r="4022" spans="1:22" x14ac:dyDescent="0.25">
      <c r="A4022">
        <v>-1016868452</v>
      </c>
      <c r="B4022">
        <v>6.3754545674049198E+18</v>
      </c>
      <c r="C4022">
        <v>270.96368701333199</v>
      </c>
      <c r="D4022">
        <v>-0.80017934071422903</v>
      </c>
      <c r="E4022">
        <v>0.50460720062255904</v>
      </c>
      <c r="F4022">
        <v>21.9016723632813</v>
      </c>
      <c r="G4022">
        <v>99</v>
      </c>
      <c r="R4022">
        <v>-100</v>
      </c>
      <c r="S4022">
        <v>-100</v>
      </c>
      <c r="T4022">
        <v>-100</v>
      </c>
      <c r="U4022">
        <v>-100</v>
      </c>
      <c r="V4022">
        <v>-100</v>
      </c>
    </row>
    <row r="4023" spans="1:22" x14ac:dyDescent="0.25">
      <c r="A4023">
        <v>-1016868450</v>
      </c>
      <c r="B4023">
        <v>6.3754545674049198E+18</v>
      </c>
      <c r="C4023">
        <v>270.96835188831898</v>
      </c>
      <c r="D4023">
        <v>-0.79923572319319602</v>
      </c>
      <c r="E4023">
        <v>0.50460720062255904</v>
      </c>
      <c r="F4023">
        <v>21.784849166870099</v>
      </c>
      <c r="G4023">
        <v>25.542345046997099</v>
      </c>
      <c r="H4023">
        <v>-1.7</v>
      </c>
      <c r="I4023" s="1">
        <v>4.5</v>
      </c>
      <c r="J4023">
        <v>16.295999999999999</v>
      </c>
      <c r="K4023">
        <v>15.311999999999999</v>
      </c>
      <c r="L4023">
        <v>14.882</v>
      </c>
      <c r="M4023">
        <v>14.58</v>
      </c>
      <c r="O4023">
        <v>13.093</v>
      </c>
      <c r="P4023">
        <v>12.675000000000001</v>
      </c>
      <c r="Q4023">
        <v>12.523</v>
      </c>
      <c r="R4023">
        <v>3.7574958801269993</v>
      </c>
      <c r="S4023">
        <v>9.1098491668700987</v>
      </c>
      <c r="T4023">
        <v>6.9028491668700998</v>
      </c>
      <c r="U4023">
        <v>0.57000000000000028</v>
      </c>
      <c r="V4023">
        <v>0.15200000000000102</v>
      </c>
    </row>
    <row r="4024" spans="1:22" x14ac:dyDescent="0.25">
      <c r="A4024">
        <v>-1016868449</v>
      </c>
      <c r="B4024">
        <v>6.3754545674049198E+18</v>
      </c>
      <c r="C4024">
        <v>270.80506737506897</v>
      </c>
      <c r="D4024">
        <v>-0.80172016730156703</v>
      </c>
      <c r="E4024">
        <v>0.526286840438843</v>
      </c>
      <c r="F4024">
        <v>21.8782844543457</v>
      </c>
      <c r="G4024">
        <v>99</v>
      </c>
      <c r="R4024">
        <v>-100</v>
      </c>
      <c r="S4024">
        <v>-100</v>
      </c>
      <c r="T4024">
        <v>-100</v>
      </c>
      <c r="U4024">
        <v>-100</v>
      </c>
      <c r="V4024">
        <v>-100</v>
      </c>
    </row>
    <row r="4025" spans="1:22" x14ac:dyDescent="0.25">
      <c r="A4025">
        <v>-1016868447</v>
      </c>
      <c r="B4025">
        <v>6.3754545674049198E+18</v>
      </c>
      <c r="C4025">
        <v>270.74870838340098</v>
      </c>
      <c r="D4025">
        <v>-0.80189305811057299</v>
      </c>
      <c r="E4025">
        <v>0.54912817478179898</v>
      </c>
      <c r="F4025">
        <v>20.9201984405518</v>
      </c>
      <c r="G4025">
        <v>22.220767974853501</v>
      </c>
      <c r="O4025">
        <v>15.537000000000001</v>
      </c>
      <c r="P4025">
        <v>15.568</v>
      </c>
      <c r="Q4025">
        <v>15.443</v>
      </c>
      <c r="R4025">
        <v>1.300569534301701</v>
      </c>
      <c r="S4025">
        <v>5.3521984405518008</v>
      </c>
      <c r="T4025">
        <v>-100</v>
      </c>
      <c r="U4025">
        <v>9.4000000000001194E-2</v>
      </c>
      <c r="V4025">
        <v>0.125</v>
      </c>
    </row>
    <row r="4026" spans="1:22" x14ac:dyDescent="0.25">
      <c r="A4026">
        <v>-1016868446</v>
      </c>
      <c r="B4026">
        <v>6.3754545674049198E+18</v>
      </c>
      <c r="C4026">
        <v>270.82639646156599</v>
      </c>
      <c r="D4026">
        <v>-0.79873529178175895</v>
      </c>
      <c r="E4026">
        <v>0.526286840438843</v>
      </c>
      <c r="F4026">
        <v>20.4073371887207</v>
      </c>
      <c r="G4026">
        <v>23.899147033691399</v>
      </c>
      <c r="H4026">
        <v>-0.4</v>
      </c>
      <c r="I4026" s="1">
        <v>4.5</v>
      </c>
      <c r="J4026" t="s">
        <v>20</v>
      </c>
      <c r="K4026" t="s">
        <v>20</v>
      </c>
      <c r="L4026" t="s">
        <v>20</v>
      </c>
      <c r="O4026">
        <v>12.882</v>
      </c>
      <c r="P4026">
        <v>12.493</v>
      </c>
      <c r="Q4026">
        <v>12.414</v>
      </c>
      <c r="R4026">
        <v>3.4918098449706996</v>
      </c>
      <c r="S4026">
        <v>7.9143371887206992</v>
      </c>
      <c r="T4026" t="e">
        <v>#VALUE!</v>
      </c>
      <c r="U4026">
        <v>0.46799999999999997</v>
      </c>
      <c r="V4026">
        <v>7.9000000000000625E-2</v>
      </c>
    </row>
    <row r="4027" spans="1:22" x14ac:dyDescent="0.25">
      <c r="A4027">
        <v>-1016868444</v>
      </c>
      <c r="B4027">
        <v>6.3754545674049198E+18</v>
      </c>
      <c r="C4027">
        <v>270.91199187995198</v>
      </c>
      <c r="D4027">
        <v>-0.80579937856460904</v>
      </c>
      <c r="E4027">
        <v>0.51213508844375599</v>
      </c>
      <c r="F4027">
        <v>20.719078063964801</v>
      </c>
      <c r="G4027">
        <v>99</v>
      </c>
      <c r="H4027">
        <v>-6.9</v>
      </c>
      <c r="I4027" s="1">
        <v>5.9</v>
      </c>
      <c r="J4027">
        <v>15.509</v>
      </c>
      <c r="K4027">
        <v>14.515000000000001</v>
      </c>
      <c r="L4027">
        <v>14.132</v>
      </c>
      <c r="M4027">
        <v>13.79</v>
      </c>
      <c r="O4027">
        <v>12.284000000000001</v>
      </c>
      <c r="P4027">
        <v>11.818</v>
      </c>
      <c r="Q4027">
        <v>11.664</v>
      </c>
      <c r="R4027">
        <v>-100</v>
      </c>
      <c r="S4027">
        <v>8.9010780639648015</v>
      </c>
      <c r="T4027">
        <v>6.5870780639648014</v>
      </c>
      <c r="U4027">
        <v>0.62000000000000099</v>
      </c>
      <c r="V4027">
        <v>0.15399999999999991</v>
      </c>
    </row>
    <row r="4028" spans="1:22" x14ac:dyDescent="0.25">
      <c r="A4028">
        <v>-1016868442</v>
      </c>
      <c r="B4028">
        <v>6.3754545674049198E+18</v>
      </c>
      <c r="C4028">
        <v>270.95339801790402</v>
      </c>
      <c r="D4028">
        <v>-0.80105376875069501</v>
      </c>
      <c r="E4028">
        <v>0.50460720062255904</v>
      </c>
      <c r="F4028">
        <v>20.8668918609619</v>
      </c>
      <c r="G4028">
        <v>21.353477478027301</v>
      </c>
      <c r="R4028">
        <v>0.48658561706540127</v>
      </c>
      <c r="S4028">
        <v>-100</v>
      </c>
      <c r="T4028">
        <v>-100</v>
      </c>
      <c r="U4028">
        <v>-100</v>
      </c>
      <c r="V4028">
        <v>-100</v>
      </c>
    </row>
    <row r="4029" spans="1:22" x14ac:dyDescent="0.25">
      <c r="A4029">
        <v>-1016868441</v>
      </c>
      <c r="B4029">
        <v>6.3754545674049198E+18</v>
      </c>
      <c r="C4029">
        <v>270.91151992579</v>
      </c>
      <c r="D4029">
        <v>-0.81526213309730999</v>
      </c>
      <c r="E4029">
        <v>0.51213508844375599</v>
      </c>
      <c r="F4029">
        <v>21.088798522949201</v>
      </c>
      <c r="G4029">
        <v>23.918861389160199</v>
      </c>
      <c r="H4029">
        <v>1.6</v>
      </c>
      <c r="I4029" s="1">
        <v>-4.5</v>
      </c>
      <c r="J4029">
        <v>15.672000000000001</v>
      </c>
      <c r="K4029">
        <v>14.706</v>
      </c>
      <c r="L4029">
        <v>14.411</v>
      </c>
      <c r="M4029">
        <v>14.106999999999999</v>
      </c>
      <c r="O4029">
        <v>12.839</v>
      </c>
      <c r="P4029">
        <v>12.465</v>
      </c>
      <c r="Q4029">
        <v>12.099</v>
      </c>
      <c r="R4029">
        <v>2.8300628662109979</v>
      </c>
      <c r="S4029">
        <v>8.6237985229492011</v>
      </c>
      <c r="T4029">
        <v>6.6777985229492014</v>
      </c>
      <c r="U4029">
        <v>0.74000000000000021</v>
      </c>
      <c r="V4029">
        <v>0.36599999999999966</v>
      </c>
    </row>
    <row r="4030" spans="1:22" x14ac:dyDescent="0.25">
      <c r="A4030">
        <v>-1016868439</v>
      </c>
      <c r="B4030">
        <v>6.3754545674049198E+18</v>
      </c>
      <c r="C4030">
        <v>270.76668185034799</v>
      </c>
      <c r="D4030">
        <v>-0.827013575141609</v>
      </c>
      <c r="E4030">
        <v>0.55284017324447599</v>
      </c>
      <c r="F4030">
        <v>22.003576278686499</v>
      </c>
      <c r="G4030">
        <v>99</v>
      </c>
      <c r="R4030">
        <v>-100</v>
      </c>
      <c r="S4030">
        <v>-100</v>
      </c>
      <c r="T4030">
        <v>-100</v>
      </c>
      <c r="U4030">
        <v>-100</v>
      </c>
      <c r="V4030">
        <v>-100</v>
      </c>
    </row>
    <row r="4031" spans="1:22" x14ac:dyDescent="0.25">
      <c r="A4031">
        <v>-1016868437</v>
      </c>
      <c r="B4031">
        <v>6.3754545674049198E+18</v>
      </c>
      <c r="C4031">
        <v>270.95958871495702</v>
      </c>
      <c r="D4031">
        <v>-0.83375339088387801</v>
      </c>
      <c r="E4031">
        <v>0.52795588970184304</v>
      </c>
      <c r="F4031">
        <v>20.157655715942401</v>
      </c>
      <c r="G4031">
        <v>99</v>
      </c>
      <c r="H4031">
        <v>-23.2</v>
      </c>
      <c r="I4031" s="1">
        <v>-21.6</v>
      </c>
      <c r="J4031">
        <v>14.157</v>
      </c>
      <c r="K4031">
        <v>13.238</v>
      </c>
      <c r="L4031">
        <v>12.959</v>
      </c>
      <c r="M4031">
        <v>12.584</v>
      </c>
      <c r="O4031">
        <v>11.214</v>
      </c>
      <c r="P4031">
        <v>10.823</v>
      </c>
      <c r="Q4031">
        <v>10.692</v>
      </c>
      <c r="R4031">
        <v>-100</v>
      </c>
      <c r="S4031">
        <v>9.3346557159424002</v>
      </c>
      <c r="T4031">
        <v>7.1986557159424009</v>
      </c>
      <c r="U4031">
        <v>0.52200000000000024</v>
      </c>
      <c r="V4031">
        <v>0.13100000000000023</v>
      </c>
    </row>
    <row r="4032" spans="1:22" x14ac:dyDescent="0.25">
      <c r="A4032">
        <v>-1016868430</v>
      </c>
      <c r="B4032">
        <v>6.3754545674049198E+18</v>
      </c>
      <c r="C4032">
        <v>270.88878951101202</v>
      </c>
      <c r="D4032">
        <v>-0.84877216095871</v>
      </c>
      <c r="E4032">
        <v>0.54262673854827903</v>
      </c>
      <c r="F4032">
        <v>20.6919555664063</v>
      </c>
      <c r="G4032">
        <v>21.961669921875</v>
      </c>
      <c r="H4032">
        <v>-2.6</v>
      </c>
      <c r="I4032" s="1">
        <v>-0.6</v>
      </c>
      <c r="J4032">
        <v>15.327</v>
      </c>
      <c r="K4032">
        <v>14.496</v>
      </c>
      <c r="L4032">
        <v>14.096</v>
      </c>
      <c r="M4032">
        <v>13.715</v>
      </c>
      <c r="O4032">
        <v>12.337</v>
      </c>
      <c r="P4032">
        <v>11.898</v>
      </c>
      <c r="Q4032">
        <v>11.82</v>
      </c>
      <c r="R4032">
        <v>1.2697143554687003</v>
      </c>
      <c r="S4032">
        <v>8.7939555664063001</v>
      </c>
      <c r="T4032">
        <v>6.5959555664062997</v>
      </c>
      <c r="U4032">
        <v>0.51699999999999946</v>
      </c>
      <c r="V4032">
        <v>7.7999999999999403E-2</v>
      </c>
    </row>
    <row r="4033" spans="1:22" x14ac:dyDescent="0.25">
      <c r="A4033">
        <v>-1016868426</v>
      </c>
      <c r="B4033">
        <v>6.3754545674049198E+18</v>
      </c>
      <c r="C4033">
        <v>270.86099599417201</v>
      </c>
      <c r="D4033">
        <v>-0.85816688602618496</v>
      </c>
      <c r="E4033">
        <v>0.54262673854827903</v>
      </c>
      <c r="F4033">
        <v>21.348051071166999</v>
      </c>
      <c r="G4033">
        <v>99</v>
      </c>
      <c r="H4033">
        <v>3.6</v>
      </c>
      <c r="I4033" s="1">
        <v>-0.6</v>
      </c>
      <c r="J4033">
        <v>16.178000000000001</v>
      </c>
      <c r="K4033">
        <v>15.395</v>
      </c>
      <c r="L4033">
        <v>15.03</v>
      </c>
      <c r="M4033">
        <v>14.733000000000001</v>
      </c>
      <c r="O4033">
        <v>13.195</v>
      </c>
      <c r="P4033">
        <v>12.757999999999999</v>
      </c>
      <c r="Q4033">
        <v>12.659000000000001</v>
      </c>
      <c r="R4033">
        <v>-100</v>
      </c>
      <c r="S4033">
        <v>8.5900510711670002</v>
      </c>
      <c r="T4033">
        <v>6.3180510711669999</v>
      </c>
      <c r="U4033">
        <v>0.53599999999999959</v>
      </c>
      <c r="V4033">
        <v>9.8999999999998423E-2</v>
      </c>
    </row>
    <row r="4034" spans="1:22" x14ac:dyDescent="0.25">
      <c r="A4034">
        <v>-1016868421</v>
      </c>
      <c r="B4034">
        <v>6.3754545674049198E+18</v>
      </c>
      <c r="C4034">
        <v>270.96377620870601</v>
      </c>
      <c r="D4034">
        <v>-0.88915375922739004</v>
      </c>
      <c r="E4034">
        <v>0.53888612985610995</v>
      </c>
      <c r="F4034">
        <v>21.577299118041999</v>
      </c>
      <c r="G4034">
        <v>23.6196994781494</v>
      </c>
      <c r="H4034">
        <v>-1.5</v>
      </c>
      <c r="I4034" s="1">
        <v>-1.6</v>
      </c>
      <c r="J4034" t="s">
        <v>20</v>
      </c>
      <c r="K4034" t="s">
        <v>20</v>
      </c>
      <c r="L4034" t="s">
        <v>20</v>
      </c>
      <c r="O4034">
        <v>14.754</v>
      </c>
      <c r="P4034">
        <v>14.468</v>
      </c>
      <c r="Q4034">
        <v>14.205</v>
      </c>
      <c r="R4034">
        <v>2.0424003601074006</v>
      </c>
      <c r="S4034">
        <v>7.1092991180419993</v>
      </c>
      <c r="T4034" t="e">
        <v>#VALUE!</v>
      </c>
      <c r="U4034">
        <v>0.54899999999999949</v>
      </c>
      <c r="V4034">
        <v>0.2629999999999999</v>
      </c>
    </row>
    <row r="4035" spans="1:22" x14ac:dyDescent="0.25">
      <c r="A4035">
        <v>-1016868418</v>
      </c>
      <c r="B4035">
        <v>6.3754545674049198E+18</v>
      </c>
      <c r="C4035">
        <v>270.87261781125397</v>
      </c>
      <c r="D4035">
        <v>-0.89825040862962902</v>
      </c>
      <c r="E4035">
        <v>0.56740975379943803</v>
      </c>
      <c r="F4035">
        <v>20.851537704467798</v>
      </c>
      <c r="G4035">
        <v>99</v>
      </c>
      <c r="H4035">
        <v>-8.1999999999999993</v>
      </c>
      <c r="I4035" s="1">
        <v>-12.2</v>
      </c>
      <c r="J4035">
        <v>15.52</v>
      </c>
      <c r="K4035">
        <v>14.771000000000001</v>
      </c>
      <c r="L4035">
        <v>14.266999999999999</v>
      </c>
      <c r="M4035">
        <v>13.852</v>
      </c>
      <c r="O4035">
        <v>12.255000000000001</v>
      </c>
      <c r="P4035">
        <v>11.757999999999999</v>
      </c>
      <c r="Q4035">
        <v>11.644</v>
      </c>
      <c r="R4035">
        <v>-100</v>
      </c>
      <c r="S4035">
        <v>9.0935377044677992</v>
      </c>
      <c r="T4035">
        <v>6.5845377044677988</v>
      </c>
      <c r="U4035">
        <v>0.61100000000000065</v>
      </c>
      <c r="V4035">
        <v>0.11399999999999899</v>
      </c>
    </row>
    <row r="4036" spans="1:22" x14ac:dyDescent="0.25">
      <c r="A4036">
        <v>-1016868414</v>
      </c>
      <c r="B4036">
        <v>6.3754545674049198E+18</v>
      </c>
      <c r="C4036">
        <v>270.86986507497801</v>
      </c>
      <c r="D4036">
        <v>-0.92819331346951295</v>
      </c>
      <c r="E4036">
        <v>0.58740168809890703</v>
      </c>
      <c r="F4036">
        <v>22.054460525512699</v>
      </c>
      <c r="G4036">
        <v>22.699407577514599</v>
      </c>
      <c r="R4036">
        <v>0.64494705200189983</v>
      </c>
      <c r="S4036">
        <v>-100</v>
      </c>
      <c r="T4036">
        <v>-100</v>
      </c>
      <c r="U4036">
        <v>-100</v>
      </c>
      <c r="V4036">
        <v>-100</v>
      </c>
    </row>
    <row r="4037" spans="1:22" x14ac:dyDescent="0.25">
      <c r="A4037">
        <v>-1016868410</v>
      </c>
      <c r="B4037">
        <v>6.3754545674049198E+18</v>
      </c>
      <c r="C4037">
        <v>270.90302209507098</v>
      </c>
      <c r="D4037">
        <v>-0.942371055469437</v>
      </c>
      <c r="E4037">
        <v>0.57335621118545499</v>
      </c>
      <c r="F4037">
        <v>22.038326263427699</v>
      </c>
      <c r="G4037">
        <v>24.1054992675781</v>
      </c>
      <c r="R4037">
        <v>2.0671730041504013</v>
      </c>
      <c r="S4037">
        <v>-100</v>
      </c>
      <c r="T4037">
        <v>-100</v>
      </c>
      <c r="U4037">
        <v>-100</v>
      </c>
      <c r="V4037">
        <v>-100</v>
      </c>
    </row>
    <row r="4038" spans="1:22" x14ac:dyDescent="0.25">
      <c r="A4038">
        <v>-1016868407</v>
      </c>
      <c r="B4038">
        <v>6.3754545674049198E+18</v>
      </c>
      <c r="C4038">
        <v>270.94026274485498</v>
      </c>
      <c r="D4038">
        <v>-0.97033076188026801</v>
      </c>
      <c r="E4038">
        <v>0.57654064893722501</v>
      </c>
      <c r="F4038">
        <v>21.980655670166001</v>
      </c>
      <c r="G4038">
        <v>99</v>
      </c>
      <c r="H4038">
        <v>6.2</v>
      </c>
      <c r="I4038" s="1">
        <v>-2.6</v>
      </c>
      <c r="J4038">
        <v>16.344999999999999</v>
      </c>
      <c r="K4038">
        <v>15.324999999999999</v>
      </c>
      <c r="L4038">
        <v>14.981</v>
      </c>
      <c r="M4038">
        <v>14.504</v>
      </c>
      <c r="O4038">
        <v>13.028</v>
      </c>
      <c r="P4038">
        <v>12.629</v>
      </c>
      <c r="Q4038">
        <v>12.494999999999999</v>
      </c>
      <c r="R4038">
        <v>-100</v>
      </c>
      <c r="S4038">
        <v>9.3516556701660019</v>
      </c>
      <c r="T4038">
        <v>6.9996556701660015</v>
      </c>
      <c r="U4038">
        <v>0.53300000000000125</v>
      </c>
      <c r="V4038">
        <v>0.13400000000000034</v>
      </c>
    </row>
    <row r="4039" spans="1:22" x14ac:dyDescent="0.25">
      <c r="A4039">
        <v>-1016868405</v>
      </c>
      <c r="B4039">
        <v>6.3754545674049198E+18</v>
      </c>
      <c r="C4039">
        <v>270.89145896512099</v>
      </c>
      <c r="D4039">
        <v>-0.99246099934574095</v>
      </c>
      <c r="E4039">
        <v>0.60951465368270896</v>
      </c>
      <c r="F4039">
        <v>21.425472259521499</v>
      </c>
      <c r="G4039">
        <v>99</v>
      </c>
      <c r="H4039">
        <v>-7.4</v>
      </c>
      <c r="I4039" s="1">
        <v>2</v>
      </c>
      <c r="J4039">
        <v>15.753</v>
      </c>
      <c r="K4039">
        <v>14.746</v>
      </c>
      <c r="L4039">
        <v>14.397</v>
      </c>
      <c r="M4039">
        <v>14.029</v>
      </c>
      <c r="O4039">
        <v>12.496</v>
      </c>
      <c r="P4039">
        <v>12.081</v>
      </c>
      <c r="Q4039">
        <v>11.962999999999999</v>
      </c>
      <c r="R4039">
        <v>-100</v>
      </c>
      <c r="S4039">
        <v>9.3444722595214991</v>
      </c>
      <c r="T4039">
        <v>7.0284722595214983</v>
      </c>
      <c r="U4039">
        <v>0.53300000000000125</v>
      </c>
      <c r="V4039">
        <v>0.11800000000000033</v>
      </c>
    </row>
    <row r="4040" spans="1:22" x14ac:dyDescent="0.25">
      <c r="A4040">
        <v>-1016868404</v>
      </c>
      <c r="B4040">
        <v>6.3754545674049198E+18</v>
      </c>
      <c r="C4040">
        <v>270.91142391062198</v>
      </c>
      <c r="D4040">
        <v>-1.00659478700733</v>
      </c>
      <c r="E4040">
        <v>0.61116296052932695</v>
      </c>
      <c r="F4040">
        <v>20.647760391235401</v>
      </c>
      <c r="G4040">
        <v>23.133522033691399</v>
      </c>
      <c r="H4040">
        <v>-9.8000000000000007</v>
      </c>
      <c r="I4040" s="1">
        <v>-2.6</v>
      </c>
      <c r="J4040">
        <v>14.436</v>
      </c>
      <c r="K4040">
        <v>13.364000000000001</v>
      </c>
      <c r="L4040">
        <v>12.991</v>
      </c>
      <c r="M4040">
        <v>12.566000000000001</v>
      </c>
      <c r="O4040">
        <v>11.058</v>
      </c>
      <c r="P4040">
        <v>10.701000000000001</v>
      </c>
      <c r="Q4040">
        <v>10.503</v>
      </c>
      <c r="R4040">
        <v>2.4857616424559978</v>
      </c>
      <c r="S4040">
        <v>9.9467603912354008</v>
      </c>
      <c r="T4040">
        <v>7.6567603912354016</v>
      </c>
      <c r="U4040">
        <v>0.55499999999999972</v>
      </c>
      <c r="V4040">
        <v>0.1980000000000004</v>
      </c>
    </row>
    <row r="4041" spans="1:22" x14ac:dyDescent="0.25">
      <c r="A4041">
        <v>-1016868403</v>
      </c>
      <c r="B4041">
        <v>6.3754545674049198E+18</v>
      </c>
      <c r="C4041">
        <v>270.94032705185202</v>
      </c>
      <c r="D4041">
        <v>-1.00937521390736</v>
      </c>
      <c r="E4041">
        <v>0.59435874223709095</v>
      </c>
      <c r="F4041">
        <v>21.282295227050799</v>
      </c>
      <c r="G4041">
        <v>22.686861038208001</v>
      </c>
      <c r="H4041">
        <v>-2.4</v>
      </c>
      <c r="I4041" s="1">
        <v>2.4</v>
      </c>
      <c r="J4041">
        <v>16.173999999999999</v>
      </c>
      <c r="K4041">
        <v>15.101000000000001</v>
      </c>
      <c r="L4041">
        <v>14.77</v>
      </c>
      <c r="M4041">
        <v>14.291</v>
      </c>
      <c r="O4041">
        <v>12.826000000000001</v>
      </c>
      <c r="P4041">
        <v>12.407</v>
      </c>
      <c r="Q4041">
        <v>12.285</v>
      </c>
      <c r="R4041">
        <v>1.4045658111572017</v>
      </c>
      <c r="S4041">
        <v>8.875295227050799</v>
      </c>
      <c r="T4041">
        <v>6.5122952270507994</v>
      </c>
      <c r="U4041">
        <v>0.54100000000000037</v>
      </c>
      <c r="V4041">
        <v>0.12199999999999989</v>
      </c>
    </row>
    <row r="4042" spans="1:22" x14ac:dyDescent="0.25">
      <c r="A4042">
        <v>-1016868401</v>
      </c>
      <c r="B4042">
        <v>6.3754545674049198E+18</v>
      </c>
      <c r="C4042">
        <v>270.93149734661199</v>
      </c>
      <c r="D4042">
        <v>-1.0158767013198</v>
      </c>
      <c r="E4042">
        <v>0.59435874223709095</v>
      </c>
      <c r="F4042">
        <v>19.043540954589801</v>
      </c>
      <c r="G4042">
        <v>99</v>
      </c>
      <c r="H4042">
        <v>-3.7</v>
      </c>
      <c r="I4042" s="1">
        <v>-2.2000000000000002</v>
      </c>
      <c r="J4042">
        <v>14.119</v>
      </c>
      <c r="K4042">
        <v>13.385</v>
      </c>
      <c r="L4042">
        <v>12.96</v>
      </c>
      <c r="M4042">
        <v>12.656000000000001</v>
      </c>
      <c r="O4042">
        <v>11.292999999999999</v>
      </c>
      <c r="P4042">
        <v>10.973000000000001</v>
      </c>
      <c r="Q4042">
        <v>10.795</v>
      </c>
      <c r="R4042">
        <v>-100</v>
      </c>
      <c r="S4042">
        <v>8.0705409545898004</v>
      </c>
      <c r="T4042">
        <v>6.0835409545898003</v>
      </c>
      <c r="U4042">
        <v>0.49799999999999933</v>
      </c>
      <c r="V4042">
        <v>0.17800000000000082</v>
      </c>
    </row>
    <row r="4043" spans="1:22" x14ac:dyDescent="0.25">
      <c r="A4043">
        <v>-1016868399</v>
      </c>
      <c r="B4043">
        <v>6.37545456740702E+18</v>
      </c>
      <c r="C4043">
        <v>270.94286556125502</v>
      </c>
      <c r="D4043">
        <v>-1.0360137561277001</v>
      </c>
      <c r="E4043">
        <v>0.60593092441558805</v>
      </c>
      <c r="F4043">
        <v>17.164045333862301</v>
      </c>
      <c r="G4043">
        <v>20.280757904052699</v>
      </c>
      <c r="H4043">
        <v>1.3</v>
      </c>
      <c r="I4043" s="1">
        <v>-3.3</v>
      </c>
      <c r="J4043">
        <v>12.244</v>
      </c>
      <c r="K4043">
        <v>11.539</v>
      </c>
      <c r="L4043">
        <v>11.367000000000001</v>
      </c>
      <c r="M4043">
        <v>11.135</v>
      </c>
      <c r="O4043">
        <v>9.875</v>
      </c>
      <c r="P4043">
        <v>9.6140000000000008</v>
      </c>
      <c r="Q4043">
        <v>9.4740000000000002</v>
      </c>
      <c r="R4043">
        <v>3.1167125701903977</v>
      </c>
      <c r="S4043">
        <v>7.5500453338623004</v>
      </c>
      <c r="T4043">
        <v>5.7970453338623003</v>
      </c>
      <c r="U4043">
        <v>0.4009999999999998</v>
      </c>
      <c r="V4043">
        <v>0.14000000000000057</v>
      </c>
    </row>
    <row r="4044" spans="1:22" x14ac:dyDescent="0.25">
      <c r="A4044">
        <v>-1016868398</v>
      </c>
      <c r="B4044">
        <v>6.3754545674049198E+18</v>
      </c>
      <c r="C4044">
        <v>270.924169137712</v>
      </c>
      <c r="D4044">
        <v>-1.0652446512656599</v>
      </c>
      <c r="E4044">
        <v>0.62016004323959395</v>
      </c>
      <c r="F4044">
        <v>21.297094345092798</v>
      </c>
      <c r="G4044">
        <v>99</v>
      </c>
      <c r="H4044">
        <v>-5.6</v>
      </c>
      <c r="I4044" s="1">
        <v>-10.3</v>
      </c>
      <c r="J4044">
        <v>15.709</v>
      </c>
      <c r="K4044">
        <v>14.663</v>
      </c>
      <c r="L4044">
        <v>14.177</v>
      </c>
      <c r="M4044">
        <v>13.772</v>
      </c>
      <c r="O4044">
        <v>12.19</v>
      </c>
      <c r="P4044">
        <v>11.753</v>
      </c>
      <c r="Q4044">
        <v>11.593999999999999</v>
      </c>
      <c r="R4044">
        <v>-100</v>
      </c>
      <c r="S4044">
        <v>9.5440943450927982</v>
      </c>
      <c r="T4044">
        <v>7.1200943450927987</v>
      </c>
      <c r="U4044">
        <v>0.59600000000000009</v>
      </c>
      <c r="V4044">
        <v>0.1590000000000007</v>
      </c>
    </row>
    <row r="4045" spans="1:22" x14ac:dyDescent="0.25">
      <c r="A4045">
        <v>-1016868308</v>
      </c>
      <c r="B4045">
        <v>6.3754545770686003E+18</v>
      </c>
      <c r="C4045">
        <v>270.96954480571202</v>
      </c>
      <c r="D4045">
        <v>-1.1909809195760099</v>
      </c>
      <c r="E4045">
        <v>0.58698511123657204</v>
      </c>
      <c r="F4045">
        <v>21.649808883666999</v>
      </c>
      <c r="G4045">
        <v>27.922899246215799</v>
      </c>
      <c r="O4045">
        <v>14.811</v>
      </c>
      <c r="P4045">
        <v>14.234</v>
      </c>
      <c r="Q4045">
        <v>13.974</v>
      </c>
      <c r="R4045">
        <v>6.2730903625487997</v>
      </c>
      <c r="S4045">
        <v>7.4158088836669993</v>
      </c>
      <c r="T4045">
        <v>-100</v>
      </c>
      <c r="U4045">
        <v>0.83699999999999974</v>
      </c>
      <c r="V4045">
        <v>0.25999999999999979</v>
      </c>
    </row>
    <row r="4046" spans="1:22" x14ac:dyDescent="0.25">
      <c r="A4046">
        <v>-1016868303</v>
      </c>
      <c r="B4046">
        <v>6.3754545770686003E+18</v>
      </c>
      <c r="C4046">
        <v>270.96235013570703</v>
      </c>
      <c r="D4046">
        <v>-1.2116428030769</v>
      </c>
      <c r="E4046">
        <v>0.58806067705154397</v>
      </c>
      <c r="F4046">
        <v>21.886091232299801</v>
      </c>
      <c r="G4046">
        <v>99</v>
      </c>
      <c r="R4046">
        <v>-100</v>
      </c>
      <c r="S4046">
        <v>-100</v>
      </c>
      <c r="T4046">
        <v>-100</v>
      </c>
      <c r="U4046">
        <v>-100</v>
      </c>
      <c r="V4046">
        <v>-100</v>
      </c>
    </row>
    <row r="4047" spans="1:22" x14ac:dyDescent="0.25">
      <c r="A4047">
        <v>-1016868253</v>
      </c>
      <c r="B4047">
        <v>6.3754545770686003E+18</v>
      </c>
      <c r="C4047">
        <v>270.96216393597399</v>
      </c>
      <c r="D4047">
        <v>-1.305533536914</v>
      </c>
      <c r="E4047">
        <v>0.63002192974090598</v>
      </c>
      <c r="F4047">
        <v>20.930608749389599</v>
      </c>
      <c r="G4047">
        <v>22.2004280090332</v>
      </c>
      <c r="O4047">
        <v>8.7490000000000006</v>
      </c>
      <c r="P4047">
        <v>8.1460000000000008</v>
      </c>
      <c r="Q4047">
        <v>7.9619999999999997</v>
      </c>
      <c r="R4047">
        <v>1.2698192596436009</v>
      </c>
      <c r="S4047">
        <v>12.784608749389598</v>
      </c>
      <c r="T4047">
        <v>-100</v>
      </c>
      <c r="U4047">
        <v>0.78700000000000081</v>
      </c>
      <c r="V4047">
        <v>0.18400000000000105</v>
      </c>
    </row>
    <row r="4048" spans="1:22" x14ac:dyDescent="0.25">
      <c r="A4048">
        <v>-1016868245</v>
      </c>
      <c r="B4048">
        <v>6.3754545770686003E+18</v>
      </c>
      <c r="C4048">
        <v>270.96186226556699</v>
      </c>
      <c r="D4048">
        <v>-1.32051484537103</v>
      </c>
      <c r="E4048">
        <v>0.62674683332443204</v>
      </c>
      <c r="F4048">
        <v>20.4478874206543</v>
      </c>
      <c r="G4048">
        <v>99</v>
      </c>
      <c r="H4048">
        <v>2.7</v>
      </c>
      <c r="I4048" s="1">
        <v>-2.2999999999999998</v>
      </c>
      <c r="J4048">
        <v>14.308</v>
      </c>
      <c r="K4048">
        <v>13.259</v>
      </c>
      <c r="L4048">
        <v>12.933</v>
      </c>
      <c r="M4048">
        <v>12.561</v>
      </c>
      <c r="O4048">
        <v>11.17</v>
      </c>
      <c r="P4048">
        <v>10.760999999999999</v>
      </c>
      <c r="Q4048">
        <v>10.589</v>
      </c>
      <c r="R4048">
        <v>-100</v>
      </c>
      <c r="S4048">
        <v>9.6868874206543012</v>
      </c>
      <c r="T4048">
        <v>7.5148874206543006</v>
      </c>
      <c r="U4048">
        <v>0.58099999999999952</v>
      </c>
      <c r="V4048">
        <v>0.17199999999999882</v>
      </c>
    </row>
    <row r="4049" spans="1:22" x14ac:dyDescent="0.25">
      <c r="A4049">
        <v>-1016868232</v>
      </c>
      <c r="B4049">
        <v>6.3754545770686003E+18</v>
      </c>
      <c r="C4049">
        <v>270.95434915421299</v>
      </c>
      <c r="D4049">
        <v>-1.3554422040221901</v>
      </c>
      <c r="E4049">
        <v>0.64900451898574796</v>
      </c>
      <c r="F4049">
        <v>20.5756130218506</v>
      </c>
      <c r="G4049">
        <v>22.260353088378899</v>
      </c>
      <c r="H4049">
        <v>-20.9</v>
      </c>
      <c r="I4049" s="1">
        <v>-6.3</v>
      </c>
      <c r="J4049">
        <v>15.965999999999999</v>
      </c>
      <c r="K4049">
        <v>15.067</v>
      </c>
      <c r="L4049">
        <v>14.632</v>
      </c>
      <c r="O4049">
        <v>13.721</v>
      </c>
      <c r="P4049">
        <v>13.500999999999999</v>
      </c>
      <c r="Q4049">
        <v>13.404999999999999</v>
      </c>
      <c r="R4049">
        <v>1.684740066528299</v>
      </c>
      <c r="S4049">
        <v>7.0746130218506007</v>
      </c>
      <c r="T4049">
        <v>5.9436130218506005</v>
      </c>
      <c r="U4049">
        <v>0.31600000000000072</v>
      </c>
      <c r="V4049">
        <v>9.6000000000000085E-2</v>
      </c>
    </row>
    <row r="4050" spans="1:22" x14ac:dyDescent="0.25">
      <c r="A4050">
        <v>-1016868166</v>
      </c>
      <c r="B4050">
        <v>6.3754545770686003E+18</v>
      </c>
      <c r="C4050">
        <v>270.93791417013801</v>
      </c>
      <c r="D4050">
        <v>-1.5331231470833699</v>
      </c>
      <c r="E4050">
        <v>0.75939363241195701</v>
      </c>
      <c r="F4050">
        <v>20.9819145202637</v>
      </c>
      <c r="G4050">
        <v>22.000177383422901</v>
      </c>
      <c r="H4050">
        <v>4.9000000000000004</v>
      </c>
      <c r="I4050" s="1">
        <v>-0.7</v>
      </c>
      <c r="J4050">
        <v>13.667999999999999</v>
      </c>
      <c r="K4050">
        <v>12.208</v>
      </c>
      <c r="L4050">
        <v>11.648999999999999</v>
      </c>
      <c r="M4050">
        <v>11.076000000000001</v>
      </c>
      <c r="O4050">
        <v>9.3439999999999994</v>
      </c>
      <c r="P4050">
        <v>8.74</v>
      </c>
      <c r="Q4050">
        <v>8.5510000000000002</v>
      </c>
      <c r="R4050">
        <v>1.018262863159201</v>
      </c>
      <c r="S4050">
        <v>12.2419145202637</v>
      </c>
      <c r="T4050">
        <v>9.3329145202637012</v>
      </c>
      <c r="U4050">
        <v>0.79299999999999926</v>
      </c>
      <c r="V4050">
        <v>0.18900000000000006</v>
      </c>
    </row>
    <row r="4051" spans="1:22" x14ac:dyDescent="0.25">
      <c r="A4051">
        <v>-1016868165</v>
      </c>
      <c r="B4051">
        <v>6.3754545770686003E+18</v>
      </c>
      <c r="C4051">
        <v>270.91459876875803</v>
      </c>
      <c r="D4051">
        <v>-1.53344091476464</v>
      </c>
      <c r="E4051">
        <v>0.75939363241195701</v>
      </c>
      <c r="F4051">
        <v>20.058042526245099</v>
      </c>
      <c r="G4051">
        <v>23.885087966918899</v>
      </c>
      <c r="H4051">
        <v>44.9</v>
      </c>
      <c r="I4051" s="1">
        <v>60.4</v>
      </c>
      <c r="J4051">
        <v>14.659000000000001</v>
      </c>
      <c r="K4051">
        <v>13.701000000000001</v>
      </c>
      <c r="L4051">
        <v>13.303000000000001</v>
      </c>
      <c r="M4051">
        <v>12.945</v>
      </c>
      <c r="O4051">
        <v>11.625</v>
      </c>
      <c r="P4051">
        <v>11.19</v>
      </c>
      <c r="Q4051">
        <v>11.097</v>
      </c>
      <c r="R4051">
        <v>3.8270454406737997</v>
      </c>
      <c r="S4051">
        <v>8.8680425262450999</v>
      </c>
      <c r="T4051">
        <v>6.7550425262450986</v>
      </c>
      <c r="U4051">
        <v>0.52800000000000047</v>
      </c>
      <c r="V4051">
        <v>9.2999999999999972E-2</v>
      </c>
    </row>
    <row r="4052" spans="1:22" x14ac:dyDescent="0.25">
      <c r="A4052">
        <v>-1016866219</v>
      </c>
      <c r="B4052">
        <v>6.3754545781423503E+18</v>
      </c>
      <c r="C4052">
        <v>270.69305342438798</v>
      </c>
      <c r="D4052">
        <v>-0.875027465310946</v>
      </c>
      <c r="E4052">
        <v>0.55708217620849598</v>
      </c>
      <c r="F4052">
        <v>21.7043151855469</v>
      </c>
      <c r="G4052">
        <v>23.1875915527344</v>
      </c>
      <c r="R4052">
        <v>1.4832763671875</v>
      </c>
      <c r="S4052">
        <v>-100</v>
      </c>
      <c r="T4052">
        <v>-100</v>
      </c>
      <c r="U4052">
        <v>-100</v>
      </c>
      <c r="V4052">
        <v>-100</v>
      </c>
    </row>
    <row r="4053" spans="1:22" x14ac:dyDescent="0.25">
      <c r="A4053">
        <v>-1016866218</v>
      </c>
      <c r="B4053">
        <v>6.3754545781423503E+18</v>
      </c>
      <c r="C4053">
        <v>270.230440806118</v>
      </c>
      <c r="D4053">
        <v>-0.71697370847192299</v>
      </c>
      <c r="E4053">
        <v>0.49870747327804599</v>
      </c>
      <c r="F4053">
        <v>22.0253295898438</v>
      </c>
      <c r="G4053">
        <v>23.1862907409668</v>
      </c>
      <c r="R4053">
        <v>1.1609611511230007</v>
      </c>
      <c r="S4053">
        <v>-100</v>
      </c>
      <c r="T4053">
        <v>-100</v>
      </c>
      <c r="U4053">
        <v>-100</v>
      </c>
      <c r="V4053">
        <v>-100</v>
      </c>
    </row>
    <row r="4054" spans="1:22" x14ac:dyDescent="0.25">
      <c r="A4054">
        <v>-1016866216</v>
      </c>
      <c r="B4054">
        <v>6.3754545781423503E+18</v>
      </c>
      <c r="C4054">
        <v>270.21737230411401</v>
      </c>
      <c r="D4054">
        <v>-0.784875937464796</v>
      </c>
      <c r="E4054">
        <v>0.48425763845443698</v>
      </c>
      <c r="F4054">
        <v>21.430908203125</v>
      </c>
      <c r="G4054">
        <v>22.9017143249512</v>
      </c>
      <c r="H4054">
        <v>8.1999999999999993</v>
      </c>
      <c r="I4054" s="1">
        <v>2.1</v>
      </c>
      <c r="J4054">
        <v>15.714</v>
      </c>
      <c r="K4054">
        <v>14.782999999999999</v>
      </c>
      <c r="L4054">
        <v>14.465999999999999</v>
      </c>
      <c r="M4054">
        <v>14.093999999999999</v>
      </c>
      <c r="O4054">
        <v>12.913</v>
      </c>
      <c r="P4054">
        <v>12.488</v>
      </c>
      <c r="Q4054">
        <v>12.4</v>
      </c>
      <c r="R4054">
        <v>1.4708061218262003</v>
      </c>
      <c r="S4054">
        <v>8.9429082031250005</v>
      </c>
      <c r="T4054">
        <v>6.9649082031250007</v>
      </c>
      <c r="U4054">
        <v>0.5129999999999999</v>
      </c>
      <c r="V4054">
        <v>8.799999999999919E-2</v>
      </c>
    </row>
    <row r="4055" spans="1:22" x14ac:dyDescent="0.25">
      <c r="A4055">
        <v>-1016866214</v>
      </c>
      <c r="B4055">
        <v>6.3754545781423503E+18</v>
      </c>
      <c r="C4055">
        <v>270.23269805698902</v>
      </c>
      <c r="D4055">
        <v>-0.74161090567489696</v>
      </c>
      <c r="E4055">
        <v>0.49870747327804599</v>
      </c>
      <c r="F4055">
        <v>22.048414230346701</v>
      </c>
      <c r="G4055">
        <v>99</v>
      </c>
      <c r="H4055">
        <v>2.2000000000000002</v>
      </c>
      <c r="I4055" s="1">
        <v>-11</v>
      </c>
      <c r="J4055">
        <v>16.599</v>
      </c>
      <c r="K4055">
        <v>15.721</v>
      </c>
      <c r="L4055">
        <v>15.343</v>
      </c>
      <c r="M4055">
        <v>14.946999999999999</v>
      </c>
      <c r="O4055">
        <v>13.464</v>
      </c>
      <c r="P4055">
        <v>13.076000000000001</v>
      </c>
      <c r="Q4055">
        <v>12.901999999999999</v>
      </c>
      <c r="R4055">
        <v>-100</v>
      </c>
      <c r="S4055">
        <v>8.9724142303467005</v>
      </c>
      <c r="T4055">
        <v>6.705414230346701</v>
      </c>
      <c r="U4055">
        <v>0.56200000000000117</v>
      </c>
      <c r="V4055">
        <v>0.17400000000000126</v>
      </c>
    </row>
    <row r="4056" spans="1:22" x14ac:dyDescent="0.25">
      <c r="A4056">
        <v>-1016866212</v>
      </c>
      <c r="B4056">
        <v>6.3754545781423503E+18</v>
      </c>
      <c r="C4056">
        <v>270.27955020875601</v>
      </c>
      <c r="D4056">
        <v>-0.79332778710081098</v>
      </c>
      <c r="E4056">
        <v>0.48482543230056802</v>
      </c>
      <c r="F4056">
        <v>21.594692230224599</v>
      </c>
      <c r="G4056">
        <v>24.274044036865199</v>
      </c>
      <c r="H4056">
        <v>-2.6</v>
      </c>
      <c r="I4056" s="1">
        <v>10.9</v>
      </c>
      <c r="J4056">
        <v>15.441000000000001</v>
      </c>
      <c r="K4056">
        <v>14.459</v>
      </c>
      <c r="L4056">
        <v>14.041</v>
      </c>
      <c r="M4056">
        <v>13.616</v>
      </c>
      <c r="O4056">
        <v>12.237</v>
      </c>
      <c r="P4056">
        <v>11.829000000000001</v>
      </c>
      <c r="Q4056">
        <v>11.686999999999999</v>
      </c>
      <c r="R4056">
        <v>2.6793518066406001</v>
      </c>
      <c r="S4056">
        <v>9.7656922302245981</v>
      </c>
      <c r="T4056">
        <v>7.5536922302245983</v>
      </c>
      <c r="U4056">
        <v>0.55000000000000071</v>
      </c>
      <c r="V4056">
        <v>0.14200000000000124</v>
      </c>
    </row>
    <row r="4057" spans="1:22" x14ac:dyDescent="0.25">
      <c r="A4057">
        <v>-1016866210</v>
      </c>
      <c r="B4057">
        <v>6.3754545781423503E+18</v>
      </c>
      <c r="C4057">
        <v>270.38683647621798</v>
      </c>
      <c r="D4057">
        <v>-0.74076628243014597</v>
      </c>
      <c r="E4057">
        <v>0.54303878545761097</v>
      </c>
      <c r="F4057">
        <v>21.730962753295898</v>
      </c>
      <c r="G4057">
        <v>24.555179595947301</v>
      </c>
      <c r="R4057">
        <v>2.8242168426514027</v>
      </c>
      <c r="S4057">
        <v>-100</v>
      </c>
      <c r="T4057">
        <v>-100</v>
      </c>
      <c r="U4057">
        <v>-100</v>
      </c>
      <c r="V4057">
        <v>-100</v>
      </c>
    </row>
    <row r="4058" spans="1:22" x14ac:dyDescent="0.25">
      <c r="A4058">
        <v>-1016866209</v>
      </c>
      <c r="B4058">
        <v>6.3754545781423503E+18</v>
      </c>
      <c r="C4058">
        <v>270.38093685354198</v>
      </c>
      <c r="D4058">
        <v>-0.69039297357496698</v>
      </c>
      <c r="E4058">
        <v>0.53887760639190696</v>
      </c>
      <c r="F4058">
        <v>21.886798858642599</v>
      </c>
      <c r="G4058">
        <v>22.677343368530298</v>
      </c>
      <c r="R4058">
        <v>0.79054450988769887</v>
      </c>
      <c r="S4058">
        <v>-100</v>
      </c>
      <c r="T4058">
        <v>-100</v>
      </c>
      <c r="U4058">
        <v>-100</v>
      </c>
      <c r="V4058">
        <v>-100</v>
      </c>
    </row>
    <row r="4059" spans="1:22" x14ac:dyDescent="0.25">
      <c r="A4059">
        <v>-1016866208</v>
      </c>
      <c r="B4059">
        <v>6.3754545781423503E+18</v>
      </c>
      <c r="C4059">
        <v>270.45859905143999</v>
      </c>
      <c r="D4059">
        <v>-0.70923306549807097</v>
      </c>
      <c r="E4059">
        <v>0.56077122688293501</v>
      </c>
      <c r="F4059">
        <v>20.780475616455099</v>
      </c>
      <c r="G4059">
        <v>22.121076583862301</v>
      </c>
      <c r="H4059">
        <v>-1.6</v>
      </c>
      <c r="I4059" s="1">
        <v>-3.2</v>
      </c>
      <c r="J4059">
        <v>17.120999999999999</v>
      </c>
      <c r="K4059">
        <v>16.594000000000001</v>
      </c>
      <c r="L4059" t="s">
        <v>20</v>
      </c>
      <c r="O4059">
        <v>15.202999999999999</v>
      </c>
      <c r="P4059">
        <v>15.083</v>
      </c>
      <c r="Q4059">
        <v>15.063000000000001</v>
      </c>
      <c r="R4059">
        <v>1.3406009674072017</v>
      </c>
      <c r="S4059">
        <v>5.6974756164550993</v>
      </c>
      <c r="T4059" t="e">
        <v>#VALUE!</v>
      </c>
      <c r="U4059">
        <v>0.13999999999999879</v>
      </c>
      <c r="V4059">
        <v>1.9999999999999574E-2</v>
      </c>
    </row>
    <row r="4060" spans="1:22" x14ac:dyDescent="0.25">
      <c r="A4060">
        <v>-1016866207</v>
      </c>
      <c r="B4060">
        <v>6.3754545781423503E+18</v>
      </c>
      <c r="C4060">
        <v>270.59938925273002</v>
      </c>
      <c r="D4060">
        <v>-0.779215419178794</v>
      </c>
      <c r="E4060">
        <v>0.57882523536682096</v>
      </c>
      <c r="F4060">
        <v>21.540613174438501</v>
      </c>
      <c r="G4060">
        <v>22.5376300811768</v>
      </c>
      <c r="H4060">
        <v>0.5</v>
      </c>
      <c r="I4060" s="1">
        <v>-24.8</v>
      </c>
      <c r="J4060" t="s">
        <v>20</v>
      </c>
      <c r="K4060" t="s">
        <v>20</v>
      </c>
      <c r="L4060" t="s">
        <v>20</v>
      </c>
      <c r="O4060">
        <v>13.238</v>
      </c>
      <c r="P4060">
        <v>12.662000000000001</v>
      </c>
      <c r="Q4060">
        <v>12.504</v>
      </c>
      <c r="R4060">
        <v>0.99701690673829901</v>
      </c>
      <c r="S4060">
        <v>8.8786131744385006</v>
      </c>
      <c r="T4060" t="e">
        <v>#VALUE!</v>
      </c>
      <c r="U4060">
        <v>0.73399999999999999</v>
      </c>
      <c r="V4060">
        <v>0.15800000000000125</v>
      </c>
    </row>
    <row r="4061" spans="1:22" x14ac:dyDescent="0.25">
      <c r="A4061">
        <v>-1016866206</v>
      </c>
      <c r="B4061">
        <v>6.3754545781423503E+18</v>
      </c>
      <c r="C4061">
        <v>270.30332256657198</v>
      </c>
      <c r="D4061">
        <v>-0.72174421481285</v>
      </c>
      <c r="E4061">
        <v>0.50688296556472801</v>
      </c>
      <c r="F4061">
        <v>21.312938690185501</v>
      </c>
      <c r="G4061">
        <v>22.6475944519043</v>
      </c>
      <c r="R4061">
        <v>1.3346557617187997</v>
      </c>
      <c r="S4061">
        <v>-100</v>
      </c>
      <c r="T4061">
        <v>-100</v>
      </c>
      <c r="U4061">
        <v>-100</v>
      </c>
      <c r="V4061">
        <v>-100</v>
      </c>
    </row>
    <row r="4062" spans="1:22" x14ac:dyDescent="0.25">
      <c r="A4062">
        <v>-1016866205</v>
      </c>
      <c r="B4062">
        <v>6.3754545781423503E+18</v>
      </c>
      <c r="C4062">
        <v>270.38654867970899</v>
      </c>
      <c r="D4062">
        <v>-0.79321118870918805</v>
      </c>
      <c r="E4062">
        <v>0.53646332025527999</v>
      </c>
      <c r="F4062">
        <v>21.540950775146499</v>
      </c>
      <c r="G4062">
        <v>99</v>
      </c>
      <c r="R4062">
        <v>-100</v>
      </c>
      <c r="S4062">
        <v>-100</v>
      </c>
      <c r="T4062">
        <v>-100</v>
      </c>
      <c r="U4062">
        <v>-100</v>
      </c>
      <c r="V4062">
        <v>-100</v>
      </c>
    </row>
    <row r="4063" spans="1:22" x14ac:dyDescent="0.25">
      <c r="A4063">
        <v>-1016866204</v>
      </c>
      <c r="B4063">
        <v>6.3754545781423503E+18</v>
      </c>
      <c r="C4063">
        <v>270.33917067878599</v>
      </c>
      <c r="D4063">
        <v>-0.752164735293116</v>
      </c>
      <c r="E4063">
        <v>0.51777458190918002</v>
      </c>
      <c r="F4063">
        <v>19.2582397460938</v>
      </c>
      <c r="G4063">
        <v>24.741683959960898</v>
      </c>
      <c r="H4063">
        <v>-1.7</v>
      </c>
      <c r="I4063" s="1">
        <v>-3.2</v>
      </c>
      <c r="J4063">
        <v>13.488</v>
      </c>
      <c r="K4063">
        <v>12.552</v>
      </c>
      <c r="L4063">
        <v>12.208</v>
      </c>
      <c r="M4063">
        <v>11.833</v>
      </c>
      <c r="O4063">
        <v>10.584</v>
      </c>
      <c r="P4063">
        <v>10.252000000000001</v>
      </c>
      <c r="Q4063">
        <v>10.082000000000001</v>
      </c>
      <c r="R4063">
        <v>5.4834442138670987</v>
      </c>
      <c r="S4063">
        <v>9.0062397460937991</v>
      </c>
      <c r="T4063">
        <v>7.0502397460937996</v>
      </c>
      <c r="U4063">
        <v>0.50199999999999889</v>
      </c>
      <c r="V4063">
        <v>0.16999999999999993</v>
      </c>
    </row>
    <row r="4064" spans="1:22" x14ac:dyDescent="0.25">
      <c r="A4064">
        <v>-1016866203</v>
      </c>
      <c r="B4064">
        <v>6.3754545781423503E+18</v>
      </c>
      <c r="C4064">
        <v>270.45998581867002</v>
      </c>
      <c r="D4064">
        <v>-0.88712465402150398</v>
      </c>
      <c r="E4064">
        <v>0.54962867498397805</v>
      </c>
      <c r="F4064">
        <v>21.6155605316162</v>
      </c>
      <c r="G4064">
        <v>99</v>
      </c>
      <c r="H4064">
        <v>6.6</v>
      </c>
      <c r="I4064" s="1">
        <v>-4</v>
      </c>
      <c r="J4064">
        <v>15.297000000000001</v>
      </c>
      <c r="K4064">
        <v>14.239000000000001</v>
      </c>
      <c r="L4064">
        <v>13.835000000000001</v>
      </c>
      <c r="M4064">
        <v>13.459</v>
      </c>
      <c r="O4064">
        <v>12.07</v>
      </c>
      <c r="P4064">
        <v>11.57</v>
      </c>
      <c r="Q4064">
        <v>11.461</v>
      </c>
      <c r="R4064">
        <v>-100</v>
      </c>
      <c r="S4064">
        <v>10.0455605316162</v>
      </c>
      <c r="T4064">
        <v>7.7805605316161994</v>
      </c>
      <c r="U4064">
        <v>0.60899999999999999</v>
      </c>
      <c r="V4064">
        <v>0.10899999999999999</v>
      </c>
    </row>
    <row r="4065" spans="1:22" x14ac:dyDescent="0.25">
      <c r="A4065">
        <v>-1016866202</v>
      </c>
      <c r="B4065">
        <v>6.3754545781423503E+18</v>
      </c>
      <c r="C4065">
        <v>270.68897546933403</v>
      </c>
      <c r="D4065">
        <v>-0.88106131107789998</v>
      </c>
      <c r="E4065">
        <v>0.56501007080078103</v>
      </c>
      <c r="F4065">
        <v>21.396776199340799</v>
      </c>
      <c r="G4065">
        <v>99</v>
      </c>
      <c r="H4065">
        <v>7.6</v>
      </c>
      <c r="I4065" s="1">
        <v>1.9</v>
      </c>
      <c r="J4065">
        <v>15.961</v>
      </c>
      <c r="K4065">
        <v>14.839</v>
      </c>
      <c r="L4065">
        <v>14.43</v>
      </c>
      <c r="M4065">
        <v>14.08</v>
      </c>
      <c r="O4065">
        <v>12.444000000000001</v>
      </c>
      <c r="P4065">
        <v>11.919</v>
      </c>
      <c r="Q4065">
        <v>11.798</v>
      </c>
      <c r="R4065">
        <v>-100</v>
      </c>
      <c r="S4065">
        <v>9.4777761993407985</v>
      </c>
      <c r="T4065">
        <v>6.9667761993407993</v>
      </c>
      <c r="U4065">
        <v>0.6460000000000008</v>
      </c>
      <c r="V4065">
        <v>0.12100000000000044</v>
      </c>
    </row>
    <row r="4066" spans="1:22" x14ac:dyDescent="0.25">
      <c r="A4066">
        <v>-1016866200</v>
      </c>
      <c r="B4066">
        <v>6.3754545781423503E+18</v>
      </c>
      <c r="C4066">
        <v>270.62992695476203</v>
      </c>
      <c r="D4066">
        <v>-0.86127660013052298</v>
      </c>
      <c r="E4066">
        <v>0.57960695028305098</v>
      </c>
      <c r="F4066">
        <v>21.0923767089844</v>
      </c>
      <c r="G4066">
        <v>20.582841873168899</v>
      </c>
      <c r="R4066">
        <v>-0.50953483581550074</v>
      </c>
      <c r="S4066">
        <v>-100</v>
      </c>
      <c r="T4066">
        <v>-100</v>
      </c>
      <c r="U4066">
        <v>-100</v>
      </c>
      <c r="V4066">
        <v>-100</v>
      </c>
    </row>
    <row r="4067" spans="1:22" x14ac:dyDescent="0.25">
      <c r="A4067">
        <v>-1016866198</v>
      </c>
      <c r="B4067">
        <v>6.3754545781423503E+18</v>
      </c>
      <c r="C4067">
        <v>270.33593127861297</v>
      </c>
      <c r="D4067">
        <v>-0.74374461453173502</v>
      </c>
      <c r="E4067">
        <v>0.50688296556472801</v>
      </c>
      <c r="F4067">
        <v>19.669496536254901</v>
      </c>
      <c r="G4067">
        <v>21.899642944335898</v>
      </c>
      <c r="H4067">
        <v>-7</v>
      </c>
      <c r="I4067" s="1">
        <v>-3.1</v>
      </c>
      <c r="J4067">
        <v>14.961</v>
      </c>
      <c r="K4067">
        <v>14.115</v>
      </c>
      <c r="L4067">
        <v>13.859</v>
      </c>
      <c r="M4067">
        <v>13.554</v>
      </c>
      <c r="O4067">
        <v>12.41</v>
      </c>
      <c r="P4067">
        <v>12.172000000000001</v>
      </c>
      <c r="Q4067">
        <v>12.071999999999999</v>
      </c>
      <c r="R4067">
        <v>2.2301464080809978</v>
      </c>
      <c r="S4067">
        <v>7.4974965362549</v>
      </c>
      <c r="T4067">
        <v>5.8104965362549006</v>
      </c>
      <c r="U4067">
        <v>0.33800000000000097</v>
      </c>
      <c r="V4067">
        <v>0.10000000000000142</v>
      </c>
    </row>
    <row r="4068" spans="1:22" x14ac:dyDescent="0.25">
      <c r="A4068">
        <v>-1016866195</v>
      </c>
      <c r="B4068">
        <v>6.3754545781423503E+18</v>
      </c>
      <c r="C4068">
        <v>270.30128107642997</v>
      </c>
      <c r="D4068">
        <v>-0.75009965927843403</v>
      </c>
      <c r="E4068">
        <v>0.487816452980042</v>
      </c>
      <c r="F4068">
        <v>20.604778289794901</v>
      </c>
      <c r="G4068">
        <v>99</v>
      </c>
      <c r="H4068">
        <v>-16.100000000000001</v>
      </c>
      <c r="I4068" s="1">
        <v>-39.1</v>
      </c>
      <c r="J4068">
        <v>15.084</v>
      </c>
      <c r="K4068">
        <v>14.154</v>
      </c>
      <c r="L4068">
        <v>13.807</v>
      </c>
      <c r="M4068">
        <v>13.426</v>
      </c>
      <c r="O4068">
        <v>12.189</v>
      </c>
      <c r="P4068">
        <v>11.807</v>
      </c>
      <c r="Q4068">
        <v>11.723000000000001</v>
      </c>
      <c r="R4068">
        <v>-100</v>
      </c>
      <c r="S4068">
        <v>8.7977782897949002</v>
      </c>
      <c r="T4068">
        <v>6.7977782897949002</v>
      </c>
      <c r="U4068">
        <v>0.4659999999999993</v>
      </c>
      <c r="V4068">
        <v>8.3999999999999631E-2</v>
      </c>
    </row>
    <row r="4069" spans="1:22" x14ac:dyDescent="0.25">
      <c r="A4069">
        <v>-1016866192</v>
      </c>
      <c r="B4069">
        <v>6.3754545781423503E+18</v>
      </c>
      <c r="C4069">
        <v>270.44909332258902</v>
      </c>
      <c r="D4069">
        <v>-0.73200877062375502</v>
      </c>
      <c r="E4069">
        <v>0.553106188774109</v>
      </c>
      <c r="F4069">
        <v>21.001520156860401</v>
      </c>
      <c r="G4069">
        <v>22.786476135253899</v>
      </c>
      <c r="H4069">
        <v>-7.8</v>
      </c>
      <c r="I4069" s="1">
        <v>4.7</v>
      </c>
      <c r="J4069">
        <v>15.361000000000001</v>
      </c>
      <c r="K4069">
        <v>14.218999999999999</v>
      </c>
      <c r="L4069">
        <v>13.797000000000001</v>
      </c>
      <c r="M4069">
        <v>13.295</v>
      </c>
      <c r="O4069">
        <v>11.871</v>
      </c>
      <c r="P4069">
        <v>11.381</v>
      </c>
      <c r="Q4069">
        <v>11.259</v>
      </c>
      <c r="R4069">
        <v>1.7849559783934978</v>
      </c>
      <c r="S4069">
        <v>9.6205201568604011</v>
      </c>
      <c r="T4069">
        <v>7.2045201568604007</v>
      </c>
      <c r="U4069">
        <v>0.6120000000000001</v>
      </c>
      <c r="V4069">
        <v>0.12199999999999989</v>
      </c>
    </row>
    <row r="4070" spans="1:22" x14ac:dyDescent="0.25">
      <c r="A4070">
        <v>-1016866191</v>
      </c>
      <c r="B4070">
        <v>6.3754545781444403E+18</v>
      </c>
      <c r="C4070">
        <v>270.54626764578302</v>
      </c>
      <c r="D4070">
        <v>-0.85851216482973602</v>
      </c>
      <c r="E4070">
        <v>0.57558876276016202</v>
      </c>
      <c r="F4070">
        <v>16.502683639526399</v>
      </c>
      <c r="G4070">
        <v>21.654973983764599</v>
      </c>
      <c r="H4070">
        <v>9.4</v>
      </c>
      <c r="I4070" s="1">
        <v>-1.3</v>
      </c>
      <c r="J4070">
        <v>12.18</v>
      </c>
      <c r="K4070">
        <v>11.484999999999999</v>
      </c>
      <c r="L4070">
        <v>11.271000000000001</v>
      </c>
      <c r="M4070">
        <v>11.05</v>
      </c>
      <c r="O4070">
        <v>10.188000000000001</v>
      </c>
      <c r="P4070">
        <v>9.9619999999999997</v>
      </c>
      <c r="Q4070">
        <v>9.7959999999999994</v>
      </c>
      <c r="R4070">
        <v>5.1522903442381995</v>
      </c>
      <c r="S4070">
        <v>6.5406836395263994</v>
      </c>
      <c r="T4070">
        <v>5.2316836395263984</v>
      </c>
      <c r="U4070">
        <v>0.39200000000000124</v>
      </c>
      <c r="V4070">
        <v>0.16600000000000037</v>
      </c>
    </row>
    <row r="4071" spans="1:22" x14ac:dyDescent="0.25">
      <c r="A4071">
        <v>-1016870563</v>
      </c>
      <c r="B4071">
        <v>6.3754545577412495E+18</v>
      </c>
      <c r="C4071">
        <v>272.79149139367001</v>
      </c>
      <c r="D4071">
        <v>0.24191509657218799</v>
      </c>
      <c r="E4071">
        <v>0.58708405494689897</v>
      </c>
      <c r="F4071">
        <v>21.168022155761701</v>
      </c>
      <c r="G4071">
        <v>23.433639526367202</v>
      </c>
      <c r="H4071">
        <v>-5.6</v>
      </c>
      <c r="I4071" s="1">
        <v>-7.2</v>
      </c>
      <c r="J4071">
        <v>15.896000000000001</v>
      </c>
      <c r="K4071">
        <v>14.826000000000001</v>
      </c>
      <c r="L4071">
        <v>14.486000000000001</v>
      </c>
      <c r="M4071">
        <v>14.029</v>
      </c>
      <c r="O4071">
        <v>12.662000000000001</v>
      </c>
      <c r="P4071">
        <v>12.255000000000001</v>
      </c>
      <c r="Q4071">
        <v>12.134</v>
      </c>
      <c r="R4071">
        <v>2.2656173706055007</v>
      </c>
      <c r="S4071">
        <v>8.9130221557617002</v>
      </c>
      <c r="T4071">
        <v>6.6820221557617003</v>
      </c>
      <c r="U4071">
        <v>0.52800000000000047</v>
      </c>
      <c r="V4071">
        <v>0.12100000000000044</v>
      </c>
    </row>
    <row r="4072" spans="1:22" x14ac:dyDescent="0.25">
      <c r="A4072">
        <v>-1016870552</v>
      </c>
      <c r="B4072">
        <v>6.3754545577412495E+18</v>
      </c>
      <c r="C4072">
        <v>272.875021648163</v>
      </c>
      <c r="D4072">
        <v>0.24346235466445601</v>
      </c>
      <c r="E4072">
        <v>0.57360100746154796</v>
      </c>
      <c r="F4072">
        <v>18.777671813964801</v>
      </c>
      <c r="G4072">
        <v>99</v>
      </c>
      <c r="H4072">
        <v>-2.5</v>
      </c>
      <c r="I4072" s="1">
        <v>-1.4</v>
      </c>
      <c r="J4072">
        <v>13.798</v>
      </c>
      <c r="K4072">
        <v>12.926</v>
      </c>
      <c r="L4072">
        <v>12.628</v>
      </c>
      <c r="M4072">
        <v>12.234</v>
      </c>
      <c r="O4072">
        <v>11.087</v>
      </c>
      <c r="P4072">
        <v>10.752000000000001</v>
      </c>
      <c r="Q4072">
        <v>10.615</v>
      </c>
      <c r="R4072">
        <v>-100</v>
      </c>
      <c r="S4072">
        <v>8.0256718139648004</v>
      </c>
      <c r="T4072">
        <v>6.149671813964801</v>
      </c>
      <c r="U4072">
        <v>0.47199999999999953</v>
      </c>
      <c r="V4072">
        <v>0.13700000000000045</v>
      </c>
    </row>
    <row r="4073" spans="1:22" x14ac:dyDescent="0.25">
      <c r="A4073">
        <v>-1016870541</v>
      </c>
      <c r="B4073">
        <v>6.3754545577412495E+18</v>
      </c>
      <c r="C4073">
        <v>272.74539488484299</v>
      </c>
      <c r="D4073">
        <v>0.22354155778440099</v>
      </c>
      <c r="E4073">
        <v>0.59334695339202903</v>
      </c>
      <c r="F4073">
        <v>21.403030395507798</v>
      </c>
      <c r="G4073">
        <v>23.672361373901399</v>
      </c>
      <c r="H4073">
        <v>4.5</v>
      </c>
      <c r="I4073" s="1">
        <v>8.6999999999999993</v>
      </c>
      <c r="J4073">
        <v>13.475</v>
      </c>
      <c r="K4073">
        <v>11.872</v>
      </c>
      <c r="L4073">
        <v>11.298</v>
      </c>
      <c r="M4073">
        <v>10.61</v>
      </c>
      <c r="O4073">
        <v>8.8940000000000001</v>
      </c>
      <c r="P4073">
        <v>8.2159999999999993</v>
      </c>
      <c r="Q4073">
        <v>7.9809999999999999</v>
      </c>
      <c r="R4073">
        <v>2.2693309783936009</v>
      </c>
      <c r="S4073">
        <v>13.187030395507799</v>
      </c>
      <c r="T4073">
        <v>10.105030395507798</v>
      </c>
      <c r="U4073">
        <v>0.91300000000000026</v>
      </c>
      <c r="V4073">
        <v>0.23499999999999943</v>
      </c>
    </row>
    <row r="4074" spans="1:22" x14ac:dyDescent="0.25">
      <c r="A4074">
        <v>-1016870537</v>
      </c>
      <c r="B4074">
        <v>6.3754545577412495E+18</v>
      </c>
      <c r="C4074">
        <v>272.879090865477</v>
      </c>
      <c r="D4074">
        <v>0.218473515948442</v>
      </c>
      <c r="E4074">
        <v>0.58978796005249001</v>
      </c>
      <c r="F4074">
        <v>20.943729400634801</v>
      </c>
      <c r="G4074">
        <v>21.8147163391113</v>
      </c>
      <c r="H4074">
        <v>0.8</v>
      </c>
      <c r="I4074" s="1">
        <v>2.4</v>
      </c>
      <c r="J4074" t="s">
        <v>20</v>
      </c>
      <c r="K4074" t="s">
        <v>20</v>
      </c>
      <c r="L4074" t="s">
        <v>20</v>
      </c>
      <c r="O4074">
        <v>13.792</v>
      </c>
      <c r="P4074">
        <v>13.643000000000001</v>
      </c>
      <c r="Q4074">
        <v>13.548999999999999</v>
      </c>
      <c r="R4074">
        <v>0.87098693847649855</v>
      </c>
      <c r="S4074">
        <v>7.3007294006348005</v>
      </c>
      <c r="T4074" t="e">
        <v>#VALUE!</v>
      </c>
      <c r="U4074">
        <v>0.24300000000000033</v>
      </c>
      <c r="V4074">
        <v>9.4000000000001194E-2</v>
      </c>
    </row>
    <row r="4075" spans="1:22" x14ac:dyDescent="0.25">
      <c r="A4075">
        <v>-1016870530</v>
      </c>
      <c r="B4075">
        <v>6.3754545577412495E+18</v>
      </c>
      <c r="C4075">
        <v>272.88234765754498</v>
      </c>
      <c r="D4075">
        <v>0.214798621990093</v>
      </c>
      <c r="E4075">
        <v>0.58978796005249001</v>
      </c>
      <c r="F4075">
        <v>21.017370223998999</v>
      </c>
      <c r="G4075">
        <v>22.5212516784668</v>
      </c>
      <c r="H4075">
        <v>19.600000000000001</v>
      </c>
      <c r="I4075" s="1">
        <v>-6.8</v>
      </c>
      <c r="J4075">
        <v>15.411</v>
      </c>
      <c r="K4075">
        <v>14.093999999999999</v>
      </c>
      <c r="L4075" t="s">
        <v>20</v>
      </c>
      <c r="O4075">
        <v>11.95</v>
      </c>
      <c r="P4075">
        <v>11.551</v>
      </c>
      <c r="Q4075">
        <v>11.394</v>
      </c>
      <c r="R4075">
        <v>1.5038814544678019</v>
      </c>
      <c r="S4075">
        <v>9.4663702239989984</v>
      </c>
      <c r="T4075" t="e">
        <v>#VALUE!</v>
      </c>
      <c r="U4075">
        <v>0.55599999999999916</v>
      </c>
      <c r="V4075">
        <v>0.15700000000000003</v>
      </c>
    </row>
    <row r="4076" spans="1:22" x14ac:dyDescent="0.25">
      <c r="A4076">
        <v>-1016870528</v>
      </c>
      <c r="B4076">
        <v>6.3754545577412495E+18</v>
      </c>
      <c r="C4076">
        <v>272.87560249381102</v>
      </c>
      <c r="D4076">
        <v>0.213191837907102</v>
      </c>
      <c r="E4076">
        <v>0.58978796005249001</v>
      </c>
      <c r="F4076">
        <v>20.312196731567401</v>
      </c>
      <c r="G4076">
        <v>22.387178421020501</v>
      </c>
      <c r="H4076">
        <v>-18.5</v>
      </c>
      <c r="I4076" s="1">
        <v>-24.2</v>
      </c>
      <c r="J4076">
        <v>12.227</v>
      </c>
      <c r="K4076">
        <v>10.86</v>
      </c>
      <c r="L4076">
        <v>10.375</v>
      </c>
      <c r="M4076">
        <v>9.7739999999999991</v>
      </c>
      <c r="O4076">
        <v>8.2439999999999998</v>
      </c>
      <c r="P4076">
        <v>7.6459999999999999</v>
      </c>
      <c r="Q4076">
        <v>7.4130000000000003</v>
      </c>
      <c r="R4076">
        <v>2.0749816894531001</v>
      </c>
      <c r="S4076">
        <v>12.6661967315674</v>
      </c>
      <c r="T4076">
        <v>9.9371967315674006</v>
      </c>
      <c r="U4076">
        <v>0.83099999999999952</v>
      </c>
      <c r="V4076">
        <v>0.23299999999999965</v>
      </c>
    </row>
    <row r="4077" spans="1:22" x14ac:dyDescent="0.25">
      <c r="A4077">
        <v>-1016870525</v>
      </c>
      <c r="B4077">
        <v>6.3754545577412495E+18</v>
      </c>
      <c r="C4077">
        <v>272.73398226771201</v>
      </c>
      <c r="D4077">
        <v>0.23247250391354601</v>
      </c>
      <c r="E4077">
        <v>0.59334695339202903</v>
      </c>
      <c r="F4077">
        <v>20.711875915527301</v>
      </c>
      <c r="G4077">
        <v>22.936767578125</v>
      </c>
      <c r="H4077">
        <v>6.4</v>
      </c>
      <c r="I4077" s="1">
        <v>-15.3</v>
      </c>
      <c r="J4077">
        <v>14.898999999999999</v>
      </c>
      <c r="K4077">
        <v>13.893000000000001</v>
      </c>
      <c r="L4077">
        <v>13.54</v>
      </c>
      <c r="M4077">
        <v>13.03</v>
      </c>
      <c r="O4077">
        <v>11.727</v>
      </c>
      <c r="P4077">
        <v>11.335000000000001</v>
      </c>
      <c r="Q4077">
        <v>11.228999999999999</v>
      </c>
      <c r="R4077">
        <v>2.2248916625976989</v>
      </c>
      <c r="S4077">
        <v>9.3768759155273003</v>
      </c>
      <c r="T4077">
        <v>7.171875915527302</v>
      </c>
      <c r="U4077">
        <v>0.49800000000000111</v>
      </c>
      <c r="V4077">
        <v>0.10600000000000165</v>
      </c>
    </row>
    <row r="4078" spans="1:22" x14ac:dyDescent="0.25">
      <c r="A4078">
        <v>-1016870485</v>
      </c>
      <c r="B4078">
        <v>6.3754545577412495E+18</v>
      </c>
      <c r="C4078">
        <v>272.78798092288298</v>
      </c>
      <c r="D4078">
        <v>0.15442100434591699</v>
      </c>
      <c r="E4078">
        <v>0.62947690486908003</v>
      </c>
      <c r="F4078">
        <v>21.623531341552699</v>
      </c>
      <c r="G4078">
        <v>23.214405059814499</v>
      </c>
      <c r="H4078">
        <v>-1.3</v>
      </c>
      <c r="I4078" s="1">
        <v>-2.7</v>
      </c>
      <c r="J4078">
        <v>16.294</v>
      </c>
      <c r="K4078">
        <v>15.257</v>
      </c>
      <c r="L4078">
        <v>14.845000000000001</v>
      </c>
      <c r="M4078">
        <v>14.337</v>
      </c>
      <c r="O4078">
        <v>12.965</v>
      </c>
      <c r="P4078">
        <v>12.513</v>
      </c>
      <c r="Q4078">
        <v>12.404999999999999</v>
      </c>
      <c r="R4078">
        <v>1.5908737182618005</v>
      </c>
      <c r="S4078">
        <v>9.1105313415526989</v>
      </c>
      <c r="T4078">
        <v>6.7785313415526982</v>
      </c>
      <c r="U4078">
        <v>0.5600000000000005</v>
      </c>
      <c r="V4078">
        <v>0.10800000000000054</v>
      </c>
    </row>
    <row r="4079" spans="1:22" x14ac:dyDescent="0.25">
      <c r="A4079">
        <v>-1016870465</v>
      </c>
      <c r="B4079">
        <v>6.3754545577412495E+18</v>
      </c>
      <c r="C4079">
        <v>272.76614781096902</v>
      </c>
      <c r="D4079">
        <v>0.12715054892066099</v>
      </c>
      <c r="E4079">
        <v>0.63508999347686801</v>
      </c>
      <c r="F4079">
        <v>22.195011138916001</v>
      </c>
      <c r="G4079">
        <v>99</v>
      </c>
      <c r="R4079">
        <v>-100</v>
      </c>
      <c r="S4079">
        <v>-100</v>
      </c>
      <c r="T4079">
        <v>-100</v>
      </c>
      <c r="U4079">
        <v>-100</v>
      </c>
      <c r="V4079">
        <v>-100</v>
      </c>
    </row>
    <row r="4080" spans="1:22" x14ac:dyDescent="0.25">
      <c r="A4080">
        <v>-1016870453</v>
      </c>
      <c r="B4080">
        <v>6.3754545577412495E+18</v>
      </c>
      <c r="C4080">
        <v>272.79346207076401</v>
      </c>
      <c r="D4080">
        <v>0.117083967346244</v>
      </c>
      <c r="E4080">
        <v>0.64503598213195801</v>
      </c>
      <c r="F4080">
        <v>21.992263793945298</v>
      </c>
      <c r="G4080">
        <v>99</v>
      </c>
      <c r="R4080">
        <v>-100</v>
      </c>
      <c r="S4080">
        <v>-100</v>
      </c>
      <c r="T4080">
        <v>-100</v>
      </c>
      <c r="U4080">
        <v>-100</v>
      </c>
      <c r="V4080">
        <v>-100</v>
      </c>
    </row>
    <row r="4081" spans="1:22" x14ac:dyDescent="0.25">
      <c r="A4081">
        <v>-1016870451</v>
      </c>
      <c r="B4081">
        <v>6.3754545577412495E+18</v>
      </c>
      <c r="C4081">
        <v>272.87223404259697</v>
      </c>
      <c r="D4081">
        <v>0.120095819692322</v>
      </c>
      <c r="E4081">
        <v>0.62031036615371704</v>
      </c>
      <c r="F4081">
        <v>20.518440246581999</v>
      </c>
      <c r="G4081">
        <v>21.658227920532202</v>
      </c>
      <c r="H4081">
        <v>8.6</v>
      </c>
      <c r="I4081" s="1">
        <v>5.3</v>
      </c>
      <c r="J4081">
        <v>12.7</v>
      </c>
      <c r="K4081">
        <v>11.233000000000001</v>
      </c>
      <c r="L4081">
        <v>10.673</v>
      </c>
      <c r="M4081">
        <v>10.003</v>
      </c>
      <c r="O4081">
        <v>8.3879999999999999</v>
      </c>
      <c r="P4081">
        <v>7.766</v>
      </c>
      <c r="Q4081">
        <v>7.5709999999999997</v>
      </c>
      <c r="R4081">
        <v>1.1397876739502024</v>
      </c>
      <c r="S4081">
        <v>12.752440246581999</v>
      </c>
      <c r="T4081">
        <v>9.8454402465819992</v>
      </c>
      <c r="U4081">
        <v>0.81700000000000017</v>
      </c>
      <c r="V4081">
        <v>0.19500000000000028</v>
      </c>
    </row>
    <row r="4082" spans="1:22" x14ac:dyDescent="0.25">
      <c r="A4082">
        <v>-1016870441</v>
      </c>
      <c r="B4082">
        <v>6.3754545577433498E+18</v>
      </c>
      <c r="C4082">
        <v>272.75842093299502</v>
      </c>
      <c r="D4082">
        <v>0.103107940281377</v>
      </c>
      <c r="E4082">
        <v>0.65413928031921398</v>
      </c>
      <c r="F4082">
        <v>20.536308288574201</v>
      </c>
      <c r="G4082">
        <v>20.667406082153299</v>
      </c>
      <c r="H4082">
        <v>7</v>
      </c>
      <c r="I4082" s="1">
        <v>-6.4</v>
      </c>
      <c r="J4082">
        <v>16.29</v>
      </c>
      <c r="K4082">
        <v>15.413</v>
      </c>
      <c r="L4082">
        <v>15.016999999999999</v>
      </c>
      <c r="M4082">
        <v>14.563000000000001</v>
      </c>
      <c r="O4082">
        <v>13.512</v>
      </c>
      <c r="P4082">
        <v>12.919</v>
      </c>
      <c r="Q4082">
        <v>12.734</v>
      </c>
      <c r="R4082">
        <v>0.13109779357909801</v>
      </c>
      <c r="S4082">
        <v>7.6173082885742005</v>
      </c>
      <c r="T4082">
        <v>5.5193082885742015</v>
      </c>
      <c r="U4082">
        <v>0.77800000000000047</v>
      </c>
      <c r="V4082">
        <v>0.1850000000000005</v>
      </c>
    </row>
    <row r="4083" spans="1:22" x14ac:dyDescent="0.25">
      <c r="A4083">
        <v>-1016870436</v>
      </c>
      <c r="B4083">
        <v>6.3754545577412495E+18</v>
      </c>
      <c r="C4083">
        <v>272.86095773058003</v>
      </c>
      <c r="D4083">
        <v>0.116920937721047</v>
      </c>
      <c r="E4083">
        <v>0.62031036615371704</v>
      </c>
      <c r="F4083">
        <v>20.776037216186499</v>
      </c>
      <c r="G4083">
        <v>99</v>
      </c>
      <c r="H4083">
        <v>5.7</v>
      </c>
      <c r="I4083" s="1">
        <v>-5.7</v>
      </c>
      <c r="J4083" t="s">
        <v>20</v>
      </c>
      <c r="K4083" t="s">
        <v>20</v>
      </c>
      <c r="L4083" t="s">
        <v>20</v>
      </c>
      <c r="O4083">
        <v>14.542</v>
      </c>
      <c r="P4083">
        <v>14.510999999999999</v>
      </c>
      <c r="Q4083">
        <v>14.324</v>
      </c>
      <c r="R4083">
        <v>-100</v>
      </c>
      <c r="S4083">
        <v>6.2650372161864993</v>
      </c>
      <c r="T4083" t="e">
        <v>#VALUE!</v>
      </c>
      <c r="U4083">
        <v>0.21799999999999997</v>
      </c>
      <c r="V4083">
        <v>0.18699999999999939</v>
      </c>
    </row>
    <row r="4084" spans="1:22" x14ac:dyDescent="0.25">
      <c r="A4084">
        <v>-1016870426</v>
      </c>
      <c r="B4084">
        <v>6.3754545577412495E+18</v>
      </c>
      <c r="C4084">
        <v>272.79447532921102</v>
      </c>
      <c r="D4084">
        <v>7.1659506131222003E-2</v>
      </c>
      <c r="E4084">
        <v>0.64484727382659901</v>
      </c>
      <c r="F4084">
        <v>21.9541416168213</v>
      </c>
      <c r="G4084">
        <v>99</v>
      </c>
      <c r="R4084">
        <v>-100</v>
      </c>
      <c r="S4084">
        <v>-100</v>
      </c>
      <c r="T4084">
        <v>-100</v>
      </c>
      <c r="U4084">
        <v>-100</v>
      </c>
      <c r="V4084">
        <v>-100</v>
      </c>
    </row>
    <row r="4085" spans="1:22" x14ac:dyDescent="0.25">
      <c r="A4085">
        <v>-1016870422</v>
      </c>
      <c r="B4085">
        <v>6.3754545577412495E+18</v>
      </c>
      <c r="C4085">
        <v>272.83677429028899</v>
      </c>
      <c r="D4085">
        <v>6.5418972239588299E-2</v>
      </c>
      <c r="E4085">
        <v>0.63587790727615401</v>
      </c>
      <c r="F4085">
        <v>22.046852111816399</v>
      </c>
      <c r="G4085">
        <v>99</v>
      </c>
      <c r="R4085">
        <v>-100</v>
      </c>
      <c r="S4085">
        <v>-100</v>
      </c>
      <c r="T4085">
        <v>-100</v>
      </c>
      <c r="U4085">
        <v>-100</v>
      </c>
      <c r="V4085">
        <v>-100</v>
      </c>
    </row>
    <row r="4086" spans="1:22" x14ac:dyDescent="0.25">
      <c r="A4086">
        <v>-1016870421</v>
      </c>
      <c r="B4086">
        <v>6.3754545577412495E+18</v>
      </c>
      <c r="C4086">
        <v>272.75430820575798</v>
      </c>
      <c r="D4086">
        <v>7.1186622571135005E-2</v>
      </c>
      <c r="E4086">
        <v>0.64484727382659901</v>
      </c>
      <c r="F4086">
        <v>18.5633239746094</v>
      </c>
      <c r="G4086">
        <v>99</v>
      </c>
      <c r="H4086">
        <v>-3.5</v>
      </c>
      <c r="I4086" s="1">
        <v>-0.8</v>
      </c>
      <c r="J4086">
        <v>13.878</v>
      </c>
      <c r="K4086">
        <v>13.063000000000001</v>
      </c>
      <c r="L4086">
        <v>12.769</v>
      </c>
      <c r="M4086">
        <v>12.369</v>
      </c>
      <c r="O4086">
        <v>11.287000000000001</v>
      </c>
      <c r="P4086">
        <v>10.877000000000001</v>
      </c>
      <c r="Q4086">
        <v>10.817</v>
      </c>
      <c r="R4086">
        <v>-100</v>
      </c>
      <c r="S4086">
        <v>7.6863239746093992</v>
      </c>
      <c r="T4086">
        <v>5.7943239746093997</v>
      </c>
      <c r="U4086">
        <v>0.47000000000000064</v>
      </c>
      <c r="V4086">
        <v>6.0000000000000497E-2</v>
      </c>
    </row>
    <row r="4087" spans="1:22" x14ac:dyDescent="0.25">
      <c r="A4087">
        <v>-1016870398</v>
      </c>
      <c r="B4087">
        <v>6.3754545577412495E+18</v>
      </c>
      <c r="C4087">
        <v>272.74864958430601</v>
      </c>
      <c r="D4087">
        <v>3.8525520969526397E-2</v>
      </c>
      <c r="E4087">
        <v>0.65155482292175304</v>
      </c>
      <c r="F4087">
        <v>22.069049835205099</v>
      </c>
      <c r="G4087">
        <v>24.411674499511701</v>
      </c>
      <c r="R4087">
        <v>2.3426246643066015</v>
      </c>
      <c r="S4087">
        <v>-100</v>
      </c>
      <c r="T4087">
        <v>-100</v>
      </c>
      <c r="U4087">
        <v>-100</v>
      </c>
      <c r="V4087">
        <v>-100</v>
      </c>
    </row>
    <row r="4088" spans="1:22" x14ac:dyDescent="0.25">
      <c r="A4088">
        <v>-1016870396</v>
      </c>
      <c r="B4088">
        <v>6.3754545577412495E+18</v>
      </c>
      <c r="C4088">
        <v>272.820468554738</v>
      </c>
      <c r="D4088">
        <v>3.8571822301745301E-2</v>
      </c>
      <c r="E4088">
        <v>0.62709254026412997</v>
      </c>
      <c r="F4088">
        <v>21.886985778808601</v>
      </c>
      <c r="G4088">
        <v>24.650405883789102</v>
      </c>
      <c r="R4088">
        <v>2.7634201049805007</v>
      </c>
      <c r="S4088">
        <v>-100</v>
      </c>
      <c r="T4088">
        <v>-100</v>
      </c>
      <c r="U4088">
        <v>-100</v>
      </c>
      <c r="V4088">
        <v>-100</v>
      </c>
    </row>
    <row r="4089" spans="1:22" x14ac:dyDescent="0.25">
      <c r="A4089">
        <v>-1016870377</v>
      </c>
      <c r="B4089">
        <v>6.3754545577412495E+18</v>
      </c>
      <c r="C4089">
        <v>272.85494908968599</v>
      </c>
      <c r="D4089">
        <v>1.61471208687099E-2</v>
      </c>
      <c r="E4089">
        <v>0.61103284358978305</v>
      </c>
      <c r="F4089">
        <v>22.074440002441399</v>
      </c>
      <c r="G4089">
        <v>23.606647491455099</v>
      </c>
      <c r="R4089">
        <v>1.5322074890137003</v>
      </c>
      <c r="S4089">
        <v>-100</v>
      </c>
      <c r="T4089">
        <v>-100</v>
      </c>
      <c r="U4089">
        <v>-100</v>
      </c>
      <c r="V4089">
        <v>-100</v>
      </c>
    </row>
    <row r="4090" spans="1:22" x14ac:dyDescent="0.25">
      <c r="A4090">
        <v>-1016870367</v>
      </c>
      <c r="B4090">
        <v>6.3754545577433498E+18</v>
      </c>
      <c r="C4090">
        <v>272.74162268135899</v>
      </c>
      <c r="D4090">
        <v>3.0166224595232501E-2</v>
      </c>
      <c r="E4090">
        <v>0.65339010953903198</v>
      </c>
      <c r="F4090">
        <v>17.6060600280762</v>
      </c>
      <c r="G4090">
        <v>18.404542922973601</v>
      </c>
      <c r="H4090">
        <v>-2.4</v>
      </c>
      <c r="I4090" s="1">
        <v>-0.3</v>
      </c>
      <c r="J4090">
        <v>13.574999999999999</v>
      </c>
      <c r="K4090">
        <v>12.994</v>
      </c>
      <c r="L4090">
        <v>12.837999999999999</v>
      </c>
      <c r="M4090">
        <v>12.590999999999999</v>
      </c>
      <c r="O4090">
        <v>11.605</v>
      </c>
      <c r="P4090">
        <v>11.473000000000001</v>
      </c>
      <c r="Q4090">
        <v>11.368</v>
      </c>
      <c r="R4090">
        <v>0.79848289489740054</v>
      </c>
      <c r="S4090">
        <v>6.1330600280761995</v>
      </c>
      <c r="T4090">
        <v>4.7680600280762011</v>
      </c>
      <c r="U4090">
        <v>0.2370000000000001</v>
      </c>
      <c r="V4090">
        <v>0.10500000000000043</v>
      </c>
    </row>
    <row r="4091" spans="1:22" x14ac:dyDescent="0.25">
      <c r="A4091">
        <v>-1016870360</v>
      </c>
      <c r="B4091">
        <v>6.3754545577412495E+18</v>
      </c>
      <c r="C4091">
        <v>272.80937324166803</v>
      </c>
      <c r="D4091">
        <v>-4.6464610748511099E-3</v>
      </c>
      <c r="E4091">
        <v>0.62485599517822299</v>
      </c>
      <c r="F4091">
        <v>21.8328247070313</v>
      </c>
      <c r="G4091">
        <v>99</v>
      </c>
      <c r="R4091">
        <v>-100</v>
      </c>
      <c r="S4091">
        <v>-100</v>
      </c>
      <c r="T4091">
        <v>-100</v>
      </c>
      <c r="U4091">
        <v>-100</v>
      </c>
      <c r="V4091">
        <v>-100</v>
      </c>
    </row>
    <row r="4092" spans="1:22" x14ac:dyDescent="0.25">
      <c r="A4092">
        <v>-1016870349</v>
      </c>
      <c r="B4092">
        <v>6.3754545577412495E+18</v>
      </c>
      <c r="C4092">
        <v>272.83665502690599</v>
      </c>
      <c r="D4092">
        <v>-1.84827132512808E-2</v>
      </c>
      <c r="E4092">
        <v>0.62485599517822299</v>
      </c>
      <c r="F4092">
        <v>21.771156311035199</v>
      </c>
      <c r="G4092">
        <v>99</v>
      </c>
      <c r="R4092">
        <v>-100</v>
      </c>
      <c r="S4092">
        <v>-100</v>
      </c>
      <c r="T4092">
        <v>-100</v>
      </c>
      <c r="U4092">
        <v>-100</v>
      </c>
      <c r="V4092">
        <v>-100</v>
      </c>
    </row>
    <row r="4093" spans="1:22" x14ac:dyDescent="0.25">
      <c r="A4093">
        <v>-1016870329</v>
      </c>
      <c r="B4093">
        <v>6.3754545577412495E+18</v>
      </c>
      <c r="C4093">
        <v>272.74463545608899</v>
      </c>
      <c r="D4093">
        <v>-3.8142524938567797E-2</v>
      </c>
      <c r="E4093">
        <v>0.63430315256118797</v>
      </c>
      <c r="F4093">
        <v>19.481613159179702</v>
      </c>
      <c r="G4093">
        <v>21.824501037597699</v>
      </c>
      <c r="H4093">
        <v>0.7</v>
      </c>
      <c r="I4093" s="1">
        <v>-2</v>
      </c>
      <c r="J4093">
        <v>14.257</v>
      </c>
      <c r="K4093">
        <v>13.423999999999999</v>
      </c>
      <c r="L4093">
        <v>13.122999999999999</v>
      </c>
      <c r="M4093">
        <v>12.744</v>
      </c>
      <c r="O4093">
        <v>11.568</v>
      </c>
      <c r="P4093">
        <v>11.329000000000001</v>
      </c>
      <c r="Q4093">
        <v>11.208</v>
      </c>
      <c r="R4093">
        <v>2.3428878784179972</v>
      </c>
      <c r="S4093">
        <v>8.1526131591797011</v>
      </c>
      <c r="T4093">
        <v>6.3586131591797024</v>
      </c>
      <c r="U4093">
        <v>0.35999999999999943</v>
      </c>
      <c r="V4093">
        <v>0.12100000000000044</v>
      </c>
    </row>
    <row r="4094" spans="1:22" x14ac:dyDescent="0.25">
      <c r="A4094">
        <v>-1016870327</v>
      </c>
      <c r="B4094">
        <v>6.3754545577412495E+18</v>
      </c>
      <c r="C4094">
        <v>272.84609647723602</v>
      </c>
      <c r="D4094">
        <v>-3.7408490713570303E-2</v>
      </c>
      <c r="E4094">
        <v>0.62526714801788297</v>
      </c>
      <c r="F4094">
        <v>20.4142761230469</v>
      </c>
      <c r="G4094">
        <v>21.8312473297119</v>
      </c>
      <c r="H4094">
        <v>0.4</v>
      </c>
      <c r="I4094" s="1">
        <v>-7.2</v>
      </c>
      <c r="J4094">
        <v>15.439</v>
      </c>
      <c r="K4094">
        <v>14.566000000000001</v>
      </c>
      <c r="L4094">
        <v>14.271000000000001</v>
      </c>
      <c r="M4094">
        <v>13.911</v>
      </c>
      <c r="O4094">
        <v>12.667</v>
      </c>
      <c r="P4094">
        <v>12.395</v>
      </c>
      <c r="Q4094">
        <v>12.286</v>
      </c>
      <c r="R4094">
        <v>1.416971206665</v>
      </c>
      <c r="S4094">
        <v>8.0192761230469003</v>
      </c>
      <c r="T4094">
        <v>6.1432761230468991</v>
      </c>
      <c r="U4094">
        <v>0.38100000000000023</v>
      </c>
      <c r="V4094">
        <v>0.10899999999999999</v>
      </c>
    </row>
    <row r="4095" spans="1:22" x14ac:dyDescent="0.25">
      <c r="A4095">
        <v>-1016870309</v>
      </c>
      <c r="B4095">
        <v>6.3754545577433498E+18</v>
      </c>
      <c r="C4095">
        <v>272.74931816002203</v>
      </c>
      <c r="D4095">
        <v>-5.8807097455024798E-2</v>
      </c>
      <c r="E4095">
        <v>0.63430315256118797</v>
      </c>
      <c r="F4095">
        <v>20.795152664184599</v>
      </c>
      <c r="G4095">
        <v>21.203468322753899</v>
      </c>
      <c r="H4095">
        <v>-6.2</v>
      </c>
      <c r="I4095" s="1">
        <v>-12</v>
      </c>
      <c r="J4095">
        <v>16.734000000000002</v>
      </c>
      <c r="K4095">
        <v>16.321999999999999</v>
      </c>
      <c r="L4095">
        <v>16.094999999999999</v>
      </c>
      <c r="M4095">
        <v>15.971</v>
      </c>
      <c r="O4095">
        <v>14.811</v>
      </c>
      <c r="P4095">
        <v>14.682</v>
      </c>
      <c r="Q4095">
        <v>14.468</v>
      </c>
      <c r="R4095">
        <v>0.40831565856930041</v>
      </c>
      <c r="S4095">
        <v>6.1131526641845984</v>
      </c>
      <c r="T4095">
        <v>4.7001526641845999</v>
      </c>
      <c r="U4095">
        <v>0.34299999999999997</v>
      </c>
      <c r="V4095">
        <v>0.21400000000000041</v>
      </c>
    </row>
    <row r="4096" spans="1:22" x14ac:dyDescent="0.25">
      <c r="A4096">
        <v>-1016870290</v>
      </c>
      <c r="B4096">
        <v>6.3754545577412495E+18</v>
      </c>
      <c r="C4096">
        <v>272.763779007246</v>
      </c>
      <c r="D4096">
        <v>-7.5916393654393205E-2</v>
      </c>
      <c r="E4096">
        <v>0.64846938848495495</v>
      </c>
      <c r="F4096">
        <v>21.839902877807599</v>
      </c>
      <c r="G4096">
        <v>99</v>
      </c>
      <c r="R4096">
        <v>-100</v>
      </c>
      <c r="S4096">
        <v>-100</v>
      </c>
      <c r="T4096">
        <v>-100</v>
      </c>
      <c r="U4096">
        <v>-100</v>
      </c>
      <c r="V4096">
        <v>-100</v>
      </c>
    </row>
    <row r="4097" spans="1:22" x14ac:dyDescent="0.25">
      <c r="A4097">
        <v>-1016870285</v>
      </c>
      <c r="B4097">
        <v>6.3754545577433498E+18</v>
      </c>
      <c r="C4097">
        <v>272.75049602495199</v>
      </c>
      <c r="D4097">
        <v>-3.0661629196090802E-3</v>
      </c>
      <c r="E4097">
        <v>0.63543272018432595</v>
      </c>
      <c r="F4097">
        <v>14.333776473999</v>
      </c>
      <c r="G4097">
        <v>21.172386169433601</v>
      </c>
      <c r="H4097">
        <v>27.9</v>
      </c>
      <c r="I4097" s="1">
        <v>6.4</v>
      </c>
      <c r="J4097">
        <v>9.7710000000000008</v>
      </c>
      <c r="K4097">
        <v>9.3059999999999992</v>
      </c>
      <c r="L4097">
        <v>9.1349999999999998</v>
      </c>
      <c r="M4097">
        <v>8.6660000000000004</v>
      </c>
      <c r="O4097">
        <v>7.7869999999999999</v>
      </c>
      <c r="P4097">
        <v>7.4850000000000003</v>
      </c>
      <c r="Q4097">
        <v>7.37</v>
      </c>
      <c r="R4097">
        <v>6.8386096954346005</v>
      </c>
      <c r="S4097">
        <v>6.848776473999</v>
      </c>
      <c r="T4097">
        <v>5.1987764739990006</v>
      </c>
      <c r="U4097">
        <v>0.41699999999999982</v>
      </c>
      <c r="V4097">
        <v>0.11500000000000021</v>
      </c>
    </row>
    <row r="4098" spans="1:22" x14ac:dyDescent="0.25">
      <c r="A4098">
        <v>-1016870279</v>
      </c>
      <c r="B4098">
        <v>6.3754545577412495E+18</v>
      </c>
      <c r="C4098">
        <v>272.81112340009298</v>
      </c>
      <c r="D4098">
        <v>-8.9008062615503702E-2</v>
      </c>
      <c r="E4098">
        <v>0.65443807840347301</v>
      </c>
      <c r="F4098">
        <v>21.552373886108398</v>
      </c>
      <c r="G4098">
        <v>25.527544021606399</v>
      </c>
      <c r="H4098">
        <v>3.9</v>
      </c>
      <c r="I4098" s="1">
        <v>-2.7</v>
      </c>
      <c r="J4098">
        <v>15.683999999999999</v>
      </c>
      <c r="K4098">
        <v>14.65</v>
      </c>
      <c r="L4098">
        <v>14.247999999999999</v>
      </c>
      <c r="M4098">
        <v>13.779</v>
      </c>
      <c r="O4098">
        <v>12.435</v>
      </c>
      <c r="P4098">
        <v>12.058999999999999</v>
      </c>
      <c r="Q4098">
        <v>11.928000000000001</v>
      </c>
      <c r="R4098">
        <v>3.9751701354980007</v>
      </c>
      <c r="S4098">
        <v>9.4933738861083992</v>
      </c>
      <c r="T4098">
        <v>7.3043738861083991</v>
      </c>
      <c r="U4098">
        <v>0.50699999999999967</v>
      </c>
      <c r="V4098">
        <v>0.13099999999999845</v>
      </c>
    </row>
    <row r="4099" spans="1:22" x14ac:dyDescent="0.25">
      <c r="A4099">
        <v>-1016870262</v>
      </c>
      <c r="B4099">
        <v>6.3754545577412495E+18</v>
      </c>
      <c r="C4099">
        <v>272.80333839854802</v>
      </c>
      <c r="D4099">
        <v>-0.10208221544215</v>
      </c>
      <c r="E4099">
        <v>0.65443807840347301</v>
      </c>
      <c r="F4099">
        <v>22.082635879516602</v>
      </c>
      <c r="G4099">
        <v>99</v>
      </c>
      <c r="R4099">
        <v>-100</v>
      </c>
      <c r="S4099">
        <v>-100</v>
      </c>
      <c r="T4099">
        <v>-100</v>
      </c>
      <c r="U4099">
        <v>-100</v>
      </c>
      <c r="V4099">
        <v>-100</v>
      </c>
    </row>
    <row r="4100" spans="1:22" x14ac:dyDescent="0.25">
      <c r="A4100">
        <v>-1016870248</v>
      </c>
      <c r="B4100">
        <v>6.3754545577412495E+18</v>
      </c>
      <c r="C4100">
        <v>272.78338666354898</v>
      </c>
      <c r="D4100">
        <v>-0.110922069196682</v>
      </c>
      <c r="E4100">
        <v>0.65862405300140403</v>
      </c>
      <c r="F4100">
        <v>20.0316467285156</v>
      </c>
      <c r="G4100">
        <v>21.228797912597699</v>
      </c>
      <c r="H4100">
        <v>-6.6</v>
      </c>
      <c r="I4100" s="1">
        <v>-14.9</v>
      </c>
      <c r="J4100">
        <v>14.477</v>
      </c>
      <c r="K4100">
        <v>13.582000000000001</v>
      </c>
      <c r="L4100">
        <v>13.255000000000001</v>
      </c>
      <c r="M4100">
        <v>12.866</v>
      </c>
      <c r="O4100">
        <v>11.645</v>
      </c>
      <c r="P4100">
        <v>11.31</v>
      </c>
      <c r="Q4100">
        <v>11.182</v>
      </c>
      <c r="R4100">
        <v>1.1971511840820988</v>
      </c>
      <c r="S4100">
        <v>8.7216467285155996</v>
      </c>
      <c r="T4100">
        <v>6.7766467285155993</v>
      </c>
      <c r="U4100">
        <v>0.46299999999999919</v>
      </c>
      <c r="V4100">
        <v>0.12800000000000011</v>
      </c>
    </row>
    <row r="4101" spans="1:22" x14ac:dyDescent="0.25">
      <c r="A4101">
        <v>-1016870234</v>
      </c>
      <c r="B4101">
        <v>6.3754545577412495E+18</v>
      </c>
      <c r="C4101">
        <v>272.79014420874898</v>
      </c>
      <c r="D4101">
        <v>-0.109928142726042</v>
      </c>
      <c r="E4101">
        <v>0.65862405300140403</v>
      </c>
      <c r="F4101">
        <v>17.509243011474599</v>
      </c>
      <c r="G4101">
        <v>99</v>
      </c>
      <c r="H4101">
        <v>6.7</v>
      </c>
      <c r="I4101" s="1">
        <v>1.4</v>
      </c>
      <c r="J4101">
        <v>12.18</v>
      </c>
      <c r="K4101">
        <v>11.456</v>
      </c>
      <c r="L4101">
        <v>11.246</v>
      </c>
      <c r="O4101">
        <v>10.082000000000001</v>
      </c>
      <c r="P4101">
        <v>9.7840000000000007</v>
      </c>
      <c r="Q4101">
        <v>9.6980000000000004</v>
      </c>
      <c r="R4101">
        <v>-100</v>
      </c>
      <c r="S4101">
        <v>7.725243011474598</v>
      </c>
      <c r="T4101">
        <v>6.2632430114745983</v>
      </c>
      <c r="U4101">
        <v>0.38400000000000034</v>
      </c>
      <c r="V4101">
        <v>8.6000000000000298E-2</v>
      </c>
    </row>
    <row r="4102" spans="1:22" x14ac:dyDescent="0.25">
      <c r="A4102">
        <v>-1016870231</v>
      </c>
      <c r="B4102">
        <v>6.3754545577412495E+18</v>
      </c>
      <c r="C4102">
        <v>272.77968572700797</v>
      </c>
      <c r="D4102">
        <v>-0.13237108455315899</v>
      </c>
      <c r="E4102">
        <v>0.65862405300140403</v>
      </c>
      <c r="F4102">
        <v>21.8056335449219</v>
      </c>
      <c r="G4102">
        <v>99</v>
      </c>
      <c r="R4102">
        <v>-100</v>
      </c>
      <c r="S4102">
        <v>-100</v>
      </c>
      <c r="T4102">
        <v>-100</v>
      </c>
      <c r="U4102">
        <v>-100</v>
      </c>
      <c r="V4102">
        <v>-100</v>
      </c>
    </row>
    <row r="4103" spans="1:22" x14ac:dyDescent="0.25">
      <c r="A4103">
        <v>-1016870215</v>
      </c>
      <c r="B4103">
        <v>6.3754545577412495E+18</v>
      </c>
      <c r="C4103">
        <v>272.76104241428197</v>
      </c>
      <c r="D4103">
        <v>-0.15407912009901001</v>
      </c>
      <c r="E4103">
        <v>0.65624129772186302</v>
      </c>
      <c r="F4103">
        <v>21.447565078735401</v>
      </c>
      <c r="G4103">
        <v>99</v>
      </c>
      <c r="R4103">
        <v>-100</v>
      </c>
      <c r="S4103">
        <v>-100</v>
      </c>
      <c r="T4103">
        <v>-100</v>
      </c>
      <c r="U4103">
        <v>-100</v>
      </c>
      <c r="V4103">
        <v>-100</v>
      </c>
    </row>
    <row r="4104" spans="1:22" x14ac:dyDescent="0.25">
      <c r="A4104">
        <v>-1016870214</v>
      </c>
      <c r="B4104">
        <v>6.3754545577412495E+18</v>
      </c>
      <c r="C4104">
        <v>272.80159428754001</v>
      </c>
      <c r="D4104">
        <v>-0.157960803484575</v>
      </c>
      <c r="E4104">
        <v>0.65580034255981401</v>
      </c>
      <c r="F4104">
        <v>21.553123474121101</v>
      </c>
      <c r="G4104">
        <v>99</v>
      </c>
      <c r="H4104">
        <v>-0.8</v>
      </c>
      <c r="I4104" s="1">
        <v>-0.7</v>
      </c>
      <c r="J4104" t="s">
        <v>20</v>
      </c>
      <c r="K4104" t="s">
        <v>20</v>
      </c>
      <c r="L4104" t="s">
        <v>20</v>
      </c>
      <c r="O4104">
        <v>13.429</v>
      </c>
      <c r="P4104">
        <v>13.111000000000001</v>
      </c>
      <c r="Q4104">
        <v>13.047000000000001</v>
      </c>
      <c r="R4104">
        <v>-100</v>
      </c>
      <c r="S4104">
        <v>8.4421234741211002</v>
      </c>
      <c r="T4104" t="e">
        <v>#VALUE!</v>
      </c>
      <c r="U4104">
        <v>0.38199999999999967</v>
      </c>
      <c r="V4104">
        <v>6.4000000000000057E-2</v>
      </c>
    </row>
    <row r="4105" spans="1:22" x14ac:dyDescent="0.25">
      <c r="A4105">
        <v>-1016870205</v>
      </c>
      <c r="B4105">
        <v>6.3754545577433498E+18</v>
      </c>
      <c r="C4105">
        <v>272.77293094731198</v>
      </c>
      <c r="D4105">
        <v>-0.15095211190864599</v>
      </c>
      <c r="E4105">
        <v>0.65624129772186302</v>
      </c>
      <c r="F4105">
        <v>16.252914428710898</v>
      </c>
      <c r="G4105">
        <v>21.0872688293457</v>
      </c>
      <c r="H4105">
        <v>2.2999999999999998</v>
      </c>
      <c r="I4105" s="1">
        <v>6.8</v>
      </c>
      <c r="J4105">
        <v>11.917999999999999</v>
      </c>
      <c r="K4105">
        <v>11.297000000000001</v>
      </c>
      <c r="L4105">
        <v>11.102</v>
      </c>
      <c r="M4105">
        <v>10.842000000000001</v>
      </c>
      <c r="O4105">
        <v>9.9220000000000006</v>
      </c>
      <c r="P4105">
        <v>9.6950000000000003</v>
      </c>
      <c r="Q4105">
        <v>9.6059999999999999</v>
      </c>
      <c r="R4105">
        <v>4.8343544006348012</v>
      </c>
      <c r="S4105">
        <v>6.5579144287108981</v>
      </c>
      <c r="T4105">
        <v>5.1509144287108981</v>
      </c>
      <c r="U4105">
        <v>0.31600000000000072</v>
      </c>
      <c r="V4105">
        <v>8.9000000000000412E-2</v>
      </c>
    </row>
    <row r="4106" spans="1:22" x14ac:dyDescent="0.25">
      <c r="A4106">
        <v>-1016870202</v>
      </c>
      <c r="B4106">
        <v>6.3754545577412495E+18</v>
      </c>
      <c r="C4106">
        <v>272.87089740045201</v>
      </c>
      <c r="D4106">
        <v>-0.181413918192735</v>
      </c>
      <c r="E4106">
        <v>0.64791750907897905</v>
      </c>
      <c r="F4106">
        <v>19.169786453247099</v>
      </c>
      <c r="G4106">
        <v>99</v>
      </c>
      <c r="H4106">
        <v>-15.5</v>
      </c>
      <c r="I4106" s="1">
        <v>-14.1</v>
      </c>
      <c r="J4106">
        <v>14.303000000000001</v>
      </c>
      <c r="K4106">
        <v>13.42</v>
      </c>
      <c r="L4106">
        <v>13.127000000000001</v>
      </c>
      <c r="M4106">
        <v>12.759</v>
      </c>
      <c r="O4106">
        <v>11.558</v>
      </c>
      <c r="P4106">
        <v>11.154999999999999</v>
      </c>
      <c r="Q4106">
        <v>11.076000000000001</v>
      </c>
      <c r="R4106">
        <v>-100</v>
      </c>
      <c r="S4106">
        <v>8.0147864532470994</v>
      </c>
      <c r="T4106">
        <v>6.0427864532470981</v>
      </c>
      <c r="U4106">
        <v>0.48199999999999932</v>
      </c>
      <c r="V4106">
        <v>7.8999999999998849E-2</v>
      </c>
    </row>
    <row r="4107" spans="1:22" x14ac:dyDescent="0.25">
      <c r="A4107">
        <v>-1016870201</v>
      </c>
      <c r="B4107">
        <v>6.3754545577412495E+18</v>
      </c>
      <c r="C4107">
        <v>272.819220423366</v>
      </c>
      <c r="D4107">
        <v>-0.19083604860311201</v>
      </c>
      <c r="E4107">
        <v>0.64753770828247104</v>
      </c>
      <c r="F4107">
        <v>21.768552780151399</v>
      </c>
      <c r="G4107">
        <v>99</v>
      </c>
      <c r="R4107">
        <v>-100</v>
      </c>
      <c r="S4107">
        <v>-100</v>
      </c>
      <c r="T4107">
        <v>-100</v>
      </c>
      <c r="U4107">
        <v>-100</v>
      </c>
      <c r="V4107">
        <v>-100</v>
      </c>
    </row>
    <row r="4108" spans="1:22" x14ac:dyDescent="0.25">
      <c r="A4108">
        <v>-1016870196</v>
      </c>
      <c r="B4108">
        <v>6.3754545577412495E+18</v>
      </c>
      <c r="C4108">
        <v>272.827574950957</v>
      </c>
      <c r="D4108">
        <v>-0.19585157166432199</v>
      </c>
      <c r="E4108">
        <v>0.64753770828247104</v>
      </c>
      <c r="F4108">
        <v>21.633104324340799</v>
      </c>
      <c r="G4108">
        <v>99</v>
      </c>
      <c r="R4108">
        <v>-100</v>
      </c>
      <c r="S4108">
        <v>-100</v>
      </c>
      <c r="T4108">
        <v>-100</v>
      </c>
      <c r="U4108">
        <v>-100</v>
      </c>
      <c r="V4108">
        <v>-100</v>
      </c>
    </row>
    <row r="4109" spans="1:22" x14ac:dyDescent="0.25">
      <c r="A4109">
        <v>-1016870187</v>
      </c>
      <c r="B4109">
        <v>6.3754545577412495E+18</v>
      </c>
      <c r="C4109">
        <v>272.83693792948702</v>
      </c>
      <c r="D4109">
        <v>-0.19383356359603601</v>
      </c>
      <c r="E4109">
        <v>0.64825052022934004</v>
      </c>
      <c r="F4109">
        <v>18.527347564697301</v>
      </c>
      <c r="G4109">
        <v>22.5181884765625</v>
      </c>
      <c r="H4109">
        <v>-2.1</v>
      </c>
      <c r="I4109" s="1">
        <v>-38.9</v>
      </c>
      <c r="J4109">
        <v>13.16</v>
      </c>
      <c r="K4109">
        <v>12.398</v>
      </c>
      <c r="L4109">
        <v>12.157999999999999</v>
      </c>
      <c r="M4109">
        <v>11.888</v>
      </c>
      <c r="O4109">
        <v>10.916</v>
      </c>
      <c r="P4109">
        <v>10.538</v>
      </c>
      <c r="Q4109">
        <v>10.438000000000001</v>
      </c>
      <c r="R4109">
        <v>3.9908409118651988</v>
      </c>
      <c r="S4109">
        <v>7.9893475646973009</v>
      </c>
      <c r="T4109">
        <v>6.3693475646973017</v>
      </c>
      <c r="U4109">
        <v>0.47799999999999976</v>
      </c>
      <c r="V4109">
        <v>9.9999999999999645E-2</v>
      </c>
    </row>
    <row r="4110" spans="1:22" x14ac:dyDescent="0.25">
      <c r="A4110">
        <v>-1016870183</v>
      </c>
      <c r="B4110">
        <v>6.3754545577412495E+18</v>
      </c>
      <c r="C4110">
        <v>272.78768320081502</v>
      </c>
      <c r="D4110">
        <v>-0.23637432485801499</v>
      </c>
      <c r="E4110">
        <v>0.64788609743118297</v>
      </c>
      <c r="F4110">
        <v>20.255752563476602</v>
      </c>
      <c r="G4110">
        <v>24.911746978759801</v>
      </c>
      <c r="H4110">
        <v>-0.4</v>
      </c>
      <c r="I4110" s="1">
        <v>-5.4</v>
      </c>
      <c r="J4110">
        <v>15.446</v>
      </c>
      <c r="K4110">
        <v>14.645</v>
      </c>
      <c r="L4110" t="s">
        <v>20</v>
      </c>
      <c r="O4110">
        <v>12.872999999999999</v>
      </c>
      <c r="P4110">
        <v>12.667</v>
      </c>
      <c r="Q4110">
        <v>12.582000000000001</v>
      </c>
      <c r="R4110">
        <v>4.6559944152831996</v>
      </c>
      <c r="S4110">
        <v>7.5887525634766018</v>
      </c>
      <c r="T4110" t="e">
        <v>#VALUE!</v>
      </c>
      <c r="U4110">
        <v>0.29099999999999859</v>
      </c>
      <c r="V4110">
        <v>8.4999999999999076E-2</v>
      </c>
    </row>
    <row r="4111" spans="1:22" x14ac:dyDescent="0.25">
      <c r="A4111">
        <v>-1016870180</v>
      </c>
      <c r="B4111">
        <v>6.3754545577412495E+18</v>
      </c>
      <c r="C4111">
        <v>272.75348025306101</v>
      </c>
      <c r="D4111">
        <v>-0.25054579609286798</v>
      </c>
      <c r="E4111">
        <v>0.65810954570770297</v>
      </c>
      <c r="F4111">
        <v>21.227647781372099</v>
      </c>
      <c r="G4111">
        <v>99</v>
      </c>
      <c r="H4111">
        <v>-5.5</v>
      </c>
      <c r="I4111" s="1">
        <v>-15.1</v>
      </c>
      <c r="J4111">
        <v>15.645</v>
      </c>
      <c r="K4111">
        <v>14.644</v>
      </c>
      <c r="L4111">
        <v>14.276999999999999</v>
      </c>
      <c r="M4111">
        <v>13.75</v>
      </c>
      <c r="O4111">
        <v>12.481999999999999</v>
      </c>
      <c r="P4111">
        <v>12.1</v>
      </c>
      <c r="Q4111">
        <v>11.96</v>
      </c>
      <c r="R4111">
        <v>-100</v>
      </c>
      <c r="S4111">
        <v>9.1276477813720991</v>
      </c>
      <c r="T4111">
        <v>6.9506477813720995</v>
      </c>
      <c r="U4111">
        <v>0.52199999999999847</v>
      </c>
      <c r="V4111">
        <v>0.13999999999999879</v>
      </c>
    </row>
    <row r="4112" spans="1:22" x14ac:dyDescent="0.25">
      <c r="A4112">
        <v>-1016870173</v>
      </c>
      <c r="B4112">
        <v>6.3754545577412495E+18</v>
      </c>
      <c r="C4112">
        <v>272.73965656807502</v>
      </c>
      <c r="D4112">
        <v>-0.26061229932908903</v>
      </c>
      <c r="E4112">
        <v>0.67701351642608598</v>
      </c>
      <c r="F4112">
        <v>21.091363906860401</v>
      </c>
      <c r="G4112">
        <v>99</v>
      </c>
      <c r="H4112">
        <v>2.5</v>
      </c>
      <c r="I4112" s="1">
        <v>-4</v>
      </c>
      <c r="J4112">
        <v>15.481999999999999</v>
      </c>
      <c r="K4112">
        <v>14.44</v>
      </c>
      <c r="L4112">
        <v>14.023999999999999</v>
      </c>
      <c r="M4112">
        <v>13.553000000000001</v>
      </c>
      <c r="O4112">
        <v>12.164</v>
      </c>
      <c r="P4112">
        <v>11.808999999999999</v>
      </c>
      <c r="Q4112">
        <v>11.648</v>
      </c>
      <c r="R4112">
        <v>-100</v>
      </c>
      <c r="S4112">
        <v>9.282363906860402</v>
      </c>
      <c r="T4112">
        <v>7.0673639068604022</v>
      </c>
      <c r="U4112">
        <v>0.51600000000000001</v>
      </c>
      <c r="V4112">
        <v>0.16099999999999959</v>
      </c>
    </row>
    <row r="4113" spans="1:22" x14ac:dyDescent="0.25">
      <c r="A4113">
        <v>-1016870170</v>
      </c>
      <c r="B4113">
        <v>6.3754545577412495E+18</v>
      </c>
      <c r="C4113">
        <v>272.74996934078001</v>
      </c>
      <c r="D4113">
        <v>-0.274192230435924</v>
      </c>
      <c r="E4113">
        <v>0.67701351642608598</v>
      </c>
      <c r="F4113">
        <v>21.325536727905298</v>
      </c>
      <c r="G4113">
        <v>24.767616271972699</v>
      </c>
      <c r="H4113">
        <v>-12.4</v>
      </c>
      <c r="I4113" s="1">
        <v>5.7</v>
      </c>
      <c r="J4113">
        <v>15.831</v>
      </c>
      <c r="K4113">
        <v>14.638999999999999</v>
      </c>
      <c r="L4113">
        <v>14.186999999999999</v>
      </c>
      <c r="M4113">
        <v>13.615</v>
      </c>
      <c r="O4113">
        <v>12.131</v>
      </c>
      <c r="P4113">
        <v>11.659000000000001</v>
      </c>
      <c r="Q4113">
        <v>11.483000000000001</v>
      </c>
      <c r="R4113">
        <v>3.4420795440674006</v>
      </c>
      <c r="S4113">
        <v>9.6665367279052976</v>
      </c>
      <c r="T4113">
        <v>7.1385367279052989</v>
      </c>
      <c r="U4113">
        <v>0.64799999999999969</v>
      </c>
      <c r="V4113">
        <v>0.17600000000000016</v>
      </c>
    </row>
    <row r="4114" spans="1:22" x14ac:dyDescent="0.25">
      <c r="A4114">
        <v>-1016870168</v>
      </c>
      <c r="B4114">
        <v>6.3754545577412495E+18</v>
      </c>
      <c r="C4114">
        <v>272.79701486571901</v>
      </c>
      <c r="D4114">
        <v>-0.27917483160925199</v>
      </c>
      <c r="E4114">
        <v>0.676033616065979</v>
      </c>
      <c r="F4114">
        <v>21.737220764160199</v>
      </c>
      <c r="G4114">
        <v>99</v>
      </c>
      <c r="H4114">
        <v>9.5</v>
      </c>
      <c r="I4114" s="1">
        <v>-7.9</v>
      </c>
      <c r="J4114" t="s">
        <v>20</v>
      </c>
      <c r="K4114" t="s">
        <v>20</v>
      </c>
      <c r="L4114" t="s">
        <v>20</v>
      </c>
      <c r="O4114">
        <v>13.598000000000001</v>
      </c>
      <c r="P4114">
        <v>13.154999999999999</v>
      </c>
      <c r="Q4114">
        <v>13.125</v>
      </c>
      <c r="R4114">
        <v>-100</v>
      </c>
      <c r="S4114">
        <v>8.5822207641601995</v>
      </c>
      <c r="T4114" t="e">
        <v>#VALUE!</v>
      </c>
      <c r="U4114">
        <v>0.47300000000000075</v>
      </c>
      <c r="V4114">
        <v>2.9999999999999361E-2</v>
      </c>
    </row>
    <row r="4115" spans="1:22" x14ac:dyDescent="0.25">
      <c r="A4115">
        <v>-1016870167</v>
      </c>
      <c r="B4115">
        <v>6.3754545577412495E+18</v>
      </c>
      <c r="C4115">
        <v>272.79352313777298</v>
      </c>
      <c r="D4115">
        <v>-0.272742285088591</v>
      </c>
      <c r="E4115">
        <v>0.65810954570770297</v>
      </c>
      <c r="F4115">
        <v>17.981287002563501</v>
      </c>
      <c r="G4115">
        <v>22.2540988922119</v>
      </c>
      <c r="H4115">
        <v>-6.8</v>
      </c>
      <c r="I4115" s="1">
        <v>-60</v>
      </c>
      <c r="J4115">
        <v>12.391999999999999</v>
      </c>
      <c r="K4115">
        <v>11.622</v>
      </c>
      <c r="L4115">
        <v>11.372999999999999</v>
      </c>
      <c r="M4115">
        <v>11.128</v>
      </c>
      <c r="O4115">
        <v>10.127000000000001</v>
      </c>
      <c r="P4115">
        <v>9.7910000000000004</v>
      </c>
      <c r="Q4115">
        <v>9.6709999999999994</v>
      </c>
      <c r="R4115">
        <v>4.2728118896483984</v>
      </c>
      <c r="S4115">
        <v>8.1902870025635011</v>
      </c>
      <c r="T4115">
        <v>6.6082870025635021</v>
      </c>
      <c r="U4115">
        <v>0.45600000000000129</v>
      </c>
      <c r="V4115">
        <v>0.12000000000000099</v>
      </c>
    </row>
    <row r="4116" spans="1:22" x14ac:dyDescent="0.25">
      <c r="A4116">
        <v>-1016870165</v>
      </c>
      <c r="B4116">
        <v>6.3754545577412495E+18</v>
      </c>
      <c r="C4116">
        <v>272.783938558393</v>
      </c>
      <c r="D4116">
        <v>-0.28730234618823902</v>
      </c>
      <c r="E4116">
        <v>0.69834303855895996</v>
      </c>
      <c r="F4116">
        <v>20.128175735473601</v>
      </c>
      <c r="G4116">
        <v>99</v>
      </c>
      <c r="H4116">
        <v>-6.6</v>
      </c>
      <c r="I4116" s="1">
        <v>-20.399999999999999</v>
      </c>
      <c r="J4116">
        <v>14.007</v>
      </c>
      <c r="K4116">
        <v>12.875</v>
      </c>
      <c r="L4116">
        <v>12.448</v>
      </c>
      <c r="M4116">
        <v>11.91</v>
      </c>
      <c r="O4116">
        <v>10.497999999999999</v>
      </c>
      <c r="P4116">
        <v>10.097</v>
      </c>
      <c r="Q4116">
        <v>9.9030000000000005</v>
      </c>
      <c r="R4116">
        <v>-100</v>
      </c>
      <c r="S4116">
        <v>10.031175735473601</v>
      </c>
      <c r="T4116">
        <v>7.6801757354736004</v>
      </c>
      <c r="U4116">
        <v>0.59499999999999886</v>
      </c>
      <c r="V4116">
        <v>0.19399999999999906</v>
      </c>
    </row>
    <row r="4117" spans="1:22" x14ac:dyDescent="0.25">
      <c r="A4117">
        <v>-1016870156</v>
      </c>
      <c r="B4117">
        <v>6.3754545577433498E+18</v>
      </c>
      <c r="C4117">
        <v>272.78145691179998</v>
      </c>
      <c r="D4117">
        <v>-0.30938522607271401</v>
      </c>
      <c r="E4117">
        <v>0.69834303855895996</v>
      </c>
      <c r="F4117">
        <v>17.2788982391357</v>
      </c>
      <c r="G4117">
        <v>21.173763275146499</v>
      </c>
      <c r="H4117">
        <v>2.7</v>
      </c>
      <c r="I4117" s="1">
        <v>-0.5</v>
      </c>
      <c r="J4117">
        <v>12.919</v>
      </c>
      <c r="K4117">
        <v>12.279</v>
      </c>
      <c r="L4117">
        <v>12.08</v>
      </c>
      <c r="M4117">
        <v>11.817</v>
      </c>
      <c r="O4117">
        <v>10.86</v>
      </c>
      <c r="P4117">
        <v>10.62</v>
      </c>
      <c r="Q4117">
        <v>10.542</v>
      </c>
      <c r="R4117">
        <v>3.894865036010799</v>
      </c>
      <c r="S4117">
        <v>6.6588982391357003</v>
      </c>
      <c r="T4117">
        <v>5.1988982391356995</v>
      </c>
      <c r="U4117">
        <v>0.31799999999999962</v>
      </c>
      <c r="V4117">
        <v>7.7999999999999403E-2</v>
      </c>
    </row>
    <row r="4118" spans="1:22" x14ac:dyDescent="0.25">
      <c r="A4118">
        <v>-1016870155</v>
      </c>
      <c r="B4118">
        <v>6.3754545577412495E+18</v>
      </c>
      <c r="C4118">
        <v>272.76165846112201</v>
      </c>
      <c r="D4118">
        <v>-0.32683894113971701</v>
      </c>
      <c r="E4118">
        <v>0.709283947944641</v>
      </c>
      <c r="F4118">
        <v>21.787900924682599</v>
      </c>
      <c r="G4118">
        <v>23.619047164916999</v>
      </c>
      <c r="R4118">
        <v>1.8311462402343999</v>
      </c>
      <c r="S4118">
        <v>-100</v>
      </c>
      <c r="T4118">
        <v>-100</v>
      </c>
      <c r="U4118">
        <v>-100</v>
      </c>
      <c r="V4118">
        <v>-100</v>
      </c>
    </row>
    <row r="4119" spans="1:22" x14ac:dyDescent="0.25">
      <c r="A4119">
        <v>-1016868074</v>
      </c>
      <c r="B4119">
        <v>6.3754545491513201E+18</v>
      </c>
      <c r="C4119">
        <v>273.53800682667202</v>
      </c>
      <c r="D4119">
        <v>1.1490103822291899</v>
      </c>
      <c r="E4119">
        <v>0.79024255275726296</v>
      </c>
      <c r="F4119">
        <v>21.900413513183601</v>
      </c>
      <c r="G4119">
        <v>99</v>
      </c>
      <c r="R4119">
        <v>-100</v>
      </c>
      <c r="S4119">
        <v>-100</v>
      </c>
      <c r="T4119">
        <v>-100</v>
      </c>
      <c r="U4119">
        <v>-100</v>
      </c>
      <c r="V4119">
        <v>-100</v>
      </c>
    </row>
    <row r="4120" spans="1:22" x14ac:dyDescent="0.25">
      <c r="A4120">
        <v>-1016868072</v>
      </c>
      <c r="B4120">
        <v>6.3754545491513201E+18</v>
      </c>
      <c r="C4120">
        <v>273.63649050606898</v>
      </c>
      <c r="D4120">
        <v>1.16942862156889</v>
      </c>
      <c r="E4120">
        <v>0.77887421846389804</v>
      </c>
      <c r="F4120">
        <v>20.330522537231399</v>
      </c>
      <c r="G4120">
        <v>99</v>
      </c>
      <c r="H4120">
        <v>-1.1000000000000001</v>
      </c>
      <c r="I4120" s="1">
        <v>-7.4</v>
      </c>
      <c r="J4120">
        <v>14.114000000000001</v>
      </c>
      <c r="K4120">
        <v>13.013999999999999</v>
      </c>
      <c r="L4120">
        <v>12.56</v>
      </c>
      <c r="M4120">
        <v>12.067</v>
      </c>
      <c r="O4120">
        <v>10.705</v>
      </c>
      <c r="P4120">
        <v>10.303000000000001</v>
      </c>
      <c r="Q4120">
        <v>10.131</v>
      </c>
      <c r="R4120">
        <v>-100</v>
      </c>
      <c r="S4120">
        <v>10.027522537231398</v>
      </c>
      <c r="T4120">
        <v>7.7705225372313986</v>
      </c>
      <c r="U4120">
        <v>0.57399999999999984</v>
      </c>
      <c r="V4120">
        <v>0.1720000000000006</v>
      </c>
    </row>
    <row r="4121" spans="1:22" x14ac:dyDescent="0.25">
      <c r="A4121">
        <v>-1016868069</v>
      </c>
      <c r="B4121">
        <v>6.3754545491513201E+18</v>
      </c>
      <c r="C4121">
        <v>273.58630630838502</v>
      </c>
      <c r="D4121">
        <v>1.1327827980753</v>
      </c>
      <c r="E4121">
        <v>0.79024255275726296</v>
      </c>
      <c r="F4121">
        <v>21.4389343261719</v>
      </c>
      <c r="G4121">
        <v>99</v>
      </c>
      <c r="H4121">
        <v>-1.7</v>
      </c>
      <c r="I4121" s="1">
        <v>-0.1</v>
      </c>
      <c r="J4121">
        <v>13.015000000000001</v>
      </c>
      <c r="K4121">
        <v>11.377000000000001</v>
      </c>
      <c r="L4121">
        <v>10.712</v>
      </c>
      <c r="M4121">
        <v>9.9960000000000004</v>
      </c>
      <c r="O4121">
        <v>8.1590000000000007</v>
      </c>
      <c r="P4121">
        <v>7.4260000000000002</v>
      </c>
      <c r="Q4121">
        <v>7.2320000000000002</v>
      </c>
      <c r="R4121">
        <v>-100</v>
      </c>
      <c r="S4121">
        <v>14.0129343261719</v>
      </c>
      <c r="T4121">
        <v>10.7269343261719</v>
      </c>
      <c r="U4121">
        <v>0.92700000000000049</v>
      </c>
      <c r="V4121">
        <v>0.19399999999999995</v>
      </c>
    </row>
    <row r="4122" spans="1:22" x14ac:dyDescent="0.25">
      <c r="A4122">
        <v>-1016868064</v>
      </c>
      <c r="B4122">
        <v>6.3754545491513201E+18</v>
      </c>
      <c r="C4122">
        <v>273.62609703094898</v>
      </c>
      <c r="D4122">
        <v>1.10507505443013</v>
      </c>
      <c r="E4122">
        <v>0.76451385021209695</v>
      </c>
      <c r="F4122">
        <v>21.885570526123001</v>
      </c>
      <c r="G4122">
        <v>23.575223922729499</v>
      </c>
      <c r="H4122">
        <v>11.4</v>
      </c>
      <c r="I4122" s="1">
        <v>-9.8000000000000007</v>
      </c>
      <c r="J4122">
        <v>15.875999999999999</v>
      </c>
      <c r="K4122">
        <v>14.696</v>
      </c>
      <c r="L4122">
        <v>14.199</v>
      </c>
      <c r="M4122">
        <v>13.696999999999999</v>
      </c>
      <c r="O4122">
        <v>12.194000000000001</v>
      </c>
      <c r="P4122">
        <v>11.702</v>
      </c>
      <c r="Q4122">
        <v>11.539</v>
      </c>
      <c r="R4122">
        <v>1.6896533966064986</v>
      </c>
      <c r="S4122">
        <v>10.183570526123001</v>
      </c>
      <c r="T4122">
        <v>7.6865705261230008</v>
      </c>
      <c r="U4122">
        <v>0.65500000000000114</v>
      </c>
      <c r="V4122">
        <v>0.16300000000000026</v>
      </c>
    </row>
    <row r="4123" spans="1:22" x14ac:dyDescent="0.25">
      <c r="A4123">
        <v>-1016868062</v>
      </c>
      <c r="B4123">
        <v>6.3754545491513201E+18</v>
      </c>
      <c r="C4123">
        <v>273.56857483991899</v>
      </c>
      <c r="D4123">
        <v>1.10286943412786</v>
      </c>
      <c r="E4123">
        <v>0.77274918556213401</v>
      </c>
      <c r="F4123">
        <v>20.943708419799801</v>
      </c>
      <c r="G4123">
        <v>99</v>
      </c>
      <c r="H4123">
        <v>0.6</v>
      </c>
      <c r="I4123" s="1">
        <v>8.9</v>
      </c>
      <c r="J4123">
        <v>14.442</v>
      </c>
      <c r="K4123">
        <v>13.231</v>
      </c>
      <c r="L4123">
        <v>12.805</v>
      </c>
      <c r="M4123">
        <v>12.25</v>
      </c>
      <c r="O4123">
        <v>10.772</v>
      </c>
      <c r="P4123">
        <v>10.324</v>
      </c>
      <c r="Q4123">
        <v>10.145</v>
      </c>
      <c r="R4123">
        <v>-100</v>
      </c>
      <c r="S4123">
        <v>10.619708419799801</v>
      </c>
      <c r="T4123">
        <v>8.1387084197998014</v>
      </c>
      <c r="U4123">
        <v>0.62700000000000067</v>
      </c>
      <c r="V4123">
        <v>0.17900000000000027</v>
      </c>
    </row>
    <row r="4124" spans="1:22" x14ac:dyDescent="0.25">
      <c r="A4124">
        <v>-1016868054</v>
      </c>
      <c r="B4124">
        <v>6.37545454915341E+18</v>
      </c>
      <c r="C4124">
        <v>273.52547983121798</v>
      </c>
      <c r="D4124">
        <v>1.07574599419169</v>
      </c>
      <c r="E4124">
        <v>0.78065937757492099</v>
      </c>
      <c r="F4124">
        <v>17.723955154418899</v>
      </c>
      <c r="G4124">
        <v>20.653816223144499</v>
      </c>
      <c r="H4124">
        <v>-3</v>
      </c>
      <c r="I4124" s="1">
        <v>-0.3</v>
      </c>
      <c r="J4124">
        <v>12.807</v>
      </c>
      <c r="K4124">
        <v>12.074999999999999</v>
      </c>
      <c r="L4124">
        <v>11.837999999999999</v>
      </c>
      <c r="M4124">
        <v>11.565</v>
      </c>
      <c r="O4124">
        <v>10.423</v>
      </c>
      <c r="P4124">
        <v>10.295999999999999</v>
      </c>
      <c r="Q4124">
        <v>10.153</v>
      </c>
      <c r="R4124">
        <v>2.9298610687256001</v>
      </c>
      <c r="S4124">
        <v>7.4279551544188998</v>
      </c>
      <c r="T4124">
        <v>5.8859551544188999</v>
      </c>
      <c r="U4124">
        <v>0.26999999999999957</v>
      </c>
      <c r="V4124">
        <v>0.14299999999999891</v>
      </c>
    </row>
    <row r="4125" spans="1:22" x14ac:dyDescent="0.25">
      <c r="A4125">
        <v>-1016868053</v>
      </c>
      <c r="B4125">
        <v>6.3754545491513201E+18</v>
      </c>
      <c r="C4125">
        <v>273.64793181706898</v>
      </c>
      <c r="D4125">
        <v>1.0563349508453701</v>
      </c>
      <c r="E4125">
        <v>0.74558991193771396</v>
      </c>
      <c r="F4125">
        <v>21.640087127685501</v>
      </c>
      <c r="G4125">
        <v>22.4720363616943</v>
      </c>
      <c r="H4125">
        <v>8.6</v>
      </c>
      <c r="I4125" s="1">
        <v>4</v>
      </c>
      <c r="J4125">
        <v>15.372</v>
      </c>
      <c r="K4125">
        <v>14.163</v>
      </c>
      <c r="L4125">
        <v>13.587999999999999</v>
      </c>
      <c r="M4125">
        <v>13.16</v>
      </c>
      <c r="O4125">
        <v>11.785</v>
      </c>
      <c r="P4125">
        <v>11.141999999999999</v>
      </c>
      <c r="Q4125">
        <v>10.993</v>
      </c>
      <c r="R4125">
        <v>0.83194923400879972</v>
      </c>
      <c r="S4125">
        <v>10.498087127685501</v>
      </c>
      <c r="T4125">
        <v>8.0520871276855015</v>
      </c>
      <c r="U4125">
        <v>0.79199999999999982</v>
      </c>
      <c r="V4125">
        <v>0.14899999999999913</v>
      </c>
    </row>
    <row r="4126" spans="1:22" x14ac:dyDescent="0.25">
      <c r="A4126">
        <v>-1016868052</v>
      </c>
      <c r="B4126">
        <v>6.3754545491513201E+18</v>
      </c>
      <c r="C4126">
        <v>273.59327821519003</v>
      </c>
      <c r="D4126">
        <v>1.0471270449685599</v>
      </c>
      <c r="E4126">
        <v>0.76159095764160201</v>
      </c>
      <c r="F4126">
        <v>22.047565460205099</v>
      </c>
      <c r="G4126">
        <v>27.612684249877901</v>
      </c>
      <c r="O4126">
        <v>14.688000000000001</v>
      </c>
      <c r="P4126">
        <v>14.241</v>
      </c>
      <c r="Q4126">
        <v>14.045999999999999</v>
      </c>
      <c r="R4126">
        <v>5.5651187896728018</v>
      </c>
      <c r="S4126">
        <v>7.8065654602050998</v>
      </c>
      <c r="T4126">
        <v>-100</v>
      </c>
      <c r="U4126">
        <v>0.64200000000000124</v>
      </c>
      <c r="V4126">
        <v>0.19500000000000028</v>
      </c>
    </row>
    <row r="4127" spans="1:22" x14ac:dyDescent="0.25">
      <c r="A4127">
        <v>-1016868048</v>
      </c>
      <c r="B4127">
        <v>6.37545454915341E+18</v>
      </c>
      <c r="C4127">
        <v>273.43586390134698</v>
      </c>
      <c r="D4127">
        <v>1.0597303621352501</v>
      </c>
      <c r="E4127">
        <v>0.79030358791351296</v>
      </c>
      <c r="F4127">
        <v>16.3215141296387</v>
      </c>
      <c r="G4127">
        <v>18.107841491699201</v>
      </c>
      <c r="H4127">
        <v>1</v>
      </c>
      <c r="I4127" s="1">
        <v>-4.0999999999999996</v>
      </c>
      <c r="J4127">
        <v>11.973000000000001</v>
      </c>
      <c r="K4127">
        <v>11.361000000000001</v>
      </c>
      <c r="L4127">
        <v>11.180999999999999</v>
      </c>
      <c r="M4127">
        <v>11.005000000000001</v>
      </c>
      <c r="O4127">
        <v>9.9930000000000003</v>
      </c>
      <c r="P4127">
        <v>9.8670000000000009</v>
      </c>
      <c r="Q4127">
        <v>9.7560000000000002</v>
      </c>
      <c r="R4127">
        <v>1.7863273620605007</v>
      </c>
      <c r="S4127">
        <v>6.4545141296386994</v>
      </c>
      <c r="T4127">
        <v>5.1405141296387011</v>
      </c>
      <c r="U4127">
        <v>0.2370000000000001</v>
      </c>
      <c r="V4127">
        <v>0.11100000000000065</v>
      </c>
    </row>
    <row r="4128" spans="1:22" x14ac:dyDescent="0.25">
      <c r="A4128">
        <v>-1016868044</v>
      </c>
      <c r="B4128">
        <v>6.3754545491513201E+18</v>
      </c>
      <c r="C4128">
        <v>273.51886075133501</v>
      </c>
      <c r="D4128">
        <v>1.03367293015037</v>
      </c>
      <c r="E4128">
        <v>0.79289495944976796</v>
      </c>
      <c r="F4128">
        <v>21.210706710815401</v>
      </c>
      <c r="G4128">
        <v>23.456933975219702</v>
      </c>
      <c r="H4128">
        <v>2.8</v>
      </c>
      <c r="I4128" s="1">
        <v>-4.4000000000000004</v>
      </c>
      <c r="J4128">
        <v>15.291</v>
      </c>
      <c r="K4128">
        <v>14.17</v>
      </c>
      <c r="L4128">
        <v>13.670999999999999</v>
      </c>
      <c r="M4128">
        <v>13.157</v>
      </c>
      <c r="O4128">
        <v>11.645</v>
      </c>
      <c r="P4128">
        <v>11.266</v>
      </c>
      <c r="Q4128">
        <v>11.09</v>
      </c>
      <c r="R4128">
        <v>2.2462272644043004</v>
      </c>
      <c r="S4128">
        <v>9.9447067108154013</v>
      </c>
      <c r="T4128">
        <v>7.5397067108154019</v>
      </c>
      <c r="U4128">
        <v>0.55499999999999972</v>
      </c>
      <c r="V4128">
        <v>0.17600000000000016</v>
      </c>
    </row>
    <row r="4129" spans="1:22" x14ac:dyDescent="0.25">
      <c r="A4129">
        <v>-1016868041</v>
      </c>
      <c r="B4129">
        <v>6.3754545491513201E+18</v>
      </c>
      <c r="C4129">
        <v>273.430000628112</v>
      </c>
      <c r="D4129">
        <v>1.0171557533290601</v>
      </c>
      <c r="E4129">
        <v>0.80152833461761497</v>
      </c>
      <c r="F4129">
        <v>22.187828063964801</v>
      </c>
      <c r="G4129">
        <v>99</v>
      </c>
      <c r="R4129">
        <v>-100</v>
      </c>
      <c r="S4129">
        <v>-100</v>
      </c>
      <c r="T4129">
        <v>-100</v>
      </c>
      <c r="U4129">
        <v>-100</v>
      </c>
      <c r="V4129">
        <v>-100</v>
      </c>
    </row>
    <row r="4130" spans="1:22" x14ac:dyDescent="0.25">
      <c r="A4130">
        <v>-1016868040</v>
      </c>
      <c r="B4130">
        <v>6.3754545491513201E+18</v>
      </c>
      <c r="C4130">
        <v>273.62812570686401</v>
      </c>
      <c r="D4130">
        <v>1.0179951099489399</v>
      </c>
      <c r="E4130">
        <v>0.75532197952270497</v>
      </c>
      <c r="F4130">
        <v>21.658922195434599</v>
      </c>
      <c r="G4130">
        <v>99</v>
      </c>
      <c r="H4130">
        <v>1.3</v>
      </c>
      <c r="I4130" s="1">
        <v>-7.4</v>
      </c>
      <c r="J4130">
        <v>15.558999999999999</v>
      </c>
      <c r="K4130">
        <v>14.471</v>
      </c>
      <c r="L4130">
        <v>14.051</v>
      </c>
      <c r="M4130">
        <v>13.599</v>
      </c>
      <c r="O4130">
        <v>12.284000000000001</v>
      </c>
      <c r="P4130">
        <v>11.840999999999999</v>
      </c>
      <c r="Q4130">
        <v>11.731</v>
      </c>
      <c r="R4130">
        <v>-100</v>
      </c>
      <c r="S4130">
        <v>9.8179221954345994</v>
      </c>
      <c r="T4130">
        <v>7.6079221954345986</v>
      </c>
      <c r="U4130">
        <v>0.55300000000000082</v>
      </c>
      <c r="V4130">
        <v>0.10999999999999943</v>
      </c>
    </row>
    <row r="4131" spans="1:22" x14ac:dyDescent="0.25">
      <c r="A4131">
        <v>-1016868038</v>
      </c>
      <c r="B4131">
        <v>6.3754545491513201E+18</v>
      </c>
      <c r="C4131">
        <v>273.599305160737</v>
      </c>
      <c r="D4131">
        <v>1.01025913538326</v>
      </c>
      <c r="E4131">
        <v>0.77538156509399403</v>
      </c>
      <c r="F4131">
        <v>22.006311416626001</v>
      </c>
      <c r="G4131">
        <v>22.3095092773438</v>
      </c>
      <c r="O4131">
        <v>15.871</v>
      </c>
      <c r="P4131">
        <v>15.333</v>
      </c>
      <c r="Q4131">
        <v>15.031000000000001</v>
      </c>
      <c r="R4131">
        <v>0.30319786071779831</v>
      </c>
      <c r="S4131">
        <v>6.6733114166260012</v>
      </c>
      <c r="T4131">
        <v>-100</v>
      </c>
      <c r="U4131">
        <v>0.83999999999999986</v>
      </c>
      <c r="V4131">
        <v>0.3019999999999996</v>
      </c>
    </row>
    <row r="4132" spans="1:22" x14ac:dyDescent="0.25">
      <c r="A4132">
        <v>-1016868035</v>
      </c>
      <c r="B4132">
        <v>6.3754545491513201E+18</v>
      </c>
      <c r="C4132">
        <v>273.58827052616402</v>
      </c>
      <c r="D4132">
        <v>0.99837269091620096</v>
      </c>
      <c r="E4132">
        <v>0.77538156509399403</v>
      </c>
      <c r="F4132">
        <v>22.195461273193398</v>
      </c>
      <c r="G4132">
        <v>24.945796966552699</v>
      </c>
      <c r="R4132">
        <v>2.7503356933593004</v>
      </c>
      <c r="S4132">
        <v>-100</v>
      </c>
      <c r="T4132">
        <v>-100</v>
      </c>
      <c r="U4132">
        <v>-100</v>
      </c>
      <c r="V4132">
        <v>-100</v>
      </c>
    </row>
    <row r="4133" spans="1:22" x14ac:dyDescent="0.25">
      <c r="A4133">
        <v>-1016868033</v>
      </c>
      <c r="B4133">
        <v>6.3754545491513201E+18</v>
      </c>
      <c r="C4133">
        <v>273.44827100882401</v>
      </c>
      <c r="D4133">
        <v>0.98869192158798302</v>
      </c>
      <c r="E4133">
        <v>0.82556766271591198</v>
      </c>
      <c r="F4133">
        <v>21.8280124664307</v>
      </c>
      <c r="G4133">
        <v>23.378129959106399</v>
      </c>
      <c r="R4133">
        <v>1.5501174926756995</v>
      </c>
      <c r="S4133">
        <v>-100</v>
      </c>
      <c r="T4133">
        <v>-100</v>
      </c>
      <c r="U4133">
        <v>-100</v>
      </c>
      <c r="V4133">
        <v>-100</v>
      </c>
    </row>
    <row r="4134" spans="1:22" x14ac:dyDescent="0.25">
      <c r="A4134">
        <v>-1016868032</v>
      </c>
      <c r="B4134">
        <v>6.3754545491513201E+18</v>
      </c>
      <c r="C4134">
        <v>273.43298851050901</v>
      </c>
      <c r="D4134">
        <v>0.98447676770292802</v>
      </c>
      <c r="E4134">
        <v>0.82556766271591198</v>
      </c>
      <c r="F4134">
        <v>21.795392990112301</v>
      </c>
      <c r="G4134">
        <v>99</v>
      </c>
      <c r="H4134">
        <v>0.4</v>
      </c>
      <c r="I4134" s="1">
        <v>-14.1</v>
      </c>
      <c r="J4134">
        <v>15.523999999999999</v>
      </c>
      <c r="K4134">
        <v>14.257999999999999</v>
      </c>
      <c r="L4134">
        <v>13.782999999999999</v>
      </c>
      <c r="M4134">
        <v>13.282999999999999</v>
      </c>
      <c r="O4134">
        <v>11.765000000000001</v>
      </c>
      <c r="P4134">
        <v>11.35</v>
      </c>
      <c r="Q4134">
        <v>11.143000000000001</v>
      </c>
      <c r="R4134">
        <v>-100</v>
      </c>
      <c r="S4134">
        <v>10.445392990112301</v>
      </c>
      <c r="T4134">
        <v>8.0123929901123017</v>
      </c>
      <c r="U4134">
        <v>0.62199999999999989</v>
      </c>
      <c r="V4134">
        <v>0.20699999999999896</v>
      </c>
    </row>
    <row r="4135" spans="1:22" x14ac:dyDescent="0.25">
      <c r="A4135">
        <v>-1016868031</v>
      </c>
      <c r="B4135">
        <v>6.3754545491513201E+18</v>
      </c>
      <c r="C4135">
        <v>273.62754444045999</v>
      </c>
      <c r="D4135">
        <v>0.98853454832760201</v>
      </c>
      <c r="E4135">
        <v>0.785822033882141</v>
      </c>
      <c r="F4135">
        <v>19.908203125</v>
      </c>
      <c r="G4135">
        <v>22.750982284545898</v>
      </c>
      <c r="H4135">
        <v>-9.8000000000000007</v>
      </c>
      <c r="I4135" s="1">
        <v>-15.3</v>
      </c>
      <c r="J4135">
        <v>14.131</v>
      </c>
      <c r="K4135">
        <v>13.166</v>
      </c>
      <c r="L4135">
        <v>12.794</v>
      </c>
      <c r="M4135">
        <v>12.433999999999999</v>
      </c>
      <c r="O4135">
        <v>11.122</v>
      </c>
      <c r="P4135">
        <v>10.739000000000001</v>
      </c>
      <c r="Q4135">
        <v>10.63</v>
      </c>
      <c r="R4135">
        <v>2.8427791595458984</v>
      </c>
      <c r="S4135">
        <v>9.1692031249999992</v>
      </c>
      <c r="T4135">
        <v>7.1142031249999995</v>
      </c>
      <c r="U4135">
        <v>0.4919999999999991</v>
      </c>
      <c r="V4135">
        <v>0.10899999999999999</v>
      </c>
    </row>
    <row r="4136" spans="1:22" x14ac:dyDescent="0.25">
      <c r="A4136">
        <v>-1016868028</v>
      </c>
      <c r="B4136">
        <v>6.3754545491513201E+18</v>
      </c>
      <c r="C4136">
        <v>273.59814970921298</v>
      </c>
      <c r="D4136">
        <v>0.97549771859275003</v>
      </c>
      <c r="E4136">
        <v>0.80802172422409102</v>
      </c>
      <c r="F4136">
        <v>20.583927154541001</v>
      </c>
      <c r="G4136">
        <v>99</v>
      </c>
      <c r="H4136">
        <v>-4.2</v>
      </c>
      <c r="I4136" s="1">
        <v>-4.8</v>
      </c>
      <c r="J4136">
        <v>15.471</v>
      </c>
      <c r="K4136">
        <v>14.438000000000001</v>
      </c>
      <c r="L4136">
        <v>14.037000000000001</v>
      </c>
      <c r="M4136">
        <v>13.622999999999999</v>
      </c>
      <c r="O4136">
        <v>12.202999999999999</v>
      </c>
      <c r="P4136">
        <v>11.803000000000001</v>
      </c>
      <c r="Q4136">
        <v>11.66</v>
      </c>
      <c r="R4136">
        <v>-100</v>
      </c>
      <c r="S4136">
        <v>8.7809271545410006</v>
      </c>
      <c r="T4136">
        <v>6.5469271545410006</v>
      </c>
      <c r="U4136">
        <v>0.54299999999999926</v>
      </c>
      <c r="V4136">
        <v>0.14300000000000068</v>
      </c>
    </row>
    <row r="4137" spans="1:22" x14ac:dyDescent="0.25">
      <c r="A4137">
        <v>-1016868027</v>
      </c>
      <c r="B4137">
        <v>6.3754545491513201E+18</v>
      </c>
      <c r="C4137">
        <v>273.63633052909501</v>
      </c>
      <c r="D4137">
        <v>0.99126760095536903</v>
      </c>
      <c r="E4137">
        <v>0.785822033882141</v>
      </c>
      <c r="F4137">
        <v>17.6589164733887</v>
      </c>
      <c r="G4137">
        <v>25.006528854370099</v>
      </c>
      <c r="H4137">
        <v>-7.4</v>
      </c>
      <c r="I4137" s="1">
        <v>7.6</v>
      </c>
      <c r="J4137">
        <v>12.192</v>
      </c>
      <c r="K4137">
        <v>11.323</v>
      </c>
      <c r="L4137">
        <v>11.004</v>
      </c>
      <c r="M4137">
        <v>10.680999999999999</v>
      </c>
      <c r="O4137">
        <v>9.5229999999999997</v>
      </c>
      <c r="P4137">
        <v>9.1419999999999995</v>
      </c>
      <c r="Q4137">
        <v>9.0459999999999994</v>
      </c>
      <c r="R4137">
        <v>7.3476123809813991</v>
      </c>
      <c r="S4137">
        <v>8.5169164733887008</v>
      </c>
      <c r="T4137">
        <v>6.6549164733887007</v>
      </c>
      <c r="U4137">
        <v>0.47700000000000031</v>
      </c>
      <c r="V4137">
        <v>9.6000000000000085E-2</v>
      </c>
    </row>
    <row r="4138" spans="1:22" x14ac:dyDescent="0.25">
      <c r="A4138">
        <v>-1016868024</v>
      </c>
      <c r="B4138">
        <v>6.3754545491513201E+18</v>
      </c>
      <c r="C4138">
        <v>273.64119591383002</v>
      </c>
      <c r="D4138">
        <v>0.96627765869193805</v>
      </c>
      <c r="E4138">
        <v>0.80621963739395097</v>
      </c>
      <c r="F4138">
        <v>22.1684894561768</v>
      </c>
      <c r="G4138">
        <v>99</v>
      </c>
      <c r="R4138">
        <v>-100</v>
      </c>
      <c r="S4138">
        <v>-100</v>
      </c>
      <c r="T4138">
        <v>-100</v>
      </c>
      <c r="U4138">
        <v>-100</v>
      </c>
      <c r="V4138">
        <v>-100</v>
      </c>
    </row>
    <row r="4139" spans="1:22" x14ac:dyDescent="0.25">
      <c r="A4139">
        <v>-1016868020</v>
      </c>
      <c r="B4139">
        <v>6.3754545491513201E+18</v>
      </c>
      <c r="C4139">
        <v>273.523756920452</v>
      </c>
      <c r="D4139">
        <v>0.95553651237431503</v>
      </c>
      <c r="E4139">
        <v>0.84281182289123502</v>
      </c>
      <c r="F4139">
        <v>22.058097839355501</v>
      </c>
      <c r="G4139">
        <v>99</v>
      </c>
      <c r="O4139">
        <v>16.087</v>
      </c>
      <c r="P4139">
        <v>15.444000000000001</v>
      </c>
      <c r="Q4139">
        <v>15.164</v>
      </c>
      <c r="R4139">
        <v>-100</v>
      </c>
      <c r="S4139">
        <v>6.6140978393554999</v>
      </c>
      <c r="T4139">
        <v>-100</v>
      </c>
      <c r="U4139">
        <v>0.92300000000000004</v>
      </c>
      <c r="V4139">
        <v>0.28000000000000114</v>
      </c>
    </row>
    <row r="4140" spans="1:22" x14ac:dyDescent="0.25">
      <c r="A4140">
        <v>-1016868005</v>
      </c>
      <c r="B4140">
        <v>6.3754545491513201E+18</v>
      </c>
      <c r="C4140">
        <v>273.58228595906797</v>
      </c>
      <c r="D4140">
        <v>0.91414606124747599</v>
      </c>
      <c r="E4140">
        <v>0.83251106739044201</v>
      </c>
      <c r="F4140">
        <v>21.788475036621101</v>
      </c>
      <c r="G4140">
        <v>99</v>
      </c>
      <c r="R4140">
        <v>-100</v>
      </c>
      <c r="S4140">
        <v>-100</v>
      </c>
      <c r="T4140">
        <v>-100</v>
      </c>
      <c r="U4140">
        <v>-100</v>
      </c>
      <c r="V4140">
        <v>-100</v>
      </c>
    </row>
    <row r="4141" spans="1:22" x14ac:dyDescent="0.25">
      <c r="A4141">
        <v>-1016867999</v>
      </c>
      <c r="B4141">
        <v>6.3754545491513201E+18</v>
      </c>
      <c r="C4141">
        <v>273.557358501294</v>
      </c>
      <c r="D4141">
        <v>0.89588942355382295</v>
      </c>
      <c r="E4141">
        <v>0.83955711126327504</v>
      </c>
      <c r="F4141">
        <v>21.7508449554443</v>
      </c>
      <c r="G4141">
        <v>23.542190551757798</v>
      </c>
      <c r="H4141">
        <v>-2.5</v>
      </c>
      <c r="I4141" s="1">
        <v>5.6</v>
      </c>
      <c r="J4141">
        <v>15.157999999999999</v>
      </c>
      <c r="K4141">
        <v>14.016</v>
      </c>
      <c r="L4141">
        <v>13.593999999999999</v>
      </c>
      <c r="M4141">
        <v>13.143000000000001</v>
      </c>
      <c r="O4141">
        <v>11.733000000000001</v>
      </c>
      <c r="P4141">
        <v>11.302</v>
      </c>
      <c r="Q4141">
        <v>11.161</v>
      </c>
      <c r="R4141">
        <v>1.7913455963134979</v>
      </c>
      <c r="S4141">
        <v>10.448844955444301</v>
      </c>
      <c r="T4141">
        <v>8.156844955444301</v>
      </c>
      <c r="U4141">
        <v>0.57200000000000095</v>
      </c>
      <c r="V4141">
        <v>0.14100000000000001</v>
      </c>
    </row>
    <row r="4142" spans="1:22" x14ac:dyDescent="0.25">
      <c r="A4142">
        <v>-1016867988</v>
      </c>
      <c r="B4142">
        <v>6.3754545491513098E+18</v>
      </c>
      <c r="C4142">
        <v>273.50175290597798</v>
      </c>
      <c r="D4142">
        <v>0.88115095697353596</v>
      </c>
      <c r="E4142">
        <v>0.83345669507980302</v>
      </c>
      <c r="F4142">
        <v>22.138759613037099</v>
      </c>
      <c r="G4142">
        <v>99</v>
      </c>
      <c r="O4142">
        <v>16.959</v>
      </c>
      <c r="P4142">
        <v>16.016999999999999</v>
      </c>
      <c r="Q4142">
        <v>15.515000000000001</v>
      </c>
      <c r="R4142">
        <v>-100</v>
      </c>
      <c r="S4142">
        <v>6.1217596130370993</v>
      </c>
      <c r="T4142">
        <v>-100</v>
      </c>
      <c r="U4142">
        <v>1.4439999999999991</v>
      </c>
      <c r="V4142">
        <v>0.50199999999999889</v>
      </c>
    </row>
    <row r="4143" spans="1:22" x14ac:dyDescent="0.25">
      <c r="A4143">
        <v>-1016867987</v>
      </c>
      <c r="B4143">
        <v>6.3754545491513098E+18</v>
      </c>
      <c r="C4143">
        <v>273.54520140311098</v>
      </c>
      <c r="D4143">
        <v>0.87597195374224701</v>
      </c>
      <c r="E4143">
        <v>0.83099621534347501</v>
      </c>
      <c r="F4143">
        <v>21.782842636108398</v>
      </c>
      <c r="G4143">
        <v>99</v>
      </c>
      <c r="H4143">
        <v>6.4</v>
      </c>
      <c r="I4143" s="1">
        <v>-0.5</v>
      </c>
      <c r="J4143">
        <v>15.898999999999999</v>
      </c>
      <c r="K4143">
        <v>14.7</v>
      </c>
      <c r="L4143">
        <v>14.24</v>
      </c>
      <c r="M4143">
        <v>13.785</v>
      </c>
      <c r="O4143">
        <v>12.455</v>
      </c>
      <c r="P4143">
        <v>12.166</v>
      </c>
      <c r="Q4143">
        <v>11.962</v>
      </c>
      <c r="R4143">
        <v>-100</v>
      </c>
      <c r="S4143">
        <v>9.6168426361083981</v>
      </c>
      <c r="T4143">
        <v>7.5428426361083982</v>
      </c>
      <c r="U4143">
        <v>0.49300000000000033</v>
      </c>
      <c r="V4143">
        <v>0.20400000000000063</v>
      </c>
    </row>
    <row r="4144" spans="1:22" x14ac:dyDescent="0.25">
      <c r="A4144">
        <v>-1016867981</v>
      </c>
      <c r="B4144">
        <v>6.3754545491513098E+18</v>
      </c>
      <c r="C4144">
        <v>273.37901890369699</v>
      </c>
      <c r="D4144">
        <v>0.863939579329843</v>
      </c>
      <c r="E4144">
        <v>0.77906066179275502</v>
      </c>
      <c r="F4144">
        <v>21.425716400146499</v>
      </c>
      <c r="G4144">
        <v>99</v>
      </c>
      <c r="R4144">
        <v>-100</v>
      </c>
      <c r="S4144">
        <v>-100</v>
      </c>
      <c r="T4144">
        <v>-100</v>
      </c>
      <c r="U4144">
        <v>-100</v>
      </c>
      <c r="V4144">
        <v>-100</v>
      </c>
    </row>
    <row r="4145" spans="1:22" x14ac:dyDescent="0.25">
      <c r="A4145">
        <v>-1016867971</v>
      </c>
      <c r="B4145">
        <v>6.3754545491513098E+18</v>
      </c>
      <c r="C4145">
        <v>273.546312639257</v>
      </c>
      <c r="D4145">
        <v>0.84320909637617103</v>
      </c>
      <c r="E4145">
        <v>0.82183849811553999</v>
      </c>
      <c r="F4145">
        <v>22.101118087768601</v>
      </c>
      <c r="G4145">
        <v>23.799110412597699</v>
      </c>
      <c r="R4145">
        <v>1.697992324829098</v>
      </c>
      <c r="S4145">
        <v>-100</v>
      </c>
      <c r="T4145">
        <v>-100</v>
      </c>
      <c r="U4145">
        <v>-100</v>
      </c>
      <c r="V4145">
        <v>-100</v>
      </c>
    </row>
    <row r="4146" spans="1:22" x14ac:dyDescent="0.25">
      <c r="A4146">
        <v>-1016867970</v>
      </c>
      <c r="B4146">
        <v>6.3754545491513098E+18</v>
      </c>
      <c r="C4146">
        <v>273.35161489268597</v>
      </c>
      <c r="D4146">
        <v>0.83994581749680297</v>
      </c>
      <c r="E4146">
        <v>0.76647192239761397</v>
      </c>
      <c r="F4146">
        <v>21.503009796142599</v>
      </c>
      <c r="G4146">
        <v>99</v>
      </c>
      <c r="H4146">
        <v>11</v>
      </c>
      <c r="I4146" s="1">
        <v>0.1</v>
      </c>
      <c r="J4146">
        <v>15.201000000000001</v>
      </c>
      <c r="K4146">
        <v>14.051</v>
      </c>
      <c r="L4146">
        <v>13.603</v>
      </c>
      <c r="M4146">
        <v>13.137</v>
      </c>
      <c r="O4146">
        <v>11.750999999999999</v>
      </c>
      <c r="P4146">
        <v>11.259</v>
      </c>
      <c r="Q4146">
        <v>11.146000000000001</v>
      </c>
      <c r="R4146">
        <v>-100</v>
      </c>
      <c r="S4146">
        <v>10.244009796142599</v>
      </c>
      <c r="T4146">
        <v>7.9000097961425997</v>
      </c>
      <c r="U4146">
        <v>0.60499999999999865</v>
      </c>
      <c r="V4146">
        <v>0.11299999999999955</v>
      </c>
    </row>
    <row r="4147" spans="1:22" x14ac:dyDescent="0.25">
      <c r="A4147">
        <v>-1016867960</v>
      </c>
      <c r="B4147">
        <v>6.3754545491513098E+18</v>
      </c>
      <c r="C4147">
        <v>273.50293013548702</v>
      </c>
      <c r="D4147">
        <v>0.82315058263667296</v>
      </c>
      <c r="E4147">
        <v>0.80649816989898704</v>
      </c>
      <c r="F4147">
        <v>20.657457351684599</v>
      </c>
      <c r="G4147">
        <v>21.303194046020501</v>
      </c>
      <c r="H4147">
        <v>5.2</v>
      </c>
      <c r="I4147" s="1">
        <v>-9.1999999999999993</v>
      </c>
      <c r="J4147">
        <v>14.757999999999999</v>
      </c>
      <c r="K4147">
        <v>13.76</v>
      </c>
      <c r="L4147">
        <v>13.345000000000001</v>
      </c>
      <c r="M4147">
        <v>12.968999999999999</v>
      </c>
      <c r="O4147">
        <v>11.595000000000001</v>
      </c>
      <c r="P4147">
        <v>11.164999999999999</v>
      </c>
      <c r="Q4147">
        <v>11.035</v>
      </c>
      <c r="R4147">
        <v>0.64573669433590197</v>
      </c>
      <c r="S4147">
        <v>9.4924573516845996</v>
      </c>
      <c r="T4147">
        <v>7.3124573516845981</v>
      </c>
      <c r="U4147">
        <v>0.5600000000000005</v>
      </c>
      <c r="V4147">
        <v>0.12999999999999901</v>
      </c>
    </row>
    <row r="4148" spans="1:22" x14ac:dyDescent="0.25">
      <c r="A4148">
        <v>-1016867949</v>
      </c>
      <c r="B4148">
        <v>6.3754545491513098E+18</v>
      </c>
      <c r="C4148">
        <v>273.400450302325</v>
      </c>
      <c r="D4148">
        <v>0.78951112372389898</v>
      </c>
      <c r="E4148">
        <v>0.78194987773895297</v>
      </c>
      <c r="F4148">
        <v>21.174369812011701</v>
      </c>
      <c r="G4148">
        <v>21.808498382568398</v>
      </c>
      <c r="H4148">
        <v>-0.3</v>
      </c>
      <c r="I4148" s="1">
        <v>-4.9000000000000004</v>
      </c>
      <c r="J4148">
        <v>15.356999999999999</v>
      </c>
      <c r="K4148">
        <v>14.237</v>
      </c>
      <c r="L4148">
        <v>13.818</v>
      </c>
      <c r="M4148">
        <v>13.347</v>
      </c>
      <c r="O4148">
        <v>11.925000000000001</v>
      </c>
      <c r="P4148">
        <v>11.442</v>
      </c>
      <c r="Q4148">
        <v>11.342000000000001</v>
      </c>
      <c r="R4148">
        <v>0.63412857055669747</v>
      </c>
      <c r="S4148">
        <v>9.7323698120117008</v>
      </c>
      <c r="T4148">
        <v>7.3563698120117014</v>
      </c>
      <c r="U4148">
        <v>0.58300000000000018</v>
      </c>
      <c r="V4148">
        <v>9.9999999999999645E-2</v>
      </c>
    </row>
    <row r="4149" spans="1:22" x14ac:dyDescent="0.25">
      <c r="A4149">
        <v>-1016867948</v>
      </c>
      <c r="B4149">
        <v>6.3754545491513098E+18</v>
      </c>
      <c r="C4149">
        <v>273.613096021275</v>
      </c>
      <c r="D4149">
        <v>0.79489941081089199</v>
      </c>
      <c r="E4149">
        <v>0.82944875955581698</v>
      </c>
      <c r="F4149">
        <v>21.162664413452099</v>
      </c>
      <c r="G4149">
        <v>22.481126785278299</v>
      </c>
      <c r="H4149">
        <v>1</v>
      </c>
      <c r="I4149" s="1">
        <v>-1.9</v>
      </c>
      <c r="J4149">
        <v>16.463999999999999</v>
      </c>
      <c r="K4149">
        <v>15.391</v>
      </c>
      <c r="L4149">
        <v>14.981999999999999</v>
      </c>
      <c r="M4149">
        <v>14.455</v>
      </c>
      <c r="O4149">
        <v>13.090999999999999</v>
      </c>
      <c r="P4149">
        <v>12.744</v>
      </c>
      <c r="Q4149">
        <v>12.542999999999999</v>
      </c>
      <c r="R4149">
        <v>1.3184623718262003</v>
      </c>
      <c r="S4149">
        <v>8.4186644134520989</v>
      </c>
      <c r="T4149">
        <v>6.1806644134520994</v>
      </c>
      <c r="U4149">
        <v>0.54800000000000004</v>
      </c>
      <c r="V4149">
        <v>0.20100000000000051</v>
      </c>
    </row>
    <row r="4150" spans="1:22" x14ac:dyDescent="0.25">
      <c r="A4150">
        <v>-1016867946</v>
      </c>
      <c r="B4150">
        <v>6.3754545491513098E+18</v>
      </c>
      <c r="C4150">
        <v>273.47549372116902</v>
      </c>
      <c r="D4150">
        <v>0.78476910052113202</v>
      </c>
      <c r="E4150">
        <v>0.79945421218872104</v>
      </c>
      <c r="F4150">
        <v>22.220193862915</v>
      </c>
      <c r="G4150">
        <v>27.7422389984131</v>
      </c>
      <c r="R4150">
        <v>5.5220451354981002</v>
      </c>
      <c r="S4150">
        <v>-100</v>
      </c>
      <c r="T4150">
        <v>-100</v>
      </c>
      <c r="U4150">
        <v>-100</v>
      </c>
      <c r="V4150">
        <v>-100</v>
      </c>
    </row>
    <row r="4151" spans="1:22" x14ac:dyDescent="0.25">
      <c r="A4151">
        <v>-1016867942</v>
      </c>
      <c r="B4151">
        <v>6.3754545491513098E+18</v>
      </c>
      <c r="C4151">
        <v>273.37763331645198</v>
      </c>
      <c r="D4151">
        <v>0.78175115615777802</v>
      </c>
      <c r="E4151">
        <v>0.77915042638778698</v>
      </c>
      <c r="F4151">
        <v>21.265752792358398</v>
      </c>
      <c r="G4151">
        <v>99</v>
      </c>
      <c r="H4151">
        <v>4.8</v>
      </c>
      <c r="I4151" s="1">
        <v>-0.3</v>
      </c>
      <c r="J4151">
        <v>15.250999999999999</v>
      </c>
      <c r="K4151">
        <v>14.15</v>
      </c>
      <c r="L4151">
        <v>13.712</v>
      </c>
      <c r="M4151">
        <v>13.256</v>
      </c>
      <c r="O4151">
        <v>11.759</v>
      </c>
      <c r="P4151">
        <v>11.414999999999999</v>
      </c>
      <c r="Q4151">
        <v>11.225</v>
      </c>
      <c r="R4151">
        <v>-100</v>
      </c>
      <c r="S4151">
        <v>9.8507527923583993</v>
      </c>
      <c r="T4151">
        <v>7.5537527923583987</v>
      </c>
      <c r="U4151">
        <v>0.5340000000000007</v>
      </c>
      <c r="V4151">
        <v>0.1899999999999995</v>
      </c>
    </row>
    <row r="4152" spans="1:22" x14ac:dyDescent="0.25">
      <c r="A4152">
        <v>-1016867940</v>
      </c>
      <c r="B4152">
        <v>6.3754545491513098E+18</v>
      </c>
      <c r="C4152">
        <v>273.540928585036</v>
      </c>
      <c r="D4152">
        <v>0.77393064901189801</v>
      </c>
      <c r="E4152">
        <v>0.80093991756439198</v>
      </c>
      <c r="F4152">
        <v>21.781642913818398</v>
      </c>
      <c r="G4152">
        <v>25.037103652954102</v>
      </c>
      <c r="R4152">
        <v>3.2554607391357031</v>
      </c>
      <c r="S4152">
        <v>-100</v>
      </c>
      <c r="T4152">
        <v>-100</v>
      </c>
      <c r="U4152">
        <v>-100</v>
      </c>
      <c r="V4152">
        <v>-100</v>
      </c>
    </row>
    <row r="4153" spans="1:22" x14ac:dyDescent="0.25">
      <c r="A4153">
        <v>-1016867939</v>
      </c>
      <c r="B4153">
        <v>6.3754545491513098E+18</v>
      </c>
      <c r="C4153">
        <v>273.42751394810102</v>
      </c>
      <c r="D4153">
        <v>0.76971551067714805</v>
      </c>
      <c r="E4153">
        <v>0.78194987773895297</v>
      </c>
      <c r="F4153">
        <v>21.543931961059599</v>
      </c>
      <c r="G4153">
        <v>23.077678680419901</v>
      </c>
      <c r="H4153">
        <v>1.8</v>
      </c>
      <c r="I4153" s="1">
        <v>-3.2</v>
      </c>
      <c r="J4153">
        <v>16.013999999999999</v>
      </c>
      <c r="K4153">
        <v>15.113</v>
      </c>
      <c r="L4153">
        <v>14.786</v>
      </c>
      <c r="M4153">
        <v>14.567</v>
      </c>
      <c r="O4153">
        <v>13.113</v>
      </c>
      <c r="P4153">
        <v>12.843999999999999</v>
      </c>
      <c r="Q4153">
        <v>12.683999999999999</v>
      </c>
      <c r="R4153">
        <v>1.5337467193603018</v>
      </c>
      <c r="S4153">
        <v>8.6999319610595993</v>
      </c>
      <c r="T4153">
        <v>6.7579319610595991</v>
      </c>
      <c r="U4153">
        <v>0.42900000000000027</v>
      </c>
      <c r="V4153">
        <v>0.16000000000000014</v>
      </c>
    </row>
    <row r="4154" spans="1:22" x14ac:dyDescent="0.25">
      <c r="A4154">
        <v>-1016867938</v>
      </c>
      <c r="B4154">
        <v>6.3754545491513098E+18</v>
      </c>
      <c r="C4154">
        <v>273.38651125544999</v>
      </c>
      <c r="D4154">
        <v>0.76930840004132595</v>
      </c>
      <c r="E4154">
        <v>0.77915042638778698</v>
      </c>
      <c r="F4154">
        <v>20.844234466552699</v>
      </c>
      <c r="G4154">
        <v>99</v>
      </c>
      <c r="H4154">
        <v>4.8</v>
      </c>
      <c r="I4154" s="1">
        <v>-22.2</v>
      </c>
      <c r="J4154">
        <v>14.337</v>
      </c>
      <c r="K4154">
        <v>13.208</v>
      </c>
      <c r="L4154">
        <v>12.773</v>
      </c>
      <c r="M4154">
        <v>12.295999999999999</v>
      </c>
      <c r="O4154">
        <v>10.875999999999999</v>
      </c>
      <c r="P4154">
        <v>10.488</v>
      </c>
      <c r="Q4154">
        <v>10.282</v>
      </c>
      <c r="R4154">
        <v>-100</v>
      </c>
      <c r="S4154">
        <v>10.356234466552699</v>
      </c>
      <c r="T4154">
        <v>8.0712344665526992</v>
      </c>
      <c r="U4154">
        <v>0.59399999999999942</v>
      </c>
      <c r="V4154">
        <v>0.20599999999999952</v>
      </c>
    </row>
    <row r="4155" spans="1:22" x14ac:dyDescent="0.25">
      <c r="A4155">
        <v>-1016867785</v>
      </c>
      <c r="B4155">
        <v>6.3754545491513098E+18</v>
      </c>
      <c r="C4155">
        <v>273.91917490292002</v>
      </c>
      <c r="D4155">
        <v>0.52931807721080204</v>
      </c>
      <c r="E4155">
        <v>0.72243833541870095</v>
      </c>
      <c r="F4155">
        <v>21.925340652465799</v>
      </c>
      <c r="G4155">
        <v>25.075380325317401</v>
      </c>
      <c r="R4155">
        <v>3.1500396728516016</v>
      </c>
      <c r="S4155">
        <v>-100</v>
      </c>
      <c r="T4155">
        <v>-100</v>
      </c>
      <c r="U4155">
        <v>-100</v>
      </c>
      <c r="V4155">
        <v>-100</v>
      </c>
    </row>
    <row r="4156" spans="1:22" x14ac:dyDescent="0.25">
      <c r="A4156">
        <v>-1016867784</v>
      </c>
      <c r="B4156">
        <v>6.3754545491513098E+18</v>
      </c>
      <c r="C4156">
        <v>274.26371326881798</v>
      </c>
      <c r="D4156">
        <v>0.53299925398850101</v>
      </c>
      <c r="E4156">
        <v>0.85396766662597701</v>
      </c>
      <c r="F4156">
        <v>19.806535720825199</v>
      </c>
      <c r="G4156">
        <v>22.791231155395501</v>
      </c>
      <c r="H4156">
        <v>0.2</v>
      </c>
      <c r="I4156" s="1">
        <v>-0.3</v>
      </c>
      <c r="J4156">
        <v>14.539</v>
      </c>
      <c r="K4156">
        <v>13.494999999999999</v>
      </c>
      <c r="L4156">
        <v>13.082000000000001</v>
      </c>
      <c r="M4156">
        <v>12.544</v>
      </c>
      <c r="O4156">
        <v>11.204000000000001</v>
      </c>
      <c r="P4156">
        <v>10.744</v>
      </c>
      <c r="Q4156">
        <v>10.663</v>
      </c>
      <c r="R4156">
        <v>2.9846954345703018</v>
      </c>
      <c r="S4156">
        <v>9.0625357208251991</v>
      </c>
      <c r="T4156">
        <v>6.7245357208251981</v>
      </c>
      <c r="U4156">
        <v>0.54100000000000037</v>
      </c>
      <c r="V4156">
        <v>8.0999999999999517E-2</v>
      </c>
    </row>
    <row r="4157" spans="1:22" x14ac:dyDescent="0.25">
      <c r="A4157">
        <v>-1016867783</v>
      </c>
      <c r="B4157">
        <v>6.3754545491513098E+18</v>
      </c>
      <c r="C4157">
        <v>274.32385022637902</v>
      </c>
      <c r="D4157">
        <v>0.53301608555298896</v>
      </c>
      <c r="E4157">
        <v>0.86312282085418701</v>
      </c>
      <c r="F4157">
        <v>21.3506965637207</v>
      </c>
      <c r="G4157">
        <v>99</v>
      </c>
      <c r="H4157">
        <v>-0.4</v>
      </c>
      <c r="I4157" s="1">
        <v>1.7</v>
      </c>
      <c r="J4157" t="s">
        <v>20</v>
      </c>
      <c r="K4157" t="s">
        <v>20</v>
      </c>
      <c r="L4157" t="s">
        <v>20</v>
      </c>
      <c r="O4157">
        <v>13.326000000000001</v>
      </c>
      <c r="P4157">
        <v>12.78</v>
      </c>
      <c r="Q4157">
        <v>12.628</v>
      </c>
      <c r="R4157">
        <v>-100</v>
      </c>
      <c r="S4157">
        <v>8.5706965637207002</v>
      </c>
      <c r="T4157" t="e">
        <v>#VALUE!</v>
      </c>
      <c r="U4157">
        <v>0.6980000000000004</v>
      </c>
      <c r="V4157">
        <v>0.15199999999999925</v>
      </c>
    </row>
    <row r="4158" spans="1:22" x14ac:dyDescent="0.25">
      <c r="A4158">
        <v>-1016867782</v>
      </c>
      <c r="B4158">
        <v>6.3754545491513098E+18</v>
      </c>
      <c r="C4158">
        <v>274.20064401092901</v>
      </c>
      <c r="D4158">
        <v>0.53283673713487301</v>
      </c>
      <c r="E4158">
        <v>0.83917313814163197</v>
      </c>
      <c r="F4158">
        <v>21.8131103515625</v>
      </c>
      <c r="G4158">
        <v>99</v>
      </c>
      <c r="R4158">
        <v>-100</v>
      </c>
      <c r="S4158">
        <v>-100</v>
      </c>
      <c r="T4158">
        <v>-100</v>
      </c>
      <c r="U4158">
        <v>-100</v>
      </c>
      <c r="V4158">
        <v>-100</v>
      </c>
    </row>
    <row r="4159" spans="1:22" x14ac:dyDescent="0.25">
      <c r="A4159">
        <v>-1016867781</v>
      </c>
      <c r="B4159">
        <v>6.3754545491513098E+18</v>
      </c>
      <c r="C4159">
        <v>273.75971583985898</v>
      </c>
      <c r="D4159">
        <v>0.521504743950852</v>
      </c>
      <c r="E4159">
        <v>0.66325175762176503</v>
      </c>
      <c r="F4159">
        <v>22.255569458007798</v>
      </c>
      <c r="G4159">
        <v>99</v>
      </c>
      <c r="O4159">
        <v>15.855</v>
      </c>
      <c r="P4159">
        <v>15.324</v>
      </c>
      <c r="Q4159">
        <v>15.234999999999999</v>
      </c>
      <c r="R4159">
        <v>-100</v>
      </c>
      <c r="S4159">
        <v>6.9315694580077984</v>
      </c>
      <c r="T4159">
        <v>-100</v>
      </c>
      <c r="U4159">
        <v>0.62000000000000099</v>
      </c>
      <c r="V4159">
        <v>8.9000000000000412E-2</v>
      </c>
    </row>
    <row r="4160" spans="1:22" x14ac:dyDescent="0.25">
      <c r="A4160">
        <v>-1016867780</v>
      </c>
      <c r="B4160">
        <v>6.3754545491513098E+18</v>
      </c>
      <c r="C4160">
        <v>273.71732969955701</v>
      </c>
      <c r="D4160">
        <v>0.526704962209391</v>
      </c>
      <c r="E4160">
        <v>0.65936863422393799</v>
      </c>
      <c r="F4160">
        <v>20.094196319580099</v>
      </c>
      <c r="G4160">
        <v>22.1130256652832</v>
      </c>
      <c r="H4160">
        <v>-8.1</v>
      </c>
      <c r="I4160" s="1">
        <v>-20.9</v>
      </c>
      <c r="J4160">
        <v>14.59</v>
      </c>
      <c r="K4160">
        <v>13.622</v>
      </c>
      <c r="L4160">
        <v>13.218999999999999</v>
      </c>
      <c r="M4160">
        <v>12.872999999999999</v>
      </c>
      <c r="O4160">
        <v>11.845000000000001</v>
      </c>
      <c r="P4160">
        <v>11.457000000000001</v>
      </c>
      <c r="Q4160">
        <v>11.348000000000001</v>
      </c>
      <c r="R4160">
        <v>2.0188293457031001</v>
      </c>
      <c r="S4160">
        <v>8.6371963195800987</v>
      </c>
      <c r="T4160">
        <v>6.8751963195801</v>
      </c>
      <c r="U4160">
        <v>0.49699999999999989</v>
      </c>
      <c r="V4160">
        <v>0.10899999999999999</v>
      </c>
    </row>
    <row r="4161" spans="1:22" x14ac:dyDescent="0.25">
      <c r="A4161">
        <v>-1016867779</v>
      </c>
      <c r="B4161">
        <v>6.3754545491513098E+18</v>
      </c>
      <c r="C4161">
        <v>273.847066466802</v>
      </c>
      <c r="D4161">
        <v>0.51940963918884597</v>
      </c>
      <c r="E4161">
        <v>0.69208425283431996</v>
      </c>
      <c r="F4161">
        <v>21.990802764892599</v>
      </c>
      <c r="G4161">
        <v>25.0196838378906</v>
      </c>
      <c r="R4161">
        <v>3.0288810729980007</v>
      </c>
      <c r="S4161">
        <v>-100</v>
      </c>
      <c r="T4161">
        <v>-100</v>
      </c>
      <c r="U4161">
        <v>-100</v>
      </c>
      <c r="V4161">
        <v>-100</v>
      </c>
    </row>
    <row r="4162" spans="1:22" x14ac:dyDescent="0.25">
      <c r="A4162">
        <v>-1016867778</v>
      </c>
      <c r="B4162">
        <v>6.3754545491513098E+18</v>
      </c>
      <c r="C4162">
        <v>274.38366346718499</v>
      </c>
      <c r="D4162">
        <v>0.51716530244057501</v>
      </c>
      <c r="E4162">
        <v>0.87422853708267201</v>
      </c>
      <c r="F4162">
        <v>22.304447174072301</v>
      </c>
      <c r="G4162">
        <v>99</v>
      </c>
      <c r="R4162">
        <v>-100</v>
      </c>
      <c r="S4162">
        <v>-100</v>
      </c>
      <c r="T4162">
        <v>-100</v>
      </c>
      <c r="U4162">
        <v>-100</v>
      </c>
      <c r="V4162">
        <v>-100</v>
      </c>
    </row>
    <row r="4163" spans="1:22" x14ac:dyDescent="0.25">
      <c r="A4163">
        <v>-1016867777</v>
      </c>
      <c r="B4163">
        <v>6.3754545491513098E+18</v>
      </c>
      <c r="C4163">
        <v>274.03219683277098</v>
      </c>
      <c r="D4163">
        <v>0.51567145291651195</v>
      </c>
      <c r="E4163">
        <v>0.73972332477569602</v>
      </c>
      <c r="F4163">
        <v>21.614013671875</v>
      </c>
      <c r="G4163">
        <v>22.382379531860401</v>
      </c>
      <c r="H4163">
        <v>-4.3</v>
      </c>
      <c r="I4163" s="1">
        <v>24.9</v>
      </c>
      <c r="J4163">
        <v>15.185</v>
      </c>
      <c r="K4163">
        <v>14.205</v>
      </c>
      <c r="L4163">
        <v>13.760999999999999</v>
      </c>
      <c r="M4163">
        <v>13.465999999999999</v>
      </c>
      <c r="O4163">
        <v>12.173999999999999</v>
      </c>
      <c r="P4163">
        <v>11.714</v>
      </c>
      <c r="Q4163">
        <v>11.571999999999999</v>
      </c>
      <c r="R4163">
        <v>0.7683658599854013</v>
      </c>
      <c r="S4163">
        <v>9.9000136718749996</v>
      </c>
      <c r="T4163">
        <v>7.8530136718750008</v>
      </c>
      <c r="U4163">
        <v>0.60200000000000031</v>
      </c>
      <c r="V4163">
        <v>0.14200000000000124</v>
      </c>
    </row>
    <row r="4164" spans="1:22" x14ac:dyDescent="0.25">
      <c r="A4164">
        <v>-1016867776</v>
      </c>
      <c r="B4164">
        <v>6.3754545491513098E+18</v>
      </c>
      <c r="C4164">
        <v>274.10874405404701</v>
      </c>
      <c r="D4164">
        <v>0.51895629993850101</v>
      </c>
      <c r="E4164">
        <v>0.82738584280014005</v>
      </c>
      <c r="F4164">
        <v>20.658464431762699</v>
      </c>
      <c r="G4164">
        <v>22.332233428955099</v>
      </c>
      <c r="H4164">
        <v>5.7</v>
      </c>
      <c r="I4164" s="1">
        <v>-6.9</v>
      </c>
      <c r="J4164" t="s">
        <v>20</v>
      </c>
      <c r="K4164" t="s">
        <v>20</v>
      </c>
      <c r="L4164" t="s">
        <v>20</v>
      </c>
      <c r="O4164">
        <v>12.586</v>
      </c>
      <c r="P4164">
        <v>12.266</v>
      </c>
      <c r="Q4164">
        <v>12.121</v>
      </c>
      <c r="R4164">
        <v>1.6737689971924006</v>
      </c>
      <c r="S4164">
        <v>8.3924644317626989</v>
      </c>
      <c r="T4164" t="e">
        <v>#VALUE!</v>
      </c>
      <c r="U4164">
        <v>0.46499999999999986</v>
      </c>
      <c r="V4164">
        <v>0.14499999999999957</v>
      </c>
    </row>
    <row r="4165" spans="1:22" x14ac:dyDescent="0.25">
      <c r="A4165">
        <v>-1016867775</v>
      </c>
      <c r="B4165">
        <v>6.3754545491513098E+18</v>
      </c>
      <c r="C4165">
        <v>274.10410279879102</v>
      </c>
      <c r="D4165">
        <v>0.52130143545466601</v>
      </c>
      <c r="E4165">
        <v>0.82738584280014005</v>
      </c>
      <c r="F4165">
        <v>19.521326065063501</v>
      </c>
      <c r="G4165">
        <v>99</v>
      </c>
      <c r="H4165">
        <v>2.2999999999999998</v>
      </c>
      <c r="I4165" s="1">
        <v>1.6</v>
      </c>
      <c r="J4165">
        <v>14.798</v>
      </c>
      <c r="K4165">
        <v>14.047000000000001</v>
      </c>
      <c r="L4165">
        <v>13.722</v>
      </c>
      <c r="O4165">
        <v>12.209</v>
      </c>
      <c r="P4165">
        <v>11.86</v>
      </c>
      <c r="Q4165">
        <v>11.773</v>
      </c>
      <c r="R4165">
        <v>-100</v>
      </c>
      <c r="S4165">
        <v>7.661326065063502</v>
      </c>
      <c r="T4165">
        <v>5.7993260650635019</v>
      </c>
      <c r="U4165">
        <v>0.43599999999999994</v>
      </c>
      <c r="V4165">
        <v>8.6999999999999744E-2</v>
      </c>
    </row>
    <row r="4166" spans="1:22" x14ac:dyDescent="0.25">
      <c r="A4166">
        <v>-1016867774</v>
      </c>
      <c r="B4166">
        <v>6.3754545491513098E+18</v>
      </c>
      <c r="C4166">
        <v>274.36750810741597</v>
      </c>
      <c r="D4166">
        <v>0.50988679388217295</v>
      </c>
      <c r="E4166">
        <v>0.86755686998367298</v>
      </c>
      <c r="F4166">
        <v>21.577478408813501</v>
      </c>
      <c r="G4166">
        <v>22.654312133789102</v>
      </c>
      <c r="O4166">
        <v>16.135999999999999</v>
      </c>
      <c r="P4166">
        <v>15.576000000000001</v>
      </c>
      <c r="Q4166">
        <v>15.506</v>
      </c>
      <c r="R4166">
        <v>1.0768337249756001</v>
      </c>
      <c r="S4166">
        <v>6.0014784088135009</v>
      </c>
      <c r="T4166">
        <v>-100</v>
      </c>
      <c r="U4166">
        <v>0.62999999999999901</v>
      </c>
      <c r="V4166">
        <v>7.0000000000000284E-2</v>
      </c>
    </row>
    <row r="4167" spans="1:22" x14ac:dyDescent="0.25">
      <c r="A4167">
        <v>-1016867773</v>
      </c>
      <c r="B4167">
        <v>6.3754545491513098E+18</v>
      </c>
      <c r="C4167">
        <v>274.05658248793998</v>
      </c>
      <c r="D4167">
        <v>0.50778404156520596</v>
      </c>
      <c r="E4167">
        <v>0.75636011362075795</v>
      </c>
      <c r="F4167">
        <v>21.581203460693398</v>
      </c>
      <c r="G4167">
        <v>24.5593872070313</v>
      </c>
      <c r="H4167">
        <v>5.5</v>
      </c>
      <c r="I4167" s="1">
        <v>-2</v>
      </c>
      <c r="J4167">
        <v>16.3</v>
      </c>
      <c r="K4167">
        <v>15.352</v>
      </c>
      <c r="L4167">
        <v>15.071</v>
      </c>
      <c r="M4167">
        <v>14.487</v>
      </c>
      <c r="O4167">
        <v>13.093</v>
      </c>
      <c r="P4167">
        <v>12.739000000000001</v>
      </c>
      <c r="Q4167">
        <v>12.606</v>
      </c>
      <c r="R4167">
        <v>2.9781837463379013</v>
      </c>
      <c r="S4167">
        <v>8.8422034606933977</v>
      </c>
      <c r="T4167">
        <v>6.5102034606933987</v>
      </c>
      <c r="U4167">
        <v>0.4870000000000001</v>
      </c>
      <c r="V4167">
        <v>0.1330000000000009</v>
      </c>
    </row>
    <row r="4168" spans="1:22" x14ac:dyDescent="0.25">
      <c r="A4168">
        <v>-1016867772</v>
      </c>
      <c r="B4168">
        <v>6.3754545491513098E+18</v>
      </c>
      <c r="C4168">
        <v>274.36154860381902</v>
      </c>
      <c r="D4168">
        <v>0.50785394755883095</v>
      </c>
      <c r="E4168">
        <v>0.86755686998367298</v>
      </c>
      <c r="F4168">
        <v>21.1919460296631</v>
      </c>
      <c r="G4168">
        <v>99</v>
      </c>
      <c r="H4168">
        <v>-5.2</v>
      </c>
      <c r="I4168" s="1">
        <v>-2.4</v>
      </c>
      <c r="J4168">
        <v>15.504</v>
      </c>
      <c r="K4168">
        <v>14.464</v>
      </c>
      <c r="L4168">
        <v>13.994</v>
      </c>
      <c r="M4168">
        <v>13.409000000000001</v>
      </c>
      <c r="O4168">
        <v>11.967000000000001</v>
      </c>
      <c r="P4168">
        <v>11.487</v>
      </c>
      <c r="Q4168">
        <v>11.387</v>
      </c>
      <c r="R4168">
        <v>-100</v>
      </c>
      <c r="S4168">
        <v>9.7049460296631</v>
      </c>
      <c r="T4168">
        <v>7.1979460296631004</v>
      </c>
      <c r="U4168">
        <v>0.58000000000000007</v>
      </c>
      <c r="V4168">
        <v>9.9999999999999645E-2</v>
      </c>
    </row>
    <row r="4169" spans="1:22" x14ac:dyDescent="0.25">
      <c r="A4169">
        <v>-1016867771</v>
      </c>
      <c r="B4169">
        <v>6.3754545491513098E+18</v>
      </c>
      <c r="C4169">
        <v>274.211862797442</v>
      </c>
      <c r="D4169">
        <v>0.509310615243045</v>
      </c>
      <c r="E4169">
        <v>0.86001092195510898</v>
      </c>
      <c r="F4169">
        <v>21.318351745605501</v>
      </c>
      <c r="G4169">
        <v>99</v>
      </c>
      <c r="R4169">
        <v>-100</v>
      </c>
      <c r="S4169">
        <v>-100</v>
      </c>
      <c r="T4169">
        <v>-100</v>
      </c>
      <c r="U4169">
        <v>-100</v>
      </c>
      <c r="V4169">
        <v>-100</v>
      </c>
    </row>
    <row r="4170" spans="1:22" x14ac:dyDescent="0.25">
      <c r="A4170">
        <v>-1016867770</v>
      </c>
      <c r="B4170">
        <v>6.3754545491513098E+18</v>
      </c>
      <c r="C4170">
        <v>274.10957689013298</v>
      </c>
      <c r="D4170">
        <v>0.49961207346575598</v>
      </c>
      <c r="E4170">
        <v>0.80859476327896096</v>
      </c>
      <c r="F4170">
        <v>21.714290618896499</v>
      </c>
      <c r="G4170">
        <v>99</v>
      </c>
      <c r="R4170">
        <v>-100</v>
      </c>
      <c r="S4170">
        <v>-100</v>
      </c>
      <c r="T4170">
        <v>-100</v>
      </c>
      <c r="U4170">
        <v>-100</v>
      </c>
      <c r="V4170">
        <v>-100</v>
      </c>
    </row>
    <row r="4171" spans="1:22" x14ac:dyDescent="0.25">
      <c r="A4171">
        <v>-1016867769</v>
      </c>
      <c r="B4171">
        <v>6.3754545491513098E+18</v>
      </c>
      <c r="C4171">
        <v>273.92420716189901</v>
      </c>
      <c r="D4171">
        <v>0.501995615941913</v>
      </c>
      <c r="E4171">
        <v>0.68889933824539196</v>
      </c>
      <c r="F4171">
        <v>21.633945465087901</v>
      </c>
      <c r="G4171">
        <v>21.967811584472699</v>
      </c>
      <c r="R4171">
        <v>0.3338661193847976</v>
      </c>
      <c r="S4171">
        <v>-100</v>
      </c>
      <c r="T4171">
        <v>-100</v>
      </c>
      <c r="U4171">
        <v>-100</v>
      </c>
      <c r="V4171">
        <v>-100</v>
      </c>
    </row>
    <row r="4172" spans="1:22" x14ac:dyDescent="0.25">
      <c r="A4172">
        <v>-1016867768</v>
      </c>
      <c r="B4172">
        <v>6.3754545491513098E+18</v>
      </c>
      <c r="C4172">
        <v>274.05515910855502</v>
      </c>
      <c r="D4172">
        <v>0.49922250350138903</v>
      </c>
      <c r="E4172">
        <v>0.75636011362075795</v>
      </c>
      <c r="F4172">
        <v>21.527866363525401</v>
      </c>
      <c r="G4172">
        <v>99</v>
      </c>
      <c r="H4172">
        <v>8.1999999999999993</v>
      </c>
      <c r="I4172" s="1">
        <v>5.4</v>
      </c>
      <c r="J4172" t="s">
        <v>20</v>
      </c>
      <c r="K4172" t="s">
        <v>20</v>
      </c>
      <c r="L4172" t="s">
        <v>20</v>
      </c>
      <c r="O4172">
        <v>12.752000000000001</v>
      </c>
      <c r="P4172">
        <v>12.412000000000001</v>
      </c>
      <c r="Q4172">
        <v>12.276</v>
      </c>
      <c r="R4172">
        <v>-100</v>
      </c>
      <c r="S4172">
        <v>9.1158663635254005</v>
      </c>
      <c r="T4172" t="e">
        <v>#VALUE!</v>
      </c>
      <c r="U4172">
        <v>0.47600000000000087</v>
      </c>
      <c r="V4172">
        <v>0.13600000000000101</v>
      </c>
    </row>
    <row r="4173" spans="1:22" x14ac:dyDescent="0.25">
      <c r="A4173">
        <v>-1016867767</v>
      </c>
      <c r="B4173">
        <v>6.3754545491513098E+18</v>
      </c>
      <c r="C4173">
        <v>274.00016500942297</v>
      </c>
      <c r="D4173">
        <v>0.49568216003086402</v>
      </c>
      <c r="E4173">
        <v>0.72622054815292403</v>
      </c>
      <c r="F4173">
        <v>21.924877166748001</v>
      </c>
      <c r="G4173">
        <v>23.288843154907202</v>
      </c>
      <c r="R4173">
        <v>1.363965988159201</v>
      </c>
      <c r="S4173">
        <v>-100</v>
      </c>
      <c r="T4173">
        <v>-100</v>
      </c>
      <c r="U4173">
        <v>-100</v>
      </c>
      <c r="V4173">
        <v>-100</v>
      </c>
    </row>
    <row r="4174" spans="1:22" x14ac:dyDescent="0.25">
      <c r="A4174">
        <v>-1016867766</v>
      </c>
      <c r="B4174">
        <v>6.3754545491513098E+18</v>
      </c>
      <c r="C4174">
        <v>274.30945740788798</v>
      </c>
      <c r="D4174">
        <v>0.49480306997240803</v>
      </c>
      <c r="E4174">
        <v>0.85732507705688499</v>
      </c>
      <c r="F4174">
        <v>22.111452102661101</v>
      </c>
      <c r="G4174">
        <v>22.449041366577099</v>
      </c>
      <c r="R4174">
        <v>0.33758926391599786</v>
      </c>
      <c r="S4174">
        <v>-100</v>
      </c>
      <c r="T4174">
        <v>-100</v>
      </c>
      <c r="U4174">
        <v>-100</v>
      </c>
      <c r="V4174">
        <v>-100</v>
      </c>
    </row>
    <row r="4175" spans="1:22" x14ac:dyDescent="0.25">
      <c r="A4175">
        <v>-1016867765</v>
      </c>
      <c r="B4175">
        <v>6.3754545491513098E+18</v>
      </c>
      <c r="C4175">
        <v>273.89044110025998</v>
      </c>
      <c r="D4175">
        <v>0.49926742929329698</v>
      </c>
      <c r="E4175">
        <v>0.68753492832183805</v>
      </c>
      <c r="F4175">
        <v>21.137477874755898</v>
      </c>
      <c r="G4175">
        <v>23.258508682251001</v>
      </c>
      <c r="H4175">
        <v>2.8</v>
      </c>
      <c r="I4175" s="1">
        <v>7.5</v>
      </c>
      <c r="J4175">
        <v>16.335999999999999</v>
      </c>
      <c r="K4175">
        <v>15.236000000000001</v>
      </c>
      <c r="L4175">
        <v>14.784000000000001</v>
      </c>
      <c r="M4175">
        <v>14.321</v>
      </c>
      <c r="O4175">
        <v>13.012</v>
      </c>
      <c r="P4175">
        <v>12.571999999999999</v>
      </c>
      <c r="Q4175">
        <v>12.513999999999999</v>
      </c>
      <c r="R4175">
        <v>2.121030807495103</v>
      </c>
      <c r="S4175">
        <v>8.5654778747558993</v>
      </c>
      <c r="T4175">
        <v>6.3534778747558978</v>
      </c>
      <c r="U4175">
        <v>0.49800000000000111</v>
      </c>
      <c r="V4175">
        <v>5.7999999999999829E-2</v>
      </c>
    </row>
    <row r="4176" spans="1:22" x14ac:dyDescent="0.25">
      <c r="A4176">
        <v>-1016867764</v>
      </c>
      <c r="B4176">
        <v>6.3754545491513098E+18</v>
      </c>
      <c r="C4176">
        <v>273.73627068501997</v>
      </c>
      <c r="D4176">
        <v>0.50287876449222102</v>
      </c>
      <c r="E4176">
        <v>0.64934730529785201</v>
      </c>
      <c r="F4176">
        <v>19.503353118896499</v>
      </c>
      <c r="G4176">
        <v>99</v>
      </c>
      <c r="H4176">
        <v>8.9</v>
      </c>
      <c r="I4176" s="1">
        <v>-0.9</v>
      </c>
      <c r="J4176">
        <v>14.845000000000001</v>
      </c>
      <c r="K4176">
        <v>13.973000000000001</v>
      </c>
      <c r="L4176">
        <v>13.672000000000001</v>
      </c>
      <c r="M4176">
        <v>13.359</v>
      </c>
      <c r="O4176">
        <v>12.131</v>
      </c>
      <c r="P4176">
        <v>11.811</v>
      </c>
      <c r="Q4176">
        <v>11.714</v>
      </c>
      <c r="R4176">
        <v>-100</v>
      </c>
      <c r="S4176">
        <v>7.6923531188964986</v>
      </c>
      <c r="T4176">
        <v>5.831353118896498</v>
      </c>
      <c r="U4176">
        <v>0.41699999999999982</v>
      </c>
      <c r="V4176">
        <v>9.6999999999999531E-2</v>
      </c>
    </row>
    <row r="4177" spans="1:22" x14ac:dyDescent="0.25">
      <c r="A4177">
        <v>-1016867763</v>
      </c>
      <c r="B4177">
        <v>6.3754545491513098E+18</v>
      </c>
      <c r="C4177">
        <v>274.269445441453</v>
      </c>
      <c r="D4177">
        <v>0.49467866431320001</v>
      </c>
      <c r="E4177">
        <v>0.85732507705688499</v>
      </c>
      <c r="F4177">
        <v>21.801223754882798</v>
      </c>
      <c r="G4177">
        <v>99</v>
      </c>
      <c r="H4177">
        <v>-0.9</v>
      </c>
      <c r="I4177" s="1">
        <v>2.2999999999999998</v>
      </c>
      <c r="J4177">
        <v>16.068000000000001</v>
      </c>
      <c r="K4177">
        <v>15.084</v>
      </c>
      <c r="L4177">
        <v>14.612</v>
      </c>
      <c r="M4177">
        <v>14.180999999999999</v>
      </c>
      <c r="O4177">
        <v>12.878</v>
      </c>
      <c r="P4177">
        <v>12.433999999999999</v>
      </c>
      <c r="Q4177">
        <v>12.307</v>
      </c>
      <c r="R4177">
        <v>-100</v>
      </c>
      <c r="S4177">
        <v>9.367223754882799</v>
      </c>
      <c r="T4177">
        <v>7.1892237548827982</v>
      </c>
      <c r="U4177">
        <v>0.57099999999999973</v>
      </c>
      <c r="V4177">
        <v>0.12699999999999889</v>
      </c>
    </row>
    <row r="4178" spans="1:22" x14ac:dyDescent="0.25">
      <c r="A4178">
        <v>-1016867762</v>
      </c>
      <c r="B4178">
        <v>6.3754545491513098E+18</v>
      </c>
      <c r="C4178">
        <v>274.38083106994901</v>
      </c>
      <c r="D4178">
        <v>0.49017638146862003</v>
      </c>
      <c r="E4178">
        <v>0.86755686998367298</v>
      </c>
      <c r="F4178">
        <v>21.9237670898438</v>
      </c>
      <c r="G4178">
        <v>99</v>
      </c>
      <c r="R4178">
        <v>-100</v>
      </c>
      <c r="S4178">
        <v>-100</v>
      </c>
      <c r="T4178">
        <v>-100</v>
      </c>
      <c r="U4178">
        <v>-100</v>
      </c>
      <c r="V4178">
        <v>-100</v>
      </c>
    </row>
    <row r="4179" spans="1:22" x14ac:dyDescent="0.25">
      <c r="A4179">
        <v>-1016867761</v>
      </c>
      <c r="B4179">
        <v>6.3754545491513098E+18</v>
      </c>
      <c r="C4179">
        <v>274.37299217365802</v>
      </c>
      <c r="D4179">
        <v>0.50439154020358701</v>
      </c>
      <c r="E4179">
        <v>0.86755686998367298</v>
      </c>
      <c r="F4179">
        <v>18.926040649414102</v>
      </c>
      <c r="G4179">
        <v>21.9090061187744</v>
      </c>
      <c r="H4179">
        <v>14.2</v>
      </c>
      <c r="I4179" s="1">
        <v>-11.5</v>
      </c>
      <c r="J4179">
        <v>13.304</v>
      </c>
      <c r="K4179">
        <v>12.506</v>
      </c>
      <c r="L4179">
        <v>12.247999999999999</v>
      </c>
      <c r="M4179">
        <v>12.01</v>
      </c>
      <c r="O4179">
        <v>11.023999999999999</v>
      </c>
      <c r="P4179">
        <v>10.637</v>
      </c>
      <c r="Q4179">
        <v>10.573</v>
      </c>
      <c r="R4179">
        <v>2.9829654693602983</v>
      </c>
      <c r="S4179">
        <v>8.2890406494141011</v>
      </c>
      <c r="T4179">
        <v>6.6780406494141022</v>
      </c>
      <c r="U4179">
        <v>0.45099999999999874</v>
      </c>
      <c r="V4179">
        <v>6.4000000000000057E-2</v>
      </c>
    </row>
    <row r="4180" spans="1:22" x14ac:dyDescent="0.25">
      <c r="A4180">
        <v>-1016867760</v>
      </c>
      <c r="B4180">
        <v>6.3754545491513098E+18</v>
      </c>
      <c r="C4180">
        <v>273.75580730513798</v>
      </c>
      <c r="D4180">
        <v>0.48789843051064502</v>
      </c>
      <c r="E4180">
        <v>0.64934730529785201</v>
      </c>
      <c r="F4180">
        <v>21.188686370849599</v>
      </c>
      <c r="G4180">
        <v>99</v>
      </c>
      <c r="H4180">
        <v>-2</v>
      </c>
      <c r="I4180" s="1">
        <v>-5.6</v>
      </c>
      <c r="J4180" t="s">
        <v>20</v>
      </c>
      <c r="K4180" t="s">
        <v>20</v>
      </c>
      <c r="L4180" t="s">
        <v>20</v>
      </c>
      <c r="O4180">
        <v>14.627000000000001</v>
      </c>
      <c r="P4180">
        <v>14.388</v>
      </c>
      <c r="Q4180">
        <v>14.335000000000001</v>
      </c>
      <c r="R4180">
        <v>-100</v>
      </c>
      <c r="S4180">
        <v>6.8006863708495988</v>
      </c>
      <c r="T4180" t="e">
        <v>#VALUE!</v>
      </c>
      <c r="U4180">
        <v>0.29199999999999982</v>
      </c>
      <c r="V4180">
        <v>5.2999999999999048E-2</v>
      </c>
    </row>
    <row r="4181" spans="1:22" x14ac:dyDescent="0.25">
      <c r="A4181">
        <v>-1016867759</v>
      </c>
      <c r="B4181">
        <v>6.3754545491513098E+18</v>
      </c>
      <c r="C4181">
        <v>274.01347562929197</v>
      </c>
      <c r="D4181">
        <v>0.48424911397896298</v>
      </c>
      <c r="E4181">
        <v>0.72622054815292403</v>
      </c>
      <c r="F4181">
        <v>21.761764526367202</v>
      </c>
      <c r="G4181">
        <v>99</v>
      </c>
      <c r="R4181">
        <v>-100</v>
      </c>
      <c r="S4181">
        <v>-100</v>
      </c>
      <c r="T4181">
        <v>-100</v>
      </c>
      <c r="U4181">
        <v>-100</v>
      </c>
      <c r="V4181">
        <v>-100</v>
      </c>
    </row>
    <row r="4182" spans="1:22" x14ac:dyDescent="0.25">
      <c r="A4182">
        <v>-1016867758</v>
      </c>
      <c r="B4182">
        <v>6.3754545491513098E+18</v>
      </c>
      <c r="C4182">
        <v>273.895598297123</v>
      </c>
      <c r="D4182">
        <v>0.48739558574339198</v>
      </c>
      <c r="E4182">
        <v>0.68753492832183805</v>
      </c>
      <c r="F4182">
        <v>19.5829772949219</v>
      </c>
      <c r="G4182">
        <v>22.342201232910199</v>
      </c>
      <c r="H4182">
        <v>-11.1</v>
      </c>
      <c r="I4182" s="1">
        <v>7</v>
      </c>
      <c r="J4182">
        <v>14.565</v>
      </c>
      <c r="K4182">
        <v>13.696</v>
      </c>
      <c r="L4182">
        <v>13.374000000000001</v>
      </c>
      <c r="M4182">
        <v>13.013999999999999</v>
      </c>
      <c r="O4182">
        <v>11.808</v>
      </c>
      <c r="P4182">
        <v>11.48</v>
      </c>
      <c r="Q4182">
        <v>11.366</v>
      </c>
      <c r="R4182">
        <v>2.759223937988299</v>
      </c>
      <c r="S4182">
        <v>8.1029772949218994</v>
      </c>
      <c r="T4182">
        <v>6.2089772949218993</v>
      </c>
      <c r="U4182">
        <v>0.44200000000000017</v>
      </c>
      <c r="V4182">
        <v>0.11400000000000077</v>
      </c>
    </row>
    <row r="4183" spans="1:22" x14ac:dyDescent="0.25">
      <c r="A4183">
        <v>-1016867757</v>
      </c>
      <c r="B4183">
        <v>6.3754545491513098E+18</v>
      </c>
      <c r="C4183">
        <v>273.91369077336498</v>
      </c>
      <c r="D4183">
        <v>0.48007463864392302</v>
      </c>
      <c r="E4183">
        <v>0.68889933824539196</v>
      </c>
      <c r="F4183">
        <v>22.104032516479499</v>
      </c>
      <c r="G4183">
        <v>99</v>
      </c>
      <c r="R4183">
        <v>-100</v>
      </c>
      <c r="S4183">
        <v>-100</v>
      </c>
      <c r="T4183">
        <v>-100</v>
      </c>
      <c r="U4183">
        <v>-100</v>
      </c>
      <c r="V4183">
        <v>-100</v>
      </c>
    </row>
    <row r="4184" spans="1:22" x14ac:dyDescent="0.25">
      <c r="A4184">
        <v>-1016867756</v>
      </c>
      <c r="B4184">
        <v>6.3754545491513098E+18</v>
      </c>
      <c r="C4184">
        <v>273.89543261934801</v>
      </c>
      <c r="D4184">
        <v>0.47936177719822498</v>
      </c>
      <c r="E4184">
        <v>0.68753492832183805</v>
      </c>
      <c r="F4184">
        <v>21.7486972808838</v>
      </c>
      <c r="G4184">
        <v>22.5850925445557</v>
      </c>
      <c r="R4184">
        <v>0.83639526367189987</v>
      </c>
      <c r="S4184">
        <v>-100</v>
      </c>
      <c r="T4184">
        <v>-100</v>
      </c>
      <c r="U4184">
        <v>-100</v>
      </c>
      <c r="V4184">
        <v>-100</v>
      </c>
    </row>
    <row r="4185" spans="1:22" x14ac:dyDescent="0.25">
      <c r="A4185">
        <v>-1016867755</v>
      </c>
      <c r="B4185">
        <v>6.3754545491513098E+18</v>
      </c>
      <c r="C4185">
        <v>273.86972927015699</v>
      </c>
      <c r="D4185">
        <v>0.47590976530505502</v>
      </c>
      <c r="E4185">
        <v>0.681918144226074</v>
      </c>
      <c r="F4185">
        <v>21.876979827880898</v>
      </c>
      <c r="G4185">
        <v>99</v>
      </c>
      <c r="H4185">
        <v>-9.6</v>
      </c>
      <c r="I4185" s="1">
        <v>-4.9000000000000004</v>
      </c>
      <c r="J4185">
        <v>17.193000000000001</v>
      </c>
      <c r="K4185">
        <v>15.888</v>
      </c>
      <c r="L4185" t="s">
        <v>20</v>
      </c>
      <c r="O4185">
        <v>13.465999999999999</v>
      </c>
      <c r="P4185">
        <v>12.997</v>
      </c>
      <c r="Q4185">
        <v>12.858000000000001</v>
      </c>
      <c r="R4185">
        <v>-100</v>
      </c>
      <c r="S4185">
        <v>8.8799798278808986</v>
      </c>
      <c r="T4185" t="e">
        <v>#VALUE!</v>
      </c>
      <c r="U4185">
        <v>0.60799999999999876</v>
      </c>
      <c r="V4185">
        <v>0.13899999999999935</v>
      </c>
    </row>
    <row r="4186" spans="1:22" x14ac:dyDescent="0.25">
      <c r="A4186">
        <v>-1016867754</v>
      </c>
      <c r="B4186">
        <v>6.3754545491513098E+18</v>
      </c>
      <c r="C4186">
        <v>274.40115801943801</v>
      </c>
      <c r="D4186">
        <v>0.47419707959215901</v>
      </c>
      <c r="E4186">
        <v>0.86406105756759599</v>
      </c>
      <c r="F4186">
        <v>22.130165100097699</v>
      </c>
      <c r="G4186">
        <v>99</v>
      </c>
      <c r="R4186">
        <v>-100</v>
      </c>
      <c r="S4186">
        <v>-100</v>
      </c>
      <c r="T4186">
        <v>-100</v>
      </c>
      <c r="U4186">
        <v>-100</v>
      </c>
      <c r="V4186">
        <v>-100</v>
      </c>
    </row>
    <row r="4187" spans="1:22" x14ac:dyDescent="0.25">
      <c r="A4187">
        <v>-1016867753</v>
      </c>
      <c r="B4187">
        <v>6.3754545491513098E+18</v>
      </c>
      <c r="C4187">
        <v>273.87321685805802</v>
      </c>
      <c r="D4187">
        <v>0.474472596841783</v>
      </c>
      <c r="E4187">
        <v>0.68753492832183805</v>
      </c>
      <c r="F4187">
        <v>21.4958610534668</v>
      </c>
      <c r="G4187">
        <v>22.668540954589801</v>
      </c>
      <c r="R4187">
        <v>1.1726799011230007</v>
      </c>
      <c r="S4187">
        <v>-100</v>
      </c>
      <c r="T4187">
        <v>-100</v>
      </c>
      <c r="U4187">
        <v>-100</v>
      </c>
      <c r="V4187">
        <v>-100</v>
      </c>
    </row>
    <row r="4188" spans="1:22" x14ac:dyDescent="0.25">
      <c r="A4188">
        <v>-1016867752</v>
      </c>
      <c r="B4188">
        <v>6.3754545491513098E+18</v>
      </c>
      <c r="C4188">
        <v>274.420924642839</v>
      </c>
      <c r="D4188">
        <v>0.48507317557878099</v>
      </c>
      <c r="E4188">
        <v>0.86420822143554699</v>
      </c>
      <c r="F4188">
        <v>17.8899536132813</v>
      </c>
      <c r="G4188">
        <v>21.991325378418001</v>
      </c>
      <c r="H4188">
        <v>1.9</v>
      </c>
      <c r="I4188" s="1">
        <v>4.5</v>
      </c>
      <c r="J4188">
        <v>13.09</v>
      </c>
      <c r="K4188">
        <v>12.37</v>
      </c>
      <c r="L4188">
        <v>12.122</v>
      </c>
      <c r="M4188">
        <v>11.813000000000001</v>
      </c>
      <c r="O4188">
        <v>10.782999999999999</v>
      </c>
      <c r="P4188">
        <v>10.565</v>
      </c>
      <c r="Q4188">
        <v>10.483000000000001</v>
      </c>
      <c r="R4188">
        <v>4.101371765136701</v>
      </c>
      <c r="S4188">
        <v>7.3249536132813002</v>
      </c>
      <c r="T4188">
        <v>5.7679536132812999</v>
      </c>
      <c r="U4188">
        <v>0.29999999999999893</v>
      </c>
      <c r="V4188">
        <v>8.1999999999998963E-2</v>
      </c>
    </row>
    <row r="4189" spans="1:22" x14ac:dyDescent="0.25">
      <c r="A4189">
        <v>-1016867751</v>
      </c>
      <c r="B4189">
        <v>6.37545454915341E+18</v>
      </c>
      <c r="C4189">
        <v>274.20903377787499</v>
      </c>
      <c r="D4189">
        <v>0.52611763523164001</v>
      </c>
      <c r="E4189">
        <v>0.83917313814163197</v>
      </c>
      <c r="F4189">
        <v>14.7870693206787</v>
      </c>
      <c r="G4189">
        <v>17.922370910644499</v>
      </c>
      <c r="H4189">
        <v>0</v>
      </c>
      <c r="I4189" s="1">
        <v>-5.2</v>
      </c>
      <c r="J4189">
        <v>11.201000000000001</v>
      </c>
      <c r="K4189">
        <v>10.744</v>
      </c>
      <c r="L4189">
        <v>10.625</v>
      </c>
      <c r="M4189">
        <v>10.507</v>
      </c>
      <c r="O4189">
        <v>9.657</v>
      </c>
      <c r="P4189">
        <v>9.5289999999999999</v>
      </c>
      <c r="Q4189">
        <v>9.4469999999999992</v>
      </c>
      <c r="R4189">
        <v>3.135301589965799</v>
      </c>
      <c r="S4189">
        <v>5.2580693206787004</v>
      </c>
      <c r="T4189">
        <v>4.1620693206787003</v>
      </c>
      <c r="U4189">
        <v>0.21000000000000085</v>
      </c>
      <c r="V4189">
        <v>8.2000000000000739E-2</v>
      </c>
    </row>
    <row r="4190" spans="1:22" x14ac:dyDescent="0.25">
      <c r="A4190">
        <v>-1016867750</v>
      </c>
      <c r="B4190">
        <v>6.3754545491513098E+18</v>
      </c>
      <c r="C4190">
        <v>274.08584788771702</v>
      </c>
      <c r="D4190">
        <v>0.46844600238600997</v>
      </c>
      <c r="E4190">
        <v>0.79880839586257901</v>
      </c>
      <c r="F4190">
        <v>21.717046737670898</v>
      </c>
      <c r="G4190">
        <v>99</v>
      </c>
      <c r="H4190">
        <v>2.8</v>
      </c>
      <c r="I4190" s="1">
        <v>3.5</v>
      </c>
      <c r="J4190">
        <v>16.920000000000002</v>
      </c>
      <c r="K4190">
        <v>15.738</v>
      </c>
      <c r="L4190">
        <v>15.186</v>
      </c>
      <c r="M4190">
        <v>14.83</v>
      </c>
      <c r="O4190">
        <v>13.278</v>
      </c>
      <c r="P4190">
        <v>12.852</v>
      </c>
      <c r="Q4190">
        <v>12.67</v>
      </c>
      <c r="R4190">
        <v>-100</v>
      </c>
      <c r="S4190">
        <v>8.8650467376708981</v>
      </c>
      <c r="T4190">
        <v>6.5310467376708985</v>
      </c>
      <c r="U4190">
        <v>0.60800000000000054</v>
      </c>
      <c r="V4190">
        <v>0.18200000000000038</v>
      </c>
    </row>
    <row r="4191" spans="1:22" x14ac:dyDescent="0.25">
      <c r="A4191">
        <v>-1016867749</v>
      </c>
      <c r="B4191">
        <v>6.3754545491513098E+18</v>
      </c>
      <c r="C4191">
        <v>274.09239215112302</v>
      </c>
      <c r="D4191">
        <v>0.47254119270024197</v>
      </c>
      <c r="E4191">
        <v>0.79880839586257901</v>
      </c>
      <c r="F4191">
        <v>20.588636398315401</v>
      </c>
      <c r="G4191">
        <v>24.453861236572301</v>
      </c>
      <c r="H4191">
        <v>-4.2</v>
      </c>
      <c r="I4191" s="1">
        <v>5.0999999999999996</v>
      </c>
      <c r="J4191">
        <v>15.205</v>
      </c>
      <c r="K4191">
        <v>14.323</v>
      </c>
      <c r="L4191">
        <v>13.978</v>
      </c>
      <c r="M4191">
        <v>13.651</v>
      </c>
      <c r="O4191">
        <v>12.462999999999999</v>
      </c>
      <c r="P4191">
        <v>12.083</v>
      </c>
      <c r="Q4191">
        <v>11.94</v>
      </c>
      <c r="R4191">
        <v>3.8652248382568999</v>
      </c>
      <c r="S4191">
        <v>8.5056363983154011</v>
      </c>
      <c r="T4191">
        <v>6.6106363983154015</v>
      </c>
      <c r="U4191">
        <v>0.52299999999999969</v>
      </c>
      <c r="V4191">
        <v>0.14300000000000068</v>
      </c>
    </row>
    <row r="4192" spans="1:22" x14ac:dyDescent="0.25">
      <c r="A4192">
        <v>-1016867748</v>
      </c>
      <c r="B4192">
        <v>6.3754545491513098E+18</v>
      </c>
      <c r="C4192">
        <v>274.15190792336699</v>
      </c>
      <c r="D4192">
        <v>0.47186596716004098</v>
      </c>
      <c r="E4192">
        <v>0.86206072568893399</v>
      </c>
      <c r="F4192">
        <v>20.319751739501999</v>
      </c>
      <c r="G4192">
        <v>99</v>
      </c>
      <c r="H4192">
        <v>-1.7</v>
      </c>
      <c r="I4192" s="1">
        <v>3.3</v>
      </c>
      <c r="J4192">
        <v>15.545</v>
      </c>
      <c r="K4192">
        <v>14.763999999999999</v>
      </c>
      <c r="L4192">
        <v>14.477</v>
      </c>
      <c r="M4192">
        <v>14.164999999999999</v>
      </c>
      <c r="O4192">
        <v>13</v>
      </c>
      <c r="P4192">
        <v>12.728</v>
      </c>
      <c r="Q4192">
        <v>12.709</v>
      </c>
      <c r="R4192">
        <v>-100</v>
      </c>
      <c r="S4192">
        <v>7.5917517395019996</v>
      </c>
      <c r="T4192">
        <v>5.842751739501999</v>
      </c>
      <c r="U4192">
        <v>0.29100000000000037</v>
      </c>
      <c r="V4192">
        <v>1.9000000000000128E-2</v>
      </c>
    </row>
    <row r="4193" spans="1:22" x14ac:dyDescent="0.25">
      <c r="A4193">
        <v>-1016867747</v>
      </c>
      <c r="B4193">
        <v>6.3754545491513098E+18</v>
      </c>
      <c r="C4193">
        <v>274.416683235199</v>
      </c>
      <c r="D4193">
        <v>0.46513023883577398</v>
      </c>
      <c r="E4193">
        <v>0.86406105756759599</v>
      </c>
      <c r="F4193">
        <v>21.8317756652832</v>
      </c>
      <c r="G4193">
        <v>99</v>
      </c>
      <c r="R4193">
        <v>-100</v>
      </c>
      <c r="S4193">
        <v>-100</v>
      </c>
      <c r="T4193">
        <v>-100</v>
      </c>
      <c r="U4193">
        <v>-100</v>
      </c>
      <c r="V4193">
        <v>-100</v>
      </c>
    </row>
    <row r="4194" spans="1:22" x14ac:dyDescent="0.25">
      <c r="A4194">
        <v>-1016867746</v>
      </c>
      <c r="B4194">
        <v>6.3754545491513098E+18</v>
      </c>
      <c r="C4194">
        <v>273.976707085371</v>
      </c>
      <c r="D4194">
        <v>0.466924807390597</v>
      </c>
      <c r="E4194">
        <v>0.69978517293930098</v>
      </c>
      <c r="F4194">
        <v>20.771385192871101</v>
      </c>
      <c r="G4194">
        <v>23.451259613037099</v>
      </c>
      <c r="H4194">
        <v>0.6</v>
      </c>
      <c r="I4194" s="1">
        <v>-15.3</v>
      </c>
      <c r="J4194">
        <v>15.428000000000001</v>
      </c>
      <c r="K4194">
        <v>14.416</v>
      </c>
      <c r="L4194">
        <v>14.081</v>
      </c>
      <c r="M4194">
        <v>13.728999999999999</v>
      </c>
      <c r="O4194">
        <v>12.381</v>
      </c>
      <c r="P4194">
        <v>12.04</v>
      </c>
      <c r="Q4194">
        <v>11.952999999999999</v>
      </c>
      <c r="R4194">
        <v>2.6798744201659979</v>
      </c>
      <c r="S4194">
        <v>8.7313851928711017</v>
      </c>
      <c r="T4194">
        <v>6.6903851928711013</v>
      </c>
      <c r="U4194">
        <v>0.42800000000000082</v>
      </c>
      <c r="V4194">
        <v>8.6999999999999744E-2</v>
      </c>
    </row>
    <row r="4195" spans="1:22" x14ac:dyDescent="0.25">
      <c r="A4195">
        <v>-1016867745</v>
      </c>
      <c r="B4195">
        <v>6.3754545491513098E+18</v>
      </c>
      <c r="C4195">
        <v>274.07674974508302</v>
      </c>
      <c r="D4195">
        <v>0.47077953321326999</v>
      </c>
      <c r="E4195">
        <v>0.79880839586257901</v>
      </c>
      <c r="F4195">
        <v>17.945707321166999</v>
      </c>
      <c r="G4195">
        <v>24.177097320556602</v>
      </c>
      <c r="H4195">
        <v>9.5</v>
      </c>
      <c r="I4195" s="1">
        <v>11.2</v>
      </c>
      <c r="J4195">
        <v>13.18</v>
      </c>
      <c r="K4195">
        <v>12.367000000000001</v>
      </c>
      <c r="L4195">
        <v>12.077999999999999</v>
      </c>
      <c r="M4195">
        <v>11.798999999999999</v>
      </c>
      <c r="O4195">
        <v>11.212</v>
      </c>
      <c r="P4195">
        <v>10.941000000000001</v>
      </c>
      <c r="Q4195">
        <v>10.804</v>
      </c>
      <c r="R4195">
        <v>6.2313899993896023</v>
      </c>
      <c r="S4195">
        <v>7.0047073211669986</v>
      </c>
      <c r="T4195">
        <v>5.8677073211669999</v>
      </c>
      <c r="U4195">
        <v>0.40799999999999947</v>
      </c>
      <c r="V4195">
        <v>0.13700000000000045</v>
      </c>
    </row>
    <row r="4196" spans="1:22" x14ac:dyDescent="0.25">
      <c r="A4196">
        <v>-1016867744</v>
      </c>
      <c r="B4196">
        <v>6.3754545491513098E+18</v>
      </c>
      <c r="C4196">
        <v>274.21708064622197</v>
      </c>
      <c r="D4196">
        <v>0.45851007399896498</v>
      </c>
      <c r="E4196">
        <v>0.87689220905303999</v>
      </c>
      <c r="F4196">
        <v>22.016027450561499</v>
      </c>
      <c r="G4196">
        <v>23.494646072387699</v>
      </c>
      <c r="R4196">
        <v>1.4786186218262003</v>
      </c>
      <c r="S4196">
        <v>-100</v>
      </c>
      <c r="T4196">
        <v>-100</v>
      </c>
      <c r="U4196">
        <v>-100</v>
      </c>
      <c r="V4196">
        <v>-100</v>
      </c>
    </row>
    <row r="4197" spans="1:22" x14ac:dyDescent="0.25">
      <c r="A4197">
        <v>-1016867743</v>
      </c>
      <c r="B4197">
        <v>6.3754545491513098E+18</v>
      </c>
      <c r="C4197">
        <v>274.01653855737999</v>
      </c>
      <c r="D4197">
        <v>0.46651663648987401</v>
      </c>
      <c r="E4197">
        <v>0.69978517293930098</v>
      </c>
      <c r="F4197">
        <v>18.7532958984375</v>
      </c>
      <c r="G4197">
        <v>22.2599773406982</v>
      </c>
      <c r="H4197">
        <v>-1</v>
      </c>
      <c r="I4197" s="1">
        <v>0.6</v>
      </c>
      <c r="J4197">
        <v>13.666</v>
      </c>
      <c r="K4197">
        <v>12.863</v>
      </c>
      <c r="L4197">
        <v>12.555</v>
      </c>
      <c r="M4197">
        <v>12.253</v>
      </c>
      <c r="O4197">
        <v>11.128</v>
      </c>
      <c r="P4197">
        <v>10.86</v>
      </c>
      <c r="Q4197">
        <v>10.747</v>
      </c>
      <c r="R4197">
        <v>3.5066814422606996</v>
      </c>
      <c r="S4197">
        <v>7.8932958984375006</v>
      </c>
      <c r="T4197">
        <v>6.1982958984375003</v>
      </c>
      <c r="U4197">
        <v>0.38100000000000023</v>
      </c>
      <c r="V4197">
        <v>0.11299999999999955</v>
      </c>
    </row>
    <row r="4198" spans="1:22" x14ac:dyDescent="0.25">
      <c r="A4198">
        <v>-1016867742</v>
      </c>
      <c r="B4198">
        <v>6.3754545491513098E+18</v>
      </c>
      <c r="C4198">
        <v>274.02189407195402</v>
      </c>
      <c r="D4198">
        <v>0.46111669623372398</v>
      </c>
      <c r="E4198">
        <v>0.73341852426528897</v>
      </c>
      <c r="F4198">
        <v>19.030982971191399</v>
      </c>
      <c r="G4198">
        <v>99</v>
      </c>
      <c r="H4198">
        <v>9.3000000000000007</v>
      </c>
      <c r="I4198" s="1">
        <v>3.9</v>
      </c>
      <c r="J4198">
        <v>13.993</v>
      </c>
      <c r="K4198">
        <v>13.191000000000001</v>
      </c>
      <c r="L4198">
        <v>12.919</v>
      </c>
      <c r="M4198">
        <v>12.632</v>
      </c>
      <c r="O4198">
        <v>11.491</v>
      </c>
      <c r="P4198">
        <v>11.162000000000001</v>
      </c>
      <c r="Q4198">
        <v>11.106999999999999</v>
      </c>
      <c r="R4198">
        <v>-100</v>
      </c>
      <c r="S4198">
        <v>7.8689829711913983</v>
      </c>
      <c r="T4198">
        <v>6.1119829711913987</v>
      </c>
      <c r="U4198">
        <v>0.38400000000000034</v>
      </c>
      <c r="V4198">
        <v>5.5000000000001492E-2</v>
      </c>
    </row>
    <row r="4199" spans="1:22" x14ac:dyDescent="0.25">
      <c r="A4199">
        <v>-1016867741</v>
      </c>
      <c r="B4199">
        <v>6.3754545491513098E+18</v>
      </c>
      <c r="C4199">
        <v>273.90540341889999</v>
      </c>
      <c r="D4199">
        <v>0.45849539143160101</v>
      </c>
      <c r="E4199">
        <v>0.683743536472321</v>
      </c>
      <c r="F4199">
        <v>21.576133728027301</v>
      </c>
      <c r="G4199">
        <v>22.4307670593262</v>
      </c>
      <c r="R4199">
        <v>0.85463333129889918</v>
      </c>
      <c r="S4199">
        <v>-100</v>
      </c>
      <c r="T4199">
        <v>-100</v>
      </c>
      <c r="U4199">
        <v>-100</v>
      </c>
      <c r="V4199">
        <v>-100</v>
      </c>
    </row>
    <row r="4200" spans="1:22" x14ac:dyDescent="0.25">
      <c r="A4200">
        <v>-1016867740</v>
      </c>
      <c r="B4200">
        <v>6.3754545491513098E+18</v>
      </c>
      <c r="C4200">
        <v>274.01361136954898</v>
      </c>
      <c r="D4200">
        <v>0.459268064150674</v>
      </c>
      <c r="E4200">
        <v>0.73341852426528897</v>
      </c>
      <c r="F4200">
        <v>18.105756759643601</v>
      </c>
      <c r="G4200">
        <v>99</v>
      </c>
      <c r="H4200">
        <v>5.9</v>
      </c>
      <c r="I4200" s="1">
        <v>-10.199999999999999</v>
      </c>
      <c r="J4200">
        <v>13.584</v>
      </c>
      <c r="K4200">
        <v>12.848000000000001</v>
      </c>
      <c r="L4200">
        <v>12.579000000000001</v>
      </c>
      <c r="M4200">
        <v>12.294</v>
      </c>
      <c r="O4200">
        <v>11.226000000000001</v>
      </c>
      <c r="P4200">
        <v>10.919</v>
      </c>
      <c r="Q4200">
        <v>10.869</v>
      </c>
      <c r="R4200">
        <v>-100</v>
      </c>
      <c r="S4200">
        <v>7.1867567596436004</v>
      </c>
      <c r="T4200">
        <v>5.5267567596436002</v>
      </c>
      <c r="U4200">
        <v>0.35700000000000109</v>
      </c>
      <c r="V4200">
        <v>5.0000000000000711E-2</v>
      </c>
    </row>
    <row r="4201" spans="1:22" x14ac:dyDescent="0.25">
      <c r="A4201">
        <v>-1016867739</v>
      </c>
      <c r="B4201">
        <v>6.3754545491513098E+18</v>
      </c>
      <c r="C4201">
        <v>274.406702594016</v>
      </c>
      <c r="D4201">
        <v>0.44824391579212097</v>
      </c>
      <c r="E4201">
        <v>0.85688048601150502</v>
      </c>
      <c r="F4201">
        <v>21.9874458312988</v>
      </c>
      <c r="G4201">
        <v>99</v>
      </c>
      <c r="R4201">
        <v>-100</v>
      </c>
      <c r="S4201">
        <v>-100</v>
      </c>
      <c r="T4201">
        <v>-100</v>
      </c>
      <c r="U4201">
        <v>-100</v>
      </c>
      <c r="V4201">
        <v>-100</v>
      </c>
    </row>
    <row r="4202" spans="1:22" x14ac:dyDescent="0.25">
      <c r="A4202">
        <v>-1016867738</v>
      </c>
      <c r="B4202">
        <v>6.37545454915341E+18</v>
      </c>
      <c r="C4202">
        <v>274.25058935512902</v>
      </c>
      <c r="D4202">
        <v>0.45345165235805601</v>
      </c>
      <c r="E4202">
        <v>0.87689220905303999</v>
      </c>
      <c r="F4202">
        <v>19.337562561035199</v>
      </c>
      <c r="G4202">
        <v>25.3919067382813</v>
      </c>
      <c r="H4202">
        <v>-2.2999999999999998</v>
      </c>
      <c r="I4202" s="1">
        <v>2.1</v>
      </c>
      <c r="J4202">
        <v>14.368</v>
      </c>
      <c r="K4202">
        <v>13.569000000000001</v>
      </c>
      <c r="L4202">
        <v>13.257</v>
      </c>
      <c r="M4202">
        <v>12.888999999999999</v>
      </c>
      <c r="O4202">
        <v>11.65</v>
      </c>
      <c r="P4202">
        <v>11.356</v>
      </c>
      <c r="Q4202">
        <v>11.266</v>
      </c>
      <c r="R4202">
        <v>6.0543441772461009</v>
      </c>
      <c r="S4202">
        <v>7.981562561035199</v>
      </c>
      <c r="T4202">
        <v>6.0805625610351992</v>
      </c>
      <c r="U4202">
        <v>0.38400000000000034</v>
      </c>
      <c r="V4202">
        <v>8.9999999999999858E-2</v>
      </c>
    </row>
    <row r="4203" spans="1:22" x14ac:dyDescent="0.25">
      <c r="A4203">
        <v>-1016867737</v>
      </c>
      <c r="B4203">
        <v>6.3754545491513098E+18</v>
      </c>
      <c r="C4203">
        <v>274.03806208777303</v>
      </c>
      <c r="D4203">
        <v>0.44263955373163799</v>
      </c>
      <c r="E4203">
        <v>0.73341852426528897</v>
      </c>
      <c r="F4203">
        <v>21.888046264648398</v>
      </c>
      <c r="G4203">
        <v>24.461418151855501</v>
      </c>
      <c r="H4203">
        <v>-6.1</v>
      </c>
      <c r="I4203" s="1">
        <v>-12.6</v>
      </c>
      <c r="J4203">
        <v>16.210999999999999</v>
      </c>
      <c r="K4203">
        <v>15.083</v>
      </c>
      <c r="L4203">
        <v>14.614000000000001</v>
      </c>
      <c r="M4203">
        <v>14.228</v>
      </c>
      <c r="O4203">
        <v>12.898999999999999</v>
      </c>
      <c r="P4203">
        <v>12.516999999999999</v>
      </c>
      <c r="Q4203">
        <v>12.364000000000001</v>
      </c>
      <c r="R4203">
        <v>2.5733718872071023</v>
      </c>
      <c r="S4203">
        <v>9.371046264648399</v>
      </c>
      <c r="T4203">
        <v>7.2740462646483977</v>
      </c>
      <c r="U4203">
        <v>0.53499999999999837</v>
      </c>
      <c r="V4203">
        <v>0.15299999999999869</v>
      </c>
    </row>
    <row r="4204" spans="1:22" x14ac:dyDescent="0.25">
      <c r="A4204">
        <v>-1016867736</v>
      </c>
      <c r="B4204">
        <v>6.3754545491513098E+18</v>
      </c>
      <c r="C4204">
        <v>274.38838272180402</v>
      </c>
      <c r="D4204">
        <v>0.43617715140924701</v>
      </c>
      <c r="E4204">
        <v>0.85348749160766602</v>
      </c>
      <c r="F4204">
        <v>21.776374816894499</v>
      </c>
      <c r="G4204">
        <v>21.764976501464801</v>
      </c>
      <c r="R4204">
        <v>-1.1398315429698158E-2</v>
      </c>
      <c r="S4204">
        <v>-100</v>
      </c>
      <c r="T4204">
        <v>-100</v>
      </c>
      <c r="U4204">
        <v>-100</v>
      </c>
      <c r="V4204">
        <v>-100</v>
      </c>
    </row>
    <row r="4205" spans="1:22" x14ac:dyDescent="0.25">
      <c r="A4205">
        <v>-1016867735</v>
      </c>
      <c r="B4205">
        <v>6.3754545491513098E+18</v>
      </c>
      <c r="C4205">
        <v>273.91057310193401</v>
      </c>
      <c r="D4205">
        <v>0.43632167123641402</v>
      </c>
      <c r="E4205">
        <v>0.683743536472321</v>
      </c>
      <c r="F4205">
        <v>21.2814617156982</v>
      </c>
      <c r="G4205">
        <v>24.9219360351563</v>
      </c>
      <c r="H4205">
        <v>7.8</v>
      </c>
      <c r="I4205" s="1">
        <v>7.8</v>
      </c>
      <c r="J4205">
        <v>16.359000000000002</v>
      </c>
      <c r="K4205">
        <v>15.255000000000001</v>
      </c>
      <c r="L4205">
        <v>14.823</v>
      </c>
      <c r="M4205">
        <v>14.496</v>
      </c>
      <c r="O4205">
        <v>13.067</v>
      </c>
      <c r="P4205">
        <v>12.654999999999999</v>
      </c>
      <c r="Q4205">
        <v>12.554</v>
      </c>
      <c r="R4205">
        <v>3.6404743194581002</v>
      </c>
      <c r="S4205">
        <v>8.6264617156982002</v>
      </c>
      <c r="T4205">
        <v>6.4584617156981992</v>
      </c>
      <c r="U4205">
        <v>0.5129999999999999</v>
      </c>
      <c r="V4205">
        <v>0.10099999999999909</v>
      </c>
    </row>
    <row r="4206" spans="1:22" x14ac:dyDescent="0.25">
      <c r="A4206">
        <v>-1016867734</v>
      </c>
      <c r="B4206">
        <v>6.37545454915341E+18</v>
      </c>
      <c r="C4206">
        <v>273.97340577375797</v>
      </c>
      <c r="D4206">
        <v>0.423916525610747</v>
      </c>
      <c r="E4206">
        <v>0.70832800865173295</v>
      </c>
      <c r="F4206">
        <v>21.484878540039102</v>
      </c>
      <c r="G4206">
        <v>20.8298530578613</v>
      </c>
      <c r="R4206">
        <v>-0.65502548217780188</v>
      </c>
      <c r="S4206">
        <v>-100</v>
      </c>
      <c r="T4206">
        <v>-100</v>
      </c>
      <c r="U4206">
        <v>-100</v>
      </c>
      <c r="V4206">
        <v>-100</v>
      </c>
    </row>
    <row r="4207" spans="1:22" x14ac:dyDescent="0.25">
      <c r="A4207">
        <v>-1016867733</v>
      </c>
      <c r="B4207">
        <v>6.3754545491513098E+18</v>
      </c>
      <c r="C4207">
        <v>274.01314138295697</v>
      </c>
      <c r="D4207">
        <v>0.42351379755933699</v>
      </c>
      <c r="E4207">
        <v>0.70832800865173295</v>
      </c>
      <c r="F4207">
        <v>21.118503570556602</v>
      </c>
      <c r="G4207">
        <v>99</v>
      </c>
      <c r="H4207" t="s">
        <v>21</v>
      </c>
      <c r="I4207" s="1" t="s">
        <v>21</v>
      </c>
      <c r="J4207" t="s">
        <v>20</v>
      </c>
      <c r="K4207" t="s">
        <v>20</v>
      </c>
      <c r="L4207" t="s">
        <v>20</v>
      </c>
      <c r="O4207">
        <v>13.55</v>
      </c>
      <c r="P4207">
        <v>13.132</v>
      </c>
      <c r="Q4207">
        <v>13.026</v>
      </c>
      <c r="R4207">
        <v>-100</v>
      </c>
      <c r="S4207">
        <v>7.9865035705566019</v>
      </c>
      <c r="T4207" t="e">
        <v>#VALUE!</v>
      </c>
      <c r="U4207">
        <v>0.52400000000000091</v>
      </c>
      <c r="V4207">
        <v>0.10599999999999987</v>
      </c>
    </row>
    <row r="4208" spans="1:22" x14ac:dyDescent="0.25">
      <c r="A4208">
        <v>-1016867732</v>
      </c>
      <c r="B4208">
        <v>6.3754545491513098E+18</v>
      </c>
      <c r="C4208">
        <v>274.00587266886299</v>
      </c>
      <c r="D4208">
        <v>0.42526252039662799</v>
      </c>
      <c r="E4208">
        <v>0.70832800865173295</v>
      </c>
      <c r="F4208">
        <v>21.8101406097412</v>
      </c>
      <c r="G4208">
        <v>24.7260227203369</v>
      </c>
      <c r="R4208">
        <v>2.9158821105956996</v>
      </c>
      <c r="S4208">
        <v>-100</v>
      </c>
      <c r="T4208">
        <v>-100</v>
      </c>
      <c r="U4208">
        <v>-100</v>
      </c>
      <c r="V4208">
        <v>-100</v>
      </c>
    </row>
    <row r="4209" spans="1:22" x14ac:dyDescent="0.25">
      <c r="A4209">
        <v>-1016867731</v>
      </c>
      <c r="B4209">
        <v>6.37545454915341E+18</v>
      </c>
      <c r="C4209">
        <v>273.98160769222898</v>
      </c>
      <c r="D4209">
        <v>0.44712981941466201</v>
      </c>
      <c r="E4209">
        <v>0.70832800865173295</v>
      </c>
      <c r="F4209">
        <v>16.357486724853501</v>
      </c>
      <c r="G4209">
        <v>20.261695861816399</v>
      </c>
      <c r="H4209">
        <v>6.3</v>
      </c>
      <c r="I4209" s="1">
        <v>-0.8</v>
      </c>
      <c r="J4209">
        <v>12.337999999999999</v>
      </c>
      <c r="K4209">
        <v>11.77</v>
      </c>
      <c r="L4209">
        <v>11.586</v>
      </c>
      <c r="M4209">
        <v>11.426</v>
      </c>
      <c r="O4209">
        <v>10.694000000000001</v>
      </c>
      <c r="P4209">
        <v>10.529</v>
      </c>
      <c r="Q4209">
        <v>10.356999999999999</v>
      </c>
      <c r="R4209">
        <v>3.9042091369628977</v>
      </c>
      <c r="S4209">
        <v>5.8284867248535015</v>
      </c>
      <c r="T4209">
        <v>4.7714867248535011</v>
      </c>
      <c r="U4209">
        <v>0.33700000000000152</v>
      </c>
      <c r="V4209">
        <v>0.1720000000000006</v>
      </c>
    </row>
    <row r="4210" spans="1:22" x14ac:dyDescent="0.25">
      <c r="A4210">
        <v>-1016867730</v>
      </c>
      <c r="B4210">
        <v>6.3754545491513098E+18</v>
      </c>
      <c r="C4210">
        <v>273.88854991450199</v>
      </c>
      <c r="D4210">
        <v>0.42991071897647798</v>
      </c>
      <c r="E4210">
        <v>0.68745344877242998</v>
      </c>
      <c r="F4210">
        <v>18.244390487670898</v>
      </c>
      <c r="G4210">
        <v>21.681932449340799</v>
      </c>
      <c r="H4210">
        <v>-7.2</v>
      </c>
      <c r="I4210" s="1">
        <v>-7.3</v>
      </c>
      <c r="J4210">
        <v>13.659000000000001</v>
      </c>
      <c r="K4210">
        <v>12.94</v>
      </c>
      <c r="L4210">
        <v>12.673</v>
      </c>
      <c r="M4210">
        <v>12.445</v>
      </c>
      <c r="O4210">
        <v>11.355</v>
      </c>
      <c r="P4210">
        <v>11.079000000000001</v>
      </c>
      <c r="Q4210">
        <v>10.967000000000001</v>
      </c>
      <c r="R4210">
        <v>3.4375419616699006</v>
      </c>
      <c r="S4210">
        <v>7.1653904876708978</v>
      </c>
      <c r="T4210">
        <v>5.5713904876708984</v>
      </c>
      <c r="U4210">
        <v>0.3879999999999999</v>
      </c>
      <c r="V4210">
        <v>0.1120000000000001</v>
      </c>
    </row>
    <row r="4211" spans="1:22" x14ac:dyDescent="0.25">
      <c r="A4211">
        <v>-1016867729</v>
      </c>
      <c r="B4211">
        <v>6.3754545491513098E+18</v>
      </c>
      <c r="C4211">
        <v>274.316457957198</v>
      </c>
      <c r="D4211">
        <v>0.43766908104522001</v>
      </c>
      <c r="E4211">
        <v>0.85541862249374401</v>
      </c>
      <c r="F4211">
        <v>18.288225173950199</v>
      </c>
      <c r="G4211">
        <v>99</v>
      </c>
      <c r="H4211">
        <v>-0.3</v>
      </c>
      <c r="I4211" s="1">
        <v>-9.1999999999999993</v>
      </c>
      <c r="J4211">
        <v>13.613</v>
      </c>
      <c r="K4211">
        <v>12.864000000000001</v>
      </c>
      <c r="L4211">
        <v>12.615</v>
      </c>
      <c r="M4211">
        <v>12.313000000000001</v>
      </c>
      <c r="O4211">
        <v>11.334</v>
      </c>
      <c r="P4211">
        <v>11.005000000000001</v>
      </c>
      <c r="Q4211">
        <v>10.925000000000001</v>
      </c>
      <c r="R4211">
        <v>-100</v>
      </c>
      <c r="S4211">
        <v>7.2832251739501981</v>
      </c>
      <c r="T4211">
        <v>5.6732251739501987</v>
      </c>
      <c r="U4211">
        <v>0.40899999999999892</v>
      </c>
      <c r="V4211">
        <v>8.0000000000000071E-2</v>
      </c>
    </row>
    <row r="4212" spans="1:22" x14ac:dyDescent="0.25">
      <c r="A4212">
        <v>-1016867728</v>
      </c>
      <c r="B4212">
        <v>6.3754545491513098E+18</v>
      </c>
      <c r="C4212">
        <v>274.08530392093797</v>
      </c>
      <c r="D4212">
        <v>0.42199108097689098</v>
      </c>
      <c r="E4212">
        <v>0.79898303747177102</v>
      </c>
      <c r="F4212">
        <v>21.7471618652344</v>
      </c>
      <c r="G4212">
        <v>99</v>
      </c>
      <c r="R4212">
        <v>-100</v>
      </c>
      <c r="S4212">
        <v>-100</v>
      </c>
      <c r="T4212">
        <v>-100</v>
      </c>
      <c r="U4212">
        <v>-100</v>
      </c>
      <c r="V4212">
        <v>-100</v>
      </c>
    </row>
    <row r="4213" spans="1:22" x14ac:dyDescent="0.25">
      <c r="A4213">
        <v>-1016867727</v>
      </c>
      <c r="B4213">
        <v>6.3754545491513098E+18</v>
      </c>
      <c r="C4213">
        <v>273.90631167296101</v>
      </c>
      <c r="D4213">
        <v>0.421397515914603</v>
      </c>
      <c r="E4213">
        <v>0.70303422212600697</v>
      </c>
      <c r="F4213">
        <v>20.4225978851318</v>
      </c>
      <c r="G4213">
        <v>99</v>
      </c>
      <c r="H4213">
        <v>3.1</v>
      </c>
      <c r="I4213" s="1">
        <v>8.8000000000000007</v>
      </c>
      <c r="J4213">
        <v>14.62</v>
      </c>
      <c r="K4213">
        <v>13.715</v>
      </c>
      <c r="L4213">
        <v>13.395</v>
      </c>
      <c r="M4213">
        <v>13.066000000000001</v>
      </c>
      <c r="O4213">
        <v>11.882</v>
      </c>
      <c r="P4213">
        <v>11.521000000000001</v>
      </c>
      <c r="Q4213">
        <v>11.420999999999999</v>
      </c>
      <c r="R4213">
        <v>-100</v>
      </c>
      <c r="S4213">
        <v>8.9015978851317996</v>
      </c>
      <c r="T4213">
        <v>7.0275978851318008</v>
      </c>
      <c r="U4213">
        <v>0.4610000000000003</v>
      </c>
      <c r="V4213">
        <v>0.10000000000000142</v>
      </c>
    </row>
    <row r="4214" spans="1:22" x14ac:dyDescent="0.25">
      <c r="A4214">
        <v>-1016867726</v>
      </c>
      <c r="B4214">
        <v>6.3754545491513098E+18</v>
      </c>
      <c r="C4214">
        <v>273.90903630766701</v>
      </c>
      <c r="D4214">
        <v>0.41661026785936101</v>
      </c>
      <c r="E4214">
        <v>0.70303422212600697</v>
      </c>
      <c r="F4214">
        <v>21.0877361297607</v>
      </c>
      <c r="G4214">
        <v>99</v>
      </c>
      <c r="H4214">
        <v>3.5</v>
      </c>
      <c r="I4214" s="1">
        <v>-5.2</v>
      </c>
      <c r="J4214" t="s">
        <v>20</v>
      </c>
      <c r="K4214" t="s">
        <v>20</v>
      </c>
      <c r="L4214" t="s">
        <v>20</v>
      </c>
      <c r="O4214">
        <v>13.115</v>
      </c>
      <c r="P4214">
        <v>12.731999999999999</v>
      </c>
      <c r="Q4214">
        <v>12.641999999999999</v>
      </c>
      <c r="R4214">
        <v>-100</v>
      </c>
      <c r="S4214">
        <v>8.3557361297607002</v>
      </c>
      <c r="T4214" t="e">
        <v>#VALUE!</v>
      </c>
      <c r="U4214">
        <v>0.47300000000000075</v>
      </c>
      <c r="V4214">
        <v>8.9999999999999858E-2</v>
      </c>
    </row>
    <row r="4215" spans="1:22" x14ac:dyDescent="0.25">
      <c r="A4215">
        <v>-1016867725</v>
      </c>
      <c r="B4215">
        <v>6.3754545491513098E+18</v>
      </c>
      <c r="C4215">
        <v>274.011610359342</v>
      </c>
      <c r="D4215">
        <v>0.42029559751475198</v>
      </c>
      <c r="E4215">
        <v>0.70832800865173295</v>
      </c>
      <c r="F4215">
        <v>20.387510299682599</v>
      </c>
      <c r="G4215">
        <v>99</v>
      </c>
      <c r="H4215">
        <v>8.8000000000000007</v>
      </c>
      <c r="I4215" s="1">
        <v>-0.2</v>
      </c>
      <c r="J4215">
        <v>15.595000000000001</v>
      </c>
      <c r="K4215">
        <v>14.595000000000001</v>
      </c>
      <c r="L4215" t="s">
        <v>20</v>
      </c>
      <c r="O4215">
        <v>12.67</v>
      </c>
      <c r="P4215">
        <v>12.313000000000001</v>
      </c>
      <c r="Q4215">
        <v>12.212</v>
      </c>
      <c r="R4215">
        <v>-100</v>
      </c>
      <c r="S4215">
        <v>8.0745102996825988</v>
      </c>
      <c r="T4215" t="e">
        <v>#VALUE!</v>
      </c>
      <c r="U4215">
        <v>0.45800000000000018</v>
      </c>
      <c r="V4215">
        <v>0.10100000000000087</v>
      </c>
    </row>
    <row r="4216" spans="1:22" x14ac:dyDescent="0.25">
      <c r="A4216">
        <v>-1016867724</v>
      </c>
      <c r="B4216">
        <v>6.3754545491513098E+18</v>
      </c>
      <c r="C4216">
        <v>274.34702776113198</v>
      </c>
      <c r="D4216">
        <v>0.41828716992507298</v>
      </c>
      <c r="E4216">
        <v>0.84954106807708696</v>
      </c>
      <c r="F4216">
        <v>20.178960800170898</v>
      </c>
      <c r="G4216">
        <v>99</v>
      </c>
      <c r="H4216">
        <v>-1.8</v>
      </c>
      <c r="I4216" s="1">
        <v>1.5</v>
      </c>
      <c r="J4216">
        <v>15.055999999999999</v>
      </c>
      <c r="K4216">
        <v>14.079000000000001</v>
      </c>
      <c r="L4216">
        <v>13.68</v>
      </c>
      <c r="M4216">
        <v>13.195</v>
      </c>
      <c r="O4216">
        <v>11.977</v>
      </c>
      <c r="P4216">
        <v>11.597</v>
      </c>
      <c r="Q4216">
        <v>11.478</v>
      </c>
      <c r="R4216">
        <v>-100</v>
      </c>
      <c r="S4216">
        <v>8.5819608001708989</v>
      </c>
      <c r="T4216">
        <v>6.4989608001708987</v>
      </c>
      <c r="U4216">
        <v>0.49900000000000055</v>
      </c>
      <c r="V4216">
        <v>0.11899999999999977</v>
      </c>
    </row>
    <row r="4217" spans="1:22" x14ac:dyDescent="0.25">
      <c r="A4217">
        <v>-1016867723</v>
      </c>
      <c r="B4217">
        <v>6.3754545491513098E+18</v>
      </c>
      <c r="C4217">
        <v>274.11467728681799</v>
      </c>
      <c r="D4217">
        <v>0.40684144871278799</v>
      </c>
      <c r="E4217">
        <v>0.79898303747177102</v>
      </c>
      <c r="F4217">
        <v>21.8341464996338</v>
      </c>
      <c r="G4217">
        <v>99</v>
      </c>
      <c r="R4217">
        <v>-100</v>
      </c>
      <c r="S4217">
        <v>-100</v>
      </c>
      <c r="T4217">
        <v>-100</v>
      </c>
      <c r="U4217">
        <v>-100</v>
      </c>
      <c r="V4217">
        <v>-100</v>
      </c>
    </row>
    <row r="4218" spans="1:22" x14ac:dyDescent="0.25">
      <c r="A4218">
        <v>-1016867722</v>
      </c>
      <c r="B4218">
        <v>6.3754545491513098E+18</v>
      </c>
      <c r="C4218">
        <v>274.15677556033802</v>
      </c>
      <c r="D4218">
        <v>0.41004457455467203</v>
      </c>
      <c r="E4218">
        <v>0.82926452159881603</v>
      </c>
      <c r="F4218">
        <v>21.128068923950199</v>
      </c>
      <c r="G4218">
        <v>22.854118347168001</v>
      </c>
      <c r="R4218">
        <v>1.7260494232178019</v>
      </c>
      <c r="S4218">
        <v>-100</v>
      </c>
      <c r="T4218">
        <v>-100</v>
      </c>
      <c r="U4218">
        <v>-100</v>
      </c>
      <c r="V4218">
        <v>-100</v>
      </c>
    </row>
    <row r="4219" spans="1:22" x14ac:dyDescent="0.25">
      <c r="A4219">
        <v>-1016867721</v>
      </c>
      <c r="B4219">
        <v>6.3754545491513098E+18</v>
      </c>
      <c r="C4219">
        <v>273.99250074708999</v>
      </c>
      <c r="D4219">
        <v>0.419529371718664</v>
      </c>
      <c r="E4219">
        <v>0.70832800865173295</v>
      </c>
      <c r="F4219">
        <v>17.490659713745099</v>
      </c>
      <c r="G4219">
        <v>24.124240875244102</v>
      </c>
      <c r="H4219">
        <v>9.6999999999999993</v>
      </c>
      <c r="I4219" s="1">
        <v>-2</v>
      </c>
      <c r="J4219">
        <v>13.73</v>
      </c>
      <c r="K4219">
        <v>13.087</v>
      </c>
      <c r="L4219">
        <v>12.853</v>
      </c>
      <c r="M4219">
        <v>12.611000000000001</v>
      </c>
      <c r="O4219">
        <v>11.571999999999999</v>
      </c>
      <c r="P4219">
        <v>11.266</v>
      </c>
      <c r="Q4219">
        <v>11.208</v>
      </c>
      <c r="R4219">
        <v>6.6335811614990021</v>
      </c>
      <c r="S4219">
        <v>6.2246597137450994</v>
      </c>
      <c r="T4219">
        <v>4.6376597137450997</v>
      </c>
      <c r="U4219">
        <v>0.36399999999999899</v>
      </c>
      <c r="V4219">
        <v>5.7999999999999829E-2</v>
      </c>
    </row>
    <row r="4220" spans="1:22" x14ac:dyDescent="0.25">
      <c r="A4220">
        <v>-1016867720</v>
      </c>
      <c r="B4220">
        <v>6.3754545491513098E+18</v>
      </c>
      <c r="C4220">
        <v>274.36844020585698</v>
      </c>
      <c r="D4220">
        <v>0.39609540076562699</v>
      </c>
      <c r="E4220">
        <v>0.84954106807708696</v>
      </c>
      <c r="F4220">
        <v>22.2051086425781</v>
      </c>
      <c r="G4220">
        <v>25.484346389770501</v>
      </c>
      <c r="R4220">
        <v>3.2792377471924006</v>
      </c>
      <c r="S4220">
        <v>-100</v>
      </c>
      <c r="T4220">
        <v>-100</v>
      </c>
      <c r="U4220">
        <v>-100</v>
      </c>
      <c r="V4220">
        <v>-100</v>
      </c>
    </row>
    <row r="4221" spans="1:22" x14ac:dyDescent="0.25">
      <c r="A4221">
        <v>-1016867719</v>
      </c>
      <c r="B4221">
        <v>6.3754545491513098E+18</v>
      </c>
      <c r="C4221">
        <v>274.29520324381002</v>
      </c>
      <c r="D4221">
        <v>0.402912516924681</v>
      </c>
      <c r="E4221">
        <v>0.84223634004592896</v>
      </c>
      <c r="F4221">
        <v>19.717542648315401</v>
      </c>
      <c r="G4221">
        <v>99</v>
      </c>
      <c r="H4221">
        <v>8.6999999999999993</v>
      </c>
      <c r="I4221" s="1">
        <v>-5.9</v>
      </c>
      <c r="J4221">
        <v>14.712999999999999</v>
      </c>
      <c r="K4221">
        <v>13.798</v>
      </c>
      <c r="L4221">
        <v>13.445</v>
      </c>
      <c r="M4221">
        <v>13.039</v>
      </c>
      <c r="O4221">
        <v>11.804</v>
      </c>
      <c r="P4221">
        <v>11.429</v>
      </c>
      <c r="Q4221">
        <v>11.321999999999999</v>
      </c>
      <c r="R4221">
        <v>-100</v>
      </c>
      <c r="S4221">
        <v>8.288542648315401</v>
      </c>
      <c r="T4221">
        <v>6.272542648315401</v>
      </c>
      <c r="U4221">
        <v>0.48200000000000109</v>
      </c>
      <c r="V4221">
        <v>0.10700000000000109</v>
      </c>
    </row>
    <row r="4222" spans="1:22" x14ac:dyDescent="0.25">
      <c r="A4222">
        <v>-1016867718</v>
      </c>
      <c r="B4222">
        <v>6.3754545491513098E+18</v>
      </c>
      <c r="C4222">
        <v>273.98929636141298</v>
      </c>
      <c r="D4222">
        <v>0.40622413660442702</v>
      </c>
      <c r="E4222">
        <v>0.75361192226409901</v>
      </c>
      <c r="F4222">
        <v>18.357793807983398</v>
      </c>
      <c r="G4222">
        <v>25.13938331604</v>
      </c>
      <c r="H4222">
        <v>-3.4</v>
      </c>
      <c r="I4222" s="1">
        <v>11.1</v>
      </c>
      <c r="J4222">
        <v>12.922000000000001</v>
      </c>
      <c r="K4222">
        <v>12.17</v>
      </c>
      <c r="L4222">
        <v>11.927</v>
      </c>
      <c r="M4222">
        <v>11.727</v>
      </c>
      <c r="O4222">
        <v>10.71</v>
      </c>
      <c r="P4222">
        <v>10.385999999999999</v>
      </c>
      <c r="Q4222">
        <v>10.281000000000001</v>
      </c>
      <c r="R4222">
        <v>6.7815895080566015</v>
      </c>
      <c r="S4222">
        <v>7.9717938079833992</v>
      </c>
      <c r="T4222">
        <v>6.4307938079833988</v>
      </c>
      <c r="U4222">
        <v>0.42900000000000027</v>
      </c>
      <c r="V4222">
        <v>0.10499999999999865</v>
      </c>
    </row>
    <row r="4223" spans="1:22" x14ac:dyDescent="0.25">
      <c r="A4223">
        <v>-1016867717</v>
      </c>
      <c r="B4223">
        <v>6.3754545491513098E+18</v>
      </c>
      <c r="C4223">
        <v>274.24873146929798</v>
      </c>
      <c r="D4223">
        <v>0.40249807709575602</v>
      </c>
      <c r="E4223">
        <v>0.86132150888443004</v>
      </c>
      <c r="F4223">
        <v>20.1309108734131</v>
      </c>
      <c r="G4223">
        <v>25.963262557983398</v>
      </c>
      <c r="H4223">
        <v>-0.4</v>
      </c>
      <c r="I4223" s="1">
        <v>-13.7</v>
      </c>
      <c r="J4223">
        <v>14.457000000000001</v>
      </c>
      <c r="K4223">
        <v>13.505000000000001</v>
      </c>
      <c r="L4223">
        <v>13.117000000000001</v>
      </c>
      <c r="M4223">
        <v>12.669</v>
      </c>
      <c r="O4223">
        <v>11.374000000000001</v>
      </c>
      <c r="P4223">
        <v>11.02</v>
      </c>
      <c r="Q4223">
        <v>10.888</v>
      </c>
      <c r="R4223">
        <v>5.8323516845702983</v>
      </c>
      <c r="S4223">
        <v>9.1109108734131006</v>
      </c>
      <c r="T4223">
        <v>7.0139108734130993</v>
      </c>
      <c r="U4223">
        <v>0.48600000000000065</v>
      </c>
      <c r="V4223">
        <v>0.13199999999999967</v>
      </c>
    </row>
    <row r="4224" spans="1:22" x14ac:dyDescent="0.25">
      <c r="A4224">
        <v>-1016867716</v>
      </c>
      <c r="B4224">
        <v>6.3754545491513098E+18</v>
      </c>
      <c r="C4224">
        <v>274.33103072858199</v>
      </c>
      <c r="D4224">
        <v>0.38929439599258098</v>
      </c>
      <c r="E4224">
        <v>0.84441256523132302</v>
      </c>
      <c r="F4224">
        <v>21.252275466918899</v>
      </c>
      <c r="G4224">
        <v>24.858049392700199</v>
      </c>
      <c r="H4224">
        <v>-3.6</v>
      </c>
      <c r="I4224" s="1">
        <v>-1.6</v>
      </c>
      <c r="J4224">
        <v>13.077999999999999</v>
      </c>
      <c r="K4224">
        <v>11.537000000000001</v>
      </c>
      <c r="L4224">
        <v>10.936999999999999</v>
      </c>
      <c r="M4224">
        <v>10.242000000000001</v>
      </c>
      <c r="O4224">
        <v>8.5269999999999992</v>
      </c>
      <c r="P4224">
        <v>7.9160000000000004</v>
      </c>
      <c r="Q4224">
        <v>7.6479999999999997</v>
      </c>
      <c r="R4224">
        <v>3.6057739257812997</v>
      </c>
      <c r="S4224">
        <v>13.336275466918899</v>
      </c>
      <c r="T4224">
        <v>10.3152754669189</v>
      </c>
      <c r="U4224">
        <v>0.87899999999999956</v>
      </c>
      <c r="V4224">
        <v>0.26800000000000068</v>
      </c>
    </row>
    <row r="4225" spans="1:22" x14ac:dyDescent="0.25">
      <c r="A4225">
        <v>-1016867715</v>
      </c>
      <c r="B4225">
        <v>6.3754545491513098E+18</v>
      </c>
      <c r="C4225">
        <v>274.29539264180801</v>
      </c>
      <c r="D4225">
        <v>0.38404904231783199</v>
      </c>
      <c r="E4225">
        <v>0.84223634004592896</v>
      </c>
      <c r="F4225">
        <v>22.013032913208001</v>
      </c>
      <c r="G4225">
        <v>24.315494537353501</v>
      </c>
      <c r="R4225">
        <v>2.3024616241455007</v>
      </c>
      <c r="S4225">
        <v>-100</v>
      </c>
      <c r="T4225">
        <v>-100</v>
      </c>
      <c r="U4225">
        <v>-100</v>
      </c>
      <c r="V4225">
        <v>-100</v>
      </c>
    </row>
    <row r="4226" spans="1:22" x14ac:dyDescent="0.25">
      <c r="A4226">
        <v>-1016867714</v>
      </c>
      <c r="B4226">
        <v>6.3754545491513098E+18</v>
      </c>
      <c r="C4226">
        <v>274.05293852198099</v>
      </c>
      <c r="D4226">
        <v>0.390689891018836</v>
      </c>
      <c r="E4226">
        <v>0.78611409664154097</v>
      </c>
      <c r="F4226">
        <v>19.5078449249268</v>
      </c>
      <c r="G4226">
        <v>99</v>
      </c>
      <c r="H4226">
        <v>-0.9</v>
      </c>
      <c r="I4226" s="1">
        <v>-2</v>
      </c>
      <c r="J4226">
        <v>14.521000000000001</v>
      </c>
      <c r="K4226">
        <v>13.677</v>
      </c>
      <c r="L4226">
        <v>13.404</v>
      </c>
      <c r="M4226">
        <v>13.095000000000001</v>
      </c>
      <c r="O4226">
        <v>11.897</v>
      </c>
      <c r="P4226">
        <v>11.542</v>
      </c>
      <c r="Q4226">
        <v>11.438000000000001</v>
      </c>
      <c r="R4226">
        <v>-100</v>
      </c>
      <c r="S4226">
        <v>7.9658449249268006</v>
      </c>
      <c r="T4226">
        <v>6.1038449249268005</v>
      </c>
      <c r="U4226">
        <v>0.45899999999999963</v>
      </c>
      <c r="V4226">
        <v>0.1039999999999992</v>
      </c>
    </row>
    <row r="4227" spans="1:22" x14ac:dyDescent="0.25">
      <c r="A4227">
        <v>-1016867713</v>
      </c>
      <c r="B4227">
        <v>6.3754545491513098E+18</v>
      </c>
      <c r="C4227">
        <v>273.96930236599098</v>
      </c>
      <c r="D4227">
        <v>0.38894920121203003</v>
      </c>
      <c r="E4227">
        <v>0.75101304054260298</v>
      </c>
      <c r="F4227">
        <v>21.097131729126001</v>
      </c>
      <c r="G4227">
        <v>99</v>
      </c>
      <c r="H4227">
        <v>12.2</v>
      </c>
      <c r="I4227" s="1">
        <v>-19.399999999999999</v>
      </c>
      <c r="J4227" t="s">
        <v>20</v>
      </c>
      <c r="K4227" t="s">
        <v>20</v>
      </c>
      <c r="L4227" t="s">
        <v>20</v>
      </c>
      <c r="O4227">
        <v>12.821999999999999</v>
      </c>
      <c r="P4227">
        <v>12.37</v>
      </c>
      <c r="Q4227">
        <v>12.253</v>
      </c>
      <c r="R4227">
        <v>-100</v>
      </c>
      <c r="S4227">
        <v>8.7271317291260022</v>
      </c>
      <c r="T4227" t="e">
        <v>#VALUE!</v>
      </c>
      <c r="U4227">
        <v>0.56899999999999906</v>
      </c>
      <c r="V4227">
        <v>0.1169999999999991</v>
      </c>
    </row>
    <row r="4228" spans="1:22" x14ac:dyDescent="0.25">
      <c r="A4228">
        <v>-1016867712</v>
      </c>
      <c r="B4228">
        <v>6.37545454915341E+18</v>
      </c>
      <c r="C4228">
        <v>273.96768092586098</v>
      </c>
      <c r="D4228">
        <v>0.44036257379168298</v>
      </c>
      <c r="E4228">
        <v>0.70832800865173295</v>
      </c>
      <c r="F4228">
        <v>14.191165924072299</v>
      </c>
      <c r="G4228">
        <v>19.003543853759801</v>
      </c>
      <c r="H4228">
        <v>13.6</v>
      </c>
      <c r="I4228" s="1">
        <v>-13.8</v>
      </c>
      <c r="J4228">
        <v>10.787000000000001</v>
      </c>
      <c r="K4228">
        <v>10.365</v>
      </c>
      <c r="L4228">
        <v>10.238</v>
      </c>
      <c r="M4228">
        <v>10.182</v>
      </c>
      <c r="O4228">
        <v>9.3879999999999999</v>
      </c>
      <c r="P4228">
        <v>9.1940000000000008</v>
      </c>
      <c r="Q4228">
        <v>9.1539999999999999</v>
      </c>
      <c r="R4228">
        <v>4.8123779296875018</v>
      </c>
      <c r="S4228">
        <v>4.9971659240722985</v>
      </c>
      <c r="T4228">
        <v>3.9531659240722998</v>
      </c>
      <c r="U4228">
        <v>0.23399999999999999</v>
      </c>
      <c r="V4228">
        <v>4.0000000000000924E-2</v>
      </c>
    </row>
    <row r="4229" spans="1:22" x14ac:dyDescent="0.25">
      <c r="A4229">
        <v>-1016867711</v>
      </c>
      <c r="B4229">
        <v>6.3754545491513098E+18</v>
      </c>
      <c r="C4229">
        <v>274.02276102846298</v>
      </c>
      <c r="D4229">
        <v>0.39068335347494598</v>
      </c>
      <c r="E4229">
        <v>0.75361192226409901</v>
      </c>
      <c r="F4229">
        <v>20.5567417144775</v>
      </c>
      <c r="G4229">
        <v>22.622266769409201</v>
      </c>
      <c r="R4229">
        <v>2.065525054931701</v>
      </c>
      <c r="S4229">
        <v>-100</v>
      </c>
      <c r="T4229">
        <v>-100</v>
      </c>
      <c r="U4229">
        <v>-100</v>
      </c>
      <c r="V4229">
        <v>-100</v>
      </c>
    </row>
    <row r="4230" spans="1:22" x14ac:dyDescent="0.25">
      <c r="A4230">
        <v>-1016867710</v>
      </c>
      <c r="B4230">
        <v>6.3754545491513098E+18</v>
      </c>
      <c r="C4230">
        <v>273.99870584020499</v>
      </c>
      <c r="D4230">
        <v>0.38266806789255903</v>
      </c>
      <c r="E4230">
        <v>0.75101304054260298</v>
      </c>
      <c r="F4230">
        <v>19.319139480590799</v>
      </c>
      <c r="G4230">
        <v>23.293317794799801</v>
      </c>
      <c r="H4230">
        <v>2.4</v>
      </c>
      <c r="I4230" s="1">
        <v>0.4</v>
      </c>
      <c r="J4230">
        <v>14.143000000000001</v>
      </c>
      <c r="K4230">
        <v>13.305</v>
      </c>
      <c r="L4230">
        <v>13.04</v>
      </c>
      <c r="M4230">
        <v>12.756</v>
      </c>
      <c r="O4230">
        <v>11.632</v>
      </c>
      <c r="P4230">
        <v>11.321999999999999</v>
      </c>
      <c r="Q4230">
        <v>11.25</v>
      </c>
      <c r="R4230">
        <v>3.9741783142090021</v>
      </c>
      <c r="S4230">
        <v>7.9971394805907998</v>
      </c>
      <c r="T4230">
        <v>6.2791394805907998</v>
      </c>
      <c r="U4230">
        <v>0.38199999999999967</v>
      </c>
      <c r="V4230">
        <v>7.1999999999999176E-2</v>
      </c>
    </row>
    <row r="4231" spans="1:22" x14ac:dyDescent="0.25">
      <c r="A4231">
        <v>-1016867709</v>
      </c>
      <c r="B4231">
        <v>6.3754545491513098E+18</v>
      </c>
      <c r="C4231">
        <v>273.965928879736</v>
      </c>
      <c r="D4231">
        <v>0.39339197521577601</v>
      </c>
      <c r="E4231">
        <v>0.75101304054260298</v>
      </c>
      <c r="F4231">
        <v>17.5704441070557</v>
      </c>
      <c r="G4231">
        <v>22.557611465454102</v>
      </c>
      <c r="H4231">
        <v>-4.4000000000000004</v>
      </c>
      <c r="I4231" s="1">
        <v>4.0999999999999996</v>
      </c>
      <c r="J4231">
        <v>12.683</v>
      </c>
      <c r="K4231">
        <v>11.938000000000001</v>
      </c>
      <c r="L4231">
        <v>11.696</v>
      </c>
      <c r="M4231">
        <v>11.457000000000001</v>
      </c>
      <c r="O4231">
        <v>10.432</v>
      </c>
      <c r="P4231">
        <v>10.117000000000001</v>
      </c>
      <c r="Q4231">
        <v>10.039</v>
      </c>
      <c r="R4231">
        <v>4.987167358398402</v>
      </c>
      <c r="S4231">
        <v>7.4534441070556987</v>
      </c>
      <c r="T4231">
        <v>5.8744441070556999</v>
      </c>
      <c r="U4231">
        <v>0.39300000000000068</v>
      </c>
      <c r="V4231">
        <v>7.800000000000118E-2</v>
      </c>
    </row>
    <row r="4232" spans="1:22" x14ac:dyDescent="0.25">
      <c r="A4232">
        <v>-1016867708</v>
      </c>
      <c r="B4232">
        <v>6.37545454915341E+18</v>
      </c>
      <c r="C4232">
        <v>274.01634976507802</v>
      </c>
      <c r="D4232">
        <v>0.39382205427271899</v>
      </c>
      <c r="E4232">
        <v>0.75361192226409901</v>
      </c>
      <c r="F4232">
        <v>16.1424674987793</v>
      </c>
      <c r="G4232">
        <v>18.392724990844702</v>
      </c>
      <c r="H4232">
        <v>0.2</v>
      </c>
      <c r="I4232" s="1">
        <v>-0.8</v>
      </c>
      <c r="J4232">
        <v>11.564</v>
      </c>
      <c r="K4232">
        <v>10.983000000000001</v>
      </c>
      <c r="L4232">
        <v>10.792</v>
      </c>
      <c r="M4232">
        <v>10.61</v>
      </c>
      <c r="O4232">
        <v>9.59</v>
      </c>
      <c r="P4232">
        <v>9.3889999999999993</v>
      </c>
      <c r="Q4232">
        <v>9.2959999999999994</v>
      </c>
      <c r="R4232">
        <v>2.2502574920654013</v>
      </c>
      <c r="S4232">
        <v>6.7534674987793011</v>
      </c>
      <c r="T4232">
        <v>5.3504674987793006</v>
      </c>
      <c r="U4232">
        <v>0.29400000000000048</v>
      </c>
      <c r="V4232">
        <v>9.2999999999999972E-2</v>
      </c>
    </row>
    <row r="4233" spans="1:22" x14ac:dyDescent="0.25">
      <c r="A4233">
        <v>-1016867707</v>
      </c>
      <c r="B4233">
        <v>6.3754545491513098E+18</v>
      </c>
      <c r="C4233">
        <v>274.05368093739497</v>
      </c>
      <c r="D4233">
        <v>0.35950310466719598</v>
      </c>
      <c r="E4233">
        <v>0.78823786973953203</v>
      </c>
      <c r="F4233">
        <v>21.587306976318398</v>
      </c>
      <c r="G4233">
        <v>23.855546951293899</v>
      </c>
      <c r="O4233">
        <v>16.477</v>
      </c>
      <c r="P4233">
        <v>15.712999999999999</v>
      </c>
      <c r="Q4233">
        <v>15.683999999999999</v>
      </c>
      <c r="R4233">
        <v>2.2682399749755007</v>
      </c>
      <c r="S4233">
        <v>5.8743069763183993</v>
      </c>
      <c r="T4233">
        <v>-100</v>
      </c>
      <c r="U4233">
        <v>0.79300000000000104</v>
      </c>
      <c r="V4233">
        <v>2.8999999999999915E-2</v>
      </c>
    </row>
    <row r="4234" spans="1:22" x14ac:dyDescent="0.25">
      <c r="A4234">
        <v>-1016867706</v>
      </c>
      <c r="B4234">
        <v>6.3754545491513098E+18</v>
      </c>
      <c r="C4234">
        <v>274.22612781000203</v>
      </c>
      <c r="D4234">
        <v>0.35566116517198598</v>
      </c>
      <c r="E4234">
        <v>0.82855099439621005</v>
      </c>
      <c r="F4234">
        <v>21.822074890136701</v>
      </c>
      <c r="G4234">
        <v>24.790430068969702</v>
      </c>
      <c r="R4234">
        <v>2.9683551788330007</v>
      </c>
      <c r="S4234">
        <v>-100</v>
      </c>
      <c r="T4234">
        <v>-100</v>
      </c>
      <c r="U4234">
        <v>-100</v>
      </c>
      <c r="V4234">
        <v>-100</v>
      </c>
    </row>
    <row r="4235" spans="1:22" x14ac:dyDescent="0.25">
      <c r="A4235">
        <v>-1016867705</v>
      </c>
      <c r="B4235">
        <v>6.3754545491513098E+18</v>
      </c>
      <c r="C4235">
        <v>274.04340590248103</v>
      </c>
      <c r="D4235">
        <v>0.356940555121461</v>
      </c>
      <c r="E4235">
        <v>0.78823786973953203</v>
      </c>
      <c r="F4235">
        <v>20.138130187988299</v>
      </c>
      <c r="G4235">
        <v>22.2481174468994</v>
      </c>
      <c r="R4235">
        <v>2.1099872589111008</v>
      </c>
      <c r="S4235">
        <v>-100</v>
      </c>
      <c r="T4235">
        <v>-100</v>
      </c>
      <c r="U4235">
        <v>-100</v>
      </c>
      <c r="V4235">
        <v>-100</v>
      </c>
    </row>
    <row r="4236" spans="1:22" x14ac:dyDescent="0.25">
      <c r="A4236">
        <v>-1016867704</v>
      </c>
      <c r="B4236">
        <v>6.3754545491513098E+18</v>
      </c>
      <c r="C4236">
        <v>273.92315395801103</v>
      </c>
      <c r="D4236">
        <v>0.347412861575711</v>
      </c>
      <c r="E4236">
        <v>0.72355371713638295</v>
      </c>
      <c r="F4236">
        <v>21.708858489990199</v>
      </c>
      <c r="G4236">
        <v>99</v>
      </c>
      <c r="H4236">
        <v>-3.4</v>
      </c>
      <c r="I4236" s="1">
        <v>-4.8</v>
      </c>
      <c r="J4236">
        <v>16.832000000000001</v>
      </c>
      <c r="K4236">
        <v>15.682</v>
      </c>
      <c r="L4236">
        <v>15.282999999999999</v>
      </c>
      <c r="M4236">
        <v>14.964</v>
      </c>
      <c r="O4236" s="1">
        <v>13.521000000000001</v>
      </c>
      <c r="P4236" s="1">
        <v>13.163</v>
      </c>
      <c r="Q4236" s="1">
        <v>12.942</v>
      </c>
      <c r="R4236">
        <v>-100</v>
      </c>
      <c r="S4236">
        <v>8.5458584899901986</v>
      </c>
      <c r="T4236">
        <v>6.4258584899901994</v>
      </c>
      <c r="U4236">
        <v>0.57900000000000063</v>
      </c>
      <c r="V4236">
        <v>0.22100000000000009</v>
      </c>
    </row>
    <row r="4237" spans="1:22" x14ac:dyDescent="0.25">
      <c r="A4237">
        <v>-1016867703</v>
      </c>
      <c r="B4237">
        <v>6.37545454915341E+18</v>
      </c>
      <c r="C4237">
        <v>273.96107877252399</v>
      </c>
      <c r="D4237">
        <v>0.354953163058636</v>
      </c>
      <c r="E4237">
        <v>0.73731756210327104</v>
      </c>
      <c r="F4237">
        <v>19.508874893188501</v>
      </c>
      <c r="G4237">
        <v>20.109409332275401</v>
      </c>
      <c r="H4237">
        <v>12.9</v>
      </c>
      <c r="I4237" s="1">
        <v>-13.9</v>
      </c>
      <c r="J4237">
        <v>15.02</v>
      </c>
      <c r="K4237">
        <v>14.336</v>
      </c>
      <c r="L4237">
        <v>14.099</v>
      </c>
      <c r="M4237">
        <v>13.791</v>
      </c>
      <c r="O4237">
        <v>12.670999999999999</v>
      </c>
      <c r="P4237">
        <v>12.518000000000001</v>
      </c>
      <c r="Q4237">
        <v>12.413</v>
      </c>
      <c r="R4237">
        <v>0.60053443908689985</v>
      </c>
      <c r="S4237">
        <v>6.9908748931885007</v>
      </c>
      <c r="T4237">
        <v>5.4098748931885012</v>
      </c>
      <c r="U4237">
        <v>0.25799999999999912</v>
      </c>
      <c r="V4237">
        <v>0.10500000000000043</v>
      </c>
    </row>
    <row r="4238" spans="1:22" x14ac:dyDescent="0.25">
      <c r="A4238">
        <v>-1016867702</v>
      </c>
      <c r="B4238">
        <v>6.3754545491513098E+18</v>
      </c>
      <c r="C4238">
        <v>273.92534015043202</v>
      </c>
      <c r="D4238">
        <v>0.33958964275750703</v>
      </c>
      <c r="E4238">
        <v>0.76633900403976396</v>
      </c>
      <c r="F4238">
        <v>22.166154861450199</v>
      </c>
      <c r="G4238">
        <v>99</v>
      </c>
      <c r="R4238">
        <v>-100</v>
      </c>
      <c r="S4238">
        <v>-100</v>
      </c>
      <c r="T4238">
        <v>-100</v>
      </c>
      <c r="U4238">
        <v>-100</v>
      </c>
      <c r="V4238">
        <v>-100</v>
      </c>
    </row>
    <row r="4239" spans="1:22" x14ac:dyDescent="0.25">
      <c r="A4239">
        <v>-1016867571</v>
      </c>
      <c r="B4239">
        <v>6.37545456633118E+18</v>
      </c>
      <c r="C4239">
        <v>271.60531309104903</v>
      </c>
      <c r="D4239">
        <v>-0.29537492501555102</v>
      </c>
      <c r="E4239">
        <v>0.48083987832069403</v>
      </c>
      <c r="F4239">
        <v>21.959047317504901</v>
      </c>
      <c r="G4239">
        <v>22.1661281585693</v>
      </c>
      <c r="H4239">
        <v>-1.4</v>
      </c>
      <c r="I4239" s="1">
        <v>-4.4000000000000004</v>
      </c>
      <c r="J4239" t="s">
        <v>20</v>
      </c>
      <c r="K4239" t="s">
        <v>20</v>
      </c>
      <c r="L4239" t="s">
        <v>20</v>
      </c>
      <c r="O4239">
        <v>14.388</v>
      </c>
      <c r="P4239">
        <v>14.007999999999999</v>
      </c>
      <c r="Q4239">
        <v>14.029</v>
      </c>
      <c r="R4239">
        <v>0.20708084106439983</v>
      </c>
      <c r="S4239">
        <v>7.9510473175049015</v>
      </c>
      <c r="T4239" t="e">
        <v>#VALUE!</v>
      </c>
      <c r="U4239">
        <v>0.35899999999999999</v>
      </c>
      <c r="V4239">
        <v>-2.1000000000000796E-2</v>
      </c>
    </row>
    <row r="4240" spans="1:22" x14ac:dyDescent="0.25">
      <c r="A4240">
        <v>-1016867567</v>
      </c>
      <c r="B4240">
        <v>6.37545456633118E+18</v>
      </c>
      <c r="C4240">
        <v>271.64053552230502</v>
      </c>
      <c r="D4240">
        <v>-0.29075210397746298</v>
      </c>
      <c r="E4240">
        <v>0.52046167850494396</v>
      </c>
      <c r="F4240">
        <v>20.218111038208001</v>
      </c>
      <c r="G4240">
        <v>99</v>
      </c>
      <c r="H4240">
        <v>-19.600000000000001</v>
      </c>
      <c r="I4240" s="1">
        <v>-30.5</v>
      </c>
      <c r="J4240">
        <v>12.092000000000001</v>
      </c>
      <c r="K4240">
        <v>10.805</v>
      </c>
      <c r="L4240">
        <v>10.340999999999999</v>
      </c>
      <c r="M4240">
        <v>9.8490000000000002</v>
      </c>
      <c r="O4240">
        <v>8.3740000000000006</v>
      </c>
      <c r="P4240">
        <v>7.7619999999999996</v>
      </c>
      <c r="Q4240">
        <v>7.601</v>
      </c>
      <c r="R4240">
        <v>-100</v>
      </c>
      <c r="S4240">
        <v>12.456111038208</v>
      </c>
      <c r="T4240">
        <v>9.8771110382080014</v>
      </c>
      <c r="U4240">
        <v>0.77300000000000058</v>
      </c>
      <c r="V4240">
        <v>0.16099999999999959</v>
      </c>
    </row>
    <row r="4241" spans="1:22" x14ac:dyDescent="0.25">
      <c r="A4241">
        <v>-1016867566</v>
      </c>
      <c r="B4241">
        <v>6.37545456633118E+18</v>
      </c>
      <c r="C4241">
        <v>271.65127691398999</v>
      </c>
      <c r="D4241">
        <v>-0.29637063395539098</v>
      </c>
      <c r="E4241">
        <v>0.52046167850494396</v>
      </c>
      <c r="F4241">
        <v>21.373779296875</v>
      </c>
      <c r="G4241">
        <v>22.739280700683601</v>
      </c>
      <c r="H4241">
        <v>-2.1</v>
      </c>
      <c r="I4241" s="1">
        <v>-0.3</v>
      </c>
      <c r="J4241" t="s">
        <v>20</v>
      </c>
      <c r="K4241" t="s">
        <v>20</v>
      </c>
      <c r="L4241" t="s">
        <v>20</v>
      </c>
      <c r="O4241">
        <v>14.586</v>
      </c>
      <c r="P4241">
        <v>14.244999999999999</v>
      </c>
      <c r="Q4241">
        <v>14.29</v>
      </c>
      <c r="R4241">
        <v>1.3655014038086009</v>
      </c>
      <c r="S4241">
        <v>7.1287792968750008</v>
      </c>
      <c r="T4241" t="e">
        <v>#VALUE!</v>
      </c>
      <c r="U4241">
        <v>0.29600000000000115</v>
      </c>
      <c r="V4241">
        <v>-4.4999999999999929E-2</v>
      </c>
    </row>
    <row r="4242" spans="1:22" x14ac:dyDescent="0.25">
      <c r="A4242">
        <v>-1016867563</v>
      </c>
      <c r="B4242">
        <v>6.37545456633118E+18</v>
      </c>
      <c r="C4242">
        <v>271.627527329781</v>
      </c>
      <c r="D4242">
        <v>-0.30285333386999203</v>
      </c>
      <c r="E4242">
        <v>0.51810181140899703</v>
      </c>
      <c r="F4242">
        <v>21.9879035949707</v>
      </c>
      <c r="G4242">
        <v>99</v>
      </c>
      <c r="R4242">
        <v>-100</v>
      </c>
      <c r="S4242">
        <v>-100</v>
      </c>
      <c r="T4242">
        <v>-100</v>
      </c>
      <c r="U4242">
        <v>-100</v>
      </c>
      <c r="V4242">
        <v>-100</v>
      </c>
    </row>
    <row r="4243" spans="1:22" x14ac:dyDescent="0.25">
      <c r="A4243">
        <v>-1016867562</v>
      </c>
      <c r="B4243">
        <v>6.37545456633118E+18</v>
      </c>
      <c r="C4243">
        <v>271.69758290013999</v>
      </c>
      <c r="D4243">
        <v>-0.302624169652634</v>
      </c>
      <c r="E4243">
        <v>0.50756949186325095</v>
      </c>
      <c r="F4243">
        <v>21.340469360351602</v>
      </c>
      <c r="G4243">
        <v>22.7213325500488</v>
      </c>
      <c r="H4243">
        <v>4.9000000000000004</v>
      </c>
      <c r="I4243" s="1">
        <v>-2.7</v>
      </c>
      <c r="J4243">
        <v>16.693000000000001</v>
      </c>
      <c r="K4243">
        <v>15.727</v>
      </c>
      <c r="L4243">
        <v>15.414999999999999</v>
      </c>
      <c r="M4243">
        <v>15.089</v>
      </c>
      <c r="O4243">
        <v>13.768000000000001</v>
      </c>
      <c r="P4243">
        <v>13.297000000000001</v>
      </c>
      <c r="Q4243">
        <v>13.24</v>
      </c>
      <c r="R4243">
        <v>1.3808631896971981</v>
      </c>
      <c r="S4243">
        <v>8.043469360351601</v>
      </c>
      <c r="T4243">
        <v>5.9254693603516024</v>
      </c>
      <c r="U4243">
        <v>0.52800000000000047</v>
      </c>
      <c r="V4243">
        <v>5.7000000000000384E-2</v>
      </c>
    </row>
    <row r="4244" spans="1:22" x14ac:dyDescent="0.25">
      <c r="A4244">
        <v>-1016867556</v>
      </c>
      <c r="B4244">
        <v>6.37545456633118E+18</v>
      </c>
      <c r="C4244">
        <v>271.55341060598403</v>
      </c>
      <c r="D4244">
        <v>-0.31238994857237701</v>
      </c>
      <c r="E4244">
        <v>0.44587311148643499</v>
      </c>
      <c r="F4244">
        <v>21.349205017089801</v>
      </c>
      <c r="G4244">
        <v>99</v>
      </c>
      <c r="H4244">
        <v>2.7</v>
      </c>
      <c r="I4244" s="1">
        <v>-7.3</v>
      </c>
      <c r="J4244">
        <v>15.996</v>
      </c>
      <c r="K4244">
        <v>15.103999999999999</v>
      </c>
      <c r="L4244">
        <v>14.847</v>
      </c>
      <c r="M4244">
        <v>14.44</v>
      </c>
      <c r="O4244">
        <v>13.196999999999999</v>
      </c>
      <c r="P4244">
        <v>12.853999999999999</v>
      </c>
      <c r="Q4244">
        <v>12.718</v>
      </c>
      <c r="R4244">
        <v>-100</v>
      </c>
      <c r="S4244">
        <v>8.4952050170898019</v>
      </c>
      <c r="T4244">
        <v>6.5022050170898016</v>
      </c>
      <c r="U4244">
        <v>0.4789999999999992</v>
      </c>
      <c r="V4244">
        <v>0.13599999999999923</v>
      </c>
    </row>
    <row r="4245" spans="1:22" x14ac:dyDescent="0.25">
      <c r="A4245">
        <v>-1016867551</v>
      </c>
      <c r="B4245">
        <v>6.37545456633118E+18</v>
      </c>
      <c r="C4245">
        <v>271.688613021945</v>
      </c>
      <c r="D4245">
        <v>-0.31752207423318801</v>
      </c>
      <c r="E4245">
        <v>0.53704476356506303</v>
      </c>
      <c r="F4245">
        <v>21.9307975769043</v>
      </c>
      <c r="G4245">
        <v>22.547946929931602</v>
      </c>
      <c r="R4245">
        <v>0.61714935302730112</v>
      </c>
      <c r="S4245">
        <v>-100</v>
      </c>
      <c r="T4245">
        <v>-100</v>
      </c>
      <c r="U4245">
        <v>-100</v>
      </c>
      <c r="V4245">
        <v>-100</v>
      </c>
    </row>
    <row r="4246" spans="1:22" x14ac:dyDescent="0.25">
      <c r="A4246">
        <v>-1016867550</v>
      </c>
      <c r="B4246">
        <v>6.37545456633118E+18</v>
      </c>
      <c r="C4246">
        <v>271.519640127645</v>
      </c>
      <c r="D4246">
        <v>-0.31985991803431002</v>
      </c>
      <c r="E4246">
        <v>0.42127969861030601</v>
      </c>
      <c r="F4246">
        <v>22.062147140502901</v>
      </c>
      <c r="G4246">
        <v>24.8794555664063</v>
      </c>
      <c r="H4246">
        <v>-10.5</v>
      </c>
      <c r="I4246" s="1">
        <v>-13.4</v>
      </c>
      <c r="J4246">
        <v>16.609000000000002</v>
      </c>
      <c r="K4246">
        <v>15.737</v>
      </c>
      <c r="L4246">
        <v>15.455</v>
      </c>
      <c r="O4246">
        <v>13.808</v>
      </c>
      <c r="P4246">
        <v>13.396000000000001</v>
      </c>
      <c r="Q4246">
        <v>13.288</v>
      </c>
      <c r="R4246">
        <v>2.8173084259033985</v>
      </c>
      <c r="S4246">
        <v>8.6661471405029005</v>
      </c>
      <c r="T4246">
        <v>6.6071471405029012</v>
      </c>
      <c r="U4246">
        <v>0.51999999999999957</v>
      </c>
      <c r="V4246">
        <v>0.10800000000000054</v>
      </c>
    </row>
    <row r="4247" spans="1:22" x14ac:dyDescent="0.25">
      <c r="A4247">
        <v>-1016867548</v>
      </c>
      <c r="B4247">
        <v>6.37545456633118E+18</v>
      </c>
      <c r="C4247">
        <v>271.51179248863798</v>
      </c>
      <c r="D4247">
        <v>-0.32344733378491503</v>
      </c>
      <c r="E4247">
        <v>0.42127969861030601</v>
      </c>
      <c r="F4247">
        <v>22.2388000488281</v>
      </c>
      <c r="G4247">
        <v>23.421512603759801</v>
      </c>
      <c r="R4247">
        <v>1.182712554931701</v>
      </c>
      <c r="S4247">
        <v>-100</v>
      </c>
      <c r="T4247">
        <v>-100</v>
      </c>
      <c r="U4247">
        <v>-100</v>
      </c>
      <c r="V4247">
        <v>-100</v>
      </c>
    </row>
    <row r="4248" spans="1:22" x14ac:dyDescent="0.25">
      <c r="A4248">
        <v>-1016867546</v>
      </c>
      <c r="B4248">
        <v>6.37545456633118E+18</v>
      </c>
      <c r="C4248">
        <v>271.58756354989902</v>
      </c>
      <c r="D4248">
        <v>-0.32255486049638699</v>
      </c>
      <c r="E4248">
        <v>0.51253843307495095</v>
      </c>
      <c r="F4248">
        <v>21.859401702880898</v>
      </c>
      <c r="G4248">
        <v>22.826488494873001</v>
      </c>
      <c r="R4248">
        <v>0.96708679199210223</v>
      </c>
      <c r="S4248">
        <v>-100</v>
      </c>
      <c r="T4248">
        <v>-100</v>
      </c>
      <c r="U4248">
        <v>-100</v>
      </c>
      <c r="V4248">
        <v>-100</v>
      </c>
    </row>
    <row r="4249" spans="1:22" x14ac:dyDescent="0.25">
      <c r="A4249">
        <v>-1016867544</v>
      </c>
      <c r="B4249">
        <v>6.37545456633118E+18</v>
      </c>
      <c r="C4249">
        <v>271.70389699506597</v>
      </c>
      <c r="D4249">
        <v>-0.32026859157200199</v>
      </c>
      <c r="E4249">
        <v>0.53704476356506303</v>
      </c>
      <c r="F4249">
        <v>21.045701980590799</v>
      </c>
      <c r="G4249">
        <v>20.9274082183838</v>
      </c>
      <c r="O4249">
        <v>14.396000000000001</v>
      </c>
      <c r="P4249">
        <v>13.968999999999999</v>
      </c>
      <c r="Q4249">
        <v>13.958</v>
      </c>
      <c r="R4249">
        <v>-0.11829376220699928</v>
      </c>
      <c r="S4249">
        <v>7.0767019805907996</v>
      </c>
      <c r="T4249">
        <v>-100</v>
      </c>
      <c r="U4249">
        <v>0.43800000000000061</v>
      </c>
      <c r="V4249">
        <v>1.0999999999999233E-2</v>
      </c>
    </row>
    <row r="4250" spans="1:22" x14ac:dyDescent="0.25">
      <c r="A4250">
        <v>-1016867543</v>
      </c>
      <c r="B4250">
        <v>6.37545456633118E+18</v>
      </c>
      <c r="C4250">
        <v>271.67523856928602</v>
      </c>
      <c r="D4250">
        <v>-0.32455223465398297</v>
      </c>
      <c r="E4250">
        <v>0.53704476356506303</v>
      </c>
      <c r="F4250">
        <v>21.3930339813232</v>
      </c>
      <c r="G4250">
        <v>23.675338745117202</v>
      </c>
      <c r="H4250">
        <v>-13.1</v>
      </c>
      <c r="I4250" s="1">
        <v>-10.5</v>
      </c>
      <c r="J4250">
        <v>17.878</v>
      </c>
      <c r="K4250">
        <v>17.02</v>
      </c>
      <c r="L4250" t="s">
        <v>20</v>
      </c>
      <c r="O4250">
        <v>14.798999999999999</v>
      </c>
      <c r="P4250">
        <v>14.468</v>
      </c>
      <c r="Q4250">
        <v>14.212999999999999</v>
      </c>
      <c r="R4250">
        <v>2.2823047637940022</v>
      </c>
      <c r="S4250">
        <v>6.9250339813231996</v>
      </c>
      <c r="T4250" t="e">
        <v>#VALUE!</v>
      </c>
      <c r="U4250">
        <v>0.5860000000000003</v>
      </c>
      <c r="V4250">
        <v>0.25500000000000078</v>
      </c>
    </row>
    <row r="4251" spans="1:22" x14ac:dyDescent="0.25">
      <c r="A4251">
        <v>-1016867541</v>
      </c>
      <c r="B4251">
        <v>6.37545456633118E+18</v>
      </c>
      <c r="C4251">
        <v>271.53723184519299</v>
      </c>
      <c r="D4251">
        <v>-0.32474783462821599</v>
      </c>
      <c r="E4251">
        <v>0.48035174608230602</v>
      </c>
      <c r="F4251">
        <v>21.2827033996582</v>
      </c>
      <c r="G4251">
        <v>22.710300445556602</v>
      </c>
      <c r="H4251">
        <v>14.3</v>
      </c>
      <c r="I4251" s="1">
        <v>13.9</v>
      </c>
      <c r="J4251">
        <v>15.429</v>
      </c>
      <c r="K4251">
        <v>14.468</v>
      </c>
      <c r="L4251">
        <v>14.125999999999999</v>
      </c>
      <c r="M4251">
        <v>13.69</v>
      </c>
      <c r="O4251">
        <v>12.342000000000001</v>
      </c>
      <c r="P4251">
        <v>11.919</v>
      </c>
      <c r="Q4251">
        <v>11.826000000000001</v>
      </c>
      <c r="R4251">
        <v>1.427597045898402</v>
      </c>
      <c r="S4251">
        <v>9.3637033996581991</v>
      </c>
      <c r="T4251">
        <v>7.1567033996582001</v>
      </c>
      <c r="U4251">
        <v>0.51600000000000001</v>
      </c>
      <c r="V4251">
        <v>9.2999999999999972E-2</v>
      </c>
    </row>
    <row r="4252" spans="1:22" x14ac:dyDescent="0.25">
      <c r="A4252">
        <v>-1016867539</v>
      </c>
      <c r="B4252">
        <v>6.37545456633118E+18</v>
      </c>
      <c r="C4252">
        <v>271.77723068092598</v>
      </c>
      <c r="D4252">
        <v>-0.32463232335839298</v>
      </c>
      <c r="E4252">
        <v>0.52542775869369496</v>
      </c>
      <c r="F4252">
        <v>21.252037048339801</v>
      </c>
      <c r="G4252">
        <v>22.4441528320313</v>
      </c>
      <c r="H4252" t="s">
        <v>21</v>
      </c>
      <c r="I4252" s="1" t="s">
        <v>21</v>
      </c>
      <c r="J4252" t="s">
        <v>20</v>
      </c>
      <c r="K4252" t="s">
        <v>20</v>
      </c>
      <c r="L4252" t="s">
        <v>20</v>
      </c>
      <c r="O4252">
        <v>14.888999999999999</v>
      </c>
      <c r="P4252">
        <v>14.787000000000001</v>
      </c>
      <c r="Q4252">
        <v>14.909000000000001</v>
      </c>
      <c r="R4252">
        <v>1.1921157836914986</v>
      </c>
      <c r="S4252">
        <v>6.4650370483398003</v>
      </c>
      <c r="T4252" t="e">
        <v>#VALUE!</v>
      </c>
      <c r="U4252">
        <v>-2.000000000000135E-2</v>
      </c>
      <c r="V4252">
        <v>-0.12199999999999989</v>
      </c>
    </row>
    <row r="4253" spans="1:22" x14ac:dyDescent="0.25">
      <c r="A4253">
        <v>-1016867537</v>
      </c>
      <c r="B4253">
        <v>6.37545456633118E+18</v>
      </c>
      <c r="C4253">
        <v>271.65389237160002</v>
      </c>
      <c r="D4253">
        <v>-0.32927290055813802</v>
      </c>
      <c r="E4253">
        <v>0.55049043893814098</v>
      </c>
      <c r="F4253">
        <v>22.1741027832031</v>
      </c>
      <c r="G4253">
        <v>99</v>
      </c>
      <c r="R4253">
        <v>-100</v>
      </c>
      <c r="S4253">
        <v>-100</v>
      </c>
      <c r="T4253">
        <v>-100</v>
      </c>
      <c r="U4253">
        <v>-100</v>
      </c>
      <c r="V4253">
        <v>-100</v>
      </c>
    </row>
    <row r="4254" spans="1:22" x14ac:dyDescent="0.25">
      <c r="A4254">
        <v>-1016867536</v>
      </c>
      <c r="B4254">
        <v>6.37545456633118E+18</v>
      </c>
      <c r="C4254">
        <v>271.76618210153498</v>
      </c>
      <c r="D4254">
        <v>-0.30303210352995402</v>
      </c>
      <c r="E4254">
        <v>0.52542775869369496</v>
      </c>
      <c r="F4254">
        <v>17.441249847412099</v>
      </c>
      <c r="G4254">
        <v>23.1491889953613</v>
      </c>
      <c r="H4254">
        <v>-16.8</v>
      </c>
      <c r="I4254" s="1">
        <v>-44.8</v>
      </c>
      <c r="J4254">
        <v>12.927</v>
      </c>
      <c r="K4254">
        <v>12.24</v>
      </c>
      <c r="L4254">
        <v>12.016999999999999</v>
      </c>
      <c r="M4254">
        <v>11.747</v>
      </c>
      <c r="O4254">
        <v>10.738</v>
      </c>
      <c r="P4254">
        <v>10.419</v>
      </c>
      <c r="Q4254">
        <v>10.335000000000001</v>
      </c>
      <c r="R4254">
        <v>5.707939147949201</v>
      </c>
      <c r="S4254">
        <v>7.0222498474120982</v>
      </c>
      <c r="T4254">
        <v>5.4242498474120993</v>
      </c>
      <c r="U4254">
        <v>0.40299999999999869</v>
      </c>
      <c r="V4254">
        <v>8.3999999999999631E-2</v>
      </c>
    </row>
    <row r="4255" spans="1:22" x14ac:dyDescent="0.25">
      <c r="A4255">
        <v>-1016867534</v>
      </c>
      <c r="B4255">
        <v>6.37545456633118E+18</v>
      </c>
      <c r="C4255">
        <v>271.51564462204902</v>
      </c>
      <c r="D4255">
        <v>-0.33124176049397303</v>
      </c>
      <c r="E4255">
        <v>0.42127969861030601</v>
      </c>
      <c r="F4255">
        <v>21.713869094848601</v>
      </c>
      <c r="G4255">
        <v>23.8818473815918</v>
      </c>
      <c r="H4255">
        <v>-10</v>
      </c>
      <c r="I4255" s="1">
        <v>10.7</v>
      </c>
      <c r="J4255">
        <v>16.056999999999999</v>
      </c>
      <c r="K4255">
        <v>15.093</v>
      </c>
      <c r="L4255">
        <v>14.778</v>
      </c>
      <c r="M4255">
        <v>14.311</v>
      </c>
      <c r="O4255">
        <v>13.098000000000001</v>
      </c>
      <c r="P4255">
        <v>12.667999999999999</v>
      </c>
      <c r="Q4255">
        <v>12.542999999999999</v>
      </c>
      <c r="R4255">
        <v>2.1679782867431996</v>
      </c>
      <c r="S4255">
        <v>9.0458690948486016</v>
      </c>
      <c r="T4255">
        <v>6.9358690948486004</v>
      </c>
      <c r="U4255">
        <v>0.55500000000000149</v>
      </c>
      <c r="V4255">
        <v>0.125</v>
      </c>
    </row>
    <row r="4256" spans="1:22" x14ac:dyDescent="0.25">
      <c r="A4256">
        <v>-1016867532</v>
      </c>
      <c r="B4256">
        <v>6.37545456633118E+18</v>
      </c>
      <c r="C4256">
        <v>271.57521530166798</v>
      </c>
      <c r="D4256">
        <v>-0.326848624607884</v>
      </c>
      <c r="E4256">
        <v>0.48035174608230602</v>
      </c>
      <c r="F4256">
        <v>20.0520534515381</v>
      </c>
      <c r="G4256">
        <v>21.825355529785199</v>
      </c>
      <c r="H4256">
        <v>-3.5</v>
      </c>
      <c r="I4256" s="1">
        <v>1.3</v>
      </c>
      <c r="J4256">
        <v>15.519</v>
      </c>
      <c r="K4256">
        <v>14.717000000000001</v>
      </c>
      <c r="L4256">
        <v>14.512</v>
      </c>
      <c r="M4256">
        <v>14.177</v>
      </c>
      <c r="O4256">
        <v>13.045999999999999</v>
      </c>
      <c r="P4256">
        <v>12.782999999999999</v>
      </c>
      <c r="Q4256">
        <v>12.670999999999999</v>
      </c>
      <c r="R4256">
        <v>1.7733020782470987</v>
      </c>
      <c r="S4256">
        <v>7.2690534515381007</v>
      </c>
      <c r="T4256">
        <v>5.5400534515380997</v>
      </c>
      <c r="U4256">
        <v>0.375</v>
      </c>
      <c r="V4256">
        <v>0.1120000000000001</v>
      </c>
    </row>
    <row r="4257" spans="1:22" x14ac:dyDescent="0.25">
      <c r="A4257">
        <v>-1016867530</v>
      </c>
      <c r="B4257">
        <v>6.37545456633118E+18</v>
      </c>
      <c r="C4257">
        <v>271.77499410438003</v>
      </c>
      <c r="D4257">
        <v>-0.32835823500960198</v>
      </c>
      <c r="E4257">
        <v>0.55226409435272195</v>
      </c>
      <c r="F4257">
        <v>18.755384445190401</v>
      </c>
      <c r="G4257">
        <v>23.5715026855469</v>
      </c>
      <c r="H4257">
        <v>2.6</v>
      </c>
      <c r="I4257" s="1">
        <v>-4</v>
      </c>
      <c r="J4257">
        <v>10.874000000000001</v>
      </c>
      <c r="K4257">
        <v>9.5839999999999996</v>
      </c>
      <c r="L4257">
        <v>9.1449999999999996</v>
      </c>
      <c r="M4257">
        <v>8.6050000000000004</v>
      </c>
      <c r="O4257">
        <v>7.1180000000000003</v>
      </c>
      <c r="P4257">
        <v>6.5510000000000002</v>
      </c>
      <c r="Q4257">
        <v>6.4020000000000001</v>
      </c>
      <c r="R4257">
        <v>4.8161182403564986</v>
      </c>
      <c r="S4257">
        <v>12.204384445190401</v>
      </c>
      <c r="T4257">
        <v>9.6103844451904017</v>
      </c>
      <c r="U4257">
        <v>0.71600000000000019</v>
      </c>
      <c r="V4257">
        <v>0.14900000000000002</v>
      </c>
    </row>
    <row r="4258" spans="1:22" x14ac:dyDescent="0.25">
      <c r="A4258">
        <v>-1016867529</v>
      </c>
      <c r="B4258">
        <v>6.37545456633118E+18</v>
      </c>
      <c r="C4258">
        <v>271.56197326674402</v>
      </c>
      <c r="D4258">
        <v>-0.32941066175806499</v>
      </c>
      <c r="E4258">
        <v>0.48035174608230602</v>
      </c>
      <c r="F4258">
        <v>20.917812347412099</v>
      </c>
      <c r="G4258">
        <v>99</v>
      </c>
      <c r="H4258">
        <v>-1.8</v>
      </c>
      <c r="I4258" s="1">
        <v>-12.1</v>
      </c>
      <c r="J4258">
        <v>15.704000000000001</v>
      </c>
      <c r="K4258">
        <v>14.717000000000001</v>
      </c>
      <c r="L4258">
        <v>14.36</v>
      </c>
      <c r="M4258">
        <v>13.991</v>
      </c>
      <c r="O4258">
        <v>12.653</v>
      </c>
      <c r="P4258">
        <v>12.287000000000001</v>
      </c>
      <c r="Q4258">
        <v>12.122999999999999</v>
      </c>
      <c r="R4258">
        <v>-100</v>
      </c>
      <c r="S4258">
        <v>8.6308123474120979</v>
      </c>
      <c r="T4258">
        <v>6.5578123474120993</v>
      </c>
      <c r="U4258">
        <v>0.53000000000000114</v>
      </c>
      <c r="V4258">
        <v>0.16400000000000148</v>
      </c>
    </row>
    <row r="4259" spans="1:22" x14ac:dyDescent="0.25">
      <c r="A4259">
        <v>-1016867528</v>
      </c>
      <c r="B4259">
        <v>6.3754545663332803E+18</v>
      </c>
      <c r="C4259">
        <v>271.52736450190298</v>
      </c>
      <c r="D4259">
        <v>-0.33124741102939997</v>
      </c>
      <c r="E4259">
        <v>0.45415869355201699</v>
      </c>
      <c r="F4259">
        <v>20.898361206054702</v>
      </c>
      <c r="G4259">
        <v>19.899511337280298</v>
      </c>
      <c r="R4259">
        <v>-0.9988498687744034</v>
      </c>
      <c r="S4259">
        <v>-100</v>
      </c>
      <c r="T4259">
        <v>-100</v>
      </c>
      <c r="U4259">
        <v>-100</v>
      </c>
      <c r="V4259">
        <v>-100</v>
      </c>
    </row>
    <row r="4260" spans="1:22" x14ac:dyDescent="0.25">
      <c r="A4260">
        <v>-1016867527</v>
      </c>
      <c r="B4260">
        <v>6.37545456633118E+18</v>
      </c>
      <c r="C4260">
        <v>271.45678729242599</v>
      </c>
      <c r="D4260">
        <v>-0.33592454506073</v>
      </c>
      <c r="E4260">
        <v>0.42196041345596302</v>
      </c>
      <c r="F4260">
        <v>21.535774230956999</v>
      </c>
      <c r="G4260">
        <v>21.8355808258057</v>
      </c>
      <c r="H4260">
        <v>6.5</v>
      </c>
      <c r="I4260" s="1">
        <v>-5.9</v>
      </c>
      <c r="J4260">
        <v>16.635000000000002</v>
      </c>
      <c r="K4260">
        <v>15.724</v>
      </c>
      <c r="L4260" t="s">
        <v>20</v>
      </c>
      <c r="O4260">
        <v>13.933999999999999</v>
      </c>
      <c r="P4260">
        <v>13.529</v>
      </c>
      <c r="Q4260">
        <v>13.382</v>
      </c>
      <c r="R4260">
        <v>0.29980659484870031</v>
      </c>
      <c r="S4260">
        <v>8.0067742309569994</v>
      </c>
      <c r="T4260" t="e">
        <v>#VALUE!</v>
      </c>
      <c r="U4260">
        <v>0.5519999999999996</v>
      </c>
      <c r="V4260">
        <v>0.14700000000000024</v>
      </c>
    </row>
    <row r="4261" spans="1:22" x14ac:dyDescent="0.25">
      <c r="A4261">
        <v>-1016867526</v>
      </c>
      <c r="B4261">
        <v>6.37545456633118E+18</v>
      </c>
      <c r="C4261">
        <v>271.74158953034402</v>
      </c>
      <c r="D4261">
        <v>-0.33648832669517598</v>
      </c>
      <c r="E4261">
        <v>0.52293962240219105</v>
      </c>
      <c r="F4261">
        <v>21.384243011474599</v>
      </c>
      <c r="G4261">
        <v>99</v>
      </c>
      <c r="H4261">
        <v>-4.0999999999999996</v>
      </c>
      <c r="I4261" s="1">
        <v>-0.3</v>
      </c>
      <c r="J4261" t="s">
        <v>20</v>
      </c>
      <c r="K4261" t="s">
        <v>20</v>
      </c>
      <c r="L4261" t="s">
        <v>20</v>
      </c>
      <c r="O4261">
        <v>13.984999999999999</v>
      </c>
      <c r="P4261">
        <v>13.555</v>
      </c>
      <c r="Q4261">
        <v>13.465</v>
      </c>
      <c r="R4261">
        <v>-100</v>
      </c>
      <c r="S4261">
        <v>7.829243011474599</v>
      </c>
      <c r="T4261" t="e">
        <v>#VALUE!</v>
      </c>
      <c r="U4261">
        <v>0.51999999999999957</v>
      </c>
      <c r="V4261">
        <v>8.9999999999999858E-2</v>
      </c>
    </row>
    <row r="4262" spans="1:22" x14ac:dyDescent="0.25">
      <c r="A4262">
        <v>-1016867522</v>
      </c>
      <c r="B4262">
        <v>6.37545456633118E+18</v>
      </c>
      <c r="C4262">
        <v>271.73860590843202</v>
      </c>
      <c r="D4262">
        <v>-0.34438815330869299</v>
      </c>
      <c r="E4262">
        <v>0.54207867383956898</v>
      </c>
      <c r="F4262">
        <v>22.0107517242432</v>
      </c>
      <c r="G4262">
        <v>22.814876556396499</v>
      </c>
      <c r="H4262">
        <v>10.7</v>
      </c>
      <c r="I4262" s="1">
        <v>11.1</v>
      </c>
      <c r="J4262" t="s">
        <v>20</v>
      </c>
      <c r="K4262" t="s">
        <v>20</v>
      </c>
      <c r="L4262" t="s">
        <v>20</v>
      </c>
      <c r="O4262">
        <v>15</v>
      </c>
      <c r="P4262">
        <v>14.555</v>
      </c>
      <c r="Q4262">
        <v>14.204000000000001</v>
      </c>
      <c r="R4262">
        <v>0.804124832153299</v>
      </c>
      <c r="S4262">
        <v>7.4557517242431999</v>
      </c>
      <c r="T4262" t="e">
        <v>#VALUE!</v>
      </c>
      <c r="U4262">
        <v>0.79599999999999937</v>
      </c>
      <c r="V4262">
        <v>0.35099999999999909</v>
      </c>
    </row>
    <row r="4263" spans="1:22" x14ac:dyDescent="0.25">
      <c r="A4263">
        <v>-1016867520</v>
      </c>
      <c r="B4263">
        <v>6.37545456633118E+18</v>
      </c>
      <c r="C4263">
        <v>271.50613764316699</v>
      </c>
      <c r="D4263">
        <v>-0.34116790626507298</v>
      </c>
      <c r="E4263">
        <v>0.45415869355201699</v>
      </c>
      <c r="F4263">
        <v>21.1249885559082</v>
      </c>
      <c r="G4263">
        <v>21.4992790222168</v>
      </c>
      <c r="R4263">
        <v>0.37429046630860086</v>
      </c>
      <c r="S4263">
        <v>-100</v>
      </c>
      <c r="T4263">
        <v>-100</v>
      </c>
      <c r="U4263">
        <v>-100</v>
      </c>
      <c r="V4263">
        <v>-100</v>
      </c>
    </row>
    <row r="4264" spans="1:22" x14ac:dyDescent="0.25">
      <c r="A4264">
        <v>-1016867519</v>
      </c>
      <c r="B4264">
        <v>6.37545456633118E+18</v>
      </c>
      <c r="C4264">
        <v>271.50008793515298</v>
      </c>
      <c r="D4264">
        <v>-0.34421422698639498</v>
      </c>
      <c r="E4264">
        <v>0.43702435493469199</v>
      </c>
      <c r="F4264">
        <v>20.6475505828857</v>
      </c>
      <c r="G4264">
        <v>21.6635227203369</v>
      </c>
      <c r="R4264">
        <v>1.0159721374512003</v>
      </c>
      <c r="S4264">
        <v>-100</v>
      </c>
      <c r="T4264">
        <v>-100</v>
      </c>
      <c r="U4264">
        <v>-100</v>
      </c>
      <c r="V4264">
        <v>-100</v>
      </c>
    </row>
    <row r="4265" spans="1:22" x14ac:dyDescent="0.25">
      <c r="A4265">
        <v>-1016867511</v>
      </c>
      <c r="B4265">
        <v>6.37545456633118E+18</v>
      </c>
      <c r="C4265">
        <v>271.62161532782898</v>
      </c>
      <c r="D4265">
        <v>-0.35099602596998702</v>
      </c>
      <c r="E4265">
        <v>0.55048137903213501</v>
      </c>
      <c r="F4265">
        <v>21.762035369873001</v>
      </c>
      <c r="G4265">
        <v>99</v>
      </c>
      <c r="H4265">
        <v>-3.5</v>
      </c>
      <c r="I4265" s="1">
        <v>-5.0999999999999996</v>
      </c>
      <c r="J4265">
        <v>16.167000000000002</v>
      </c>
      <c r="K4265">
        <v>15.346</v>
      </c>
      <c r="L4265">
        <v>15.007</v>
      </c>
      <c r="M4265">
        <v>14.606999999999999</v>
      </c>
      <c r="O4265">
        <v>13.497999999999999</v>
      </c>
      <c r="P4265">
        <v>13.111000000000001</v>
      </c>
      <c r="Q4265">
        <v>13.015000000000001</v>
      </c>
      <c r="R4265">
        <v>-100</v>
      </c>
      <c r="S4265">
        <v>8.651035369873</v>
      </c>
      <c r="T4265">
        <v>6.755035369873001</v>
      </c>
      <c r="U4265">
        <v>0.48299999999999876</v>
      </c>
      <c r="V4265">
        <v>9.6000000000000085E-2</v>
      </c>
    </row>
    <row r="4266" spans="1:22" x14ac:dyDescent="0.25">
      <c r="A4266">
        <v>-1016867510</v>
      </c>
      <c r="B4266">
        <v>6.37545456633118E+18</v>
      </c>
      <c r="C4266">
        <v>271.62460379258101</v>
      </c>
      <c r="D4266">
        <v>-0.34333435399360701</v>
      </c>
      <c r="E4266">
        <v>0.55048137903213501</v>
      </c>
      <c r="F4266">
        <v>19.022792816162099</v>
      </c>
      <c r="G4266">
        <v>99</v>
      </c>
      <c r="H4266">
        <v>-25.6</v>
      </c>
      <c r="I4266" s="1">
        <v>-40.799999999999997</v>
      </c>
      <c r="J4266">
        <v>14.082000000000001</v>
      </c>
      <c r="K4266">
        <v>13.281000000000001</v>
      </c>
      <c r="L4266">
        <v>13.023</v>
      </c>
      <c r="M4266">
        <v>12.692</v>
      </c>
      <c r="O4266">
        <v>11.577</v>
      </c>
      <c r="P4266">
        <v>11.172000000000001</v>
      </c>
      <c r="Q4266">
        <v>11.082000000000001</v>
      </c>
      <c r="R4266">
        <v>-100</v>
      </c>
      <c r="S4266">
        <v>7.8507928161620981</v>
      </c>
      <c r="T4266">
        <v>5.999792816162099</v>
      </c>
      <c r="U4266">
        <v>0.49499999999999922</v>
      </c>
      <c r="V4266">
        <v>8.9999999999999858E-2</v>
      </c>
    </row>
    <row r="4267" spans="1:22" x14ac:dyDescent="0.25">
      <c r="A4267">
        <v>-1016867509</v>
      </c>
      <c r="B4267">
        <v>6.37545456633118E+18</v>
      </c>
      <c r="C4267">
        <v>271.69342574537302</v>
      </c>
      <c r="D4267">
        <v>-0.35339396561560499</v>
      </c>
      <c r="E4267">
        <v>0.55049043893814098</v>
      </c>
      <c r="F4267">
        <v>21.986423492431602</v>
      </c>
      <c r="G4267">
        <v>22.770553588867202</v>
      </c>
      <c r="H4267">
        <v>-5.2</v>
      </c>
      <c r="I4267" s="1">
        <v>-14.9</v>
      </c>
      <c r="J4267" t="s">
        <v>20</v>
      </c>
      <c r="K4267" t="s">
        <v>20</v>
      </c>
      <c r="L4267" t="s">
        <v>20</v>
      </c>
      <c r="O4267">
        <v>13.712999999999999</v>
      </c>
      <c r="P4267">
        <v>13.263</v>
      </c>
      <c r="Q4267">
        <v>13.138999999999999</v>
      </c>
      <c r="R4267">
        <v>0.78413009643560017</v>
      </c>
      <c r="S4267">
        <v>8.7234234924316016</v>
      </c>
      <c r="T4267" t="e">
        <v>#VALUE!</v>
      </c>
      <c r="U4267">
        <v>0.57399999999999984</v>
      </c>
      <c r="V4267">
        <v>0.12400000000000055</v>
      </c>
    </row>
    <row r="4268" spans="1:22" x14ac:dyDescent="0.25">
      <c r="A4268">
        <v>-1016867508</v>
      </c>
      <c r="B4268">
        <v>6.37545456633118E+18</v>
      </c>
      <c r="C4268">
        <v>271.436721015903</v>
      </c>
      <c r="D4268">
        <v>-0.35437324967661399</v>
      </c>
      <c r="E4268">
        <v>0.41794440150260898</v>
      </c>
      <c r="F4268">
        <v>21.756202697753899</v>
      </c>
      <c r="G4268">
        <v>99</v>
      </c>
      <c r="H4268">
        <v>-8.5</v>
      </c>
      <c r="I4268" s="1">
        <v>-10.4</v>
      </c>
      <c r="J4268">
        <v>15.43</v>
      </c>
      <c r="K4268">
        <v>14.478999999999999</v>
      </c>
      <c r="L4268">
        <v>14.115</v>
      </c>
      <c r="M4268">
        <v>13.885999999999999</v>
      </c>
      <c r="O4268">
        <v>12.446</v>
      </c>
      <c r="P4268">
        <v>12.045999999999999</v>
      </c>
      <c r="Q4268">
        <v>11.926</v>
      </c>
      <c r="R4268">
        <v>-100</v>
      </c>
      <c r="S4268">
        <v>9.7102026977538998</v>
      </c>
      <c r="T4268">
        <v>7.6412026977538989</v>
      </c>
      <c r="U4268">
        <v>0.51999999999999957</v>
      </c>
      <c r="V4268">
        <v>0.11999999999999922</v>
      </c>
    </row>
    <row r="4269" spans="1:22" x14ac:dyDescent="0.25">
      <c r="A4269">
        <v>-1016867507</v>
      </c>
      <c r="B4269">
        <v>6.37545456633118E+18</v>
      </c>
      <c r="C4269">
        <v>271.72611188313198</v>
      </c>
      <c r="D4269">
        <v>-0.346221129050024</v>
      </c>
      <c r="E4269">
        <v>0.54428023099899303</v>
      </c>
      <c r="F4269">
        <v>20.961734771728501</v>
      </c>
      <c r="G4269">
        <v>24.878105163574201</v>
      </c>
      <c r="H4269">
        <v>-8.6</v>
      </c>
      <c r="I4269" s="1">
        <v>1.5</v>
      </c>
      <c r="J4269" t="s">
        <v>20</v>
      </c>
      <c r="K4269" t="s">
        <v>20</v>
      </c>
      <c r="L4269" t="s">
        <v>20</v>
      </c>
      <c r="O4269">
        <v>12.984999999999999</v>
      </c>
      <c r="P4269">
        <v>12.593999999999999</v>
      </c>
      <c r="Q4269">
        <v>12.513</v>
      </c>
      <c r="R4269">
        <v>3.9163703918456996</v>
      </c>
      <c r="S4269">
        <v>8.367734771728502</v>
      </c>
      <c r="T4269" t="e">
        <v>#VALUE!</v>
      </c>
      <c r="U4269">
        <v>0.47199999999999953</v>
      </c>
      <c r="V4269">
        <v>8.0999999999999517E-2</v>
      </c>
    </row>
    <row r="4270" spans="1:22" x14ac:dyDescent="0.25">
      <c r="A4270">
        <v>-1016867506</v>
      </c>
      <c r="B4270">
        <v>6.37545456633118E+18</v>
      </c>
      <c r="C4270">
        <v>271.41477812311001</v>
      </c>
      <c r="D4270">
        <v>-0.34313990574518599</v>
      </c>
      <c r="E4270">
        <v>0.41794440150260898</v>
      </c>
      <c r="F4270">
        <v>19.843656539916999</v>
      </c>
      <c r="G4270">
        <v>99</v>
      </c>
      <c r="R4270">
        <v>-100</v>
      </c>
      <c r="S4270">
        <v>-100</v>
      </c>
      <c r="T4270">
        <v>-100</v>
      </c>
      <c r="U4270">
        <v>-100</v>
      </c>
      <c r="V4270">
        <v>-100</v>
      </c>
    </row>
    <row r="4271" spans="1:22" x14ac:dyDescent="0.25">
      <c r="A4271">
        <v>-1016867504</v>
      </c>
      <c r="B4271">
        <v>6.37545456633118E+18</v>
      </c>
      <c r="C4271">
        <v>271.50057442650598</v>
      </c>
      <c r="D4271">
        <v>-0.35984701383661399</v>
      </c>
      <c r="E4271">
        <v>0.43702435493469199</v>
      </c>
      <c r="F4271">
        <v>21.905990600585898</v>
      </c>
      <c r="G4271">
        <v>99</v>
      </c>
      <c r="O4271">
        <v>15.557</v>
      </c>
      <c r="P4271">
        <v>15.081</v>
      </c>
      <c r="Q4271">
        <v>14.94</v>
      </c>
      <c r="R4271">
        <v>-100</v>
      </c>
      <c r="S4271">
        <v>6.8249906005858989</v>
      </c>
      <c r="T4271">
        <v>-100</v>
      </c>
      <c r="U4271">
        <v>0.61700000000000088</v>
      </c>
      <c r="V4271">
        <v>0.14100000000000001</v>
      </c>
    </row>
    <row r="4272" spans="1:22" x14ac:dyDescent="0.25">
      <c r="A4272">
        <v>-1016867502</v>
      </c>
      <c r="B4272">
        <v>6.37545456633118E+18</v>
      </c>
      <c r="C4272">
        <v>271.70396082803501</v>
      </c>
      <c r="D4272">
        <v>-0.35192106434318898</v>
      </c>
      <c r="E4272">
        <v>0.53704476356506303</v>
      </c>
      <c r="F4272">
        <v>18.973691940307599</v>
      </c>
      <c r="G4272">
        <v>24.690538406372099</v>
      </c>
      <c r="H4272">
        <v>-2.4</v>
      </c>
      <c r="I4272" s="1">
        <v>-5.3</v>
      </c>
      <c r="J4272">
        <v>14.186999999999999</v>
      </c>
      <c r="K4272">
        <v>13.407</v>
      </c>
      <c r="L4272">
        <v>13.151</v>
      </c>
      <c r="M4272">
        <v>12.840999999999999</v>
      </c>
      <c r="O4272">
        <v>11.670999999999999</v>
      </c>
      <c r="P4272">
        <v>11.351000000000001</v>
      </c>
      <c r="Q4272">
        <v>11.303000000000001</v>
      </c>
      <c r="R4272">
        <v>5.7168464660644993</v>
      </c>
      <c r="S4272">
        <v>7.6226919403075986</v>
      </c>
      <c r="T4272">
        <v>5.8226919403075996</v>
      </c>
      <c r="U4272">
        <v>0.36799999999999855</v>
      </c>
      <c r="V4272">
        <v>4.8000000000000043E-2</v>
      </c>
    </row>
    <row r="4273" spans="1:22" x14ac:dyDescent="0.25">
      <c r="A4273">
        <v>-1016867501</v>
      </c>
      <c r="B4273">
        <v>6.37545456633118E+18</v>
      </c>
      <c r="C4273">
        <v>271.57512891915297</v>
      </c>
      <c r="D4273">
        <v>-0.35986557825247301</v>
      </c>
      <c r="E4273">
        <v>0.53338307142257702</v>
      </c>
      <c r="F4273">
        <v>21.453811645507798</v>
      </c>
      <c r="G4273">
        <v>22.144241333007798</v>
      </c>
      <c r="R4273">
        <v>0.6904296875</v>
      </c>
      <c r="S4273">
        <v>-100</v>
      </c>
      <c r="T4273">
        <v>-100</v>
      </c>
      <c r="U4273">
        <v>-100</v>
      </c>
      <c r="V4273">
        <v>-100</v>
      </c>
    </row>
    <row r="4274" spans="1:22" x14ac:dyDescent="0.25">
      <c r="A4274">
        <v>-1016867500</v>
      </c>
      <c r="B4274">
        <v>6.37545456633118E+18</v>
      </c>
      <c r="C4274">
        <v>271.62815654761602</v>
      </c>
      <c r="D4274">
        <v>-0.36368392193428101</v>
      </c>
      <c r="E4274">
        <v>0.55048137903213501</v>
      </c>
      <c r="F4274">
        <v>22.119623184204102</v>
      </c>
      <c r="G4274">
        <v>99</v>
      </c>
      <c r="R4274">
        <v>-100</v>
      </c>
      <c r="S4274">
        <v>-100</v>
      </c>
      <c r="T4274">
        <v>-100</v>
      </c>
      <c r="U4274">
        <v>-100</v>
      </c>
      <c r="V4274">
        <v>-100</v>
      </c>
    </row>
    <row r="4275" spans="1:22" x14ac:dyDescent="0.25">
      <c r="A4275">
        <v>-1016867496</v>
      </c>
      <c r="B4275">
        <v>6.37545456633118E+18</v>
      </c>
      <c r="C4275">
        <v>271.77832703354801</v>
      </c>
      <c r="D4275">
        <v>-0.365065048549229</v>
      </c>
      <c r="E4275">
        <v>0.54207867383956898</v>
      </c>
      <c r="F4275">
        <v>21.753110885620099</v>
      </c>
      <c r="G4275">
        <v>24.049074172973601</v>
      </c>
      <c r="H4275">
        <v>-0.2</v>
      </c>
      <c r="I4275" s="1">
        <v>-4.2</v>
      </c>
      <c r="J4275">
        <v>16.670000000000002</v>
      </c>
      <c r="K4275">
        <v>15.694000000000001</v>
      </c>
      <c r="L4275">
        <v>15.262</v>
      </c>
      <c r="M4275">
        <v>14.731</v>
      </c>
      <c r="O4275">
        <v>13.474</v>
      </c>
      <c r="P4275">
        <v>13.037000000000001</v>
      </c>
      <c r="Q4275">
        <v>12.922000000000001</v>
      </c>
      <c r="R4275">
        <v>2.2959632873535014</v>
      </c>
      <c r="S4275">
        <v>8.7161108856200986</v>
      </c>
      <c r="T4275">
        <v>6.491110885620099</v>
      </c>
      <c r="U4275">
        <v>0.5519999999999996</v>
      </c>
      <c r="V4275">
        <v>0.11500000000000021</v>
      </c>
    </row>
    <row r="4276" spans="1:22" x14ac:dyDescent="0.25">
      <c r="A4276">
        <v>-1016867495</v>
      </c>
      <c r="B4276">
        <v>6.37545456633118E+18</v>
      </c>
      <c r="C4276">
        <v>271.43462036482401</v>
      </c>
      <c r="D4276">
        <v>-0.36516018324728899</v>
      </c>
      <c r="E4276">
        <v>0.43761122226715099</v>
      </c>
      <c r="F4276">
        <v>21.281866073608398</v>
      </c>
      <c r="G4276">
        <v>99</v>
      </c>
      <c r="H4276">
        <v>-1.6</v>
      </c>
      <c r="I4276" s="1">
        <v>-8.3000000000000007</v>
      </c>
      <c r="J4276">
        <v>16.309999999999999</v>
      </c>
      <c r="K4276">
        <v>15.471</v>
      </c>
      <c r="L4276">
        <v>15.189</v>
      </c>
      <c r="M4276">
        <v>14.76</v>
      </c>
      <c r="O4276">
        <v>13.574999999999999</v>
      </c>
      <c r="P4276">
        <v>13.198</v>
      </c>
      <c r="Q4276">
        <v>13.114000000000001</v>
      </c>
      <c r="R4276">
        <v>-100</v>
      </c>
      <c r="S4276">
        <v>8.083866073608398</v>
      </c>
      <c r="T4276">
        <v>6.0928660736083984</v>
      </c>
      <c r="U4276">
        <v>0.46099999999999852</v>
      </c>
      <c r="V4276">
        <v>8.3999999999999631E-2</v>
      </c>
    </row>
    <row r="4277" spans="1:22" x14ac:dyDescent="0.25">
      <c r="A4277">
        <v>-1016867492</v>
      </c>
      <c r="B4277">
        <v>6.3754545663332803E+18</v>
      </c>
      <c r="C4277">
        <v>271.55160227960403</v>
      </c>
      <c r="D4277">
        <v>-0.33624855741856302</v>
      </c>
      <c r="E4277">
        <v>0.48035174608230602</v>
      </c>
      <c r="F4277">
        <v>15.390721321106</v>
      </c>
      <c r="G4277">
        <v>17.8560695648193</v>
      </c>
      <c r="H4277">
        <v>3.4</v>
      </c>
      <c r="I4277" s="1">
        <v>-1.2</v>
      </c>
      <c r="J4277">
        <v>11.269</v>
      </c>
      <c r="K4277">
        <v>10.821</v>
      </c>
      <c r="L4277">
        <v>10.706</v>
      </c>
      <c r="M4277">
        <v>10.579000000000001</v>
      </c>
      <c r="O4277">
        <v>9.7010000000000005</v>
      </c>
      <c r="P4277">
        <v>9.5549999999999997</v>
      </c>
      <c r="Q4277">
        <v>9.4740000000000002</v>
      </c>
      <c r="R4277">
        <v>2.4653482437133007</v>
      </c>
      <c r="S4277">
        <v>5.8357213211059999</v>
      </c>
      <c r="T4277">
        <v>4.6847213211060001</v>
      </c>
      <c r="U4277">
        <v>0.22700000000000031</v>
      </c>
      <c r="V4277">
        <v>8.0999999999999517E-2</v>
      </c>
    </row>
    <row r="4278" spans="1:22" x14ac:dyDescent="0.25">
      <c r="A4278">
        <v>-1016867490</v>
      </c>
      <c r="B4278">
        <v>6.37545456633118E+18</v>
      </c>
      <c r="C4278">
        <v>271.77197653377601</v>
      </c>
      <c r="D4278">
        <v>-0.37074863162245097</v>
      </c>
      <c r="E4278">
        <v>0.54207867383956898</v>
      </c>
      <c r="F4278">
        <v>21.128240585327099</v>
      </c>
      <c r="G4278">
        <v>24.8410530090332</v>
      </c>
      <c r="H4278">
        <v>-9.4</v>
      </c>
      <c r="I4278" s="1">
        <v>-6.1</v>
      </c>
      <c r="J4278">
        <v>15.694000000000001</v>
      </c>
      <c r="K4278">
        <v>14.815</v>
      </c>
      <c r="L4278">
        <v>14.548999999999999</v>
      </c>
      <c r="M4278">
        <v>14.071999999999999</v>
      </c>
      <c r="O4278">
        <v>12.904999999999999</v>
      </c>
      <c r="P4278">
        <v>12.598000000000001</v>
      </c>
      <c r="Q4278">
        <v>12.494</v>
      </c>
      <c r="R4278">
        <v>3.7128124237061009</v>
      </c>
      <c r="S4278">
        <v>8.5302405853270979</v>
      </c>
      <c r="T4278">
        <v>6.5792405853270992</v>
      </c>
      <c r="U4278">
        <v>0.41099999999999959</v>
      </c>
      <c r="V4278">
        <v>0.10400000000000098</v>
      </c>
    </row>
    <row r="4279" spans="1:22" x14ac:dyDescent="0.25">
      <c r="A4279">
        <v>-1016867489</v>
      </c>
      <c r="B4279">
        <v>6.37545456633118E+18</v>
      </c>
      <c r="C4279">
        <v>271.42358047645098</v>
      </c>
      <c r="D4279">
        <v>-0.37350149188515702</v>
      </c>
      <c r="E4279">
        <v>0.42874729633331299</v>
      </c>
      <c r="F4279">
        <v>21.834932327270501</v>
      </c>
      <c r="G4279">
        <v>23.722316741943398</v>
      </c>
      <c r="R4279">
        <v>1.8873844146728977</v>
      </c>
      <c r="S4279">
        <v>-100</v>
      </c>
      <c r="T4279">
        <v>-100</v>
      </c>
      <c r="U4279">
        <v>-100</v>
      </c>
      <c r="V4279">
        <v>-100</v>
      </c>
    </row>
    <row r="4280" spans="1:22" x14ac:dyDescent="0.25">
      <c r="A4280">
        <v>-1016867488</v>
      </c>
      <c r="B4280">
        <v>6.37545456633118E+18</v>
      </c>
      <c r="C4280">
        <v>271.77768314503402</v>
      </c>
      <c r="D4280">
        <v>-0.37232171549149401</v>
      </c>
      <c r="E4280">
        <v>0.54207867383956898</v>
      </c>
      <c r="F4280">
        <v>21.7144584655762</v>
      </c>
      <c r="G4280">
        <v>99</v>
      </c>
      <c r="R4280">
        <v>-100</v>
      </c>
      <c r="S4280">
        <v>-100</v>
      </c>
      <c r="T4280">
        <v>-100</v>
      </c>
      <c r="U4280">
        <v>-100</v>
      </c>
      <c r="V4280">
        <v>-100</v>
      </c>
    </row>
    <row r="4281" spans="1:22" x14ac:dyDescent="0.25">
      <c r="A4281">
        <v>-1016867486</v>
      </c>
      <c r="B4281">
        <v>6.37545456633118E+18</v>
      </c>
      <c r="C4281">
        <v>271.43794395538998</v>
      </c>
      <c r="D4281">
        <v>-0.385588870647532</v>
      </c>
      <c r="E4281">
        <v>0.42874729633331299</v>
      </c>
      <c r="F4281">
        <v>21.983158111572301</v>
      </c>
      <c r="G4281">
        <v>99</v>
      </c>
      <c r="H4281">
        <v>1.5</v>
      </c>
      <c r="I4281" s="1">
        <v>-12.9</v>
      </c>
      <c r="J4281" t="s">
        <v>20</v>
      </c>
      <c r="K4281" t="s">
        <v>20</v>
      </c>
      <c r="L4281" t="s">
        <v>20</v>
      </c>
      <c r="O4281">
        <v>14.734999999999999</v>
      </c>
      <c r="P4281">
        <v>14.443</v>
      </c>
      <c r="Q4281">
        <v>14.28</v>
      </c>
      <c r="R4281">
        <v>-100</v>
      </c>
      <c r="S4281">
        <v>7.5401581115723015</v>
      </c>
      <c r="T4281" t="e">
        <v>#VALUE!</v>
      </c>
      <c r="U4281">
        <v>0.45500000000000007</v>
      </c>
      <c r="V4281">
        <v>0.16300000000000026</v>
      </c>
    </row>
    <row r="4282" spans="1:22" x14ac:dyDescent="0.25">
      <c r="A4282">
        <v>-1016867484</v>
      </c>
      <c r="B4282">
        <v>6.37545456633118E+18</v>
      </c>
      <c r="C4282">
        <v>271.754352391655</v>
      </c>
      <c r="D4282">
        <v>-0.38671536055711098</v>
      </c>
      <c r="E4282">
        <v>0.55161935091018699</v>
      </c>
      <c r="F4282">
        <v>21.385295867919901</v>
      </c>
      <c r="G4282">
        <v>22.121641159057599</v>
      </c>
      <c r="H4282">
        <v>-6.3</v>
      </c>
      <c r="I4282" s="1">
        <v>-10.199999999999999</v>
      </c>
      <c r="J4282" t="s">
        <v>20</v>
      </c>
      <c r="K4282" t="s">
        <v>20</v>
      </c>
      <c r="L4282" t="s">
        <v>20</v>
      </c>
      <c r="O4282">
        <v>13.195</v>
      </c>
      <c r="P4282">
        <v>12.84</v>
      </c>
      <c r="Q4282">
        <v>12.672000000000001</v>
      </c>
      <c r="R4282">
        <v>0.73634529113769887</v>
      </c>
      <c r="S4282">
        <v>8.5452958679199007</v>
      </c>
      <c r="T4282" t="e">
        <v>#VALUE!</v>
      </c>
      <c r="U4282">
        <v>0.52299999999999969</v>
      </c>
      <c r="V4282">
        <v>0.16799999999999926</v>
      </c>
    </row>
    <row r="4283" spans="1:22" x14ac:dyDescent="0.25">
      <c r="A4283">
        <v>-1016867483</v>
      </c>
      <c r="B4283">
        <v>6.37545456633118E+18</v>
      </c>
      <c r="C4283">
        <v>271.56217936207997</v>
      </c>
      <c r="D4283">
        <v>-0.38643110716035201</v>
      </c>
      <c r="E4283">
        <v>0.485777467489243</v>
      </c>
      <c r="F4283">
        <v>21.365646362304702</v>
      </c>
      <c r="G4283">
        <v>99</v>
      </c>
      <c r="H4283">
        <v>-5.7</v>
      </c>
      <c r="I4283" s="1">
        <v>-1</v>
      </c>
      <c r="J4283">
        <v>15.561999999999999</v>
      </c>
      <c r="K4283">
        <v>14.638</v>
      </c>
      <c r="L4283">
        <v>14.339</v>
      </c>
      <c r="M4283">
        <v>13.928000000000001</v>
      </c>
      <c r="O4283">
        <v>12.679</v>
      </c>
      <c r="P4283">
        <v>12.33</v>
      </c>
      <c r="Q4283">
        <v>12.204000000000001</v>
      </c>
      <c r="R4283">
        <v>-100</v>
      </c>
      <c r="S4283">
        <v>9.0356463623047016</v>
      </c>
      <c r="T4283">
        <v>7.0266463623047013</v>
      </c>
      <c r="U4283">
        <v>0.47499999999999964</v>
      </c>
      <c r="V4283">
        <v>0.12599999999999945</v>
      </c>
    </row>
    <row r="4284" spans="1:22" x14ac:dyDescent="0.25">
      <c r="A4284">
        <v>-1016867481</v>
      </c>
      <c r="B4284">
        <v>6.37545456633118E+18</v>
      </c>
      <c r="C4284">
        <v>271.61885050626199</v>
      </c>
      <c r="D4284">
        <v>-0.38470633701809798</v>
      </c>
      <c r="E4284">
        <v>0.53338307142257702</v>
      </c>
      <c r="F4284">
        <v>20.211488723754901</v>
      </c>
      <c r="G4284">
        <v>99</v>
      </c>
      <c r="H4284">
        <v>10.6</v>
      </c>
      <c r="I4284" s="1">
        <v>-1</v>
      </c>
      <c r="J4284">
        <v>15.125</v>
      </c>
      <c r="K4284">
        <v>14.298999999999999</v>
      </c>
      <c r="L4284">
        <v>13.991</v>
      </c>
      <c r="M4284">
        <v>13.638</v>
      </c>
      <c r="O4284">
        <v>12.462999999999999</v>
      </c>
      <c r="P4284">
        <v>12.07</v>
      </c>
      <c r="Q4284">
        <v>12.025</v>
      </c>
      <c r="R4284">
        <v>-100</v>
      </c>
      <c r="S4284">
        <v>8.1414887237549003</v>
      </c>
      <c r="T4284">
        <v>6.2204887237549009</v>
      </c>
      <c r="U4284">
        <v>0.43799999999999883</v>
      </c>
      <c r="V4284">
        <v>4.4999999999999929E-2</v>
      </c>
    </row>
    <row r="4285" spans="1:22" x14ac:dyDescent="0.25">
      <c r="A4285">
        <v>-1016867477</v>
      </c>
      <c r="B4285">
        <v>6.37545456633118E+18</v>
      </c>
      <c r="C4285">
        <v>271.68665150637298</v>
      </c>
      <c r="D4285">
        <v>-0.38686572320677898</v>
      </c>
      <c r="E4285">
        <v>0.55898618698120095</v>
      </c>
      <c r="F4285">
        <v>21.293678283691399</v>
      </c>
      <c r="G4285">
        <v>22.229068756103501</v>
      </c>
      <c r="H4285">
        <v>-1.2</v>
      </c>
      <c r="I4285" s="1">
        <v>1.3</v>
      </c>
      <c r="J4285">
        <v>16.25</v>
      </c>
      <c r="K4285">
        <v>15.536</v>
      </c>
      <c r="L4285">
        <v>15.159000000000001</v>
      </c>
      <c r="M4285">
        <v>14.779</v>
      </c>
      <c r="O4285">
        <v>13.473000000000001</v>
      </c>
      <c r="P4285">
        <v>13.095000000000001</v>
      </c>
      <c r="Q4285">
        <v>12.983000000000001</v>
      </c>
      <c r="R4285">
        <v>0.93539047241210227</v>
      </c>
      <c r="S4285">
        <v>8.1986782836913985</v>
      </c>
      <c r="T4285">
        <v>6.1346782836913984</v>
      </c>
      <c r="U4285">
        <v>0.49000000000000021</v>
      </c>
      <c r="V4285">
        <v>0.1120000000000001</v>
      </c>
    </row>
    <row r="4286" spans="1:22" x14ac:dyDescent="0.25">
      <c r="A4286">
        <v>-1016867475</v>
      </c>
      <c r="B4286">
        <v>6.37545456633118E+18</v>
      </c>
      <c r="C4286">
        <v>271.70889424931198</v>
      </c>
      <c r="D4286">
        <v>-0.38370316587688502</v>
      </c>
      <c r="E4286">
        <v>0.55898618698120095</v>
      </c>
      <c r="F4286">
        <v>19.902681350708001</v>
      </c>
      <c r="G4286">
        <v>21.845823287963899</v>
      </c>
      <c r="H4286">
        <v>-14</v>
      </c>
      <c r="I4286" s="1">
        <v>-1.4</v>
      </c>
      <c r="J4286">
        <v>14.12</v>
      </c>
      <c r="K4286">
        <v>13.282</v>
      </c>
      <c r="L4286">
        <v>12.999000000000001</v>
      </c>
      <c r="M4286">
        <v>12.666</v>
      </c>
      <c r="O4286">
        <v>11.58</v>
      </c>
      <c r="P4286">
        <v>11.153</v>
      </c>
      <c r="Q4286">
        <v>11.105</v>
      </c>
      <c r="R4286">
        <v>1.9431419372558985</v>
      </c>
      <c r="S4286">
        <v>8.7496813507080002</v>
      </c>
      <c r="T4286">
        <v>6.9036813507080002</v>
      </c>
      <c r="U4286">
        <v>0.47499999999999964</v>
      </c>
      <c r="V4286">
        <v>4.8000000000000043E-2</v>
      </c>
    </row>
    <row r="4287" spans="1:22" x14ac:dyDescent="0.25">
      <c r="A4287">
        <v>-1016867474</v>
      </c>
      <c r="B4287">
        <v>6.37545456633118E+18</v>
      </c>
      <c r="C4287">
        <v>271.60371153558901</v>
      </c>
      <c r="D4287">
        <v>-0.39054072422780101</v>
      </c>
      <c r="E4287">
        <v>0.53338307142257702</v>
      </c>
      <c r="F4287">
        <v>21.323707580566399</v>
      </c>
      <c r="G4287">
        <v>23.996746063232401</v>
      </c>
      <c r="H4287">
        <v>21.7</v>
      </c>
      <c r="I4287" s="1">
        <v>-29.9</v>
      </c>
      <c r="J4287">
        <v>16.148</v>
      </c>
      <c r="K4287">
        <v>15.215</v>
      </c>
      <c r="L4287">
        <v>14.829000000000001</v>
      </c>
      <c r="M4287">
        <v>14.339</v>
      </c>
      <c r="O4287">
        <v>13.266</v>
      </c>
      <c r="P4287">
        <v>12.807</v>
      </c>
      <c r="Q4287">
        <v>12.670999999999999</v>
      </c>
      <c r="R4287">
        <v>2.6730384826660014</v>
      </c>
      <c r="S4287">
        <v>8.5167075805663988</v>
      </c>
      <c r="T4287">
        <v>6.4947075805663985</v>
      </c>
      <c r="U4287">
        <v>0.59500000000000064</v>
      </c>
      <c r="V4287">
        <v>0.13600000000000101</v>
      </c>
    </row>
    <row r="4288" spans="1:22" x14ac:dyDescent="0.25">
      <c r="A4288">
        <v>-1016867473</v>
      </c>
      <c r="B4288">
        <v>6.37545456633118E+18</v>
      </c>
      <c r="C4288">
        <v>271.46160274076402</v>
      </c>
      <c r="D4288">
        <v>-0.39394131978624097</v>
      </c>
      <c r="E4288">
        <v>0.43761122226715099</v>
      </c>
      <c r="F4288">
        <v>22.196819305419901</v>
      </c>
      <c r="G4288">
        <v>24.105087280273398</v>
      </c>
      <c r="R4288">
        <v>1.9082679748534979</v>
      </c>
      <c r="S4288">
        <v>-100</v>
      </c>
      <c r="T4288">
        <v>-100</v>
      </c>
      <c r="U4288">
        <v>-100</v>
      </c>
      <c r="V4288">
        <v>-100</v>
      </c>
    </row>
    <row r="4289" spans="1:22" x14ac:dyDescent="0.25">
      <c r="A4289">
        <v>-1016867470</v>
      </c>
      <c r="B4289">
        <v>6.3754545663332803E+18</v>
      </c>
      <c r="C4289">
        <v>271.69907808770898</v>
      </c>
      <c r="D4289">
        <v>-0.33520851932026902</v>
      </c>
      <c r="E4289">
        <v>0.53704476356506303</v>
      </c>
      <c r="F4289">
        <v>13.8591556549072</v>
      </c>
      <c r="G4289">
        <v>13.5185298919678</v>
      </c>
      <c r="H4289">
        <v>0.1</v>
      </c>
      <c r="I4289" s="1">
        <v>-8.4</v>
      </c>
      <c r="J4289">
        <v>12.304</v>
      </c>
      <c r="K4289">
        <v>12.14</v>
      </c>
      <c r="L4289">
        <v>12.167999999999999</v>
      </c>
      <c r="M4289">
        <v>12.186</v>
      </c>
      <c r="O4289">
        <v>11.661</v>
      </c>
      <c r="P4289">
        <v>11.651</v>
      </c>
      <c r="Q4289">
        <v>11.695</v>
      </c>
      <c r="R4289">
        <v>-0.34062576293939983</v>
      </c>
      <c r="S4289">
        <v>2.2081556549072001</v>
      </c>
      <c r="T4289">
        <v>1.6911556549072007</v>
      </c>
      <c r="U4289">
        <v>-3.4000000000000696E-2</v>
      </c>
      <c r="V4289">
        <v>-4.4000000000000483E-2</v>
      </c>
    </row>
    <row r="4290" spans="1:22" x14ac:dyDescent="0.25">
      <c r="A4290">
        <v>-1016867469</v>
      </c>
      <c r="B4290">
        <v>6.37545456633118E+18</v>
      </c>
      <c r="C4290">
        <v>271.764150121348</v>
      </c>
      <c r="D4290">
        <v>-0.39610043249544902</v>
      </c>
      <c r="E4290">
        <v>0.55161935091018699</v>
      </c>
      <c r="F4290">
        <v>21.3284606933594</v>
      </c>
      <c r="G4290">
        <v>22.087669372558601</v>
      </c>
      <c r="O4290">
        <v>16.72</v>
      </c>
      <c r="P4290">
        <v>16.100999999999999</v>
      </c>
      <c r="Q4290">
        <v>16.87</v>
      </c>
      <c r="R4290">
        <v>0.75920867919920099</v>
      </c>
      <c r="S4290">
        <v>5.2274606933594008</v>
      </c>
      <c r="T4290">
        <v>-100</v>
      </c>
      <c r="U4290">
        <v>-0.15000000000000213</v>
      </c>
      <c r="V4290">
        <v>-0.7690000000000019</v>
      </c>
    </row>
    <row r="4291" spans="1:22" x14ac:dyDescent="0.25">
      <c r="A4291">
        <v>-1016867468</v>
      </c>
      <c r="B4291">
        <v>6.37545456633118E+18</v>
      </c>
      <c r="C4291">
        <v>271.74585096385101</v>
      </c>
      <c r="D4291">
        <v>-0.39831777790484102</v>
      </c>
      <c r="E4291">
        <v>0.55161935091018699</v>
      </c>
      <c r="F4291">
        <v>21.8531169891357</v>
      </c>
      <c r="G4291">
        <v>23.405307769775401</v>
      </c>
      <c r="O4291">
        <v>16.286999999999999</v>
      </c>
      <c r="P4291">
        <v>16.047000000000001</v>
      </c>
      <c r="Q4291">
        <v>16.518000000000001</v>
      </c>
      <c r="R4291">
        <v>1.5521907806397017</v>
      </c>
      <c r="S4291">
        <v>5.806116989135699</v>
      </c>
      <c r="T4291">
        <v>-100</v>
      </c>
      <c r="U4291">
        <v>-0.23100000000000165</v>
      </c>
      <c r="V4291">
        <v>-0.47100000000000009</v>
      </c>
    </row>
    <row r="4292" spans="1:22" x14ac:dyDescent="0.25">
      <c r="A4292">
        <v>-1016867467</v>
      </c>
      <c r="B4292">
        <v>6.37545456633118E+18</v>
      </c>
      <c r="C4292">
        <v>271.52869655337599</v>
      </c>
      <c r="D4292">
        <v>-0.39824500016713499</v>
      </c>
      <c r="E4292">
        <v>0.46690988540649397</v>
      </c>
      <c r="F4292">
        <v>21.021183013916001</v>
      </c>
      <c r="G4292">
        <v>22.5434665679932</v>
      </c>
      <c r="R4292">
        <v>1.5222835540771982</v>
      </c>
      <c r="S4292">
        <v>-100</v>
      </c>
      <c r="T4292">
        <v>-100</v>
      </c>
      <c r="U4292">
        <v>-100</v>
      </c>
      <c r="V4292">
        <v>-100</v>
      </c>
    </row>
    <row r="4293" spans="1:22" x14ac:dyDescent="0.25">
      <c r="A4293">
        <v>-1016867466</v>
      </c>
      <c r="B4293">
        <v>6.37545456633118E+18</v>
      </c>
      <c r="C4293">
        <v>271.48998337406198</v>
      </c>
      <c r="D4293">
        <v>-0.40130284690581303</v>
      </c>
      <c r="E4293">
        <v>0.45560190081596402</v>
      </c>
      <c r="F4293">
        <v>22.080558776855501</v>
      </c>
      <c r="G4293">
        <v>24.3947868347168</v>
      </c>
      <c r="R4293">
        <v>2.3142280578612997</v>
      </c>
      <c r="S4293">
        <v>-100</v>
      </c>
      <c r="T4293">
        <v>-100</v>
      </c>
      <c r="U4293">
        <v>-100</v>
      </c>
      <c r="V4293">
        <v>-100</v>
      </c>
    </row>
    <row r="4294" spans="1:22" x14ac:dyDescent="0.25">
      <c r="A4294">
        <v>-1016867464</v>
      </c>
      <c r="B4294">
        <v>6.37545456633118E+18</v>
      </c>
      <c r="C4294">
        <v>271.43425575550299</v>
      </c>
      <c r="D4294">
        <v>-0.396202491096173</v>
      </c>
      <c r="E4294">
        <v>0.42874729633331299</v>
      </c>
      <c r="F4294">
        <v>21.049026489257798</v>
      </c>
      <c r="G4294">
        <v>99</v>
      </c>
      <c r="H4294">
        <v>-3.1</v>
      </c>
      <c r="I4294" s="1">
        <v>-8.1999999999999993</v>
      </c>
      <c r="J4294" t="s">
        <v>20</v>
      </c>
      <c r="K4294">
        <v>14.804</v>
      </c>
      <c r="L4294">
        <v>14.488</v>
      </c>
      <c r="M4294">
        <v>14.000999999999999</v>
      </c>
      <c r="O4294">
        <v>13.807</v>
      </c>
      <c r="P4294">
        <v>13.44</v>
      </c>
      <c r="Q4294">
        <v>13.364000000000001</v>
      </c>
      <c r="R4294">
        <v>-100</v>
      </c>
      <c r="S4294">
        <v>7.6090264892577988</v>
      </c>
      <c r="T4294">
        <v>6.5610264892577987</v>
      </c>
      <c r="U4294">
        <v>0.44299999999999962</v>
      </c>
      <c r="V4294">
        <v>7.5999999999998735E-2</v>
      </c>
    </row>
    <row r="4295" spans="1:22" x14ac:dyDescent="0.25">
      <c r="A4295">
        <v>-1016867463</v>
      </c>
      <c r="B4295">
        <v>6.37545456633118E+18</v>
      </c>
      <c r="C4295">
        <v>271.64696254061602</v>
      </c>
      <c r="D4295">
        <v>-0.40287817889856697</v>
      </c>
      <c r="E4295">
        <v>0.55923271179199197</v>
      </c>
      <c r="F4295">
        <v>21.7444744110107</v>
      </c>
      <c r="G4295">
        <v>24.792476654052699</v>
      </c>
      <c r="O4295">
        <v>16.065999999999999</v>
      </c>
      <c r="P4295">
        <v>15.847</v>
      </c>
      <c r="Q4295">
        <v>15.557</v>
      </c>
      <c r="R4295">
        <v>3.0480022430419993</v>
      </c>
      <c r="S4295">
        <v>5.8974744110107</v>
      </c>
      <c r="T4295">
        <v>-100</v>
      </c>
      <c r="U4295">
        <v>0.50899999999999856</v>
      </c>
      <c r="V4295">
        <v>0.28999999999999915</v>
      </c>
    </row>
    <row r="4296" spans="1:22" x14ac:dyDescent="0.25">
      <c r="A4296">
        <v>-1016867462</v>
      </c>
      <c r="B4296">
        <v>6.37545456633118E+18</v>
      </c>
      <c r="C4296">
        <v>271.67111408573999</v>
      </c>
      <c r="D4296">
        <v>-0.39660170417146101</v>
      </c>
      <c r="E4296">
        <v>0.56707400083541903</v>
      </c>
      <c r="F4296">
        <v>20.958387374877901</v>
      </c>
      <c r="G4296">
        <v>99</v>
      </c>
      <c r="H4296">
        <v>-3</v>
      </c>
      <c r="I4296" s="1">
        <v>-8.6</v>
      </c>
      <c r="J4296">
        <v>15.930999999999999</v>
      </c>
      <c r="K4296">
        <v>15.006</v>
      </c>
      <c r="L4296">
        <v>14.742000000000001</v>
      </c>
      <c r="M4296">
        <v>14.443</v>
      </c>
      <c r="O4296">
        <v>13.193</v>
      </c>
      <c r="P4296">
        <v>12.868</v>
      </c>
      <c r="Q4296">
        <v>12.786</v>
      </c>
      <c r="R4296">
        <v>-100</v>
      </c>
      <c r="S4296">
        <v>8.0903873748779009</v>
      </c>
      <c r="T4296">
        <v>6.2163873748779004</v>
      </c>
      <c r="U4296">
        <v>0.40700000000000003</v>
      </c>
      <c r="V4296">
        <v>8.2000000000000739E-2</v>
      </c>
    </row>
    <row r="4297" spans="1:22" x14ac:dyDescent="0.25">
      <c r="A4297">
        <v>-1016867460</v>
      </c>
      <c r="B4297">
        <v>6.37545456633118E+18</v>
      </c>
      <c r="C4297">
        <v>271.71940109320298</v>
      </c>
      <c r="D4297">
        <v>-0.40604866712457</v>
      </c>
      <c r="E4297">
        <v>0.55561161041259799</v>
      </c>
      <c r="F4297">
        <v>22.2001838684082</v>
      </c>
      <c r="G4297">
        <v>99</v>
      </c>
      <c r="R4297">
        <v>-100</v>
      </c>
      <c r="S4297">
        <v>-100</v>
      </c>
      <c r="T4297">
        <v>-100</v>
      </c>
      <c r="U4297">
        <v>-100</v>
      </c>
      <c r="V4297">
        <v>-100</v>
      </c>
    </row>
    <row r="4298" spans="1:22" x14ac:dyDescent="0.25">
      <c r="A4298">
        <v>-1016867457</v>
      </c>
      <c r="B4298">
        <v>6.37545456633118E+18</v>
      </c>
      <c r="C4298">
        <v>271.45266829158498</v>
      </c>
      <c r="D4298">
        <v>-0.404774771268678</v>
      </c>
      <c r="E4298">
        <v>0.44682440161705</v>
      </c>
      <c r="F4298">
        <v>21.593328475952099</v>
      </c>
      <c r="G4298">
        <v>23.123859405517599</v>
      </c>
      <c r="H4298">
        <v>-5.5</v>
      </c>
      <c r="I4298" s="1">
        <v>-6.2</v>
      </c>
      <c r="J4298">
        <v>16.236999999999998</v>
      </c>
      <c r="K4298">
        <v>15.422000000000001</v>
      </c>
      <c r="L4298">
        <v>15.118</v>
      </c>
      <c r="M4298">
        <v>14.709</v>
      </c>
      <c r="O4298">
        <v>13.407</v>
      </c>
      <c r="P4298">
        <v>12.949</v>
      </c>
      <c r="Q4298">
        <v>12.867000000000001</v>
      </c>
      <c r="R4298">
        <v>1.5305309295655007</v>
      </c>
      <c r="S4298">
        <v>8.6443284759520989</v>
      </c>
      <c r="T4298">
        <v>6.4753284759520984</v>
      </c>
      <c r="U4298">
        <v>0.53999999999999915</v>
      </c>
      <c r="V4298">
        <v>8.1999999999998963E-2</v>
      </c>
    </row>
    <row r="4299" spans="1:22" x14ac:dyDescent="0.25">
      <c r="A4299">
        <v>-1016867456</v>
      </c>
      <c r="B4299">
        <v>6.3754545663332803E+18</v>
      </c>
      <c r="C4299">
        <v>271.47957366137001</v>
      </c>
      <c r="D4299">
        <v>-0.39697376700706999</v>
      </c>
      <c r="E4299">
        <v>0.45560190081596402</v>
      </c>
      <c r="F4299">
        <v>18.4343452453613</v>
      </c>
      <c r="G4299">
        <v>20.1074924468994</v>
      </c>
      <c r="H4299">
        <v>-47.2</v>
      </c>
      <c r="I4299" s="1">
        <v>-76.2</v>
      </c>
      <c r="J4299">
        <v>14.346</v>
      </c>
      <c r="K4299">
        <v>13.813000000000001</v>
      </c>
      <c r="L4299">
        <v>13.619</v>
      </c>
      <c r="M4299">
        <v>13.478999999999999</v>
      </c>
      <c r="O4299">
        <v>12.726000000000001</v>
      </c>
      <c r="P4299">
        <v>12.561999999999999</v>
      </c>
      <c r="Q4299">
        <v>12.481</v>
      </c>
      <c r="R4299">
        <v>1.6731472015381001</v>
      </c>
      <c r="S4299">
        <v>5.8723452453613003</v>
      </c>
      <c r="T4299">
        <v>4.8153452453612999</v>
      </c>
      <c r="U4299">
        <v>0.24500000000000099</v>
      </c>
      <c r="V4299">
        <v>8.0999999999999517E-2</v>
      </c>
    </row>
    <row r="4300" spans="1:22" x14ac:dyDescent="0.25">
      <c r="A4300">
        <v>-1016867455</v>
      </c>
      <c r="B4300">
        <v>6.37545456633118E+18</v>
      </c>
      <c r="C4300">
        <v>271.653320410974</v>
      </c>
      <c r="D4300">
        <v>-0.40499532300215102</v>
      </c>
      <c r="E4300">
        <v>0.55923271179199197</v>
      </c>
      <c r="F4300">
        <v>21.754938125610401</v>
      </c>
      <c r="G4300">
        <v>99</v>
      </c>
      <c r="H4300">
        <v>-0.6</v>
      </c>
      <c r="I4300" s="1">
        <v>0.6</v>
      </c>
      <c r="J4300">
        <v>16.423999999999999</v>
      </c>
      <c r="K4300">
        <v>15.465</v>
      </c>
      <c r="L4300">
        <v>15.099</v>
      </c>
      <c r="M4300">
        <v>14.683999999999999</v>
      </c>
      <c r="O4300">
        <v>13.32</v>
      </c>
      <c r="P4300">
        <v>12.958</v>
      </c>
      <c r="Q4300">
        <v>12.779</v>
      </c>
      <c r="R4300">
        <v>-100</v>
      </c>
      <c r="S4300">
        <v>8.7969381256104011</v>
      </c>
      <c r="T4300">
        <v>6.6559381256104011</v>
      </c>
      <c r="U4300">
        <v>0.54100000000000037</v>
      </c>
      <c r="V4300">
        <v>0.17900000000000027</v>
      </c>
    </row>
    <row r="4301" spans="1:22" x14ac:dyDescent="0.25">
      <c r="A4301">
        <v>-1016867451</v>
      </c>
      <c r="B4301">
        <v>6.37545456633118E+18</v>
      </c>
      <c r="C4301">
        <v>271.43193610957002</v>
      </c>
      <c r="D4301">
        <v>-0.41481591474156698</v>
      </c>
      <c r="E4301">
        <v>0.44386371970176702</v>
      </c>
      <c r="F4301">
        <v>21.409093856811499</v>
      </c>
      <c r="G4301">
        <v>23.1761779785156</v>
      </c>
      <c r="H4301">
        <v>-10.3</v>
      </c>
      <c r="I4301" s="1">
        <v>5.3</v>
      </c>
      <c r="J4301">
        <v>17.190000000000001</v>
      </c>
      <c r="K4301">
        <v>16.282</v>
      </c>
      <c r="L4301">
        <v>15.920999999999999</v>
      </c>
      <c r="O4301">
        <v>14.116</v>
      </c>
      <c r="P4301">
        <v>13.621</v>
      </c>
      <c r="Q4301">
        <v>13.577</v>
      </c>
      <c r="R4301">
        <v>1.7670841217041016</v>
      </c>
      <c r="S4301">
        <v>7.7880938568114981</v>
      </c>
      <c r="T4301">
        <v>5.4880938568114992</v>
      </c>
      <c r="U4301">
        <v>0.5389999999999997</v>
      </c>
      <c r="V4301">
        <v>4.4000000000000483E-2</v>
      </c>
    </row>
    <row r="4302" spans="1:22" x14ac:dyDescent="0.25">
      <c r="A4302">
        <v>-1016867448</v>
      </c>
      <c r="B4302">
        <v>6.37545456633118E+18</v>
      </c>
      <c r="C4302">
        <v>271.68800870678598</v>
      </c>
      <c r="D4302">
        <v>-0.41791892315609902</v>
      </c>
      <c r="E4302">
        <v>0.56543493270874001</v>
      </c>
      <c r="F4302">
        <v>21.435710906982401</v>
      </c>
      <c r="G4302">
        <v>22.220645904541001</v>
      </c>
      <c r="H4302">
        <v>-5</v>
      </c>
      <c r="I4302" s="1">
        <v>-30.7</v>
      </c>
      <c r="J4302">
        <v>15.728999999999999</v>
      </c>
      <c r="K4302">
        <v>14.766999999999999</v>
      </c>
      <c r="L4302">
        <v>14.462999999999999</v>
      </c>
      <c r="M4302">
        <v>14.079000000000001</v>
      </c>
      <c r="O4302">
        <v>12.816000000000001</v>
      </c>
      <c r="P4302">
        <v>12.393000000000001</v>
      </c>
      <c r="Q4302">
        <v>12.317</v>
      </c>
      <c r="R4302">
        <v>0.78493499755860086</v>
      </c>
      <c r="S4302">
        <v>9.0427109069823999</v>
      </c>
      <c r="T4302">
        <v>6.9727109069824014</v>
      </c>
      <c r="U4302">
        <v>0.49900000000000055</v>
      </c>
      <c r="V4302">
        <v>7.6000000000000512E-2</v>
      </c>
    </row>
    <row r="4303" spans="1:22" x14ac:dyDescent="0.25">
      <c r="A4303">
        <v>-1016867445</v>
      </c>
      <c r="B4303">
        <v>6.37545456633118E+18</v>
      </c>
      <c r="C4303">
        <v>271.69663613862701</v>
      </c>
      <c r="D4303">
        <v>-0.40995909564192501</v>
      </c>
      <c r="E4303">
        <v>0.56543493270874001</v>
      </c>
      <c r="F4303">
        <v>20.494461059570298</v>
      </c>
      <c r="G4303">
        <v>21.9982585906982</v>
      </c>
      <c r="H4303">
        <v>-14.3</v>
      </c>
      <c r="I4303" s="1">
        <v>-20.3</v>
      </c>
      <c r="J4303">
        <v>15.545</v>
      </c>
      <c r="K4303">
        <v>14.635</v>
      </c>
      <c r="L4303">
        <v>14.311</v>
      </c>
      <c r="M4303">
        <v>13.958</v>
      </c>
      <c r="O4303">
        <v>12.919</v>
      </c>
      <c r="P4303">
        <v>12.583</v>
      </c>
      <c r="Q4303">
        <v>12.455</v>
      </c>
      <c r="R4303">
        <v>1.5037975311279013</v>
      </c>
      <c r="S4303">
        <v>7.9114610595702981</v>
      </c>
      <c r="T4303">
        <v>6.1834610595702983</v>
      </c>
      <c r="U4303">
        <v>0.46400000000000041</v>
      </c>
      <c r="V4303">
        <v>0.12800000000000011</v>
      </c>
    </row>
    <row r="4304" spans="1:22" x14ac:dyDescent="0.25">
      <c r="A4304">
        <v>-1016867443</v>
      </c>
      <c r="B4304">
        <v>6.37545456633118E+18</v>
      </c>
      <c r="C4304">
        <v>271.68915585674699</v>
      </c>
      <c r="D4304">
        <v>-0.423742259296914</v>
      </c>
      <c r="E4304">
        <v>0.56543493270874001</v>
      </c>
      <c r="F4304">
        <v>22.086814880371101</v>
      </c>
      <c r="G4304">
        <v>99</v>
      </c>
      <c r="H4304">
        <v>8.1</v>
      </c>
      <c r="I4304" s="1">
        <v>-11.5</v>
      </c>
      <c r="J4304" t="s">
        <v>20</v>
      </c>
      <c r="K4304" t="s">
        <v>20</v>
      </c>
      <c r="L4304" t="s">
        <v>20</v>
      </c>
      <c r="O4304">
        <v>13.358000000000001</v>
      </c>
      <c r="P4304">
        <v>12.727</v>
      </c>
      <c r="Q4304">
        <v>12.586</v>
      </c>
      <c r="R4304">
        <v>-100</v>
      </c>
      <c r="S4304">
        <v>9.3598148803711005</v>
      </c>
      <c r="T4304" t="e">
        <v>#VALUE!</v>
      </c>
      <c r="U4304">
        <v>0.77200000000000024</v>
      </c>
      <c r="V4304">
        <v>0.14100000000000001</v>
      </c>
    </row>
    <row r="4305" spans="1:22" x14ac:dyDescent="0.25">
      <c r="A4305">
        <v>-1016867442</v>
      </c>
      <c r="B4305">
        <v>6.37545456633118E+18</v>
      </c>
      <c r="C4305">
        <v>271.71340175872899</v>
      </c>
      <c r="D4305">
        <v>-0.421369367027562</v>
      </c>
      <c r="E4305">
        <v>0.56543493270874001</v>
      </c>
      <c r="F4305">
        <v>21.580783843994102</v>
      </c>
      <c r="G4305">
        <v>23.020034790039102</v>
      </c>
      <c r="H4305">
        <v>2.9</v>
      </c>
      <c r="I4305" s="1">
        <v>-5.6</v>
      </c>
      <c r="J4305" t="s">
        <v>20</v>
      </c>
      <c r="K4305" t="s">
        <v>20</v>
      </c>
      <c r="L4305" t="s">
        <v>20</v>
      </c>
      <c r="O4305">
        <v>14.634</v>
      </c>
      <c r="P4305">
        <v>14.22</v>
      </c>
      <c r="Q4305">
        <v>14.038</v>
      </c>
      <c r="R4305">
        <v>1.439250946045</v>
      </c>
      <c r="S4305">
        <v>7.3607838439941009</v>
      </c>
      <c r="T4305" t="e">
        <v>#VALUE!</v>
      </c>
      <c r="U4305">
        <v>0.59600000000000009</v>
      </c>
      <c r="V4305">
        <v>0.18200000000000038</v>
      </c>
    </row>
    <row r="4306" spans="1:22" x14ac:dyDescent="0.25">
      <c r="A4306">
        <v>-1016867439</v>
      </c>
      <c r="B4306">
        <v>6.37545456633118E+18</v>
      </c>
      <c r="C4306">
        <v>271.68110643411302</v>
      </c>
      <c r="D4306">
        <v>-0.42549192140201397</v>
      </c>
      <c r="E4306">
        <v>0.56543493270874001</v>
      </c>
      <c r="F4306">
        <v>21.134483337402301</v>
      </c>
      <c r="G4306">
        <v>99</v>
      </c>
      <c r="H4306">
        <v>-3</v>
      </c>
      <c r="I4306" s="1">
        <v>-9.1</v>
      </c>
      <c r="J4306">
        <v>15.869</v>
      </c>
      <c r="K4306">
        <v>14.930999999999999</v>
      </c>
      <c r="L4306">
        <v>14.692</v>
      </c>
      <c r="M4306">
        <v>14.265000000000001</v>
      </c>
      <c r="O4306">
        <v>12.962</v>
      </c>
      <c r="P4306">
        <v>12.605</v>
      </c>
      <c r="Q4306">
        <v>12.477</v>
      </c>
      <c r="R4306">
        <v>-100</v>
      </c>
      <c r="S4306">
        <v>8.5294833374023007</v>
      </c>
      <c r="T4306">
        <v>6.4424833374023009</v>
      </c>
      <c r="U4306">
        <v>0.48499999999999943</v>
      </c>
      <c r="V4306">
        <v>0.12800000000000011</v>
      </c>
    </row>
    <row r="4307" spans="1:22" x14ac:dyDescent="0.25">
      <c r="A4307">
        <v>-1016867437</v>
      </c>
      <c r="B4307">
        <v>6.37545456633118E+18</v>
      </c>
      <c r="C4307">
        <v>271.65007702334401</v>
      </c>
      <c r="D4307">
        <v>-0.42785530524679</v>
      </c>
      <c r="E4307">
        <v>0.56669890880584695</v>
      </c>
      <c r="F4307">
        <v>21.587633132934599</v>
      </c>
      <c r="G4307">
        <v>24.358188629150401</v>
      </c>
      <c r="R4307">
        <v>2.7705554962158025</v>
      </c>
      <c r="S4307">
        <v>-100</v>
      </c>
      <c r="T4307">
        <v>-100</v>
      </c>
      <c r="U4307">
        <v>-100</v>
      </c>
      <c r="V4307">
        <v>-100</v>
      </c>
    </row>
    <row r="4308" spans="1:22" x14ac:dyDescent="0.25">
      <c r="A4308">
        <v>-1016867436</v>
      </c>
      <c r="B4308">
        <v>6.37545456633118E+18</v>
      </c>
      <c r="C4308">
        <v>271.493653000086</v>
      </c>
      <c r="D4308">
        <v>-0.42484345586866301</v>
      </c>
      <c r="E4308">
        <v>0.45560190081596402</v>
      </c>
      <c r="F4308">
        <v>19.5780639648438</v>
      </c>
      <c r="G4308">
        <v>21.848140716552699</v>
      </c>
      <c r="H4308">
        <v>-4.9000000000000004</v>
      </c>
      <c r="I4308" s="1">
        <v>-0.3</v>
      </c>
      <c r="J4308">
        <v>14.632</v>
      </c>
      <c r="K4308">
        <v>13.895</v>
      </c>
      <c r="L4308">
        <v>13.669</v>
      </c>
      <c r="M4308">
        <v>13.353999999999999</v>
      </c>
      <c r="O4308">
        <v>12.132</v>
      </c>
      <c r="P4308">
        <v>11.837</v>
      </c>
      <c r="Q4308">
        <v>11.802</v>
      </c>
      <c r="R4308">
        <v>2.2700767517088991</v>
      </c>
      <c r="S4308">
        <v>7.7410639648438</v>
      </c>
      <c r="T4308">
        <v>5.9090639648437993</v>
      </c>
      <c r="U4308">
        <v>0.33000000000000007</v>
      </c>
      <c r="V4308">
        <v>3.5000000000000142E-2</v>
      </c>
    </row>
    <row r="4309" spans="1:22" x14ac:dyDescent="0.25">
      <c r="A4309">
        <v>-1016867435</v>
      </c>
      <c r="B4309">
        <v>6.37545456633118E+18</v>
      </c>
      <c r="C4309">
        <v>271.615657325077</v>
      </c>
      <c r="D4309">
        <v>-0.42613412920351601</v>
      </c>
      <c r="E4309">
        <v>0.52861893177032504</v>
      </c>
      <c r="F4309">
        <v>21.7716178894043</v>
      </c>
      <c r="G4309">
        <v>99</v>
      </c>
      <c r="O4309">
        <v>16.899000000000001</v>
      </c>
      <c r="P4309">
        <v>16.428000000000001</v>
      </c>
      <c r="Q4309">
        <v>15.625</v>
      </c>
      <c r="R4309">
        <v>-100</v>
      </c>
      <c r="S4309">
        <v>5.3436178894042996</v>
      </c>
      <c r="T4309">
        <v>-100</v>
      </c>
      <c r="U4309">
        <v>1.2740000000000009</v>
      </c>
      <c r="V4309">
        <v>0.80300000000000082</v>
      </c>
    </row>
    <row r="4310" spans="1:22" x14ac:dyDescent="0.25">
      <c r="A4310">
        <v>-1016867432</v>
      </c>
      <c r="B4310">
        <v>6.37545456633118E+18</v>
      </c>
      <c r="C4310">
        <v>271.44328482102401</v>
      </c>
      <c r="D4310">
        <v>-0.431244212246924</v>
      </c>
      <c r="E4310">
        <v>0.44386371970176702</v>
      </c>
      <c r="F4310">
        <v>20.9087104797363</v>
      </c>
      <c r="G4310">
        <v>24.655815124511701</v>
      </c>
      <c r="H4310">
        <v>-2.5</v>
      </c>
      <c r="I4310" s="1">
        <v>-1.6</v>
      </c>
      <c r="J4310">
        <v>16.324999999999999</v>
      </c>
      <c r="K4310">
        <v>15.474</v>
      </c>
      <c r="L4310">
        <v>15.143000000000001</v>
      </c>
      <c r="M4310">
        <v>14.775</v>
      </c>
      <c r="O4310">
        <v>13.635999999999999</v>
      </c>
      <c r="P4310">
        <v>13.289</v>
      </c>
      <c r="Q4310">
        <v>13.215</v>
      </c>
      <c r="R4310">
        <v>3.7471046447754013</v>
      </c>
      <c r="S4310">
        <v>7.6197104797363</v>
      </c>
      <c r="T4310">
        <v>5.765710479736299</v>
      </c>
      <c r="U4310">
        <v>0.42099999999999937</v>
      </c>
      <c r="V4310">
        <v>7.3999999999999844E-2</v>
      </c>
    </row>
    <row r="4311" spans="1:22" x14ac:dyDescent="0.25">
      <c r="A4311">
        <v>-1016867431</v>
      </c>
      <c r="B4311">
        <v>6.3754545663332803E+18</v>
      </c>
      <c r="C4311">
        <v>271.53043840424402</v>
      </c>
      <c r="D4311">
        <v>-0.41712113671245798</v>
      </c>
      <c r="E4311">
        <v>0.46690988540649397</v>
      </c>
      <c r="F4311">
        <v>20.0168342590332</v>
      </c>
      <c r="G4311">
        <v>19.85080909729</v>
      </c>
      <c r="R4311">
        <v>-0.16602516174319959</v>
      </c>
      <c r="S4311">
        <v>-100</v>
      </c>
      <c r="T4311">
        <v>-100</v>
      </c>
      <c r="U4311">
        <v>-100</v>
      </c>
      <c r="V4311">
        <v>-100</v>
      </c>
    </row>
    <row r="4312" spans="1:22" x14ac:dyDescent="0.25">
      <c r="A4312">
        <v>-1016867424</v>
      </c>
      <c r="B4312">
        <v>6.37545456633118E+18</v>
      </c>
      <c r="C4312">
        <v>271.61086593699002</v>
      </c>
      <c r="D4312">
        <v>-0.44137988618586999</v>
      </c>
      <c r="E4312">
        <v>0.55737411975860596</v>
      </c>
      <c r="F4312">
        <v>21.6915588378906</v>
      </c>
      <c r="G4312">
        <v>99</v>
      </c>
      <c r="H4312">
        <v>-1.2</v>
      </c>
      <c r="I4312" s="1">
        <v>2.4</v>
      </c>
      <c r="J4312" t="s">
        <v>20</v>
      </c>
      <c r="K4312" t="s">
        <v>20</v>
      </c>
      <c r="L4312" t="s">
        <v>20</v>
      </c>
      <c r="O4312">
        <v>13.653</v>
      </c>
      <c r="P4312">
        <v>13.188000000000001</v>
      </c>
      <c r="Q4312">
        <v>13.038</v>
      </c>
      <c r="R4312">
        <v>-100</v>
      </c>
      <c r="S4312">
        <v>8.5035588378905995</v>
      </c>
      <c r="T4312" t="e">
        <v>#VALUE!</v>
      </c>
      <c r="U4312">
        <v>0.61500000000000021</v>
      </c>
      <c r="V4312">
        <v>0.15000000000000036</v>
      </c>
    </row>
    <row r="4313" spans="1:22" x14ac:dyDescent="0.25">
      <c r="A4313">
        <v>-1016867423</v>
      </c>
      <c r="B4313">
        <v>6.37545456633118E+18</v>
      </c>
      <c r="C4313">
        <v>271.371978799381</v>
      </c>
      <c r="D4313">
        <v>-0.44320760557875699</v>
      </c>
      <c r="E4313">
        <v>0.447064489126205</v>
      </c>
      <c r="F4313">
        <v>21.629585266113299</v>
      </c>
      <c r="G4313">
        <v>22.149919509887699</v>
      </c>
      <c r="R4313">
        <v>0.52033424377439985</v>
      </c>
      <c r="S4313">
        <v>-100</v>
      </c>
      <c r="T4313">
        <v>-100</v>
      </c>
      <c r="U4313">
        <v>-100</v>
      </c>
      <c r="V4313">
        <v>-100</v>
      </c>
    </row>
    <row r="4314" spans="1:22" x14ac:dyDescent="0.25">
      <c r="A4314">
        <v>-1016867422</v>
      </c>
      <c r="B4314">
        <v>6.37545456633118E+18</v>
      </c>
      <c r="C4314">
        <v>271.57449226106797</v>
      </c>
      <c r="D4314">
        <v>-0.44013170914247501</v>
      </c>
      <c r="E4314">
        <v>0.50823175907134999</v>
      </c>
      <c r="F4314">
        <v>21.064846038818398</v>
      </c>
      <c r="G4314">
        <v>22.310092926025401</v>
      </c>
      <c r="H4314">
        <v>-11.6</v>
      </c>
      <c r="I4314" s="1">
        <v>9.5</v>
      </c>
      <c r="J4314">
        <v>14.763999999999999</v>
      </c>
      <c r="K4314">
        <v>13.79</v>
      </c>
      <c r="L4314">
        <v>13.454000000000001</v>
      </c>
      <c r="M4314">
        <v>12.863</v>
      </c>
      <c r="O4314">
        <v>11.787000000000001</v>
      </c>
      <c r="P4314">
        <v>11.311</v>
      </c>
      <c r="Q4314">
        <v>11.22</v>
      </c>
      <c r="R4314">
        <v>1.2452468872070028</v>
      </c>
      <c r="S4314">
        <v>9.7538460388183985</v>
      </c>
      <c r="T4314">
        <v>7.6108460388183978</v>
      </c>
      <c r="U4314">
        <v>0.56700000000000017</v>
      </c>
      <c r="V4314">
        <v>9.0999999999999304E-2</v>
      </c>
    </row>
    <row r="4315" spans="1:22" x14ac:dyDescent="0.25">
      <c r="A4315">
        <v>-1016867421</v>
      </c>
      <c r="B4315">
        <v>6.37545456633118E+18</v>
      </c>
      <c r="C4315">
        <v>271.57640684372097</v>
      </c>
      <c r="D4315">
        <v>-0.44189890622566003</v>
      </c>
      <c r="E4315">
        <v>0.50823175907134999</v>
      </c>
      <c r="F4315">
        <v>21.217853546142599</v>
      </c>
      <c r="G4315">
        <v>23.555274963378899</v>
      </c>
      <c r="H4315">
        <v>97.5</v>
      </c>
      <c r="I4315" s="1">
        <v>-81.5</v>
      </c>
      <c r="J4315">
        <v>14.763999999999999</v>
      </c>
      <c r="K4315">
        <v>13.79</v>
      </c>
      <c r="L4315">
        <v>13.454000000000001</v>
      </c>
      <c r="M4315">
        <v>12.863</v>
      </c>
      <c r="O4315">
        <v>13.067</v>
      </c>
      <c r="P4315">
        <v>12.734</v>
      </c>
      <c r="Q4315">
        <v>12.661</v>
      </c>
      <c r="R4315">
        <v>2.3374214172362997</v>
      </c>
      <c r="S4315">
        <v>8.4838535461425995</v>
      </c>
      <c r="T4315">
        <v>7.7638535461425988</v>
      </c>
      <c r="U4315">
        <v>0.40600000000000058</v>
      </c>
      <c r="V4315">
        <v>7.3000000000000398E-2</v>
      </c>
    </row>
    <row r="4316" spans="1:22" x14ac:dyDescent="0.25">
      <c r="A4316">
        <v>-1016867416</v>
      </c>
      <c r="B4316">
        <v>6.37545456633118E+18</v>
      </c>
      <c r="C4316">
        <v>271.68693882508501</v>
      </c>
      <c r="D4316">
        <v>-0.449718787088911</v>
      </c>
      <c r="E4316">
        <v>0.56669890880584695</v>
      </c>
      <c r="F4316">
        <v>21.734821319580099</v>
      </c>
      <c r="G4316">
        <v>24.042129516601602</v>
      </c>
      <c r="H4316">
        <v>-0.2</v>
      </c>
      <c r="I4316" s="1">
        <v>-5.3</v>
      </c>
      <c r="J4316">
        <v>16.469000000000001</v>
      </c>
      <c r="K4316">
        <v>15.691000000000001</v>
      </c>
      <c r="L4316">
        <v>15.22</v>
      </c>
      <c r="M4316">
        <v>15.025</v>
      </c>
      <c r="O4316">
        <v>13.589</v>
      </c>
      <c r="P4316">
        <v>13.243</v>
      </c>
      <c r="Q4316">
        <v>13.058999999999999</v>
      </c>
      <c r="R4316">
        <v>2.3073081970215021</v>
      </c>
      <c r="S4316">
        <v>8.4918213195800991</v>
      </c>
      <c r="T4316">
        <v>6.5148213195800988</v>
      </c>
      <c r="U4316">
        <v>0.53000000000000114</v>
      </c>
      <c r="V4316">
        <v>0.18400000000000105</v>
      </c>
    </row>
    <row r="4317" spans="1:22" x14ac:dyDescent="0.25">
      <c r="A4317">
        <v>-1016867415</v>
      </c>
      <c r="B4317">
        <v>6.37545456633118E+18</v>
      </c>
      <c r="C4317">
        <v>271.73464777211399</v>
      </c>
      <c r="D4317">
        <v>-0.44961305568166099</v>
      </c>
      <c r="E4317">
        <v>0.56787514686584495</v>
      </c>
      <c r="F4317">
        <v>21.653924942016602</v>
      </c>
      <c r="G4317">
        <v>23.772121429443398</v>
      </c>
      <c r="R4317">
        <v>2.1181964874267969</v>
      </c>
      <c r="S4317">
        <v>-100</v>
      </c>
      <c r="T4317">
        <v>-100</v>
      </c>
      <c r="U4317">
        <v>-100</v>
      </c>
      <c r="V4317">
        <v>-100</v>
      </c>
    </row>
    <row r="4318" spans="1:22" x14ac:dyDescent="0.25">
      <c r="A4318">
        <v>-1016867414</v>
      </c>
      <c r="B4318">
        <v>6.37545456633118E+18</v>
      </c>
      <c r="C4318">
        <v>271.47323216552002</v>
      </c>
      <c r="D4318">
        <v>-0.44687235629369998</v>
      </c>
      <c r="E4318">
        <v>0.472069382667542</v>
      </c>
      <c r="F4318">
        <v>21.272747039794901</v>
      </c>
      <c r="G4318">
        <v>22.2664089202881</v>
      </c>
      <c r="H4318">
        <v>-2.2999999999999998</v>
      </c>
      <c r="I4318" s="1">
        <v>-1.4</v>
      </c>
      <c r="J4318" t="s">
        <v>20</v>
      </c>
      <c r="K4318" t="s">
        <v>20</v>
      </c>
      <c r="L4318" t="s">
        <v>20</v>
      </c>
      <c r="O4318">
        <v>14.105</v>
      </c>
      <c r="P4318">
        <v>13.7</v>
      </c>
      <c r="Q4318">
        <v>13.595000000000001</v>
      </c>
      <c r="R4318">
        <v>0.99366188049319959</v>
      </c>
      <c r="S4318">
        <v>7.5727470397949013</v>
      </c>
      <c r="T4318" t="e">
        <v>#VALUE!</v>
      </c>
      <c r="U4318">
        <v>0.50999999999999979</v>
      </c>
      <c r="V4318">
        <v>0.10499999999999865</v>
      </c>
    </row>
    <row r="4319" spans="1:22" x14ac:dyDescent="0.25">
      <c r="A4319">
        <v>-1016867409</v>
      </c>
      <c r="B4319">
        <v>6.37545456633118E+18</v>
      </c>
      <c r="C4319">
        <v>271.37132852488799</v>
      </c>
      <c r="D4319">
        <v>-0.450349310217387</v>
      </c>
      <c r="E4319">
        <v>0.44496974349021901</v>
      </c>
      <c r="F4319">
        <v>19.614850997924801</v>
      </c>
      <c r="G4319">
        <v>99</v>
      </c>
      <c r="H4319">
        <v>3.6</v>
      </c>
      <c r="I4319" s="1">
        <v>-20.3</v>
      </c>
      <c r="J4319">
        <v>14.388</v>
      </c>
      <c r="K4319">
        <v>13.603999999999999</v>
      </c>
      <c r="L4319">
        <v>13.336</v>
      </c>
      <c r="M4319">
        <v>13.032</v>
      </c>
      <c r="O4319">
        <v>11.858000000000001</v>
      </c>
      <c r="P4319">
        <v>11.497999999999999</v>
      </c>
      <c r="Q4319">
        <v>11.406000000000001</v>
      </c>
      <c r="R4319">
        <v>-100</v>
      </c>
      <c r="S4319">
        <v>8.1168509979248018</v>
      </c>
      <c r="T4319">
        <v>6.2788509979248008</v>
      </c>
      <c r="U4319">
        <v>0.45199999999999996</v>
      </c>
      <c r="V4319">
        <v>9.1999999999998749E-2</v>
      </c>
    </row>
    <row r="4320" spans="1:22" x14ac:dyDescent="0.25">
      <c r="A4320">
        <v>-1016867408</v>
      </c>
      <c r="B4320">
        <v>6.37545456633118E+18</v>
      </c>
      <c r="C4320">
        <v>271.550893038288</v>
      </c>
      <c r="D4320">
        <v>-0.45870516327917699</v>
      </c>
      <c r="E4320">
        <v>0.48226714134216297</v>
      </c>
      <c r="F4320">
        <v>21.805728912353501</v>
      </c>
      <c r="G4320">
        <v>24.191074371337901</v>
      </c>
      <c r="O4320">
        <v>16.259</v>
      </c>
      <c r="P4320">
        <v>15.895</v>
      </c>
      <c r="Q4320">
        <v>15.163</v>
      </c>
      <c r="R4320">
        <v>2.3853454589843999</v>
      </c>
      <c r="S4320">
        <v>5.9107289123535018</v>
      </c>
      <c r="T4320">
        <v>-100</v>
      </c>
      <c r="U4320">
        <v>1.0960000000000001</v>
      </c>
      <c r="V4320">
        <v>0.73199999999999932</v>
      </c>
    </row>
    <row r="4321" spans="1:22" x14ac:dyDescent="0.25">
      <c r="A4321">
        <v>-1016867407</v>
      </c>
      <c r="B4321">
        <v>6.37545456633118E+18</v>
      </c>
      <c r="C4321">
        <v>271.71022558506098</v>
      </c>
      <c r="D4321">
        <v>-0.442010817833692</v>
      </c>
      <c r="E4321">
        <v>0.56543493270874001</v>
      </c>
      <c r="F4321">
        <v>19.337156295776399</v>
      </c>
      <c r="G4321">
        <v>99</v>
      </c>
      <c r="H4321">
        <v>-0.1</v>
      </c>
      <c r="I4321" s="1">
        <v>1.5</v>
      </c>
      <c r="J4321">
        <v>14.757</v>
      </c>
      <c r="K4321">
        <v>14.006</v>
      </c>
      <c r="L4321">
        <v>13.718999999999999</v>
      </c>
      <c r="O4321">
        <v>12.192</v>
      </c>
      <c r="P4321">
        <v>11.845000000000001</v>
      </c>
      <c r="Q4321">
        <v>11.757</v>
      </c>
      <c r="R4321">
        <v>-100</v>
      </c>
      <c r="S4321">
        <v>7.4921562957763985</v>
      </c>
      <c r="T4321">
        <v>5.6181562957763997</v>
      </c>
      <c r="U4321">
        <v>0.4350000000000005</v>
      </c>
      <c r="V4321">
        <v>8.8000000000000966E-2</v>
      </c>
    </row>
    <row r="4322" spans="1:22" x14ac:dyDescent="0.25">
      <c r="A4322">
        <v>-1016867406</v>
      </c>
      <c r="B4322">
        <v>6.37545456633118E+18</v>
      </c>
      <c r="C4322">
        <v>271.61781229699102</v>
      </c>
      <c r="D4322">
        <v>-0.459680569330918</v>
      </c>
      <c r="E4322">
        <v>0.53424191474914595</v>
      </c>
      <c r="F4322">
        <v>21.859622955322301</v>
      </c>
      <c r="G4322">
        <v>24.052066802978501</v>
      </c>
      <c r="H4322">
        <v>-3.2</v>
      </c>
      <c r="I4322" s="1">
        <v>-1.8</v>
      </c>
      <c r="J4322" t="s">
        <v>20</v>
      </c>
      <c r="K4322" t="s">
        <v>20</v>
      </c>
      <c r="L4322" t="s">
        <v>20</v>
      </c>
      <c r="O4322">
        <v>13.42</v>
      </c>
      <c r="P4322">
        <v>13.023999999999999</v>
      </c>
      <c r="Q4322">
        <v>12.914</v>
      </c>
      <c r="R4322">
        <v>2.1924438476562003</v>
      </c>
      <c r="S4322">
        <v>8.835622955322302</v>
      </c>
      <c r="T4322" t="e">
        <v>#VALUE!</v>
      </c>
      <c r="U4322">
        <v>0.50600000000000023</v>
      </c>
      <c r="V4322">
        <v>0.10999999999999943</v>
      </c>
    </row>
    <row r="4323" spans="1:22" x14ac:dyDescent="0.25">
      <c r="A4323">
        <v>-1016846600</v>
      </c>
      <c r="B4323">
        <v>6.3754545405613804E+18</v>
      </c>
      <c r="C4323">
        <v>274.88378181427498</v>
      </c>
      <c r="D4323">
        <v>1.90156632090885</v>
      </c>
      <c r="E4323">
        <v>0.75205129384994496</v>
      </c>
      <c r="F4323">
        <v>20.386762619018601</v>
      </c>
      <c r="G4323">
        <v>99</v>
      </c>
      <c r="H4323">
        <v>6</v>
      </c>
      <c r="I4323" s="1">
        <v>18.899999999999999</v>
      </c>
      <c r="J4323">
        <v>15.414999999999999</v>
      </c>
      <c r="K4323">
        <v>14.422000000000001</v>
      </c>
      <c r="L4323">
        <v>14.082000000000001</v>
      </c>
      <c r="M4323">
        <v>13.651</v>
      </c>
      <c r="O4323">
        <v>12.36</v>
      </c>
      <c r="P4323">
        <v>11.959</v>
      </c>
      <c r="Q4323">
        <v>11.896000000000001</v>
      </c>
      <c r="R4323">
        <v>-100</v>
      </c>
      <c r="S4323">
        <v>8.4277626190186012</v>
      </c>
      <c r="T4323">
        <v>6.3047626190186001</v>
      </c>
      <c r="U4323">
        <v>0.46399999999999864</v>
      </c>
      <c r="V4323">
        <v>6.2999999999998835E-2</v>
      </c>
    </row>
    <row r="4324" spans="1:22" x14ac:dyDescent="0.25">
      <c r="A4324">
        <v>-1016846599</v>
      </c>
      <c r="B4324">
        <v>6.3754545405613804E+18</v>
      </c>
      <c r="C4324">
        <v>274.89053212944901</v>
      </c>
      <c r="D4324">
        <v>1.89166465297677</v>
      </c>
      <c r="E4324">
        <v>0.75205129384994496</v>
      </c>
      <c r="F4324">
        <v>21.697441101074201</v>
      </c>
      <c r="G4324">
        <v>23.0279235839844</v>
      </c>
      <c r="H4324">
        <v>-1.5</v>
      </c>
      <c r="I4324" s="1">
        <v>2.8</v>
      </c>
      <c r="J4324">
        <v>16.658000000000001</v>
      </c>
      <c r="K4324">
        <v>15.677</v>
      </c>
      <c r="L4324">
        <v>15.279</v>
      </c>
      <c r="M4324">
        <v>14.819000000000001</v>
      </c>
      <c r="O4324">
        <v>13.409000000000001</v>
      </c>
      <c r="P4324">
        <v>13.087999999999999</v>
      </c>
      <c r="Q4324">
        <v>12.981999999999999</v>
      </c>
      <c r="R4324">
        <v>1.3304824829101989</v>
      </c>
      <c r="S4324">
        <v>8.6094411010742018</v>
      </c>
      <c r="T4324">
        <v>6.4184411010742011</v>
      </c>
      <c r="U4324">
        <v>0.42700000000000138</v>
      </c>
      <c r="V4324">
        <v>0.10599999999999987</v>
      </c>
    </row>
    <row r="4325" spans="1:22" x14ac:dyDescent="0.25">
      <c r="A4325">
        <v>-1016846598</v>
      </c>
      <c r="B4325">
        <v>6.3754545405613804E+18</v>
      </c>
      <c r="C4325">
        <v>274.92489745913599</v>
      </c>
      <c r="D4325">
        <v>1.88996278820373</v>
      </c>
      <c r="E4325">
        <v>0.75021785497665405</v>
      </c>
      <c r="F4325">
        <v>22.0789604187012</v>
      </c>
      <c r="G4325">
        <v>24.310726165771499</v>
      </c>
      <c r="H4325">
        <v>-2.9</v>
      </c>
      <c r="I4325" s="1">
        <v>0.7</v>
      </c>
      <c r="J4325">
        <v>16.901</v>
      </c>
      <c r="K4325">
        <v>15.786</v>
      </c>
      <c r="L4325">
        <v>15.257999999999999</v>
      </c>
      <c r="M4325">
        <v>14.763999999999999</v>
      </c>
      <c r="O4325">
        <v>13.34</v>
      </c>
      <c r="P4325">
        <v>12.938000000000001</v>
      </c>
      <c r="Q4325">
        <v>12.818</v>
      </c>
      <c r="R4325">
        <v>2.2317657470702983</v>
      </c>
      <c r="S4325">
        <v>9.1409604187011997</v>
      </c>
      <c r="T4325">
        <v>6.8209604187012012</v>
      </c>
      <c r="U4325">
        <v>0.52200000000000024</v>
      </c>
      <c r="V4325">
        <v>0.12000000000000099</v>
      </c>
    </row>
    <row r="4326" spans="1:22" x14ac:dyDescent="0.25">
      <c r="A4326">
        <v>-1016846597</v>
      </c>
      <c r="B4326">
        <v>6.3754545405613804E+18</v>
      </c>
      <c r="C4326">
        <v>274.95390956523801</v>
      </c>
      <c r="D4326">
        <v>1.8821035859516599</v>
      </c>
      <c r="E4326">
        <v>0.75021785497665405</v>
      </c>
      <c r="F4326">
        <v>21.769792556762699</v>
      </c>
      <c r="G4326">
        <v>22.798049926757798</v>
      </c>
      <c r="H4326">
        <v>1.7</v>
      </c>
      <c r="I4326" s="1">
        <v>0.5</v>
      </c>
      <c r="J4326">
        <v>16.370999999999999</v>
      </c>
      <c r="K4326">
        <v>15.340999999999999</v>
      </c>
      <c r="L4326" t="s">
        <v>20</v>
      </c>
      <c r="O4326">
        <v>13.13</v>
      </c>
      <c r="P4326">
        <v>12.677</v>
      </c>
      <c r="Q4326">
        <v>12.601000000000001</v>
      </c>
      <c r="R4326">
        <v>1.0282573699950994</v>
      </c>
      <c r="S4326">
        <v>9.0927925567626993</v>
      </c>
      <c r="T4326" t="e">
        <v>#VALUE!</v>
      </c>
      <c r="U4326">
        <v>0.52899999999999991</v>
      </c>
      <c r="V4326">
        <v>7.5999999999998735E-2</v>
      </c>
    </row>
    <row r="4327" spans="1:22" x14ac:dyDescent="0.25">
      <c r="A4327">
        <v>-1016846596</v>
      </c>
      <c r="B4327">
        <v>6.3754545405613804E+18</v>
      </c>
      <c r="C4327">
        <v>275.06889335956498</v>
      </c>
      <c r="D4327">
        <v>1.88070080713831</v>
      </c>
      <c r="E4327">
        <v>0.83668309450149503</v>
      </c>
      <c r="F4327">
        <v>19.878179550170898</v>
      </c>
      <c r="G4327">
        <v>99</v>
      </c>
      <c r="H4327">
        <v>-3.3</v>
      </c>
      <c r="I4327" s="1">
        <v>0.3</v>
      </c>
      <c r="J4327">
        <v>14.319000000000001</v>
      </c>
      <c r="K4327">
        <v>13.297000000000001</v>
      </c>
      <c r="L4327">
        <v>12.949</v>
      </c>
      <c r="M4327">
        <v>12.536</v>
      </c>
      <c r="O4327">
        <v>11.252000000000001</v>
      </c>
      <c r="P4327">
        <v>10.962</v>
      </c>
      <c r="Q4327">
        <v>10.832000000000001</v>
      </c>
      <c r="R4327">
        <v>-100</v>
      </c>
      <c r="S4327">
        <v>8.9161795501708987</v>
      </c>
      <c r="T4327">
        <v>6.9291795501708986</v>
      </c>
      <c r="U4327">
        <v>0.41999999999999993</v>
      </c>
      <c r="V4327">
        <v>0.12999999999999901</v>
      </c>
    </row>
    <row r="4328" spans="1:22" x14ac:dyDescent="0.25">
      <c r="A4328">
        <v>-1016846595</v>
      </c>
      <c r="B4328">
        <v>6.3754545405613804E+18</v>
      </c>
      <c r="C4328">
        <v>275.26121212284801</v>
      </c>
      <c r="D4328">
        <v>1.8973896728523101</v>
      </c>
      <c r="E4328">
        <v>0.82851105928420998</v>
      </c>
      <c r="F4328">
        <v>19.6572589874268</v>
      </c>
      <c r="G4328">
        <v>22.353446960449201</v>
      </c>
      <c r="H4328">
        <v>11.1</v>
      </c>
      <c r="I4328" s="1">
        <v>0.5</v>
      </c>
      <c r="J4328">
        <v>14.077999999999999</v>
      </c>
      <c r="K4328">
        <v>13.081</v>
      </c>
      <c r="L4328">
        <v>12.749000000000001</v>
      </c>
      <c r="M4328">
        <v>12.36</v>
      </c>
      <c r="O4328">
        <v>11.099</v>
      </c>
      <c r="P4328">
        <v>10.776999999999999</v>
      </c>
      <c r="Q4328">
        <v>10.667999999999999</v>
      </c>
      <c r="R4328">
        <v>2.6961879730224005</v>
      </c>
      <c r="S4328">
        <v>8.8802589874268012</v>
      </c>
      <c r="T4328">
        <v>6.9082589874267999</v>
      </c>
      <c r="U4328">
        <v>0.43100000000000094</v>
      </c>
      <c r="V4328">
        <v>0.10899999999999999</v>
      </c>
    </row>
    <row r="4329" spans="1:22" x14ac:dyDescent="0.25">
      <c r="A4329">
        <v>-1016846594</v>
      </c>
      <c r="B4329">
        <v>6.3754545405613804E+18</v>
      </c>
      <c r="C4329">
        <v>274.89449459271299</v>
      </c>
      <c r="D4329">
        <v>1.86489616779248</v>
      </c>
      <c r="E4329">
        <v>0.799793481826782</v>
      </c>
      <c r="F4329">
        <v>21.273756027221701</v>
      </c>
      <c r="G4329">
        <v>22.790296554565401</v>
      </c>
      <c r="H4329">
        <v>-13.4</v>
      </c>
      <c r="I4329" s="1">
        <v>-17.7</v>
      </c>
      <c r="J4329">
        <v>16.149999999999999</v>
      </c>
      <c r="K4329">
        <v>14.942</v>
      </c>
      <c r="L4329">
        <v>14.621</v>
      </c>
      <c r="M4329">
        <v>14.153</v>
      </c>
      <c r="O4329">
        <v>12.773</v>
      </c>
      <c r="P4329">
        <v>12.313000000000001</v>
      </c>
      <c r="Q4329">
        <v>12.228</v>
      </c>
      <c r="R4329">
        <v>1.5165405273437003</v>
      </c>
      <c r="S4329">
        <v>8.9607560272217004</v>
      </c>
      <c r="T4329">
        <v>6.6527560272217006</v>
      </c>
      <c r="U4329">
        <v>0.54499999999999993</v>
      </c>
      <c r="V4329">
        <v>8.5000000000000853E-2</v>
      </c>
    </row>
    <row r="4330" spans="1:22" x14ac:dyDescent="0.25">
      <c r="A4330">
        <v>-1016846593</v>
      </c>
      <c r="B4330">
        <v>6.3754545405613804E+18</v>
      </c>
      <c r="C4330">
        <v>275.14632008204302</v>
      </c>
      <c r="D4330">
        <v>1.8626433846846699</v>
      </c>
      <c r="E4330">
        <v>0.84799003601074197</v>
      </c>
      <c r="F4330">
        <v>21.071294784545898</v>
      </c>
      <c r="G4330">
        <v>22.934118270873999</v>
      </c>
      <c r="H4330">
        <v>-3.8</v>
      </c>
      <c r="I4330" s="1">
        <v>-1.5</v>
      </c>
      <c r="J4330">
        <v>14.698</v>
      </c>
      <c r="K4330">
        <v>13.491</v>
      </c>
      <c r="L4330">
        <v>13.082000000000001</v>
      </c>
      <c r="M4330">
        <v>12.499000000000001</v>
      </c>
      <c r="O4330">
        <v>11.02</v>
      </c>
      <c r="P4330">
        <v>10.704000000000001</v>
      </c>
      <c r="Q4330">
        <v>10.558999999999999</v>
      </c>
      <c r="R4330">
        <v>1.8628234863281001</v>
      </c>
      <c r="S4330">
        <v>10.367294784545898</v>
      </c>
      <c r="T4330">
        <v>7.9892947845458977</v>
      </c>
      <c r="U4330">
        <v>0.4610000000000003</v>
      </c>
      <c r="V4330">
        <v>0.14500000000000135</v>
      </c>
    </row>
    <row r="4331" spans="1:22" x14ac:dyDescent="0.25">
      <c r="A4331">
        <v>-1016846592</v>
      </c>
      <c r="B4331">
        <v>6.3754545405613804E+18</v>
      </c>
      <c r="C4331">
        <v>274.94086825377599</v>
      </c>
      <c r="D4331">
        <v>1.8596851460749999</v>
      </c>
      <c r="E4331">
        <v>0.76604032516479503</v>
      </c>
      <c r="F4331">
        <v>20.4431762695313</v>
      </c>
      <c r="G4331">
        <v>23.896854400634801</v>
      </c>
      <c r="H4331">
        <v>-10.199999999999999</v>
      </c>
      <c r="I4331" s="1">
        <v>-5.7</v>
      </c>
      <c r="J4331">
        <v>14.868</v>
      </c>
      <c r="K4331">
        <v>13.76</v>
      </c>
      <c r="L4331">
        <v>13.411</v>
      </c>
      <c r="M4331">
        <v>12.942</v>
      </c>
      <c r="O4331">
        <v>11.590999999999999</v>
      </c>
      <c r="P4331">
        <v>11.144</v>
      </c>
      <c r="Q4331">
        <v>11.016999999999999</v>
      </c>
      <c r="R4331">
        <v>3.4536781311035014</v>
      </c>
      <c r="S4331">
        <v>9.2991762695312996</v>
      </c>
      <c r="T4331">
        <v>7.0321762695313002</v>
      </c>
      <c r="U4331">
        <v>0.57399999999999984</v>
      </c>
      <c r="V4331">
        <v>0.12700000000000067</v>
      </c>
    </row>
    <row r="4332" spans="1:22" x14ac:dyDescent="0.25">
      <c r="A4332">
        <v>-1016846591</v>
      </c>
      <c r="B4332">
        <v>6.3754545405613804E+18</v>
      </c>
      <c r="C4332">
        <v>275.18112232812803</v>
      </c>
      <c r="D4332">
        <v>1.8675615690226</v>
      </c>
      <c r="E4332">
        <v>0.83341526985168501</v>
      </c>
      <c r="F4332">
        <v>17.7408542633057</v>
      </c>
      <c r="G4332">
        <v>21.762168884277301</v>
      </c>
      <c r="H4332">
        <v>-1</v>
      </c>
      <c r="I4332" s="1">
        <v>-9.6</v>
      </c>
      <c r="J4332">
        <v>12.48</v>
      </c>
      <c r="K4332">
        <v>11.544</v>
      </c>
      <c r="L4332">
        <v>11.196</v>
      </c>
      <c r="M4332">
        <v>10.808</v>
      </c>
      <c r="O4332">
        <v>9.6029999999999998</v>
      </c>
      <c r="P4332">
        <v>9.2080000000000002</v>
      </c>
      <c r="Q4332">
        <v>9.1</v>
      </c>
      <c r="R4332">
        <v>4.0213146209716015</v>
      </c>
      <c r="S4332">
        <v>8.5328542633056994</v>
      </c>
      <c r="T4332">
        <v>6.5448542633056999</v>
      </c>
      <c r="U4332">
        <v>0.50300000000000011</v>
      </c>
      <c r="V4332">
        <v>0.10800000000000054</v>
      </c>
    </row>
    <row r="4333" spans="1:22" x14ac:dyDescent="0.25">
      <c r="A4333">
        <v>-1016846590</v>
      </c>
      <c r="B4333">
        <v>6.3754545405613804E+18</v>
      </c>
      <c r="C4333">
        <v>275.13237422363102</v>
      </c>
      <c r="D4333">
        <v>1.8466995402319699</v>
      </c>
      <c r="E4333">
        <v>0.86028611660003695</v>
      </c>
      <c r="F4333">
        <v>20.696466445922901</v>
      </c>
      <c r="G4333">
        <v>22.681175231933601</v>
      </c>
      <c r="H4333">
        <v>-1.6</v>
      </c>
      <c r="I4333" s="1">
        <v>-2.8</v>
      </c>
      <c r="J4333">
        <v>15.06</v>
      </c>
      <c r="K4333">
        <v>13.989000000000001</v>
      </c>
      <c r="L4333">
        <v>13.606</v>
      </c>
      <c r="M4333">
        <v>13.143000000000001</v>
      </c>
      <c r="O4333">
        <v>11.93</v>
      </c>
      <c r="P4333">
        <v>11.596</v>
      </c>
      <c r="Q4333">
        <v>11.401999999999999</v>
      </c>
      <c r="R4333">
        <v>1.9847087860106996</v>
      </c>
      <c r="S4333">
        <v>9.1004664459229012</v>
      </c>
      <c r="T4333">
        <v>7.0904664459229014</v>
      </c>
      <c r="U4333">
        <v>0.52800000000000047</v>
      </c>
      <c r="V4333">
        <v>0.19400000000000084</v>
      </c>
    </row>
    <row r="4334" spans="1:22" x14ac:dyDescent="0.25">
      <c r="A4334">
        <v>-1016846589</v>
      </c>
      <c r="B4334">
        <v>6.3754545405613804E+18</v>
      </c>
      <c r="C4334">
        <v>274.96392665598302</v>
      </c>
      <c r="D4334">
        <v>1.83971043560058</v>
      </c>
      <c r="E4334">
        <v>0.81516438722610496</v>
      </c>
      <c r="F4334">
        <v>21.132301330566399</v>
      </c>
      <c r="G4334">
        <v>23.505662918090799</v>
      </c>
      <c r="H4334">
        <v>-0.1</v>
      </c>
      <c r="I4334" s="1">
        <v>4.5999999999999996</v>
      </c>
      <c r="J4334">
        <v>15.42</v>
      </c>
      <c r="K4334">
        <v>14.29</v>
      </c>
      <c r="L4334">
        <v>13.901999999999999</v>
      </c>
      <c r="M4334">
        <v>13.456</v>
      </c>
      <c r="O4334">
        <v>12.093999999999999</v>
      </c>
      <c r="P4334">
        <v>11.654</v>
      </c>
      <c r="Q4334">
        <v>11.525</v>
      </c>
      <c r="R4334">
        <v>2.3733615875243999</v>
      </c>
      <c r="S4334">
        <v>9.4783013305663992</v>
      </c>
      <c r="T4334">
        <v>7.2303013305663999</v>
      </c>
      <c r="U4334">
        <v>0.56899999999999906</v>
      </c>
      <c r="V4334">
        <v>0.12899999999999956</v>
      </c>
    </row>
    <row r="4335" spans="1:22" x14ac:dyDescent="0.25">
      <c r="A4335">
        <v>-1016846588</v>
      </c>
      <c r="B4335">
        <v>6.3754545405613804E+18</v>
      </c>
      <c r="C4335">
        <v>275.19214509359</v>
      </c>
      <c r="D4335">
        <v>1.8346023015320401</v>
      </c>
      <c r="E4335">
        <v>0.87145233154296897</v>
      </c>
      <c r="F4335">
        <v>21.581741333007798</v>
      </c>
      <c r="G4335">
        <v>99</v>
      </c>
      <c r="R4335">
        <v>-100</v>
      </c>
      <c r="S4335">
        <v>-100</v>
      </c>
      <c r="T4335">
        <v>-100</v>
      </c>
      <c r="U4335">
        <v>-100</v>
      </c>
      <c r="V4335">
        <v>-100</v>
      </c>
    </row>
    <row r="4336" spans="1:22" x14ac:dyDescent="0.25">
      <c r="A4336">
        <v>-1016846587</v>
      </c>
      <c r="B4336">
        <v>6.3754545405613804E+18</v>
      </c>
      <c r="C4336">
        <v>274.95956843985402</v>
      </c>
      <c r="D4336">
        <v>1.8274014956037199</v>
      </c>
      <c r="E4336">
        <v>0.81516438722610496</v>
      </c>
      <c r="F4336">
        <v>19.696376800537099</v>
      </c>
      <c r="G4336">
        <v>22.6394958496094</v>
      </c>
      <c r="H4336">
        <v>-11.8</v>
      </c>
      <c r="I4336" s="1">
        <v>9</v>
      </c>
      <c r="J4336">
        <v>14.331</v>
      </c>
      <c r="K4336">
        <v>13.326000000000001</v>
      </c>
      <c r="L4336">
        <v>13.004</v>
      </c>
      <c r="M4336">
        <v>12.583</v>
      </c>
      <c r="O4336">
        <v>11.318</v>
      </c>
      <c r="P4336">
        <v>10.991</v>
      </c>
      <c r="Q4336">
        <v>10.868</v>
      </c>
      <c r="R4336">
        <v>2.9431190490723012</v>
      </c>
      <c r="S4336">
        <v>8.7053768005370991</v>
      </c>
      <c r="T4336">
        <v>6.6923768005370992</v>
      </c>
      <c r="U4336">
        <v>0.44999999999999929</v>
      </c>
      <c r="V4336">
        <v>0.12299999999999933</v>
      </c>
    </row>
    <row r="4337" spans="1:22" x14ac:dyDescent="0.25">
      <c r="A4337">
        <v>-1016846586</v>
      </c>
      <c r="B4337">
        <v>6.3754545405613804E+18</v>
      </c>
      <c r="C4337">
        <v>274.90119849451497</v>
      </c>
      <c r="D4337">
        <v>1.8249998811331001</v>
      </c>
      <c r="E4337">
        <v>0.83209294080734297</v>
      </c>
      <c r="F4337">
        <v>21.721155166626001</v>
      </c>
      <c r="G4337">
        <v>99</v>
      </c>
      <c r="R4337">
        <v>-100</v>
      </c>
      <c r="S4337">
        <v>-100</v>
      </c>
      <c r="T4337">
        <v>-100</v>
      </c>
      <c r="U4337">
        <v>-100</v>
      </c>
      <c r="V4337">
        <v>-100</v>
      </c>
    </row>
    <row r="4338" spans="1:22" x14ac:dyDescent="0.25">
      <c r="A4338">
        <v>-1016846585</v>
      </c>
      <c r="B4338">
        <v>6.3754545405613804E+18</v>
      </c>
      <c r="C4338">
        <v>274.927405145509</v>
      </c>
      <c r="D4338">
        <v>1.8007286935447699</v>
      </c>
      <c r="E4338">
        <v>0.89439475536346402</v>
      </c>
      <c r="F4338">
        <v>21.392839431762699</v>
      </c>
      <c r="G4338">
        <v>22.0240077972412</v>
      </c>
      <c r="H4338">
        <v>-4.7</v>
      </c>
      <c r="I4338" s="1">
        <v>-0.8</v>
      </c>
      <c r="J4338">
        <v>15.574999999999999</v>
      </c>
      <c r="K4338">
        <v>14.409000000000001</v>
      </c>
      <c r="L4338">
        <v>13.991</v>
      </c>
      <c r="M4338">
        <v>13.42</v>
      </c>
      <c r="O4338">
        <v>11.927</v>
      </c>
      <c r="P4338">
        <v>11.573</v>
      </c>
      <c r="Q4338">
        <v>11.411</v>
      </c>
      <c r="R4338">
        <v>0.63116836547850141</v>
      </c>
      <c r="S4338">
        <v>9.8198394317626985</v>
      </c>
      <c r="T4338">
        <v>7.4018394317626992</v>
      </c>
      <c r="U4338">
        <v>0.51600000000000001</v>
      </c>
      <c r="V4338">
        <v>0.16200000000000081</v>
      </c>
    </row>
    <row r="4339" spans="1:22" x14ac:dyDescent="0.25">
      <c r="A4339">
        <v>-1016846584</v>
      </c>
      <c r="B4339">
        <v>6.3754545405613804E+18</v>
      </c>
      <c r="C4339">
        <v>275.10146802413402</v>
      </c>
      <c r="D4339">
        <v>1.78856991272765</v>
      </c>
      <c r="E4339">
        <v>0.90689527988433805</v>
      </c>
      <c r="F4339">
        <v>22.359134674072301</v>
      </c>
      <c r="G4339">
        <v>99</v>
      </c>
      <c r="R4339">
        <v>-100</v>
      </c>
      <c r="S4339">
        <v>-100</v>
      </c>
      <c r="T4339">
        <v>-100</v>
      </c>
      <c r="U4339">
        <v>-100</v>
      </c>
      <c r="V4339">
        <v>-100</v>
      </c>
    </row>
    <row r="4340" spans="1:22" x14ac:dyDescent="0.25">
      <c r="A4340">
        <v>-1016846583</v>
      </c>
      <c r="B4340">
        <v>6.3754545405613804E+18</v>
      </c>
      <c r="C4340">
        <v>275.01461527300302</v>
      </c>
      <c r="D4340">
        <v>1.78725490977549</v>
      </c>
      <c r="E4340">
        <v>0.93985462188720703</v>
      </c>
      <c r="F4340">
        <v>20.726047515869102</v>
      </c>
      <c r="G4340">
        <v>99</v>
      </c>
      <c r="H4340">
        <v>-4</v>
      </c>
      <c r="I4340" s="1">
        <v>-2.4</v>
      </c>
      <c r="J4340">
        <v>14.718999999999999</v>
      </c>
      <c r="K4340">
        <v>13.504</v>
      </c>
      <c r="L4340">
        <v>13.051</v>
      </c>
      <c r="M4340">
        <v>12.473000000000001</v>
      </c>
      <c r="O4340">
        <v>11.032999999999999</v>
      </c>
      <c r="P4340">
        <v>10.606999999999999</v>
      </c>
      <c r="Q4340">
        <v>10.457000000000001</v>
      </c>
      <c r="R4340">
        <v>-100</v>
      </c>
      <c r="S4340">
        <v>10.119047515869102</v>
      </c>
      <c r="T4340">
        <v>7.6750475158691014</v>
      </c>
      <c r="U4340">
        <v>0.57599999999999874</v>
      </c>
      <c r="V4340">
        <v>0.14999999999999858</v>
      </c>
    </row>
    <row r="4341" spans="1:22" x14ac:dyDescent="0.25">
      <c r="A4341">
        <v>-1016846582</v>
      </c>
      <c r="B4341">
        <v>6.3754545405613804E+18</v>
      </c>
      <c r="C4341">
        <v>275.00368420697703</v>
      </c>
      <c r="D4341">
        <v>1.7714654497684901</v>
      </c>
      <c r="E4341">
        <v>0.93985462188720703</v>
      </c>
      <c r="F4341">
        <v>20.899370193481399</v>
      </c>
      <c r="G4341">
        <v>99</v>
      </c>
      <c r="R4341">
        <v>-100</v>
      </c>
      <c r="S4341">
        <v>-100</v>
      </c>
      <c r="T4341">
        <v>-100</v>
      </c>
      <c r="U4341">
        <v>-100</v>
      </c>
      <c r="V4341">
        <v>-100</v>
      </c>
    </row>
    <row r="4342" spans="1:22" x14ac:dyDescent="0.25">
      <c r="A4342">
        <v>-1016846581</v>
      </c>
      <c r="B4342">
        <v>6.3754545405613804E+18</v>
      </c>
      <c r="C4342">
        <v>274.93309224899701</v>
      </c>
      <c r="D4342">
        <v>1.7544093842728801</v>
      </c>
      <c r="E4342">
        <v>0.98297721147537198</v>
      </c>
      <c r="F4342">
        <v>21.6888122558594</v>
      </c>
      <c r="G4342">
        <v>99</v>
      </c>
      <c r="H4342">
        <v>-3.8</v>
      </c>
      <c r="I4342" s="1">
        <v>-25</v>
      </c>
      <c r="J4342">
        <v>14.497</v>
      </c>
      <c r="K4342">
        <v>13.46</v>
      </c>
      <c r="L4342">
        <v>13.069000000000001</v>
      </c>
      <c r="M4342">
        <v>12.743</v>
      </c>
      <c r="O4342">
        <v>11.497</v>
      </c>
      <c r="P4342">
        <v>10.906000000000001</v>
      </c>
      <c r="Q4342">
        <v>10.81</v>
      </c>
      <c r="R4342">
        <v>-100</v>
      </c>
      <c r="S4342">
        <v>10.782812255859399</v>
      </c>
      <c r="T4342">
        <v>8.619812255859399</v>
      </c>
      <c r="U4342">
        <v>0.68699999999999939</v>
      </c>
      <c r="V4342">
        <v>9.6000000000000085E-2</v>
      </c>
    </row>
    <row r="4343" spans="1:22" x14ac:dyDescent="0.25">
      <c r="A4343">
        <v>-1016846580</v>
      </c>
      <c r="B4343">
        <v>6.3754545405613804E+18</v>
      </c>
      <c r="C4343">
        <v>274.99230593243198</v>
      </c>
      <c r="D4343">
        <v>1.7463624724092699</v>
      </c>
      <c r="E4343">
        <v>0.95546048879623402</v>
      </c>
      <c r="F4343">
        <v>21.073957443237301</v>
      </c>
      <c r="G4343">
        <v>99</v>
      </c>
      <c r="H4343">
        <v>23.8</v>
      </c>
      <c r="I4343" s="1">
        <v>6</v>
      </c>
      <c r="J4343">
        <v>14.856999999999999</v>
      </c>
      <c r="K4343">
        <v>13.581</v>
      </c>
      <c r="L4343">
        <v>13.122</v>
      </c>
      <c r="M4343">
        <v>12.532999999999999</v>
      </c>
      <c r="O4343">
        <v>11.207000000000001</v>
      </c>
      <c r="P4343">
        <v>10.82</v>
      </c>
      <c r="Q4343">
        <v>10.622999999999999</v>
      </c>
      <c r="R4343">
        <v>-100</v>
      </c>
      <c r="S4343">
        <v>10.253957443237301</v>
      </c>
      <c r="T4343">
        <v>7.9519574432373012</v>
      </c>
      <c r="U4343">
        <v>0.58400000000000141</v>
      </c>
      <c r="V4343">
        <v>0.19700000000000095</v>
      </c>
    </row>
    <row r="4344" spans="1:22" x14ac:dyDescent="0.25">
      <c r="A4344">
        <v>-1016846579</v>
      </c>
      <c r="B4344">
        <v>6.3754545405613804E+18</v>
      </c>
      <c r="C4344">
        <v>275.08362702730602</v>
      </c>
      <c r="D4344">
        <v>1.7815401768580299</v>
      </c>
      <c r="E4344">
        <v>0.90689527988433805</v>
      </c>
      <c r="F4344">
        <v>16.9887504577637</v>
      </c>
      <c r="G4344">
        <v>22.011266708373999</v>
      </c>
      <c r="H4344">
        <v>-58.8</v>
      </c>
      <c r="I4344" s="1">
        <v>-22.5</v>
      </c>
      <c r="J4344">
        <v>12.518000000000001</v>
      </c>
      <c r="K4344">
        <v>11.766</v>
      </c>
      <c r="L4344">
        <v>11.551</v>
      </c>
      <c r="M4344">
        <v>11.308</v>
      </c>
      <c r="O4344">
        <v>10.289</v>
      </c>
      <c r="P4344">
        <v>9.9250000000000007</v>
      </c>
      <c r="Q4344">
        <v>9.8680000000000003</v>
      </c>
      <c r="R4344">
        <v>5.0225162506102983</v>
      </c>
      <c r="S4344">
        <v>7.0637504577636996</v>
      </c>
      <c r="T4344">
        <v>5.4377504577637001</v>
      </c>
      <c r="U4344">
        <v>0.42099999999999937</v>
      </c>
      <c r="V4344">
        <v>5.7000000000000384E-2</v>
      </c>
    </row>
    <row r="4345" spans="1:22" x14ac:dyDescent="0.25">
      <c r="A4345">
        <v>-1016846578</v>
      </c>
      <c r="B4345">
        <v>6.3754545405634796E+18</v>
      </c>
      <c r="C4345">
        <v>274.96511312224197</v>
      </c>
      <c r="D4345">
        <v>1.7371964985516599</v>
      </c>
      <c r="E4345">
        <v>0.98297721147537198</v>
      </c>
      <c r="F4345">
        <v>16.017328262329102</v>
      </c>
      <c r="G4345">
        <v>18.8816242218018</v>
      </c>
      <c r="H4345">
        <v>2.7</v>
      </c>
      <c r="I4345" s="1">
        <v>-2.5</v>
      </c>
      <c r="J4345">
        <v>11.379</v>
      </c>
      <c r="K4345">
        <v>10.661</v>
      </c>
      <c r="L4345">
        <v>10.461</v>
      </c>
      <c r="M4345">
        <v>10.19</v>
      </c>
      <c r="O4345">
        <v>9.1479999999999997</v>
      </c>
      <c r="P4345">
        <v>8.9770000000000003</v>
      </c>
      <c r="Q4345">
        <v>8.7859999999999996</v>
      </c>
      <c r="R4345">
        <v>2.8642959594726989</v>
      </c>
      <c r="S4345">
        <v>7.0403282623291012</v>
      </c>
      <c r="T4345">
        <v>5.5563282623291013</v>
      </c>
      <c r="U4345">
        <v>0.3620000000000001</v>
      </c>
      <c r="V4345">
        <v>0.19100000000000072</v>
      </c>
    </row>
    <row r="4346" spans="1:22" x14ac:dyDescent="0.25">
      <c r="A4346">
        <v>-1016846259</v>
      </c>
      <c r="B4346">
        <v>6.3754545437826099E+18</v>
      </c>
      <c r="C4346">
        <v>274.743203801334</v>
      </c>
      <c r="D4346">
        <v>1.97420133792565</v>
      </c>
      <c r="E4346">
        <v>0.76299512386321999</v>
      </c>
      <c r="F4346">
        <v>21.733850479126001</v>
      </c>
      <c r="G4346">
        <v>23.475227355956999</v>
      </c>
      <c r="H4346">
        <v>-0.9</v>
      </c>
      <c r="I4346" s="1">
        <v>1.8</v>
      </c>
      <c r="J4346">
        <v>16.481000000000002</v>
      </c>
      <c r="K4346">
        <v>15.555999999999999</v>
      </c>
      <c r="L4346">
        <v>15.331</v>
      </c>
      <c r="O4346">
        <v>13.817</v>
      </c>
      <c r="P4346">
        <v>13.579000000000001</v>
      </c>
      <c r="Q4346">
        <v>13.458</v>
      </c>
      <c r="R4346">
        <v>1.7413768768309978</v>
      </c>
      <c r="S4346">
        <v>8.1548504791260008</v>
      </c>
      <c r="T4346">
        <v>6.4028504791260019</v>
      </c>
      <c r="U4346">
        <v>0.35899999999999999</v>
      </c>
      <c r="V4346">
        <v>0.12100000000000044</v>
      </c>
    </row>
    <row r="4347" spans="1:22" x14ac:dyDescent="0.25">
      <c r="A4347">
        <v>-1016846235</v>
      </c>
      <c r="B4347">
        <v>6.3754545437826099E+18</v>
      </c>
      <c r="C4347">
        <v>274.533220915181</v>
      </c>
      <c r="D4347">
        <v>1.9339456531760399</v>
      </c>
      <c r="E4347">
        <v>0.72583186626434304</v>
      </c>
      <c r="F4347">
        <v>21.975648880004901</v>
      </c>
      <c r="G4347">
        <v>99</v>
      </c>
      <c r="H4347">
        <v>-4</v>
      </c>
      <c r="I4347" s="1">
        <v>4.4000000000000004</v>
      </c>
      <c r="J4347">
        <v>16.936</v>
      </c>
      <c r="K4347">
        <v>15.706</v>
      </c>
      <c r="L4347">
        <v>15.282</v>
      </c>
      <c r="M4347">
        <v>14.738</v>
      </c>
      <c r="O4347">
        <v>13.194000000000001</v>
      </c>
      <c r="P4347">
        <v>12.792999999999999</v>
      </c>
      <c r="Q4347">
        <v>12.646000000000001</v>
      </c>
      <c r="R4347">
        <v>-100</v>
      </c>
      <c r="S4347">
        <v>9.1826488800049013</v>
      </c>
      <c r="T4347">
        <v>6.6936488800049005</v>
      </c>
      <c r="U4347">
        <v>0.54800000000000004</v>
      </c>
      <c r="V4347">
        <v>0.14699999999999847</v>
      </c>
    </row>
    <row r="4348" spans="1:22" x14ac:dyDescent="0.25">
      <c r="A4348">
        <v>-1016846229</v>
      </c>
      <c r="B4348">
        <v>6.3754545437826099E+18</v>
      </c>
      <c r="C4348">
        <v>274.71077347959698</v>
      </c>
      <c r="D4348">
        <v>1.99907864597124</v>
      </c>
      <c r="E4348">
        <v>0.72381508350372303</v>
      </c>
      <c r="F4348">
        <v>22.4210319519043</v>
      </c>
      <c r="G4348">
        <v>99</v>
      </c>
      <c r="O4348">
        <v>15.212999999999999</v>
      </c>
      <c r="P4348">
        <v>14.574999999999999</v>
      </c>
      <c r="Q4348">
        <v>14.364000000000001</v>
      </c>
      <c r="R4348">
        <v>-100</v>
      </c>
      <c r="S4348">
        <v>7.8460319519043011</v>
      </c>
      <c r="T4348">
        <v>-100</v>
      </c>
      <c r="U4348">
        <v>0.84899999999999842</v>
      </c>
      <c r="V4348">
        <v>0.21099999999999852</v>
      </c>
    </row>
    <row r="4349" spans="1:22" x14ac:dyDescent="0.25">
      <c r="A4349">
        <v>-1016846228</v>
      </c>
      <c r="B4349">
        <v>6.3754545437826099E+18</v>
      </c>
      <c r="C4349">
        <v>274.68804213552897</v>
      </c>
      <c r="D4349">
        <v>1.9070472693762299</v>
      </c>
      <c r="E4349">
        <v>0.79594701528549205</v>
      </c>
      <c r="F4349">
        <v>22.156553268432599</v>
      </c>
      <c r="G4349">
        <v>27.656620025634801</v>
      </c>
      <c r="R4349">
        <v>5.5000667572022017</v>
      </c>
      <c r="S4349">
        <v>-100</v>
      </c>
      <c r="T4349">
        <v>-100</v>
      </c>
      <c r="U4349">
        <v>-100</v>
      </c>
      <c r="V4349">
        <v>-100</v>
      </c>
    </row>
    <row r="4350" spans="1:22" x14ac:dyDescent="0.25">
      <c r="A4350">
        <v>-1016846224</v>
      </c>
      <c r="B4350">
        <v>6.3754545437826099E+18</v>
      </c>
      <c r="C4350">
        <v>274.56510483563602</v>
      </c>
      <c r="D4350">
        <v>1.9121653594946699</v>
      </c>
      <c r="E4350">
        <v>0.73249012231826804</v>
      </c>
      <c r="F4350">
        <v>21.210289001464801</v>
      </c>
      <c r="G4350">
        <v>24.385126113891602</v>
      </c>
      <c r="H4350">
        <v>-3.7</v>
      </c>
      <c r="I4350" s="1">
        <v>-10.5</v>
      </c>
      <c r="J4350">
        <v>16.018000000000001</v>
      </c>
      <c r="K4350">
        <v>14.936999999999999</v>
      </c>
      <c r="L4350" t="s">
        <v>20</v>
      </c>
      <c r="M4350">
        <v>14.361000000000001</v>
      </c>
      <c r="O4350">
        <v>13.021000000000001</v>
      </c>
      <c r="P4350">
        <v>12.647</v>
      </c>
      <c r="Q4350">
        <v>12.516999999999999</v>
      </c>
      <c r="R4350">
        <v>3.1748371124268004</v>
      </c>
      <c r="S4350">
        <v>8.5632890014648009</v>
      </c>
      <c r="T4350" t="e">
        <v>#VALUE!</v>
      </c>
      <c r="U4350">
        <v>0.50400000000000134</v>
      </c>
      <c r="V4350">
        <v>0.13000000000000078</v>
      </c>
    </row>
    <row r="4351" spans="1:22" x14ac:dyDescent="0.25">
      <c r="A4351">
        <v>-1016846221</v>
      </c>
      <c r="B4351">
        <v>6.3754545437826099E+18</v>
      </c>
      <c r="C4351">
        <v>274.67958465578698</v>
      </c>
      <c r="D4351">
        <v>1.9210909501084601</v>
      </c>
      <c r="E4351">
        <v>0.74962615966796897</v>
      </c>
      <c r="F4351">
        <v>22.269344329833999</v>
      </c>
      <c r="G4351">
        <v>23.2899284362793</v>
      </c>
      <c r="R4351">
        <v>1.0205841064453018</v>
      </c>
      <c r="S4351">
        <v>-100</v>
      </c>
      <c r="T4351">
        <v>-100</v>
      </c>
      <c r="U4351">
        <v>-100</v>
      </c>
      <c r="V4351">
        <v>-100</v>
      </c>
    </row>
    <row r="4352" spans="1:22" x14ac:dyDescent="0.25">
      <c r="A4352">
        <v>-1016846219</v>
      </c>
      <c r="B4352">
        <v>6.3754545437826099E+18</v>
      </c>
      <c r="C4352">
        <v>274.591420934891</v>
      </c>
      <c r="D4352">
        <v>1.93258625897676</v>
      </c>
      <c r="E4352">
        <v>0.72613555192947399</v>
      </c>
      <c r="F4352">
        <v>22.465065002441399</v>
      </c>
      <c r="G4352">
        <v>24.891654968261701</v>
      </c>
      <c r="H4352">
        <v>1.5</v>
      </c>
      <c r="I4352" s="1">
        <v>0.1</v>
      </c>
      <c r="J4352">
        <v>17.303000000000001</v>
      </c>
      <c r="K4352">
        <v>16.114999999999998</v>
      </c>
      <c r="L4352">
        <v>15.66</v>
      </c>
      <c r="M4352">
        <v>15.259</v>
      </c>
      <c r="O4352">
        <v>13.603</v>
      </c>
      <c r="P4352">
        <v>13.15</v>
      </c>
      <c r="Q4352">
        <v>13.018000000000001</v>
      </c>
      <c r="R4352">
        <v>2.4265899658203018</v>
      </c>
      <c r="S4352">
        <v>9.3150650024413988</v>
      </c>
      <c r="T4352">
        <v>6.805065002441399</v>
      </c>
      <c r="U4352">
        <v>0.58499999999999908</v>
      </c>
      <c r="V4352">
        <v>0.13199999999999967</v>
      </c>
    </row>
    <row r="4353" spans="1:22" x14ac:dyDescent="0.25">
      <c r="A4353">
        <v>-1016846218</v>
      </c>
      <c r="B4353">
        <v>6.3754545437826099E+18</v>
      </c>
      <c r="C4353">
        <v>274.57940545578401</v>
      </c>
      <c r="D4353">
        <v>1.9350293639358001</v>
      </c>
      <c r="E4353">
        <v>0.72613555192947399</v>
      </c>
      <c r="F4353">
        <v>22.395919799804702</v>
      </c>
      <c r="G4353">
        <v>99</v>
      </c>
      <c r="H4353">
        <v>1.2</v>
      </c>
      <c r="I4353" s="1">
        <v>1.4</v>
      </c>
      <c r="J4353" t="s">
        <v>20</v>
      </c>
      <c r="K4353" t="s">
        <v>20</v>
      </c>
      <c r="L4353" t="s">
        <v>20</v>
      </c>
      <c r="O4353" s="1">
        <v>13.991</v>
      </c>
      <c r="P4353" s="1">
        <v>13.579000000000001</v>
      </c>
      <c r="Q4353" s="1">
        <v>13.433999999999999</v>
      </c>
      <c r="R4353">
        <v>-100</v>
      </c>
      <c r="S4353">
        <v>8.8169197998047011</v>
      </c>
      <c r="T4353" t="e">
        <v>#VALUE!</v>
      </c>
      <c r="U4353">
        <v>0.55700000000000038</v>
      </c>
      <c r="V4353">
        <v>0.14500000000000135</v>
      </c>
    </row>
    <row r="4354" spans="1:22" x14ac:dyDescent="0.25">
      <c r="A4354">
        <v>-1016846217</v>
      </c>
      <c r="B4354">
        <v>6.3754545437826099E+18</v>
      </c>
      <c r="C4354">
        <v>274.69683026963401</v>
      </c>
      <c r="D4354">
        <v>1.9472086297366</v>
      </c>
      <c r="E4354">
        <v>0.76381486654281605</v>
      </c>
      <c r="F4354">
        <v>19.775596618652301</v>
      </c>
      <c r="G4354">
        <v>99</v>
      </c>
      <c r="H4354">
        <v>-3.4</v>
      </c>
      <c r="I4354" s="1">
        <v>-4.4000000000000004</v>
      </c>
      <c r="J4354">
        <v>14.244</v>
      </c>
      <c r="K4354">
        <v>13.303000000000001</v>
      </c>
      <c r="L4354">
        <v>12.997999999999999</v>
      </c>
      <c r="M4354">
        <v>12.647</v>
      </c>
      <c r="O4354">
        <v>11.461</v>
      </c>
      <c r="P4354">
        <v>11.096</v>
      </c>
      <c r="Q4354">
        <v>10.978</v>
      </c>
      <c r="R4354">
        <v>-100</v>
      </c>
      <c r="S4354">
        <v>8.679596618652301</v>
      </c>
      <c r="T4354">
        <v>6.7775966186523018</v>
      </c>
      <c r="U4354">
        <v>0.48300000000000054</v>
      </c>
      <c r="V4354">
        <v>0.11800000000000033</v>
      </c>
    </row>
    <row r="4355" spans="1:22" x14ac:dyDescent="0.25">
      <c r="A4355">
        <v>-1016846207</v>
      </c>
      <c r="B4355">
        <v>6.3754545437826099E+18</v>
      </c>
      <c r="C4355">
        <v>274.68961473827102</v>
      </c>
      <c r="D4355">
        <v>1.90995605486848</v>
      </c>
      <c r="E4355">
        <v>0.79594701528549205</v>
      </c>
      <c r="F4355">
        <v>21.936792373657202</v>
      </c>
      <c r="G4355">
        <v>23.066835403442401</v>
      </c>
      <c r="H4355">
        <v>-0.3</v>
      </c>
      <c r="I4355" s="1">
        <v>-14.8</v>
      </c>
      <c r="J4355">
        <v>16.298999999999999</v>
      </c>
      <c r="K4355">
        <v>15.356999999999999</v>
      </c>
      <c r="L4355">
        <v>15.013</v>
      </c>
      <c r="M4355">
        <v>14.593999999999999</v>
      </c>
      <c r="O4355">
        <v>13.256</v>
      </c>
      <c r="P4355">
        <v>12.851000000000001</v>
      </c>
      <c r="Q4355">
        <v>12.773999999999999</v>
      </c>
      <c r="R4355">
        <v>1.1300430297851989</v>
      </c>
      <c r="S4355">
        <v>9.0857923736572008</v>
      </c>
      <c r="T4355">
        <v>6.9237923736572018</v>
      </c>
      <c r="U4355">
        <v>0.48200000000000109</v>
      </c>
      <c r="V4355">
        <v>7.7000000000001734E-2</v>
      </c>
    </row>
    <row r="4356" spans="1:22" x14ac:dyDescent="0.25">
      <c r="A4356">
        <v>-1016846203</v>
      </c>
      <c r="B4356">
        <v>6.3754545437826099E+18</v>
      </c>
      <c r="C4356">
        <v>274.66957493688801</v>
      </c>
      <c r="D4356">
        <v>1.98400438252806</v>
      </c>
      <c r="E4356">
        <v>0.72727245092392001</v>
      </c>
      <c r="F4356">
        <v>21.7056560516357</v>
      </c>
      <c r="G4356">
        <v>23.9599609375</v>
      </c>
      <c r="H4356">
        <v>5.8</v>
      </c>
      <c r="I4356" s="1">
        <v>6.4</v>
      </c>
      <c r="J4356">
        <v>16.074000000000002</v>
      </c>
      <c r="K4356">
        <v>14.898999999999999</v>
      </c>
      <c r="L4356">
        <v>14.542999999999999</v>
      </c>
      <c r="M4356">
        <v>14.002000000000001</v>
      </c>
      <c r="O4356">
        <v>12.651999999999999</v>
      </c>
      <c r="P4356">
        <v>12.254</v>
      </c>
      <c r="Q4356">
        <v>12.111000000000001</v>
      </c>
      <c r="R4356">
        <v>2.2543048858643004</v>
      </c>
      <c r="S4356">
        <v>9.4516560516357</v>
      </c>
      <c r="T4356">
        <v>7.1626560516357003</v>
      </c>
      <c r="U4356">
        <v>0.54099999999999859</v>
      </c>
      <c r="V4356">
        <v>0.14299999999999891</v>
      </c>
    </row>
    <row r="4357" spans="1:22" x14ac:dyDescent="0.25">
      <c r="A4357">
        <v>-1016846202</v>
      </c>
      <c r="B4357">
        <v>6.3754545437826099E+18</v>
      </c>
      <c r="C4357">
        <v>274.65506200048202</v>
      </c>
      <c r="D4357">
        <v>1.94906121583952</v>
      </c>
      <c r="E4357">
        <v>0.74962615966796897</v>
      </c>
      <c r="F4357">
        <v>19.858034133911101</v>
      </c>
      <c r="G4357">
        <v>99</v>
      </c>
      <c r="H4357">
        <v>-0.4</v>
      </c>
      <c r="I4357" s="1">
        <v>0.7</v>
      </c>
      <c r="J4357">
        <v>14.848000000000001</v>
      </c>
      <c r="K4357">
        <v>13.912000000000001</v>
      </c>
      <c r="L4357">
        <v>13.617000000000001</v>
      </c>
      <c r="M4357">
        <v>13.319000000000001</v>
      </c>
      <c r="O4357">
        <v>12.045999999999999</v>
      </c>
      <c r="P4357">
        <v>11.696</v>
      </c>
      <c r="Q4357">
        <v>11.634</v>
      </c>
      <c r="R4357">
        <v>-100</v>
      </c>
      <c r="S4357">
        <v>8.1620341339111011</v>
      </c>
      <c r="T4357">
        <v>6.2410341339111</v>
      </c>
      <c r="U4357">
        <v>0.41199999999999903</v>
      </c>
      <c r="V4357">
        <v>6.1999999999999389E-2</v>
      </c>
    </row>
    <row r="4358" spans="1:22" x14ac:dyDescent="0.25">
      <c r="A4358">
        <v>-1016846201</v>
      </c>
      <c r="B4358">
        <v>6.3754545437826099E+18</v>
      </c>
      <c r="C4358">
        <v>274.59695521469598</v>
      </c>
      <c r="D4358">
        <v>1.9263117669220999</v>
      </c>
      <c r="E4358">
        <v>0.72809779644012496</v>
      </c>
      <c r="F4358">
        <v>21.1669807434082</v>
      </c>
      <c r="G4358">
        <v>24.4087619781494</v>
      </c>
      <c r="H4358">
        <v>-0.5</v>
      </c>
      <c r="I4358" s="1">
        <v>-5.6</v>
      </c>
      <c r="J4358" t="s">
        <v>20</v>
      </c>
      <c r="K4358" t="s">
        <v>20</v>
      </c>
      <c r="L4358" t="s">
        <v>20</v>
      </c>
      <c r="O4358">
        <v>13.068</v>
      </c>
      <c r="P4358">
        <v>12.686</v>
      </c>
      <c r="Q4358">
        <v>12.592000000000001</v>
      </c>
      <c r="R4358">
        <v>3.2417812347412003</v>
      </c>
      <c r="S4358">
        <v>8.4809807434081996</v>
      </c>
      <c r="T4358" t="e">
        <v>#VALUE!</v>
      </c>
      <c r="U4358">
        <v>0.47599999999999909</v>
      </c>
      <c r="V4358">
        <v>9.3999999999999417E-2</v>
      </c>
    </row>
    <row r="4359" spans="1:22" x14ac:dyDescent="0.25">
      <c r="A4359">
        <v>-1016846193</v>
      </c>
      <c r="B4359">
        <v>6.3754545437826099E+18</v>
      </c>
      <c r="C4359">
        <v>274.75442107337398</v>
      </c>
      <c r="D4359">
        <v>1.9112795137132801</v>
      </c>
      <c r="E4359">
        <v>0.80347841978073098</v>
      </c>
      <c r="F4359">
        <v>19.620153427123999</v>
      </c>
      <c r="G4359">
        <v>22.756383895873999</v>
      </c>
      <c r="H4359">
        <v>-20.9</v>
      </c>
      <c r="I4359" s="1">
        <v>26.5</v>
      </c>
      <c r="J4359">
        <v>14.529</v>
      </c>
      <c r="K4359">
        <v>13.589</v>
      </c>
      <c r="L4359">
        <v>13.255000000000001</v>
      </c>
      <c r="M4359">
        <v>12.914999999999999</v>
      </c>
      <c r="O4359">
        <v>11.608000000000001</v>
      </c>
      <c r="P4359">
        <v>11.11</v>
      </c>
      <c r="Q4359">
        <v>11.039</v>
      </c>
      <c r="R4359">
        <v>3.13623046875</v>
      </c>
      <c r="S4359">
        <v>8.5101534271239991</v>
      </c>
      <c r="T4359">
        <v>6.3651534271239978</v>
      </c>
      <c r="U4359">
        <v>0.56900000000000084</v>
      </c>
      <c r="V4359">
        <v>7.099999999999973E-2</v>
      </c>
    </row>
    <row r="4360" spans="1:22" x14ac:dyDescent="0.25">
      <c r="A4360">
        <v>-1016846187</v>
      </c>
      <c r="B4360">
        <v>6.3754545437846999E+18</v>
      </c>
      <c r="C4360">
        <v>274.59148658915097</v>
      </c>
      <c r="D4360">
        <v>1.9042427127270101</v>
      </c>
      <c r="E4360">
        <v>0.72809779644012496</v>
      </c>
      <c r="F4360">
        <v>17.190219879150401</v>
      </c>
      <c r="G4360">
        <v>23.1206169128418</v>
      </c>
      <c r="H4360">
        <v>13.3</v>
      </c>
      <c r="I4360" s="1">
        <v>-5.6</v>
      </c>
      <c r="J4360">
        <v>12.601000000000001</v>
      </c>
      <c r="K4360">
        <v>11.821999999999999</v>
      </c>
      <c r="L4360">
        <v>11.611000000000001</v>
      </c>
      <c r="M4360">
        <v>11.362</v>
      </c>
      <c r="O4360">
        <v>10.254</v>
      </c>
      <c r="P4360">
        <v>10.052</v>
      </c>
      <c r="Q4360">
        <v>9.9529999999999994</v>
      </c>
      <c r="R4360">
        <v>5.9303970336913991</v>
      </c>
      <c r="S4360">
        <v>7.1382198791504017</v>
      </c>
      <c r="T4360">
        <v>5.5792198791504006</v>
      </c>
      <c r="U4360">
        <v>0.30100000000000016</v>
      </c>
      <c r="V4360">
        <v>9.9000000000000199E-2</v>
      </c>
    </row>
    <row r="4361" spans="1:22" x14ac:dyDescent="0.25">
      <c r="A4361">
        <v>-1016846186</v>
      </c>
      <c r="B4361">
        <v>6.3754545437826099E+18</v>
      </c>
      <c r="C4361">
        <v>274.66135126594298</v>
      </c>
      <c r="D4361">
        <v>1.88977520577966</v>
      </c>
      <c r="E4361">
        <v>0.76289135217666604</v>
      </c>
      <c r="F4361">
        <v>21.766038894653299</v>
      </c>
      <c r="G4361">
        <v>24.212347030639599</v>
      </c>
      <c r="H4361">
        <v>-6.3</v>
      </c>
      <c r="I4361" s="1">
        <v>8.6</v>
      </c>
      <c r="J4361">
        <v>15.8</v>
      </c>
      <c r="K4361">
        <v>14.680999999999999</v>
      </c>
      <c r="L4361">
        <v>14.273</v>
      </c>
      <c r="M4361">
        <v>13.827</v>
      </c>
      <c r="O4361">
        <v>12.382999999999999</v>
      </c>
      <c r="P4361">
        <v>12.010999999999999</v>
      </c>
      <c r="Q4361">
        <v>11.863</v>
      </c>
      <c r="R4361">
        <v>2.4463081359862997</v>
      </c>
      <c r="S4361">
        <v>9.7550388946532998</v>
      </c>
      <c r="T4361">
        <v>7.4930388946532993</v>
      </c>
      <c r="U4361">
        <v>0.51999999999999957</v>
      </c>
      <c r="V4361">
        <v>0.14799999999999969</v>
      </c>
    </row>
    <row r="4362" spans="1:22" x14ac:dyDescent="0.25">
      <c r="A4362">
        <v>-1016846185</v>
      </c>
      <c r="B4362">
        <v>6.3754545437826099E+18</v>
      </c>
      <c r="C4362">
        <v>274.76057528514599</v>
      </c>
      <c r="D4362">
        <v>1.88071571716383</v>
      </c>
      <c r="E4362">
        <v>0.82406175136566195</v>
      </c>
      <c r="F4362">
        <v>22.488101959228501</v>
      </c>
      <c r="G4362">
        <v>23.663173675537099</v>
      </c>
      <c r="R4362">
        <v>1.1750717163085973</v>
      </c>
      <c r="S4362">
        <v>-100</v>
      </c>
      <c r="T4362">
        <v>-100</v>
      </c>
      <c r="U4362">
        <v>-100</v>
      </c>
      <c r="V4362">
        <v>-100</v>
      </c>
    </row>
    <row r="4363" spans="1:22" x14ac:dyDescent="0.25">
      <c r="A4363">
        <v>-1016846176</v>
      </c>
      <c r="B4363">
        <v>6.3754545437826099E+18</v>
      </c>
      <c r="C4363">
        <v>274.53300271429902</v>
      </c>
      <c r="D4363">
        <v>1.8744690770326999</v>
      </c>
      <c r="E4363">
        <v>0.74031710624694802</v>
      </c>
      <c r="F4363">
        <v>20.890377044677699</v>
      </c>
      <c r="G4363">
        <v>99</v>
      </c>
      <c r="H4363">
        <v>-3.1</v>
      </c>
      <c r="I4363" s="1">
        <v>0.6</v>
      </c>
      <c r="J4363">
        <v>15.699</v>
      </c>
      <c r="K4363">
        <v>14.709</v>
      </c>
      <c r="L4363">
        <v>14.377000000000001</v>
      </c>
      <c r="M4363">
        <v>14.002000000000001</v>
      </c>
      <c r="O4363">
        <v>12.629</v>
      </c>
      <c r="P4363">
        <v>12.305</v>
      </c>
      <c r="Q4363">
        <v>12.199</v>
      </c>
      <c r="R4363">
        <v>-100</v>
      </c>
      <c r="S4363">
        <v>8.5853770446776991</v>
      </c>
      <c r="T4363">
        <v>6.5133770446776982</v>
      </c>
      <c r="U4363">
        <v>0.42999999999999972</v>
      </c>
      <c r="V4363">
        <v>0.10599999999999987</v>
      </c>
    </row>
    <row r="4364" spans="1:22" x14ac:dyDescent="0.25">
      <c r="A4364">
        <v>-1016846173</v>
      </c>
      <c r="B4364">
        <v>6.3754545437826099E+18</v>
      </c>
      <c r="C4364">
        <v>274.73860172805797</v>
      </c>
      <c r="D4364">
        <v>1.8714515038247399</v>
      </c>
      <c r="E4364">
        <v>0.82178211212158203</v>
      </c>
      <c r="F4364">
        <v>21.969377517700199</v>
      </c>
      <c r="G4364">
        <v>24.117050170898398</v>
      </c>
      <c r="R4364">
        <v>2.1476726531981996</v>
      </c>
      <c r="S4364">
        <v>-100</v>
      </c>
      <c r="T4364">
        <v>-100</v>
      </c>
      <c r="U4364">
        <v>-100</v>
      </c>
      <c r="V4364">
        <v>-100</v>
      </c>
    </row>
    <row r="4365" spans="1:22" x14ac:dyDescent="0.25">
      <c r="A4365">
        <v>-1016846171</v>
      </c>
      <c r="B4365">
        <v>6.3754545437826099E+18</v>
      </c>
      <c r="C4365">
        <v>274.86016579328498</v>
      </c>
      <c r="D4365">
        <v>1.8700450240008599</v>
      </c>
      <c r="E4365">
        <v>0.799793481826782</v>
      </c>
      <c r="F4365">
        <v>20.073005676269499</v>
      </c>
      <c r="G4365">
        <v>24.565553665161101</v>
      </c>
      <c r="H4365">
        <v>5.6</v>
      </c>
      <c r="I4365" s="1">
        <v>-31.1</v>
      </c>
      <c r="J4365">
        <v>14.475</v>
      </c>
      <c r="K4365">
        <v>13.516999999999999</v>
      </c>
      <c r="L4365">
        <v>13.215999999999999</v>
      </c>
      <c r="M4365">
        <v>12.919</v>
      </c>
      <c r="O4365">
        <v>11.673</v>
      </c>
      <c r="P4365">
        <v>11.271000000000001</v>
      </c>
      <c r="Q4365">
        <v>11.144</v>
      </c>
      <c r="R4365">
        <v>4.4925479888916016</v>
      </c>
      <c r="S4365">
        <v>8.8020056762694985</v>
      </c>
      <c r="T4365">
        <v>6.8570056762695</v>
      </c>
      <c r="U4365">
        <v>0.52899999999999991</v>
      </c>
      <c r="V4365">
        <v>0.12700000000000067</v>
      </c>
    </row>
    <row r="4366" spans="1:22" x14ac:dyDescent="0.25">
      <c r="A4366">
        <v>-1016846169</v>
      </c>
      <c r="B4366">
        <v>6.3754545437826099E+18</v>
      </c>
      <c r="C4366">
        <v>274.74981332445702</v>
      </c>
      <c r="D4366">
        <v>1.8606081626556401</v>
      </c>
      <c r="E4366">
        <v>0.82178211212158203</v>
      </c>
      <c r="F4366">
        <v>20.002376556396499</v>
      </c>
      <c r="G4366">
        <v>23.464069366455099</v>
      </c>
      <c r="H4366">
        <v>-0.6</v>
      </c>
      <c r="I4366" s="1">
        <v>-0.8</v>
      </c>
      <c r="J4366">
        <v>14.478999999999999</v>
      </c>
      <c r="K4366">
        <v>13.391</v>
      </c>
      <c r="L4366">
        <v>13.029</v>
      </c>
      <c r="M4366">
        <v>12.596</v>
      </c>
      <c r="O4366">
        <v>11.18</v>
      </c>
      <c r="P4366">
        <v>10.847</v>
      </c>
      <c r="Q4366">
        <v>10.722</v>
      </c>
      <c r="R4366">
        <v>3.4616928100586009</v>
      </c>
      <c r="S4366">
        <v>9.1553765563964991</v>
      </c>
      <c r="T4366">
        <v>6.9733765563964987</v>
      </c>
      <c r="U4366">
        <v>0.45800000000000018</v>
      </c>
      <c r="V4366">
        <v>0.125</v>
      </c>
    </row>
    <row r="4367" spans="1:22" x14ac:dyDescent="0.25">
      <c r="A4367">
        <v>-1016846167</v>
      </c>
      <c r="B4367">
        <v>6.3754545437826099E+18</v>
      </c>
      <c r="C4367">
        <v>274.71696192343597</v>
      </c>
      <c r="D4367">
        <v>1.85381111987361</v>
      </c>
      <c r="E4367">
        <v>0.81098651885986295</v>
      </c>
      <c r="F4367">
        <v>19.226814270019499</v>
      </c>
      <c r="G4367">
        <v>23.173332214355501</v>
      </c>
      <c r="H4367">
        <v>-9.3000000000000007</v>
      </c>
      <c r="I4367" s="1">
        <v>-6.5</v>
      </c>
      <c r="J4367">
        <v>13.643000000000001</v>
      </c>
      <c r="K4367">
        <v>12.808</v>
      </c>
      <c r="L4367">
        <v>12.573</v>
      </c>
      <c r="M4367">
        <v>12.409000000000001</v>
      </c>
      <c r="O4367">
        <v>11.314</v>
      </c>
      <c r="P4367">
        <v>10.973000000000001</v>
      </c>
      <c r="Q4367">
        <v>10.862</v>
      </c>
      <c r="R4367">
        <v>3.9465179443360014</v>
      </c>
      <c r="S4367">
        <v>8.2538142700194985</v>
      </c>
      <c r="T4367">
        <v>6.6538142700194989</v>
      </c>
      <c r="U4367">
        <v>0.45199999999999996</v>
      </c>
      <c r="V4367">
        <v>0.11100000000000065</v>
      </c>
    </row>
    <row r="4368" spans="1:22" x14ac:dyDescent="0.25">
      <c r="A4368">
        <v>-1016846165</v>
      </c>
      <c r="B4368">
        <v>6.3754545437826099E+18</v>
      </c>
      <c r="C4368">
        <v>274.74634013083602</v>
      </c>
      <c r="D4368">
        <v>1.8412840339259899</v>
      </c>
      <c r="E4368">
        <v>0.84682345390319802</v>
      </c>
      <c r="F4368">
        <v>20.815824508666999</v>
      </c>
      <c r="G4368">
        <v>99</v>
      </c>
      <c r="H4368">
        <v>4.4000000000000004</v>
      </c>
      <c r="I4368" s="1">
        <v>-2.5</v>
      </c>
      <c r="J4368">
        <v>14.728</v>
      </c>
      <c r="K4368">
        <v>13.663</v>
      </c>
      <c r="L4368">
        <v>13.297000000000001</v>
      </c>
      <c r="M4368">
        <v>12.901</v>
      </c>
      <c r="O4368">
        <v>11.510999999999999</v>
      </c>
      <c r="P4368">
        <v>11.112</v>
      </c>
      <c r="Q4368">
        <v>11.012</v>
      </c>
      <c r="R4368">
        <v>-100</v>
      </c>
      <c r="S4368">
        <v>9.7038245086669992</v>
      </c>
      <c r="T4368">
        <v>7.5188245086669987</v>
      </c>
      <c r="U4368">
        <v>0.49899999999999878</v>
      </c>
      <c r="V4368">
        <v>9.9999999999999645E-2</v>
      </c>
    </row>
    <row r="4369" spans="1:22" x14ac:dyDescent="0.25">
      <c r="A4369">
        <v>-1016846164</v>
      </c>
      <c r="B4369">
        <v>6.3754545437826099E+18</v>
      </c>
      <c r="C4369">
        <v>274.52953940005102</v>
      </c>
      <c r="D4369">
        <v>1.84541272576931</v>
      </c>
      <c r="E4369">
        <v>0.75563430786132801</v>
      </c>
      <c r="F4369">
        <v>18.1369934082031</v>
      </c>
      <c r="G4369">
        <v>22.870986938476602</v>
      </c>
      <c r="H4369">
        <v>-6.9</v>
      </c>
      <c r="I4369" s="1">
        <v>10.199999999999999</v>
      </c>
      <c r="J4369">
        <v>12.768000000000001</v>
      </c>
      <c r="K4369">
        <v>11.906000000000001</v>
      </c>
      <c r="L4369">
        <v>11.686</v>
      </c>
      <c r="M4369">
        <v>11.472</v>
      </c>
      <c r="O4369">
        <v>10.365</v>
      </c>
      <c r="P4369">
        <v>9.9740000000000002</v>
      </c>
      <c r="Q4369">
        <v>9.8840000000000003</v>
      </c>
      <c r="R4369">
        <v>4.7339935302735014</v>
      </c>
      <c r="S4369">
        <v>8.1629934082030999</v>
      </c>
      <c r="T4369">
        <v>6.4509934082031002</v>
      </c>
      <c r="U4369">
        <v>0.48099999999999987</v>
      </c>
      <c r="V4369">
        <v>8.9999999999999858E-2</v>
      </c>
    </row>
    <row r="4370" spans="1:22" x14ac:dyDescent="0.25">
      <c r="A4370">
        <v>-1016846160</v>
      </c>
      <c r="B4370">
        <v>6.3754545437826099E+18</v>
      </c>
      <c r="C4370">
        <v>274.65422266747299</v>
      </c>
      <c r="D4370">
        <v>1.8307213337938699</v>
      </c>
      <c r="E4370">
        <v>0.75239467620849598</v>
      </c>
      <c r="F4370">
        <v>21.7575874328613</v>
      </c>
      <c r="G4370">
        <v>22.993766784668001</v>
      </c>
      <c r="R4370">
        <v>1.236179351806701</v>
      </c>
      <c r="S4370">
        <v>-100</v>
      </c>
      <c r="T4370">
        <v>-100</v>
      </c>
      <c r="U4370">
        <v>-100</v>
      </c>
      <c r="V4370">
        <v>-100</v>
      </c>
    </row>
    <row r="4371" spans="1:22" x14ac:dyDescent="0.25">
      <c r="A4371">
        <v>-1016846147</v>
      </c>
      <c r="B4371">
        <v>6.3754545437826099E+18</v>
      </c>
      <c r="C4371">
        <v>274.57614356255499</v>
      </c>
      <c r="D4371">
        <v>1.8178082024103901</v>
      </c>
      <c r="E4371">
        <v>0.74875360727310203</v>
      </c>
      <c r="F4371">
        <v>21.661745071411101</v>
      </c>
      <c r="G4371">
        <v>23.789608001708999</v>
      </c>
      <c r="H4371">
        <v>1.3</v>
      </c>
      <c r="I4371" s="1">
        <v>-10</v>
      </c>
      <c r="J4371">
        <v>15.659000000000001</v>
      </c>
      <c r="K4371">
        <v>14.534000000000001</v>
      </c>
      <c r="L4371">
        <v>14.178000000000001</v>
      </c>
      <c r="M4371">
        <v>13.757</v>
      </c>
      <c r="O4371">
        <v>12.401999999999999</v>
      </c>
      <c r="P4371">
        <v>12.039</v>
      </c>
      <c r="Q4371">
        <v>11.926</v>
      </c>
      <c r="R4371">
        <v>2.1278629302978977</v>
      </c>
      <c r="S4371">
        <v>9.6227450714111011</v>
      </c>
      <c r="T4371">
        <v>7.4837450714111</v>
      </c>
      <c r="U4371">
        <v>0.47599999999999909</v>
      </c>
      <c r="V4371">
        <v>0.11299999999999955</v>
      </c>
    </row>
    <row r="4372" spans="1:22" x14ac:dyDescent="0.25">
      <c r="A4372">
        <v>-1016846146</v>
      </c>
      <c r="B4372">
        <v>6.3754545437826099E+18</v>
      </c>
      <c r="C4372">
        <v>274.549572986378</v>
      </c>
      <c r="D4372">
        <v>1.81093574786568</v>
      </c>
      <c r="E4372">
        <v>0.75809907913207997</v>
      </c>
      <c r="F4372">
        <v>22.174760818481399</v>
      </c>
      <c r="G4372">
        <v>25.543876647949201</v>
      </c>
      <c r="R4372">
        <v>3.3691158294678019</v>
      </c>
      <c r="S4372">
        <v>-100</v>
      </c>
      <c r="T4372">
        <v>-100</v>
      </c>
      <c r="U4372">
        <v>-100</v>
      </c>
      <c r="V4372">
        <v>-100</v>
      </c>
    </row>
    <row r="4373" spans="1:22" x14ac:dyDescent="0.25">
      <c r="A4373">
        <v>-1016846145</v>
      </c>
      <c r="B4373">
        <v>6.3754545437826099E+18</v>
      </c>
      <c r="C4373">
        <v>274.850286663183</v>
      </c>
      <c r="D4373">
        <v>1.81707409981019</v>
      </c>
      <c r="E4373">
        <v>0.87687188386917103</v>
      </c>
      <c r="F4373">
        <v>18.900575637817401</v>
      </c>
      <c r="G4373">
        <v>99</v>
      </c>
      <c r="H4373">
        <v>1.1000000000000001</v>
      </c>
      <c r="I4373" s="1">
        <v>13.2</v>
      </c>
      <c r="J4373">
        <v>13.314</v>
      </c>
      <c r="K4373">
        <v>12.33</v>
      </c>
      <c r="L4373">
        <v>12.003</v>
      </c>
      <c r="M4373">
        <v>11.593</v>
      </c>
      <c r="O4373">
        <v>10.401999999999999</v>
      </c>
      <c r="P4373">
        <v>10.106</v>
      </c>
      <c r="Q4373">
        <v>9.9610000000000003</v>
      </c>
      <c r="R4373">
        <v>-100</v>
      </c>
      <c r="S4373">
        <v>8.7945756378174007</v>
      </c>
      <c r="T4373">
        <v>6.8975756378174005</v>
      </c>
      <c r="U4373">
        <v>0.44099999999999895</v>
      </c>
      <c r="V4373">
        <v>0.14499999999999957</v>
      </c>
    </row>
    <row r="4374" spans="1:22" x14ac:dyDescent="0.25">
      <c r="A4374">
        <v>-1016846144</v>
      </c>
      <c r="B4374">
        <v>6.3754545437826099E+18</v>
      </c>
      <c r="C4374">
        <v>274.59442161012902</v>
      </c>
      <c r="D4374">
        <v>1.79976849229244</v>
      </c>
      <c r="E4374">
        <v>0.76319313049316395</v>
      </c>
      <c r="F4374">
        <v>21.417604446411101</v>
      </c>
      <c r="G4374">
        <v>99</v>
      </c>
      <c r="H4374">
        <v>-3.4</v>
      </c>
      <c r="I4374" s="1">
        <v>-0.4</v>
      </c>
      <c r="J4374">
        <v>15.573</v>
      </c>
      <c r="K4374">
        <v>14.269</v>
      </c>
      <c r="L4374">
        <v>13.856999999999999</v>
      </c>
      <c r="M4374">
        <v>13.439</v>
      </c>
      <c r="O4374">
        <v>12.016999999999999</v>
      </c>
      <c r="P4374">
        <v>11.571</v>
      </c>
      <c r="Q4374">
        <v>11.452</v>
      </c>
      <c r="R4374">
        <v>-100</v>
      </c>
      <c r="S4374">
        <v>9.8466044464111011</v>
      </c>
      <c r="T4374">
        <v>7.5606044464111015</v>
      </c>
      <c r="U4374">
        <v>0.5649999999999995</v>
      </c>
      <c r="V4374">
        <v>0.11899999999999977</v>
      </c>
    </row>
    <row r="4375" spans="1:22" x14ac:dyDescent="0.25">
      <c r="A4375">
        <v>-1016846141</v>
      </c>
      <c r="B4375">
        <v>6.3754545437846999E+18</v>
      </c>
      <c r="C4375">
        <v>274.55736023767901</v>
      </c>
      <c r="D4375">
        <v>1.7973523154437301</v>
      </c>
      <c r="E4375">
        <v>0.75809907913207997</v>
      </c>
      <c r="F4375">
        <v>20.8028774261475</v>
      </c>
      <c r="G4375">
        <v>21.294305801391602</v>
      </c>
      <c r="R4375">
        <v>0.49142837524410155</v>
      </c>
      <c r="S4375">
        <v>-100</v>
      </c>
      <c r="T4375">
        <v>-100</v>
      </c>
      <c r="U4375">
        <v>-100</v>
      </c>
      <c r="V4375">
        <v>-100</v>
      </c>
    </row>
    <row r="4376" spans="1:22" x14ac:dyDescent="0.25">
      <c r="A4376">
        <v>-1016846138</v>
      </c>
      <c r="B4376">
        <v>6.3754545437826099E+18</v>
      </c>
      <c r="C4376">
        <v>274.87602289192898</v>
      </c>
      <c r="D4376">
        <v>1.7941441739803501</v>
      </c>
      <c r="E4376">
        <v>0.92791616916656505</v>
      </c>
      <c r="F4376">
        <v>21.701618194580099</v>
      </c>
      <c r="G4376">
        <v>22.734333038330099</v>
      </c>
      <c r="H4376">
        <v>-0.3</v>
      </c>
      <c r="I4376" s="1">
        <v>11.6</v>
      </c>
      <c r="J4376">
        <v>16.062999999999999</v>
      </c>
      <c r="K4376">
        <v>14.917</v>
      </c>
      <c r="L4376">
        <v>14.554</v>
      </c>
      <c r="M4376">
        <v>14.089</v>
      </c>
      <c r="O4376">
        <v>12.638999999999999</v>
      </c>
      <c r="P4376">
        <v>12.217000000000001</v>
      </c>
      <c r="Q4376">
        <v>12.170999999999999</v>
      </c>
      <c r="R4376">
        <v>1.03271484375</v>
      </c>
      <c r="S4376">
        <v>9.4846181945800989</v>
      </c>
      <c r="T4376">
        <v>7.1476181945800992</v>
      </c>
      <c r="U4376">
        <v>0.46799999999999997</v>
      </c>
      <c r="V4376">
        <v>4.6000000000001151E-2</v>
      </c>
    </row>
    <row r="4377" spans="1:22" x14ac:dyDescent="0.25">
      <c r="A4377">
        <v>-1016846135</v>
      </c>
      <c r="B4377">
        <v>6.3754545437846999E+18</v>
      </c>
      <c r="C4377">
        <v>274.59028828170199</v>
      </c>
      <c r="D4377">
        <v>1.8210293934326001</v>
      </c>
      <c r="E4377">
        <v>0.74875360727310203</v>
      </c>
      <c r="F4377">
        <v>16.733983993530298</v>
      </c>
      <c r="G4377">
        <v>17.933404922485401</v>
      </c>
      <c r="H4377">
        <v>-1.4</v>
      </c>
      <c r="I4377" s="1">
        <v>-0.6</v>
      </c>
      <c r="J4377">
        <v>13.023999999999999</v>
      </c>
      <c r="K4377">
        <v>12.484999999999999</v>
      </c>
      <c r="L4377">
        <v>12.398999999999999</v>
      </c>
      <c r="M4377">
        <v>12.275</v>
      </c>
      <c r="O4377">
        <v>11.294</v>
      </c>
      <c r="P4377">
        <v>11.191000000000001</v>
      </c>
      <c r="Q4377">
        <v>11.122</v>
      </c>
      <c r="R4377">
        <v>1.199420928955103</v>
      </c>
      <c r="S4377">
        <v>5.5429839935302976</v>
      </c>
      <c r="T4377">
        <v>4.3349839935302992</v>
      </c>
      <c r="U4377">
        <v>0.1720000000000006</v>
      </c>
      <c r="V4377">
        <v>6.9000000000000838E-2</v>
      </c>
    </row>
    <row r="4378" spans="1:22" x14ac:dyDescent="0.25">
      <c r="A4378">
        <v>-1016846134</v>
      </c>
      <c r="B4378">
        <v>6.3754545437826099E+18</v>
      </c>
      <c r="C4378">
        <v>274.61069854855799</v>
      </c>
      <c r="D4378">
        <v>1.7926826474956901</v>
      </c>
      <c r="E4378">
        <v>0.76319313049316395</v>
      </c>
      <c r="F4378">
        <v>19.850347518920898</v>
      </c>
      <c r="G4378">
        <v>22.4778022766113</v>
      </c>
      <c r="H4378">
        <v>-8.6999999999999993</v>
      </c>
      <c r="I4378" s="1">
        <v>-17.7</v>
      </c>
      <c r="J4378">
        <v>14.545</v>
      </c>
      <c r="K4378">
        <v>13.586</v>
      </c>
      <c r="L4378">
        <v>13.247</v>
      </c>
      <c r="M4378">
        <v>12.856999999999999</v>
      </c>
      <c r="O4378">
        <v>11.539</v>
      </c>
      <c r="P4378">
        <v>11.163</v>
      </c>
      <c r="Q4378">
        <v>11.023999999999999</v>
      </c>
      <c r="R4378">
        <v>2.6274547576904013</v>
      </c>
      <c r="S4378">
        <v>8.6873475189208982</v>
      </c>
      <c r="T4378">
        <v>6.6033475189208986</v>
      </c>
      <c r="U4378">
        <v>0.51500000000000057</v>
      </c>
      <c r="V4378">
        <v>0.13900000000000112</v>
      </c>
    </row>
    <row r="4379" spans="1:22" x14ac:dyDescent="0.25">
      <c r="A4379">
        <v>-1016846130</v>
      </c>
      <c r="B4379">
        <v>6.3754545437826099E+18</v>
      </c>
      <c r="C4379">
        <v>274.738955240895</v>
      </c>
      <c r="D4379">
        <v>1.7670609535566499</v>
      </c>
      <c r="E4379">
        <v>0.852894127368927</v>
      </c>
      <c r="F4379">
        <v>21.242689132690401</v>
      </c>
      <c r="G4379">
        <v>99</v>
      </c>
      <c r="H4379">
        <v>0.9</v>
      </c>
      <c r="I4379" s="1">
        <v>-1.4</v>
      </c>
      <c r="J4379">
        <v>15.743</v>
      </c>
      <c r="K4379">
        <v>14.714</v>
      </c>
      <c r="L4379">
        <v>14.38</v>
      </c>
      <c r="M4379">
        <v>13.861000000000001</v>
      </c>
      <c r="O4379">
        <v>12.525</v>
      </c>
      <c r="P4379">
        <v>12.23</v>
      </c>
      <c r="Q4379">
        <v>12.089</v>
      </c>
      <c r="R4379">
        <v>-100</v>
      </c>
      <c r="S4379">
        <v>9.0126891326904008</v>
      </c>
      <c r="T4379">
        <v>6.8626891326904005</v>
      </c>
      <c r="U4379">
        <v>0.43599999999999994</v>
      </c>
      <c r="V4379">
        <v>0.14100000000000001</v>
      </c>
    </row>
    <row r="4380" spans="1:22" x14ac:dyDescent="0.25">
      <c r="A4380">
        <v>-1016846116</v>
      </c>
      <c r="B4380">
        <v>6.3754545437826099E+18</v>
      </c>
      <c r="C4380">
        <v>274.65682308908703</v>
      </c>
      <c r="D4380">
        <v>1.7480410489423299</v>
      </c>
      <c r="E4380">
        <v>0.79680907726287797</v>
      </c>
      <c r="F4380">
        <v>19.542585372924801</v>
      </c>
      <c r="G4380">
        <v>99</v>
      </c>
      <c r="H4380">
        <v>0.9</v>
      </c>
      <c r="I4380" s="1">
        <v>-16.399999999999999</v>
      </c>
      <c r="J4380">
        <v>13.422000000000001</v>
      </c>
      <c r="K4380">
        <v>12.375999999999999</v>
      </c>
      <c r="L4380">
        <v>12.045</v>
      </c>
      <c r="M4380">
        <v>11.747</v>
      </c>
      <c r="O4380">
        <v>10.471</v>
      </c>
      <c r="P4380">
        <v>10.032</v>
      </c>
      <c r="Q4380">
        <v>9.92</v>
      </c>
      <c r="R4380">
        <v>-100</v>
      </c>
      <c r="S4380">
        <v>9.5105853729248011</v>
      </c>
      <c r="T4380">
        <v>7.4975853729248012</v>
      </c>
      <c r="U4380">
        <v>0.55100000000000016</v>
      </c>
      <c r="V4380">
        <v>0.1120000000000001</v>
      </c>
    </row>
    <row r="4381" spans="1:22" x14ac:dyDescent="0.25">
      <c r="A4381">
        <v>-1016846115</v>
      </c>
      <c r="B4381">
        <v>6.3754545437826099E+18</v>
      </c>
      <c r="C4381">
        <v>274.68677279435298</v>
      </c>
      <c r="D4381">
        <v>1.7399685274632399</v>
      </c>
      <c r="E4381">
        <v>0.79680907726287797</v>
      </c>
      <c r="F4381">
        <v>22.198429107666001</v>
      </c>
      <c r="G4381">
        <v>99</v>
      </c>
      <c r="H4381">
        <v>3.5</v>
      </c>
      <c r="I4381" s="1">
        <v>10.9</v>
      </c>
      <c r="J4381">
        <v>17.192</v>
      </c>
      <c r="K4381">
        <v>15.88</v>
      </c>
      <c r="L4381">
        <v>15.337999999999999</v>
      </c>
      <c r="M4381">
        <v>14.945</v>
      </c>
      <c r="O4381">
        <v>13.568</v>
      </c>
      <c r="P4381">
        <v>13.14</v>
      </c>
      <c r="Q4381">
        <v>12.933999999999999</v>
      </c>
      <c r="R4381">
        <v>-100</v>
      </c>
      <c r="S4381">
        <v>9.0584291076660008</v>
      </c>
      <c r="T4381">
        <v>6.8604291076660022</v>
      </c>
      <c r="U4381">
        <v>0.63400000000000034</v>
      </c>
      <c r="V4381">
        <v>0.20600000000000129</v>
      </c>
    </row>
    <row r="4382" spans="1:22" x14ac:dyDescent="0.25">
      <c r="A4382">
        <v>-1016846113</v>
      </c>
      <c r="B4382">
        <v>6.3754545437826099E+18</v>
      </c>
      <c r="C4382">
        <v>274.89796757574697</v>
      </c>
      <c r="D4382">
        <v>1.7427227289943701</v>
      </c>
      <c r="E4382">
        <v>0.99573475122451804</v>
      </c>
      <c r="F4382">
        <v>21.405401229858398</v>
      </c>
      <c r="G4382">
        <v>99</v>
      </c>
      <c r="H4382">
        <v>-3.1</v>
      </c>
      <c r="I4382" s="1">
        <v>-8.1</v>
      </c>
      <c r="J4382">
        <v>15.962999999999999</v>
      </c>
      <c r="K4382">
        <v>14.755000000000001</v>
      </c>
      <c r="L4382">
        <v>14.288</v>
      </c>
      <c r="M4382">
        <v>13.763</v>
      </c>
      <c r="O4382">
        <v>12.278</v>
      </c>
      <c r="P4382">
        <v>11.811999999999999</v>
      </c>
      <c r="Q4382">
        <v>11.741</v>
      </c>
      <c r="R4382">
        <v>-100</v>
      </c>
      <c r="S4382">
        <v>9.593401229858399</v>
      </c>
      <c r="T4382">
        <v>7.1174012298583982</v>
      </c>
      <c r="U4382">
        <v>0.53700000000000081</v>
      </c>
      <c r="V4382">
        <v>7.099999999999973E-2</v>
      </c>
    </row>
    <row r="4383" spans="1:22" x14ac:dyDescent="0.25">
      <c r="A4383">
        <v>-1016846111</v>
      </c>
      <c r="B4383">
        <v>6.3754545437846999E+18</v>
      </c>
      <c r="C4383">
        <v>274.56939510657003</v>
      </c>
      <c r="D4383">
        <v>1.8052901296105801</v>
      </c>
      <c r="E4383">
        <v>0.75809907913207997</v>
      </c>
      <c r="F4383">
        <v>15.836657524108899</v>
      </c>
      <c r="G4383">
        <v>17.485401153564499</v>
      </c>
      <c r="H4383">
        <v>3.5</v>
      </c>
      <c r="I4383" s="1">
        <v>-2.6</v>
      </c>
      <c r="J4383">
        <v>11.872999999999999</v>
      </c>
      <c r="K4383">
        <v>11.282999999999999</v>
      </c>
      <c r="L4383">
        <v>11.151</v>
      </c>
      <c r="M4383">
        <v>10.981999999999999</v>
      </c>
      <c r="O4383">
        <v>9.9879999999999995</v>
      </c>
      <c r="P4383">
        <v>9.8510000000000009</v>
      </c>
      <c r="Q4383">
        <v>9.7279999999999998</v>
      </c>
      <c r="R4383">
        <v>1.6487436294556002</v>
      </c>
      <c r="S4383">
        <v>5.9856575241088983</v>
      </c>
      <c r="T4383">
        <v>4.6856575241088994</v>
      </c>
      <c r="U4383">
        <v>0.25999999999999979</v>
      </c>
      <c r="V4383">
        <v>0.12300000000000111</v>
      </c>
    </row>
    <row r="4384" spans="1:22" x14ac:dyDescent="0.25">
      <c r="A4384">
        <v>-1016846108</v>
      </c>
      <c r="B4384">
        <v>6.3754545437826099E+18</v>
      </c>
      <c r="C4384">
        <v>274.60396999687299</v>
      </c>
      <c r="D4384">
        <v>1.7333181258250201</v>
      </c>
      <c r="E4384">
        <v>0.79409378767013605</v>
      </c>
      <c r="F4384">
        <v>20.697578430175799</v>
      </c>
      <c r="G4384">
        <v>22.875972747802699</v>
      </c>
      <c r="H4384">
        <v>-12.2</v>
      </c>
      <c r="I4384" s="1">
        <v>-2</v>
      </c>
      <c r="J4384">
        <v>14.917999999999999</v>
      </c>
      <c r="K4384">
        <v>13.847</v>
      </c>
      <c r="L4384">
        <v>13.459</v>
      </c>
      <c r="M4384">
        <v>13.013999999999999</v>
      </c>
      <c r="O4384">
        <v>11.673999999999999</v>
      </c>
      <c r="P4384">
        <v>11.331</v>
      </c>
      <c r="Q4384">
        <v>11.215</v>
      </c>
      <c r="R4384">
        <v>2.1783943176268998</v>
      </c>
      <c r="S4384">
        <v>9.3665784301757995</v>
      </c>
      <c r="T4384">
        <v>7.2385784301757994</v>
      </c>
      <c r="U4384">
        <v>0.45899999999999963</v>
      </c>
      <c r="V4384">
        <v>0.11599999999999966</v>
      </c>
    </row>
    <row r="4385" spans="1:22" x14ac:dyDescent="0.25">
      <c r="A4385">
        <v>-1016846107</v>
      </c>
      <c r="B4385">
        <v>6.3754545437826099E+18</v>
      </c>
      <c r="C4385">
        <v>274.80590099914002</v>
      </c>
      <c r="D4385">
        <v>1.7540887435183301</v>
      </c>
      <c r="E4385">
        <v>0.91346454620361295</v>
      </c>
      <c r="F4385">
        <v>18.187950134277301</v>
      </c>
      <c r="G4385">
        <v>23.081293106079102</v>
      </c>
      <c r="H4385">
        <v>3.6</v>
      </c>
      <c r="I4385" s="1">
        <v>-50.3</v>
      </c>
      <c r="J4385">
        <v>12.568</v>
      </c>
      <c r="K4385">
        <v>11.664999999999999</v>
      </c>
      <c r="L4385">
        <v>11.391999999999999</v>
      </c>
      <c r="M4385">
        <v>11.162000000000001</v>
      </c>
      <c r="O4385">
        <v>10.085000000000001</v>
      </c>
      <c r="P4385">
        <v>9.6460000000000008</v>
      </c>
      <c r="Q4385">
        <v>9.5619999999999994</v>
      </c>
      <c r="R4385">
        <v>4.8933429718018004</v>
      </c>
      <c r="S4385">
        <v>8.5419501342773003</v>
      </c>
      <c r="T4385">
        <v>6.7959501342773017</v>
      </c>
      <c r="U4385">
        <v>0.52300000000000146</v>
      </c>
      <c r="V4385">
        <v>8.4000000000001407E-2</v>
      </c>
    </row>
    <row r="4386" spans="1:22" x14ac:dyDescent="0.25">
      <c r="A4386">
        <v>-1016846104</v>
      </c>
      <c r="B4386">
        <v>6.3754545437826099E+18</v>
      </c>
      <c r="C4386">
        <v>274.65787225502203</v>
      </c>
      <c r="D4386">
        <v>1.72192221371902</v>
      </c>
      <c r="E4386">
        <v>0.82875412702560403</v>
      </c>
      <c r="F4386">
        <v>21.935432434081999</v>
      </c>
      <c r="G4386">
        <v>24.1075248718262</v>
      </c>
      <c r="H4386">
        <v>-1.9</v>
      </c>
      <c r="I4386" s="1">
        <v>7.7</v>
      </c>
      <c r="J4386">
        <v>15.855</v>
      </c>
      <c r="K4386">
        <v>14.586</v>
      </c>
      <c r="L4386">
        <v>14.013999999999999</v>
      </c>
      <c r="O4386">
        <v>12.27</v>
      </c>
      <c r="P4386">
        <v>11.920999999999999</v>
      </c>
      <c r="Q4386">
        <v>11.757999999999999</v>
      </c>
      <c r="R4386">
        <v>2.172092437744201</v>
      </c>
      <c r="S4386">
        <v>10.014432434082</v>
      </c>
      <c r="T4386">
        <v>7.9214324340819999</v>
      </c>
      <c r="U4386">
        <v>0.51200000000000045</v>
      </c>
      <c r="V4386">
        <v>0.16300000000000026</v>
      </c>
    </row>
    <row r="4387" spans="1:22" x14ac:dyDescent="0.25">
      <c r="A4387">
        <v>-1016846101</v>
      </c>
      <c r="B4387">
        <v>6.3754545437826099E+18</v>
      </c>
      <c r="C4387">
        <v>274.88949749334</v>
      </c>
      <c r="D4387">
        <v>1.72059894786122</v>
      </c>
      <c r="E4387">
        <v>0.98344737291336104</v>
      </c>
      <c r="F4387">
        <v>19.147171020507798</v>
      </c>
      <c r="G4387">
        <v>23.5614204406738</v>
      </c>
      <c r="H4387">
        <v>-8.6</v>
      </c>
      <c r="I4387" s="1">
        <v>-5</v>
      </c>
      <c r="J4387">
        <v>13.378</v>
      </c>
      <c r="K4387">
        <v>12.285</v>
      </c>
      <c r="L4387">
        <v>11.898</v>
      </c>
      <c r="M4387">
        <v>11.407999999999999</v>
      </c>
      <c r="O4387">
        <v>10.106999999999999</v>
      </c>
      <c r="P4387">
        <v>9.75</v>
      </c>
      <c r="Q4387">
        <v>9.5950000000000006</v>
      </c>
      <c r="R4387">
        <v>4.4142494201660014</v>
      </c>
      <c r="S4387">
        <v>9.3971710205077983</v>
      </c>
      <c r="T4387">
        <v>7.2491710205077986</v>
      </c>
      <c r="U4387">
        <v>0.51199999999999868</v>
      </c>
      <c r="V4387">
        <v>0.15499999999999936</v>
      </c>
    </row>
    <row r="4388" spans="1:22" x14ac:dyDescent="0.25">
      <c r="A4388">
        <v>-1016846097</v>
      </c>
      <c r="B4388">
        <v>6.3754545437826099E+18</v>
      </c>
      <c r="C4388">
        <v>274.62494840076897</v>
      </c>
      <c r="D4388">
        <v>1.6967250194982499</v>
      </c>
      <c r="E4388">
        <v>0.82795554399490401</v>
      </c>
      <c r="F4388">
        <v>21.251270294189499</v>
      </c>
      <c r="G4388">
        <v>99</v>
      </c>
      <c r="H4388">
        <v>9</v>
      </c>
      <c r="I4388" s="1">
        <v>-6.1</v>
      </c>
      <c r="J4388">
        <v>14.676</v>
      </c>
      <c r="K4388">
        <v>13.558</v>
      </c>
      <c r="L4388">
        <v>13.156000000000001</v>
      </c>
      <c r="M4388">
        <v>12.728999999999999</v>
      </c>
      <c r="O4388">
        <v>11.388999999999999</v>
      </c>
      <c r="P4388">
        <v>10.932</v>
      </c>
      <c r="Q4388">
        <v>10.773</v>
      </c>
      <c r="R4388">
        <v>-100</v>
      </c>
      <c r="S4388">
        <v>10.319270294189499</v>
      </c>
      <c r="T4388">
        <v>8.0952702941894987</v>
      </c>
      <c r="U4388">
        <v>0.61599999999999966</v>
      </c>
      <c r="V4388">
        <v>0.1590000000000007</v>
      </c>
    </row>
    <row r="4389" spans="1:22" x14ac:dyDescent="0.25">
      <c r="A4389">
        <v>-1016846094</v>
      </c>
      <c r="B4389">
        <v>6.3754545437826099E+18</v>
      </c>
      <c r="C4389">
        <v>274.76573894324298</v>
      </c>
      <c r="D4389">
        <v>1.6899662256421399</v>
      </c>
      <c r="E4389">
        <v>0.91715013980865501</v>
      </c>
      <c r="F4389">
        <v>22.184413909912099</v>
      </c>
      <c r="G4389">
        <v>23.606002807617202</v>
      </c>
      <c r="R4389">
        <v>1.421588897705103</v>
      </c>
      <c r="S4389">
        <v>-100</v>
      </c>
      <c r="T4389">
        <v>-100</v>
      </c>
      <c r="U4389">
        <v>-100</v>
      </c>
      <c r="V4389">
        <v>-100</v>
      </c>
    </row>
    <row r="4390" spans="1:22" x14ac:dyDescent="0.25">
      <c r="A4390">
        <v>-1016846092</v>
      </c>
      <c r="B4390">
        <v>6.3754545437846999E+18</v>
      </c>
      <c r="C4390">
        <v>274.846306630382</v>
      </c>
      <c r="D4390">
        <v>1.71608441392839</v>
      </c>
      <c r="E4390">
        <v>0.96160757541656505</v>
      </c>
      <c r="F4390">
        <v>16.082138061523398</v>
      </c>
      <c r="G4390">
        <v>20.591997146606399</v>
      </c>
      <c r="H4390">
        <v>2.8</v>
      </c>
      <c r="I4390" s="1">
        <v>0.8</v>
      </c>
      <c r="J4390">
        <v>11.121</v>
      </c>
      <c r="K4390">
        <v>10.324999999999999</v>
      </c>
      <c r="L4390">
        <v>10.077999999999999</v>
      </c>
      <c r="M4390">
        <v>9.7970000000000006</v>
      </c>
      <c r="O4390">
        <v>8.7539999999999996</v>
      </c>
      <c r="P4390">
        <v>8.4649999999999999</v>
      </c>
      <c r="Q4390">
        <v>8.3889999999999993</v>
      </c>
      <c r="R4390">
        <v>4.5098590850830007</v>
      </c>
      <c r="S4390">
        <v>7.6171380615233986</v>
      </c>
      <c r="T4390">
        <v>6.004138061523399</v>
      </c>
      <c r="U4390">
        <v>0.36500000000000021</v>
      </c>
      <c r="V4390">
        <v>7.6000000000000512E-2</v>
      </c>
    </row>
    <row r="4391" spans="1:22" x14ac:dyDescent="0.25">
      <c r="A4391">
        <v>-1016846088</v>
      </c>
      <c r="B4391">
        <v>6.3754545437826099E+18</v>
      </c>
      <c r="C4391">
        <v>274.80749328285498</v>
      </c>
      <c r="D4391">
        <v>1.6751946739905601</v>
      </c>
      <c r="E4391">
        <v>0.98774945735931396</v>
      </c>
      <c r="F4391">
        <v>21.046779632568398</v>
      </c>
      <c r="G4391">
        <v>25.451616287231399</v>
      </c>
      <c r="H4391">
        <v>-5.7</v>
      </c>
      <c r="I4391" s="1">
        <v>-8.1999999999999993</v>
      </c>
      <c r="J4391">
        <v>15.285</v>
      </c>
      <c r="K4391">
        <v>14.175000000000001</v>
      </c>
      <c r="L4391">
        <v>13.762</v>
      </c>
      <c r="M4391">
        <v>13.284000000000001</v>
      </c>
      <c r="O4391">
        <v>11.855</v>
      </c>
      <c r="P4391">
        <v>11.491</v>
      </c>
      <c r="Q4391">
        <v>11.38</v>
      </c>
      <c r="R4391">
        <v>4.4048366546630007</v>
      </c>
      <c r="S4391">
        <v>9.5557796325683988</v>
      </c>
      <c r="T4391">
        <v>7.284779632568398</v>
      </c>
      <c r="U4391">
        <v>0.47499999999999964</v>
      </c>
      <c r="V4391">
        <v>0.11099999999999888</v>
      </c>
    </row>
    <row r="4392" spans="1:22" x14ac:dyDescent="0.25">
      <c r="A4392">
        <v>-1016846087</v>
      </c>
      <c r="B4392">
        <v>6.3754545437826099E+18</v>
      </c>
      <c r="C4392">
        <v>274.65547003461398</v>
      </c>
      <c r="D4392">
        <v>1.67613163895035</v>
      </c>
      <c r="E4392">
        <v>0.87691879272460904</v>
      </c>
      <c r="F4392">
        <v>20.242137908935501</v>
      </c>
      <c r="G4392">
        <v>25.349601745605501</v>
      </c>
      <c r="H4392">
        <v>4.9000000000000004</v>
      </c>
      <c r="I4392" s="1">
        <v>-6.1</v>
      </c>
      <c r="J4392">
        <v>14.643000000000001</v>
      </c>
      <c r="K4392">
        <v>13.593</v>
      </c>
      <c r="L4392">
        <v>13.265000000000001</v>
      </c>
      <c r="M4392">
        <v>12.847</v>
      </c>
      <c r="O4392">
        <v>11.566000000000001</v>
      </c>
      <c r="P4392">
        <v>11.236000000000001</v>
      </c>
      <c r="Q4392">
        <v>11.109</v>
      </c>
      <c r="R4392">
        <v>5.10746383667</v>
      </c>
      <c r="S4392">
        <v>9.0061379089355</v>
      </c>
      <c r="T4392">
        <v>6.9771379089355001</v>
      </c>
      <c r="U4392">
        <v>0.45700000000000074</v>
      </c>
      <c r="V4392">
        <v>0.12700000000000067</v>
      </c>
    </row>
    <row r="4393" spans="1:22" x14ac:dyDescent="0.25">
      <c r="A4393">
        <v>-1016846085</v>
      </c>
      <c r="B4393">
        <v>6.3754545437826099E+18</v>
      </c>
      <c r="C4393">
        <v>274.93165265882402</v>
      </c>
      <c r="D4393">
        <v>1.6700034395662999</v>
      </c>
      <c r="E4393">
        <v>1.0284237861633301</v>
      </c>
      <c r="F4393">
        <v>22.0224494934082</v>
      </c>
      <c r="G4393">
        <v>26.0737209320068</v>
      </c>
      <c r="H4393">
        <v>-1</v>
      </c>
      <c r="I4393" s="1">
        <v>4.2</v>
      </c>
      <c r="J4393">
        <v>15.132999999999999</v>
      </c>
      <c r="K4393">
        <v>13.773</v>
      </c>
      <c r="L4393">
        <v>13.234999999999999</v>
      </c>
      <c r="M4393">
        <v>12.571999999999999</v>
      </c>
      <c r="O4393">
        <v>11.010999999999999</v>
      </c>
      <c r="P4393">
        <v>10.529</v>
      </c>
      <c r="Q4393">
        <v>10.387</v>
      </c>
      <c r="R4393">
        <v>4.0512714385986008</v>
      </c>
      <c r="S4393">
        <v>11.4934494934082</v>
      </c>
      <c r="T4393">
        <v>8.7874494934082001</v>
      </c>
      <c r="U4393">
        <v>0.62399999999999878</v>
      </c>
      <c r="V4393">
        <v>0.14199999999999946</v>
      </c>
    </row>
    <row r="4394" spans="1:22" x14ac:dyDescent="0.25">
      <c r="A4394">
        <v>-1016846084</v>
      </c>
      <c r="B4394">
        <v>6.3754545437826099E+18</v>
      </c>
      <c r="C4394">
        <v>274.641114849411</v>
      </c>
      <c r="D4394">
        <v>1.66996735370323</v>
      </c>
      <c r="E4394">
        <v>0.87691879272460904</v>
      </c>
      <c r="F4394">
        <v>21.147586822509801</v>
      </c>
      <c r="G4394">
        <v>24.398975372314499</v>
      </c>
      <c r="H4394">
        <v>-2.9</v>
      </c>
      <c r="I4394" s="1">
        <v>-0.3</v>
      </c>
      <c r="J4394">
        <v>15.558</v>
      </c>
      <c r="K4394">
        <v>14.537000000000001</v>
      </c>
      <c r="L4394">
        <v>14.195</v>
      </c>
      <c r="M4394">
        <v>13.8</v>
      </c>
      <c r="O4394">
        <v>12.435</v>
      </c>
      <c r="P4394">
        <v>12.132</v>
      </c>
      <c r="Q4394">
        <v>12.004</v>
      </c>
      <c r="R4394">
        <v>3.2513885498046982</v>
      </c>
      <c r="S4394">
        <v>9.0155868225098015</v>
      </c>
      <c r="T4394">
        <v>6.9525868225098009</v>
      </c>
      <c r="U4394">
        <v>0.43100000000000094</v>
      </c>
      <c r="V4394">
        <v>0.12800000000000011</v>
      </c>
    </row>
    <row r="4395" spans="1:22" x14ac:dyDescent="0.25">
      <c r="A4395">
        <v>-1016846080</v>
      </c>
      <c r="B4395">
        <v>6.3754545437826099E+18</v>
      </c>
      <c r="C4395">
        <v>274.63434754910401</v>
      </c>
      <c r="D4395">
        <v>1.66084731716668</v>
      </c>
      <c r="E4395">
        <v>0.86202841997146595</v>
      </c>
      <c r="F4395">
        <v>21.006834030151399</v>
      </c>
      <c r="G4395">
        <v>22.4196376800537</v>
      </c>
      <c r="H4395">
        <v>-14.7</v>
      </c>
      <c r="I4395" s="1">
        <v>-10.5</v>
      </c>
      <c r="J4395">
        <v>14.93</v>
      </c>
      <c r="K4395">
        <v>13.920999999999999</v>
      </c>
      <c r="L4395">
        <v>13.552</v>
      </c>
      <c r="M4395">
        <v>13.166</v>
      </c>
      <c r="O4395">
        <v>11.803000000000001</v>
      </c>
      <c r="P4395">
        <v>11.444000000000001</v>
      </c>
      <c r="Q4395">
        <v>11.3</v>
      </c>
      <c r="R4395">
        <v>1.4128036499023011</v>
      </c>
      <c r="S4395">
        <v>9.5628340301513983</v>
      </c>
      <c r="T4395">
        <v>7.4548340301513996</v>
      </c>
      <c r="U4395">
        <v>0.50300000000000011</v>
      </c>
      <c r="V4395">
        <v>0.14400000000000013</v>
      </c>
    </row>
    <row r="4396" spans="1:22" x14ac:dyDescent="0.25">
      <c r="A4396">
        <v>-1016846079</v>
      </c>
      <c r="B4396">
        <v>6.3754545437826099E+18</v>
      </c>
      <c r="C4396">
        <v>274.733251958469</v>
      </c>
      <c r="D4396">
        <v>1.65563060104524</v>
      </c>
      <c r="E4396">
        <v>0.96075576543807995</v>
      </c>
      <c r="F4396">
        <v>21.870599746704102</v>
      </c>
      <c r="G4396">
        <v>99</v>
      </c>
      <c r="H4396">
        <v>2.4</v>
      </c>
      <c r="I4396" s="1">
        <v>-0.8</v>
      </c>
      <c r="J4396">
        <v>16.937000000000001</v>
      </c>
      <c r="K4396">
        <v>15.67</v>
      </c>
      <c r="L4396">
        <v>15.263999999999999</v>
      </c>
      <c r="M4396">
        <v>14.997</v>
      </c>
      <c r="O4396">
        <v>13.285</v>
      </c>
      <c r="P4396">
        <v>12.763999999999999</v>
      </c>
      <c r="Q4396">
        <v>12.628</v>
      </c>
      <c r="R4396">
        <v>-100</v>
      </c>
      <c r="S4396">
        <v>9.1065997467041022</v>
      </c>
      <c r="T4396">
        <v>6.6065997467041022</v>
      </c>
      <c r="U4396">
        <v>0.65700000000000003</v>
      </c>
      <c r="V4396">
        <v>0.13599999999999923</v>
      </c>
    </row>
    <row r="4397" spans="1:22" x14ac:dyDescent="0.25">
      <c r="A4397">
        <v>-1016846077</v>
      </c>
      <c r="B4397">
        <v>6.3754545437826099E+18</v>
      </c>
      <c r="C4397">
        <v>274.618170590847</v>
      </c>
      <c r="D4397">
        <v>1.6600053558460599</v>
      </c>
      <c r="E4397">
        <v>0.86202841997146595</v>
      </c>
      <c r="F4397">
        <v>18.881877899169901</v>
      </c>
      <c r="G4397">
        <v>23.754858016967798</v>
      </c>
      <c r="H4397">
        <v>-4.0999999999999996</v>
      </c>
      <c r="I4397" s="1">
        <v>1.5</v>
      </c>
      <c r="J4397">
        <v>13.904999999999999</v>
      </c>
      <c r="K4397">
        <v>13.106</v>
      </c>
      <c r="L4397">
        <v>12.888999999999999</v>
      </c>
      <c r="M4397">
        <v>12.629</v>
      </c>
      <c r="O4397">
        <v>11.481</v>
      </c>
      <c r="P4397">
        <v>11.284000000000001</v>
      </c>
      <c r="Q4397">
        <v>11.164999999999999</v>
      </c>
      <c r="R4397">
        <v>4.8729801177978977</v>
      </c>
      <c r="S4397">
        <v>7.5978778991698999</v>
      </c>
      <c r="T4397">
        <v>5.9928778991699012</v>
      </c>
      <c r="U4397">
        <v>0.31600000000000072</v>
      </c>
      <c r="V4397">
        <v>0.11900000000000155</v>
      </c>
    </row>
    <row r="4398" spans="1:22" x14ac:dyDescent="0.25">
      <c r="A4398">
        <v>-1016846075</v>
      </c>
      <c r="B4398">
        <v>6.3754545437826099E+18</v>
      </c>
      <c r="C4398">
        <v>274.52851451266997</v>
      </c>
      <c r="D4398">
        <v>1.65238112401771</v>
      </c>
      <c r="E4398">
        <v>0.806535124778748</v>
      </c>
      <c r="F4398">
        <v>21.460382461547901</v>
      </c>
      <c r="G4398">
        <v>22.879226684570298</v>
      </c>
      <c r="H4398">
        <v>-14.4</v>
      </c>
      <c r="I4398" s="1">
        <v>-48.5</v>
      </c>
      <c r="J4398">
        <v>15.493</v>
      </c>
      <c r="K4398">
        <v>14.305</v>
      </c>
      <c r="L4398">
        <v>13.933999999999999</v>
      </c>
      <c r="M4398">
        <v>13.489000000000001</v>
      </c>
      <c r="O4398">
        <v>11.933</v>
      </c>
      <c r="P4398">
        <v>11.492000000000001</v>
      </c>
      <c r="Q4398">
        <v>11.366</v>
      </c>
      <c r="R4398">
        <v>1.418844223022397</v>
      </c>
      <c r="S4398">
        <v>9.9683824615479004</v>
      </c>
      <c r="T4398">
        <v>7.526382461547902</v>
      </c>
      <c r="U4398">
        <v>0.56700000000000017</v>
      </c>
      <c r="V4398">
        <v>0.12600000000000122</v>
      </c>
    </row>
    <row r="4399" spans="1:22" x14ac:dyDescent="0.25">
      <c r="A4399">
        <v>-1016846074</v>
      </c>
      <c r="B4399">
        <v>6.3754545437826099E+18</v>
      </c>
      <c r="C4399">
        <v>274.617217663502</v>
      </c>
      <c r="D4399">
        <v>1.6545891237909101</v>
      </c>
      <c r="E4399">
        <v>0.86202841997146595</v>
      </c>
      <c r="F4399">
        <v>21.457105636596701</v>
      </c>
      <c r="G4399">
        <v>22.340267181396499</v>
      </c>
      <c r="H4399">
        <v>-2.7</v>
      </c>
      <c r="I4399" s="1">
        <v>9.1999999999999993</v>
      </c>
      <c r="J4399" t="s">
        <v>20</v>
      </c>
      <c r="K4399" t="s">
        <v>20</v>
      </c>
      <c r="L4399" t="s">
        <v>20</v>
      </c>
      <c r="O4399">
        <v>13.063000000000001</v>
      </c>
      <c r="P4399">
        <v>12.67</v>
      </c>
      <c r="Q4399">
        <v>12.542999999999999</v>
      </c>
      <c r="R4399">
        <v>0.88316154479979758</v>
      </c>
      <c r="S4399">
        <v>8.7871056365967011</v>
      </c>
      <c r="T4399" t="e">
        <v>#VALUE!</v>
      </c>
      <c r="U4399">
        <v>0.52000000000000135</v>
      </c>
      <c r="V4399">
        <v>0.12700000000000067</v>
      </c>
    </row>
    <row r="4400" spans="1:22" x14ac:dyDescent="0.25">
      <c r="A4400">
        <v>-1016846072</v>
      </c>
      <c r="B4400">
        <v>6.3754545437826099E+18</v>
      </c>
      <c r="C4400">
        <v>274.84114328498498</v>
      </c>
      <c r="D4400">
        <v>1.6589667617938699</v>
      </c>
      <c r="E4400">
        <v>0.98774945735931396</v>
      </c>
      <c r="F4400">
        <v>18.5723552703857</v>
      </c>
      <c r="G4400">
        <v>22.7277317047119</v>
      </c>
      <c r="H4400">
        <v>-10.1</v>
      </c>
      <c r="I4400" s="1">
        <v>-11</v>
      </c>
      <c r="J4400">
        <v>13.247999999999999</v>
      </c>
      <c r="K4400">
        <v>12.247</v>
      </c>
      <c r="L4400">
        <v>11.901</v>
      </c>
      <c r="M4400">
        <v>11.478</v>
      </c>
      <c r="O4400">
        <v>10.169</v>
      </c>
      <c r="P4400">
        <v>9.8539999999999992</v>
      </c>
      <c r="Q4400">
        <v>9.7539999999999996</v>
      </c>
      <c r="R4400">
        <v>4.1553764343262003</v>
      </c>
      <c r="S4400">
        <v>8.7183552703857004</v>
      </c>
      <c r="T4400">
        <v>6.6713552703856998</v>
      </c>
      <c r="U4400">
        <v>0.41500000000000092</v>
      </c>
      <c r="V4400">
        <v>9.9999999999999645E-2</v>
      </c>
    </row>
    <row r="4401" spans="1:22" x14ac:dyDescent="0.25">
      <c r="A4401">
        <v>-1016846069</v>
      </c>
      <c r="B4401">
        <v>6.3754545437826099E+18</v>
      </c>
      <c r="C4401">
        <v>274.53649845195503</v>
      </c>
      <c r="D4401">
        <v>1.6504588381585901</v>
      </c>
      <c r="E4401">
        <v>0.83313381671905495</v>
      </c>
      <c r="F4401">
        <v>19.004360198974599</v>
      </c>
      <c r="G4401">
        <v>22.535161972045898</v>
      </c>
      <c r="H4401">
        <v>0.1</v>
      </c>
      <c r="I4401" s="1">
        <v>4</v>
      </c>
      <c r="J4401">
        <v>13.44</v>
      </c>
      <c r="K4401">
        <v>12.397</v>
      </c>
      <c r="L4401">
        <v>12.052</v>
      </c>
      <c r="M4401">
        <v>11.698</v>
      </c>
      <c r="O4401">
        <v>10.321999999999999</v>
      </c>
      <c r="P4401">
        <v>9.968</v>
      </c>
      <c r="Q4401">
        <v>9.8219999999999992</v>
      </c>
      <c r="R4401">
        <v>3.5308017730712997</v>
      </c>
      <c r="S4401">
        <v>9.0363601989745987</v>
      </c>
      <c r="T4401">
        <v>6.9523601989745991</v>
      </c>
      <c r="U4401">
        <v>0.5</v>
      </c>
      <c r="V4401">
        <v>0.1460000000000008</v>
      </c>
    </row>
    <row r="4402" spans="1:22" x14ac:dyDescent="0.25">
      <c r="A4402">
        <v>-1016846068</v>
      </c>
      <c r="B4402">
        <v>6.3754545437826099E+18</v>
      </c>
      <c r="C4402">
        <v>274.69802094862098</v>
      </c>
      <c r="D4402">
        <v>1.63565323600588</v>
      </c>
      <c r="E4402">
        <v>0.92205595970153797</v>
      </c>
      <c r="F4402">
        <v>22.385936737060501</v>
      </c>
      <c r="G4402">
        <v>25.190620422363299</v>
      </c>
      <c r="R4402">
        <v>2.8046836853027983</v>
      </c>
      <c r="S4402">
        <v>-100</v>
      </c>
      <c r="T4402">
        <v>-100</v>
      </c>
      <c r="U4402">
        <v>-100</v>
      </c>
      <c r="V4402">
        <v>-100</v>
      </c>
    </row>
    <row r="4403" spans="1:22" x14ac:dyDescent="0.25">
      <c r="A4403">
        <v>-1016846061</v>
      </c>
      <c r="B4403">
        <v>6.3754545437826099E+18</v>
      </c>
      <c r="C4403">
        <v>274.59849710138099</v>
      </c>
      <c r="D4403">
        <v>1.6159950937688301</v>
      </c>
      <c r="E4403">
        <v>0.88704770803451505</v>
      </c>
      <c r="F4403">
        <v>21.187919616699201</v>
      </c>
      <c r="G4403">
        <v>25.697872161865199</v>
      </c>
      <c r="H4403">
        <v>-3.5</v>
      </c>
      <c r="I4403" s="1">
        <v>-0.8</v>
      </c>
      <c r="J4403">
        <v>16.059999999999999</v>
      </c>
      <c r="K4403">
        <v>14.891999999999999</v>
      </c>
      <c r="L4403">
        <v>14.488</v>
      </c>
      <c r="M4403">
        <v>13.962</v>
      </c>
      <c r="O4403">
        <v>12.538</v>
      </c>
      <c r="P4403">
        <v>12.231999999999999</v>
      </c>
      <c r="Q4403">
        <v>12.111000000000001</v>
      </c>
      <c r="R4403">
        <v>4.5099525451659979</v>
      </c>
      <c r="S4403">
        <v>8.9559196166992017</v>
      </c>
      <c r="T4403">
        <v>6.6999196166992014</v>
      </c>
      <c r="U4403">
        <v>0.4269999999999996</v>
      </c>
      <c r="V4403">
        <v>0.12099999999999866</v>
      </c>
    </row>
    <row r="4404" spans="1:22" x14ac:dyDescent="0.25">
      <c r="A4404">
        <v>-1016846060</v>
      </c>
      <c r="B4404">
        <v>6.3754545437826099E+18</v>
      </c>
      <c r="C4404">
        <v>274.83402117724103</v>
      </c>
      <c r="D4404">
        <v>1.6170143092797</v>
      </c>
      <c r="E4404">
        <v>1.0058001279830899</v>
      </c>
      <c r="F4404">
        <v>19.6280422210693</v>
      </c>
      <c r="G4404">
        <v>99</v>
      </c>
      <c r="H4404">
        <v>-2</v>
      </c>
      <c r="I4404" s="1">
        <v>-7.2</v>
      </c>
      <c r="J4404">
        <v>11.827</v>
      </c>
      <c r="K4404">
        <v>10.292</v>
      </c>
      <c r="L4404">
        <v>9.7219999999999995</v>
      </c>
      <c r="M4404">
        <v>9.0459999999999994</v>
      </c>
      <c r="O4404">
        <v>7.3220000000000001</v>
      </c>
      <c r="P4404">
        <v>6.7190000000000003</v>
      </c>
      <c r="Q4404">
        <v>6.5069999999999997</v>
      </c>
      <c r="R4404">
        <v>-100</v>
      </c>
      <c r="S4404">
        <v>12.909042221069299</v>
      </c>
      <c r="T4404">
        <v>9.9060422210693009</v>
      </c>
      <c r="U4404">
        <v>0.81500000000000039</v>
      </c>
      <c r="V4404">
        <v>0.21200000000000063</v>
      </c>
    </row>
    <row r="4405" spans="1:22" x14ac:dyDescent="0.25">
      <c r="A4405">
        <v>-1016846056</v>
      </c>
      <c r="B4405">
        <v>6.3754545437826099E+18</v>
      </c>
      <c r="C4405">
        <v>274.76240591280703</v>
      </c>
      <c r="D4405">
        <v>1.6085890503457101</v>
      </c>
      <c r="E4405">
        <v>0.97228837013244596</v>
      </c>
      <c r="F4405">
        <v>22.1623840332031</v>
      </c>
      <c r="G4405">
        <v>99</v>
      </c>
      <c r="H4405">
        <v>4.2</v>
      </c>
      <c r="I4405" s="1">
        <v>5.5</v>
      </c>
      <c r="J4405">
        <v>15.705</v>
      </c>
      <c r="K4405">
        <v>14.336</v>
      </c>
      <c r="L4405">
        <v>13.848000000000001</v>
      </c>
      <c r="M4405">
        <v>13.180999999999999</v>
      </c>
      <c r="O4405">
        <v>11.585000000000001</v>
      </c>
      <c r="P4405">
        <v>11.1</v>
      </c>
      <c r="Q4405">
        <v>10.974</v>
      </c>
      <c r="R4405">
        <v>-100</v>
      </c>
      <c r="S4405">
        <v>11.0623840332031</v>
      </c>
      <c r="T4405">
        <v>8.3143840332030994</v>
      </c>
      <c r="U4405">
        <v>0.61100000000000065</v>
      </c>
      <c r="V4405">
        <v>0.12599999999999945</v>
      </c>
    </row>
    <row r="4406" spans="1:22" x14ac:dyDescent="0.25">
      <c r="A4406">
        <v>-1016846055</v>
      </c>
      <c r="B4406">
        <v>6.3754545437826099E+18</v>
      </c>
      <c r="C4406">
        <v>274.82252690864499</v>
      </c>
      <c r="D4406">
        <v>1.6187839334402601</v>
      </c>
      <c r="E4406">
        <v>1.0058001279830899</v>
      </c>
      <c r="F4406">
        <v>17.969448089599599</v>
      </c>
      <c r="G4406">
        <v>22.334974288940401</v>
      </c>
      <c r="H4406">
        <v>-3.4</v>
      </c>
      <c r="I4406" s="1">
        <v>-7.9</v>
      </c>
      <c r="J4406">
        <v>12.864000000000001</v>
      </c>
      <c r="K4406">
        <v>12.122999999999999</v>
      </c>
      <c r="L4406">
        <v>11.93</v>
      </c>
      <c r="M4406">
        <v>11.776</v>
      </c>
      <c r="O4406">
        <v>10.788</v>
      </c>
      <c r="P4406">
        <v>10.497999999999999</v>
      </c>
      <c r="Q4406">
        <v>10.441000000000001</v>
      </c>
      <c r="R4406">
        <v>4.3655261993408025</v>
      </c>
      <c r="S4406">
        <v>7.4714480895995994</v>
      </c>
      <c r="T4406">
        <v>6.039448089599599</v>
      </c>
      <c r="U4406">
        <v>0.34699999999999953</v>
      </c>
      <c r="V4406">
        <v>5.6999999999998607E-2</v>
      </c>
    </row>
    <row r="4407" spans="1:22" x14ac:dyDescent="0.25">
      <c r="A4407">
        <v>-1016866190</v>
      </c>
      <c r="B4407">
        <v>6.3754545781423503E+18</v>
      </c>
      <c r="C4407">
        <v>270.64453697611498</v>
      </c>
      <c r="D4407">
        <v>-0.862979003751698</v>
      </c>
      <c r="E4407">
        <v>0.56501007080078103</v>
      </c>
      <c r="F4407">
        <v>21.8085422515869</v>
      </c>
      <c r="G4407">
        <v>24.277021408081101</v>
      </c>
      <c r="R4407">
        <v>2.468479156494201</v>
      </c>
      <c r="S4407">
        <v>-100</v>
      </c>
      <c r="T4407">
        <v>-100</v>
      </c>
      <c r="U4407">
        <v>-100</v>
      </c>
      <c r="V4407">
        <v>-100</v>
      </c>
    </row>
    <row r="4408" spans="1:22" x14ac:dyDescent="0.25">
      <c r="A4408">
        <v>-1016866186</v>
      </c>
      <c r="B4408">
        <v>6.3754545781423503E+18</v>
      </c>
      <c r="C4408">
        <v>270.43387730343898</v>
      </c>
      <c r="D4408">
        <v>-0.710698226941746</v>
      </c>
      <c r="E4408">
        <v>0.56077122688293501</v>
      </c>
      <c r="F4408">
        <v>21.357131958007798</v>
      </c>
      <c r="G4408">
        <v>22.971052169799801</v>
      </c>
      <c r="H4408">
        <v>-15.9</v>
      </c>
      <c r="I4408" s="1">
        <v>-4.5</v>
      </c>
      <c r="J4408">
        <v>16.077999999999999</v>
      </c>
      <c r="K4408">
        <v>15.07</v>
      </c>
      <c r="L4408">
        <v>14.702999999999999</v>
      </c>
      <c r="M4408">
        <v>14.260999999999999</v>
      </c>
      <c r="O4408">
        <v>12.89</v>
      </c>
      <c r="P4408">
        <v>12.44</v>
      </c>
      <c r="Q4408">
        <v>12.371</v>
      </c>
      <c r="R4408">
        <v>1.6139202117920028</v>
      </c>
      <c r="S4408">
        <v>8.9171319580077988</v>
      </c>
      <c r="T4408">
        <v>6.6541319580077989</v>
      </c>
      <c r="U4408">
        <v>0.51900000000000013</v>
      </c>
      <c r="V4408">
        <v>6.8999999999999062E-2</v>
      </c>
    </row>
    <row r="4409" spans="1:22" x14ac:dyDescent="0.25">
      <c r="A4409">
        <v>-1016866184</v>
      </c>
      <c r="B4409">
        <v>6.3754545781423503E+18</v>
      </c>
      <c r="C4409">
        <v>270.26827421533602</v>
      </c>
      <c r="D4409">
        <v>-0.78031840163427502</v>
      </c>
      <c r="E4409">
        <v>0.48482543230056802</v>
      </c>
      <c r="F4409">
        <v>21.5169792175293</v>
      </c>
      <c r="G4409">
        <v>25.292291641235401</v>
      </c>
      <c r="H4409">
        <v>23.8</v>
      </c>
      <c r="I4409" s="1">
        <v>2.9</v>
      </c>
      <c r="J4409">
        <v>15.206</v>
      </c>
      <c r="K4409">
        <v>14.162000000000001</v>
      </c>
      <c r="L4409">
        <v>13.805</v>
      </c>
      <c r="M4409">
        <v>13.366</v>
      </c>
      <c r="O4409">
        <v>12.106</v>
      </c>
      <c r="P4409">
        <v>11.678000000000001</v>
      </c>
      <c r="Q4409">
        <v>11.531000000000001</v>
      </c>
      <c r="R4409">
        <v>3.7753124237061009</v>
      </c>
      <c r="S4409">
        <v>9.8389792175292996</v>
      </c>
      <c r="T4409">
        <v>7.7119792175293007</v>
      </c>
      <c r="U4409">
        <v>0.57499999999999929</v>
      </c>
      <c r="V4409">
        <v>0.14700000000000024</v>
      </c>
    </row>
    <row r="4410" spans="1:22" x14ac:dyDescent="0.25">
      <c r="A4410">
        <v>-1016866181</v>
      </c>
      <c r="B4410">
        <v>6.3754545781423503E+18</v>
      </c>
      <c r="C4410">
        <v>270.64205096437001</v>
      </c>
      <c r="D4410">
        <v>-0.78426286566312398</v>
      </c>
      <c r="E4410">
        <v>0.579134941101074</v>
      </c>
      <c r="F4410">
        <v>21.579563140869102</v>
      </c>
      <c r="G4410">
        <v>21.840623855590799</v>
      </c>
      <c r="R4410">
        <v>0.26106071472169745</v>
      </c>
      <c r="S4410">
        <v>-100</v>
      </c>
      <c r="T4410">
        <v>-100</v>
      </c>
      <c r="U4410">
        <v>-100</v>
      </c>
      <c r="V4410">
        <v>-100</v>
      </c>
    </row>
    <row r="4411" spans="1:22" x14ac:dyDescent="0.25">
      <c r="A4411">
        <v>-1016866180</v>
      </c>
      <c r="B4411">
        <v>6.3754545781423503E+18</v>
      </c>
      <c r="C4411">
        <v>270.67390453174198</v>
      </c>
      <c r="D4411">
        <v>-0.83425156986543303</v>
      </c>
      <c r="E4411">
        <v>0.56617581844329801</v>
      </c>
      <c r="F4411">
        <v>21.715896606445298</v>
      </c>
      <c r="G4411">
        <v>99</v>
      </c>
      <c r="H4411">
        <v>-0.4</v>
      </c>
      <c r="I4411" s="1">
        <v>-6.1</v>
      </c>
      <c r="J4411">
        <v>16.119</v>
      </c>
      <c r="K4411">
        <v>15.32</v>
      </c>
      <c r="L4411">
        <v>14.891</v>
      </c>
      <c r="M4411">
        <v>14.545999999999999</v>
      </c>
      <c r="O4411">
        <v>13.116</v>
      </c>
      <c r="P4411">
        <v>12.689</v>
      </c>
      <c r="Q4411">
        <v>12.62</v>
      </c>
      <c r="R4411">
        <v>-100</v>
      </c>
      <c r="S4411">
        <v>9.0268966064452982</v>
      </c>
      <c r="T4411">
        <v>6.8248966064452983</v>
      </c>
      <c r="U4411">
        <v>0.49600000000000044</v>
      </c>
      <c r="V4411">
        <v>6.9000000000000838E-2</v>
      </c>
    </row>
    <row r="4412" spans="1:22" x14ac:dyDescent="0.25">
      <c r="A4412">
        <v>-1016866179</v>
      </c>
      <c r="B4412">
        <v>6.3754545781423503E+18</v>
      </c>
      <c r="C4412">
        <v>270.22228227778299</v>
      </c>
      <c r="D4412">
        <v>-0.83848653453519895</v>
      </c>
      <c r="E4412">
        <v>0.47076615691184998</v>
      </c>
      <c r="F4412">
        <v>19.650241851806602</v>
      </c>
      <c r="G4412">
        <v>99</v>
      </c>
      <c r="H4412">
        <v>6.8</v>
      </c>
      <c r="I4412" s="1">
        <v>1.7</v>
      </c>
      <c r="J4412">
        <v>15.019</v>
      </c>
      <c r="K4412">
        <v>14.305</v>
      </c>
      <c r="L4412">
        <v>14.096</v>
      </c>
      <c r="M4412">
        <v>13.847</v>
      </c>
      <c r="O4412">
        <v>12.818</v>
      </c>
      <c r="P4412">
        <v>12.567</v>
      </c>
      <c r="Q4412">
        <v>12.475</v>
      </c>
      <c r="R4412">
        <v>-100</v>
      </c>
      <c r="S4412">
        <v>7.0832418518066014</v>
      </c>
      <c r="T4412">
        <v>5.5542418518066015</v>
      </c>
      <c r="U4412">
        <v>0.34299999999999997</v>
      </c>
      <c r="V4412">
        <v>9.2000000000000526E-2</v>
      </c>
    </row>
    <row r="4413" spans="1:22" x14ac:dyDescent="0.25">
      <c r="A4413">
        <v>-1016866177</v>
      </c>
      <c r="B4413">
        <v>6.3754545781444403E+18</v>
      </c>
      <c r="C4413">
        <v>270.570622770721</v>
      </c>
      <c r="D4413">
        <v>-0.79065309595297195</v>
      </c>
      <c r="E4413">
        <v>0.57568150758743297</v>
      </c>
      <c r="F4413">
        <v>18.178583145141602</v>
      </c>
      <c r="G4413">
        <v>21.364183425903299</v>
      </c>
      <c r="H4413">
        <v>0.5</v>
      </c>
      <c r="I4413" s="1">
        <v>-2.7</v>
      </c>
      <c r="J4413">
        <v>13.686</v>
      </c>
      <c r="K4413">
        <v>13.016</v>
      </c>
      <c r="L4413">
        <v>12.817</v>
      </c>
      <c r="M4413">
        <v>12.608000000000001</v>
      </c>
      <c r="O4413">
        <v>11.459</v>
      </c>
      <c r="P4413">
        <v>11.239000000000001</v>
      </c>
      <c r="Q4413">
        <v>11.105</v>
      </c>
      <c r="R4413">
        <v>3.1856002807616974</v>
      </c>
      <c r="S4413">
        <v>6.9395831451416008</v>
      </c>
      <c r="T4413">
        <v>5.3615831451416014</v>
      </c>
      <c r="U4413">
        <v>0.3539999999999992</v>
      </c>
      <c r="V4413">
        <v>0.13400000000000034</v>
      </c>
    </row>
    <row r="4414" spans="1:22" x14ac:dyDescent="0.25">
      <c r="A4414">
        <v>-1016866176</v>
      </c>
      <c r="B4414">
        <v>6.3754545781423503E+18</v>
      </c>
      <c r="C4414">
        <v>270.29791279437097</v>
      </c>
      <c r="D4414">
        <v>-0.79224273759666197</v>
      </c>
      <c r="E4414">
        <v>0.48482543230056802</v>
      </c>
      <c r="F4414">
        <v>21.8160495758057</v>
      </c>
      <c r="G4414">
        <v>25.6823825836182</v>
      </c>
      <c r="R4414">
        <v>3.8663330078125</v>
      </c>
      <c r="S4414">
        <v>-100</v>
      </c>
      <c r="T4414">
        <v>-100</v>
      </c>
      <c r="U4414">
        <v>-100</v>
      </c>
      <c r="V4414">
        <v>-100</v>
      </c>
    </row>
    <row r="4415" spans="1:22" x14ac:dyDescent="0.25">
      <c r="A4415">
        <v>-1016866175</v>
      </c>
      <c r="B4415">
        <v>6.3754545781423503E+18</v>
      </c>
      <c r="C4415">
        <v>270.68986795519999</v>
      </c>
      <c r="D4415">
        <v>-0.829346430450565</v>
      </c>
      <c r="E4415">
        <v>0.56617581844329801</v>
      </c>
      <c r="F4415">
        <v>22.158552169799801</v>
      </c>
      <c r="G4415">
        <v>21.805635452270501</v>
      </c>
      <c r="R4415">
        <v>-0.35291671752930043</v>
      </c>
      <c r="S4415">
        <v>-100</v>
      </c>
      <c r="T4415">
        <v>-100</v>
      </c>
      <c r="U4415">
        <v>-100</v>
      </c>
      <c r="V4415">
        <v>-100</v>
      </c>
    </row>
    <row r="4416" spans="1:22" x14ac:dyDescent="0.25">
      <c r="A4416">
        <v>-1016866174</v>
      </c>
      <c r="B4416">
        <v>6.3754545781423503E+18</v>
      </c>
      <c r="C4416">
        <v>270.71609875911503</v>
      </c>
      <c r="D4416">
        <v>-0.83556408507700997</v>
      </c>
      <c r="E4416">
        <v>0.55540430545806896</v>
      </c>
      <c r="F4416">
        <v>19.444164276123001</v>
      </c>
      <c r="G4416">
        <v>99</v>
      </c>
      <c r="H4416">
        <v>-5</v>
      </c>
      <c r="I4416" s="1">
        <v>-5.0999999999999996</v>
      </c>
      <c r="J4416">
        <v>14.618</v>
      </c>
      <c r="K4416">
        <v>13.757</v>
      </c>
      <c r="L4416">
        <v>13.401999999999999</v>
      </c>
      <c r="M4416">
        <v>13.018000000000001</v>
      </c>
      <c r="O4416">
        <v>11.805</v>
      </c>
      <c r="P4416">
        <v>11.444000000000001</v>
      </c>
      <c r="Q4416">
        <v>11.372999999999999</v>
      </c>
      <c r="R4416">
        <v>-100</v>
      </c>
      <c r="S4416">
        <v>8.0001642761229999</v>
      </c>
      <c r="T4416">
        <v>6.0421642761230014</v>
      </c>
      <c r="U4416">
        <v>0.43200000000000038</v>
      </c>
      <c r="V4416">
        <v>7.1000000000001506E-2</v>
      </c>
    </row>
    <row r="4417" spans="1:22" x14ac:dyDescent="0.25">
      <c r="A4417">
        <v>-1016866173</v>
      </c>
      <c r="B4417">
        <v>6.3754545781423503E+18</v>
      </c>
      <c r="C4417">
        <v>270.34962293475002</v>
      </c>
      <c r="D4417">
        <v>-0.77993268114515302</v>
      </c>
      <c r="E4417">
        <v>0.50186872482299805</v>
      </c>
      <c r="F4417">
        <v>20.553768157958999</v>
      </c>
      <c r="G4417">
        <v>99</v>
      </c>
      <c r="H4417">
        <v>10.8</v>
      </c>
      <c r="I4417" s="1">
        <v>-8.3000000000000007</v>
      </c>
      <c r="J4417">
        <v>15.385999999999999</v>
      </c>
      <c r="K4417">
        <v>14.483000000000001</v>
      </c>
      <c r="L4417" t="s">
        <v>20</v>
      </c>
      <c r="O4417">
        <v>12.535</v>
      </c>
      <c r="P4417">
        <v>12.173</v>
      </c>
      <c r="Q4417">
        <v>12.066000000000001</v>
      </c>
      <c r="R4417">
        <v>-100</v>
      </c>
      <c r="S4417">
        <v>8.3807681579589985</v>
      </c>
      <c r="T4417" t="e">
        <v>#VALUE!</v>
      </c>
      <c r="U4417">
        <v>0.46899999999999942</v>
      </c>
      <c r="V4417">
        <v>0.10699999999999932</v>
      </c>
    </row>
    <row r="4418" spans="1:22" x14ac:dyDescent="0.25">
      <c r="A4418">
        <v>-1016866172</v>
      </c>
      <c r="B4418">
        <v>6.3754545781423503E+18</v>
      </c>
      <c r="C4418">
        <v>270.20309933971902</v>
      </c>
      <c r="D4418">
        <v>-0.73505257241313804</v>
      </c>
      <c r="E4418">
        <v>0.50243347883224498</v>
      </c>
      <c r="F4418">
        <v>21.932878494262699</v>
      </c>
      <c r="G4418">
        <v>22.4721794128418</v>
      </c>
      <c r="H4418">
        <v>5.5</v>
      </c>
      <c r="I4418" s="1">
        <v>0</v>
      </c>
      <c r="J4418">
        <v>16.779</v>
      </c>
      <c r="K4418">
        <v>15.923999999999999</v>
      </c>
      <c r="L4418">
        <v>15.621</v>
      </c>
      <c r="M4418">
        <v>15.207000000000001</v>
      </c>
      <c r="O4418">
        <v>13.88</v>
      </c>
      <c r="P4418">
        <v>13.451000000000001</v>
      </c>
      <c r="Q4418">
        <v>13.385999999999999</v>
      </c>
      <c r="R4418">
        <v>0.53930091857910156</v>
      </c>
      <c r="S4418">
        <v>8.4818784942626984</v>
      </c>
      <c r="T4418">
        <v>6.3118784942626984</v>
      </c>
      <c r="U4418">
        <v>0.49400000000000155</v>
      </c>
      <c r="V4418">
        <v>6.5000000000001279E-2</v>
      </c>
    </row>
    <row r="4419" spans="1:22" x14ac:dyDescent="0.25">
      <c r="A4419">
        <v>-1016866170</v>
      </c>
      <c r="B4419">
        <v>6.3754545781423503E+18</v>
      </c>
      <c r="C4419">
        <v>270.56877324121001</v>
      </c>
      <c r="D4419">
        <v>-0.884089938427015</v>
      </c>
      <c r="E4419">
        <v>0.57558876276016202</v>
      </c>
      <c r="F4419">
        <v>21.525180816650401</v>
      </c>
      <c r="G4419">
        <v>22.1708374023438</v>
      </c>
      <c r="H4419">
        <v>23.6</v>
      </c>
      <c r="I4419" s="1">
        <v>0.3</v>
      </c>
      <c r="J4419" t="s">
        <v>20</v>
      </c>
      <c r="K4419" t="s">
        <v>20</v>
      </c>
      <c r="L4419" t="s">
        <v>20</v>
      </c>
      <c r="O4419">
        <v>12.824999999999999</v>
      </c>
      <c r="P4419">
        <v>12.43</v>
      </c>
      <c r="Q4419">
        <v>12.308999999999999</v>
      </c>
      <c r="R4419">
        <v>0.64565658569339845</v>
      </c>
      <c r="S4419">
        <v>9.0951808166504016</v>
      </c>
      <c r="T4419" t="e">
        <v>#VALUE!</v>
      </c>
      <c r="U4419">
        <v>0.51600000000000001</v>
      </c>
      <c r="V4419">
        <v>0.12100000000000044</v>
      </c>
    </row>
    <row r="4420" spans="1:22" x14ac:dyDescent="0.25">
      <c r="A4420">
        <v>-1016866167</v>
      </c>
      <c r="B4420">
        <v>6.3754545781423503E+18</v>
      </c>
      <c r="C4420">
        <v>270.72282415705502</v>
      </c>
      <c r="D4420">
        <v>-0.879717590518308</v>
      </c>
      <c r="E4420">
        <v>0.56199157238006603</v>
      </c>
      <c r="F4420">
        <v>20.760292053222699</v>
      </c>
      <c r="G4420">
        <v>23.3209037780762</v>
      </c>
      <c r="H4420">
        <v>-1.6</v>
      </c>
      <c r="I4420" s="1">
        <v>-1.4</v>
      </c>
      <c r="J4420">
        <v>15.237</v>
      </c>
      <c r="K4420">
        <v>14.282999999999999</v>
      </c>
      <c r="L4420">
        <v>13.944000000000001</v>
      </c>
      <c r="M4420">
        <v>13.583</v>
      </c>
      <c r="O4420">
        <v>12.315</v>
      </c>
      <c r="P4420">
        <v>11.9</v>
      </c>
      <c r="Q4420">
        <v>11.773999999999999</v>
      </c>
      <c r="R4420">
        <v>2.5606117248535014</v>
      </c>
      <c r="S4420">
        <v>8.8602920532226985</v>
      </c>
      <c r="T4420">
        <v>6.816292053222698</v>
      </c>
      <c r="U4420">
        <v>0.54100000000000037</v>
      </c>
      <c r="V4420">
        <v>0.12600000000000122</v>
      </c>
    </row>
    <row r="4421" spans="1:22" x14ac:dyDescent="0.25">
      <c r="A4421">
        <v>-1016866165</v>
      </c>
      <c r="B4421">
        <v>6.3754545781423503E+18</v>
      </c>
      <c r="C4421">
        <v>270.54900448468999</v>
      </c>
      <c r="D4421">
        <v>-0.87296139998631905</v>
      </c>
      <c r="E4421">
        <v>0.57558876276016202</v>
      </c>
      <c r="F4421">
        <v>21.421636581420898</v>
      </c>
      <c r="G4421">
        <v>23.600101470947301</v>
      </c>
      <c r="H4421">
        <v>-4.3</v>
      </c>
      <c r="I4421" s="1">
        <v>-12.1</v>
      </c>
      <c r="J4421" t="s">
        <v>20</v>
      </c>
      <c r="K4421" t="s">
        <v>20</v>
      </c>
      <c r="L4421" t="s">
        <v>20</v>
      </c>
      <c r="O4421">
        <v>14.961</v>
      </c>
      <c r="P4421">
        <v>14.738</v>
      </c>
      <c r="Q4421">
        <v>14.590999999999999</v>
      </c>
      <c r="R4421">
        <v>2.1784648895264027</v>
      </c>
      <c r="S4421">
        <v>6.6836365814208989</v>
      </c>
      <c r="T4421" t="e">
        <v>#VALUE!</v>
      </c>
      <c r="U4421">
        <v>0.37000000000000099</v>
      </c>
      <c r="V4421">
        <v>0.14700000000000024</v>
      </c>
    </row>
    <row r="4422" spans="1:22" x14ac:dyDescent="0.25">
      <c r="A4422">
        <v>-1016866164</v>
      </c>
      <c r="B4422">
        <v>6.3754545781423503E+18</v>
      </c>
      <c r="C4422">
        <v>270.29829217438902</v>
      </c>
      <c r="D4422">
        <v>-0.73808957219140103</v>
      </c>
      <c r="E4422">
        <v>0.487816452980042</v>
      </c>
      <c r="F4422">
        <v>22.0386066436768</v>
      </c>
      <c r="G4422">
        <v>24.6288547515869</v>
      </c>
      <c r="R4422">
        <v>2.5902481079100994</v>
      </c>
      <c r="S4422">
        <v>-100</v>
      </c>
      <c r="T4422">
        <v>-100</v>
      </c>
      <c r="U4422">
        <v>-100</v>
      </c>
      <c r="V4422">
        <v>-100</v>
      </c>
    </row>
    <row r="4423" spans="1:22" x14ac:dyDescent="0.25">
      <c r="A4423">
        <v>-1016866163</v>
      </c>
      <c r="B4423">
        <v>6.3754545781423503E+18</v>
      </c>
      <c r="C4423">
        <v>270.33377522130797</v>
      </c>
      <c r="D4423">
        <v>-0.84901051295753804</v>
      </c>
      <c r="E4423">
        <v>0.50309449434280396</v>
      </c>
      <c r="F4423">
        <v>19.1133422851563</v>
      </c>
      <c r="G4423">
        <v>22.682796478271499</v>
      </c>
      <c r="H4423">
        <v>-7.2</v>
      </c>
      <c r="I4423" s="1">
        <v>-6.9</v>
      </c>
      <c r="J4423">
        <v>14.263999999999999</v>
      </c>
      <c r="K4423">
        <v>13.445</v>
      </c>
      <c r="L4423">
        <v>13.146000000000001</v>
      </c>
      <c r="M4423">
        <v>12.784000000000001</v>
      </c>
      <c r="O4423">
        <v>11.64</v>
      </c>
      <c r="P4423">
        <v>11.332000000000001</v>
      </c>
      <c r="Q4423">
        <v>11.218</v>
      </c>
      <c r="R4423">
        <v>3.5694541931151988</v>
      </c>
      <c r="S4423">
        <v>7.781342285156299</v>
      </c>
      <c r="T4423">
        <v>5.9673422851562989</v>
      </c>
      <c r="U4423">
        <v>0.4220000000000006</v>
      </c>
      <c r="V4423">
        <v>0.11400000000000077</v>
      </c>
    </row>
    <row r="4424" spans="1:22" x14ac:dyDescent="0.25">
      <c r="A4424">
        <v>-1016866162</v>
      </c>
      <c r="B4424">
        <v>6.3754545781423503E+18</v>
      </c>
      <c r="C4424">
        <v>270.53081601945797</v>
      </c>
      <c r="D4424">
        <v>-0.87418869455561798</v>
      </c>
      <c r="E4424">
        <v>0.56560301780700695</v>
      </c>
      <c r="F4424">
        <v>18.789300918579102</v>
      </c>
      <c r="G4424">
        <v>99</v>
      </c>
      <c r="H4424">
        <v>-5.7</v>
      </c>
      <c r="I4424" s="1">
        <v>-2.6</v>
      </c>
      <c r="J4424">
        <v>13.63</v>
      </c>
      <c r="K4424">
        <v>12.827999999999999</v>
      </c>
      <c r="L4424">
        <v>12.576000000000001</v>
      </c>
      <c r="M4424">
        <v>12.27</v>
      </c>
      <c r="O4424">
        <v>11.042</v>
      </c>
      <c r="P4424">
        <v>10.714</v>
      </c>
      <c r="Q4424">
        <v>10.618</v>
      </c>
      <c r="R4424">
        <v>-100</v>
      </c>
      <c r="S4424">
        <v>8.0753009185791012</v>
      </c>
      <c r="T4424">
        <v>6.2133009185791011</v>
      </c>
      <c r="U4424">
        <v>0.42399999999999949</v>
      </c>
      <c r="V4424">
        <v>9.6000000000000085E-2</v>
      </c>
    </row>
    <row r="4425" spans="1:22" x14ac:dyDescent="0.25">
      <c r="A4425">
        <v>-1016866159</v>
      </c>
      <c r="B4425">
        <v>6.3754545781423503E+18</v>
      </c>
      <c r="C4425">
        <v>270.22052135072403</v>
      </c>
      <c r="D4425">
        <v>-0.86816412058013104</v>
      </c>
      <c r="E4425">
        <v>0.47365194559097301</v>
      </c>
      <c r="F4425">
        <v>21.476224899291999</v>
      </c>
      <c r="G4425">
        <v>99</v>
      </c>
      <c r="H4425">
        <v>0.2</v>
      </c>
      <c r="I4425" s="1">
        <v>-10</v>
      </c>
      <c r="J4425" t="s">
        <v>20</v>
      </c>
      <c r="K4425" t="s">
        <v>20</v>
      </c>
      <c r="L4425" t="s">
        <v>20</v>
      </c>
      <c r="O4425">
        <v>13.372</v>
      </c>
      <c r="P4425">
        <v>13</v>
      </c>
      <c r="Q4425">
        <v>12.865</v>
      </c>
      <c r="R4425">
        <v>-100</v>
      </c>
      <c r="S4425">
        <v>8.4762248992919993</v>
      </c>
      <c r="T4425" t="e">
        <v>#VALUE!</v>
      </c>
      <c r="U4425">
        <v>0.50699999999999967</v>
      </c>
      <c r="V4425">
        <v>0.13499999999999979</v>
      </c>
    </row>
    <row r="4426" spans="1:22" x14ac:dyDescent="0.25">
      <c r="A4426">
        <v>-1016866158</v>
      </c>
      <c r="B4426">
        <v>6.3754545781423503E+18</v>
      </c>
      <c r="C4426">
        <v>270.65496531672397</v>
      </c>
      <c r="D4426">
        <v>-0.86394561016552796</v>
      </c>
      <c r="E4426">
        <v>0.56501007080078103</v>
      </c>
      <c r="F4426">
        <v>21.213476181030298</v>
      </c>
      <c r="G4426">
        <v>24.1231079101563</v>
      </c>
      <c r="H4426">
        <v>-2.5</v>
      </c>
      <c r="I4426" s="1">
        <v>17.2</v>
      </c>
      <c r="J4426">
        <v>15.145</v>
      </c>
      <c r="K4426">
        <v>14.092000000000001</v>
      </c>
      <c r="L4426">
        <v>13.712</v>
      </c>
      <c r="M4426">
        <v>13.358000000000001</v>
      </c>
      <c r="O4426">
        <v>11.851000000000001</v>
      </c>
      <c r="P4426">
        <v>11.359</v>
      </c>
      <c r="Q4426">
        <v>11.186</v>
      </c>
      <c r="R4426">
        <v>2.9096317291260014</v>
      </c>
      <c r="S4426">
        <v>9.8544761810302983</v>
      </c>
      <c r="T4426">
        <v>7.5014761810302986</v>
      </c>
      <c r="U4426">
        <v>0.66500000000000092</v>
      </c>
      <c r="V4426">
        <v>0.17300000000000004</v>
      </c>
    </row>
    <row r="4427" spans="1:22" x14ac:dyDescent="0.25">
      <c r="A4427">
        <v>-1016866157</v>
      </c>
      <c r="B4427">
        <v>6.3754545781423503E+18</v>
      </c>
      <c r="C4427">
        <v>270.41771723118597</v>
      </c>
      <c r="D4427">
        <v>-0.85513206267561503</v>
      </c>
      <c r="E4427">
        <v>0.541723132133484</v>
      </c>
      <c r="F4427">
        <v>18.890069961547901</v>
      </c>
      <c r="G4427">
        <v>23.671754837036101</v>
      </c>
      <c r="H4427">
        <v>-3.6</v>
      </c>
      <c r="I4427" s="1">
        <v>6.2</v>
      </c>
      <c r="J4427" t="s">
        <v>20</v>
      </c>
      <c r="K4427" t="s">
        <v>20</v>
      </c>
      <c r="L4427" t="s">
        <v>20</v>
      </c>
      <c r="O4427">
        <v>10.583</v>
      </c>
      <c r="P4427">
        <v>10.313000000000001</v>
      </c>
      <c r="Q4427">
        <v>10.06</v>
      </c>
      <c r="R4427">
        <v>4.7816848754881995</v>
      </c>
      <c r="S4427">
        <v>8.5770699615479007</v>
      </c>
      <c r="T4427" t="e">
        <v>#VALUE!</v>
      </c>
      <c r="U4427">
        <v>0.52299999999999969</v>
      </c>
      <c r="V4427">
        <v>0.25300000000000011</v>
      </c>
    </row>
    <row r="4428" spans="1:22" x14ac:dyDescent="0.25">
      <c r="A4428">
        <v>-1016866156</v>
      </c>
      <c r="B4428">
        <v>6.3754545781423503E+18</v>
      </c>
      <c r="C4428">
        <v>270.45283372588699</v>
      </c>
      <c r="D4428">
        <v>-0.85405162147551195</v>
      </c>
      <c r="E4428">
        <v>0.55477142333984397</v>
      </c>
      <c r="F4428">
        <v>22.114524841308601</v>
      </c>
      <c r="G4428">
        <v>23.0479621887207</v>
      </c>
      <c r="R4428">
        <v>0.93343734741209872</v>
      </c>
      <c r="S4428">
        <v>-100</v>
      </c>
      <c r="T4428">
        <v>-100</v>
      </c>
      <c r="U4428">
        <v>-100</v>
      </c>
      <c r="V4428">
        <v>-100</v>
      </c>
    </row>
    <row r="4429" spans="1:22" x14ac:dyDescent="0.25">
      <c r="A4429">
        <v>-1016866155</v>
      </c>
      <c r="B4429">
        <v>6.3754545781423503E+18</v>
      </c>
      <c r="C4429">
        <v>270.62689652886797</v>
      </c>
      <c r="D4429">
        <v>-0.85417037568235599</v>
      </c>
      <c r="E4429">
        <v>0.57960695028305098</v>
      </c>
      <c r="F4429">
        <v>21.767168045043899</v>
      </c>
      <c r="G4429">
        <v>22.610734939575199</v>
      </c>
      <c r="R4429">
        <v>0.84356689453129974</v>
      </c>
      <c r="S4429">
        <v>-100</v>
      </c>
      <c r="T4429">
        <v>-100</v>
      </c>
      <c r="U4429">
        <v>-100</v>
      </c>
      <c r="V4429">
        <v>-100</v>
      </c>
    </row>
    <row r="4430" spans="1:22" x14ac:dyDescent="0.25">
      <c r="A4430">
        <v>-1016866154</v>
      </c>
      <c r="B4430">
        <v>6.3754545781423503E+18</v>
      </c>
      <c r="C4430">
        <v>270.348374110029</v>
      </c>
      <c r="D4430">
        <v>-0.69806494564732402</v>
      </c>
      <c r="E4430">
        <v>0.52185642719268799</v>
      </c>
      <c r="F4430">
        <v>20.8742561340332</v>
      </c>
      <c r="G4430">
        <v>99</v>
      </c>
      <c r="H4430">
        <v>7.4</v>
      </c>
      <c r="I4430" s="1">
        <v>-2.1</v>
      </c>
      <c r="J4430">
        <v>16.39</v>
      </c>
      <c r="K4430">
        <v>15.587999999999999</v>
      </c>
      <c r="L4430">
        <v>15.215</v>
      </c>
      <c r="M4430">
        <v>14.696999999999999</v>
      </c>
      <c r="O4430">
        <v>13.429</v>
      </c>
      <c r="P4430">
        <v>13</v>
      </c>
      <c r="Q4430">
        <v>12.861000000000001</v>
      </c>
      <c r="R4430">
        <v>-100</v>
      </c>
      <c r="S4430">
        <v>7.8742561340331996</v>
      </c>
      <c r="T4430">
        <v>5.6592561340331997</v>
      </c>
      <c r="U4430">
        <v>0.56799999999999962</v>
      </c>
      <c r="V4430">
        <v>0.13899999999999935</v>
      </c>
    </row>
    <row r="4431" spans="1:22" x14ac:dyDescent="0.25">
      <c r="A4431">
        <v>-1016866153</v>
      </c>
      <c r="B4431">
        <v>6.3754545781423503E+18</v>
      </c>
      <c r="C4431">
        <v>270.38678283798799</v>
      </c>
      <c r="D4431">
        <v>-0.76828043714486305</v>
      </c>
      <c r="E4431">
        <v>0.51777458190918002</v>
      </c>
      <c r="F4431">
        <v>21.2548427581787</v>
      </c>
      <c r="G4431">
        <v>23.488231658935501</v>
      </c>
      <c r="H4431">
        <v>0.1</v>
      </c>
      <c r="I4431" s="1">
        <v>6.5</v>
      </c>
      <c r="J4431">
        <v>15.824</v>
      </c>
      <c r="K4431">
        <v>14.803000000000001</v>
      </c>
      <c r="L4431">
        <v>14.475</v>
      </c>
      <c r="M4431">
        <v>14.064</v>
      </c>
      <c r="O4431">
        <v>12.625</v>
      </c>
      <c r="P4431">
        <v>12.24</v>
      </c>
      <c r="Q4431">
        <v>12.114000000000001</v>
      </c>
      <c r="R4431">
        <v>2.2333889007568004</v>
      </c>
      <c r="S4431">
        <v>9.0148427581787001</v>
      </c>
      <c r="T4431">
        <v>6.7798427581787006</v>
      </c>
      <c r="U4431">
        <v>0.51099999999999923</v>
      </c>
      <c r="V4431">
        <v>0.12599999999999945</v>
      </c>
    </row>
    <row r="4432" spans="1:22" x14ac:dyDescent="0.25">
      <c r="A4432">
        <v>-1016866151</v>
      </c>
      <c r="B4432">
        <v>6.3754545781423503E+18</v>
      </c>
      <c r="C4432">
        <v>270.31126085999398</v>
      </c>
      <c r="D4432">
        <v>-0.70686449708302002</v>
      </c>
      <c r="E4432">
        <v>0.50338762998580899</v>
      </c>
      <c r="F4432">
        <v>21.720199584960898</v>
      </c>
      <c r="G4432">
        <v>99</v>
      </c>
      <c r="R4432">
        <v>-100</v>
      </c>
      <c r="S4432">
        <v>-100</v>
      </c>
      <c r="T4432">
        <v>-100</v>
      </c>
      <c r="U4432">
        <v>-100</v>
      </c>
      <c r="V4432">
        <v>-100</v>
      </c>
    </row>
    <row r="4433" spans="1:22" x14ac:dyDescent="0.25">
      <c r="A4433">
        <v>-1016866150</v>
      </c>
      <c r="B4433">
        <v>6.3754545781423503E+18</v>
      </c>
      <c r="C4433">
        <v>270.74296461234098</v>
      </c>
      <c r="D4433">
        <v>-0.85109313136661802</v>
      </c>
      <c r="E4433">
        <v>0.55540430545806896</v>
      </c>
      <c r="F4433">
        <v>21.680160522460898</v>
      </c>
      <c r="G4433">
        <v>23.349584579467798</v>
      </c>
      <c r="R4433">
        <v>1.6694240570068999</v>
      </c>
      <c r="S4433">
        <v>-100</v>
      </c>
      <c r="T4433">
        <v>-100</v>
      </c>
      <c r="U4433">
        <v>-100</v>
      </c>
      <c r="V4433">
        <v>-100</v>
      </c>
    </row>
    <row r="4434" spans="1:22" x14ac:dyDescent="0.25">
      <c r="A4434">
        <v>-1016866149</v>
      </c>
      <c r="B4434">
        <v>6.3754545781423503E+18</v>
      </c>
      <c r="C4434">
        <v>270.31732359136703</v>
      </c>
      <c r="D4434">
        <v>-0.84521839644451202</v>
      </c>
      <c r="E4434">
        <v>0.483365178108215</v>
      </c>
      <c r="F4434">
        <v>19.206182479858398</v>
      </c>
      <c r="G4434">
        <v>99</v>
      </c>
      <c r="H4434">
        <v>3</v>
      </c>
      <c r="I4434" s="1">
        <v>-6.6</v>
      </c>
      <c r="J4434">
        <v>14.477</v>
      </c>
      <c r="K4434">
        <v>13.705</v>
      </c>
      <c r="L4434">
        <v>13.48</v>
      </c>
      <c r="O4434">
        <v>11.872999999999999</v>
      </c>
      <c r="P4434">
        <v>11.6</v>
      </c>
      <c r="Q4434">
        <v>11.468</v>
      </c>
      <c r="R4434">
        <v>-100</v>
      </c>
      <c r="S4434">
        <v>7.6061824798583988</v>
      </c>
      <c r="T4434">
        <v>5.726182479858398</v>
      </c>
      <c r="U4434">
        <v>0.40499999999999936</v>
      </c>
      <c r="V4434">
        <v>0.13199999999999967</v>
      </c>
    </row>
    <row r="4435" spans="1:22" x14ac:dyDescent="0.25">
      <c r="A4435">
        <v>-1016866148</v>
      </c>
      <c r="B4435">
        <v>6.3754545781423503E+18</v>
      </c>
      <c r="C4435">
        <v>270.39719576203203</v>
      </c>
      <c r="D4435">
        <v>-0.77210594539175503</v>
      </c>
      <c r="E4435">
        <v>0.51777458190918002</v>
      </c>
      <c r="F4435">
        <v>21.018552780151399</v>
      </c>
      <c r="G4435">
        <v>99</v>
      </c>
      <c r="H4435">
        <v>-6</v>
      </c>
      <c r="I4435" s="1">
        <v>-0.7</v>
      </c>
      <c r="J4435">
        <v>15.678000000000001</v>
      </c>
      <c r="K4435">
        <v>14.782</v>
      </c>
      <c r="L4435">
        <v>14.5</v>
      </c>
      <c r="M4435">
        <v>14.106999999999999</v>
      </c>
      <c r="O4435">
        <v>12.75</v>
      </c>
      <c r="P4435">
        <v>12.412000000000001</v>
      </c>
      <c r="Q4435">
        <v>12.298999999999999</v>
      </c>
      <c r="R4435">
        <v>-100</v>
      </c>
      <c r="S4435">
        <v>8.6065527801513984</v>
      </c>
      <c r="T4435">
        <v>6.5185527801513992</v>
      </c>
      <c r="U4435">
        <v>0.45100000000000051</v>
      </c>
      <c r="V4435">
        <v>0.11300000000000132</v>
      </c>
    </row>
    <row r="4436" spans="1:22" x14ac:dyDescent="0.25">
      <c r="A4436">
        <v>-1016866145</v>
      </c>
      <c r="B4436">
        <v>6.3754545781423503E+18</v>
      </c>
      <c r="C4436">
        <v>270.67962776691297</v>
      </c>
      <c r="D4436">
        <v>-0.83572186450134001</v>
      </c>
      <c r="E4436">
        <v>0.56617581844329801</v>
      </c>
      <c r="F4436">
        <v>20.749372482299801</v>
      </c>
      <c r="G4436">
        <v>23.658931732177699</v>
      </c>
      <c r="H4436">
        <v>1.6</v>
      </c>
      <c r="I4436" s="1">
        <v>5.3</v>
      </c>
      <c r="J4436">
        <v>16.283999999999999</v>
      </c>
      <c r="K4436">
        <v>15.528</v>
      </c>
      <c r="L4436">
        <v>15.257</v>
      </c>
      <c r="O4436">
        <v>13.867000000000001</v>
      </c>
      <c r="P4436">
        <v>13.618</v>
      </c>
      <c r="Q4436">
        <v>13.551</v>
      </c>
      <c r="R4436">
        <v>2.9095592498778977</v>
      </c>
      <c r="S4436">
        <v>7.1313724822998008</v>
      </c>
      <c r="T4436">
        <v>5.4923724822998015</v>
      </c>
      <c r="U4436">
        <v>0.31600000000000072</v>
      </c>
      <c r="V4436">
        <v>6.7000000000000171E-2</v>
      </c>
    </row>
    <row r="4437" spans="1:22" x14ac:dyDescent="0.25">
      <c r="A4437">
        <v>-1016866144</v>
      </c>
      <c r="B4437">
        <v>6.3754545781423503E+18</v>
      </c>
      <c r="C4437">
        <v>270.280124374563</v>
      </c>
      <c r="D4437">
        <v>-0.82798296874571897</v>
      </c>
      <c r="E4437">
        <v>0.483365178108215</v>
      </c>
      <c r="F4437">
        <v>21.609779357910199</v>
      </c>
      <c r="G4437">
        <v>99</v>
      </c>
      <c r="H4437">
        <v>2.4</v>
      </c>
      <c r="I4437" s="1">
        <v>-1.2</v>
      </c>
      <c r="J4437" t="s">
        <v>20</v>
      </c>
      <c r="K4437" t="s">
        <v>20</v>
      </c>
      <c r="L4437" t="s">
        <v>20</v>
      </c>
      <c r="O4437">
        <v>13.515000000000001</v>
      </c>
      <c r="P4437">
        <v>13.083</v>
      </c>
      <c r="Q4437">
        <v>12.983000000000001</v>
      </c>
      <c r="R4437">
        <v>-100</v>
      </c>
      <c r="S4437">
        <v>8.5267793579101987</v>
      </c>
      <c r="T4437" t="e">
        <v>#VALUE!</v>
      </c>
      <c r="U4437">
        <v>0.53200000000000003</v>
      </c>
      <c r="V4437">
        <v>9.9999999999999645E-2</v>
      </c>
    </row>
    <row r="4438" spans="1:22" x14ac:dyDescent="0.25">
      <c r="A4438">
        <v>-1016866143</v>
      </c>
      <c r="B4438">
        <v>6.3754545781423503E+18</v>
      </c>
      <c r="C4438">
        <v>270.52038091613503</v>
      </c>
      <c r="D4438">
        <v>-0.84087679422148998</v>
      </c>
      <c r="E4438">
        <v>0.56391119956970204</v>
      </c>
      <c r="F4438">
        <v>21.7750568389893</v>
      </c>
      <c r="G4438">
        <v>23.0313816070557</v>
      </c>
      <c r="H4438">
        <v>-0.6</v>
      </c>
      <c r="I4438" s="1">
        <v>-5.7</v>
      </c>
      <c r="J4438">
        <v>16.481999999999999</v>
      </c>
      <c r="K4438">
        <v>15.789</v>
      </c>
      <c r="L4438">
        <v>15.359</v>
      </c>
      <c r="M4438">
        <v>15.116</v>
      </c>
      <c r="O4438">
        <v>13.775</v>
      </c>
      <c r="P4438">
        <v>13.459</v>
      </c>
      <c r="Q4438">
        <v>13.266</v>
      </c>
      <c r="R4438">
        <v>1.2563247680663991</v>
      </c>
      <c r="S4438">
        <v>8.3160568389893008</v>
      </c>
      <c r="T4438">
        <v>6.4160568389893005</v>
      </c>
      <c r="U4438">
        <v>0.50900000000000034</v>
      </c>
      <c r="V4438">
        <v>0.19299999999999962</v>
      </c>
    </row>
    <row r="4439" spans="1:22" x14ac:dyDescent="0.25">
      <c r="A4439">
        <v>-1016866142</v>
      </c>
      <c r="B4439">
        <v>6.3754545781444403E+18</v>
      </c>
      <c r="C4439">
        <v>270.71278034901297</v>
      </c>
      <c r="D4439">
        <v>-0.85958967577161804</v>
      </c>
      <c r="E4439">
        <v>0.55708217620849598</v>
      </c>
      <c r="F4439">
        <v>17.482349395751999</v>
      </c>
      <c r="G4439">
        <v>18.9122428894043</v>
      </c>
      <c r="H4439">
        <v>-5.3</v>
      </c>
      <c r="I4439" s="1">
        <v>-9.4</v>
      </c>
      <c r="J4439">
        <v>13.397</v>
      </c>
      <c r="K4439">
        <v>12.791</v>
      </c>
      <c r="L4439">
        <v>12.625999999999999</v>
      </c>
      <c r="M4439">
        <v>12.336</v>
      </c>
      <c r="O4439">
        <v>11.016</v>
      </c>
      <c r="P4439">
        <v>10.553000000000001</v>
      </c>
      <c r="Q4439">
        <v>10.396000000000001</v>
      </c>
      <c r="R4439">
        <v>1.4298934936523011</v>
      </c>
      <c r="S4439">
        <v>6.9293493957519985</v>
      </c>
      <c r="T4439">
        <v>4.8563493957519999</v>
      </c>
      <c r="U4439">
        <v>0.61999999999999922</v>
      </c>
      <c r="V4439">
        <v>0.15700000000000003</v>
      </c>
    </row>
    <row r="4440" spans="1:22" x14ac:dyDescent="0.25">
      <c r="A4440">
        <v>-1016866140</v>
      </c>
      <c r="B4440">
        <v>6.3754545781423503E+18</v>
      </c>
      <c r="C4440">
        <v>270.68901042854799</v>
      </c>
      <c r="D4440">
        <v>-0.80022474058586202</v>
      </c>
      <c r="E4440">
        <v>0.55944943428039595</v>
      </c>
      <c r="F4440">
        <v>21.267255783081101</v>
      </c>
      <c r="G4440">
        <v>99</v>
      </c>
      <c r="H4440">
        <v>-2</v>
      </c>
      <c r="I4440" s="1">
        <v>-2.5</v>
      </c>
      <c r="J4440">
        <v>16.895</v>
      </c>
      <c r="K4440">
        <v>16.381</v>
      </c>
      <c r="L4440">
        <v>16.189</v>
      </c>
      <c r="M4440">
        <v>15.858000000000001</v>
      </c>
      <c r="O4440">
        <v>14.705</v>
      </c>
      <c r="P4440">
        <v>14.393000000000001</v>
      </c>
      <c r="Q4440">
        <v>14.314</v>
      </c>
      <c r="R4440">
        <v>-100</v>
      </c>
      <c r="S4440">
        <v>6.8742557830811002</v>
      </c>
      <c r="T4440">
        <v>5.0782557830811008</v>
      </c>
      <c r="U4440">
        <v>0.39100000000000001</v>
      </c>
      <c r="V4440">
        <v>7.9000000000000625E-2</v>
      </c>
    </row>
    <row r="4441" spans="1:22" x14ac:dyDescent="0.25">
      <c r="A4441">
        <v>-1016866138</v>
      </c>
      <c r="B4441">
        <v>6.3754545781423503E+18</v>
      </c>
      <c r="C4441">
        <v>270.392109067067</v>
      </c>
      <c r="D4441">
        <v>-0.80223330253301595</v>
      </c>
      <c r="E4441">
        <v>0.53646332025527999</v>
      </c>
      <c r="F4441">
        <v>19.484411239623999</v>
      </c>
      <c r="G4441">
        <v>99</v>
      </c>
      <c r="H4441">
        <v>2.8</v>
      </c>
      <c r="I4441" s="1">
        <v>-0.7</v>
      </c>
      <c r="J4441">
        <v>14.227</v>
      </c>
      <c r="K4441">
        <v>13.302</v>
      </c>
      <c r="L4441">
        <v>12.993</v>
      </c>
      <c r="M4441">
        <v>12.587999999999999</v>
      </c>
      <c r="O4441">
        <v>11.275</v>
      </c>
      <c r="P4441">
        <v>10.9</v>
      </c>
      <c r="Q4441">
        <v>10.81</v>
      </c>
      <c r="R4441">
        <v>-100</v>
      </c>
      <c r="S4441">
        <v>8.5844112396239982</v>
      </c>
      <c r="T4441">
        <v>6.4914112396239982</v>
      </c>
      <c r="U4441">
        <v>0.46499999999999986</v>
      </c>
      <c r="V4441">
        <v>8.9999999999999858E-2</v>
      </c>
    </row>
    <row r="4442" spans="1:22" x14ac:dyDescent="0.25">
      <c r="A4442">
        <v>-1016866137</v>
      </c>
      <c r="B4442">
        <v>6.3754545781423503E+18</v>
      </c>
      <c r="C4442">
        <v>270.66843004711598</v>
      </c>
      <c r="D4442">
        <v>-0.79108274549111601</v>
      </c>
      <c r="E4442">
        <v>0.56582450866699197</v>
      </c>
      <c r="F4442">
        <v>17.688613891601602</v>
      </c>
      <c r="G4442">
        <v>99</v>
      </c>
      <c r="H4442">
        <v>-7.7</v>
      </c>
      <c r="I4442" s="1">
        <v>-8</v>
      </c>
      <c r="J4442">
        <v>13.101000000000001</v>
      </c>
      <c r="K4442">
        <v>12.315</v>
      </c>
      <c r="L4442">
        <v>12.073</v>
      </c>
      <c r="M4442">
        <v>11.773999999999999</v>
      </c>
      <c r="O4442">
        <v>10.574</v>
      </c>
      <c r="P4442">
        <v>10.236000000000001</v>
      </c>
      <c r="Q4442">
        <v>10.090999999999999</v>
      </c>
      <c r="R4442">
        <v>-100</v>
      </c>
      <c r="S4442">
        <v>7.4526138916016009</v>
      </c>
      <c r="T4442">
        <v>5.6156138916016012</v>
      </c>
      <c r="U4442">
        <v>0.48300000000000054</v>
      </c>
      <c r="V4442">
        <v>0.14500000000000135</v>
      </c>
    </row>
    <row r="4443" spans="1:22" x14ac:dyDescent="0.25">
      <c r="A4443">
        <v>-1016866136</v>
      </c>
      <c r="B4443">
        <v>6.3754545781423503E+18</v>
      </c>
      <c r="C4443">
        <v>270.34608031671098</v>
      </c>
      <c r="D4443">
        <v>-0.85613489226133999</v>
      </c>
      <c r="E4443">
        <v>0.52905440330505404</v>
      </c>
      <c r="F4443">
        <v>20.8473014831543</v>
      </c>
      <c r="G4443">
        <v>23.628913879394499</v>
      </c>
      <c r="H4443">
        <v>2.7</v>
      </c>
      <c r="I4443" s="1">
        <v>-16.399999999999999</v>
      </c>
      <c r="J4443">
        <v>15.492000000000001</v>
      </c>
      <c r="K4443">
        <v>14.481999999999999</v>
      </c>
      <c r="L4443">
        <v>14.131</v>
      </c>
      <c r="M4443">
        <v>13.715</v>
      </c>
      <c r="O4443">
        <v>12.439</v>
      </c>
      <c r="P4443">
        <v>12.023</v>
      </c>
      <c r="Q4443">
        <v>11.907999999999999</v>
      </c>
      <c r="R4443">
        <v>2.7816123962401988</v>
      </c>
      <c r="S4443">
        <v>8.8243014831543007</v>
      </c>
      <c r="T4443">
        <v>6.7163014831543002</v>
      </c>
      <c r="U4443">
        <v>0.53100000000000058</v>
      </c>
      <c r="V4443">
        <v>0.11500000000000021</v>
      </c>
    </row>
    <row r="4444" spans="1:22" x14ac:dyDescent="0.25">
      <c r="A4444">
        <v>-1016866133</v>
      </c>
      <c r="B4444">
        <v>6.3754545781423503E+18</v>
      </c>
      <c r="C4444">
        <v>270.25969578660403</v>
      </c>
      <c r="D4444">
        <v>-0.80551659407454401</v>
      </c>
      <c r="E4444">
        <v>0.47070053219795199</v>
      </c>
      <c r="F4444">
        <v>21.099756240844702</v>
      </c>
      <c r="G4444">
        <v>99</v>
      </c>
      <c r="H4444">
        <v>14.2</v>
      </c>
      <c r="I4444" s="1">
        <v>7.6</v>
      </c>
      <c r="J4444">
        <v>15.282</v>
      </c>
      <c r="K4444">
        <v>14.243</v>
      </c>
      <c r="L4444">
        <v>13.897</v>
      </c>
      <c r="M4444">
        <v>13.471</v>
      </c>
      <c r="O4444">
        <v>12.124000000000001</v>
      </c>
      <c r="P4444">
        <v>11.714</v>
      </c>
      <c r="Q4444">
        <v>11.583</v>
      </c>
      <c r="R4444">
        <v>-100</v>
      </c>
      <c r="S4444">
        <v>9.3857562408447013</v>
      </c>
      <c r="T4444">
        <v>7.2027562408447015</v>
      </c>
      <c r="U4444">
        <v>0.54100000000000037</v>
      </c>
      <c r="V4444">
        <v>0.13100000000000023</v>
      </c>
    </row>
    <row r="4445" spans="1:22" x14ac:dyDescent="0.25">
      <c r="A4445">
        <v>-1016866131</v>
      </c>
      <c r="B4445">
        <v>6.3754545781423503E+18</v>
      </c>
      <c r="C4445">
        <v>270.21195335948602</v>
      </c>
      <c r="D4445">
        <v>-0.83059140557281497</v>
      </c>
      <c r="E4445">
        <v>0.47076615691184998</v>
      </c>
      <c r="F4445">
        <v>21.942583084106399</v>
      </c>
      <c r="G4445">
        <v>22.85866355896</v>
      </c>
      <c r="H4445">
        <v>5.0999999999999996</v>
      </c>
      <c r="I4445" s="1">
        <v>-19.7</v>
      </c>
      <c r="J4445">
        <v>16.370999999999999</v>
      </c>
      <c r="K4445">
        <v>15.369</v>
      </c>
      <c r="L4445">
        <v>14.97</v>
      </c>
      <c r="M4445">
        <v>14.728999999999999</v>
      </c>
      <c r="O4445">
        <v>13.263</v>
      </c>
      <c r="P4445">
        <v>12.837</v>
      </c>
      <c r="Q4445">
        <v>12.666</v>
      </c>
      <c r="R4445">
        <v>0.91608047485360089</v>
      </c>
      <c r="S4445">
        <v>9.1055830841063994</v>
      </c>
      <c r="T4445">
        <v>6.9725830841063985</v>
      </c>
      <c r="U4445">
        <v>0.59699999999999953</v>
      </c>
      <c r="V4445">
        <v>0.17099999999999937</v>
      </c>
    </row>
    <row r="4446" spans="1:22" x14ac:dyDescent="0.25">
      <c r="A4446">
        <v>-1016866130</v>
      </c>
      <c r="B4446">
        <v>6.3754545781423503E+18</v>
      </c>
      <c r="C4446">
        <v>270.27771164052899</v>
      </c>
      <c r="D4446">
        <v>-0.70923313202015204</v>
      </c>
      <c r="E4446">
        <v>0.49837943911552401</v>
      </c>
      <c r="F4446">
        <v>21.869997024536101</v>
      </c>
      <c r="G4446">
        <v>22.411796569824201</v>
      </c>
      <c r="O4446">
        <v>14.023999999999999</v>
      </c>
      <c r="P4446">
        <v>13.598000000000001</v>
      </c>
      <c r="Q4446">
        <v>13.472</v>
      </c>
      <c r="R4446">
        <v>0.54179954528810015</v>
      </c>
      <c r="S4446">
        <v>8.2719970245361001</v>
      </c>
      <c r="T4446">
        <v>-100</v>
      </c>
      <c r="U4446">
        <v>0.5519999999999996</v>
      </c>
      <c r="V4446">
        <v>0.12600000000000122</v>
      </c>
    </row>
    <row r="4447" spans="1:22" x14ac:dyDescent="0.25">
      <c r="A4447">
        <v>-1016866128</v>
      </c>
      <c r="B4447">
        <v>6.3754545781423503E+18</v>
      </c>
      <c r="C4447">
        <v>270.49166374359402</v>
      </c>
      <c r="D4447">
        <v>-0.89066666889490897</v>
      </c>
      <c r="E4447">
        <v>0.55508482456207298</v>
      </c>
      <c r="F4447">
        <v>19.653659820556602</v>
      </c>
      <c r="G4447">
        <v>99</v>
      </c>
      <c r="H4447">
        <v>-3.2</v>
      </c>
      <c r="I4447" s="1">
        <v>-2</v>
      </c>
      <c r="J4447">
        <v>14.638</v>
      </c>
      <c r="K4447">
        <v>13.778</v>
      </c>
      <c r="L4447">
        <v>13.488</v>
      </c>
      <c r="M4447">
        <v>13.151999999999999</v>
      </c>
      <c r="O4447">
        <v>11.9</v>
      </c>
      <c r="P4447">
        <v>11.595000000000001</v>
      </c>
      <c r="Q4447">
        <v>11.462</v>
      </c>
      <c r="R4447">
        <v>-100</v>
      </c>
      <c r="S4447">
        <v>8.0586598205566009</v>
      </c>
      <c r="T4447">
        <v>6.165659820556602</v>
      </c>
      <c r="U4447">
        <v>0.43800000000000061</v>
      </c>
      <c r="V4447">
        <v>0.1330000000000009</v>
      </c>
    </row>
    <row r="4448" spans="1:22" x14ac:dyDescent="0.25">
      <c r="A4448">
        <v>-1016866126</v>
      </c>
      <c r="B4448">
        <v>6.3754545781444403E+18</v>
      </c>
      <c r="C4448">
        <v>270.60449087987899</v>
      </c>
      <c r="D4448">
        <v>-0.88869011993637104</v>
      </c>
      <c r="E4448">
        <v>0.58487862348556496</v>
      </c>
      <c r="F4448">
        <v>19.516492843627901</v>
      </c>
      <c r="G4448">
        <v>19.0041599273682</v>
      </c>
      <c r="O4448">
        <v>15.903</v>
      </c>
      <c r="P4448">
        <v>15.473000000000001</v>
      </c>
      <c r="Q4448">
        <v>15.233000000000001</v>
      </c>
      <c r="R4448">
        <v>-0.51233291625970168</v>
      </c>
      <c r="S4448">
        <v>4.0434928436279005</v>
      </c>
      <c r="T4448">
        <v>-100</v>
      </c>
      <c r="U4448">
        <v>0.66999999999999993</v>
      </c>
      <c r="V4448">
        <v>0.24000000000000021</v>
      </c>
    </row>
    <row r="4449" spans="1:22" x14ac:dyDescent="0.25">
      <c r="A4449">
        <v>-1016866125</v>
      </c>
      <c r="B4449">
        <v>6.3754545781423503E+18</v>
      </c>
      <c r="C4449">
        <v>270.19694484781098</v>
      </c>
      <c r="D4449">
        <v>-0.89257294532432596</v>
      </c>
      <c r="E4449">
        <v>0.483069747686386</v>
      </c>
      <c r="F4449">
        <v>21.0050258636475</v>
      </c>
      <c r="G4449">
        <v>99</v>
      </c>
      <c r="H4449">
        <v>-17.899999999999999</v>
      </c>
      <c r="I4449" s="1">
        <v>-7.7</v>
      </c>
      <c r="J4449">
        <v>15.166</v>
      </c>
      <c r="K4449">
        <v>14.238</v>
      </c>
      <c r="L4449">
        <v>13.896000000000001</v>
      </c>
      <c r="M4449">
        <v>13.528</v>
      </c>
      <c r="O4449">
        <v>12.471</v>
      </c>
      <c r="P4449">
        <v>12.076000000000001</v>
      </c>
      <c r="Q4449">
        <v>11.904999999999999</v>
      </c>
      <c r="R4449">
        <v>-100</v>
      </c>
      <c r="S4449">
        <v>8.9290258636474995</v>
      </c>
      <c r="T4449">
        <v>7.1090258636474992</v>
      </c>
      <c r="U4449">
        <v>0.56600000000000072</v>
      </c>
      <c r="V4449">
        <v>0.17100000000000115</v>
      </c>
    </row>
    <row r="4450" spans="1:22" x14ac:dyDescent="0.25">
      <c r="A4450">
        <v>-1016866124</v>
      </c>
      <c r="B4450">
        <v>6.3754545781423503E+18</v>
      </c>
      <c r="C4450">
        <v>270.42325485926898</v>
      </c>
      <c r="D4450">
        <v>-0.89749318351447804</v>
      </c>
      <c r="E4450">
        <v>0.53984940052032504</v>
      </c>
      <c r="F4450">
        <v>20.846960067748999</v>
      </c>
      <c r="G4450">
        <v>99</v>
      </c>
      <c r="H4450">
        <v>-18.399999999999999</v>
      </c>
      <c r="I4450" s="1">
        <v>-32.4</v>
      </c>
      <c r="J4450">
        <v>14.535</v>
      </c>
      <c r="K4450">
        <v>13.542999999999999</v>
      </c>
      <c r="L4450">
        <v>13.162000000000001</v>
      </c>
      <c r="M4450">
        <v>12.74</v>
      </c>
      <c r="O4450">
        <v>11.473000000000001</v>
      </c>
      <c r="P4450">
        <v>11.058</v>
      </c>
      <c r="Q4450">
        <v>10.9</v>
      </c>
      <c r="R4450">
        <v>-100</v>
      </c>
      <c r="S4450">
        <v>9.7889600677489987</v>
      </c>
      <c r="T4450">
        <v>7.6849600677489978</v>
      </c>
      <c r="U4450">
        <v>0.5730000000000004</v>
      </c>
      <c r="V4450">
        <v>0.15799999999999947</v>
      </c>
    </row>
    <row r="4451" spans="1:22" x14ac:dyDescent="0.25">
      <c r="A4451">
        <v>-1016866123</v>
      </c>
      <c r="B4451">
        <v>6.3754545781423503E+18</v>
      </c>
      <c r="C4451">
        <v>270.34858040540598</v>
      </c>
      <c r="D4451">
        <v>-0.90233290090909002</v>
      </c>
      <c r="E4451">
        <v>0.52627903223037698</v>
      </c>
      <c r="F4451">
        <v>21.4942817687988</v>
      </c>
      <c r="G4451">
        <v>99</v>
      </c>
      <c r="H4451">
        <v>2.8</v>
      </c>
      <c r="I4451" s="1">
        <v>-4.7</v>
      </c>
      <c r="J4451">
        <v>16.356999999999999</v>
      </c>
      <c r="K4451">
        <v>15.587</v>
      </c>
      <c r="L4451">
        <v>15.295</v>
      </c>
      <c r="O4451">
        <v>13.834</v>
      </c>
      <c r="P4451">
        <v>13.554</v>
      </c>
      <c r="Q4451">
        <v>13.461</v>
      </c>
      <c r="R4451">
        <v>-100</v>
      </c>
      <c r="S4451">
        <v>7.9402817687987994</v>
      </c>
      <c r="T4451">
        <v>6.1992817687987998</v>
      </c>
      <c r="U4451">
        <v>0.37299999999999933</v>
      </c>
      <c r="V4451">
        <v>9.2999999999999972E-2</v>
      </c>
    </row>
    <row r="4452" spans="1:22" x14ac:dyDescent="0.25">
      <c r="A4452">
        <v>-1016866120</v>
      </c>
      <c r="B4452">
        <v>6.3754545781423401E+18</v>
      </c>
      <c r="C4452">
        <v>270.27541654315002</v>
      </c>
      <c r="D4452">
        <v>-0.89825337154413898</v>
      </c>
      <c r="E4452">
        <v>0.485585898160934</v>
      </c>
      <c r="F4452">
        <v>18.416318893432599</v>
      </c>
      <c r="G4452">
        <v>99</v>
      </c>
      <c r="H4452">
        <v>-12</v>
      </c>
      <c r="I4452" s="1">
        <v>-27.7</v>
      </c>
      <c r="J4452">
        <v>13.083</v>
      </c>
      <c r="K4452">
        <v>12.250999999999999</v>
      </c>
      <c r="L4452">
        <v>11.95</v>
      </c>
      <c r="M4452">
        <v>11.612</v>
      </c>
      <c r="O4452">
        <v>10.446</v>
      </c>
      <c r="P4452">
        <v>10.132999999999999</v>
      </c>
      <c r="Q4452">
        <v>10.010999999999999</v>
      </c>
      <c r="R4452">
        <v>-100</v>
      </c>
      <c r="S4452">
        <v>8.2833188934326003</v>
      </c>
      <c r="T4452">
        <v>6.4663188934326001</v>
      </c>
      <c r="U4452">
        <v>0.4350000000000005</v>
      </c>
      <c r="V4452">
        <v>0.12199999999999989</v>
      </c>
    </row>
    <row r="4453" spans="1:22" x14ac:dyDescent="0.25">
      <c r="A4453">
        <v>-1016866119</v>
      </c>
      <c r="B4453">
        <v>6.3754545781423401E+18</v>
      </c>
      <c r="C4453">
        <v>270.664285983762</v>
      </c>
      <c r="D4453">
        <v>-0.897393652641992</v>
      </c>
      <c r="E4453">
        <v>0.57992994785308805</v>
      </c>
      <c r="F4453">
        <v>20.700218200683601</v>
      </c>
      <c r="G4453">
        <v>20.845237731933601</v>
      </c>
      <c r="O4453">
        <v>15.159000000000001</v>
      </c>
      <c r="P4453">
        <v>14.753</v>
      </c>
      <c r="Q4453">
        <v>14.661</v>
      </c>
      <c r="R4453">
        <v>0.14501953125</v>
      </c>
      <c r="S4453">
        <v>5.9472182006836007</v>
      </c>
      <c r="T4453">
        <v>-100</v>
      </c>
      <c r="U4453">
        <v>0.49800000000000111</v>
      </c>
      <c r="V4453">
        <v>9.2000000000000526E-2</v>
      </c>
    </row>
    <row r="4454" spans="1:22" x14ac:dyDescent="0.25">
      <c r="A4454">
        <v>-1016866118</v>
      </c>
      <c r="B4454">
        <v>6.3754545781423401E+18</v>
      </c>
      <c r="C4454">
        <v>270.312421827891</v>
      </c>
      <c r="D4454">
        <v>-0.90670963624369905</v>
      </c>
      <c r="E4454">
        <v>0.50645256042480502</v>
      </c>
      <c r="F4454">
        <v>20.495021820068398</v>
      </c>
      <c r="G4454">
        <v>23.852218627929702</v>
      </c>
      <c r="H4454" t="s">
        <v>21</v>
      </c>
      <c r="I4454" s="1" t="s">
        <v>21</v>
      </c>
      <c r="J4454">
        <v>12.817</v>
      </c>
      <c r="K4454">
        <v>11.529</v>
      </c>
      <c r="L4454">
        <v>10.957000000000001</v>
      </c>
      <c r="M4454">
        <v>10.401</v>
      </c>
      <c r="O4454">
        <v>9.1389999999999993</v>
      </c>
      <c r="P4454">
        <v>8.3420000000000005</v>
      </c>
      <c r="Q4454">
        <v>8.3469999999999995</v>
      </c>
      <c r="R4454">
        <v>3.3571968078613033</v>
      </c>
      <c r="S4454">
        <v>12.153021820068398</v>
      </c>
      <c r="T4454">
        <v>9.5380218200683977</v>
      </c>
      <c r="U4454">
        <v>0.79199999999999982</v>
      </c>
      <c r="V4454">
        <v>-4.9999999999990052E-3</v>
      </c>
    </row>
    <row r="4455" spans="1:22" x14ac:dyDescent="0.25">
      <c r="A4455">
        <v>-1016866117</v>
      </c>
      <c r="B4455">
        <v>6.3754545781423401E+18</v>
      </c>
      <c r="C4455">
        <v>270.78696461393997</v>
      </c>
      <c r="D4455">
        <v>-0.89966297365318504</v>
      </c>
      <c r="E4455">
        <v>0.57572275400161699</v>
      </c>
      <c r="F4455">
        <v>20.9790744781494</v>
      </c>
      <c r="G4455">
        <v>99</v>
      </c>
      <c r="H4455">
        <v>-0.2</v>
      </c>
      <c r="I4455" s="1">
        <v>-19.8</v>
      </c>
      <c r="J4455">
        <v>15.271000000000001</v>
      </c>
      <c r="K4455">
        <v>14.311</v>
      </c>
      <c r="L4455">
        <v>13.976000000000001</v>
      </c>
      <c r="M4455">
        <v>13.553000000000001</v>
      </c>
      <c r="O4455">
        <v>12.159000000000001</v>
      </c>
      <c r="P4455">
        <v>11.714</v>
      </c>
      <c r="Q4455">
        <v>11.629</v>
      </c>
      <c r="R4455">
        <v>-100</v>
      </c>
      <c r="S4455">
        <v>9.2650744781493994</v>
      </c>
      <c r="T4455">
        <v>7.003074478149399</v>
      </c>
      <c r="U4455">
        <v>0.53000000000000114</v>
      </c>
      <c r="V4455">
        <v>8.5000000000000853E-2</v>
      </c>
    </row>
    <row r="4456" spans="1:22" x14ac:dyDescent="0.25">
      <c r="A4456">
        <v>-1016866115</v>
      </c>
      <c r="B4456">
        <v>6.3754545781423401E+18</v>
      </c>
      <c r="C4456">
        <v>270.30106745756001</v>
      </c>
      <c r="D4456">
        <v>-0.91366943158926905</v>
      </c>
      <c r="E4456">
        <v>0.49896159768104598</v>
      </c>
      <c r="F4456">
        <v>21.857398986816399</v>
      </c>
      <c r="G4456">
        <v>22.539434432983398</v>
      </c>
      <c r="R4456">
        <v>0.68203544616699929</v>
      </c>
      <c r="S4456">
        <v>-100</v>
      </c>
      <c r="T4456">
        <v>-100</v>
      </c>
      <c r="U4456">
        <v>-100</v>
      </c>
      <c r="V4456">
        <v>-100</v>
      </c>
    </row>
    <row r="4457" spans="1:22" x14ac:dyDescent="0.25">
      <c r="A4457">
        <v>-1016866114</v>
      </c>
      <c r="B4457">
        <v>6.3754545781423401E+18</v>
      </c>
      <c r="C4457">
        <v>270.52387705281399</v>
      </c>
      <c r="D4457">
        <v>-0.90949936380793295</v>
      </c>
      <c r="E4457">
        <v>0.55508482456207298</v>
      </c>
      <c r="F4457">
        <v>20.486692428588899</v>
      </c>
      <c r="G4457">
        <v>23.213218688964801</v>
      </c>
      <c r="H4457">
        <v>-5.7</v>
      </c>
      <c r="I4457" s="1">
        <v>0.2</v>
      </c>
      <c r="J4457">
        <v>15.292</v>
      </c>
      <c r="K4457">
        <v>14.42</v>
      </c>
      <c r="L4457">
        <v>14.111000000000001</v>
      </c>
      <c r="M4457">
        <v>13.778</v>
      </c>
      <c r="O4457">
        <v>12.42</v>
      </c>
      <c r="P4457">
        <v>12.064</v>
      </c>
      <c r="Q4457">
        <v>11.961</v>
      </c>
      <c r="R4457">
        <v>2.726526260375902</v>
      </c>
      <c r="S4457">
        <v>8.4226924285888991</v>
      </c>
      <c r="T4457">
        <v>6.3756924285888985</v>
      </c>
      <c r="U4457">
        <v>0.45899999999999963</v>
      </c>
      <c r="V4457">
        <v>0.10299999999999976</v>
      </c>
    </row>
    <row r="4458" spans="1:22" x14ac:dyDescent="0.25">
      <c r="A4458">
        <v>-1016866109</v>
      </c>
      <c r="B4458">
        <v>6.3754545781444403E+18</v>
      </c>
      <c r="C4458">
        <v>270.73520315119299</v>
      </c>
      <c r="D4458">
        <v>-0.91610864006623705</v>
      </c>
      <c r="E4458">
        <v>0.56199157238006603</v>
      </c>
      <c r="F4458">
        <v>19.867263793945298</v>
      </c>
      <c r="G4458">
        <v>20.064090728759801</v>
      </c>
      <c r="O4458">
        <v>15.56</v>
      </c>
      <c r="P4458">
        <v>14.882999999999999</v>
      </c>
      <c r="Q4458">
        <v>14.627000000000001</v>
      </c>
      <c r="R4458">
        <v>0.19682693481450286</v>
      </c>
      <c r="S4458">
        <v>4.9842637939452992</v>
      </c>
      <c r="T4458">
        <v>-100</v>
      </c>
      <c r="U4458">
        <v>0.93299999999999983</v>
      </c>
      <c r="V4458">
        <v>0.25599999999999845</v>
      </c>
    </row>
    <row r="4459" spans="1:22" x14ac:dyDescent="0.25">
      <c r="A4459">
        <v>-1016866107</v>
      </c>
      <c r="B4459">
        <v>6.3754545781423401E+18</v>
      </c>
      <c r="C4459">
        <v>270.35307498375801</v>
      </c>
      <c r="D4459">
        <v>-0.925857439882253</v>
      </c>
      <c r="E4459">
        <v>0.50645256042480502</v>
      </c>
      <c r="F4459">
        <v>21.916223526001001</v>
      </c>
      <c r="G4459">
        <v>24.501701354980501</v>
      </c>
      <c r="R4459">
        <v>2.5854778289794993</v>
      </c>
      <c r="S4459">
        <v>-100</v>
      </c>
      <c r="T4459">
        <v>-100</v>
      </c>
      <c r="U4459">
        <v>-100</v>
      </c>
      <c r="V4459">
        <v>-100</v>
      </c>
    </row>
    <row r="4460" spans="1:22" x14ac:dyDescent="0.25">
      <c r="A4460">
        <v>-1016866106</v>
      </c>
      <c r="B4460">
        <v>6.3754545781444403E+18</v>
      </c>
      <c r="C4460">
        <v>270.47672051432102</v>
      </c>
      <c r="D4460">
        <v>-0.92276865081963599</v>
      </c>
      <c r="E4460">
        <v>0.550512194633484</v>
      </c>
      <c r="F4460">
        <v>19.994956970214801</v>
      </c>
      <c r="G4460">
        <v>19.911426544189499</v>
      </c>
      <c r="R4460">
        <v>-8.3530426025301807E-2</v>
      </c>
      <c r="S4460">
        <v>-100</v>
      </c>
      <c r="T4460">
        <v>-100</v>
      </c>
      <c r="U4460">
        <v>-100</v>
      </c>
      <c r="V4460">
        <v>-100</v>
      </c>
    </row>
    <row r="4461" spans="1:22" x14ac:dyDescent="0.25">
      <c r="A4461">
        <v>-1016866105</v>
      </c>
      <c r="B4461">
        <v>6.3754545781444403E+18</v>
      </c>
      <c r="C4461">
        <v>270.32340034823102</v>
      </c>
      <c r="D4461">
        <v>-0.92860510039488797</v>
      </c>
      <c r="E4461">
        <v>0.49896159768104598</v>
      </c>
      <c r="F4461">
        <v>21.319728851318398</v>
      </c>
      <c r="G4461">
        <v>22.065855026245099</v>
      </c>
      <c r="H4461">
        <v>-2.8</v>
      </c>
      <c r="I4461" s="1">
        <v>-6.7</v>
      </c>
      <c r="J4461">
        <v>16.885999999999999</v>
      </c>
      <c r="K4461">
        <v>16.123000000000001</v>
      </c>
      <c r="L4461" t="s">
        <v>20</v>
      </c>
      <c r="O4461">
        <v>14.805</v>
      </c>
      <c r="P4461">
        <v>14.641</v>
      </c>
      <c r="Q4461">
        <v>14.641</v>
      </c>
      <c r="R4461">
        <v>0.74612617492670097</v>
      </c>
      <c r="S4461">
        <v>6.6787288513183984</v>
      </c>
      <c r="T4461" t="e">
        <v>#VALUE!</v>
      </c>
      <c r="U4461">
        <v>0.1639999999999997</v>
      </c>
      <c r="V4461">
        <v>0</v>
      </c>
    </row>
    <row r="4462" spans="1:22" x14ac:dyDescent="0.25">
      <c r="A4462">
        <v>-1016866104</v>
      </c>
      <c r="B4462">
        <v>6.3754545781423401E+18</v>
      </c>
      <c r="C4462">
        <v>270.77018056289103</v>
      </c>
      <c r="D4462">
        <v>-0.91396560679593697</v>
      </c>
      <c r="E4462">
        <v>0.57802760601043701</v>
      </c>
      <c r="F4462">
        <v>21.8540439605713</v>
      </c>
      <c r="G4462">
        <v>99</v>
      </c>
      <c r="R4462">
        <v>-100</v>
      </c>
      <c r="S4462">
        <v>-100</v>
      </c>
      <c r="T4462">
        <v>-100</v>
      </c>
      <c r="U4462">
        <v>-100</v>
      </c>
      <c r="V4462">
        <v>-100</v>
      </c>
    </row>
    <row r="4463" spans="1:22" x14ac:dyDescent="0.25">
      <c r="A4463">
        <v>-1016866102</v>
      </c>
      <c r="B4463">
        <v>6.3754545781423401E+18</v>
      </c>
      <c r="C4463">
        <v>270.22789761306097</v>
      </c>
      <c r="D4463">
        <v>-0.93399291728151801</v>
      </c>
      <c r="E4463">
        <v>0.50485754013061501</v>
      </c>
      <c r="F4463">
        <v>21.2454013824463</v>
      </c>
      <c r="G4463">
        <v>23.0241813659668</v>
      </c>
      <c r="H4463">
        <v>-0.6</v>
      </c>
      <c r="I4463" s="1">
        <v>-7.7</v>
      </c>
      <c r="J4463">
        <v>16.54</v>
      </c>
      <c r="K4463">
        <v>15.444000000000001</v>
      </c>
      <c r="L4463">
        <v>15.108000000000001</v>
      </c>
      <c r="M4463">
        <v>14.742000000000001</v>
      </c>
      <c r="O4463">
        <v>13.689</v>
      </c>
      <c r="P4463">
        <v>13.266</v>
      </c>
      <c r="Q4463">
        <v>13.17</v>
      </c>
      <c r="R4463">
        <v>1.7787799835205007</v>
      </c>
      <c r="S4463">
        <v>7.9794013824462997</v>
      </c>
      <c r="T4463">
        <v>6.1374013824462992</v>
      </c>
      <c r="U4463">
        <v>0.51900000000000013</v>
      </c>
      <c r="V4463">
        <v>9.6000000000000085E-2</v>
      </c>
    </row>
    <row r="4464" spans="1:22" x14ac:dyDescent="0.25">
      <c r="A4464">
        <v>-1016866101</v>
      </c>
      <c r="B4464">
        <v>6.3754545781423401E+18</v>
      </c>
      <c r="C4464">
        <v>270.677426859663</v>
      </c>
      <c r="D4464">
        <v>-0.93087096027679295</v>
      </c>
      <c r="E4464">
        <v>0.57794332504272505</v>
      </c>
      <c r="F4464">
        <v>21.235187530517599</v>
      </c>
      <c r="G4464">
        <v>99</v>
      </c>
      <c r="H4464">
        <v>2</v>
      </c>
      <c r="I4464" s="1">
        <v>-0.2</v>
      </c>
      <c r="J4464">
        <v>16.347000000000001</v>
      </c>
      <c r="K4464">
        <v>15.566000000000001</v>
      </c>
      <c r="L4464">
        <v>15.243</v>
      </c>
      <c r="M4464">
        <v>15.037000000000001</v>
      </c>
      <c r="O4464">
        <v>13.614000000000001</v>
      </c>
      <c r="P4464">
        <v>13.262</v>
      </c>
      <c r="Q4464">
        <v>13.127000000000001</v>
      </c>
      <c r="R4464">
        <v>-100</v>
      </c>
      <c r="S4464">
        <v>7.973187530517599</v>
      </c>
      <c r="T4464">
        <v>5.9921875305175991</v>
      </c>
      <c r="U4464">
        <v>0.4870000000000001</v>
      </c>
      <c r="V4464">
        <v>0.13499999999999979</v>
      </c>
    </row>
    <row r="4465" spans="1:22" x14ac:dyDescent="0.25">
      <c r="A4465">
        <v>-1016866100</v>
      </c>
      <c r="B4465">
        <v>6.3754545781423401E+18</v>
      </c>
      <c r="C4465">
        <v>270.25080435421899</v>
      </c>
      <c r="D4465">
        <v>-0.93052272970281502</v>
      </c>
      <c r="E4465">
        <v>0.49833756685257002</v>
      </c>
      <c r="F4465">
        <v>20.715511322021499</v>
      </c>
      <c r="G4465">
        <v>99</v>
      </c>
      <c r="O4465">
        <v>15.44</v>
      </c>
      <c r="P4465">
        <v>14.984999999999999</v>
      </c>
      <c r="Q4465">
        <v>15.087</v>
      </c>
      <c r="R4465">
        <v>-100</v>
      </c>
      <c r="S4465">
        <v>5.7305113220214992</v>
      </c>
      <c r="T4465">
        <v>-100</v>
      </c>
      <c r="U4465">
        <v>0.35299999999999976</v>
      </c>
      <c r="V4465">
        <v>-0.10200000000000031</v>
      </c>
    </row>
    <row r="4466" spans="1:22" x14ac:dyDescent="0.25">
      <c r="A4466">
        <v>-1016866098</v>
      </c>
      <c r="B4466">
        <v>6.3754545781423401E+18</v>
      </c>
      <c r="C4466">
        <v>270.55303747375302</v>
      </c>
      <c r="D4466">
        <v>-0.93115708284874499</v>
      </c>
      <c r="E4466">
        <v>0.56524991989135698</v>
      </c>
      <c r="F4466">
        <v>21.0327033996582</v>
      </c>
      <c r="G4466">
        <v>99</v>
      </c>
      <c r="R4466">
        <v>-100</v>
      </c>
      <c r="S4466">
        <v>-100</v>
      </c>
      <c r="T4466">
        <v>-100</v>
      </c>
      <c r="U4466">
        <v>-100</v>
      </c>
      <c r="V4466">
        <v>-100</v>
      </c>
    </row>
    <row r="4467" spans="1:22" x14ac:dyDescent="0.25">
      <c r="A4467">
        <v>-1016866096</v>
      </c>
      <c r="B4467">
        <v>6.3754545781423401E+18</v>
      </c>
      <c r="C4467">
        <v>270.672750772646</v>
      </c>
      <c r="D4467">
        <v>-0.937199884215559</v>
      </c>
      <c r="E4467">
        <v>0.57794332504272505</v>
      </c>
      <c r="F4467">
        <v>22.016130447387699</v>
      </c>
      <c r="G4467">
        <v>25.5092468261719</v>
      </c>
      <c r="R4467">
        <v>3.493116378784201</v>
      </c>
      <c r="S4467">
        <v>-100</v>
      </c>
      <c r="T4467">
        <v>-100</v>
      </c>
      <c r="U4467">
        <v>-100</v>
      </c>
      <c r="V4467">
        <v>-100</v>
      </c>
    </row>
    <row r="4468" spans="1:22" x14ac:dyDescent="0.25">
      <c r="A4468">
        <v>-1016866095</v>
      </c>
      <c r="B4468">
        <v>6.3754545781423401E+18</v>
      </c>
      <c r="C4468">
        <v>270.75116695832298</v>
      </c>
      <c r="D4468">
        <v>-0.932094759806398</v>
      </c>
      <c r="E4468">
        <v>0.57802760601043701</v>
      </c>
      <c r="F4468">
        <v>20.857395172119102</v>
      </c>
      <c r="G4468">
        <v>22.154035568237301</v>
      </c>
      <c r="H4468">
        <v>4.0999999999999996</v>
      </c>
      <c r="I4468" s="1">
        <v>-6</v>
      </c>
      <c r="J4468">
        <v>15.305999999999999</v>
      </c>
      <c r="K4468">
        <v>14.385</v>
      </c>
      <c r="L4468">
        <v>13.965999999999999</v>
      </c>
      <c r="M4468">
        <v>13.906000000000001</v>
      </c>
      <c r="O4468">
        <v>12.057</v>
      </c>
      <c r="P4468">
        <v>11.631</v>
      </c>
      <c r="Q4468">
        <v>11.51</v>
      </c>
      <c r="R4468">
        <v>1.2966403961181996</v>
      </c>
      <c r="S4468">
        <v>9.2263951721191013</v>
      </c>
      <c r="T4468">
        <v>6.8913951721191022</v>
      </c>
      <c r="U4468">
        <v>0.5470000000000006</v>
      </c>
      <c r="V4468">
        <v>0.12100000000000044</v>
      </c>
    </row>
    <row r="4469" spans="1:22" x14ac:dyDescent="0.25">
      <c r="A4469">
        <v>-1016866093</v>
      </c>
      <c r="B4469">
        <v>6.3754545781423401E+18</v>
      </c>
      <c r="C4469">
        <v>270.77990190929802</v>
      </c>
      <c r="D4469">
        <v>-0.94061619868192803</v>
      </c>
      <c r="E4469">
        <v>0.57802760601043701</v>
      </c>
      <c r="F4469">
        <v>22.0419406890869</v>
      </c>
      <c r="G4469">
        <v>22.806758880615199</v>
      </c>
      <c r="H4469">
        <v>-1.1000000000000001</v>
      </c>
      <c r="I4469" s="1">
        <v>-7.2</v>
      </c>
      <c r="J4469" t="s">
        <v>20</v>
      </c>
      <c r="K4469" t="s">
        <v>20</v>
      </c>
      <c r="L4469" t="s">
        <v>20</v>
      </c>
      <c r="O4469">
        <v>12.896000000000001</v>
      </c>
      <c r="P4469">
        <v>12.074999999999999</v>
      </c>
      <c r="Q4469">
        <v>11.930999999999999</v>
      </c>
      <c r="R4469">
        <v>0.764818191528299</v>
      </c>
      <c r="S4469">
        <v>9.9669406890869006</v>
      </c>
      <c r="T4469" t="e">
        <v>#VALUE!</v>
      </c>
      <c r="U4469">
        <v>0.96500000000000163</v>
      </c>
      <c r="V4469">
        <v>0.14400000000000013</v>
      </c>
    </row>
    <row r="4470" spans="1:22" x14ac:dyDescent="0.25">
      <c r="A4470">
        <v>-1016866091</v>
      </c>
      <c r="B4470">
        <v>6.3754545781423401E+18</v>
      </c>
      <c r="C4470">
        <v>270.28018285729701</v>
      </c>
      <c r="D4470">
        <v>-0.94260069152640302</v>
      </c>
      <c r="E4470">
        <v>0.49833756685257002</v>
      </c>
      <c r="F4470">
        <v>21.909425735473601</v>
      </c>
      <c r="G4470">
        <v>23.595308303833001</v>
      </c>
      <c r="O4470">
        <v>15.48</v>
      </c>
      <c r="P4470">
        <v>15.021000000000001</v>
      </c>
      <c r="Q4470">
        <v>15.019</v>
      </c>
      <c r="R4470">
        <v>1.6858825683593999</v>
      </c>
      <c r="S4470">
        <v>6.8884257354736</v>
      </c>
      <c r="T4470">
        <v>-100</v>
      </c>
      <c r="U4470">
        <v>0.4610000000000003</v>
      </c>
      <c r="V4470">
        <v>2.0000000000006679E-3</v>
      </c>
    </row>
    <row r="4471" spans="1:22" x14ac:dyDescent="0.25">
      <c r="A4471">
        <v>-1016866090</v>
      </c>
      <c r="B4471">
        <v>6.3754545781423401E+18</v>
      </c>
      <c r="C4471">
        <v>270.72753810460603</v>
      </c>
      <c r="D4471">
        <v>-0.93451819327582697</v>
      </c>
      <c r="E4471">
        <v>0.57878237962722801</v>
      </c>
      <c r="F4471">
        <v>20.6479091644287</v>
      </c>
      <c r="G4471">
        <v>21.883592605590799</v>
      </c>
      <c r="H4471">
        <v>1.3</v>
      </c>
      <c r="I4471" s="1">
        <v>-4.5999999999999996</v>
      </c>
      <c r="J4471">
        <v>15.8</v>
      </c>
      <c r="K4471">
        <v>14.941000000000001</v>
      </c>
      <c r="L4471">
        <v>14.596</v>
      </c>
      <c r="M4471">
        <v>14.244</v>
      </c>
      <c r="O4471">
        <v>12.851000000000001</v>
      </c>
      <c r="P4471">
        <v>12.509</v>
      </c>
      <c r="Q4471">
        <v>12.391999999999999</v>
      </c>
      <c r="R4471">
        <v>1.2356834411620987</v>
      </c>
      <c r="S4471">
        <v>8.1389091644286999</v>
      </c>
      <c r="T4471">
        <v>6.0519091644287002</v>
      </c>
      <c r="U4471">
        <v>0.45900000000000141</v>
      </c>
      <c r="V4471">
        <v>0.11700000000000088</v>
      </c>
    </row>
    <row r="4472" spans="1:22" x14ac:dyDescent="0.25">
      <c r="A4472">
        <v>-1016866089</v>
      </c>
      <c r="B4472">
        <v>6.3754545781423401E+18</v>
      </c>
      <c r="C4472">
        <v>270.23784037611898</v>
      </c>
      <c r="D4472">
        <v>-0.93812471770369998</v>
      </c>
      <c r="E4472">
        <v>0.506550312042236</v>
      </c>
      <c r="F4472">
        <v>20.118289947509801</v>
      </c>
      <c r="G4472">
        <v>25.0147590637207</v>
      </c>
      <c r="H4472">
        <v>1.5</v>
      </c>
      <c r="I4472" s="1">
        <v>-2.2999999999999998</v>
      </c>
      <c r="J4472">
        <v>15.696999999999999</v>
      </c>
      <c r="K4472">
        <v>14.933999999999999</v>
      </c>
      <c r="L4472">
        <v>14.662000000000001</v>
      </c>
      <c r="M4472">
        <v>14.388999999999999</v>
      </c>
      <c r="O4472">
        <v>13.15</v>
      </c>
      <c r="P4472">
        <v>12.826000000000001</v>
      </c>
      <c r="Q4472">
        <v>12.739000000000001</v>
      </c>
      <c r="R4472">
        <v>4.8964691162108984</v>
      </c>
      <c r="S4472">
        <v>7.2922899475098006</v>
      </c>
      <c r="T4472">
        <v>5.4562899475098003</v>
      </c>
      <c r="U4472">
        <v>0.41099999999999959</v>
      </c>
      <c r="V4472">
        <v>8.6999999999999744E-2</v>
      </c>
    </row>
    <row r="4473" spans="1:22" x14ac:dyDescent="0.25">
      <c r="A4473">
        <v>-1016866084</v>
      </c>
      <c r="B4473">
        <v>6.3754545781423401E+18</v>
      </c>
      <c r="C4473">
        <v>270.30777851611498</v>
      </c>
      <c r="D4473">
        <v>-0.94340325447331497</v>
      </c>
      <c r="E4473">
        <v>0.49896159768104598</v>
      </c>
      <c r="F4473">
        <v>19.349773406982401</v>
      </c>
      <c r="G4473">
        <v>99</v>
      </c>
      <c r="H4473">
        <v>-2.8</v>
      </c>
      <c r="I4473" s="1">
        <v>-15.3</v>
      </c>
      <c r="J4473">
        <v>14.26</v>
      </c>
      <c r="K4473">
        <v>13.438000000000001</v>
      </c>
      <c r="L4473">
        <v>13.134</v>
      </c>
      <c r="M4473">
        <v>12.79</v>
      </c>
      <c r="O4473">
        <v>11.568</v>
      </c>
      <c r="P4473">
        <v>11.236000000000001</v>
      </c>
      <c r="Q4473">
        <v>11.081</v>
      </c>
      <c r="R4473">
        <v>-100</v>
      </c>
      <c r="S4473">
        <v>8.1137734069823999</v>
      </c>
      <c r="T4473">
        <v>6.2157734069824002</v>
      </c>
      <c r="U4473">
        <v>0.4870000000000001</v>
      </c>
      <c r="V4473">
        <v>0.15500000000000114</v>
      </c>
    </row>
    <row r="4474" spans="1:22" x14ac:dyDescent="0.25">
      <c r="A4474">
        <v>-1016866083</v>
      </c>
      <c r="B4474">
        <v>6.3754545781423401E+18</v>
      </c>
      <c r="C4474">
        <v>270.597514607628</v>
      </c>
      <c r="D4474">
        <v>-0.95098826691823901</v>
      </c>
      <c r="E4474">
        <v>0.59206461906433105</v>
      </c>
      <c r="F4474">
        <v>21.676084518432599</v>
      </c>
      <c r="G4474">
        <v>99</v>
      </c>
      <c r="H4474">
        <v>-3.7</v>
      </c>
      <c r="I4474" s="1">
        <v>-2.2999999999999998</v>
      </c>
      <c r="J4474">
        <v>13.763</v>
      </c>
      <c r="K4474">
        <v>12.313000000000001</v>
      </c>
      <c r="L4474">
        <v>11.784000000000001</v>
      </c>
      <c r="M4474">
        <v>11.180999999999999</v>
      </c>
      <c r="O4474">
        <v>9.5389999999999997</v>
      </c>
      <c r="P4474">
        <v>8.827</v>
      </c>
      <c r="Q4474">
        <v>8.6530000000000005</v>
      </c>
      <c r="R4474">
        <v>-100</v>
      </c>
      <c r="S4474">
        <v>12.849084518432599</v>
      </c>
      <c r="T4474">
        <v>9.8920845184325987</v>
      </c>
      <c r="U4474">
        <v>0.88599999999999923</v>
      </c>
      <c r="V4474">
        <v>0.17399999999999949</v>
      </c>
    </row>
    <row r="4475" spans="1:22" x14ac:dyDescent="0.25">
      <c r="A4475">
        <v>-1016866082</v>
      </c>
      <c r="B4475">
        <v>6.3754545781423401E+18</v>
      </c>
      <c r="C4475">
        <v>270.222690981445</v>
      </c>
      <c r="D4475">
        <v>-0.95318402287061998</v>
      </c>
      <c r="E4475">
        <v>0.506550312042236</v>
      </c>
      <c r="F4475">
        <v>21.513860702514599</v>
      </c>
      <c r="G4475">
        <v>23.062700271606399</v>
      </c>
      <c r="H4475">
        <v>-7.7</v>
      </c>
      <c r="I4475" s="1">
        <v>-54.7</v>
      </c>
      <c r="J4475" t="s">
        <v>20</v>
      </c>
      <c r="K4475" t="s">
        <v>20</v>
      </c>
      <c r="L4475" t="s">
        <v>20</v>
      </c>
      <c r="O4475">
        <v>15.204000000000001</v>
      </c>
      <c r="P4475">
        <v>14.782</v>
      </c>
      <c r="Q4475">
        <v>14.792999999999999</v>
      </c>
      <c r="R4475">
        <v>1.5488395690918004</v>
      </c>
      <c r="S4475">
        <v>6.7318607025145987</v>
      </c>
      <c r="T4475" t="e">
        <v>#VALUE!</v>
      </c>
      <c r="U4475">
        <v>0.41100000000000136</v>
      </c>
      <c r="V4475">
        <v>-1.0999999999999233E-2</v>
      </c>
    </row>
    <row r="4476" spans="1:22" x14ac:dyDescent="0.25">
      <c r="A4476">
        <v>-1016866081</v>
      </c>
      <c r="B4476">
        <v>6.3754545781423401E+18</v>
      </c>
      <c r="C4476">
        <v>270.20391289080698</v>
      </c>
      <c r="D4476">
        <v>-0.95493838748863202</v>
      </c>
      <c r="E4476">
        <v>0.514734506607056</v>
      </c>
      <c r="F4476">
        <v>22.003318786621101</v>
      </c>
      <c r="G4476">
        <v>99</v>
      </c>
      <c r="R4476">
        <v>-100</v>
      </c>
      <c r="S4476">
        <v>-100</v>
      </c>
      <c r="T4476">
        <v>-100</v>
      </c>
      <c r="U4476">
        <v>-100</v>
      </c>
      <c r="V4476">
        <v>-100</v>
      </c>
    </row>
    <row r="4477" spans="1:22" x14ac:dyDescent="0.25">
      <c r="A4477">
        <v>-1016866080</v>
      </c>
      <c r="B4477">
        <v>6.3754545781423401E+18</v>
      </c>
      <c r="C4477">
        <v>270.83437355451701</v>
      </c>
      <c r="D4477">
        <v>-0.95043160496078805</v>
      </c>
      <c r="E4477">
        <v>0.59468543529510498</v>
      </c>
      <c r="F4477">
        <v>20.956272125244102</v>
      </c>
      <c r="G4477">
        <v>99</v>
      </c>
      <c r="H4477">
        <v>-14.2</v>
      </c>
      <c r="I4477" s="1">
        <v>-53.8</v>
      </c>
      <c r="J4477">
        <v>15.065</v>
      </c>
      <c r="K4477">
        <v>14.003</v>
      </c>
      <c r="L4477">
        <v>13.694000000000001</v>
      </c>
      <c r="M4477">
        <v>13.238</v>
      </c>
      <c r="O4477">
        <v>11.833</v>
      </c>
      <c r="P4477">
        <v>11.291</v>
      </c>
      <c r="Q4477">
        <v>11.185</v>
      </c>
      <c r="R4477">
        <v>-100</v>
      </c>
      <c r="S4477">
        <v>9.6652721252441012</v>
      </c>
      <c r="T4477">
        <v>7.2622721252441007</v>
      </c>
      <c r="U4477">
        <v>0.64799999999999969</v>
      </c>
      <c r="V4477">
        <v>0.10599999999999987</v>
      </c>
    </row>
    <row r="4478" spans="1:22" x14ac:dyDescent="0.25">
      <c r="A4478">
        <v>-1016866079</v>
      </c>
      <c r="B4478">
        <v>6.3754545781423401E+18</v>
      </c>
      <c r="C4478">
        <v>270.21496542390503</v>
      </c>
      <c r="D4478">
        <v>-0.941268887044584</v>
      </c>
      <c r="E4478">
        <v>0.50485754013061501</v>
      </c>
      <c r="F4478">
        <v>21.6955051422119</v>
      </c>
      <c r="G4478">
        <v>22.937564849853501</v>
      </c>
      <c r="H4478">
        <v>0.3</v>
      </c>
      <c r="I4478" s="1">
        <v>-1.5</v>
      </c>
      <c r="J4478" t="s">
        <v>20</v>
      </c>
      <c r="K4478" t="s">
        <v>20</v>
      </c>
      <c r="L4478" t="s">
        <v>20</v>
      </c>
      <c r="O4478">
        <v>14.401999999999999</v>
      </c>
      <c r="P4478">
        <v>14.053000000000001</v>
      </c>
      <c r="Q4478">
        <v>13.96</v>
      </c>
      <c r="R4478">
        <v>1.2420597076416016</v>
      </c>
      <c r="S4478">
        <v>7.642505142211899</v>
      </c>
      <c r="T4478" t="e">
        <v>#VALUE!</v>
      </c>
      <c r="U4478">
        <v>0.44199999999999839</v>
      </c>
      <c r="V4478">
        <v>9.2999999999999972E-2</v>
      </c>
    </row>
    <row r="4479" spans="1:22" x14ac:dyDescent="0.25">
      <c r="A4479">
        <v>-1016866078</v>
      </c>
      <c r="B4479">
        <v>6.3754545781423401E+18</v>
      </c>
      <c r="C4479">
        <v>270.50545973951898</v>
      </c>
      <c r="D4479">
        <v>-0.95333841326172497</v>
      </c>
      <c r="E4479">
        <v>0.55517679452896096</v>
      </c>
      <c r="F4479">
        <v>20.241725921630898</v>
      </c>
      <c r="G4479">
        <v>21.1487922668457</v>
      </c>
      <c r="H4479">
        <v>4.7</v>
      </c>
      <c r="I4479" s="1">
        <v>3.6</v>
      </c>
      <c r="J4479">
        <v>14.941000000000001</v>
      </c>
      <c r="K4479">
        <v>14.045</v>
      </c>
      <c r="L4479">
        <v>13.706</v>
      </c>
      <c r="M4479">
        <v>13.286</v>
      </c>
      <c r="O4479">
        <v>11.993</v>
      </c>
      <c r="P4479">
        <v>11.625</v>
      </c>
      <c r="Q4479">
        <v>11.492000000000001</v>
      </c>
      <c r="R4479">
        <v>0.90706634521480112</v>
      </c>
      <c r="S4479">
        <v>8.6167259216308985</v>
      </c>
      <c r="T4479">
        <v>6.5357259216308989</v>
      </c>
      <c r="U4479">
        <v>0.50099999999999945</v>
      </c>
      <c r="V4479">
        <v>0.13299999999999912</v>
      </c>
    </row>
    <row r="4480" spans="1:22" x14ac:dyDescent="0.25">
      <c r="A4480">
        <v>-1016866077</v>
      </c>
      <c r="B4480">
        <v>6.3754545781423401E+18</v>
      </c>
      <c r="C4480">
        <v>270.55903628802798</v>
      </c>
      <c r="D4480">
        <v>-0.95511016724145503</v>
      </c>
      <c r="E4480">
        <v>0.58430677652358998</v>
      </c>
      <c r="F4480">
        <v>21.415506362915</v>
      </c>
      <c r="G4480">
        <v>22.104770660400401</v>
      </c>
      <c r="H4480">
        <v>-5.5</v>
      </c>
      <c r="I4480" s="1">
        <v>3.7</v>
      </c>
      <c r="J4480">
        <v>15.743</v>
      </c>
      <c r="K4480">
        <v>14.664999999999999</v>
      </c>
      <c r="L4480">
        <v>14.289</v>
      </c>
      <c r="M4480">
        <v>13.863</v>
      </c>
      <c r="O4480">
        <v>12.499000000000001</v>
      </c>
      <c r="P4480">
        <v>12.071999999999999</v>
      </c>
      <c r="Q4480">
        <v>11.942</v>
      </c>
      <c r="R4480">
        <v>0.6892642974854013</v>
      </c>
      <c r="S4480">
        <v>9.3435063629150008</v>
      </c>
      <c r="T4480">
        <v>7.1265063629150003</v>
      </c>
      <c r="U4480">
        <v>0.55700000000000038</v>
      </c>
      <c r="V4480">
        <v>0.12999999999999901</v>
      </c>
    </row>
    <row r="4481" spans="1:22" x14ac:dyDescent="0.25">
      <c r="A4481">
        <v>-1016866076</v>
      </c>
      <c r="B4481">
        <v>6.3754545781423401E+18</v>
      </c>
      <c r="C4481">
        <v>270.61891408922401</v>
      </c>
      <c r="D4481">
        <v>-0.96225015281276904</v>
      </c>
      <c r="E4481">
        <v>0.59206461906433105</v>
      </c>
      <c r="F4481">
        <v>22.1898002624512</v>
      </c>
      <c r="G4481">
        <v>22.738725662231399</v>
      </c>
      <c r="R4481">
        <v>0.54892539978019883</v>
      </c>
      <c r="S4481">
        <v>-100</v>
      </c>
      <c r="T4481">
        <v>-100</v>
      </c>
      <c r="U4481">
        <v>-100</v>
      </c>
      <c r="V4481">
        <v>-100</v>
      </c>
    </row>
    <row r="4482" spans="1:22" x14ac:dyDescent="0.25">
      <c r="A4482">
        <v>-1016866075</v>
      </c>
      <c r="B4482">
        <v>6.3754545781423401E+18</v>
      </c>
      <c r="C4482">
        <v>270.80870468428702</v>
      </c>
      <c r="D4482">
        <v>-0.96554426909402102</v>
      </c>
      <c r="E4482">
        <v>0.59627842903137196</v>
      </c>
      <c r="F4482">
        <v>22.0535697937012</v>
      </c>
      <c r="G4482">
        <v>99</v>
      </c>
      <c r="R4482">
        <v>-100</v>
      </c>
      <c r="S4482">
        <v>-100</v>
      </c>
      <c r="T4482">
        <v>-100</v>
      </c>
      <c r="U4482">
        <v>-100</v>
      </c>
      <c r="V4482">
        <v>-100</v>
      </c>
    </row>
    <row r="4483" spans="1:22" x14ac:dyDescent="0.25">
      <c r="A4483">
        <v>-1016866072</v>
      </c>
      <c r="B4483">
        <v>6.3754545781423401E+18</v>
      </c>
      <c r="C4483">
        <v>270.81290063536898</v>
      </c>
      <c r="D4483">
        <v>-0.96258984045257501</v>
      </c>
      <c r="E4483">
        <v>0.59627842903137196</v>
      </c>
      <c r="F4483">
        <v>20.907032012939499</v>
      </c>
      <c r="G4483">
        <v>99</v>
      </c>
      <c r="H4483">
        <v>15.8</v>
      </c>
      <c r="I4483" s="1">
        <v>14.5</v>
      </c>
      <c r="J4483">
        <v>15.368</v>
      </c>
      <c r="K4483">
        <v>14.382</v>
      </c>
      <c r="L4483">
        <v>14.03</v>
      </c>
      <c r="M4483">
        <v>13.569000000000001</v>
      </c>
      <c r="O4483">
        <v>12.087999999999999</v>
      </c>
      <c r="P4483">
        <v>11.662000000000001</v>
      </c>
      <c r="Q4483">
        <v>11.545</v>
      </c>
      <c r="R4483">
        <v>-100</v>
      </c>
      <c r="S4483">
        <v>9.2450320129394985</v>
      </c>
      <c r="T4483">
        <v>6.8770320129394999</v>
      </c>
      <c r="U4483">
        <v>0.54299999999999926</v>
      </c>
      <c r="V4483">
        <v>0.11700000000000088</v>
      </c>
    </row>
    <row r="4484" spans="1:22" x14ac:dyDescent="0.25">
      <c r="A4484">
        <v>-1016866071</v>
      </c>
      <c r="B4484">
        <v>6.3754545781423401E+18</v>
      </c>
      <c r="C4484">
        <v>270.207049329261</v>
      </c>
      <c r="D4484">
        <v>-0.96990265915080498</v>
      </c>
      <c r="E4484">
        <v>0.514734506607056</v>
      </c>
      <c r="F4484">
        <v>21.7028694152832</v>
      </c>
      <c r="G4484">
        <v>99</v>
      </c>
      <c r="H4484">
        <v>-0.6</v>
      </c>
      <c r="I4484" s="1">
        <v>1.4</v>
      </c>
      <c r="J4484" t="s">
        <v>20</v>
      </c>
      <c r="K4484" t="s">
        <v>20</v>
      </c>
      <c r="L4484" t="s">
        <v>20</v>
      </c>
      <c r="O4484">
        <v>12.914</v>
      </c>
      <c r="P4484">
        <v>12.54</v>
      </c>
      <c r="Q4484">
        <v>12.439</v>
      </c>
      <c r="R4484">
        <v>-100</v>
      </c>
      <c r="S4484">
        <v>9.1628694152832004</v>
      </c>
      <c r="T4484" t="e">
        <v>#VALUE!</v>
      </c>
      <c r="U4484">
        <v>0.47499999999999964</v>
      </c>
      <c r="V4484">
        <v>0.10099999999999909</v>
      </c>
    </row>
    <row r="4485" spans="1:22" x14ac:dyDescent="0.25">
      <c r="A4485">
        <v>-1016866070</v>
      </c>
      <c r="B4485">
        <v>6.3754545781423401E+18</v>
      </c>
      <c r="C4485">
        <v>270.69225847640502</v>
      </c>
      <c r="D4485">
        <v>-0.97045596464883599</v>
      </c>
      <c r="E4485">
        <v>0.59718680381774902</v>
      </c>
      <c r="F4485">
        <v>22.142087936401399</v>
      </c>
      <c r="G4485">
        <v>99</v>
      </c>
      <c r="H4485">
        <v>-4.2</v>
      </c>
      <c r="I4485" s="1">
        <v>1.8</v>
      </c>
      <c r="J4485">
        <v>17.492000000000001</v>
      </c>
      <c r="K4485">
        <v>16.274000000000001</v>
      </c>
      <c r="L4485">
        <v>15.975</v>
      </c>
      <c r="M4485">
        <v>15.335000000000001</v>
      </c>
      <c r="O4485">
        <v>14.077999999999999</v>
      </c>
      <c r="P4485">
        <v>13.669</v>
      </c>
      <c r="Q4485">
        <v>13.481</v>
      </c>
      <c r="R4485">
        <v>-100</v>
      </c>
      <c r="S4485">
        <v>8.4730879364013987</v>
      </c>
      <c r="T4485">
        <v>6.1670879364013995</v>
      </c>
      <c r="U4485">
        <v>0.59699999999999953</v>
      </c>
      <c r="V4485">
        <v>0.18800000000000061</v>
      </c>
    </row>
    <row r="4486" spans="1:22" x14ac:dyDescent="0.25">
      <c r="A4486">
        <v>-1016866068</v>
      </c>
      <c r="B4486">
        <v>6.3754545781423401E+18</v>
      </c>
      <c r="C4486">
        <v>270.71033194431698</v>
      </c>
      <c r="D4486">
        <v>-0.97288497676778696</v>
      </c>
      <c r="E4486">
        <v>0.586700439453125</v>
      </c>
      <c r="F4486">
        <v>21.513572692871101</v>
      </c>
      <c r="G4486">
        <v>23.495943069458001</v>
      </c>
      <c r="H4486">
        <v>2.4</v>
      </c>
      <c r="I4486" s="1">
        <v>2.2000000000000002</v>
      </c>
      <c r="J4486">
        <v>15.867000000000001</v>
      </c>
      <c r="K4486">
        <v>14.866</v>
      </c>
      <c r="L4486">
        <v>14.496</v>
      </c>
      <c r="M4486">
        <v>14.162000000000001</v>
      </c>
      <c r="O4486">
        <v>12.74</v>
      </c>
      <c r="P4486">
        <v>12.436999999999999</v>
      </c>
      <c r="Q4486">
        <v>12.282</v>
      </c>
      <c r="R4486">
        <v>1.9823703765868999</v>
      </c>
      <c r="S4486">
        <v>9.0765726928711015</v>
      </c>
      <c r="T4486">
        <v>7.0175726928711004</v>
      </c>
      <c r="U4486">
        <v>0.45800000000000018</v>
      </c>
      <c r="V4486">
        <v>0.15499999999999936</v>
      </c>
    </row>
    <row r="4487" spans="1:22" x14ac:dyDescent="0.25">
      <c r="A4487">
        <v>-1016866067</v>
      </c>
      <c r="B4487">
        <v>6.3754545781423401E+18</v>
      </c>
      <c r="C4487">
        <v>270.21416426198698</v>
      </c>
      <c r="D4487">
        <v>-0.97278949703195505</v>
      </c>
      <c r="E4487">
        <v>0.514734506607056</v>
      </c>
      <c r="F4487">
        <v>20.289199829101602</v>
      </c>
      <c r="G4487">
        <v>99</v>
      </c>
      <c r="R4487">
        <v>-100</v>
      </c>
      <c r="S4487">
        <v>-100</v>
      </c>
      <c r="T4487">
        <v>-100</v>
      </c>
      <c r="U4487">
        <v>-100</v>
      </c>
      <c r="V4487">
        <v>-100</v>
      </c>
    </row>
    <row r="4488" spans="1:22" x14ac:dyDescent="0.25">
      <c r="A4488">
        <v>-1016866066</v>
      </c>
      <c r="B4488">
        <v>6.3754545781423401E+18</v>
      </c>
      <c r="C4488">
        <v>270.64146849421098</v>
      </c>
      <c r="D4488">
        <v>-0.97655240221713602</v>
      </c>
      <c r="E4488">
        <v>0.60505443811416604</v>
      </c>
      <c r="F4488">
        <v>21.552574157714801</v>
      </c>
      <c r="G4488">
        <v>22.291265487670898</v>
      </c>
      <c r="R4488">
        <v>0.73869132995609732</v>
      </c>
      <c r="S4488">
        <v>-100</v>
      </c>
      <c r="T4488">
        <v>-100</v>
      </c>
      <c r="U4488">
        <v>-100</v>
      </c>
      <c r="V4488">
        <v>-100</v>
      </c>
    </row>
    <row r="4489" spans="1:22" x14ac:dyDescent="0.25">
      <c r="A4489">
        <v>-1016866065</v>
      </c>
      <c r="B4489">
        <v>6.3754545781423401E+18</v>
      </c>
      <c r="C4489">
        <v>270.43148256586301</v>
      </c>
      <c r="D4489">
        <v>-0.975105459870936</v>
      </c>
      <c r="E4489">
        <v>0.55682748556137096</v>
      </c>
      <c r="F4489">
        <v>21.5123386383057</v>
      </c>
      <c r="G4489">
        <v>99</v>
      </c>
      <c r="H4489">
        <v>-2.5</v>
      </c>
      <c r="I4489" s="1">
        <v>6.1</v>
      </c>
      <c r="J4489">
        <v>15.026</v>
      </c>
      <c r="K4489">
        <v>13.824</v>
      </c>
      <c r="L4489">
        <v>13.345000000000001</v>
      </c>
      <c r="M4489">
        <v>12.801</v>
      </c>
      <c r="O4489">
        <v>11.26</v>
      </c>
      <c r="P4489">
        <v>10.696999999999999</v>
      </c>
      <c r="Q4489">
        <v>10.523999999999999</v>
      </c>
      <c r="R4489">
        <v>-100</v>
      </c>
      <c r="S4489">
        <v>10.8153386383057</v>
      </c>
      <c r="T4489">
        <v>8.167338638305699</v>
      </c>
      <c r="U4489">
        <v>0.73600000000000065</v>
      </c>
      <c r="V4489">
        <v>0.17300000000000004</v>
      </c>
    </row>
    <row r="4490" spans="1:22" x14ac:dyDescent="0.25">
      <c r="A4490">
        <v>-1016866064</v>
      </c>
      <c r="B4490">
        <v>6.3754545781423401E+18</v>
      </c>
      <c r="C4490">
        <v>270.30657094066999</v>
      </c>
      <c r="D4490">
        <v>-0.97768803365592005</v>
      </c>
      <c r="E4490">
        <v>0.50936806201934803</v>
      </c>
      <c r="F4490">
        <v>21.6677856445313</v>
      </c>
      <c r="G4490">
        <v>22.542800903320298</v>
      </c>
      <c r="H4490">
        <v>-13.5</v>
      </c>
      <c r="I4490" s="1">
        <v>-35.200000000000003</v>
      </c>
      <c r="J4490" t="s">
        <v>20</v>
      </c>
      <c r="K4490" t="s">
        <v>20</v>
      </c>
      <c r="L4490" t="s">
        <v>20</v>
      </c>
      <c r="O4490">
        <v>14.423</v>
      </c>
      <c r="P4490">
        <v>13.978999999999999</v>
      </c>
      <c r="Q4490">
        <v>13.942</v>
      </c>
      <c r="R4490">
        <v>0.87501525878899855</v>
      </c>
      <c r="S4490">
        <v>7.6887856445313005</v>
      </c>
      <c r="T4490" t="e">
        <v>#VALUE!</v>
      </c>
      <c r="U4490">
        <v>0.48099999999999987</v>
      </c>
      <c r="V4490">
        <v>3.6999999999999034E-2</v>
      </c>
    </row>
    <row r="4491" spans="1:22" x14ac:dyDescent="0.25">
      <c r="A4491">
        <v>-1016870789</v>
      </c>
      <c r="B4491">
        <v>6.3754545577412495E+18</v>
      </c>
      <c r="C4491">
        <v>272.62317437080401</v>
      </c>
      <c r="D4491">
        <v>0.55450776906691401</v>
      </c>
      <c r="E4491">
        <v>0.52379435300827004</v>
      </c>
      <c r="F4491">
        <v>20.909629821777301</v>
      </c>
      <c r="G4491">
        <v>18.962396621704102</v>
      </c>
      <c r="R4491">
        <v>-1.9472332000731996</v>
      </c>
      <c r="S4491">
        <v>-100</v>
      </c>
      <c r="T4491">
        <v>-100</v>
      </c>
      <c r="U4491">
        <v>-100</v>
      </c>
      <c r="V4491">
        <v>-100</v>
      </c>
    </row>
    <row r="4492" spans="1:22" x14ac:dyDescent="0.25">
      <c r="A4492">
        <v>-1016870788</v>
      </c>
      <c r="B4492">
        <v>6.3754545577412495E+18</v>
      </c>
      <c r="C4492">
        <v>272.14070661639698</v>
      </c>
      <c r="D4492">
        <v>0.50076231203219601</v>
      </c>
      <c r="E4492">
        <v>0.51312565803527799</v>
      </c>
      <c r="F4492">
        <v>20.6878337860107</v>
      </c>
      <c r="G4492">
        <v>99</v>
      </c>
      <c r="H4492">
        <v>12.4</v>
      </c>
      <c r="I4492" s="1">
        <v>1</v>
      </c>
      <c r="J4492">
        <v>15.55</v>
      </c>
      <c r="K4492">
        <v>14.585000000000001</v>
      </c>
      <c r="L4492">
        <v>14.265000000000001</v>
      </c>
      <c r="M4492">
        <v>13.824999999999999</v>
      </c>
      <c r="O4492">
        <v>12.664999999999999</v>
      </c>
      <c r="P4492">
        <v>12.295</v>
      </c>
      <c r="Q4492">
        <v>12.170999999999999</v>
      </c>
      <c r="R4492">
        <v>-100</v>
      </c>
      <c r="S4492">
        <v>8.3928337860106996</v>
      </c>
      <c r="T4492">
        <v>6.422833786010699</v>
      </c>
      <c r="U4492">
        <v>0.49399999999999977</v>
      </c>
      <c r="V4492">
        <v>0.12400000000000055</v>
      </c>
    </row>
    <row r="4493" spans="1:22" x14ac:dyDescent="0.25">
      <c r="A4493">
        <v>-1016870787</v>
      </c>
      <c r="B4493">
        <v>6.3754545577412495E+18</v>
      </c>
      <c r="C4493">
        <v>272.11426022163198</v>
      </c>
      <c r="D4493">
        <v>0.481818831705074</v>
      </c>
      <c r="E4493">
        <v>0.50750207901000999</v>
      </c>
      <c r="F4493">
        <v>21.893596649169901</v>
      </c>
      <c r="G4493">
        <v>24.831392288208001</v>
      </c>
      <c r="R4493">
        <v>2.9377956390381001</v>
      </c>
      <c r="S4493">
        <v>-100</v>
      </c>
      <c r="T4493">
        <v>-100</v>
      </c>
      <c r="U4493">
        <v>-100</v>
      </c>
      <c r="V4493">
        <v>-100</v>
      </c>
    </row>
    <row r="4494" spans="1:22" x14ac:dyDescent="0.25">
      <c r="A4494">
        <v>-1016870786</v>
      </c>
      <c r="B4494">
        <v>6.3754545577412495E+18</v>
      </c>
      <c r="C4494">
        <v>272.23804153870202</v>
      </c>
      <c r="D4494">
        <v>0.48748748860622398</v>
      </c>
      <c r="E4494">
        <v>0.508605897426605</v>
      </c>
      <c r="F4494">
        <v>20.595405578613299</v>
      </c>
      <c r="G4494">
        <v>22.1290092468262</v>
      </c>
      <c r="H4494" t="s">
        <v>21</v>
      </c>
      <c r="I4494" s="1" t="s">
        <v>21</v>
      </c>
      <c r="J4494">
        <v>15.526</v>
      </c>
      <c r="K4494">
        <v>14.541</v>
      </c>
      <c r="L4494">
        <v>14.172000000000001</v>
      </c>
      <c r="M4494">
        <v>13.738</v>
      </c>
      <c r="O4494">
        <v>12.615</v>
      </c>
      <c r="P4494">
        <v>12.218</v>
      </c>
      <c r="Q4494">
        <v>12.063000000000001</v>
      </c>
      <c r="R4494">
        <v>1.5336036682129013</v>
      </c>
      <c r="S4494">
        <v>8.377405578613299</v>
      </c>
      <c r="T4494">
        <v>6.4234055786132984</v>
      </c>
      <c r="U4494">
        <v>0.5519999999999996</v>
      </c>
      <c r="V4494">
        <v>0.15499999999999936</v>
      </c>
    </row>
    <row r="4495" spans="1:22" x14ac:dyDescent="0.25">
      <c r="A4495">
        <v>-1016870785</v>
      </c>
      <c r="B4495">
        <v>6.3754545577412495E+18</v>
      </c>
      <c r="C4495">
        <v>272.68524430152399</v>
      </c>
      <c r="D4495">
        <v>0.48884213634882101</v>
      </c>
      <c r="E4495">
        <v>0.55657213926315297</v>
      </c>
      <c r="F4495">
        <v>19.669265747070298</v>
      </c>
      <c r="G4495">
        <v>99</v>
      </c>
      <c r="H4495">
        <v>-4.9000000000000004</v>
      </c>
      <c r="I4495" s="1">
        <v>-11.9</v>
      </c>
      <c r="J4495">
        <v>14.17</v>
      </c>
      <c r="K4495">
        <v>13.253</v>
      </c>
      <c r="L4495">
        <v>12.929</v>
      </c>
      <c r="M4495">
        <v>12.542</v>
      </c>
      <c r="O4495">
        <v>11.41</v>
      </c>
      <c r="P4495">
        <v>11.102</v>
      </c>
      <c r="Q4495">
        <v>10.988</v>
      </c>
      <c r="R4495">
        <v>-100</v>
      </c>
      <c r="S4495">
        <v>8.567265747070298</v>
      </c>
      <c r="T4495">
        <v>6.740265747070298</v>
      </c>
      <c r="U4495">
        <v>0.4220000000000006</v>
      </c>
      <c r="V4495">
        <v>0.11400000000000077</v>
      </c>
    </row>
    <row r="4496" spans="1:22" x14ac:dyDescent="0.25">
      <c r="A4496">
        <v>-1016870784</v>
      </c>
      <c r="B4496">
        <v>6.3754545577412495E+18</v>
      </c>
      <c r="C4496">
        <v>272.05609947639499</v>
      </c>
      <c r="D4496">
        <v>0.47967669886998099</v>
      </c>
      <c r="E4496">
        <v>0.49483159184455899</v>
      </c>
      <c r="F4496">
        <v>22.048500061035199</v>
      </c>
      <c r="G4496">
        <v>99</v>
      </c>
      <c r="R4496">
        <v>-100</v>
      </c>
      <c r="S4496">
        <v>-100</v>
      </c>
      <c r="T4496">
        <v>-100</v>
      </c>
      <c r="U4496">
        <v>-100</v>
      </c>
      <c r="V4496">
        <v>-100</v>
      </c>
    </row>
    <row r="4497" spans="1:22" x14ac:dyDescent="0.25">
      <c r="A4497">
        <v>-1016870783</v>
      </c>
      <c r="B4497">
        <v>6.3754545577412495E+18</v>
      </c>
      <c r="C4497">
        <v>272.42407864779898</v>
      </c>
      <c r="D4497">
        <v>0.47883251611545802</v>
      </c>
      <c r="E4497">
        <v>0.53805029392242398</v>
      </c>
      <c r="F4497">
        <v>21.324323654174801</v>
      </c>
      <c r="G4497">
        <v>22.331104278564499</v>
      </c>
      <c r="H4497">
        <v>-26.4</v>
      </c>
      <c r="I4497" s="1">
        <v>-19.8</v>
      </c>
      <c r="J4497">
        <v>15.428000000000001</v>
      </c>
      <c r="K4497">
        <v>14.416</v>
      </c>
      <c r="L4497">
        <v>14.042</v>
      </c>
      <c r="M4497">
        <v>13.625999999999999</v>
      </c>
      <c r="O4497">
        <v>12.342000000000001</v>
      </c>
      <c r="P4497">
        <v>11.956</v>
      </c>
      <c r="Q4497">
        <v>11.856</v>
      </c>
      <c r="R4497">
        <v>1.0067806243896982</v>
      </c>
      <c r="S4497">
        <v>9.3683236541748016</v>
      </c>
      <c r="T4497">
        <v>7.2823236541748013</v>
      </c>
      <c r="U4497">
        <v>0.48600000000000065</v>
      </c>
      <c r="V4497">
        <v>9.9999999999999645E-2</v>
      </c>
    </row>
    <row r="4498" spans="1:22" x14ac:dyDescent="0.25">
      <c r="A4498">
        <v>-1016870782</v>
      </c>
      <c r="B4498">
        <v>6.3754545577412495E+18</v>
      </c>
      <c r="C4498">
        <v>272.38536376104702</v>
      </c>
      <c r="D4498">
        <v>0.48045500855746798</v>
      </c>
      <c r="E4498">
        <v>0.52924817800521895</v>
      </c>
      <c r="F4498">
        <v>19.476886749267599</v>
      </c>
      <c r="G4498">
        <v>21.681617736816399</v>
      </c>
      <c r="H4498">
        <v>-4.4000000000000004</v>
      </c>
      <c r="I4498" s="1">
        <v>9.9</v>
      </c>
      <c r="J4498">
        <v>13.164999999999999</v>
      </c>
      <c r="K4498">
        <v>12.263999999999999</v>
      </c>
      <c r="L4498">
        <v>11.961</v>
      </c>
      <c r="M4498">
        <v>11.634</v>
      </c>
      <c r="O4498">
        <v>10.593999999999999</v>
      </c>
      <c r="P4498">
        <v>10.176</v>
      </c>
      <c r="Q4498">
        <v>9.9990000000000006</v>
      </c>
      <c r="R4498">
        <v>2.2047309875487997</v>
      </c>
      <c r="S4498">
        <v>9.3008867492675993</v>
      </c>
      <c r="T4498">
        <v>7.5158867492675991</v>
      </c>
      <c r="U4498">
        <v>0.59499999999999886</v>
      </c>
      <c r="V4498">
        <v>0.1769999999999996</v>
      </c>
    </row>
    <row r="4499" spans="1:22" x14ac:dyDescent="0.25">
      <c r="A4499">
        <v>-1016870781</v>
      </c>
      <c r="B4499">
        <v>6.3754545577412495E+18</v>
      </c>
      <c r="C4499">
        <v>272.14502796817698</v>
      </c>
      <c r="D4499">
        <v>0.47417093165407298</v>
      </c>
      <c r="E4499">
        <v>0.50750207901000999</v>
      </c>
      <c r="F4499">
        <v>21.719486236572301</v>
      </c>
      <c r="G4499">
        <v>99</v>
      </c>
      <c r="R4499">
        <v>-100</v>
      </c>
      <c r="S4499">
        <v>-100</v>
      </c>
      <c r="T4499">
        <v>-100</v>
      </c>
      <c r="U4499">
        <v>-100</v>
      </c>
      <c r="V4499">
        <v>-100</v>
      </c>
    </row>
    <row r="4500" spans="1:22" x14ac:dyDescent="0.25">
      <c r="A4500">
        <v>-1016870780</v>
      </c>
      <c r="B4500">
        <v>6.3754545577412495E+18</v>
      </c>
      <c r="C4500">
        <v>272.36344889913198</v>
      </c>
      <c r="D4500">
        <v>0.47626047140371303</v>
      </c>
      <c r="E4500">
        <v>0.52924817800521895</v>
      </c>
      <c r="F4500">
        <v>20.784477233886701</v>
      </c>
      <c r="G4500">
        <v>99</v>
      </c>
      <c r="H4500">
        <v>-6.2</v>
      </c>
      <c r="I4500" s="1">
        <v>-6</v>
      </c>
      <c r="J4500">
        <v>16.518999999999998</v>
      </c>
      <c r="K4500">
        <v>15.657999999999999</v>
      </c>
      <c r="L4500">
        <v>15.269</v>
      </c>
      <c r="M4500">
        <v>14.78</v>
      </c>
      <c r="O4500">
        <v>13.69</v>
      </c>
      <c r="P4500">
        <v>13.282999999999999</v>
      </c>
      <c r="Q4500">
        <v>13.15</v>
      </c>
      <c r="R4500">
        <v>-100</v>
      </c>
      <c r="S4500">
        <v>7.5014772338867015</v>
      </c>
      <c r="T4500">
        <v>5.5154772338867009</v>
      </c>
      <c r="U4500">
        <v>0.53999999999999915</v>
      </c>
      <c r="V4500">
        <v>0.13299999999999912</v>
      </c>
    </row>
    <row r="4501" spans="1:22" x14ac:dyDescent="0.25">
      <c r="A4501">
        <v>-1016870779</v>
      </c>
      <c r="B4501">
        <v>6.3754545577412495E+18</v>
      </c>
      <c r="C4501">
        <v>272.210736060871</v>
      </c>
      <c r="D4501">
        <v>0.47619250471951002</v>
      </c>
      <c r="E4501">
        <v>0.508605897426605</v>
      </c>
      <c r="F4501">
        <v>19.836194992065401</v>
      </c>
      <c r="G4501">
        <v>99</v>
      </c>
      <c r="H4501">
        <v>5.9</v>
      </c>
      <c r="I4501" s="1">
        <v>2.1</v>
      </c>
      <c r="J4501">
        <v>12.457000000000001</v>
      </c>
      <c r="K4501">
        <v>11.188000000000001</v>
      </c>
      <c r="L4501">
        <v>10.727</v>
      </c>
      <c r="M4501">
        <v>10.180999999999999</v>
      </c>
      <c r="O4501">
        <v>8.7349999999999994</v>
      </c>
      <c r="P4501">
        <v>8.1850000000000005</v>
      </c>
      <c r="Q4501">
        <v>7.9640000000000004</v>
      </c>
      <c r="R4501">
        <v>-100</v>
      </c>
      <c r="S4501">
        <v>11.651194992065401</v>
      </c>
      <c r="T4501">
        <v>9.109194992065401</v>
      </c>
      <c r="U4501">
        <v>0.77099999999999902</v>
      </c>
      <c r="V4501">
        <v>0.22100000000000009</v>
      </c>
    </row>
    <row r="4502" spans="1:22" x14ac:dyDescent="0.25">
      <c r="A4502">
        <v>-1016870778</v>
      </c>
      <c r="B4502">
        <v>6.3754545577412495E+18</v>
      </c>
      <c r="C4502">
        <v>272.62684420387097</v>
      </c>
      <c r="D4502">
        <v>0.476613476516908</v>
      </c>
      <c r="E4502">
        <v>0.55370122194290206</v>
      </c>
      <c r="F4502">
        <v>19.863208770751999</v>
      </c>
      <c r="G4502">
        <v>22.937942504882798</v>
      </c>
      <c r="H4502">
        <v>5.3</v>
      </c>
      <c r="I4502" s="1">
        <v>0.2</v>
      </c>
      <c r="J4502">
        <v>15.065</v>
      </c>
      <c r="K4502">
        <v>14.188000000000001</v>
      </c>
      <c r="L4502">
        <v>13.856</v>
      </c>
      <c r="M4502">
        <v>13.454000000000001</v>
      </c>
      <c r="O4502">
        <v>12.257</v>
      </c>
      <c r="P4502">
        <v>11.932</v>
      </c>
      <c r="Q4502">
        <v>11.789</v>
      </c>
      <c r="R4502">
        <v>3.074733734130799</v>
      </c>
      <c r="S4502">
        <v>7.9312087707519989</v>
      </c>
      <c r="T4502">
        <v>6.0072087707519994</v>
      </c>
      <c r="U4502">
        <v>0.46799999999999997</v>
      </c>
      <c r="V4502">
        <v>0.14300000000000068</v>
      </c>
    </row>
    <row r="4503" spans="1:22" x14ac:dyDescent="0.25">
      <c r="A4503">
        <v>-1016870777</v>
      </c>
      <c r="B4503">
        <v>6.3754545577412495E+18</v>
      </c>
      <c r="C4503">
        <v>272.24355952719702</v>
      </c>
      <c r="D4503">
        <v>0.477763470988183</v>
      </c>
      <c r="E4503">
        <v>0.508605897426605</v>
      </c>
      <c r="F4503">
        <v>20.991846084594702</v>
      </c>
      <c r="G4503">
        <v>22.191865921020501</v>
      </c>
      <c r="O4503">
        <v>14.71</v>
      </c>
      <c r="P4503">
        <v>14.313000000000001</v>
      </c>
      <c r="Q4503">
        <v>14.183</v>
      </c>
      <c r="R4503">
        <v>1.200019836425799</v>
      </c>
      <c r="S4503">
        <v>6.6788460845947011</v>
      </c>
      <c r="T4503">
        <v>-100</v>
      </c>
      <c r="U4503">
        <v>0.52700000000000102</v>
      </c>
      <c r="V4503">
        <v>0.13000000000000078</v>
      </c>
    </row>
    <row r="4504" spans="1:22" x14ac:dyDescent="0.25">
      <c r="A4504">
        <v>-1016870775</v>
      </c>
      <c r="B4504">
        <v>6.3754545577433498E+18</v>
      </c>
      <c r="C4504">
        <v>272.12292605874097</v>
      </c>
      <c r="D4504">
        <v>0.49062126213179102</v>
      </c>
      <c r="E4504">
        <v>0.50750207901000999</v>
      </c>
      <c r="F4504">
        <v>16.8365268707275</v>
      </c>
      <c r="G4504">
        <v>18.887598037719702</v>
      </c>
      <c r="H4504">
        <v>-0.7</v>
      </c>
      <c r="I4504" s="1">
        <v>0.8</v>
      </c>
      <c r="J4504">
        <v>13.03</v>
      </c>
      <c r="K4504">
        <v>12.724</v>
      </c>
      <c r="L4504">
        <v>12.711</v>
      </c>
      <c r="O4504">
        <v>11.497</v>
      </c>
      <c r="P4504">
        <v>11.356</v>
      </c>
      <c r="Q4504">
        <v>11.276999999999999</v>
      </c>
      <c r="R4504">
        <v>2.0510711669922017</v>
      </c>
      <c r="S4504">
        <v>5.4805268707275001</v>
      </c>
      <c r="T4504">
        <v>4.1255268707274997</v>
      </c>
      <c r="U4504">
        <v>0.22000000000000064</v>
      </c>
      <c r="V4504">
        <v>7.9000000000000625E-2</v>
      </c>
    </row>
    <row r="4505" spans="1:22" x14ac:dyDescent="0.25">
      <c r="A4505">
        <v>-1016870774</v>
      </c>
      <c r="B4505">
        <v>6.3754545577412495E+18</v>
      </c>
      <c r="C4505">
        <v>271.92509363152999</v>
      </c>
      <c r="D4505">
        <v>0.47580902766945099</v>
      </c>
      <c r="E4505">
        <v>0.51647937297821001</v>
      </c>
      <c r="F4505">
        <v>19.937416076660199</v>
      </c>
      <c r="G4505">
        <v>99</v>
      </c>
      <c r="H4505">
        <v>4.2</v>
      </c>
      <c r="I4505" s="1">
        <v>-2.2000000000000002</v>
      </c>
      <c r="J4505">
        <v>15.24</v>
      </c>
      <c r="K4505">
        <v>14.545999999999999</v>
      </c>
      <c r="L4505">
        <v>14.371</v>
      </c>
      <c r="M4505">
        <v>14.077999999999999</v>
      </c>
      <c r="O4505">
        <v>13.297000000000001</v>
      </c>
      <c r="P4505">
        <v>13.106</v>
      </c>
      <c r="Q4505">
        <v>13</v>
      </c>
      <c r="R4505">
        <v>-100</v>
      </c>
      <c r="S4505">
        <v>6.831416076660199</v>
      </c>
      <c r="T4505">
        <v>5.5664160766601984</v>
      </c>
      <c r="U4505">
        <v>0.2970000000000006</v>
      </c>
      <c r="V4505">
        <v>0.10599999999999987</v>
      </c>
    </row>
    <row r="4506" spans="1:22" x14ac:dyDescent="0.25">
      <c r="A4506">
        <v>-1016870773</v>
      </c>
      <c r="B4506">
        <v>6.3754545577433498E+18</v>
      </c>
      <c r="C4506">
        <v>272.02763218168599</v>
      </c>
      <c r="D4506">
        <v>0.48048116642426603</v>
      </c>
      <c r="E4506">
        <v>0.49483159184455899</v>
      </c>
      <c r="F4506">
        <v>19.4274196624756</v>
      </c>
      <c r="G4506">
        <v>19.268203735351602</v>
      </c>
      <c r="O4506">
        <v>14.664999999999999</v>
      </c>
      <c r="P4506">
        <v>14.009</v>
      </c>
      <c r="Q4506">
        <v>13.717000000000001</v>
      </c>
      <c r="R4506">
        <v>-0.15921592712399857</v>
      </c>
      <c r="S4506">
        <v>5.4184196624755998</v>
      </c>
      <c r="T4506">
        <v>-100</v>
      </c>
      <c r="U4506">
        <v>0.94799999999999862</v>
      </c>
      <c r="V4506">
        <v>0.29199999999999982</v>
      </c>
    </row>
    <row r="4507" spans="1:22" x14ac:dyDescent="0.25">
      <c r="A4507">
        <v>-1016870772</v>
      </c>
      <c r="B4507">
        <v>6.3754545577412495E+18</v>
      </c>
      <c r="C4507">
        <v>272.63694332714601</v>
      </c>
      <c r="D4507">
        <v>0.59130267034252904</v>
      </c>
      <c r="E4507">
        <v>0.52592456340789795</v>
      </c>
      <c r="F4507">
        <v>16.8260288238525</v>
      </c>
      <c r="G4507">
        <v>16.325862884521499</v>
      </c>
      <c r="R4507">
        <v>-0.5001659393310014</v>
      </c>
      <c r="S4507">
        <v>-100</v>
      </c>
      <c r="T4507">
        <v>-100</v>
      </c>
      <c r="U4507">
        <v>-100</v>
      </c>
      <c r="V4507">
        <v>-100</v>
      </c>
    </row>
    <row r="4508" spans="1:22" x14ac:dyDescent="0.25">
      <c r="A4508">
        <v>-1016870771</v>
      </c>
      <c r="B4508">
        <v>6.3754545577412495E+18</v>
      </c>
      <c r="C4508">
        <v>272.29080681427098</v>
      </c>
      <c r="D4508">
        <v>0.46741788999710798</v>
      </c>
      <c r="E4508">
        <v>0.50808531045913696</v>
      </c>
      <c r="F4508">
        <v>21.4803256988525</v>
      </c>
      <c r="G4508">
        <v>99</v>
      </c>
      <c r="H4508">
        <v>-3.2</v>
      </c>
      <c r="I4508" s="1">
        <v>-3.4</v>
      </c>
      <c r="J4508">
        <v>16.521000000000001</v>
      </c>
      <c r="K4508">
        <v>15.656000000000001</v>
      </c>
      <c r="L4508">
        <v>15.326000000000001</v>
      </c>
      <c r="M4508">
        <v>14.913</v>
      </c>
      <c r="O4508">
        <v>13.805</v>
      </c>
      <c r="P4508">
        <v>13.462999999999999</v>
      </c>
      <c r="Q4508">
        <v>13.353999999999999</v>
      </c>
      <c r="R4508">
        <v>-100</v>
      </c>
      <c r="S4508">
        <v>8.0173256988525008</v>
      </c>
      <c r="T4508">
        <v>6.1543256988524995</v>
      </c>
      <c r="U4508">
        <v>0.45100000000000051</v>
      </c>
      <c r="V4508">
        <v>0.10899999999999999</v>
      </c>
    </row>
    <row r="4509" spans="1:22" x14ac:dyDescent="0.25">
      <c r="A4509">
        <v>-1016870770</v>
      </c>
      <c r="B4509">
        <v>6.3754545577412495E+18</v>
      </c>
      <c r="C4509">
        <v>272.71633654506701</v>
      </c>
      <c r="D4509">
        <v>0.46467467259759998</v>
      </c>
      <c r="E4509">
        <v>0.58236044645309404</v>
      </c>
      <c r="F4509">
        <v>21.074222564697301</v>
      </c>
      <c r="G4509">
        <v>99</v>
      </c>
      <c r="H4509">
        <v>-1.1000000000000001</v>
      </c>
      <c r="I4509" s="1">
        <v>-7</v>
      </c>
      <c r="J4509">
        <v>15.207000000000001</v>
      </c>
      <c r="K4509">
        <v>14.066000000000001</v>
      </c>
      <c r="L4509">
        <v>13.631</v>
      </c>
      <c r="M4509">
        <v>13.114000000000001</v>
      </c>
      <c r="O4509">
        <v>11.635</v>
      </c>
      <c r="P4509">
        <v>11.185</v>
      </c>
      <c r="Q4509">
        <v>11.081</v>
      </c>
      <c r="R4509">
        <v>-100</v>
      </c>
      <c r="S4509">
        <v>9.8892225646973007</v>
      </c>
      <c r="T4509">
        <v>7.4432225646973009</v>
      </c>
      <c r="U4509">
        <v>0.55400000000000027</v>
      </c>
      <c r="V4509">
        <v>0.10400000000000098</v>
      </c>
    </row>
    <row r="4510" spans="1:22" x14ac:dyDescent="0.25">
      <c r="A4510">
        <v>-1016870769</v>
      </c>
      <c r="B4510">
        <v>6.3754545577412495E+18</v>
      </c>
      <c r="C4510">
        <v>272.29733030241601</v>
      </c>
      <c r="D4510">
        <v>0.46870350028785401</v>
      </c>
      <c r="E4510">
        <v>0.50808531045913696</v>
      </c>
      <c r="F4510">
        <v>19.209863662719702</v>
      </c>
      <c r="G4510">
        <v>22.706703186035199</v>
      </c>
      <c r="H4510">
        <v>1.5</v>
      </c>
      <c r="I4510" s="1">
        <v>3</v>
      </c>
      <c r="J4510">
        <v>14.365</v>
      </c>
      <c r="K4510">
        <v>13.602</v>
      </c>
      <c r="L4510">
        <v>13.315</v>
      </c>
      <c r="M4510">
        <v>12.95</v>
      </c>
      <c r="O4510">
        <v>11.91</v>
      </c>
      <c r="P4510">
        <v>11.628</v>
      </c>
      <c r="Q4510">
        <v>11.53</v>
      </c>
      <c r="R4510">
        <v>3.4968395233154972</v>
      </c>
      <c r="S4510">
        <v>7.5818636627197016</v>
      </c>
      <c r="T4510">
        <v>5.8948636627197022</v>
      </c>
      <c r="U4510">
        <v>0.38000000000000078</v>
      </c>
      <c r="V4510">
        <v>9.8000000000000753E-2</v>
      </c>
    </row>
    <row r="4511" spans="1:22" x14ac:dyDescent="0.25">
      <c r="A4511">
        <v>-1016870768</v>
      </c>
      <c r="B4511">
        <v>6.3754545577412495E+18</v>
      </c>
      <c r="C4511">
        <v>272.17093951341798</v>
      </c>
      <c r="D4511">
        <v>0.46212431289788902</v>
      </c>
      <c r="E4511">
        <v>0.51391947269439697</v>
      </c>
      <c r="F4511">
        <v>21.275302886962901</v>
      </c>
      <c r="G4511">
        <v>99</v>
      </c>
      <c r="H4511">
        <v>0.4</v>
      </c>
      <c r="I4511" s="1">
        <v>1.6</v>
      </c>
      <c r="J4511">
        <v>15.763999999999999</v>
      </c>
      <c r="K4511">
        <v>14.807</v>
      </c>
      <c r="L4511">
        <v>14.441000000000001</v>
      </c>
      <c r="M4511">
        <v>14.103999999999999</v>
      </c>
      <c r="O4511">
        <v>12.885999999999999</v>
      </c>
      <c r="P4511">
        <v>12.472</v>
      </c>
      <c r="Q4511">
        <v>12.313000000000001</v>
      </c>
      <c r="R4511">
        <v>-100</v>
      </c>
      <c r="S4511">
        <v>8.8033028869629018</v>
      </c>
      <c r="T4511">
        <v>6.8343028869629006</v>
      </c>
      <c r="U4511">
        <v>0.57299999999999862</v>
      </c>
      <c r="V4511">
        <v>0.15899999999999892</v>
      </c>
    </row>
    <row r="4512" spans="1:22" x14ac:dyDescent="0.25">
      <c r="A4512">
        <v>-1016870767</v>
      </c>
      <c r="B4512">
        <v>6.3754545577412495E+18</v>
      </c>
      <c r="C4512">
        <v>272.42609666843498</v>
      </c>
      <c r="D4512">
        <v>0.46740059163310899</v>
      </c>
      <c r="E4512">
        <v>0.53805029392242398</v>
      </c>
      <c r="F4512">
        <v>20.027378082275401</v>
      </c>
      <c r="G4512">
        <v>22.268447875976602</v>
      </c>
      <c r="H4512">
        <v>8.4</v>
      </c>
      <c r="I4512" s="1">
        <v>-2.2999999999999998</v>
      </c>
      <c r="J4512">
        <v>12.82</v>
      </c>
      <c r="K4512">
        <v>11.423999999999999</v>
      </c>
      <c r="L4512">
        <v>10.898</v>
      </c>
      <c r="M4512">
        <v>10.292999999999999</v>
      </c>
      <c r="O4512">
        <v>8.7330000000000005</v>
      </c>
      <c r="P4512">
        <v>8.1259999999999994</v>
      </c>
      <c r="Q4512">
        <v>7.9429999999999996</v>
      </c>
      <c r="R4512">
        <v>2.2410697937012003</v>
      </c>
      <c r="S4512">
        <v>11.901378082275402</v>
      </c>
      <c r="T4512">
        <v>9.1293780822754016</v>
      </c>
      <c r="U4512">
        <v>0.79000000000000092</v>
      </c>
      <c r="V4512">
        <v>0.18299999999999983</v>
      </c>
    </row>
    <row r="4513" spans="1:22" x14ac:dyDescent="0.25">
      <c r="A4513">
        <v>-1016870766</v>
      </c>
      <c r="B4513">
        <v>6.3754545577412495E+18</v>
      </c>
      <c r="C4513">
        <v>271.948662415162</v>
      </c>
      <c r="D4513">
        <v>0.46514631558037201</v>
      </c>
      <c r="E4513">
        <v>0.50603383779525801</v>
      </c>
      <c r="F4513">
        <v>20.0504245758057</v>
      </c>
      <c r="G4513">
        <v>21.9127388000488</v>
      </c>
      <c r="H4513">
        <v>-9.6</v>
      </c>
      <c r="I4513" s="1">
        <v>-7.8</v>
      </c>
      <c r="J4513">
        <v>15.122</v>
      </c>
      <c r="K4513">
        <v>14.284000000000001</v>
      </c>
      <c r="L4513">
        <v>13.965999999999999</v>
      </c>
      <c r="M4513">
        <v>13.598000000000001</v>
      </c>
      <c r="O4513">
        <v>12.579000000000001</v>
      </c>
      <c r="P4513">
        <v>12.237</v>
      </c>
      <c r="Q4513">
        <v>12.151</v>
      </c>
      <c r="R4513">
        <v>1.8623142242431001</v>
      </c>
      <c r="S4513">
        <v>7.8134245758056995</v>
      </c>
      <c r="T4513">
        <v>6.0844245758057003</v>
      </c>
      <c r="U4513">
        <v>0.42800000000000082</v>
      </c>
      <c r="V4513">
        <v>8.6000000000000298E-2</v>
      </c>
    </row>
    <row r="4514" spans="1:22" x14ac:dyDescent="0.25">
      <c r="A4514">
        <v>-1016870765</v>
      </c>
      <c r="B4514">
        <v>6.3754545577412495E+18</v>
      </c>
      <c r="C4514">
        <v>272.15214912546202</v>
      </c>
      <c r="D4514">
        <v>0.459244960717275</v>
      </c>
      <c r="E4514">
        <v>0.50750207901000999</v>
      </c>
      <c r="F4514">
        <v>21.728256225585898</v>
      </c>
      <c r="G4514">
        <v>99</v>
      </c>
      <c r="R4514">
        <v>-100</v>
      </c>
      <c r="S4514">
        <v>-100</v>
      </c>
      <c r="T4514">
        <v>-100</v>
      </c>
      <c r="U4514">
        <v>-100</v>
      </c>
      <c r="V4514">
        <v>-100</v>
      </c>
    </row>
    <row r="4515" spans="1:22" x14ac:dyDescent="0.25">
      <c r="A4515">
        <v>-1016870764</v>
      </c>
      <c r="B4515">
        <v>6.3754545577412495E+18</v>
      </c>
      <c r="C4515">
        <v>271.95366945669002</v>
      </c>
      <c r="D4515">
        <v>0.457894618497312</v>
      </c>
      <c r="E4515">
        <v>0.50603383779525801</v>
      </c>
      <c r="F4515">
        <v>22.191036224365199</v>
      </c>
      <c r="G4515">
        <v>24.410882949829102</v>
      </c>
      <c r="R4515">
        <v>2.2198467254639027</v>
      </c>
      <c r="S4515">
        <v>-100</v>
      </c>
      <c r="T4515">
        <v>-100</v>
      </c>
      <c r="U4515">
        <v>-100</v>
      </c>
      <c r="V4515">
        <v>-100</v>
      </c>
    </row>
    <row r="4516" spans="1:22" x14ac:dyDescent="0.25">
      <c r="A4516">
        <v>-1016870763</v>
      </c>
      <c r="B4516">
        <v>6.3754545577412495E+18</v>
      </c>
      <c r="C4516">
        <v>272.33875690297401</v>
      </c>
      <c r="D4516">
        <v>0.45547017022282998</v>
      </c>
      <c r="E4516">
        <v>0.51820623874664296</v>
      </c>
      <c r="F4516">
        <v>21.198814392089801</v>
      </c>
      <c r="G4516">
        <v>23.172925949096701</v>
      </c>
      <c r="R4516">
        <v>1.9741115570068999</v>
      </c>
      <c r="S4516">
        <v>-100</v>
      </c>
      <c r="T4516">
        <v>-100</v>
      </c>
      <c r="U4516">
        <v>-100</v>
      </c>
      <c r="V4516">
        <v>-100</v>
      </c>
    </row>
    <row r="4517" spans="1:22" x14ac:dyDescent="0.25">
      <c r="A4517">
        <v>-1016870762</v>
      </c>
      <c r="B4517">
        <v>6.3754545577412495E+18</v>
      </c>
      <c r="C4517">
        <v>272.18455746386297</v>
      </c>
      <c r="D4517">
        <v>0.45397719520558</v>
      </c>
      <c r="E4517">
        <v>0.513103187084198</v>
      </c>
      <c r="F4517">
        <v>21.8900451660156</v>
      </c>
      <c r="G4517">
        <v>21.8481330871582</v>
      </c>
      <c r="O4517">
        <v>15.324</v>
      </c>
      <c r="P4517">
        <v>14.906000000000001</v>
      </c>
      <c r="Q4517">
        <v>14.723000000000001</v>
      </c>
      <c r="R4517">
        <v>-4.1912078857400559E-2</v>
      </c>
      <c r="S4517">
        <v>6.9840451660155995</v>
      </c>
      <c r="T4517">
        <v>-100</v>
      </c>
      <c r="U4517">
        <v>0.60099999999999909</v>
      </c>
      <c r="V4517">
        <v>0.18299999999999983</v>
      </c>
    </row>
    <row r="4518" spans="1:22" x14ac:dyDescent="0.25">
      <c r="A4518">
        <v>-1016870760</v>
      </c>
      <c r="B4518">
        <v>6.3754545577412495E+18</v>
      </c>
      <c r="C4518">
        <v>272.60321366941099</v>
      </c>
      <c r="D4518">
        <v>0.48468710016205102</v>
      </c>
      <c r="E4518">
        <v>0.53560096025466897</v>
      </c>
      <c r="F4518">
        <v>18.270624160766602</v>
      </c>
      <c r="G4518">
        <v>18.814897537231399</v>
      </c>
      <c r="R4518">
        <v>0.54427337646479756</v>
      </c>
      <c r="S4518">
        <v>-100</v>
      </c>
      <c r="T4518">
        <v>-100</v>
      </c>
      <c r="U4518">
        <v>-100</v>
      </c>
      <c r="V4518">
        <v>-100</v>
      </c>
    </row>
    <row r="4519" spans="1:22" x14ac:dyDescent="0.25">
      <c r="A4519">
        <v>-1016870759</v>
      </c>
      <c r="B4519">
        <v>6.3754545577433498E+18</v>
      </c>
      <c r="C4519">
        <v>272.26930013385601</v>
      </c>
      <c r="D4519">
        <v>0.45029451857286801</v>
      </c>
      <c r="E4519">
        <v>0.51600342988967896</v>
      </c>
      <c r="F4519">
        <v>21.8177700042725</v>
      </c>
      <c r="G4519">
        <v>21.539915084838899</v>
      </c>
      <c r="R4519">
        <v>-0.27785491943360086</v>
      </c>
      <c r="S4519">
        <v>-100</v>
      </c>
      <c r="T4519">
        <v>-100</v>
      </c>
      <c r="U4519">
        <v>-100</v>
      </c>
      <c r="V4519">
        <v>-100</v>
      </c>
    </row>
    <row r="4520" spans="1:22" x14ac:dyDescent="0.25">
      <c r="A4520">
        <v>-1016870758</v>
      </c>
      <c r="B4520">
        <v>6.3754545577412495E+18</v>
      </c>
      <c r="C4520">
        <v>272.02446054356898</v>
      </c>
      <c r="D4520">
        <v>0.44945603662336803</v>
      </c>
      <c r="E4520">
        <v>0.490868389606476</v>
      </c>
      <c r="F4520">
        <v>21.819412231445298</v>
      </c>
      <c r="G4520">
        <v>23.170433044433601</v>
      </c>
      <c r="O4520">
        <v>15.936999999999999</v>
      </c>
      <c r="P4520">
        <v>15.448</v>
      </c>
      <c r="Q4520">
        <v>15.61</v>
      </c>
      <c r="R4520">
        <v>1.3510208129883026</v>
      </c>
      <c r="S4520">
        <v>6.3714122314452979</v>
      </c>
      <c r="T4520">
        <v>-100</v>
      </c>
      <c r="U4520">
        <v>0.32699999999999996</v>
      </c>
      <c r="V4520">
        <v>-0.16199999999999903</v>
      </c>
    </row>
    <row r="4521" spans="1:22" x14ac:dyDescent="0.25">
      <c r="A4521">
        <v>-1016870757</v>
      </c>
      <c r="B4521">
        <v>6.3754545577412495E+18</v>
      </c>
      <c r="C4521">
        <v>272.12619341171302</v>
      </c>
      <c r="D4521">
        <v>0.44927191036214797</v>
      </c>
      <c r="E4521">
        <v>0.49900457262992898</v>
      </c>
      <c r="F4521">
        <v>21.721717834472699</v>
      </c>
      <c r="G4521">
        <v>22.9227619171143</v>
      </c>
      <c r="H4521">
        <v>-0.8</v>
      </c>
      <c r="I4521" s="1">
        <v>-0.3</v>
      </c>
      <c r="J4521" t="s">
        <v>20</v>
      </c>
      <c r="K4521">
        <v>16.18</v>
      </c>
      <c r="L4521">
        <v>15.763</v>
      </c>
      <c r="O4521">
        <v>14.275</v>
      </c>
      <c r="P4521">
        <v>13.93</v>
      </c>
      <c r="Q4521">
        <v>13.835000000000001</v>
      </c>
      <c r="R4521">
        <v>1.2010440826416016</v>
      </c>
      <c r="S4521">
        <v>7.7917178344726992</v>
      </c>
      <c r="T4521">
        <v>5.958717834472699</v>
      </c>
      <c r="U4521">
        <v>0.4399999999999995</v>
      </c>
      <c r="V4521">
        <v>9.4999999999998863E-2</v>
      </c>
    </row>
    <row r="4522" spans="1:22" x14ac:dyDescent="0.25">
      <c r="A4522">
        <v>-1016870756</v>
      </c>
      <c r="B4522">
        <v>6.3754545577412495E+18</v>
      </c>
      <c r="C4522">
        <v>272.24454520069702</v>
      </c>
      <c r="D4522">
        <v>0.45885140993351697</v>
      </c>
      <c r="E4522">
        <v>0.508605897426605</v>
      </c>
      <c r="F4522">
        <v>18.647373199462901</v>
      </c>
      <c r="G4522">
        <v>99</v>
      </c>
      <c r="H4522">
        <v>-5.4</v>
      </c>
      <c r="I4522" s="1">
        <v>-22.6</v>
      </c>
      <c r="J4522">
        <v>13.135</v>
      </c>
      <c r="K4522">
        <v>12.243</v>
      </c>
      <c r="L4522">
        <v>11.927</v>
      </c>
      <c r="M4522">
        <v>11.545</v>
      </c>
      <c r="O4522">
        <v>10.422000000000001</v>
      </c>
      <c r="P4522">
        <v>10.093</v>
      </c>
      <c r="Q4522">
        <v>9.9559999999999995</v>
      </c>
      <c r="R4522">
        <v>-100</v>
      </c>
      <c r="S4522">
        <v>8.5543731994629013</v>
      </c>
      <c r="T4522">
        <v>6.7203731994629017</v>
      </c>
      <c r="U4522">
        <v>0.46600000000000108</v>
      </c>
      <c r="V4522">
        <v>0.13700000000000045</v>
      </c>
    </row>
    <row r="4523" spans="1:22" x14ac:dyDescent="0.25">
      <c r="A4523">
        <v>-1016870755</v>
      </c>
      <c r="B4523">
        <v>6.3754545577412495E+18</v>
      </c>
      <c r="C4523">
        <v>272.69411463621401</v>
      </c>
      <c r="D4523">
        <v>0.44948723337768198</v>
      </c>
      <c r="E4523">
        <v>0.57913213968277</v>
      </c>
      <c r="F4523">
        <v>21.680204391479499</v>
      </c>
      <c r="G4523">
        <v>99</v>
      </c>
      <c r="H4523" t="s">
        <v>21</v>
      </c>
      <c r="I4523" s="1" t="s">
        <v>21</v>
      </c>
      <c r="J4523" t="s">
        <v>20</v>
      </c>
      <c r="K4523" t="s">
        <v>20</v>
      </c>
      <c r="L4523" t="s">
        <v>20</v>
      </c>
      <c r="O4523">
        <v>13.29</v>
      </c>
      <c r="P4523">
        <v>12.978999999999999</v>
      </c>
      <c r="Q4523">
        <v>12.813000000000001</v>
      </c>
      <c r="R4523">
        <v>-100</v>
      </c>
      <c r="S4523">
        <v>8.7012043914795001</v>
      </c>
      <c r="T4523" t="e">
        <v>#VALUE!</v>
      </c>
      <c r="U4523">
        <v>0.47699999999999854</v>
      </c>
      <c r="V4523">
        <v>0.16599999999999859</v>
      </c>
    </row>
    <row r="4524" spans="1:22" x14ac:dyDescent="0.25">
      <c r="A4524">
        <v>-1016870754</v>
      </c>
      <c r="B4524">
        <v>6.3754545577412495E+18</v>
      </c>
      <c r="C4524">
        <v>272.03067560901502</v>
      </c>
      <c r="D4524">
        <v>0.44620200558045298</v>
      </c>
      <c r="E4524">
        <v>0.490868389606476</v>
      </c>
      <c r="F4524">
        <v>21.7728881835938</v>
      </c>
      <c r="G4524">
        <v>99</v>
      </c>
      <c r="H4524" t="s">
        <v>21</v>
      </c>
      <c r="I4524" s="1" t="s">
        <v>21</v>
      </c>
      <c r="J4524" t="s">
        <v>20</v>
      </c>
      <c r="K4524" t="s">
        <v>20</v>
      </c>
      <c r="L4524" t="s">
        <v>20</v>
      </c>
      <c r="O4524">
        <v>14.169</v>
      </c>
      <c r="P4524">
        <v>13.775</v>
      </c>
      <c r="Q4524">
        <v>13.712999999999999</v>
      </c>
      <c r="R4524">
        <v>-100</v>
      </c>
      <c r="S4524">
        <v>7.9978881835937994</v>
      </c>
      <c r="T4524" t="e">
        <v>#VALUE!</v>
      </c>
      <c r="U4524">
        <v>0.45600000000000129</v>
      </c>
      <c r="V4524">
        <v>6.2000000000001165E-2</v>
      </c>
    </row>
    <row r="4525" spans="1:22" x14ac:dyDescent="0.25">
      <c r="A4525">
        <v>-1016870753</v>
      </c>
      <c r="B4525">
        <v>6.3754545577412495E+18</v>
      </c>
      <c r="C4525">
        <v>272.22817464621198</v>
      </c>
      <c r="D4525">
        <v>0.44573568033534899</v>
      </c>
      <c r="E4525">
        <v>0.513103187084198</v>
      </c>
      <c r="F4525">
        <v>21.3591918945313</v>
      </c>
      <c r="G4525">
        <v>99</v>
      </c>
      <c r="H4525">
        <v>-2</v>
      </c>
      <c r="I4525" s="1">
        <v>-10.5</v>
      </c>
      <c r="J4525">
        <v>15.308</v>
      </c>
      <c r="K4525">
        <v>14.37</v>
      </c>
      <c r="L4525">
        <v>13.983000000000001</v>
      </c>
      <c r="M4525">
        <v>13.542</v>
      </c>
      <c r="O4525">
        <v>12.3</v>
      </c>
      <c r="P4525">
        <v>11.832000000000001</v>
      </c>
      <c r="Q4525">
        <v>11.693</v>
      </c>
      <c r="R4525">
        <v>-100</v>
      </c>
      <c r="S4525">
        <v>9.527191894531299</v>
      </c>
      <c r="T4525">
        <v>7.3761918945312992</v>
      </c>
      <c r="U4525">
        <v>0.60700000000000109</v>
      </c>
      <c r="V4525">
        <v>0.13900000000000112</v>
      </c>
    </row>
    <row r="4526" spans="1:22" x14ac:dyDescent="0.25">
      <c r="A4526">
        <v>-1016870752</v>
      </c>
      <c r="B4526">
        <v>6.3754545577412495E+18</v>
      </c>
      <c r="C4526">
        <v>272.61561782546499</v>
      </c>
      <c r="D4526">
        <v>0.445023935300638</v>
      </c>
      <c r="E4526">
        <v>0.54958963394164995</v>
      </c>
      <c r="F4526">
        <v>21.2302570343018</v>
      </c>
      <c r="G4526">
        <v>99</v>
      </c>
      <c r="H4526">
        <v>1.6</v>
      </c>
      <c r="I4526" s="1">
        <v>7</v>
      </c>
      <c r="J4526">
        <v>15.01</v>
      </c>
      <c r="K4526">
        <v>13.92</v>
      </c>
      <c r="L4526">
        <v>13.528</v>
      </c>
      <c r="M4526">
        <v>13.016</v>
      </c>
      <c r="O4526">
        <v>11.737</v>
      </c>
      <c r="P4526">
        <v>11.337</v>
      </c>
      <c r="Q4526">
        <v>11.2</v>
      </c>
      <c r="R4526">
        <v>-100</v>
      </c>
      <c r="S4526">
        <v>9.8932570343018007</v>
      </c>
      <c r="T4526">
        <v>7.7022570343018</v>
      </c>
      <c r="U4526">
        <v>0.53700000000000081</v>
      </c>
      <c r="V4526">
        <v>0.13700000000000045</v>
      </c>
    </row>
    <row r="4527" spans="1:22" x14ac:dyDescent="0.25">
      <c r="A4527">
        <v>-1016870751</v>
      </c>
      <c r="B4527">
        <v>6.3754545577412495E+18</v>
      </c>
      <c r="C4527">
        <v>271.968161021855</v>
      </c>
      <c r="D4527">
        <v>0.44784628839419799</v>
      </c>
      <c r="E4527">
        <v>0.50603383779525801</v>
      </c>
      <c r="F4527">
        <v>21.240642547607401</v>
      </c>
      <c r="G4527">
        <v>99</v>
      </c>
      <c r="H4527">
        <v>-7</v>
      </c>
      <c r="I4527" s="1">
        <v>4.0999999999999996</v>
      </c>
      <c r="J4527" t="s">
        <v>20</v>
      </c>
      <c r="K4527" t="s">
        <v>20</v>
      </c>
      <c r="L4527" t="s">
        <v>20</v>
      </c>
      <c r="O4527">
        <v>13.823</v>
      </c>
      <c r="P4527">
        <v>13.456</v>
      </c>
      <c r="Q4527">
        <v>13.375</v>
      </c>
      <c r="R4527">
        <v>-100</v>
      </c>
      <c r="S4527">
        <v>7.784642547607401</v>
      </c>
      <c r="T4527" t="e">
        <v>#VALUE!</v>
      </c>
      <c r="U4527">
        <v>0.4480000000000004</v>
      </c>
      <c r="V4527">
        <v>8.0999999999999517E-2</v>
      </c>
    </row>
    <row r="4528" spans="1:22" x14ac:dyDescent="0.25">
      <c r="A4528">
        <v>-1016870749</v>
      </c>
      <c r="B4528">
        <v>6.3754545577412495E+18</v>
      </c>
      <c r="C4528">
        <v>272.06210877703001</v>
      </c>
      <c r="D4528">
        <v>0.44684996624998602</v>
      </c>
      <c r="E4528">
        <v>0.49472850561142001</v>
      </c>
      <c r="F4528">
        <v>20.298631668090799</v>
      </c>
      <c r="G4528">
        <v>99</v>
      </c>
      <c r="H4528">
        <v>-6.7</v>
      </c>
      <c r="I4528" s="1">
        <v>-9.9</v>
      </c>
      <c r="J4528">
        <v>14.983000000000001</v>
      </c>
      <c r="K4528">
        <v>14.173999999999999</v>
      </c>
      <c r="L4528">
        <v>13.872999999999999</v>
      </c>
      <c r="M4528">
        <v>13.510999999999999</v>
      </c>
      <c r="O4528">
        <v>12.477</v>
      </c>
      <c r="P4528">
        <v>12.042999999999999</v>
      </c>
      <c r="Q4528">
        <v>11.954000000000001</v>
      </c>
      <c r="R4528">
        <v>-100</v>
      </c>
      <c r="S4528">
        <v>8.2556316680907997</v>
      </c>
      <c r="T4528">
        <v>6.4256316680907997</v>
      </c>
      <c r="U4528">
        <v>0.52299999999999969</v>
      </c>
      <c r="V4528">
        <v>8.8999999999998636E-2</v>
      </c>
    </row>
    <row r="4529" spans="1:22" x14ac:dyDescent="0.25">
      <c r="A4529">
        <v>-1016870748</v>
      </c>
      <c r="B4529">
        <v>6.3754545577412495E+18</v>
      </c>
      <c r="C4529">
        <v>272.47895386052301</v>
      </c>
      <c r="D4529">
        <v>0.445509141027503</v>
      </c>
      <c r="E4529">
        <v>0.53839564323425304</v>
      </c>
      <c r="F4529">
        <v>20.639650344848601</v>
      </c>
      <c r="G4529">
        <v>21.9854221343994</v>
      </c>
      <c r="H4529">
        <v>-17.3</v>
      </c>
      <c r="I4529" s="1">
        <v>-9.4</v>
      </c>
      <c r="J4529">
        <v>15.319000000000001</v>
      </c>
      <c r="K4529">
        <v>14.391</v>
      </c>
      <c r="L4529">
        <v>14.069000000000001</v>
      </c>
      <c r="M4529">
        <v>13.66</v>
      </c>
      <c r="O4529">
        <v>12.72</v>
      </c>
      <c r="P4529">
        <v>12.378</v>
      </c>
      <c r="Q4529">
        <v>12.287000000000001</v>
      </c>
      <c r="R4529">
        <v>1.345771789550799</v>
      </c>
      <c r="S4529">
        <v>8.2616503448486007</v>
      </c>
      <c r="T4529">
        <v>6.5706503448486</v>
      </c>
      <c r="U4529">
        <v>0.43299999999999983</v>
      </c>
      <c r="V4529">
        <v>9.0999999999999304E-2</v>
      </c>
    </row>
    <row r="4530" spans="1:22" x14ac:dyDescent="0.25">
      <c r="A4530">
        <v>-1016870747</v>
      </c>
      <c r="B4530">
        <v>6.3754545577412495E+18</v>
      </c>
      <c r="C4530">
        <v>272.03537932196798</v>
      </c>
      <c r="D4530">
        <v>0.44322511510559598</v>
      </c>
      <c r="E4530">
        <v>0.490868389606476</v>
      </c>
      <c r="F4530">
        <v>21.643058776855501</v>
      </c>
      <c r="G4530">
        <v>99</v>
      </c>
      <c r="R4530">
        <v>-100</v>
      </c>
      <c r="S4530">
        <v>-100</v>
      </c>
      <c r="T4530">
        <v>-100</v>
      </c>
      <c r="U4530">
        <v>-100</v>
      </c>
      <c r="V4530">
        <v>-100</v>
      </c>
    </row>
    <row r="4531" spans="1:22" x14ac:dyDescent="0.25">
      <c r="A4531">
        <v>-1016870746</v>
      </c>
      <c r="B4531">
        <v>6.3754545577412495E+18</v>
      </c>
      <c r="C4531">
        <v>272.42158353133698</v>
      </c>
      <c r="D4531">
        <v>0.43871643792375498</v>
      </c>
      <c r="E4531">
        <v>0.52530491352081299</v>
      </c>
      <c r="F4531">
        <v>21.988121032714801</v>
      </c>
      <c r="G4531">
        <v>23.5878715515137</v>
      </c>
      <c r="H4531">
        <v>0.8</v>
      </c>
      <c r="I4531" s="1">
        <v>-1.2</v>
      </c>
      <c r="J4531" t="s">
        <v>20</v>
      </c>
      <c r="K4531" t="s">
        <v>20</v>
      </c>
      <c r="L4531" t="s">
        <v>20</v>
      </c>
      <c r="O4531">
        <v>13.843999999999999</v>
      </c>
      <c r="P4531">
        <v>13.413</v>
      </c>
      <c r="Q4531">
        <v>13.443</v>
      </c>
      <c r="R4531">
        <v>1.5997505187988992</v>
      </c>
      <c r="S4531">
        <v>8.5751210327148009</v>
      </c>
      <c r="T4531" t="e">
        <v>#VALUE!</v>
      </c>
      <c r="U4531">
        <v>0.4009999999999998</v>
      </c>
      <c r="V4531">
        <v>-2.9999999999999361E-2</v>
      </c>
    </row>
    <row r="4532" spans="1:22" x14ac:dyDescent="0.25">
      <c r="A4532">
        <v>-1016870745</v>
      </c>
      <c r="B4532">
        <v>6.3754545577412495E+18</v>
      </c>
      <c r="C4532">
        <v>272.63751742870897</v>
      </c>
      <c r="D4532">
        <v>0.43574124675308101</v>
      </c>
      <c r="E4532">
        <v>0.57406824827194203</v>
      </c>
      <c r="F4532">
        <v>21.8536167144775</v>
      </c>
      <c r="G4532">
        <v>99</v>
      </c>
      <c r="H4532">
        <v>-0.8</v>
      </c>
      <c r="I4532" s="1">
        <v>0.6</v>
      </c>
      <c r="J4532">
        <v>16.821000000000002</v>
      </c>
      <c r="K4532">
        <v>15.807</v>
      </c>
      <c r="L4532">
        <v>15.364000000000001</v>
      </c>
      <c r="M4532">
        <v>14.827</v>
      </c>
      <c r="O4532">
        <v>13.776</v>
      </c>
      <c r="P4532">
        <v>13.472</v>
      </c>
      <c r="Q4532">
        <v>13.271000000000001</v>
      </c>
      <c r="R4532">
        <v>-100</v>
      </c>
      <c r="S4532">
        <v>8.3816167144775005</v>
      </c>
      <c r="T4532">
        <v>6.4896167144774992</v>
      </c>
      <c r="U4532">
        <v>0.50499999999999901</v>
      </c>
      <c r="V4532">
        <v>0.20099999999999874</v>
      </c>
    </row>
    <row r="4533" spans="1:22" x14ac:dyDescent="0.25">
      <c r="A4533">
        <v>-1016870744</v>
      </c>
      <c r="B4533">
        <v>6.3754545577412495E+18</v>
      </c>
      <c r="C4533">
        <v>271.916760224558</v>
      </c>
      <c r="D4533">
        <v>0.43677678851891499</v>
      </c>
      <c r="E4533">
        <v>0.50760179758071899</v>
      </c>
      <c r="F4533">
        <v>21.3995265960693</v>
      </c>
      <c r="G4533">
        <v>99</v>
      </c>
      <c r="H4533">
        <v>-2.4</v>
      </c>
      <c r="I4533" s="1">
        <v>-19.399999999999999</v>
      </c>
      <c r="J4533">
        <v>15.689</v>
      </c>
      <c r="K4533">
        <v>14.7</v>
      </c>
      <c r="L4533">
        <v>14.377000000000001</v>
      </c>
      <c r="M4533">
        <v>13.961</v>
      </c>
      <c r="O4533">
        <v>12.973000000000001</v>
      </c>
      <c r="P4533">
        <v>12.455</v>
      </c>
      <c r="Q4533">
        <v>12.378</v>
      </c>
      <c r="R4533">
        <v>-100</v>
      </c>
      <c r="S4533">
        <v>8.9445265960693003</v>
      </c>
      <c r="T4533">
        <v>7.0225265960692997</v>
      </c>
      <c r="U4533">
        <v>0.59500000000000064</v>
      </c>
      <c r="V4533">
        <v>7.6999999999999957E-2</v>
      </c>
    </row>
    <row r="4534" spans="1:22" x14ac:dyDescent="0.25">
      <c r="A4534">
        <v>-1016870743</v>
      </c>
      <c r="B4534">
        <v>6.3754545577412495E+18</v>
      </c>
      <c r="C4534">
        <v>272.71064005456498</v>
      </c>
      <c r="D4534">
        <v>0.44288429514073002</v>
      </c>
      <c r="E4534">
        <v>0.58236044645309404</v>
      </c>
      <c r="F4534">
        <v>19.8139133453369</v>
      </c>
      <c r="G4534">
        <v>99</v>
      </c>
      <c r="H4534">
        <v>-5.0999999999999996</v>
      </c>
      <c r="I4534" s="1">
        <v>-5.4</v>
      </c>
      <c r="J4534">
        <v>15.124000000000001</v>
      </c>
      <c r="K4534">
        <v>14.472</v>
      </c>
      <c r="L4534">
        <v>14.257999999999999</v>
      </c>
      <c r="M4534">
        <v>13.997</v>
      </c>
      <c r="O4534">
        <v>13.081</v>
      </c>
      <c r="P4534">
        <v>12.881</v>
      </c>
      <c r="Q4534">
        <v>12.765000000000001</v>
      </c>
      <c r="R4534">
        <v>-100</v>
      </c>
      <c r="S4534">
        <v>6.9329133453368996</v>
      </c>
      <c r="T4534">
        <v>5.5559133453369007</v>
      </c>
      <c r="U4534">
        <v>0.31599999999999895</v>
      </c>
      <c r="V4534">
        <v>0.11599999999999966</v>
      </c>
    </row>
    <row r="4535" spans="1:22" x14ac:dyDescent="0.25">
      <c r="A4535">
        <v>-1016870742</v>
      </c>
      <c r="B4535">
        <v>6.3754545577412495E+18</v>
      </c>
      <c r="C4535">
        <v>272.681637032315</v>
      </c>
      <c r="D4535">
        <v>0.43762259102263901</v>
      </c>
      <c r="E4535">
        <v>0.57913213968277</v>
      </c>
      <c r="F4535">
        <v>21.5859699249268</v>
      </c>
      <c r="G4535">
        <v>99</v>
      </c>
      <c r="H4535">
        <v>-2.7</v>
      </c>
      <c r="I4535" s="1">
        <v>-2.6</v>
      </c>
      <c r="J4535">
        <v>15.888</v>
      </c>
      <c r="K4535">
        <v>14.853999999999999</v>
      </c>
      <c r="L4535">
        <v>14.496</v>
      </c>
      <c r="M4535">
        <v>14.004</v>
      </c>
      <c r="O4535">
        <v>12.734999999999999</v>
      </c>
      <c r="P4535">
        <v>12.28</v>
      </c>
      <c r="Q4535">
        <v>12.237</v>
      </c>
      <c r="R4535">
        <v>-100</v>
      </c>
      <c r="S4535">
        <v>9.3059699249268011</v>
      </c>
      <c r="T4535">
        <v>7.0899699249268</v>
      </c>
      <c r="U4535">
        <v>0.49799999999999933</v>
      </c>
      <c r="V4535">
        <v>4.2999999999999261E-2</v>
      </c>
    </row>
    <row r="4536" spans="1:22" x14ac:dyDescent="0.25">
      <c r="A4536">
        <v>-1016870740</v>
      </c>
      <c r="B4536">
        <v>6.3754545577412495E+18</v>
      </c>
      <c r="C4536">
        <v>272.24389407943403</v>
      </c>
      <c r="D4536">
        <v>0.43722663283205099</v>
      </c>
      <c r="E4536">
        <v>0.52321672439575195</v>
      </c>
      <c r="F4536">
        <v>21.1711826324463</v>
      </c>
      <c r="G4536">
        <v>24.843257904052699</v>
      </c>
      <c r="H4536">
        <v>-6.9</v>
      </c>
      <c r="I4536" s="1">
        <v>-0.8</v>
      </c>
      <c r="J4536">
        <v>16.332999999999998</v>
      </c>
      <c r="K4536">
        <v>15.459</v>
      </c>
      <c r="L4536">
        <v>15.106999999999999</v>
      </c>
      <c r="M4536">
        <v>14.723000000000001</v>
      </c>
      <c r="O4536">
        <v>13.462999999999999</v>
      </c>
      <c r="P4536">
        <v>13.117000000000001</v>
      </c>
      <c r="Q4536">
        <v>13.015000000000001</v>
      </c>
      <c r="R4536">
        <v>3.6720752716063991</v>
      </c>
      <c r="S4536">
        <v>8.0541826324462988</v>
      </c>
      <c r="T4536">
        <v>6.0641826324463004</v>
      </c>
      <c r="U4536">
        <v>0.44799999999999862</v>
      </c>
      <c r="V4536">
        <v>0.10200000000000031</v>
      </c>
    </row>
    <row r="4537" spans="1:22" x14ac:dyDescent="0.25">
      <c r="A4537">
        <v>-1016870739</v>
      </c>
      <c r="B4537">
        <v>6.3754545577412495E+18</v>
      </c>
      <c r="C4537">
        <v>272.23375408189702</v>
      </c>
      <c r="D4537">
        <v>0.44059052382463798</v>
      </c>
      <c r="E4537">
        <v>0.52321672439575195</v>
      </c>
      <c r="F4537">
        <v>18.752536773681602</v>
      </c>
      <c r="G4537">
        <v>24.613182067871101</v>
      </c>
      <c r="H4537">
        <v>3.1</v>
      </c>
      <c r="I4537" s="1">
        <v>-0.8</v>
      </c>
      <c r="J4537">
        <v>13.872</v>
      </c>
      <c r="K4537">
        <v>13.084</v>
      </c>
      <c r="L4537">
        <v>12.804</v>
      </c>
      <c r="M4537">
        <v>12.476000000000001</v>
      </c>
      <c r="O4537">
        <v>11.335000000000001</v>
      </c>
      <c r="P4537">
        <v>11.02</v>
      </c>
      <c r="Q4537">
        <v>10.906000000000001</v>
      </c>
      <c r="R4537">
        <v>5.8606452941894993</v>
      </c>
      <c r="S4537">
        <v>7.732536773681602</v>
      </c>
      <c r="T4537">
        <v>5.9485367736816013</v>
      </c>
      <c r="U4537">
        <v>0.42900000000000027</v>
      </c>
      <c r="V4537">
        <v>0.11399999999999899</v>
      </c>
    </row>
    <row r="4538" spans="1:22" x14ac:dyDescent="0.25">
      <c r="A4538">
        <v>-1016870738</v>
      </c>
      <c r="B4538">
        <v>6.3754545577412495E+18</v>
      </c>
      <c r="C4538">
        <v>272.44121669219601</v>
      </c>
      <c r="D4538">
        <v>0.43329214386349602</v>
      </c>
      <c r="E4538">
        <v>0.53389251232147195</v>
      </c>
      <c r="F4538">
        <v>21.841232299804702</v>
      </c>
      <c r="G4538">
        <v>99</v>
      </c>
      <c r="O4538">
        <v>15.135</v>
      </c>
      <c r="P4538">
        <v>14.772</v>
      </c>
      <c r="Q4538">
        <v>14.529</v>
      </c>
      <c r="R4538">
        <v>-100</v>
      </c>
      <c r="S4538">
        <v>7.0692322998047015</v>
      </c>
      <c r="T4538">
        <v>-100</v>
      </c>
      <c r="U4538">
        <v>0.60599999999999987</v>
      </c>
      <c r="V4538">
        <v>0.24300000000000033</v>
      </c>
    </row>
    <row r="4539" spans="1:22" x14ac:dyDescent="0.25">
      <c r="A4539">
        <v>-1016870737</v>
      </c>
      <c r="B4539">
        <v>6.3754545577412495E+18</v>
      </c>
      <c r="C4539">
        <v>272.37043608714799</v>
      </c>
      <c r="D4539">
        <v>0.432705860891479</v>
      </c>
      <c r="E4539">
        <v>0.51798534393310502</v>
      </c>
      <c r="F4539">
        <v>20.643634796142599</v>
      </c>
      <c r="G4539">
        <v>22.840742111206101</v>
      </c>
      <c r="R4539">
        <v>2.1971073150635014</v>
      </c>
      <c r="S4539">
        <v>-100</v>
      </c>
      <c r="T4539">
        <v>-100</v>
      </c>
      <c r="U4539">
        <v>-100</v>
      </c>
      <c r="V4539">
        <v>-100</v>
      </c>
    </row>
    <row r="4540" spans="1:22" x14ac:dyDescent="0.25">
      <c r="A4540">
        <v>-1016870736</v>
      </c>
      <c r="B4540">
        <v>6.3754545577412495E+18</v>
      </c>
      <c r="C4540">
        <v>272.37475266037302</v>
      </c>
      <c r="D4540">
        <v>0.430052161798748</v>
      </c>
      <c r="E4540">
        <v>0.51798534393310502</v>
      </c>
      <c r="F4540">
        <v>21.623886108398398</v>
      </c>
      <c r="G4540">
        <v>99</v>
      </c>
      <c r="R4540">
        <v>-100</v>
      </c>
      <c r="S4540">
        <v>-100</v>
      </c>
      <c r="T4540">
        <v>-100</v>
      </c>
      <c r="U4540">
        <v>-100</v>
      </c>
      <c r="V4540">
        <v>-100</v>
      </c>
    </row>
    <row r="4541" spans="1:22" x14ac:dyDescent="0.25">
      <c r="A4541">
        <v>-1016870735</v>
      </c>
      <c r="B4541">
        <v>6.3754545577412495E+18</v>
      </c>
      <c r="C4541">
        <v>272.38160642636097</v>
      </c>
      <c r="D4541">
        <v>0.431569567047483</v>
      </c>
      <c r="E4541">
        <v>0.51798534393310502</v>
      </c>
      <c r="F4541">
        <v>20.464229583740199</v>
      </c>
      <c r="G4541">
        <v>99</v>
      </c>
      <c r="H4541">
        <v>21</v>
      </c>
      <c r="I4541" s="1">
        <v>-6</v>
      </c>
      <c r="J4541">
        <v>14.994999999999999</v>
      </c>
      <c r="K4541">
        <v>13.993</v>
      </c>
      <c r="L4541">
        <v>13.618</v>
      </c>
      <c r="M4541">
        <v>13.17</v>
      </c>
      <c r="O4541">
        <v>12.141</v>
      </c>
      <c r="P4541">
        <v>11.673</v>
      </c>
      <c r="Q4541">
        <v>11.481</v>
      </c>
      <c r="R4541">
        <v>-100</v>
      </c>
      <c r="S4541">
        <v>8.7912295837401988</v>
      </c>
      <c r="T4541">
        <v>6.8462295837401985</v>
      </c>
      <c r="U4541">
        <v>0.66000000000000014</v>
      </c>
      <c r="V4541">
        <v>0.19200000000000017</v>
      </c>
    </row>
    <row r="4542" spans="1:22" x14ac:dyDescent="0.25">
      <c r="A4542">
        <v>-1016870734</v>
      </c>
      <c r="B4542">
        <v>6.3754545577412495E+18</v>
      </c>
      <c r="C4542">
        <v>271.96117902747397</v>
      </c>
      <c r="D4542">
        <v>0.42625320964118701</v>
      </c>
      <c r="E4542">
        <v>0.49444374442100503</v>
      </c>
      <c r="F4542">
        <v>22.075290679931602</v>
      </c>
      <c r="G4542">
        <v>99</v>
      </c>
      <c r="R4542">
        <v>-100</v>
      </c>
      <c r="S4542">
        <v>-100</v>
      </c>
      <c r="T4542">
        <v>-100</v>
      </c>
      <c r="U4542">
        <v>-100</v>
      </c>
      <c r="V4542">
        <v>-100</v>
      </c>
    </row>
    <row r="4543" spans="1:22" x14ac:dyDescent="0.25">
      <c r="A4543">
        <v>-1016870732</v>
      </c>
      <c r="B4543">
        <v>6.3754545577412495E+18</v>
      </c>
      <c r="C4543">
        <v>272.04888895285501</v>
      </c>
      <c r="D4543">
        <v>0.43368978927052698</v>
      </c>
      <c r="E4543">
        <v>0.490868389606476</v>
      </c>
      <c r="F4543">
        <v>19.101230621337901</v>
      </c>
      <c r="G4543">
        <v>26.001716613769499</v>
      </c>
      <c r="H4543">
        <v>0.9</v>
      </c>
      <c r="I4543" s="1">
        <v>-10.8</v>
      </c>
      <c r="J4543">
        <v>14.377000000000001</v>
      </c>
      <c r="K4543">
        <v>13.646000000000001</v>
      </c>
      <c r="L4543">
        <v>13.384</v>
      </c>
      <c r="M4543">
        <v>13.067</v>
      </c>
      <c r="O4543">
        <v>12.039</v>
      </c>
      <c r="P4543">
        <v>11.702999999999999</v>
      </c>
      <c r="Q4543">
        <v>11.619</v>
      </c>
      <c r="R4543">
        <v>6.900485992431598</v>
      </c>
      <c r="S4543">
        <v>7.3982306213379019</v>
      </c>
      <c r="T4543">
        <v>5.7172306213379009</v>
      </c>
      <c r="U4543">
        <v>0.41999999999999993</v>
      </c>
      <c r="V4543">
        <v>8.3999999999999631E-2</v>
      </c>
    </row>
    <row r="4544" spans="1:22" x14ac:dyDescent="0.25">
      <c r="A4544">
        <v>-1016870731</v>
      </c>
      <c r="B4544">
        <v>6.3754545577412495E+18</v>
      </c>
      <c r="C4544">
        <v>272.06605568855099</v>
      </c>
      <c r="D4544">
        <v>0.42646384729891601</v>
      </c>
      <c r="E4544">
        <v>0.49547559022903398</v>
      </c>
      <c r="F4544">
        <v>21.820463180541999</v>
      </c>
      <c r="G4544">
        <v>24.091762542724599</v>
      </c>
      <c r="H4544">
        <v>-4.5999999999999996</v>
      </c>
      <c r="I4544" s="1">
        <v>-2.2000000000000002</v>
      </c>
      <c r="J4544">
        <v>16.928999999999998</v>
      </c>
      <c r="K4544">
        <v>16.140999999999998</v>
      </c>
      <c r="L4544">
        <v>15.811</v>
      </c>
      <c r="O4544">
        <v>14.242000000000001</v>
      </c>
      <c r="P4544">
        <v>13.792999999999999</v>
      </c>
      <c r="Q4544">
        <v>13.839</v>
      </c>
      <c r="R4544">
        <v>2.2712993621825994</v>
      </c>
      <c r="S4544">
        <v>8.027463180542</v>
      </c>
      <c r="T4544">
        <v>6.0094631805419993</v>
      </c>
      <c r="U4544">
        <v>0.40300000000000047</v>
      </c>
      <c r="V4544">
        <v>-4.6000000000001151E-2</v>
      </c>
    </row>
    <row r="4545" spans="1:22" x14ac:dyDescent="0.25">
      <c r="A4545">
        <v>-1016870730</v>
      </c>
      <c r="B4545">
        <v>6.3754545577412495E+18</v>
      </c>
      <c r="C4545">
        <v>272.502806990132</v>
      </c>
      <c r="D4545">
        <v>0.42717532283652199</v>
      </c>
      <c r="E4545">
        <v>0.54420959949493397</v>
      </c>
      <c r="F4545">
        <v>21.053071975708001</v>
      </c>
      <c r="G4545">
        <v>21.390806198120099</v>
      </c>
      <c r="O4545">
        <v>16.091000000000001</v>
      </c>
      <c r="P4545">
        <v>16.053999999999998</v>
      </c>
      <c r="Q4545">
        <v>16.626000000000001</v>
      </c>
      <c r="R4545">
        <v>0.33773422241209872</v>
      </c>
      <c r="S4545">
        <v>4.9990719757080022</v>
      </c>
      <c r="T4545">
        <v>-100</v>
      </c>
      <c r="U4545">
        <v>-0.53500000000000014</v>
      </c>
      <c r="V4545">
        <v>-0.57200000000000273</v>
      </c>
    </row>
    <row r="4546" spans="1:22" x14ac:dyDescent="0.25">
      <c r="A4546">
        <v>-1016870729</v>
      </c>
      <c r="B4546">
        <v>6.3754545577412495E+18</v>
      </c>
      <c r="C4546">
        <v>272.22354010994297</v>
      </c>
      <c r="D4546">
        <v>0.42576892036258301</v>
      </c>
      <c r="E4546">
        <v>0.52321672439575195</v>
      </c>
      <c r="F4546">
        <v>20.582849502563501</v>
      </c>
      <c r="G4546">
        <v>22.491502761840799</v>
      </c>
      <c r="H4546">
        <v>-5.5</v>
      </c>
      <c r="I4546" s="1">
        <v>-5.5</v>
      </c>
      <c r="J4546">
        <v>15.382</v>
      </c>
      <c r="K4546">
        <v>14.505000000000001</v>
      </c>
      <c r="L4546">
        <v>14.180999999999999</v>
      </c>
      <c r="M4546">
        <v>13.72</v>
      </c>
      <c r="O4546">
        <v>12.516</v>
      </c>
      <c r="P4546">
        <v>12.218</v>
      </c>
      <c r="Q4546">
        <v>12.053000000000001</v>
      </c>
      <c r="R4546">
        <v>1.9086532592772976</v>
      </c>
      <c r="S4546">
        <v>8.3648495025635015</v>
      </c>
      <c r="T4546">
        <v>6.4018495025635023</v>
      </c>
      <c r="U4546">
        <v>0.46299999999999919</v>
      </c>
      <c r="V4546">
        <v>0.16499999999999915</v>
      </c>
    </row>
    <row r="4547" spans="1:22" x14ac:dyDescent="0.25">
      <c r="A4547">
        <v>-1016870728</v>
      </c>
      <c r="B4547">
        <v>6.3754545577412495E+18</v>
      </c>
      <c r="C4547">
        <v>271.90400556555801</v>
      </c>
      <c r="D4547">
        <v>0.43470785010742102</v>
      </c>
      <c r="E4547">
        <v>0.50760179758071899</v>
      </c>
      <c r="F4547">
        <v>19.2871189117432</v>
      </c>
      <c r="G4547">
        <v>22.471725463867202</v>
      </c>
      <c r="H4547">
        <v>21.7</v>
      </c>
      <c r="I4547" s="1">
        <v>-104.2</v>
      </c>
      <c r="J4547">
        <v>14.819000000000001</v>
      </c>
      <c r="K4547">
        <v>13.939</v>
      </c>
      <c r="L4547">
        <v>13.589</v>
      </c>
      <c r="M4547">
        <v>13.162000000000001</v>
      </c>
      <c r="O4547">
        <v>12.349</v>
      </c>
      <c r="P4547">
        <v>12.045</v>
      </c>
      <c r="Q4547">
        <v>11.925000000000001</v>
      </c>
      <c r="R4547">
        <v>3.1846065521240021</v>
      </c>
      <c r="S4547">
        <v>7.2421189117431997</v>
      </c>
      <c r="T4547">
        <v>5.6981189117431992</v>
      </c>
      <c r="U4547">
        <v>0.42399999999999949</v>
      </c>
      <c r="V4547">
        <v>0.11999999999999922</v>
      </c>
    </row>
    <row r="4548" spans="1:22" x14ac:dyDescent="0.25">
      <c r="A4548">
        <v>-1016870727</v>
      </c>
      <c r="B4548">
        <v>6.3754545577412495E+18</v>
      </c>
      <c r="C4548">
        <v>272.05182991855003</v>
      </c>
      <c r="D4548">
        <v>0.42022182952273202</v>
      </c>
      <c r="E4548">
        <v>0.49547559022903398</v>
      </c>
      <c r="F4548">
        <v>22.138961791992202</v>
      </c>
      <c r="G4548">
        <v>99</v>
      </c>
      <c r="R4548">
        <v>-100</v>
      </c>
      <c r="S4548">
        <v>-100</v>
      </c>
      <c r="T4548">
        <v>-100</v>
      </c>
      <c r="U4548">
        <v>-100</v>
      </c>
      <c r="V4548">
        <v>-100</v>
      </c>
    </row>
    <row r="4549" spans="1:22" x14ac:dyDescent="0.25">
      <c r="A4549">
        <v>-1016870726</v>
      </c>
      <c r="B4549">
        <v>6.3754545577412495E+18</v>
      </c>
      <c r="C4549">
        <v>271.92828086909998</v>
      </c>
      <c r="D4549">
        <v>0.42391843066572099</v>
      </c>
      <c r="E4549">
        <v>0.50760179758071899</v>
      </c>
      <c r="F4549">
        <v>20.934423446655298</v>
      </c>
      <c r="G4549">
        <v>23.813392639160199</v>
      </c>
      <c r="H4549">
        <v>1.6</v>
      </c>
      <c r="I4549" s="1">
        <v>4.7</v>
      </c>
      <c r="J4549" t="s">
        <v>20</v>
      </c>
      <c r="K4549" t="s">
        <v>20</v>
      </c>
      <c r="L4549" t="s">
        <v>20</v>
      </c>
      <c r="O4549">
        <v>13.34</v>
      </c>
      <c r="P4549">
        <v>12.95</v>
      </c>
      <c r="Q4549">
        <v>12.875</v>
      </c>
      <c r="R4549">
        <v>2.8789691925049006</v>
      </c>
      <c r="S4549">
        <v>7.984423446655299</v>
      </c>
      <c r="T4549" t="e">
        <v>#VALUE!</v>
      </c>
      <c r="U4549">
        <v>0.46499999999999986</v>
      </c>
      <c r="V4549">
        <v>7.4999999999999289E-2</v>
      </c>
    </row>
    <row r="4550" spans="1:22" x14ac:dyDescent="0.25">
      <c r="A4550">
        <v>-1016870725</v>
      </c>
      <c r="B4550">
        <v>6.3754545577412495E+18</v>
      </c>
      <c r="C4550">
        <v>272.54077023384002</v>
      </c>
      <c r="D4550">
        <v>0.42118865993653798</v>
      </c>
      <c r="E4550">
        <v>0.54882568120956399</v>
      </c>
      <c r="F4550">
        <v>20.943426132202099</v>
      </c>
      <c r="G4550">
        <v>99</v>
      </c>
      <c r="H4550">
        <v>0.2</v>
      </c>
      <c r="I4550" s="1">
        <v>-3.1</v>
      </c>
      <c r="J4550">
        <v>16.222999999999999</v>
      </c>
      <c r="K4550">
        <v>15.465</v>
      </c>
      <c r="L4550">
        <v>15.135</v>
      </c>
      <c r="M4550">
        <v>14.840999999999999</v>
      </c>
      <c r="O4550">
        <v>13.595000000000001</v>
      </c>
      <c r="P4550">
        <v>13.28</v>
      </c>
      <c r="Q4550">
        <v>13.199</v>
      </c>
      <c r="R4550">
        <v>-100</v>
      </c>
      <c r="S4550">
        <v>7.6634261322020993</v>
      </c>
      <c r="T4550">
        <v>5.8084261322020989</v>
      </c>
      <c r="U4550">
        <v>0.3960000000000008</v>
      </c>
      <c r="V4550">
        <v>8.0999999999999517E-2</v>
      </c>
    </row>
    <row r="4551" spans="1:22" x14ac:dyDescent="0.25">
      <c r="A4551">
        <v>-1016870723</v>
      </c>
      <c r="B4551">
        <v>6.3754545577412495E+18</v>
      </c>
      <c r="C4551">
        <v>271.89759904425</v>
      </c>
      <c r="D4551">
        <v>0.42807511702620199</v>
      </c>
      <c r="E4551">
        <v>0.50760179758071899</v>
      </c>
      <c r="F4551">
        <v>21.156803131103501</v>
      </c>
      <c r="G4551">
        <v>99</v>
      </c>
      <c r="R4551">
        <v>-100</v>
      </c>
      <c r="S4551">
        <v>-100</v>
      </c>
      <c r="T4551">
        <v>-100</v>
      </c>
      <c r="U4551">
        <v>-100</v>
      </c>
      <c r="V4551">
        <v>-100</v>
      </c>
    </row>
    <row r="4552" spans="1:22" x14ac:dyDescent="0.25">
      <c r="A4552">
        <v>-1016870722</v>
      </c>
      <c r="B4552">
        <v>6.3754545577412495E+18</v>
      </c>
      <c r="C4552">
        <v>272.72754844691002</v>
      </c>
      <c r="D4552">
        <v>0.418039586420975</v>
      </c>
      <c r="E4552">
        <v>0.60978055000305198</v>
      </c>
      <c r="F4552">
        <v>21.565860748291001</v>
      </c>
      <c r="G4552">
        <v>23.9968872070313</v>
      </c>
      <c r="H4552">
        <v>-0.5</v>
      </c>
      <c r="I4552" s="1">
        <v>1.5</v>
      </c>
      <c r="J4552">
        <v>12.676</v>
      </c>
      <c r="K4552">
        <v>11.24</v>
      </c>
      <c r="L4552">
        <v>10.696</v>
      </c>
      <c r="M4552">
        <v>10.029</v>
      </c>
      <c r="O4552">
        <v>8.4710000000000001</v>
      </c>
      <c r="P4552">
        <v>7.8319999999999999</v>
      </c>
      <c r="Q4552">
        <v>7.633</v>
      </c>
      <c r="R4552">
        <v>2.4310264587402983</v>
      </c>
      <c r="S4552">
        <v>13.733860748291001</v>
      </c>
      <c r="T4552">
        <v>10.869860748291002</v>
      </c>
      <c r="U4552">
        <v>0.83800000000000008</v>
      </c>
      <c r="V4552">
        <v>0.19899999999999984</v>
      </c>
    </row>
    <row r="4553" spans="1:22" x14ac:dyDescent="0.25">
      <c r="A4553">
        <v>-1016870721</v>
      </c>
      <c r="B4553">
        <v>6.3754545577412495E+18</v>
      </c>
      <c r="C4553">
        <v>272.46074861622998</v>
      </c>
      <c r="D4553">
        <v>0.42291291619329602</v>
      </c>
      <c r="E4553">
        <v>0.531666100025177</v>
      </c>
      <c r="F4553">
        <v>19.1268520355225</v>
      </c>
      <c r="G4553">
        <v>23.000930786132798</v>
      </c>
      <c r="H4553">
        <v>-1.2</v>
      </c>
      <c r="I4553" s="1">
        <v>-18.899999999999999</v>
      </c>
      <c r="J4553">
        <v>13.682</v>
      </c>
      <c r="K4553">
        <v>12.788</v>
      </c>
      <c r="L4553">
        <v>12.509</v>
      </c>
      <c r="M4553">
        <v>12.117000000000001</v>
      </c>
      <c r="O4553">
        <v>10.988</v>
      </c>
      <c r="P4553">
        <v>10.646000000000001</v>
      </c>
      <c r="Q4553">
        <v>10.544</v>
      </c>
      <c r="R4553">
        <v>3.8740787506102983</v>
      </c>
      <c r="S4553">
        <v>8.4808520355224992</v>
      </c>
      <c r="T4553">
        <v>6.6178520355224997</v>
      </c>
      <c r="U4553">
        <v>0.44399999999999906</v>
      </c>
      <c r="V4553">
        <v>0.10200000000000031</v>
      </c>
    </row>
    <row r="4554" spans="1:22" x14ac:dyDescent="0.25">
      <c r="A4554">
        <v>-1016870720</v>
      </c>
      <c r="B4554">
        <v>6.3754545577412495E+18</v>
      </c>
      <c r="C4554">
        <v>272.66498214190699</v>
      </c>
      <c r="D4554">
        <v>0.417440218133656</v>
      </c>
      <c r="E4554">
        <v>0.57406824827194203</v>
      </c>
      <c r="F4554">
        <v>21.707151412963899</v>
      </c>
      <c r="G4554">
        <v>22.5158596038818</v>
      </c>
      <c r="H4554">
        <v>-3.9</v>
      </c>
      <c r="I4554" s="1">
        <v>-4.5999999999999996</v>
      </c>
      <c r="J4554" t="s">
        <v>20</v>
      </c>
      <c r="K4554" t="s">
        <v>20</v>
      </c>
      <c r="L4554" t="s">
        <v>20</v>
      </c>
      <c r="O4554">
        <v>14.169</v>
      </c>
      <c r="P4554">
        <v>13.831</v>
      </c>
      <c r="Q4554">
        <v>13.74</v>
      </c>
      <c r="R4554">
        <v>0.80870819091790125</v>
      </c>
      <c r="S4554">
        <v>7.8761514129638996</v>
      </c>
      <c r="T4554" t="e">
        <v>#VALUE!</v>
      </c>
      <c r="U4554">
        <v>0.42900000000000027</v>
      </c>
      <c r="V4554">
        <v>9.0999999999999304E-2</v>
      </c>
    </row>
    <row r="4555" spans="1:22" x14ac:dyDescent="0.25">
      <c r="A4555">
        <v>-1016870719</v>
      </c>
      <c r="B4555">
        <v>6.3754545577412495E+18</v>
      </c>
      <c r="C4555">
        <v>272.395922628672</v>
      </c>
      <c r="D4555">
        <v>0.41345316133465998</v>
      </c>
      <c r="E4555">
        <v>0.51798534393310502</v>
      </c>
      <c r="F4555">
        <v>21.709901809692401</v>
      </c>
      <c r="G4555">
        <v>23.834270477294901</v>
      </c>
      <c r="R4555">
        <v>2.1243686676025</v>
      </c>
      <c r="S4555">
        <v>-100</v>
      </c>
      <c r="T4555">
        <v>-100</v>
      </c>
      <c r="U4555">
        <v>-100</v>
      </c>
      <c r="V4555">
        <v>-100</v>
      </c>
    </row>
    <row r="4556" spans="1:22" x14ac:dyDescent="0.25">
      <c r="A4556">
        <v>-1016870718</v>
      </c>
      <c r="B4556">
        <v>6.3754545577412495E+18</v>
      </c>
      <c r="C4556">
        <v>272.27819377230003</v>
      </c>
      <c r="D4556">
        <v>0.41515375222972301</v>
      </c>
      <c r="E4556">
        <v>0.51600342988967896</v>
      </c>
      <c r="F4556">
        <v>21.634016036987301</v>
      </c>
      <c r="G4556">
        <v>99</v>
      </c>
      <c r="H4556">
        <v>-0.2</v>
      </c>
      <c r="I4556" s="1">
        <v>-6.4</v>
      </c>
      <c r="J4556" t="s">
        <v>20</v>
      </c>
      <c r="K4556" t="s">
        <v>20</v>
      </c>
      <c r="L4556" t="s">
        <v>20</v>
      </c>
      <c r="O4556">
        <v>13.670999999999999</v>
      </c>
      <c r="P4556">
        <v>13.349</v>
      </c>
      <c r="Q4556">
        <v>13.186999999999999</v>
      </c>
      <c r="R4556">
        <v>-100</v>
      </c>
      <c r="S4556">
        <v>8.2850160369873009</v>
      </c>
      <c r="T4556" t="e">
        <v>#VALUE!</v>
      </c>
      <c r="U4556">
        <v>0.48399999999999999</v>
      </c>
      <c r="V4556">
        <v>0.16200000000000081</v>
      </c>
    </row>
    <row r="4557" spans="1:22" x14ac:dyDescent="0.25">
      <c r="A4557">
        <v>-1016870716</v>
      </c>
      <c r="B4557">
        <v>6.3754545577412495E+18</v>
      </c>
      <c r="C4557">
        <v>272.51103322840999</v>
      </c>
      <c r="D4557">
        <v>0.411621162639209</v>
      </c>
      <c r="E4557">
        <v>0.54420959949493397</v>
      </c>
      <c r="F4557">
        <v>21.471464157104499</v>
      </c>
      <c r="G4557">
        <v>22.665613174438501</v>
      </c>
      <c r="R4557">
        <v>1.1941490173340021</v>
      </c>
      <c r="S4557">
        <v>-100</v>
      </c>
      <c r="T4557">
        <v>-100</v>
      </c>
      <c r="U4557">
        <v>-100</v>
      </c>
      <c r="V4557">
        <v>-100</v>
      </c>
    </row>
    <row r="4558" spans="1:22" x14ac:dyDescent="0.25">
      <c r="A4558">
        <v>-1016870713</v>
      </c>
      <c r="B4558">
        <v>6.3754545577412495E+18</v>
      </c>
      <c r="C4558">
        <v>272.39388172805297</v>
      </c>
      <c r="D4558">
        <v>0.40655120521678201</v>
      </c>
      <c r="E4558">
        <v>0.51452374458312999</v>
      </c>
      <c r="F4558">
        <v>20.973115921020501</v>
      </c>
      <c r="G4558">
        <v>99</v>
      </c>
      <c r="R4558">
        <v>-100</v>
      </c>
      <c r="S4558">
        <v>-100</v>
      </c>
      <c r="T4558">
        <v>-100</v>
      </c>
      <c r="U4558">
        <v>-100</v>
      </c>
      <c r="V4558">
        <v>-100</v>
      </c>
    </row>
    <row r="4559" spans="1:22" x14ac:dyDescent="0.25">
      <c r="A4559">
        <v>-1016870712</v>
      </c>
      <c r="B4559">
        <v>6.3754545577412495E+18</v>
      </c>
      <c r="C4559">
        <v>272.66260997148402</v>
      </c>
      <c r="D4559">
        <v>0.41251718512041702</v>
      </c>
      <c r="E4559">
        <v>0.57406824827194203</v>
      </c>
      <c r="F4559">
        <v>20.908203125</v>
      </c>
      <c r="G4559">
        <v>22.0696907043457</v>
      </c>
      <c r="H4559">
        <v>-6.7</v>
      </c>
      <c r="I4559" s="1">
        <v>-13.9</v>
      </c>
      <c r="J4559">
        <v>15.513</v>
      </c>
      <c r="K4559">
        <v>14.555</v>
      </c>
      <c r="L4559">
        <v>14.196</v>
      </c>
      <c r="M4559">
        <v>13.760999999999999</v>
      </c>
      <c r="O4559">
        <v>12.502000000000001</v>
      </c>
      <c r="P4559">
        <v>12.151999999999999</v>
      </c>
      <c r="Q4559">
        <v>12</v>
      </c>
      <c r="R4559">
        <v>1.1614875793456996</v>
      </c>
      <c r="S4559">
        <v>8.7562031250000008</v>
      </c>
      <c r="T4559">
        <v>6.7122031250000003</v>
      </c>
      <c r="U4559">
        <v>0.50200000000000067</v>
      </c>
      <c r="V4559">
        <v>0.15199999999999925</v>
      </c>
    </row>
    <row r="4560" spans="1:22" x14ac:dyDescent="0.25">
      <c r="A4560">
        <v>-1016870711</v>
      </c>
      <c r="B4560">
        <v>6.3754545577433498E+18</v>
      </c>
      <c r="C4560">
        <v>271.89904115406802</v>
      </c>
      <c r="D4560">
        <v>0.443843064126271</v>
      </c>
      <c r="E4560">
        <v>0.50760179758071899</v>
      </c>
      <c r="F4560">
        <v>15.252510070800801</v>
      </c>
      <c r="G4560">
        <v>21.655057907104499</v>
      </c>
      <c r="H4560">
        <v>-10.199999999999999</v>
      </c>
      <c r="I4560" s="1">
        <v>-37.9</v>
      </c>
      <c r="J4560">
        <v>10.651</v>
      </c>
      <c r="K4560">
        <v>10.087</v>
      </c>
      <c r="L4560">
        <v>9.9280000000000008</v>
      </c>
      <c r="M4560">
        <v>9.7569999999999997</v>
      </c>
      <c r="O4560">
        <v>8.9649999999999999</v>
      </c>
      <c r="P4560">
        <v>8.7940000000000005</v>
      </c>
      <c r="Q4560">
        <v>8.6539999999999999</v>
      </c>
      <c r="R4560">
        <v>6.4025478363036985</v>
      </c>
      <c r="S4560">
        <v>6.4585100708008003</v>
      </c>
      <c r="T4560">
        <v>5.3245100708008</v>
      </c>
      <c r="U4560">
        <v>0.31099999999999994</v>
      </c>
      <c r="V4560">
        <v>0.14000000000000057</v>
      </c>
    </row>
    <row r="4561" spans="1:22" x14ac:dyDescent="0.25">
      <c r="A4561">
        <v>-1016870710</v>
      </c>
      <c r="B4561">
        <v>6.3754545577412495E+18</v>
      </c>
      <c r="C4561">
        <v>272.63734821044198</v>
      </c>
      <c r="D4561">
        <v>0.40476868400292698</v>
      </c>
      <c r="E4561">
        <v>0.57325857877731301</v>
      </c>
      <c r="F4561">
        <v>21.9184246063232</v>
      </c>
      <c r="G4561">
        <v>99</v>
      </c>
      <c r="R4561">
        <v>-100</v>
      </c>
      <c r="S4561">
        <v>-100</v>
      </c>
      <c r="T4561">
        <v>-100</v>
      </c>
      <c r="U4561">
        <v>-100</v>
      </c>
      <c r="V4561">
        <v>-100</v>
      </c>
    </row>
    <row r="4562" spans="1:22" x14ac:dyDescent="0.25">
      <c r="A4562">
        <v>-1016870709</v>
      </c>
      <c r="B4562">
        <v>6.3754545577412495E+18</v>
      </c>
      <c r="C4562">
        <v>272.167413436071</v>
      </c>
      <c r="D4562">
        <v>0.40197148368304603</v>
      </c>
      <c r="E4562">
        <v>0.52418065071106001</v>
      </c>
      <c r="F4562">
        <v>21.848203659057599</v>
      </c>
      <c r="G4562">
        <v>22.7423706054688</v>
      </c>
      <c r="R4562">
        <v>0.89416694641120031</v>
      </c>
      <c r="S4562">
        <v>-100</v>
      </c>
      <c r="T4562">
        <v>-100</v>
      </c>
      <c r="U4562">
        <v>-100</v>
      </c>
      <c r="V4562">
        <v>-100</v>
      </c>
    </row>
    <row r="4563" spans="1:22" x14ac:dyDescent="0.25">
      <c r="A4563">
        <v>-1016870708</v>
      </c>
      <c r="B4563">
        <v>6.3754545577412495E+18</v>
      </c>
      <c r="C4563">
        <v>271.91507735271898</v>
      </c>
      <c r="D4563">
        <v>0.40804799955360499</v>
      </c>
      <c r="E4563">
        <v>0.49273192882537797</v>
      </c>
      <c r="F4563">
        <v>20.2054042816162</v>
      </c>
      <c r="G4563">
        <v>24.635009765625</v>
      </c>
      <c r="H4563">
        <v>3.9</v>
      </c>
      <c r="I4563" s="1">
        <v>1.1000000000000001</v>
      </c>
      <c r="J4563">
        <v>14.664999999999999</v>
      </c>
      <c r="K4563">
        <v>13.76</v>
      </c>
      <c r="L4563">
        <v>13.44</v>
      </c>
      <c r="M4563">
        <v>13.055</v>
      </c>
      <c r="O4563">
        <v>11.925000000000001</v>
      </c>
      <c r="P4563">
        <v>11.552</v>
      </c>
      <c r="Q4563">
        <v>11.423</v>
      </c>
      <c r="R4563">
        <v>4.4296054840087997</v>
      </c>
      <c r="S4563">
        <v>8.6534042816162007</v>
      </c>
      <c r="T4563">
        <v>6.7654042816162008</v>
      </c>
      <c r="U4563">
        <v>0.50200000000000067</v>
      </c>
      <c r="V4563">
        <v>0.12899999999999956</v>
      </c>
    </row>
    <row r="4564" spans="1:22" x14ac:dyDescent="0.25">
      <c r="A4564">
        <v>-1016870706</v>
      </c>
      <c r="B4564">
        <v>6.3754545577412495E+18</v>
      </c>
      <c r="C4564">
        <v>272.61058500838101</v>
      </c>
      <c r="D4564">
        <v>0.48189401098649098</v>
      </c>
      <c r="E4564">
        <v>0.54958963394164995</v>
      </c>
      <c r="F4564">
        <v>18.680881500244102</v>
      </c>
      <c r="G4564">
        <v>19.604148864746101</v>
      </c>
      <c r="R4564">
        <v>0.92326736450199931</v>
      </c>
      <c r="S4564">
        <v>-100</v>
      </c>
      <c r="T4564">
        <v>-100</v>
      </c>
      <c r="U4564">
        <v>-100</v>
      </c>
      <c r="V4564">
        <v>-100</v>
      </c>
    </row>
    <row r="4565" spans="1:22" x14ac:dyDescent="0.25">
      <c r="A4565">
        <v>-1016870705</v>
      </c>
      <c r="B4565">
        <v>6.3754545577412495E+18</v>
      </c>
      <c r="C4565">
        <v>272.39054584215501</v>
      </c>
      <c r="D4565">
        <v>0.40574220303016101</v>
      </c>
      <c r="E4565">
        <v>0.51452374458312999</v>
      </c>
      <c r="F4565">
        <v>20.888729095458999</v>
      </c>
      <c r="G4565">
        <v>21.622730255126999</v>
      </c>
      <c r="R4565">
        <v>0.73400115966800072</v>
      </c>
      <c r="S4565">
        <v>-100</v>
      </c>
      <c r="T4565">
        <v>-100</v>
      </c>
      <c r="U4565">
        <v>-100</v>
      </c>
      <c r="V4565">
        <v>-100</v>
      </c>
    </row>
    <row r="4566" spans="1:22" x14ac:dyDescent="0.25">
      <c r="A4566">
        <v>-1016870704</v>
      </c>
      <c r="B4566">
        <v>6.3754545577412495E+18</v>
      </c>
      <c r="C4566">
        <v>271.93044499843802</v>
      </c>
      <c r="D4566">
        <v>0.39776089881319299</v>
      </c>
      <c r="E4566">
        <v>0.49273192882537797</v>
      </c>
      <c r="F4566">
        <v>21.4520664215088</v>
      </c>
      <c r="G4566">
        <v>99</v>
      </c>
      <c r="H4566">
        <v>-2.2999999999999998</v>
      </c>
      <c r="I4566" s="1">
        <v>5.0999999999999996</v>
      </c>
      <c r="J4566">
        <v>15.832000000000001</v>
      </c>
      <c r="K4566">
        <v>14.836</v>
      </c>
      <c r="L4566">
        <v>14.518000000000001</v>
      </c>
      <c r="M4566">
        <v>14.134</v>
      </c>
      <c r="O4566">
        <v>12.903</v>
      </c>
      <c r="P4566">
        <v>12.561999999999999</v>
      </c>
      <c r="Q4566">
        <v>12.413</v>
      </c>
      <c r="R4566">
        <v>-100</v>
      </c>
      <c r="S4566">
        <v>8.8900664215088003</v>
      </c>
      <c r="T4566">
        <v>6.934066421508799</v>
      </c>
      <c r="U4566">
        <v>0.49000000000000021</v>
      </c>
      <c r="V4566">
        <v>0.14899999999999913</v>
      </c>
    </row>
    <row r="4567" spans="1:22" x14ac:dyDescent="0.25">
      <c r="A4567">
        <v>-1016870703</v>
      </c>
      <c r="B4567">
        <v>6.3754545577412495E+18</v>
      </c>
      <c r="C4567">
        <v>272.271887004821</v>
      </c>
      <c r="D4567">
        <v>0.40408146386983801</v>
      </c>
      <c r="E4567">
        <v>0.52593344449996904</v>
      </c>
      <c r="F4567">
        <v>20.0346870422363</v>
      </c>
      <c r="G4567">
        <v>99</v>
      </c>
      <c r="H4567">
        <v>0.9</v>
      </c>
      <c r="I4567" s="1">
        <v>-4.4000000000000004</v>
      </c>
      <c r="J4567">
        <v>14.747</v>
      </c>
      <c r="K4567">
        <v>13.835000000000001</v>
      </c>
      <c r="L4567">
        <v>13.502000000000001</v>
      </c>
      <c r="M4567">
        <v>13.106999999999999</v>
      </c>
      <c r="O4567">
        <v>11.882</v>
      </c>
      <c r="P4567">
        <v>11.534000000000001</v>
      </c>
      <c r="Q4567">
        <v>11.414</v>
      </c>
      <c r="R4567">
        <v>-100</v>
      </c>
      <c r="S4567">
        <v>8.500687042236299</v>
      </c>
      <c r="T4567">
        <v>6.532687042236299</v>
      </c>
      <c r="U4567">
        <v>0.46799999999999997</v>
      </c>
      <c r="V4567">
        <v>0.12000000000000099</v>
      </c>
    </row>
    <row r="4568" spans="1:22" x14ac:dyDescent="0.25">
      <c r="A4568">
        <v>-1016870702</v>
      </c>
      <c r="B4568">
        <v>6.3754545577412495E+18</v>
      </c>
      <c r="C4568">
        <v>272.59936802678101</v>
      </c>
      <c r="D4568">
        <v>0.394278701442421</v>
      </c>
      <c r="E4568">
        <v>0.56322991847991899</v>
      </c>
      <c r="F4568">
        <v>21.5808410644531</v>
      </c>
      <c r="G4568">
        <v>22.776670455932599</v>
      </c>
      <c r="H4568">
        <v>-10.6</v>
      </c>
      <c r="I4568" s="1">
        <v>-2.7</v>
      </c>
      <c r="J4568" t="s">
        <v>20</v>
      </c>
      <c r="K4568" t="s">
        <v>20</v>
      </c>
      <c r="L4568" t="s">
        <v>20</v>
      </c>
      <c r="O4568">
        <v>14.218999999999999</v>
      </c>
      <c r="P4568">
        <v>13.811</v>
      </c>
      <c r="Q4568">
        <v>13.728999999999999</v>
      </c>
      <c r="R4568">
        <v>1.1958293914794993</v>
      </c>
      <c r="S4568">
        <v>7.7698410644531002</v>
      </c>
      <c r="T4568" t="e">
        <v>#VALUE!</v>
      </c>
      <c r="U4568">
        <v>0.49000000000000021</v>
      </c>
      <c r="V4568">
        <v>8.2000000000000739E-2</v>
      </c>
    </row>
    <row r="4569" spans="1:22" x14ac:dyDescent="0.25">
      <c r="A4569">
        <v>-1016870701</v>
      </c>
      <c r="B4569">
        <v>6.3754545577412495E+18</v>
      </c>
      <c r="C4569">
        <v>272.45186216022</v>
      </c>
      <c r="D4569">
        <v>0.39558867805835701</v>
      </c>
      <c r="E4569">
        <v>0.52379131317138705</v>
      </c>
      <c r="F4569">
        <v>20.033136367797901</v>
      </c>
      <c r="G4569">
        <v>99</v>
      </c>
      <c r="H4569">
        <v>-5.8</v>
      </c>
      <c r="I4569" s="1">
        <v>4.2</v>
      </c>
      <c r="J4569">
        <v>15.455</v>
      </c>
      <c r="K4569">
        <v>14.722</v>
      </c>
      <c r="L4569">
        <v>14.484</v>
      </c>
      <c r="M4569">
        <v>13.778</v>
      </c>
      <c r="O4569">
        <v>13.442</v>
      </c>
      <c r="P4569">
        <v>13.282</v>
      </c>
      <c r="Q4569">
        <v>13.178000000000001</v>
      </c>
      <c r="R4569">
        <v>-100</v>
      </c>
      <c r="S4569">
        <v>6.7511363677979013</v>
      </c>
      <c r="T4569">
        <v>5.5491363677979013</v>
      </c>
      <c r="U4569">
        <v>0.26399999999999935</v>
      </c>
      <c r="V4569">
        <v>0.1039999999999992</v>
      </c>
    </row>
    <row r="4570" spans="1:22" x14ac:dyDescent="0.25">
      <c r="A4570">
        <v>-1016870700</v>
      </c>
      <c r="B4570">
        <v>6.3754545577412495E+18</v>
      </c>
      <c r="C4570">
        <v>272.105910121882</v>
      </c>
      <c r="D4570">
        <v>0.39699169552146002</v>
      </c>
      <c r="E4570">
        <v>0.50214821100234996</v>
      </c>
      <c r="F4570">
        <v>20.573768615722699</v>
      </c>
      <c r="G4570">
        <v>22.543857574462901</v>
      </c>
      <c r="H4570">
        <v>29.2</v>
      </c>
      <c r="I4570" s="1">
        <v>9</v>
      </c>
      <c r="J4570">
        <v>14.72</v>
      </c>
      <c r="K4570">
        <v>13.768000000000001</v>
      </c>
      <c r="L4570">
        <v>13.441000000000001</v>
      </c>
      <c r="M4570">
        <v>13.038</v>
      </c>
      <c r="O4570">
        <v>12.212</v>
      </c>
      <c r="P4570">
        <v>11.83</v>
      </c>
      <c r="Q4570">
        <v>11.734</v>
      </c>
      <c r="R4570">
        <v>1.9700889587402024</v>
      </c>
      <c r="S4570">
        <v>8.7437686157226988</v>
      </c>
      <c r="T4570">
        <v>7.1327686157226982</v>
      </c>
      <c r="U4570">
        <v>0.47799999999999976</v>
      </c>
      <c r="V4570">
        <v>9.6000000000000085E-2</v>
      </c>
    </row>
    <row r="4571" spans="1:22" x14ac:dyDescent="0.25">
      <c r="A4571">
        <v>-1016870699</v>
      </c>
      <c r="B4571">
        <v>6.3754545577412495E+18</v>
      </c>
      <c r="C4571">
        <v>271.87011042136999</v>
      </c>
      <c r="D4571">
        <v>0.39038995088605699</v>
      </c>
      <c r="E4571">
        <v>0.471443951129913</v>
      </c>
      <c r="F4571">
        <v>20.773544311523398</v>
      </c>
      <c r="G4571">
        <v>22.597049713134801</v>
      </c>
      <c r="H4571">
        <v>2.6</v>
      </c>
      <c r="I4571" s="1">
        <v>-15.2</v>
      </c>
      <c r="J4571" t="s">
        <v>20</v>
      </c>
      <c r="K4571" t="s">
        <v>20</v>
      </c>
      <c r="L4571" t="s">
        <v>20</v>
      </c>
      <c r="O4571">
        <v>12.878</v>
      </c>
      <c r="P4571">
        <v>12.510999999999999</v>
      </c>
      <c r="Q4571">
        <v>12.356</v>
      </c>
      <c r="R4571">
        <v>1.8235054016114027</v>
      </c>
      <c r="S4571">
        <v>8.2625443115233992</v>
      </c>
      <c r="T4571" t="e">
        <v>#VALUE!</v>
      </c>
      <c r="U4571">
        <v>0.52200000000000024</v>
      </c>
      <c r="V4571">
        <v>0.15499999999999936</v>
      </c>
    </row>
    <row r="4572" spans="1:22" x14ac:dyDescent="0.25">
      <c r="A4572">
        <v>-1016870698</v>
      </c>
      <c r="B4572">
        <v>6.3754545577412495E+18</v>
      </c>
      <c r="C4572">
        <v>272.21974062138702</v>
      </c>
      <c r="D4572">
        <v>0.39672341708428499</v>
      </c>
      <c r="E4572">
        <v>0.52547919750213601</v>
      </c>
      <c r="F4572">
        <v>22.031152725219702</v>
      </c>
      <c r="G4572">
        <v>99</v>
      </c>
      <c r="R4572">
        <v>-100</v>
      </c>
      <c r="S4572">
        <v>-100</v>
      </c>
      <c r="T4572">
        <v>-100</v>
      </c>
      <c r="U4572">
        <v>-100</v>
      </c>
      <c r="V4572">
        <v>-100</v>
      </c>
    </row>
    <row r="4573" spans="1:22" x14ac:dyDescent="0.25">
      <c r="A4573">
        <v>-1016870697</v>
      </c>
      <c r="B4573">
        <v>6.3754545577412495E+18</v>
      </c>
      <c r="C4573">
        <v>272.43186966795901</v>
      </c>
      <c r="D4573">
        <v>0.40176626104062602</v>
      </c>
      <c r="E4573">
        <v>21.154678344726602</v>
      </c>
      <c r="F4573">
        <v>0.28435942530632002</v>
      </c>
      <c r="G4573">
        <v>8435942530632</v>
      </c>
      <c r="H4573">
        <v>-7.7</v>
      </c>
      <c r="I4573" s="1">
        <v>-0.3</v>
      </c>
      <c r="J4573">
        <v>16.321000000000002</v>
      </c>
      <c r="K4573">
        <v>15.404999999999999</v>
      </c>
      <c r="L4573">
        <v>15.093</v>
      </c>
      <c r="M4573">
        <v>14.638999999999999</v>
      </c>
      <c r="O4573">
        <v>13.561999999999999</v>
      </c>
      <c r="P4573">
        <v>13.206</v>
      </c>
      <c r="Q4573">
        <v>13.082000000000001</v>
      </c>
      <c r="R4573">
        <v>-100</v>
      </c>
      <c r="S4573">
        <v>-12.921640574693679</v>
      </c>
      <c r="T4573">
        <v>-14.80864057469368</v>
      </c>
      <c r="U4573">
        <v>0.47999999999999865</v>
      </c>
      <c r="V4573">
        <v>0.12399999999999878</v>
      </c>
    </row>
    <row r="4574" spans="1:22" x14ac:dyDescent="0.25">
      <c r="A4574">
        <v>-1016870695</v>
      </c>
      <c r="B4574">
        <v>6.3754545577412495E+18</v>
      </c>
      <c r="C4574">
        <v>271.874136726529</v>
      </c>
      <c r="D4574">
        <v>0.38710935732551299</v>
      </c>
      <c r="E4574">
        <v>0.471443951129913</v>
      </c>
      <c r="F4574">
        <v>21.365221023559599</v>
      </c>
      <c r="G4574">
        <v>21.980209350585898</v>
      </c>
      <c r="H4574">
        <v>-2.4</v>
      </c>
      <c r="I4574" s="1">
        <v>-5.7</v>
      </c>
      <c r="J4574" t="s">
        <v>20</v>
      </c>
      <c r="K4574" t="s">
        <v>20</v>
      </c>
      <c r="L4574" t="s">
        <v>20</v>
      </c>
      <c r="O4574">
        <v>12.901</v>
      </c>
      <c r="P4574">
        <v>12.473000000000001</v>
      </c>
      <c r="Q4574">
        <v>12.347</v>
      </c>
      <c r="R4574">
        <v>0.61498832702629969</v>
      </c>
      <c r="S4574">
        <v>8.892221023559598</v>
      </c>
      <c r="T4574" t="e">
        <v>#VALUE!</v>
      </c>
      <c r="U4574">
        <v>0.55400000000000027</v>
      </c>
      <c r="V4574">
        <v>0.12600000000000122</v>
      </c>
    </row>
    <row r="4575" spans="1:22" x14ac:dyDescent="0.25">
      <c r="A4575">
        <v>-1016846054</v>
      </c>
      <c r="B4575">
        <v>6.3754545437826099E+18</v>
      </c>
      <c r="C4575">
        <v>274.62374089210903</v>
      </c>
      <c r="D4575">
        <v>1.60912951041531</v>
      </c>
      <c r="E4575">
        <v>0.88704770803451505</v>
      </c>
      <c r="F4575">
        <v>21.2110271453857</v>
      </c>
      <c r="G4575">
        <v>22.0694770812988</v>
      </c>
      <c r="H4575">
        <v>-8.9</v>
      </c>
      <c r="I4575" s="1">
        <v>-15.1</v>
      </c>
      <c r="J4575">
        <v>15.412000000000001</v>
      </c>
      <c r="K4575">
        <v>14.244</v>
      </c>
      <c r="L4575">
        <v>13.872</v>
      </c>
      <c r="M4575">
        <v>13.417999999999999</v>
      </c>
      <c r="O4575">
        <v>12.037000000000001</v>
      </c>
      <c r="P4575">
        <v>11.664999999999999</v>
      </c>
      <c r="Q4575">
        <v>11.561</v>
      </c>
      <c r="R4575">
        <v>0.85844993591310015</v>
      </c>
      <c r="S4575">
        <v>9.5460271453857004</v>
      </c>
      <c r="T4575">
        <v>7.3390271453856997</v>
      </c>
      <c r="U4575">
        <v>0.47600000000000087</v>
      </c>
      <c r="V4575">
        <v>0.1039999999999992</v>
      </c>
    </row>
    <row r="4576" spans="1:22" x14ac:dyDescent="0.25">
      <c r="A4576">
        <v>-1016846053</v>
      </c>
      <c r="B4576">
        <v>6.3754545437826099E+18</v>
      </c>
      <c r="C4576">
        <v>274.88062488840802</v>
      </c>
      <c r="D4576">
        <v>1.6062161423545001</v>
      </c>
      <c r="E4576">
        <v>1.03002417087555</v>
      </c>
      <c r="F4576">
        <v>21.863296508789102</v>
      </c>
      <c r="G4576">
        <v>99</v>
      </c>
      <c r="H4576">
        <v>3.5</v>
      </c>
      <c r="I4576" s="1">
        <v>-4</v>
      </c>
      <c r="J4576">
        <v>15.634</v>
      </c>
      <c r="K4576">
        <v>14.353</v>
      </c>
      <c r="L4576">
        <v>13.863</v>
      </c>
      <c r="M4576">
        <v>13.239000000000001</v>
      </c>
      <c r="O4576" s="1">
        <v>11.972</v>
      </c>
      <c r="P4576" s="1">
        <v>10.976000000000001</v>
      </c>
      <c r="Q4576" s="1">
        <v>10.789</v>
      </c>
      <c r="R4576">
        <v>-100</v>
      </c>
      <c r="S4576">
        <v>10.887296508789101</v>
      </c>
      <c r="T4576">
        <v>8.000296508789102</v>
      </c>
      <c r="U4576">
        <v>1.1829999999999998</v>
      </c>
      <c r="V4576">
        <v>0.18700000000000117</v>
      </c>
    </row>
    <row r="4577" spans="1:22" x14ac:dyDescent="0.25">
      <c r="A4577">
        <v>-1016846035</v>
      </c>
      <c r="B4577">
        <v>6.3754545437826099E+18</v>
      </c>
      <c r="C4577">
        <v>274.73530835344002</v>
      </c>
      <c r="D4577">
        <v>1.55573795744182</v>
      </c>
      <c r="E4577">
        <v>0.94848120212554898</v>
      </c>
      <c r="F4577">
        <v>22.478654861450199</v>
      </c>
      <c r="G4577">
        <v>99</v>
      </c>
      <c r="R4577">
        <v>-100</v>
      </c>
      <c r="S4577">
        <v>-100</v>
      </c>
      <c r="T4577">
        <v>-100</v>
      </c>
      <c r="U4577">
        <v>-100</v>
      </c>
      <c r="V4577">
        <v>-100</v>
      </c>
    </row>
    <row r="4578" spans="1:22" x14ac:dyDescent="0.25">
      <c r="A4578">
        <v>-1016846034</v>
      </c>
      <c r="B4578">
        <v>6.3754545437826099E+18</v>
      </c>
      <c r="C4578">
        <v>274.837698607633</v>
      </c>
      <c r="D4578">
        <v>1.5530637768529001</v>
      </c>
      <c r="E4578">
        <v>1.03389012813568</v>
      </c>
      <c r="F4578">
        <v>22.2879028320313</v>
      </c>
      <c r="G4578">
        <v>24.161663055419901</v>
      </c>
      <c r="R4578">
        <v>1.8737602233886008</v>
      </c>
      <c r="S4578">
        <v>-100</v>
      </c>
      <c r="T4578">
        <v>-100</v>
      </c>
      <c r="U4578">
        <v>-100</v>
      </c>
      <c r="V4578">
        <v>-100</v>
      </c>
    </row>
    <row r="4579" spans="1:22" x14ac:dyDescent="0.25">
      <c r="A4579">
        <v>-1016846026</v>
      </c>
      <c r="B4579">
        <v>6.3754545437826099E+18</v>
      </c>
      <c r="C4579">
        <v>274.694440034379</v>
      </c>
      <c r="D4579">
        <v>1.5782811527157199</v>
      </c>
      <c r="E4579">
        <v>0.93810617923736594</v>
      </c>
      <c r="F4579">
        <v>21.9666957855225</v>
      </c>
      <c r="G4579">
        <v>23.8072834014893</v>
      </c>
      <c r="R4579">
        <v>1.8405876159668004</v>
      </c>
      <c r="S4579">
        <v>-100</v>
      </c>
      <c r="T4579">
        <v>-100</v>
      </c>
      <c r="U4579">
        <v>-100</v>
      </c>
      <c r="V4579">
        <v>-100</v>
      </c>
    </row>
    <row r="4580" spans="1:22" x14ac:dyDescent="0.25">
      <c r="A4580">
        <v>-1016846025</v>
      </c>
      <c r="B4580">
        <v>6.3754545437826099E+18</v>
      </c>
      <c r="C4580">
        <v>274.74341406591498</v>
      </c>
      <c r="D4580">
        <v>1.54292062057374</v>
      </c>
      <c r="E4580">
        <v>0.94848120212554898</v>
      </c>
      <c r="F4580">
        <v>21.901304244995099</v>
      </c>
      <c r="G4580">
        <v>99</v>
      </c>
      <c r="R4580">
        <v>-100</v>
      </c>
      <c r="S4580">
        <v>-100</v>
      </c>
      <c r="T4580">
        <v>-100</v>
      </c>
      <c r="U4580">
        <v>-100</v>
      </c>
      <c r="V4580">
        <v>-100</v>
      </c>
    </row>
    <row r="4581" spans="1:22" x14ac:dyDescent="0.25">
      <c r="A4581">
        <v>-1016846023</v>
      </c>
      <c r="B4581">
        <v>6.3754545437826099E+18</v>
      </c>
      <c r="C4581">
        <v>274.56621220509101</v>
      </c>
      <c r="D4581">
        <v>1.5394996479888901</v>
      </c>
      <c r="E4581">
        <v>0.82622039318084695</v>
      </c>
      <c r="F4581">
        <v>19.877866744995099</v>
      </c>
      <c r="G4581">
        <v>21.918621063232401</v>
      </c>
      <c r="H4581">
        <v>0.7</v>
      </c>
      <c r="I4581" s="1">
        <v>6.5</v>
      </c>
      <c r="J4581">
        <v>14.97</v>
      </c>
      <c r="K4581">
        <v>13.996</v>
      </c>
      <c r="L4581">
        <v>13.667</v>
      </c>
      <c r="M4581">
        <v>13.241</v>
      </c>
      <c r="O4581">
        <v>11.867000000000001</v>
      </c>
      <c r="P4581">
        <v>11.596</v>
      </c>
      <c r="Q4581">
        <v>11.452</v>
      </c>
      <c r="R4581">
        <v>2.0407543182373011</v>
      </c>
      <c r="S4581">
        <v>8.2818667449950993</v>
      </c>
      <c r="T4581">
        <v>6.2108667449950996</v>
      </c>
      <c r="U4581">
        <v>0.41500000000000092</v>
      </c>
      <c r="V4581">
        <v>0.14400000000000013</v>
      </c>
    </row>
    <row r="4582" spans="1:22" x14ac:dyDescent="0.25">
      <c r="A4582">
        <v>-1016846021</v>
      </c>
      <c r="B4582">
        <v>6.3754545437846999E+18</v>
      </c>
      <c r="C4582">
        <v>274.53897238063598</v>
      </c>
      <c r="D4582">
        <v>1.59171103936009</v>
      </c>
      <c r="E4582">
        <v>0.82977950572967496</v>
      </c>
      <c r="F4582">
        <v>14.504188537597701</v>
      </c>
      <c r="G4582">
        <v>15.333569526672401</v>
      </c>
      <c r="H4582">
        <v>-2.5</v>
      </c>
      <c r="I4582" s="1">
        <v>-7.7</v>
      </c>
      <c r="J4582">
        <v>11.42</v>
      </c>
      <c r="K4582">
        <v>10.858000000000001</v>
      </c>
      <c r="L4582">
        <v>10.736000000000001</v>
      </c>
      <c r="M4582">
        <v>10.592000000000001</v>
      </c>
      <c r="O4582">
        <v>9.7370000000000001</v>
      </c>
      <c r="P4582">
        <v>9.6270000000000007</v>
      </c>
      <c r="Q4582">
        <v>9.5449999999999999</v>
      </c>
      <c r="R4582">
        <v>0.82938098907469993</v>
      </c>
      <c r="S4582">
        <v>4.8771885375977</v>
      </c>
      <c r="T4582">
        <v>3.7681885375977</v>
      </c>
      <c r="U4582">
        <v>0.19200000000000017</v>
      </c>
      <c r="V4582">
        <v>8.2000000000000739E-2</v>
      </c>
    </row>
    <row r="4583" spans="1:22" x14ac:dyDescent="0.25">
      <c r="A4583">
        <v>-1016846015</v>
      </c>
      <c r="B4583">
        <v>6.3754545437826099E+18</v>
      </c>
      <c r="C4583">
        <v>274.67466592401001</v>
      </c>
      <c r="D4583">
        <v>1.5199330946443199</v>
      </c>
      <c r="E4583">
        <v>0.91148871183395397</v>
      </c>
      <c r="F4583">
        <v>22.168703079223601</v>
      </c>
      <c r="G4583">
        <v>24.136659622192401</v>
      </c>
      <c r="R4583">
        <v>1.9679565429687997</v>
      </c>
      <c r="S4583">
        <v>-100</v>
      </c>
      <c r="T4583">
        <v>-100</v>
      </c>
      <c r="U4583">
        <v>-100</v>
      </c>
      <c r="V4583">
        <v>-100</v>
      </c>
    </row>
    <row r="4584" spans="1:22" x14ac:dyDescent="0.25">
      <c r="A4584">
        <v>-1016846013</v>
      </c>
      <c r="B4584">
        <v>6.3754545437826099E+18</v>
      </c>
      <c r="C4584">
        <v>274.534981918075</v>
      </c>
      <c r="D4584">
        <v>1.5214841178473899</v>
      </c>
      <c r="E4584">
        <v>0.81075632572174094</v>
      </c>
      <c r="F4584">
        <v>21.7597751617432</v>
      </c>
      <c r="G4584">
        <v>99</v>
      </c>
      <c r="R4584">
        <v>-100</v>
      </c>
      <c r="S4584">
        <v>-100</v>
      </c>
      <c r="T4584">
        <v>-100</v>
      </c>
      <c r="U4584">
        <v>-100</v>
      </c>
      <c r="V4584">
        <v>-100</v>
      </c>
    </row>
    <row r="4585" spans="1:22" x14ac:dyDescent="0.25">
      <c r="A4585">
        <v>-1016846009</v>
      </c>
      <c r="B4585">
        <v>6.3754545437826099E+18</v>
      </c>
      <c r="C4585">
        <v>274.52950280447601</v>
      </c>
      <c r="D4585">
        <v>1.50735423003702</v>
      </c>
      <c r="E4585">
        <v>0.84096515178680398</v>
      </c>
      <c r="F4585">
        <v>21.7898349761963</v>
      </c>
      <c r="G4585">
        <v>28.658796310424801</v>
      </c>
      <c r="H4585">
        <v>-17.8</v>
      </c>
      <c r="I4585" s="1">
        <v>-3.5</v>
      </c>
      <c r="J4585">
        <v>15.935</v>
      </c>
      <c r="K4585">
        <v>14.678000000000001</v>
      </c>
      <c r="L4585">
        <v>14.24</v>
      </c>
      <c r="M4585">
        <v>13.666</v>
      </c>
      <c r="O4585">
        <v>12.154999999999999</v>
      </c>
      <c r="P4585">
        <v>11.778</v>
      </c>
      <c r="Q4585">
        <v>11.651999999999999</v>
      </c>
      <c r="R4585">
        <v>6.8689613342285014</v>
      </c>
      <c r="S4585">
        <v>10.011834976196299</v>
      </c>
      <c r="T4585">
        <v>7.5498349761962995</v>
      </c>
      <c r="U4585">
        <v>0.50300000000000011</v>
      </c>
      <c r="V4585">
        <v>0.12600000000000122</v>
      </c>
    </row>
    <row r="4586" spans="1:22" x14ac:dyDescent="0.25">
      <c r="A4586">
        <v>-1016846007</v>
      </c>
      <c r="B4586">
        <v>6.3754545437826099E+18</v>
      </c>
      <c r="C4586">
        <v>274.630680921806</v>
      </c>
      <c r="D4586">
        <v>1.5053300579037101</v>
      </c>
      <c r="E4586">
        <v>0.87934499979019198</v>
      </c>
      <c r="F4586">
        <v>20.682203292846701</v>
      </c>
      <c r="G4586">
        <v>22.950883865356399</v>
      </c>
      <c r="H4586">
        <v>4.4000000000000004</v>
      </c>
      <c r="I4586" s="1">
        <v>4.3</v>
      </c>
      <c r="J4586">
        <v>15.505000000000001</v>
      </c>
      <c r="K4586">
        <v>14.459</v>
      </c>
      <c r="L4586">
        <v>14.092000000000001</v>
      </c>
      <c r="M4586">
        <v>13.605</v>
      </c>
      <c r="O4586">
        <v>12.359</v>
      </c>
      <c r="P4586">
        <v>11.943</v>
      </c>
      <c r="Q4586">
        <v>11.781000000000001</v>
      </c>
      <c r="R4586">
        <v>2.2686805725096981</v>
      </c>
      <c r="S4586">
        <v>8.7392032928467014</v>
      </c>
      <c r="T4586">
        <v>6.5902032928467005</v>
      </c>
      <c r="U4586">
        <v>0.5779999999999994</v>
      </c>
      <c r="V4586">
        <v>0.16199999999999903</v>
      </c>
    </row>
    <row r="4587" spans="1:22" x14ac:dyDescent="0.25">
      <c r="A4587">
        <v>-1016846005</v>
      </c>
      <c r="B4587">
        <v>6.3754545437826099E+18</v>
      </c>
      <c r="C4587">
        <v>274.73087765960003</v>
      </c>
      <c r="D4587">
        <v>1.4999890460226799</v>
      </c>
      <c r="E4587">
        <v>0.94076913595199596</v>
      </c>
      <c r="F4587">
        <v>19.501632690429702</v>
      </c>
      <c r="G4587">
        <v>99</v>
      </c>
      <c r="H4587">
        <v>4.4000000000000004</v>
      </c>
      <c r="I4587" s="1">
        <v>6.3</v>
      </c>
      <c r="J4587">
        <v>14.13</v>
      </c>
      <c r="K4587">
        <v>13.073</v>
      </c>
      <c r="L4587">
        <v>12.712</v>
      </c>
      <c r="M4587">
        <v>12.255000000000001</v>
      </c>
      <c r="O4587">
        <v>10.965999999999999</v>
      </c>
      <c r="P4587">
        <v>10.629</v>
      </c>
      <c r="Q4587">
        <v>10.484999999999999</v>
      </c>
      <c r="R4587">
        <v>-100</v>
      </c>
      <c r="S4587">
        <v>8.8726326904297022</v>
      </c>
      <c r="T4587">
        <v>6.789632690429702</v>
      </c>
      <c r="U4587">
        <v>0.48099999999999987</v>
      </c>
      <c r="V4587">
        <v>0.14400000000000013</v>
      </c>
    </row>
    <row r="4588" spans="1:22" x14ac:dyDescent="0.25">
      <c r="A4588">
        <v>-1016846000</v>
      </c>
      <c r="B4588">
        <v>6.3754545437826099E+18</v>
      </c>
      <c r="C4588">
        <v>274.71676303632398</v>
      </c>
      <c r="D4588">
        <v>1.49152893276119</v>
      </c>
      <c r="E4588">
        <v>0.94076913595199596</v>
      </c>
      <c r="F4588">
        <v>21.841903686523398</v>
      </c>
      <c r="G4588">
        <v>23.952732086181602</v>
      </c>
      <c r="H4588">
        <v>4.0999999999999996</v>
      </c>
      <c r="I4588" s="1">
        <v>1.8</v>
      </c>
      <c r="J4588">
        <v>15.509</v>
      </c>
      <c r="K4588">
        <v>14.294</v>
      </c>
      <c r="L4588">
        <v>13.782999999999999</v>
      </c>
      <c r="M4588">
        <v>13.156000000000001</v>
      </c>
      <c r="O4588">
        <v>11.834</v>
      </c>
      <c r="P4588">
        <v>11.387</v>
      </c>
      <c r="Q4588">
        <v>11.199</v>
      </c>
      <c r="R4588">
        <v>2.1108283996582031</v>
      </c>
      <c r="S4588">
        <v>10.454903686523398</v>
      </c>
      <c r="T4588">
        <v>8.0589036865233989</v>
      </c>
      <c r="U4588">
        <v>0.63499999999999979</v>
      </c>
      <c r="V4588">
        <v>0.18800000000000061</v>
      </c>
    </row>
    <row r="4589" spans="1:22" x14ac:dyDescent="0.25">
      <c r="A4589">
        <v>-1016845995</v>
      </c>
      <c r="B4589">
        <v>6.3754545437826099E+18</v>
      </c>
      <c r="C4589">
        <v>274.54415642526197</v>
      </c>
      <c r="D4589">
        <v>1.4898493393807</v>
      </c>
      <c r="E4589">
        <v>0.84096515178680398</v>
      </c>
      <c r="F4589">
        <v>20.797763824462901</v>
      </c>
      <c r="G4589">
        <v>22.929908752441399</v>
      </c>
      <c r="H4589">
        <v>-13.1</v>
      </c>
      <c r="I4589" s="1">
        <v>2.2999999999999998</v>
      </c>
      <c r="J4589">
        <v>15.378</v>
      </c>
      <c r="K4589">
        <v>14.34</v>
      </c>
      <c r="L4589">
        <v>13.959</v>
      </c>
      <c r="M4589">
        <v>13.478</v>
      </c>
      <c r="O4589">
        <v>12.04</v>
      </c>
      <c r="P4589">
        <v>11.763999999999999</v>
      </c>
      <c r="Q4589">
        <v>11.657999999999999</v>
      </c>
      <c r="R4589">
        <v>2.1321449279784979</v>
      </c>
      <c r="S4589">
        <v>9.0337638244629019</v>
      </c>
      <c r="T4589">
        <v>6.8387638244629017</v>
      </c>
      <c r="U4589">
        <v>0.38199999999999967</v>
      </c>
      <c r="V4589">
        <v>0.10599999999999987</v>
      </c>
    </row>
    <row r="4590" spans="1:22" x14ac:dyDescent="0.25">
      <c r="A4590">
        <v>-1016845994</v>
      </c>
      <c r="B4590">
        <v>6.3754545437826099E+18</v>
      </c>
      <c r="C4590">
        <v>274.70697348553898</v>
      </c>
      <c r="D4590">
        <v>1.4764894048071699</v>
      </c>
      <c r="E4590">
        <v>0.94812822341918901</v>
      </c>
      <c r="F4590">
        <v>22.239021301269499</v>
      </c>
      <c r="G4590">
        <v>25.496028900146499</v>
      </c>
      <c r="R4590">
        <v>3.2570075988769993</v>
      </c>
      <c r="S4590">
        <v>-100</v>
      </c>
      <c r="T4590">
        <v>-100</v>
      </c>
      <c r="U4590">
        <v>-100</v>
      </c>
      <c r="V4590">
        <v>-100</v>
      </c>
    </row>
    <row r="4591" spans="1:22" x14ac:dyDescent="0.25">
      <c r="A4591">
        <v>-1016845991</v>
      </c>
      <c r="B4591">
        <v>6.3754545437826099E+18</v>
      </c>
      <c r="C4591">
        <v>274.97069603984602</v>
      </c>
      <c r="D4591">
        <v>1.48353200839011</v>
      </c>
      <c r="E4591">
        <v>1.0583239793777499</v>
      </c>
      <c r="F4591">
        <v>20.937780380248999</v>
      </c>
      <c r="G4591">
        <v>99</v>
      </c>
      <c r="H4591">
        <v>5</v>
      </c>
      <c r="I4591" s="1">
        <v>6.7</v>
      </c>
      <c r="J4591">
        <v>15.516</v>
      </c>
      <c r="K4591">
        <v>14.156000000000001</v>
      </c>
      <c r="L4591">
        <v>13.673999999999999</v>
      </c>
      <c r="M4591">
        <v>13.034000000000001</v>
      </c>
      <c r="O4591">
        <v>11.475</v>
      </c>
      <c r="P4591">
        <v>11.016999999999999</v>
      </c>
      <c r="Q4591">
        <v>10.849</v>
      </c>
      <c r="R4591">
        <v>-100</v>
      </c>
      <c r="S4591">
        <v>9.9207803802489991</v>
      </c>
      <c r="T4591">
        <v>7.2637803802489991</v>
      </c>
      <c r="U4591">
        <v>0.62599999999999945</v>
      </c>
      <c r="V4591">
        <v>0.16799999999999926</v>
      </c>
    </row>
    <row r="4592" spans="1:22" x14ac:dyDescent="0.25">
      <c r="A4592">
        <v>-1016845987</v>
      </c>
      <c r="B4592">
        <v>6.3754545437826099E+18</v>
      </c>
      <c r="C4592">
        <v>274.597647636283</v>
      </c>
      <c r="D4592">
        <v>1.46855778851146</v>
      </c>
      <c r="E4592">
        <v>0.89792883396148704</v>
      </c>
      <c r="F4592">
        <v>20.912158966064499</v>
      </c>
      <c r="G4592">
        <v>25.153141021728501</v>
      </c>
      <c r="H4592">
        <v>-26.7</v>
      </c>
      <c r="I4592" s="1">
        <v>-36.4</v>
      </c>
      <c r="J4592">
        <v>15.164999999999999</v>
      </c>
      <c r="K4592">
        <v>13.962</v>
      </c>
      <c r="L4592">
        <v>13.59</v>
      </c>
      <c r="M4592">
        <v>13.135</v>
      </c>
      <c r="O4592">
        <v>12.308999999999999</v>
      </c>
      <c r="P4592">
        <v>11.91</v>
      </c>
      <c r="Q4592">
        <v>11.739000000000001</v>
      </c>
      <c r="R4592">
        <v>4.2409820556640021</v>
      </c>
      <c r="S4592">
        <v>9.0021589660644992</v>
      </c>
      <c r="T4592">
        <v>7.3221589660644995</v>
      </c>
      <c r="U4592">
        <v>0.56999999999999851</v>
      </c>
      <c r="V4592">
        <v>0.17099999999999937</v>
      </c>
    </row>
    <row r="4593" spans="1:22" x14ac:dyDescent="0.25">
      <c r="A4593">
        <v>-1016845986</v>
      </c>
      <c r="B4593">
        <v>6.3754545437826099E+18</v>
      </c>
      <c r="C4593">
        <v>274.54061099538802</v>
      </c>
      <c r="D4593">
        <v>1.4565843777599099</v>
      </c>
      <c r="E4593">
        <v>0.88719344139099099</v>
      </c>
      <c r="F4593">
        <v>21.8948783874512</v>
      </c>
      <c r="G4593">
        <v>22.796318054199201</v>
      </c>
      <c r="R4593">
        <v>0.90143966674800069</v>
      </c>
      <c r="S4593">
        <v>-100</v>
      </c>
      <c r="T4593">
        <v>-100</v>
      </c>
      <c r="U4593">
        <v>-100</v>
      </c>
      <c r="V4593">
        <v>-100</v>
      </c>
    </row>
    <row r="4594" spans="1:22" x14ac:dyDescent="0.25">
      <c r="A4594">
        <v>-1016845983</v>
      </c>
      <c r="B4594">
        <v>6.3754545437826099E+18</v>
      </c>
      <c r="C4594">
        <v>274.77120277028502</v>
      </c>
      <c r="D4594">
        <v>1.46857710463675</v>
      </c>
      <c r="E4594">
        <v>0.96432870626449596</v>
      </c>
      <c r="F4594">
        <v>17.0589714050293</v>
      </c>
      <c r="G4594">
        <v>99</v>
      </c>
      <c r="H4594">
        <v>-13.7</v>
      </c>
      <c r="I4594" s="1">
        <v>-16.2</v>
      </c>
      <c r="J4594">
        <v>12.403</v>
      </c>
      <c r="K4594">
        <v>11.704000000000001</v>
      </c>
      <c r="L4594">
        <v>11.537000000000001</v>
      </c>
      <c r="M4594">
        <v>11.391</v>
      </c>
      <c r="O4594">
        <v>10.59</v>
      </c>
      <c r="P4594">
        <v>10.223000000000001</v>
      </c>
      <c r="Q4594">
        <v>10.132999999999999</v>
      </c>
      <c r="R4594">
        <v>-100</v>
      </c>
      <c r="S4594">
        <v>6.8359714050292997</v>
      </c>
      <c r="T4594">
        <v>5.5219714050292996</v>
      </c>
      <c r="U4594">
        <v>0.45700000000000074</v>
      </c>
      <c r="V4594">
        <v>9.0000000000001634E-2</v>
      </c>
    </row>
    <row r="4595" spans="1:22" x14ac:dyDescent="0.25">
      <c r="A4595">
        <v>-1016845980</v>
      </c>
      <c r="B4595">
        <v>6.3754545437826099E+18</v>
      </c>
      <c r="C4595">
        <v>274.90537032101201</v>
      </c>
      <c r="D4595">
        <v>1.4590254400465399</v>
      </c>
      <c r="E4595">
        <v>1.0769637823104901</v>
      </c>
      <c r="F4595">
        <v>21.8652038574219</v>
      </c>
      <c r="G4595">
        <v>99</v>
      </c>
      <c r="H4595">
        <v>2.7</v>
      </c>
      <c r="I4595" s="1">
        <v>3.7</v>
      </c>
      <c r="J4595">
        <v>16.065999999999999</v>
      </c>
      <c r="K4595">
        <v>14.569000000000001</v>
      </c>
      <c r="L4595">
        <v>14.071</v>
      </c>
      <c r="M4595">
        <v>13.43</v>
      </c>
      <c r="O4595">
        <v>12.099</v>
      </c>
      <c r="P4595">
        <v>11.695</v>
      </c>
      <c r="Q4595">
        <v>11.435</v>
      </c>
      <c r="R4595">
        <v>-100</v>
      </c>
      <c r="S4595">
        <v>10.1702038574219</v>
      </c>
      <c r="T4595">
        <v>7.7942038574219001</v>
      </c>
      <c r="U4595">
        <v>0.6639999999999997</v>
      </c>
      <c r="V4595">
        <v>0.25999999999999979</v>
      </c>
    </row>
    <row r="4596" spans="1:22" x14ac:dyDescent="0.25">
      <c r="A4596">
        <v>-1016845977</v>
      </c>
      <c r="B4596">
        <v>6.3754545437826099E+18</v>
      </c>
      <c r="C4596">
        <v>274.53465065885598</v>
      </c>
      <c r="D4596">
        <v>1.4424861334387</v>
      </c>
      <c r="E4596">
        <v>0.88719344139099099</v>
      </c>
      <c r="F4596">
        <v>22.347862243652301</v>
      </c>
      <c r="G4596">
        <v>99</v>
      </c>
      <c r="R4596">
        <v>-100</v>
      </c>
      <c r="S4596">
        <v>-100</v>
      </c>
      <c r="T4596">
        <v>-100</v>
      </c>
      <c r="U4596">
        <v>-100</v>
      </c>
      <c r="V4596">
        <v>-100</v>
      </c>
    </row>
    <row r="4597" spans="1:22" x14ac:dyDescent="0.25">
      <c r="A4597">
        <v>-1016845975</v>
      </c>
      <c r="B4597">
        <v>6.3754545437826099E+18</v>
      </c>
      <c r="C4597">
        <v>274.79825259663301</v>
      </c>
      <c r="D4597">
        <v>1.43359897588622</v>
      </c>
      <c r="E4597">
        <v>0.99544405937194802</v>
      </c>
      <c r="F4597">
        <v>21.0212516784668</v>
      </c>
      <c r="G4597">
        <v>27.191246032714801</v>
      </c>
      <c r="R4597">
        <v>6.1699943542480007</v>
      </c>
      <c r="S4597">
        <v>-100</v>
      </c>
      <c r="T4597">
        <v>-100</v>
      </c>
      <c r="U4597">
        <v>-100</v>
      </c>
      <c r="V4597">
        <v>-100</v>
      </c>
    </row>
    <row r="4598" spans="1:22" x14ac:dyDescent="0.25">
      <c r="A4598">
        <v>-1016845974</v>
      </c>
      <c r="B4598">
        <v>6.3754545437826099E+18</v>
      </c>
      <c r="C4598">
        <v>274.79650411101301</v>
      </c>
      <c r="D4598">
        <v>1.4411386907466499</v>
      </c>
      <c r="E4598">
        <v>0.99544405937194802</v>
      </c>
      <c r="F4598">
        <v>20.609617233276399</v>
      </c>
      <c r="G4598">
        <v>22.8991813659668</v>
      </c>
      <c r="R4598">
        <v>2.2895641326904013</v>
      </c>
      <c r="S4598">
        <v>-100</v>
      </c>
      <c r="T4598">
        <v>-100</v>
      </c>
      <c r="U4598">
        <v>-100</v>
      </c>
      <c r="V4598">
        <v>-100</v>
      </c>
    </row>
    <row r="4599" spans="1:22" x14ac:dyDescent="0.25">
      <c r="A4599">
        <v>-1016845973</v>
      </c>
      <c r="B4599">
        <v>6.3754545437826099E+18</v>
      </c>
      <c r="C4599">
        <v>274.579862082982</v>
      </c>
      <c r="D4599">
        <v>1.44396128505073</v>
      </c>
      <c r="E4599">
        <v>0.88641500473022505</v>
      </c>
      <c r="F4599">
        <v>18.363224029541001</v>
      </c>
      <c r="G4599">
        <v>24.6847229003906</v>
      </c>
      <c r="H4599">
        <v>1.4</v>
      </c>
      <c r="I4599" s="1">
        <v>-21.7</v>
      </c>
      <c r="J4599">
        <v>12.396000000000001</v>
      </c>
      <c r="K4599">
        <v>11.516999999999999</v>
      </c>
      <c r="L4599">
        <v>11.269</v>
      </c>
      <c r="M4599">
        <v>11.069000000000001</v>
      </c>
      <c r="O4599">
        <v>10.005000000000001</v>
      </c>
      <c r="P4599">
        <v>9.625</v>
      </c>
      <c r="Q4599">
        <v>9.5489999999999995</v>
      </c>
      <c r="R4599">
        <v>6.3214988708495987</v>
      </c>
      <c r="S4599">
        <v>8.7382240295410014</v>
      </c>
      <c r="T4599">
        <v>7.0942240295410013</v>
      </c>
      <c r="U4599">
        <v>0.45600000000000129</v>
      </c>
      <c r="V4599">
        <v>7.6000000000000512E-2</v>
      </c>
    </row>
    <row r="4600" spans="1:22" x14ac:dyDescent="0.25">
      <c r="A4600">
        <v>-1016845969</v>
      </c>
      <c r="B4600">
        <v>6.3754545437826099E+18</v>
      </c>
      <c r="C4600">
        <v>274.68189077434198</v>
      </c>
      <c r="D4600">
        <v>1.4263537562381601</v>
      </c>
      <c r="E4600">
        <v>0.950700342655182</v>
      </c>
      <c r="F4600">
        <v>21.880578994751001</v>
      </c>
      <c r="G4600">
        <v>23.334056854248001</v>
      </c>
      <c r="H4600">
        <v>-4.0999999999999996</v>
      </c>
      <c r="I4600" s="1">
        <v>-6.4</v>
      </c>
      <c r="J4600">
        <v>16.504000000000001</v>
      </c>
      <c r="K4600">
        <v>15.263</v>
      </c>
      <c r="L4600">
        <v>14.853</v>
      </c>
      <c r="M4600">
        <v>14.32</v>
      </c>
      <c r="O4600">
        <v>12.811999999999999</v>
      </c>
      <c r="P4600">
        <v>12.331</v>
      </c>
      <c r="Q4600">
        <v>12.177</v>
      </c>
      <c r="R4600">
        <v>1.4534778594969993</v>
      </c>
      <c r="S4600">
        <v>9.5495789947510019</v>
      </c>
      <c r="T4600">
        <v>7.0275789947510017</v>
      </c>
      <c r="U4600">
        <v>0.63499999999999979</v>
      </c>
      <c r="V4600">
        <v>0.15399999999999991</v>
      </c>
    </row>
    <row r="4601" spans="1:22" x14ac:dyDescent="0.25">
      <c r="A4601">
        <v>-1016845967</v>
      </c>
      <c r="B4601">
        <v>6.3754545437826099E+18</v>
      </c>
      <c r="C4601">
        <v>274.62013146400102</v>
      </c>
      <c r="D4601">
        <v>1.4281800866243901</v>
      </c>
      <c r="E4601">
        <v>0.93495965003967296</v>
      </c>
      <c r="F4601">
        <v>21.430707931518601</v>
      </c>
      <c r="G4601">
        <v>99</v>
      </c>
      <c r="H4601">
        <v>0.8</v>
      </c>
      <c r="I4601" s="1">
        <v>1.2</v>
      </c>
      <c r="J4601">
        <v>15.581</v>
      </c>
      <c r="K4601">
        <v>14.327</v>
      </c>
      <c r="L4601">
        <v>13.884</v>
      </c>
      <c r="M4601">
        <v>13.396000000000001</v>
      </c>
      <c r="O4601">
        <v>11.874000000000001</v>
      </c>
      <c r="P4601">
        <v>11.465</v>
      </c>
      <c r="Q4601">
        <v>11.282999999999999</v>
      </c>
      <c r="R4601">
        <v>-100</v>
      </c>
      <c r="S4601">
        <v>9.965707931518601</v>
      </c>
      <c r="T4601">
        <v>7.5467079315186005</v>
      </c>
      <c r="U4601">
        <v>0.59100000000000108</v>
      </c>
      <c r="V4601">
        <v>0.18200000000000038</v>
      </c>
    </row>
    <row r="4602" spans="1:22" x14ac:dyDescent="0.25">
      <c r="A4602">
        <v>-1016845961</v>
      </c>
      <c r="B4602">
        <v>6.3754545437826099E+18</v>
      </c>
      <c r="C4602">
        <v>274.62134817009701</v>
      </c>
      <c r="D4602">
        <v>1.4020099630938201</v>
      </c>
      <c r="E4602">
        <v>0.95742857456207298</v>
      </c>
      <c r="F4602">
        <v>21.691078186035199</v>
      </c>
      <c r="G4602">
        <v>99</v>
      </c>
      <c r="H4602">
        <v>16</v>
      </c>
      <c r="I4602" s="1">
        <v>4.5</v>
      </c>
      <c r="J4602" t="s">
        <v>20</v>
      </c>
      <c r="K4602" t="s">
        <v>20</v>
      </c>
      <c r="L4602" t="s">
        <v>20</v>
      </c>
      <c r="O4602">
        <v>11.696999999999999</v>
      </c>
      <c r="P4602">
        <v>11.303000000000001</v>
      </c>
      <c r="Q4602">
        <v>11.135999999999999</v>
      </c>
      <c r="R4602">
        <v>-100</v>
      </c>
      <c r="S4602">
        <v>10.388078186035198</v>
      </c>
      <c r="T4602" t="e">
        <v>#VALUE!</v>
      </c>
      <c r="U4602">
        <v>0.56099999999999994</v>
      </c>
      <c r="V4602">
        <v>0.16700000000000159</v>
      </c>
    </row>
    <row r="4603" spans="1:22" x14ac:dyDescent="0.25">
      <c r="A4603">
        <v>-1016845955</v>
      </c>
      <c r="B4603">
        <v>6.3754545437826099E+18</v>
      </c>
      <c r="C4603">
        <v>274.77090088633202</v>
      </c>
      <c r="D4603">
        <v>1.38703385844407</v>
      </c>
      <c r="E4603">
        <v>0.98006212711334195</v>
      </c>
      <c r="F4603">
        <v>22.1505317687988</v>
      </c>
      <c r="G4603">
        <v>24.9593620300293</v>
      </c>
      <c r="H4603">
        <v>-7.5</v>
      </c>
      <c r="I4603" s="1">
        <v>2</v>
      </c>
      <c r="J4603" t="s">
        <v>20</v>
      </c>
      <c r="K4603" t="s">
        <v>20</v>
      </c>
      <c r="L4603" t="s">
        <v>20</v>
      </c>
      <c r="O4603">
        <v>12.193</v>
      </c>
      <c r="P4603">
        <v>11.734</v>
      </c>
      <c r="Q4603">
        <v>11.608000000000001</v>
      </c>
      <c r="R4603">
        <v>2.8088302612305007</v>
      </c>
      <c r="S4603">
        <v>10.4165317687988</v>
      </c>
      <c r="T4603" t="e">
        <v>#VALUE!</v>
      </c>
      <c r="U4603">
        <v>0.58499999999999908</v>
      </c>
      <c r="V4603">
        <v>0.12599999999999945</v>
      </c>
    </row>
    <row r="4604" spans="1:22" x14ac:dyDescent="0.25">
      <c r="A4604">
        <v>-1016845954</v>
      </c>
      <c r="B4604">
        <v>6.3754545437826099E+18</v>
      </c>
      <c r="C4604">
        <v>274.90638984860101</v>
      </c>
      <c r="D4604">
        <v>1.39929083655454</v>
      </c>
      <c r="E4604">
        <v>1.1096981763839699</v>
      </c>
      <c r="F4604">
        <v>22.2214965820313</v>
      </c>
      <c r="G4604">
        <v>99</v>
      </c>
      <c r="R4604">
        <v>-100</v>
      </c>
      <c r="S4604">
        <v>-100</v>
      </c>
      <c r="T4604">
        <v>-100</v>
      </c>
      <c r="U4604">
        <v>-100</v>
      </c>
      <c r="V4604">
        <v>-100</v>
      </c>
    </row>
    <row r="4605" spans="1:22" x14ac:dyDescent="0.25">
      <c r="A4605">
        <v>-1016845949</v>
      </c>
      <c r="B4605">
        <v>6.3754545437846999E+18</v>
      </c>
      <c r="C4605">
        <v>274.77710183536902</v>
      </c>
      <c r="D4605">
        <v>1.4430112651361</v>
      </c>
      <c r="E4605">
        <v>0.99544405937194802</v>
      </c>
      <c r="F4605">
        <v>13.388599395751999</v>
      </c>
      <c r="G4605">
        <v>17.598838806152301</v>
      </c>
      <c r="H4605">
        <v>-5.2</v>
      </c>
      <c r="I4605" s="1">
        <v>-57.5</v>
      </c>
      <c r="J4605">
        <v>9.8659999999999997</v>
      </c>
      <c r="K4605">
        <v>9.4260000000000002</v>
      </c>
      <c r="L4605" t="s">
        <v>20</v>
      </c>
      <c r="O4605">
        <v>8.5090000000000003</v>
      </c>
      <c r="P4605">
        <v>8.31</v>
      </c>
      <c r="Q4605">
        <v>8.2579999999999991</v>
      </c>
      <c r="R4605">
        <v>4.2102394104003018</v>
      </c>
      <c r="S4605">
        <v>5.0785993957519988</v>
      </c>
      <c r="T4605" t="e">
        <v>#VALUE!</v>
      </c>
      <c r="U4605">
        <v>0.25100000000000122</v>
      </c>
      <c r="V4605">
        <v>5.2000000000001378E-2</v>
      </c>
    </row>
    <row r="4606" spans="1:22" x14ac:dyDescent="0.25">
      <c r="A4606">
        <v>-1016845937</v>
      </c>
      <c r="B4606">
        <v>6.3754545437825997E+18</v>
      </c>
      <c r="C4606">
        <v>274.63659401169298</v>
      </c>
      <c r="D4606">
        <v>1.3509203920442401</v>
      </c>
      <c r="E4606">
        <v>0.96932095289230302</v>
      </c>
      <c r="F4606">
        <v>21.933294296264599</v>
      </c>
      <c r="G4606">
        <v>23.037990570068398</v>
      </c>
      <c r="H4606">
        <v>-0.5</v>
      </c>
      <c r="I4606" s="1">
        <v>-10.7</v>
      </c>
      <c r="J4606">
        <v>15.647</v>
      </c>
      <c r="K4606">
        <v>14.439</v>
      </c>
      <c r="L4606">
        <v>13.992000000000001</v>
      </c>
      <c r="M4606">
        <v>13.468</v>
      </c>
      <c r="O4606">
        <v>12.004</v>
      </c>
      <c r="P4606">
        <v>11.648999999999999</v>
      </c>
      <c r="Q4606">
        <v>11.504</v>
      </c>
      <c r="R4606">
        <v>1.1046962738037998</v>
      </c>
      <c r="S4606">
        <v>10.2842942962646</v>
      </c>
      <c r="T4606">
        <v>7.9412942962645978</v>
      </c>
      <c r="U4606">
        <v>0.5</v>
      </c>
      <c r="V4606">
        <v>0.14499999999999957</v>
      </c>
    </row>
    <row r="4607" spans="1:22" x14ac:dyDescent="0.25">
      <c r="A4607">
        <v>-1016845932</v>
      </c>
      <c r="B4607">
        <v>6.3754545437825997E+18</v>
      </c>
      <c r="C4607">
        <v>274.53530083567699</v>
      </c>
      <c r="D4607">
        <v>1.3455479518173701</v>
      </c>
      <c r="E4607">
        <v>0.97276628017425504</v>
      </c>
      <c r="F4607">
        <v>22.1967658996582</v>
      </c>
      <c r="G4607">
        <v>22.4800720214844</v>
      </c>
      <c r="O4607">
        <v>15.859</v>
      </c>
      <c r="P4607">
        <v>15.265000000000001</v>
      </c>
      <c r="Q4607">
        <v>15</v>
      </c>
      <c r="R4607">
        <v>0.2833061218262003</v>
      </c>
      <c r="S4607">
        <v>6.931765899658199</v>
      </c>
      <c r="T4607">
        <v>-100</v>
      </c>
      <c r="U4607">
        <v>0.85899999999999999</v>
      </c>
      <c r="V4607">
        <v>0.26500000000000057</v>
      </c>
    </row>
    <row r="4608" spans="1:22" x14ac:dyDescent="0.25">
      <c r="A4608">
        <v>-1016845930</v>
      </c>
      <c r="B4608">
        <v>6.3754545437825997E+18</v>
      </c>
      <c r="C4608">
        <v>274.67601053580398</v>
      </c>
      <c r="D4608">
        <v>1.3716383487650601</v>
      </c>
      <c r="E4608">
        <v>0.95549750328063998</v>
      </c>
      <c r="F4608">
        <v>19.8079719543457</v>
      </c>
      <c r="G4608">
        <v>99</v>
      </c>
      <c r="H4608">
        <v>-6.1</v>
      </c>
      <c r="I4608" s="1">
        <v>-5.4</v>
      </c>
      <c r="J4608">
        <v>14.420999999999999</v>
      </c>
      <c r="K4608">
        <v>13.42</v>
      </c>
      <c r="L4608">
        <v>13.036</v>
      </c>
      <c r="M4608">
        <v>12.552</v>
      </c>
      <c r="O4608">
        <v>11.335000000000001</v>
      </c>
      <c r="P4608">
        <v>10.972</v>
      </c>
      <c r="Q4608">
        <v>10.833</v>
      </c>
      <c r="R4608">
        <v>-100</v>
      </c>
      <c r="S4608">
        <v>8.8359719543457</v>
      </c>
      <c r="T4608">
        <v>6.7719719543457</v>
      </c>
      <c r="U4608">
        <v>0.50200000000000067</v>
      </c>
      <c r="V4608">
        <v>0.13899999999999935</v>
      </c>
    </row>
    <row r="4609" spans="1:22" x14ac:dyDescent="0.25">
      <c r="A4609">
        <v>-1016845929</v>
      </c>
      <c r="B4609">
        <v>6.3754545437825997E+18</v>
      </c>
      <c r="C4609">
        <v>274.60724841681701</v>
      </c>
      <c r="D4609">
        <v>1.33980072100137</v>
      </c>
      <c r="E4609">
        <v>0.98365890979766801</v>
      </c>
      <c r="F4609">
        <v>22.381586074829102</v>
      </c>
      <c r="G4609">
        <v>23.524703979492202</v>
      </c>
      <c r="R4609">
        <v>1.1431179046631001</v>
      </c>
      <c r="S4609">
        <v>-100</v>
      </c>
      <c r="T4609">
        <v>-100</v>
      </c>
      <c r="U4609">
        <v>-100</v>
      </c>
      <c r="V4609">
        <v>-100</v>
      </c>
    </row>
    <row r="4610" spans="1:22" x14ac:dyDescent="0.25">
      <c r="A4610">
        <v>-1016845927</v>
      </c>
      <c r="B4610">
        <v>6.3754545437825997E+18</v>
      </c>
      <c r="C4610">
        <v>274.69239833922802</v>
      </c>
      <c r="D4610">
        <v>1.33514242513429</v>
      </c>
      <c r="E4610">
        <v>0.94768536090850797</v>
      </c>
      <c r="F4610">
        <v>21.984352111816399</v>
      </c>
      <c r="G4610">
        <v>23.127342224121101</v>
      </c>
      <c r="H4610">
        <v>-1.1000000000000001</v>
      </c>
      <c r="I4610" s="1">
        <v>-3</v>
      </c>
      <c r="J4610">
        <v>16.227</v>
      </c>
      <c r="K4610">
        <v>14.99</v>
      </c>
      <c r="L4610">
        <v>14.553000000000001</v>
      </c>
      <c r="M4610">
        <v>13.948</v>
      </c>
      <c r="O4610">
        <v>12.476000000000001</v>
      </c>
      <c r="P4610">
        <v>12.153</v>
      </c>
      <c r="Q4610">
        <v>11.992000000000001</v>
      </c>
      <c r="R4610">
        <v>1.1429901123047017</v>
      </c>
      <c r="S4610">
        <v>9.8313521118163987</v>
      </c>
      <c r="T4610">
        <v>7.4313521118163983</v>
      </c>
      <c r="U4610">
        <v>0.48399999999999999</v>
      </c>
      <c r="V4610">
        <v>0.16099999999999959</v>
      </c>
    </row>
    <row r="4611" spans="1:22" x14ac:dyDescent="0.25">
      <c r="A4611">
        <v>-1016845920</v>
      </c>
      <c r="B4611">
        <v>6.3754545437825997E+18</v>
      </c>
      <c r="C4611">
        <v>274.66948259448702</v>
      </c>
      <c r="D4611">
        <v>1.3160237849665</v>
      </c>
      <c r="E4611">
        <v>0.95614451169967696</v>
      </c>
      <c r="F4611">
        <v>22.259529113769499</v>
      </c>
      <c r="G4611">
        <v>23.3411045074463</v>
      </c>
      <c r="R4611">
        <v>1.0815753936768004</v>
      </c>
      <c r="S4611">
        <v>-100</v>
      </c>
      <c r="T4611">
        <v>-100</v>
      </c>
      <c r="U4611">
        <v>-100</v>
      </c>
      <c r="V4611">
        <v>-100</v>
      </c>
    </row>
    <row r="4612" spans="1:22" x14ac:dyDescent="0.25">
      <c r="A4612">
        <v>-1016845909</v>
      </c>
      <c r="B4612">
        <v>6.3754545437825997E+18</v>
      </c>
      <c r="C4612">
        <v>274.67086936960101</v>
      </c>
      <c r="D4612">
        <v>1.29496047957177</v>
      </c>
      <c r="E4612">
        <v>0.96484714746475198</v>
      </c>
      <c r="F4612">
        <v>20.713817596435501</v>
      </c>
      <c r="G4612">
        <v>23.997615814208999</v>
      </c>
      <c r="H4612">
        <v>1.1000000000000001</v>
      </c>
      <c r="I4612" s="1">
        <v>5.4</v>
      </c>
      <c r="J4612">
        <v>14.686999999999999</v>
      </c>
      <c r="K4612">
        <v>13.632999999999999</v>
      </c>
      <c r="L4612">
        <v>13.237</v>
      </c>
      <c r="M4612">
        <v>12.701000000000001</v>
      </c>
      <c r="O4612">
        <v>11.374000000000001</v>
      </c>
      <c r="P4612">
        <v>11.065</v>
      </c>
      <c r="Q4612">
        <v>10.888</v>
      </c>
      <c r="R4612">
        <v>3.2837982177734979</v>
      </c>
      <c r="S4612">
        <v>9.6488175964355012</v>
      </c>
      <c r="T4612">
        <v>7.4768175964355006</v>
      </c>
      <c r="U4612">
        <v>0.48600000000000065</v>
      </c>
      <c r="V4612">
        <v>0.1769999999999996</v>
      </c>
    </row>
    <row r="4613" spans="1:22" x14ac:dyDescent="0.25">
      <c r="A4613">
        <v>-1016845908</v>
      </c>
      <c r="B4613">
        <v>6.3754545437846999E+18</v>
      </c>
      <c r="C4613">
        <v>274.57811385562201</v>
      </c>
      <c r="D4613">
        <v>1.29399621885205</v>
      </c>
      <c r="E4613">
        <v>0.97014582157134999</v>
      </c>
      <c r="F4613">
        <v>19.9308567047119</v>
      </c>
      <c r="G4613">
        <v>19.885353088378899</v>
      </c>
      <c r="H4613">
        <v>2.2999999999999998</v>
      </c>
      <c r="I4613" s="1">
        <v>-5</v>
      </c>
      <c r="J4613">
        <v>15.715999999999999</v>
      </c>
      <c r="K4613">
        <v>14.551</v>
      </c>
      <c r="L4613">
        <v>14.11</v>
      </c>
      <c r="M4613">
        <v>13.577</v>
      </c>
      <c r="O4613">
        <v>12.295</v>
      </c>
      <c r="P4613">
        <v>11.702999999999999</v>
      </c>
      <c r="Q4613">
        <v>11.581</v>
      </c>
      <c r="R4613">
        <v>-4.5503616333000707E-2</v>
      </c>
      <c r="S4613">
        <v>8.2278567047119004</v>
      </c>
      <c r="T4613">
        <v>5.8208567047119004</v>
      </c>
      <c r="U4613">
        <v>0.71400000000000041</v>
      </c>
      <c r="V4613">
        <v>0.12199999999999989</v>
      </c>
    </row>
    <row r="4614" spans="1:22" x14ac:dyDescent="0.25">
      <c r="A4614">
        <v>-1016845907</v>
      </c>
      <c r="B4614">
        <v>6.3754545437825997E+18</v>
      </c>
      <c r="C4614">
        <v>274.57203674444099</v>
      </c>
      <c r="D4614">
        <v>1.2885155653820199</v>
      </c>
      <c r="E4614">
        <v>0.97014582157134999</v>
      </c>
      <c r="F4614">
        <v>21.445224761962901</v>
      </c>
      <c r="G4614">
        <v>23.496700286865199</v>
      </c>
      <c r="H4614">
        <v>-5</v>
      </c>
      <c r="I4614" s="1">
        <v>-0.9</v>
      </c>
      <c r="J4614">
        <v>15.331</v>
      </c>
      <c r="K4614">
        <v>14.073</v>
      </c>
      <c r="L4614">
        <v>13.657</v>
      </c>
      <c r="M4614">
        <v>13.037000000000001</v>
      </c>
      <c r="O4614">
        <v>11.724</v>
      </c>
      <c r="P4614">
        <v>11.334</v>
      </c>
      <c r="Q4614">
        <v>11.18</v>
      </c>
      <c r="R4614">
        <v>2.0514755249022976</v>
      </c>
      <c r="S4614">
        <v>10.111224761962902</v>
      </c>
      <c r="T4614">
        <v>7.7882247619629013</v>
      </c>
      <c r="U4614">
        <v>0.54400000000000048</v>
      </c>
      <c r="V4614">
        <v>0.15399999999999991</v>
      </c>
    </row>
    <row r="4615" spans="1:22" x14ac:dyDescent="0.25">
      <c r="A4615">
        <v>-1016845904</v>
      </c>
      <c r="B4615">
        <v>6.3754545437825997E+18</v>
      </c>
      <c r="C4615">
        <v>274.58875416231598</v>
      </c>
      <c r="D4615">
        <v>1.2775391412561301</v>
      </c>
      <c r="E4615">
        <v>0.97014582157134999</v>
      </c>
      <c r="F4615">
        <v>22.478107452392599</v>
      </c>
      <c r="G4615">
        <v>23.268203735351602</v>
      </c>
      <c r="R4615">
        <v>0.79009628295900214</v>
      </c>
      <c r="S4615">
        <v>-100</v>
      </c>
      <c r="T4615">
        <v>-100</v>
      </c>
      <c r="U4615">
        <v>-100</v>
      </c>
      <c r="V4615">
        <v>-100</v>
      </c>
    </row>
    <row r="4616" spans="1:22" x14ac:dyDescent="0.25">
      <c r="A4616">
        <v>-1016845899</v>
      </c>
      <c r="B4616">
        <v>6.3754545437825997E+18</v>
      </c>
      <c r="C4616">
        <v>274.85869075259899</v>
      </c>
      <c r="D4616">
        <v>1.28106654713303</v>
      </c>
      <c r="E4616">
        <v>1.02218341827393</v>
      </c>
      <c r="F4616">
        <v>19.2412719726563</v>
      </c>
      <c r="G4616">
        <v>99</v>
      </c>
      <c r="H4616">
        <v>1.1000000000000001</v>
      </c>
      <c r="I4616" s="1">
        <v>-23.5</v>
      </c>
      <c r="J4616">
        <v>13.6</v>
      </c>
      <c r="K4616">
        <v>12.747</v>
      </c>
      <c r="L4616">
        <v>12.462</v>
      </c>
      <c r="M4616">
        <v>12.169</v>
      </c>
      <c r="O4616">
        <v>11.233000000000001</v>
      </c>
      <c r="P4616">
        <v>10.805</v>
      </c>
      <c r="Q4616">
        <v>10.757999999999999</v>
      </c>
      <c r="R4616">
        <v>-100</v>
      </c>
      <c r="S4616">
        <v>8.4362719726563</v>
      </c>
      <c r="T4616">
        <v>6.7792719726563</v>
      </c>
      <c r="U4616">
        <v>0.47500000000000142</v>
      </c>
      <c r="V4616">
        <v>4.7000000000000597E-2</v>
      </c>
    </row>
    <row r="4617" spans="1:22" x14ac:dyDescent="0.25">
      <c r="A4617">
        <v>-1016845898</v>
      </c>
      <c r="B4617">
        <v>6.3754545437825997E+18</v>
      </c>
      <c r="C4617">
        <v>274.72894408307701</v>
      </c>
      <c r="D4617">
        <v>1.26943204769365</v>
      </c>
      <c r="E4617">
        <v>0.94159418344497703</v>
      </c>
      <c r="F4617">
        <v>22.430057525634801</v>
      </c>
      <c r="G4617">
        <v>24.05995941162</v>
      </c>
      <c r="R4617">
        <v>1.6299018859851984</v>
      </c>
      <c r="S4617">
        <v>-100</v>
      </c>
      <c r="T4617">
        <v>-100</v>
      </c>
      <c r="U4617">
        <v>-100</v>
      </c>
      <c r="V4617">
        <v>-100</v>
      </c>
    </row>
    <row r="4618" spans="1:22" x14ac:dyDescent="0.25">
      <c r="A4618">
        <v>-1016845897</v>
      </c>
      <c r="B4618">
        <v>6.3754545437825997E+18</v>
      </c>
      <c r="C4618">
        <v>274.79388191290798</v>
      </c>
      <c r="D4618">
        <v>1.27045511697393</v>
      </c>
      <c r="E4618">
        <v>0.27045511697392999</v>
      </c>
      <c r="F4618" t="s">
        <v>22</v>
      </c>
      <c r="G4618">
        <v>0.34544825553893999</v>
      </c>
      <c r="H4618">
        <v>-7.3</v>
      </c>
      <c r="I4618" s="1">
        <v>-3.4</v>
      </c>
      <c r="J4618">
        <v>16.524999999999999</v>
      </c>
      <c r="K4618">
        <v>15.44</v>
      </c>
      <c r="L4618">
        <v>14.863</v>
      </c>
      <c r="M4618">
        <v>14.297000000000001</v>
      </c>
      <c r="O4618">
        <v>12.814</v>
      </c>
      <c r="P4618">
        <v>12.375</v>
      </c>
      <c r="Q4618">
        <v>12.257999999999999</v>
      </c>
      <c r="R4618" t="e">
        <v>#VALUE!</v>
      </c>
      <c r="S4618" t="e">
        <v>#VALUE!</v>
      </c>
      <c r="T4618" t="e">
        <v>#VALUE!</v>
      </c>
      <c r="U4618">
        <v>0.55600000000000094</v>
      </c>
      <c r="V4618">
        <v>0.11700000000000088</v>
      </c>
    </row>
    <row r="4619" spans="1:22" x14ac:dyDescent="0.25">
      <c r="A4619">
        <v>-1016845896</v>
      </c>
      <c r="B4619">
        <v>6.3754545437825997E+18</v>
      </c>
      <c r="C4619">
        <v>274.73817617943001</v>
      </c>
      <c r="D4619">
        <v>1.2722221768354101</v>
      </c>
      <c r="E4619">
        <v>0.94159418344497703</v>
      </c>
      <c r="F4619">
        <v>21.8647155761719</v>
      </c>
      <c r="G4619">
        <v>99</v>
      </c>
      <c r="H4619">
        <v>-0.6</v>
      </c>
      <c r="I4619" s="1">
        <v>-3.5</v>
      </c>
      <c r="J4619">
        <v>16.033999999999999</v>
      </c>
      <c r="K4619">
        <v>14.930999999999999</v>
      </c>
      <c r="L4619">
        <v>14.563000000000001</v>
      </c>
      <c r="M4619">
        <v>13.923</v>
      </c>
      <c r="O4619">
        <v>12.617000000000001</v>
      </c>
      <c r="P4619">
        <v>12.331</v>
      </c>
      <c r="Q4619">
        <v>12.212</v>
      </c>
      <c r="R4619">
        <v>-100</v>
      </c>
      <c r="S4619">
        <v>9.5337155761719004</v>
      </c>
      <c r="T4619">
        <v>7.3017155761718993</v>
      </c>
      <c r="U4619">
        <v>0.40500000000000114</v>
      </c>
      <c r="V4619">
        <v>0.11899999999999977</v>
      </c>
    </row>
    <row r="4620" spans="1:22" x14ac:dyDescent="0.25">
      <c r="A4620">
        <v>-1016845891</v>
      </c>
      <c r="B4620">
        <v>6.3754545437825997E+18</v>
      </c>
      <c r="C4620">
        <v>274.63642832920698</v>
      </c>
      <c r="D4620">
        <v>1.2583122573104</v>
      </c>
      <c r="E4620">
        <v>0.94997453689575195</v>
      </c>
      <c r="F4620">
        <v>18.889284133911101</v>
      </c>
      <c r="G4620">
        <v>23.130435943603501</v>
      </c>
      <c r="H4620">
        <v>-19</v>
      </c>
      <c r="I4620" s="1">
        <v>-13.7</v>
      </c>
      <c r="J4620">
        <v>13.791</v>
      </c>
      <c r="K4620">
        <v>12.788</v>
      </c>
      <c r="L4620">
        <v>12.457000000000001</v>
      </c>
      <c r="M4620">
        <v>11.967000000000001</v>
      </c>
      <c r="O4620">
        <v>10.673</v>
      </c>
      <c r="P4620">
        <v>10.326000000000001</v>
      </c>
      <c r="Q4620">
        <v>10.254</v>
      </c>
      <c r="R4620">
        <v>4.2411518096924006</v>
      </c>
      <c r="S4620">
        <v>8.5632841339111003</v>
      </c>
      <c r="T4620">
        <v>6.4322841339111001</v>
      </c>
      <c r="U4620">
        <v>0.41900000000000048</v>
      </c>
      <c r="V4620">
        <v>7.2000000000000952E-2</v>
      </c>
    </row>
    <row r="4621" spans="1:22" x14ac:dyDescent="0.25">
      <c r="A4621">
        <v>-1016845886</v>
      </c>
      <c r="B4621">
        <v>6.3754545437846999E+18</v>
      </c>
      <c r="C4621">
        <v>274.67006060050602</v>
      </c>
      <c r="D4621">
        <v>1.2523809688429599</v>
      </c>
      <c r="E4621">
        <v>0.94656753540039096</v>
      </c>
      <c r="F4621">
        <v>17.5759086608887</v>
      </c>
      <c r="G4621">
        <v>18.774421691894499</v>
      </c>
      <c r="H4621">
        <v>-4.0999999999999996</v>
      </c>
      <c r="I4621" s="1">
        <v>-5.3</v>
      </c>
      <c r="J4621">
        <v>13.118</v>
      </c>
      <c r="K4621">
        <v>12.393000000000001</v>
      </c>
      <c r="L4621">
        <v>12.154</v>
      </c>
      <c r="M4621">
        <v>11.835000000000001</v>
      </c>
      <c r="O4621">
        <v>10.711</v>
      </c>
      <c r="P4621">
        <v>10.529</v>
      </c>
      <c r="Q4621">
        <v>10.430999999999999</v>
      </c>
      <c r="R4621">
        <v>1.198513031005799</v>
      </c>
      <c r="S4621">
        <v>7.0469086608887004</v>
      </c>
      <c r="T4621">
        <v>5.4219086608887004</v>
      </c>
      <c r="U4621">
        <v>0.28000000000000114</v>
      </c>
      <c r="V4621">
        <v>9.8000000000000753E-2</v>
      </c>
    </row>
    <row r="4622" spans="1:22" x14ac:dyDescent="0.25">
      <c r="A4622">
        <v>-1016845884</v>
      </c>
      <c r="B4622">
        <v>6.3754545437825997E+18</v>
      </c>
      <c r="C4622">
        <v>274.71864323378099</v>
      </c>
      <c r="D4622">
        <v>1.2366586150166301</v>
      </c>
      <c r="E4622">
        <v>0.92145675420761097</v>
      </c>
      <c r="F4622">
        <v>21.695255279541001</v>
      </c>
      <c r="G4622">
        <v>28.560764312744102</v>
      </c>
      <c r="H4622">
        <v>10.1</v>
      </c>
      <c r="I4622" s="1">
        <v>4.4000000000000004</v>
      </c>
      <c r="J4622">
        <v>15.999000000000001</v>
      </c>
      <c r="K4622">
        <v>14.8</v>
      </c>
      <c r="L4622">
        <v>14.335000000000001</v>
      </c>
      <c r="M4622">
        <v>13.686999999999999</v>
      </c>
      <c r="O4622">
        <v>12.298999999999999</v>
      </c>
      <c r="P4622">
        <v>11.852</v>
      </c>
      <c r="Q4622">
        <v>11.747</v>
      </c>
      <c r="R4622">
        <v>6.8655090332031001</v>
      </c>
      <c r="S4622">
        <v>9.8432552795410011</v>
      </c>
      <c r="T4622">
        <v>7.3602552795410006</v>
      </c>
      <c r="U4622">
        <v>0.5519999999999996</v>
      </c>
      <c r="V4622">
        <v>0.10500000000000043</v>
      </c>
    </row>
    <row r="4623" spans="1:22" x14ac:dyDescent="0.25">
      <c r="A4623">
        <v>-1016845877</v>
      </c>
      <c r="B4623">
        <v>6.3754545437825997E+18</v>
      </c>
      <c r="C4623">
        <v>274.83921899673101</v>
      </c>
      <c r="D4623">
        <v>1.2229525640660399</v>
      </c>
      <c r="E4623">
        <v>0.98213422298431396</v>
      </c>
      <c r="F4623">
        <v>22.1533088684082</v>
      </c>
      <c r="G4623">
        <v>99</v>
      </c>
      <c r="R4623">
        <v>-100</v>
      </c>
      <c r="S4623">
        <v>-100</v>
      </c>
      <c r="T4623">
        <v>-100</v>
      </c>
      <c r="U4623">
        <v>-100</v>
      </c>
      <c r="V4623">
        <v>-100</v>
      </c>
    </row>
    <row r="4624" spans="1:22" x14ac:dyDescent="0.25">
      <c r="A4624">
        <v>-1016845869</v>
      </c>
      <c r="B4624">
        <v>6.3754545437846999E+18</v>
      </c>
      <c r="C4624">
        <v>274.62808575960702</v>
      </c>
      <c r="D4624">
        <v>1.2030332300136699</v>
      </c>
      <c r="E4624">
        <v>0.93624526262283303</v>
      </c>
      <c r="F4624">
        <v>18.230920791626001</v>
      </c>
      <c r="G4624">
        <v>19.615211486816399</v>
      </c>
      <c r="H4624">
        <v>-2</v>
      </c>
      <c r="I4624" s="1">
        <v>-0.4</v>
      </c>
      <c r="J4624">
        <v>13.502000000000001</v>
      </c>
      <c r="K4624">
        <v>12.699</v>
      </c>
      <c r="L4624">
        <v>12.423999999999999</v>
      </c>
      <c r="M4624">
        <v>12.069000000000001</v>
      </c>
      <c r="O4624">
        <v>10.811</v>
      </c>
      <c r="P4624">
        <v>10.571</v>
      </c>
      <c r="Q4624">
        <v>10.493</v>
      </c>
      <c r="R4624">
        <v>1.3842906951903977</v>
      </c>
      <c r="S4624">
        <v>7.6599207916260017</v>
      </c>
      <c r="T4624">
        <v>5.8069207916260019</v>
      </c>
      <c r="U4624">
        <v>0.31799999999999962</v>
      </c>
      <c r="V4624">
        <v>7.7999999999999403E-2</v>
      </c>
    </row>
    <row r="4625" spans="1:22" x14ac:dyDescent="0.25">
      <c r="A4625">
        <v>-1016845865</v>
      </c>
      <c r="B4625">
        <v>6.3754545437825997E+18</v>
      </c>
      <c r="C4625">
        <v>274.74204700143201</v>
      </c>
      <c r="D4625">
        <v>1.1782893369285901</v>
      </c>
      <c r="E4625">
        <v>0.90545290708541903</v>
      </c>
      <c r="F4625">
        <v>22.160545349121101</v>
      </c>
      <c r="G4625">
        <v>22.666894912719702</v>
      </c>
      <c r="R4625">
        <v>0.50634956359860084</v>
      </c>
      <c r="S4625">
        <v>-100</v>
      </c>
      <c r="T4625">
        <v>-100</v>
      </c>
      <c r="U4625">
        <v>-100</v>
      </c>
      <c r="V4625">
        <v>-100</v>
      </c>
    </row>
    <row r="4626" spans="1:22" x14ac:dyDescent="0.25">
      <c r="A4626">
        <v>-1016845864</v>
      </c>
      <c r="B4626">
        <v>6.3754545437825997E+18</v>
      </c>
      <c r="C4626">
        <v>274.647000216457</v>
      </c>
      <c r="D4626">
        <v>1.1690455289752999</v>
      </c>
      <c r="E4626">
        <v>0.92749226093292203</v>
      </c>
      <c r="F4626">
        <v>22.460393905639599</v>
      </c>
      <c r="G4626">
        <v>24.181043624877901</v>
      </c>
      <c r="R4626">
        <v>1.7206497192383026</v>
      </c>
      <c r="S4626">
        <v>-100</v>
      </c>
      <c r="T4626">
        <v>-100</v>
      </c>
      <c r="U4626">
        <v>-100</v>
      </c>
      <c r="V4626">
        <v>-100</v>
      </c>
    </row>
    <row r="4627" spans="1:22" x14ac:dyDescent="0.25">
      <c r="A4627">
        <v>-1016845863</v>
      </c>
      <c r="B4627">
        <v>6.3754545437825997E+18</v>
      </c>
      <c r="C4627">
        <v>274.79145913539901</v>
      </c>
      <c r="D4627">
        <v>1.17226404704562</v>
      </c>
      <c r="E4627">
        <v>0.90545290708541903</v>
      </c>
      <c r="F4627">
        <v>20.981086730956999</v>
      </c>
      <c r="G4627">
        <v>22.484458923339801</v>
      </c>
      <c r="H4627">
        <v>5.0999999999999996</v>
      </c>
      <c r="I4627" s="1">
        <v>3.5</v>
      </c>
      <c r="J4627">
        <v>14.943</v>
      </c>
      <c r="K4627">
        <v>13.871</v>
      </c>
      <c r="L4627">
        <v>13.523999999999999</v>
      </c>
      <c r="M4627">
        <v>13.025</v>
      </c>
      <c r="O4627">
        <v>11.762</v>
      </c>
      <c r="P4627">
        <v>11.356999999999999</v>
      </c>
      <c r="Q4627">
        <v>11.218999999999999</v>
      </c>
      <c r="R4627">
        <v>1.5033721923828018</v>
      </c>
      <c r="S4627">
        <v>9.624086730957</v>
      </c>
      <c r="T4627">
        <v>7.4570867309570001</v>
      </c>
      <c r="U4627">
        <v>0.54300000000000104</v>
      </c>
      <c r="V4627">
        <v>0.1379999999999999</v>
      </c>
    </row>
    <row r="4628" spans="1:22" x14ac:dyDescent="0.25">
      <c r="A4628">
        <v>-1016845858</v>
      </c>
      <c r="B4628">
        <v>6.3754545437825997E+18</v>
      </c>
      <c r="C4628">
        <v>274.80972474606801</v>
      </c>
      <c r="D4628">
        <v>1.1447268048995201</v>
      </c>
      <c r="E4628">
        <v>0.93079853057861295</v>
      </c>
      <c r="F4628">
        <v>22.357963562011701</v>
      </c>
      <c r="G4628">
        <v>99</v>
      </c>
      <c r="H4628">
        <v>-6.1</v>
      </c>
      <c r="I4628" s="1">
        <v>0.1</v>
      </c>
      <c r="J4628" t="s">
        <v>20</v>
      </c>
      <c r="K4628" t="s">
        <v>20</v>
      </c>
      <c r="L4628" t="s">
        <v>20</v>
      </c>
      <c r="O4628" s="1">
        <v>13.714</v>
      </c>
      <c r="P4628" s="1">
        <v>13.109</v>
      </c>
      <c r="Q4628" s="1">
        <v>12.923999999999999</v>
      </c>
      <c r="R4628">
        <v>-100</v>
      </c>
      <c r="S4628">
        <v>9.248963562011701</v>
      </c>
      <c r="T4628" t="e">
        <v>#VALUE!</v>
      </c>
      <c r="U4628">
        <v>0.79000000000000092</v>
      </c>
      <c r="V4628">
        <v>0.1850000000000005</v>
      </c>
    </row>
    <row r="4629" spans="1:22" x14ac:dyDescent="0.25">
      <c r="A4629">
        <v>-1016845857</v>
      </c>
      <c r="B4629">
        <v>6.3754545437825997E+18</v>
      </c>
      <c r="C4629">
        <v>274.76495865266997</v>
      </c>
      <c r="D4629">
        <v>1.15061766592399</v>
      </c>
      <c r="E4629">
        <v>0.90071368217468295</v>
      </c>
      <c r="F4629">
        <v>20.738664627075199</v>
      </c>
      <c r="G4629">
        <v>23.001579284668001</v>
      </c>
      <c r="H4629">
        <v>-9.5</v>
      </c>
      <c r="I4629" s="1">
        <v>-3.9</v>
      </c>
      <c r="J4629">
        <v>15.143000000000001</v>
      </c>
      <c r="K4629">
        <v>14.157999999999999</v>
      </c>
      <c r="L4629">
        <v>13.76</v>
      </c>
      <c r="M4629">
        <v>13.308999999999999</v>
      </c>
      <c r="O4629">
        <v>12.038</v>
      </c>
      <c r="P4629">
        <v>11.648999999999999</v>
      </c>
      <c r="Q4629">
        <v>11.516</v>
      </c>
      <c r="R4629">
        <v>2.2629146575928019</v>
      </c>
      <c r="S4629">
        <v>9.0896646270751997</v>
      </c>
      <c r="T4629">
        <v>6.9786646270751991</v>
      </c>
      <c r="U4629">
        <v>0.52200000000000024</v>
      </c>
      <c r="V4629">
        <v>0.13299999999999912</v>
      </c>
    </row>
    <row r="4630" spans="1:22" x14ac:dyDescent="0.25">
      <c r="A4630">
        <v>-1016845855</v>
      </c>
      <c r="B4630">
        <v>6.3754545437825997E+18</v>
      </c>
      <c r="C4630">
        <v>274.580891513533</v>
      </c>
      <c r="D4630">
        <v>1.1271145367406299</v>
      </c>
      <c r="E4630">
        <v>0.96999645233154297</v>
      </c>
      <c r="F4630">
        <v>22.3327121734619</v>
      </c>
      <c r="G4630">
        <v>99</v>
      </c>
      <c r="R4630">
        <v>-100</v>
      </c>
      <c r="S4630">
        <v>-100</v>
      </c>
      <c r="T4630">
        <v>-100</v>
      </c>
      <c r="U4630">
        <v>-100</v>
      </c>
      <c r="V4630">
        <v>-100</v>
      </c>
    </row>
    <row r="4631" spans="1:22" x14ac:dyDescent="0.25">
      <c r="A4631">
        <v>-1016845853</v>
      </c>
      <c r="B4631">
        <v>6.3754545437825997E+18</v>
      </c>
      <c r="C4631">
        <v>274.80009773353498</v>
      </c>
      <c r="D4631">
        <v>1.1300213382850499</v>
      </c>
      <c r="E4631">
        <v>0.93079853057861295</v>
      </c>
      <c r="F4631">
        <v>21.7577934265137</v>
      </c>
      <c r="G4631">
        <v>99</v>
      </c>
      <c r="R4631">
        <v>-100</v>
      </c>
      <c r="S4631">
        <v>-100</v>
      </c>
      <c r="T4631">
        <v>-100</v>
      </c>
      <c r="U4631">
        <v>-100</v>
      </c>
      <c r="V4631">
        <v>-100</v>
      </c>
    </row>
    <row r="4632" spans="1:22" x14ac:dyDescent="0.25">
      <c r="A4632">
        <v>-1016845852</v>
      </c>
      <c r="B4632">
        <v>6.3754545437825997E+18</v>
      </c>
      <c r="C4632">
        <v>274.62717771566798</v>
      </c>
      <c r="D4632">
        <v>1.13934180798129</v>
      </c>
      <c r="E4632">
        <v>0.946510970592499</v>
      </c>
      <c r="F4632">
        <v>21.505153656005898</v>
      </c>
      <c r="G4632">
        <v>23.474666595458999</v>
      </c>
      <c r="H4632">
        <v>-2.6</v>
      </c>
      <c r="I4632" s="1">
        <v>-3.9</v>
      </c>
      <c r="J4632">
        <v>15.785</v>
      </c>
      <c r="K4632">
        <v>14.627000000000001</v>
      </c>
      <c r="L4632">
        <v>14.176</v>
      </c>
      <c r="M4632">
        <v>13.541</v>
      </c>
      <c r="O4632">
        <v>12.057</v>
      </c>
      <c r="P4632">
        <v>11.678000000000001</v>
      </c>
      <c r="Q4632">
        <v>11.478999999999999</v>
      </c>
      <c r="R4632">
        <v>1.9695129394531001</v>
      </c>
      <c r="S4632">
        <v>9.8271536560058976</v>
      </c>
      <c r="T4632">
        <v>7.3291536560058983</v>
      </c>
      <c r="U4632">
        <v>0.57800000000000118</v>
      </c>
      <c r="V4632">
        <v>0.19900000000000162</v>
      </c>
    </row>
    <row r="4633" spans="1:22" x14ac:dyDescent="0.25">
      <c r="A4633">
        <v>-1016845851</v>
      </c>
      <c r="B4633">
        <v>6.3754545437825997E+18</v>
      </c>
      <c r="C4633">
        <v>274.72906696645703</v>
      </c>
      <c r="D4633">
        <v>1.12335992188879</v>
      </c>
      <c r="E4633">
        <v>0.921863794326782</v>
      </c>
      <c r="F4633">
        <v>21.238357543945298</v>
      </c>
      <c r="G4633">
        <v>21.734481811523398</v>
      </c>
      <c r="H4633">
        <v>1.3</v>
      </c>
      <c r="I4633" s="1">
        <v>-6.8</v>
      </c>
      <c r="J4633">
        <v>15.847</v>
      </c>
      <c r="K4633">
        <v>14.682</v>
      </c>
      <c r="L4633">
        <v>14.265000000000001</v>
      </c>
      <c r="M4633">
        <v>13.704000000000001</v>
      </c>
      <c r="O4633">
        <v>12.295999999999999</v>
      </c>
      <c r="P4633">
        <v>11.973000000000001</v>
      </c>
      <c r="Q4633">
        <v>11.765000000000001</v>
      </c>
      <c r="R4633">
        <v>0.49612426757810013</v>
      </c>
      <c r="S4633">
        <v>9.2653575439452975</v>
      </c>
      <c r="T4633">
        <v>6.9733575439452977</v>
      </c>
      <c r="U4633">
        <v>0.53099999999999881</v>
      </c>
      <c r="V4633">
        <v>0.20800000000000018</v>
      </c>
    </row>
    <row r="4634" spans="1:22" x14ac:dyDescent="0.25">
      <c r="A4634">
        <v>-1016845846</v>
      </c>
      <c r="B4634">
        <v>6.3754545437825997E+18</v>
      </c>
      <c r="C4634">
        <v>274.54699596743399</v>
      </c>
      <c r="D4634">
        <v>1.1033168068984001</v>
      </c>
      <c r="E4634">
        <v>0.97485971450805697</v>
      </c>
      <c r="F4634">
        <v>20.621711730956999</v>
      </c>
      <c r="G4634">
        <v>99</v>
      </c>
      <c r="H4634">
        <v>-3.6</v>
      </c>
      <c r="I4634" s="1">
        <v>-8.5</v>
      </c>
      <c r="J4634">
        <v>14.975</v>
      </c>
      <c r="K4634">
        <v>13.906000000000001</v>
      </c>
      <c r="L4634">
        <v>13.545999999999999</v>
      </c>
      <c r="M4634">
        <v>13.031000000000001</v>
      </c>
      <c r="O4634">
        <v>11.654999999999999</v>
      </c>
      <c r="P4634">
        <v>11.313000000000001</v>
      </c>
      <c r="Q4634">
        <v>11.222</v>
      </c>
      <c r="R4634">
        <v>-100</v>
      </c>
      <c r="S4634">
        <v>9.3087117309569987</v>
      </c>
      <c r="T4634">
        <v>7.0757117309569999</v>
      </c>
      <c r="U4634">
        <v>0.43299999999999983</v>
      </c>
      <c r="V4634">
        <v>9.100000000000108E-2</v>
      </c>
    </row>
    <row r="4635" spans="1:22" x14ac:dyDescent="0.25">
      <c r="A4635">
        <v>-1016845845</v>
      </c>
      <c r="B4635">
        <v>6.3754545437825997E+18</v>
      </c>
      <c r="C4635">
        <v>274.60086314084799</v>
      </c>
      <c r="D4635">
        <v>1.09888618405767</v>
      </c>
      <c r="E4635">
        <v>0.96999645233154297</v>
      </c>
      <c r="F4635">
        <v>21.615552902221701</v>
      </c>
      <c r="G4635">
        <v>99</v>
      </c>
      <c r="H4635">
        <v>10</v>
      </c>
      <c r="I4635" s="1">
        <v>10.1</v>
      </c>
      <c r="J4635">
        <v>14.506</v>
      </c>
      <c r="K4635">
        <v>13.423</v>
      </c>
      <c r="L4635">
        <v>12.978999999999999</v>
      </c>
      <c r="M4635">
        <v>12.565</v>
      </c>
      <c r="O4635">
        <v>11.259</v>
      </c>
      <c r="P4635">
        <v>10.734999999999999</v>
      </c>
      <c r="Q4635">
        <v>10.635999999999999</v>
      </c>
      <c r="R4635">
        <v>-100</v>
      </c>
      <c r="S4635">
        <v>10.880552902221702</v>
      </c>
      <c r="T4635">
        <v>8.6365529022217018</v>
      </c>
      <c r="U4635">
        <v>0.62300000000000111</v>
      </c>
      <c r="V4635">
        <v>9.9000000000000199E-2</v>
      </c>
    </row>
    <row r="4636" spans="1:22" x14ac:dyDescent="0.25">
      <c r="A4636">
        <v>-1016845840</v>
      </c>
      <c r="B4636">
        <v>6.3754545437825997E+18</v>
      </c>
      <c r="C4636">
        <v>274.75389857364502</v>
      </c>
      <c r="D4636">
        <v>1.0818142845797201</v>
      </c>
      <c r="E4636">
        <v>0.94404864311218295</v>
      </c>
      <c r="F4636">
        <v>22.245647430419901</v>
      </c>
      <c r="G4636">
        <v>99</v>
      </c>
      <c r="R4636">
        <v>-100</v>
      </c>
      <c r="S4636">
        <v>-100</v>
      </c>
      <c r="T4636">
        <v>-100</v>
      </c>
      <c r="U4636">
        <v>-100</v>
      </c>
      <c r="V4636">
        <v>-100</v>
      </c>
    </row>
    <row r="4637" spans="1:22" x14ac:dyDescent="0.25">
      <c r="A4637">
        <v>-1016845839</v>
      </c>
      <c r="B4637">
        <v>6.3754545437825997E+18</v>
      </c>
      <c r="C4637">
        <v>274.72917017739701</v>
      </c>
      <c r="D4637">
        <v>1.0814602092066401</v>
      </c>
      <c r="E4637">
        <v>0.94520562887191795</v>
      </c>
      <c r="F4637">
        <v>21.788595199585</v>
      </c>
      <c r="G4637">
        <v>99</v>
      </c>
      <c r="R4637">
        <v>-100</v>
      </c>
      <c r="S4637">
        <v>-100</v>
      </c>
      <c r="T4637">
        <v>-100</v>
      </c>
      <c r="U4637">
        <v>-100</v>
      </c>
      <c r="V4637">
        <v>-100</v>
      </c>
    </row>
    <row r="4638" spans="1:22" x14ac:dyDescent="0.25">
      <c r="A4638">
        <v>-1016845838</v>
      </c>
      <c r="B4638">
        <v>6.3754545437825997E+18</v>
      </c>
      <c r="C4638">
        <v>274.52573304017199</v>
      </c>
      <c r="D4638">
        <v>1.08084026203966</v>
      </c>
      <c r="E4638">
        <v>0.96545487642288197</v>
      </c>
      <c r="F4638">
        <v>21.587287902831999</v>
      </c>
      <c r="G4638">
        <v>99</v>
      </c>
      <c r="H4638">
        <v>2.9</v>
      </c>
      <c r="I4638" s="1">
        <v>-6</v>
      </c>
      <c r="J4638">
        <v>15.881</v>
      </c>
      <c r="K4638">
        <v>14.563000000000001</v>
      </c>
      <c r="L4638">
        <v>14.032999999999999</v>
      </c>
      <c r="M4638">
        <v>13.334</v>
      </c>
      <c r="O4638">
        <v>11.706</v>
      </c>
      <c r="P4638">
        <v>11.297000000000001</v>
      </c>
      <c r="Q4638">
        <v>11.083</v>
      </c>
      <c r="R4638">
        <v>-100</v>
      </c>
      <c r="S4638">
        <v>10.290287902831999</v>
      </c>
      <c r="T4638">
        <v>7.5542879028319998</v>
      </c>
      <c r="U4638">
        <v>0.62299999999999933</v>
      </c>
      <c r="V4638">
        <v>0.21400000000000041</v>
      </c>
    </row>
    <row r="4639" spans="1:22" x14ac:dyDescent="0.25">
      <c r="A4639">
        <v>-1016845835</v>
      </c>
      <c r="B4639">
        <v>6.3754545437825997E+18</v>
      </c>
      <c r="C4639">
        <v>274.693929095898</v>
      </c>
      <c r="D4639">
        <v>1.0632042222366</v>
      </c>
      <c r="E4639">
        <v>0.95947128534317005</v>
      </c>
      <c r="F4639">
        <v>19.938282012939499</v>
      </c>
      <c r="G4639">
        <v>22.120185852050799</v>
      </c>
      <c r="H4639">
        <v>-5.5</v>
      </c>
      <c r="I4639" s="1">
        <v>3.5</v>
      </c>
      <c r="J4639">
        <v>14.273999999999999</v>
      </c>
      <c r="K4639">
        <v>13.263999999999999</v>
      </c>
      <c r="L4639">
        <v>12.9</v>
      </c>
      <c r="M4639">
        <v>12.414</v>
      </c>
      <c r="O4639">
        <v>11.101000000000001</v>
      </c>
      <c r="P4639">
        <v>10.695</v>
      </c>
      <c r="Q4639">
        <v>10.596</v>
      </c>
      <c r="R4639">
        <v>2.1819038391112997</v>
      </c>
      <c r="S4639">
        <v>9.243282012939499</v>
      </c>
      <c r="T4639">
        <v>7.038282012939499</v>
      </c>
      <c r="U4639">
        <v>0.50500000000000078</v>
      </c>
      <c r="V4639">
        <v>9.9000000000000199E-2</v>
      </c>
    </row>
    <row r="4640" spans="1:22" x14ac:dyDescent="0.25">
      <c r="A4640">
        <v>-1016867933</v>
      </c>
      <c r="B4640">
        <v>6.3754545491513098E+18</v>
      </c>
      <c r="C4640">
        <v>273.53649166274801</v>
      </c>
      <c r="D4640">
        <v>0.76616706143667801</v>
      </c>
      <c r="E4640">
        <v>0.80093991756439198</v>
      </c>
      <c r="F4640">
        <v>20.7682781219482</v>
      </c>
      <c r="G4640">
        <v>99</v>
      </c>
      <c r="H4640">
        <v>0</v>
      </c>
      <c r="I4640" s="1">
        <v>3.4</v>
      </c>
      <c r="J4640">
        <v>15.47</v>
      </c>
      <c r="K4640">
        <v>14.568</v>
      </c>
      <c r="L4640">
        <v>14.151</v>
      </c>
      <c r="M4640">
        <v>13.787000000000001</v>
      </c>
      <c r="O4640">
        <v>12.382</v>
      </c>
      <c r="P4640">
        <v>12.055</v>
      </c>
      <c r="Q4640">
        <v>11.839</v>
      </c>
      <c r="R4640">
        <v>-100</v>
      </c>
      <c r="S4640">
        <v>8.7132781219481998</v>
      </c>
      <c r="T4640">
        <v>6.6172781219481998</v>
      </c>
      <c r="U4640">
        <v>0.54299999999999926</v>
      </c>
      <c r="V4640">
        <v>0.2159999999999993</v>
      </c>
    </row>
    <row r="4641" spans="1:22" x14ac:dyDescent="0.25">
      <c r="A4641">
        <v>-1016867932</v>
      </c>
      <c r="B4641">
        <v>6.3754545491513098E+18</v>
      </c>
      <c r="C4641">
        <v>273.34990714672801</v>
      </c>
      <c r="D4641">
        <v>0.76171309768699802</v>
      </c>
      <c r="E4641">
        <v>0.78194999694824197</v>
      </c>
      <c r="F4641">
        <v>21.668342590331999</v>
      </c>
      <c r="G4641">
        <v>99</v>
      </c>
      <c r="R4641">
        <v>-100</v>
      </c>
      <c r="S4641">
        <v>-100</v>
      </c>
      <c r="T4641">
        <v>-100</v>
      </c>
      <c r="U4641">
        <v>-100</v>
      </c>
      <c r="V4641">
        <v>-100</v>
      </c>
    </row>
    <row r="4642" spans="1:22" x14ac:dyDescent="0.25">
      <c r="A4642">
        <v>-1016867931</v>
      </c>
      <c r="B4642">
        <v>6.3754545491513098E+18</v>
      </c>
      <c r="C4642">
        <v>273.560756370756</v>
      </c>
      <c r="D4642">
        <v>0.75535067524648103</v>
      </c>
      <c r="E4642">
        <v>0.77518391609191895</v>
      </c>
      <c r="F4642">
        <v>22.1460361480713</v>
      </c>
      <c r="G4642">
        <v>23.292068481445298</v>
      </c>
      <c r="R4642">
        <v>1.1460323333739986</v>
      </c>
      <c r="S4642">
        <v>-100</v>
      </c>
      <c r="T4642">
        <v>-100</v>
      </c>
      <c r="U4642">
        <v>-100</v>
      </c>
      <c r="V4642">
        <v>-100</v>
      </c>
    </row>
    <row r="4643" spans="1:22" x14ac:dyDescent="0.25">
      <c r="A4643">
        <v>-1016867923</v>
      </c>
      <c r="B4643">
        <v>6.3754545491513098E+18</v>
      </c>
      <c r="C4643">
        <v>273.63843559094897</v>
      </c>
      <c r="D4643">
        <v>0.74560897445710095</v>
      </c>
      <c r="E4643">
        <v>0.78252738714218095</v>
      </c>
      <c r="F4643">
        <v>21.936048507690401</v>
      </c>
      <c r="G4643">
        <v>23.4654026031494</v>
      </c>
      <c r="R4643">
        <v>1.5293540954589986</v>
      </c>
      <c r="S4643">
        <v>-100</v>
      </c>
      <c r="T4643">
        <v>-100</v>
      </c>
      <c r="U4643">
        <v>-100</v>
      </c>
      <c r="V4643">
        <v>-100</v>
      </c>
    </row>
    <row r="4644" spans="1:22" x14ac:dyDescent="0.25">
      <c r="A4644">
        <v>-1016867921</v>
      </c>
      <c r="B4644">
        <v>6.3754545491513098E+18</v>
      </c>
      <c r="C4644">
        <v>273.60879776178001</v>
      </c>
      <c r="D4644">
        <v>0.75717762198016403</v>
      </c>
      <c r="E4644">
        <v>0.78252738714218095</v>
      </c>
      <c r="F4644">
        <v>17.039943695068398</v>
      </c>
      <c r="G4644">
        <v>99</v>
      </c>
      <c r="H4644">
        <v>16.100000000000001</v>
      </c>
      <c r="I4644" s="1">
        <v>14.3</v>
      </c>
      <c r="J4644">
        <v>12.832000000000001</v>
      </c>
      <c r="K4644">
        <v>12.186</v>
      </c>
      <c r="L4644">
        <v>11.945</v>
      </c>
      <c r="M4644">
        <v>11.762</v>
      </c>
      <c r="O4644">
        <v>10.76</v>
      </c>
      <c r="P4644">
        <v>10.369</v>
      </c>
      <c r="Q4644">
        <v>10.268000000000001</v>
      </c>
      <c r="R4644">
        <v>-100</v>
      </c>
      <c r="S4644">
        <v>6.6709436950683987</v>
      </c>
      <c r="T4644">
        <v>5.0949436950683982</v>
      </c>
      <c r="U4644">
        <v>0.4919999999999991</v>
      </c>
      <c r="V4644">
        <v>0.10099999999999909</v>
      </c>
    </row>
    <row r="4645" spans="1:22" x14ac:dyDescent="0.25">
      <c r="A4645">
        <v>-1016867914</v>
      </c>
      <c r="B4645">
        <v>6.3754545491513098E+18</v>
      </c>
      <c r="C4645">
        <v>273.63113314311698</v>
      </c>
      <c r="D4645">
        <v>0.74707677823466401</v>
      </c>
      <c r="E4645">
        <v>0.78252738714218095</v>
      </c>
      <c r="F4645">
        <v>18.042781829833999</v>
      </c>
      <c r="G4645">
        <v>24.284488677978501</v>
      </c>
      <c r="H4645">
        <v>2.2000000000000002</v>
      </c>
      <c r="I4645" s="1">
        <v>-14.2</v>
      </c>
      <c r="J4645">
        <v>12.919</v>
      </c>
      <c r="K4645">
        <v>12.22</v>
      </c>
      <c r="L4645">
        <v>11.98</v>
      </c>
      <c r="M4645">
        <v>11.835000000000001</v>
      </c>
      <c r="O4645">
        <v>10.8</v>
      </c>
      <c r="P4645">
        <v>10.502000000000001</v>
      </c>
      <c r="Q4645">
        <v>10.372999999999999</v>
      </c>
      <c r="R4645">
        <v>6.2417068481445028</v>
      </c>
      <c r="S4645">
        <v>7.5407818298339979</v>
      </c>
      <c r="T4645">
        <v>6.0627818298339982</v>
      </c>
      <c r="U4645">
        <v>0.42700000000000138</v>
      </c>
      <c r="V4645">
        <v>0.12900000000000134</v>
      </c>
    </row>
    <row r="4646" spans="1:22" x14ac:dyDescent="0.25">
      <c r="A4646">
        <v>-1016867911</v>
      </c>
      <c r="B4646">
        <v>6.3754545491513098E+18</v>
      </c>
      <c r="C4646">
        <v>273.376206677352</v>
      </c>
      <c r="D4646">
        <v>0.73351698971996904</v>
      </c>
      <c r="E4646">
        <v>0.78245270252227805</v>
      </c>
      <c r="F4646">
        <v>21.062961578369102</v>
      </c>
      <c r="G4646">
        <v>99</v>
      </c>
      <c r="H4646">
        <v>-4.5</v>
      </c>
      <c r="I4646" s="1">
        <v>-1.3</v>
      </c>
      <c r="J4646">
        <v>15.475</v>
      </c>
      <c r="K4646">
        <v>14.23</v>
      </c>
      <c r="L4646">
        <v>13.816000000000001</v>
      </c>
      <c r="M4646">
        <v>13.138999999999999</v>
      </c>
      <c r="O4646">
        <v>11.644</v>
      </c>
      <c r="P4646">
        <v>11.227</v>
      </c>
      <c r="Q4646">
        <v>11.032</v>
      </c>
      <c r="R4646">
        <v>-100</v>
      </c>
      <c r="S4646">
        <v>9.8359615783691012</v>
      </c>
      <c r="T4646">
        <v>7.2469615783691008</v>
      </c>
      <c r="U4646">
        <v>0.6120000000000001</v>
      </c>
      <c r="V4646">
        <v>0.19500000000000028</v>
      </c>
    </row>
    <row r="4647" spans="1:22" x14ac:dyDescent="0.25">
      <c r="A4647">
        <v>-1016867910</v>
      </c>
      <c r="B4647">
        <v>6.3754545491513098E+18</v>
      </c>
      <c r="C4647">
        <v>273.50690323958298</v>
      </c>
      <c r="D4647">
        <v>0.73223074681212197</v>
      </c>
      <c r="E4647">
        <v>0.75668525695800803</v>
      </c>
      <c r="F4647">
        <v>22.119258880615199</v>
      </c>
      <c r="G4647">
        <v>25.652185440063501</v>
      </c>
      <c r="R4647">
        <v>3.5329265594483026</v>
      </c>
      <c r="S4647">
        <v>-100</v>
      </c>
      <c r="T4647">
        <v>-100</v>
      </c>
      <c r="U4647">
        <v>-100</v>
      </c>
      <c r="V4647">
        <v>-100</v>
      </c>
    </row>
    <row r="4648" spans="1:22" x14ac:dyDescent="0.25">
      <c r="A4648">
        <v>-1016867905</v>
      </c>
      <c r="B4648">
        <v>6.3754545491513098E+18</v>
      </c>
      <c r="C4648">
        <v>273.37430243085203</v>
      </c>
      <c r="D4648">
        <v>0.72713700960062999</v>
      </c>
      <c r="E4648">
        <v>0.78245270252227805</v>
      </c>
      <c r="F4648">
        <v>21.6506862640381</v>
      </c>
      <c r="G4648">
        <v>23.070796966552699</v>
      </c>
      <c r="R4648">
        <v>1.4201107025145987</v>
      </c>
      <c r="S4648">
        <v>-100</v>
      </c>
      <c r="T4648">
        <v>-100</v>
      </c>
      <c r="U4648">
        <v>-100</v>
      </c>
      <c r="V4648">
        <v>-100</v>
      </c>
    </row>
    <row r="4649" spans="1:22" x14ac:dyDescent="0.25">
      <c r="A4649">
        <v>-1016867900</v>
      </c>
      <c r="B4649">
        <v>6.3754545491513098E+18</v>
      </c>
      <c r="C4649">
        <v>273.36288339275598</v>
      </c>
      <c r="D4649">
        <v>0.72286076664174603</v>
      </c>
      <c r="E4649">
        <v>0.78245270252227805</v>
      </c>
      <c r="F4649">
        <v>21.770452499389599</v>
      </c>
      <c r="G4649">
        <v>99</v>
      </c>
      <c r="R4649">
        <v>-100</v>
      </c>
      <c r="S4649">
        <v>-100</v>
      </c>
      <c r="T4649">
        <v>-100</v>
      </c>
      <c r="U4649">
        <v>-100</v>
      </c>
      <c r="V4649">
        <v>-100</v>
      </c>
    </row>
    <row r="4650" spans="1:22" x14ac:dyDescent="0.25">
      <c r="A4650">
        <v>-1016867898</v>
      </c>
      <c r="B4650">
        <v>6.37545454915341E+18</v>
      </c>
      <c r="C4650">
        <v>273.54685608526199</v>
      </c>
      <c r="D4650">
        <v>0.73271360454953605</v>
      </c>
      <c r="E4650">
        <v>0.76306033134460405</v>
      </c>
      <c r="F4650">
        <v>19.0706462860107</v>
      </c>
      <c r="G4650">
        <v>21.9056701660156</v>
      </c>
      <c r="H4650">
        <v>-8.8000000000000007</v>
      </c>
      <c r="I4650" s="1">
        <v>-8.6999999999999993</v>
      </c>
      <c r="J4650">
        <v>13.871</v>
      </c>
      <c r="K4650">
        <v>13.07</v>
      </c>
      <c r="L4650">
        <v>12.750999999999999</v>
      </c>
      <c r="M4650">
        <v>12.454000000000001</v>
      </c>
      <c r="O4650">
        <v>11.231</v>
      </c>
      <c r="P4650">
        <v>10.981999999999999</v>
      </c>
      <c r="Q4650">
        <v>10.848000000000001</v>
      </c>
      <c r="R4650">
        <v>2.8350238800049006</v>
      </c>
      <c r="S4650">
        <v>8.0886462860107002</v>
      </c>
      <c r="T4650">
        <v>6.3196462860107001</v>
      </c>
      <c r="U4650">
        <v>0.38299999999999912</v>
      </c>
      <c r="V4650">
        <v>0.13399999999999856</v>
      </c>
    </row>
    <row r="4651" spans="1:22" x14ac:dyDescent="0.25">
      <c r="A4651">
        <v>-1016867897</v>
      </c>
      <c r="B4651">
        <v>6.3754545491513098E+18</v>
      </c>
      <c r="C4651">
        <v>273.48712526568602</v>
      </c>
      <c r="D4651">
        <v>0.72143077668113498</v>
      </c>
      <c r="E4651">
        <v>0.75644946098327603</v>
      </c>
      <c r="F4651">
        <v>21.953678131103501</v>
      </c>
      <c r="G4651">
        <v>22.993000030517599</v>
      </c>
      <c r="H4651">
        <v>12</v>
      </c>
      <c r="I4651" s="1">
        <v>-3.4</v>
      </c>
      <c r="J4651">
        <v>16.027999999999999</v>
      </c>
      <c r="K4651">
        <v>14.837</v>
      </c>
      <c r="L4651">
        <v>14.334</v>
      </c>
      <c r="M4651">
        <v>13.84</v>
      </c>
      <c r="O4651">
        <v>12.446999999999999</v>
      </c>
      <c r="P4651">
        <v>11.94</v>
      </c>
      <c r="Q4651">
        <v>11.832000000000001</v>
      </c>
      <c r="R4651">
        <v>1.039321899414098</v>
      </c>
      <c r="S4651">
        <v>10.013678131103502</v>
      </c>
      <c r="T4651">
        <v>7.6196781311035018</v>
      </c>
      <c r="U4651">
        <v>0.61499999999999844</v>
      </c>
      <c r="V4651">
        <v>0.10799999999999876</v>
      </c>
    </row>
    <row r="4652" spans="1:22" x14ac:dyDescent="0.25">
      <c r="A4652">
        <v>-1016867894</v>
      </c>
      <c r="B4652">
        <v>6.3754545491513098E+18</v>
      </c>
      <c r="C4652">
        <v>273.62893122230003</v>
      </c>
      <c r="D4652">
        <v>0.71811250621102496</v>
      </c>
      <c r="E4652">
        <v>0.72931414842605602</v>
      </c>
      <c r="F4652">
        <v>21.384548187255898</v>
      </c>
      <c r="G4652">
        <v>99</v>
      </c>
      <c r="H4652">
        <v>0.2</v>
      </c>
      <c r="I4652" s="1">
        <v>3.8</v>
      </c>
      <c r="J4652" t="s">
        <v>20</v>
      </c>
      <c r="K4652" t="s">
        <v>20</v>
      </c>
      <c r="L4652" t="s">
        <v>20</v>
      </c>
      <c r="O4652">
        <v>12.877000000000001</v>
      </c>
      <c r="P4652">
        <v>12.507999999999999</v>
      </c>
      <c r="Q4652">
        <v>12.387</v>
      </c>
      <c r="R4652">
        <v>-100</v>
      </c>
      <c r="S4652">
        <v>8.8765481872558993</v>
      </c>
      <c r="T4652" t="e">
        <v>#VALUE!</v>
      </c>
      <c r="U4652">
        <v>0.49000000000000021</v>
      </c>
      <c r="V4652">
        <v>0.12099999999999866</v>
      </c>
    </row>
    <row r="4653" spans="1:22" x14ac:dyDescent="0.25">
      <c r="A4653">
        <v>-1016867889</v>
      </c>
      <c r="B4653">
        <v>6.3754545491513098E+18</v>
      </c>
      <c r="C4653">
        <v>273.58574329591403</v>
      </c>
      <c r="D4653">
        <v>0.70328186497575595</v>
      </c>
      <c r="E4653">
        <v>0.71652209758758501</v>
      </c>
      <c r="F4653">
        <v>21.6790580749512</v>
      </c>
      <c r="G4653">
        <v>99</v>
      </c>
      <c r="R4653">
        <v>-100</v>
      </c>
      <c r="S4653">
        <v>-100</v>
      </c>
      <c r="T4653">
        <v>-100</v>
      </c>
      <c r="U4653">
        <v>-100</v>
      </c>
      <c r="V4653">
        <v>-100</v>
      </c>
    </row>
    <row r="4654" spans="1:22" x14ac:dyDescent="0.25">
      <c r="A4654">
        <v>-1016867883</v>
      </c>
      <c r="B4654">
        <v>6.3754545491513098E+18</v>
      </c>
      <c r="C4654">
        <v>273.43286786271602</v>
      </c>
      <c r="D4654">
        <v>0.69451399576934403</v>
      </c>
      <c r="E4654">
        <v>0.757216036319733</v>
      </c>
      <c r="F4654">
        <v>21.234998703002901</v>
      </c>
      <c r="G4654">
        <v>23.520971298217798</v>
      </c>
      <c r="R4654">
        <v>2.285972595214897</v>
      </c>
      <c r="S4654">
        <v>-100</v>
      </c>
      <c r="T4654">
        <v>-100</v>
      </c>
      <c r="U4654">
        <v>-100</v>
      </c>
      <c r="V4654">
        <v>-100</v>
      </c>
    </row>
    <row r="4655" spans="1:22" x14ac:dyDescent="0.25">
      <c r="A4655">
        <v>-1016867882</v>
      </c>
      <c r="B4655">
        <v>6.3754545491513098E+18</v>
      </c>
      <c r="C4655">
        <v>273.57362747195799</v>
      </c>
      <c r="D4655">
        <v>0.68997149708720995</v>
      </c>
      <c r="E4655">
        <v>0.71652209758758501</v>
      </c>
      <c r="F4655">
        <v>21.0123996734619</v>
      </c>
      <c r="G4655">
        <v>99</v>
      </c>
      <c r="H4655">
        <v>1.3</v>
      </c>
      <c r="I4655" s="1">
        <v>5.4</v>
      </c>
      <c r="J4655">
        <v>14.002000000000001</v>
      </c>
      <c r="K4655">
        <v>12.635999999999999</v>
      </c>
      <c r="L4655">
        <v>12.052</v>
      </c>
      <c r="M4655">
        <v>11.457000000000001</v>
      </c>
      <c r="O4655">
        <v>9.6720000000000006</v>
      </c>
      <c r="P4655">
        <v>9.077</v>
      </c>
      <c r="Q4655">
        <v>8.8689999999999998</v>
      </c>
      <c r="R4655">
        <v>-100</v>
      </c>
      <c r="S4655">
        <v>11.9353996734619</v>
      </c>
      <c r="T4655">
        <v>8.9603996734619002</v>
      </c>
      <c r="U4655">
        <v>0.80300000000000082</v>
      </c>
      <c r="V4655">
        <v>0.20800000000000018</v>
      </c>
    </row>
    <row r="4656" spans="1:22" x14ac:dyDescent="0.25">
      <c r="A4656">
        <v>-1016867879</v>
      </c>
      <c r="B4656">
        <v>6.3754545491513098E+18</v>
      </c>
      <c r="C4656">
        <v>273.493997734689</v>
      </c>
      <c r="D4656">
        <v>0.68416843132614702</v>
      </c>
      <c r="E4656">
        <v>0.72002160549163796</v>
      </c>
      <c r="F4656">
        <v>21.5773735046387</v>
      </c>
      <c r="G4656">
        <v>99</v>
      </c>
      <c r="H4656">
        <v>2.2000000000000002</v>
      </c>
      <c r="I4656" s="1">
        <v>-0.5</v>
      </c>
      <c r="J4656">
        <v>16.408999999999999</v>
      </c>
      <c r="K4656">
        <v>15.284000000000001</v>
      </c>
      <c r="L4656">
        <v>14.846</v>
      </c>
      <c r="M4656">
        <v>14.38</v>
      </c>
      <c r="O4656">
        <v>12.986000000000001</v>
      </c>
      <c r="P4656">
        <v>12.55</v>
      </c>
      <c r="Q4656">
        <v>12.461</v>
      </c>
      <c r="R4656">
        <v>-100</v>
      </c>
      <c r="S4656">
        <v>9.0273735046386996</v>
      </c>
      <c r="T4656">
        <v>6.7313735046387002</v>
      </c>
      <c r="U4656">
        <v>0.52500000000000036</v>
      </c>
      <c r="V4656">
        <v>8.9000000000000412E-2</v>
      </c>
    </row>
    <row r="4657" spans="1:22" x14ac:dyDescent="0.25">
      <c r="A4657">
        <v>-1016867878</v>
      </c>
      <c r="B4657">
        <v>6.3754545491513098E+18</v>
      </c>
      <c r="C4657">
        <v>273.58175980915098</v>
      </c>
      <c r="D4657">
        <v>0.68072707275457001</v>
      </c>
      <c r="E4657">
        <v>0.71652209758758501</v>
      </c>
      <c r="F4657">
        <v>21.655057907104499</v>
      </c>
      <c r="G4657">
        <v>99</v>
      </c>
      <c r="R4657">
        <v>-100</v>
      </c>
      <c r="S4657">
        <v>-100</v>
      </c>
      <c r="T4657">
        <v>-100</v>
      </c>
      <c r="U4657">
        <v>-100</v>
      </c>
      <c r="V4657">
        <v>-100</v>
      </c>
    </row>
    <row r="4658" spans="1:22" x14ac:dyDescent="0.25">
      <c r="A4658">
        <v>-1016867877</v>
      </c>
      <c r="B4658">
        <v>6.3754545491513098E+18</v>
      </c>
      <c r="C4658">
        <v>273.37422103497801</v>
      </c>
      <c r="D4658">
        <v>0.67825682451549496</v>
      </c>
      <c r="E4658">
        <v>0.78160119056701705</v>
      </c>
      <c r="F4658">
        <v>21.723920822143601</v>
      </c>
      <c r="G4658">
        <v>99</v>
      </c>
      <c r="H4658">
        <v>2.8</v>
      </c>
      <c r="I4658" s="1">
        <v>-1.3</v>
      </c>
      <c r="J4658">
        <v>15.709</v>
      </c>
      <c r="K4658">
        <v>14.474</v>
      </c>
      <c r="L4658">
        <v>14.032</v>
      </c>
      <c r="M4658">
        <v>13.548999999999999</v>
      </c>
      <c r="O4658">
        <v>12.069000000000001</v>
      </c>
      <c r="P4658">
        <v>11.596</v>
      </c>
      <c r="Q4658">
        <v>11.49</v>
      </c>
      <c r="R4658">
        <v>-100</v>
      </c>
      <c r="S4658">
        <v>10.127920822143601</v>
      </c>
      <c r="T4658">
        <v>7.6919208221436008</v>
      </c>
      <c r="U4658">
        <v>0.57900000000000063</v>
      </c>
      <c r="V4658">
        <v>0.10599999999999987</v>
      </c>
    </row>
    <row r="4659" spans="1:22" x14ac:dyDescent="0.25">
      <c r="A4659">
        <v>-1016867873</v>
      </c>
      <c r="B4659">
        <v>6.3754545491513098E+18</v>
      </c>
      <c r="C4659">
        <v>273.42713106367</v>
      </c>
      <c r="D4659">
        <v>0.67551449395469099</v>
      </c>
      <c r="E4659">
        <v>0.77336144447326705</v>
      </c>
      <c r="F4659">
        <v>21.805698394775401</v>
      </c>
      <c r="G4659">
        <v>99</v>
      </c>
      <c r="R4659">
        <v>-100</v>
      </c>
      <c r="S4659">
        <v>-100</v>
      </c>
      <c r="T4659">
        <v>-100</v>
      </c>
      <c r="U4659">
        <v>-100</v>
      </c>
      <c r="V4659">
        <v>-100</v>
      </c>
    </row>
    <row r="4660" spans="1:22" x14ac:dyDescent="0.25">
      <c r="A4660">
        <v>-1016867871</v>
      </c>
      <c r="B4660">
        <v>6.3754545491513098E+18</v>
      </c>
      <c r="C4660">
        <v>273.366966788036</v>
      </c>
      <c r="D4660">
        <v>0.70037070871268603</v>
      </c>
      <c r="E4660">
        <v>0.78041082620620705</v>
      </c>
      <c r="F4660">
        <v>20.1018981933594</v>
      </c>
      <c r="G4660">
        <v>22.617181777954102</v>
      </c>
      <c r="H4660">
        <v>1.2</v>
      </c>
      <c r="I4660" s="1">
        <v>-3.1</v>
      </c>
      <c r="J4660">
        <v>14.212999999999999</v>
      </c>
      <c r="K4660">
        <v>13.132999999999999</v>
      </c>
      <c r="L4660">
        <v>12.706</v>
      </c>
      <c r="M4660">
        <v>12.244999999999999</v>
      </c>
      <c r="O4660">
        <v>10.831</v>
      </c>
      <c r="P4660">
        <v>10.436999999999999</v>
      </c>
      <c r="Q4660">
        <v>10.244999999999999</v>
      </c>
      <c r="R4660">
        <v>2.5152835845947017</v>
      </c>
      <c r="S4660">
        <v>9.6648981933594005</v>
      </c>
      <c r="T4660">
        <v>7.3958981933594004</v>
      </c>
      <c r="U4660">
        <v>0.5860000000000003</v>
      </c>
      <c r="V4660">
        <v>0.19200000000000017</v>
      </c>
    </row>
    <row r="4661" spans="1:22" x14ac:dyDescent="0.25">
      <c r="A4661">
        <v>-1016867860</v>
      </c>
      <c r="B4661">
        <v>6.3754545491513098E+18</v>
      </c>
      <c r="C4661">
        <v>273.35659311690301</v>
      </c>
      <c r="D4661">
        <v>0.66241035244338997</v>
      </c>
      <c r="E4661">
        <v>0.77509629726409901</v>
      </c>
      <c r="F4661">
        <v>18.0684413909912</v>
      </c>
      <c r="G4661">
        <v>99</v>
      </c>
      <c r="H4661">
        <v>6.3</v>
      </c>
      <c r="I4661" s="1">
        <v>-7.5</v>
      </c>
      <c r="J4661">
        <v>13.010999999999999</v>
      </c>
      <c r="K4661">
        <v>12.061999999999999</v>
      </c>
      <c r="L4661">
        <v>11.727</v>
      </c>
      <c r="M4661">
        <v>11.34</v>
      </c>
      <c r="O4661">
        <v>10.087999999999999</v>
      </c>
      <c r="P4661">
        <v>9.7479999999999993</v>
      </c>
      <c r="Q4661">
        <v>9.5649999999999995</v>
      </c>
      <c r="R4661">
        <v>-100</v>
      </c>
      <c r="S4661">
        <v>8.3204413909912009</v>
      </c>
      <c r="T4661">
        <v>6.3414413909912</v>
      </c>
      <c r="U4661">
        <v>0.52299999999999969</v>
      </c>
      <c r="V4661">
        <v>0.18299999999999983</v>
      </c>
    </row>
    <row r="4662" spans="1:22" x14ac:dyDescent="0.25">
      <c r="A4662">
        <v>-1016867858</v>
      </c>
      <c r="B4662">
        <v>6.3754545491513098E+18</v>
      </c>
      <c r="C4662">
        <v>273.43113386530302</v>
      </c>
      <c r="D4662">
        <v>0.65518517395054099</v>
      </c>
      <c r="E4662">
        <v>0.74899119138717696</v>
      </c>
      <c r="F4662">
        <v>20.059989929199201</v>
      </c>
      <c r="G4662">
        <v>26.066703796386701</v>
      </c>
      <c r="H4662">
        <v>-0.3</v>
      </c>
      <c r="I4662" s="1">
        <v>1.5</v>
      </c>
      <c r="J4662">
        <v>14.255000000000001</v>
      </c>
      <c r="K4662">
        <v>13.266</v>
      </c>
      <c r="L4662">
        <v>12.891</v>
      </c>
      <c r="M4662">
        <v>12.497</v>
      </c>
      <c r="O4662">
        <v>11.093999999999999</v>
      </c>
      <c r="P4662">
        <v>10.773999999999999</v>
      </c>
      <c r="Q4662">
        <v>10.625</v>
      </c>
      <c r="R4662">
        <v>6.0067138671875</v>
      </c>
      <c r="S4662">
        <v>9.2859899291992019</v>
      </c>
      <c r="T4662">
        <v>7.168989929199201</v>
      </c>
      <c r="U4662">
        <v>0.46899999999999942</v>
      </c>
      <c r="V4662">
        <v>0.14899999999999913</v>
      </c>
    </row>
    <row r="4663" spans="1:22" x14ac:dyDescent="0.25">
      <c r="A4663">
        <v>-1016867857</v>
      </c>
      <c r="B4663">
        <v>6.3754545491513098E+18</v>
      </c>
      <c r="C4663">
        <v>273.48872200891299</v>
      </c>
      <c r="D4663">
        <v>0.65665533670528897</v>
      </c>
      <c r="E4663">
        <v>0.73636281490325906</v>
      </c>
      <c r="F4663">
        <v>21.1411647796631</v>
      </c>
      <c r="G4663">
        <v>22.996534347534201</v>
      </c>
      <c r="H4663">
        <v>15.8</v>
      </c>
      <c r="I4663" s="1">
        <v>6.2</v>
      </c>
      <c r="J4663">
        <v>16.748999999999999</v>
      </c>
      <c r="K4663">
        <v>15.388</v>
      </c>
      <c r="L4663">
        <v>14.959</v>
      </c>
      <c r="M4663">
        <v>14.446999999999999</v>
      </c>
      <c r="O4663">
        <v>14.832000000000001</v>
      </c>
      <c r="P4663">
        <v>14.487</v>
      </c>
      <c r="Q4663">
        <v>14.395</v>
      </c>
      <c r="R4663">
        <v>1.8553695678711009</v>
      </c>
      <c r="S4663">
        <v>6.6541647796631</v>
      </c>
      <c r="T4663">
        <v>6.1821647796631005</v>
      </c>
      <c r="U4663">
        <v>0.43700000000000117</v>
      </c>
      <c r="V4663">
        <v>9.2000000000000526E-2</v>
      </c>
    </row>
    <row r="4664" spans="1:22" x14ac:dyDescent="0.25">
      <c r="A4664">
        <v>-1016867854</v>
      </c>
      <c r="B4664">
        <v>6.37545454915341E+18</v>
      </c>
      <c r="C4664">
        <v>273.430742991356</v>
      </c>
      <c r="D4664">
        <v>0.68541131220609497</v>
      </c>
      <c r="E4664">
        <v>0.77336144447326705</v>
      </c>
      <c r="F4664">
        <v>15.419217109680201</v>
      </c>
      <c r="G4664">
        <v>21.464443206787099</v>
      </c>
      <c r="H4664">
        <v>-20</v>
      </c>
      <c r="I4664" s="1">
        <v>12.1</v>
      </c>
      <c r="J4664">
        <v>9.2490000000000006</v>
      </c>
      <c r="K4664">
        <v>8.1229999999999993</v>
      </c>
      <c r="L4664" t="s">
        <v>20</v>
      </c>
      <c r="O4664">
        <v>6.27</v>
      </c>
      <c r="P4664">
        <v>5.8019999999999996</v>
      </c>
      <c r="Q4664">
        <v>5.69</v>
      </c>
      <c r="R4664">
        <v>6.0452260971068981</v>
      </c>
      <c r="S4664">
        <v>9.617217109680201</v>
      </c>
      <c r="T4664" t="e">
        <v>#VALUE!</v>
      </c>
      <c r="U4664">
        <v>0.57999999999999918</v>
      </c>
      <c r="V4664">
        <v>0.11199999999999921</v>
      </c>
    </row>
    <row r="4665" spans="1:22" x14ac:dyDescent="0.25">
      <c r="A4665">
        <v>-1016867851</v>
      </c>
      <c r="B4665">
        <v>6.3754545491513098E+18</v>
      </c>
      <c r="C4665">
        <v>273.59896289059702</v>
      </c>
      <c r="D4665">
        <v>0.64687059675162195</v>
      </c>
      <c r="E4665">
        <v>0.68041080236434903</v>
      </c>
      <c r="F4665">
        <v>21.2886447906494</v>
      </c>
      <c r="G4665">
        <v>23.114467620849599</v>
      </c>
      <c r="H4665">
        <v>1.3</v>
      </c>
      <c r="I4665" s="1">
        <v>-1.4</v>
      </c>
      <c r="J4665">
        <v>16.283999999999999</v>
      </c>
      <c r="K4665">
        <v>15.273</v>
      </c>
      <c r="L4665">
        <v>14.864000000000001</v>
      </c>
      <c r="M4665">
        <v>14.507</v>
      </c>
      <c r="O4665">
        <v>13.215</v>
      </c>
      <c r="P4665">
        <v>12.824999999999999</v>
      </c>
      <c r="Q4665">
        <v>12.712</v>
      </c>
      <c r="R4665">
        <v>1.8258228302001989</v>
      </c>
      <c r="S4665">
        <v>8.4636447906494006</v>
      </c>
      <c r="T4665">
        <v>6.4246447906493991</v>
      </c>
      <c r="U4665">
        <v>0.50300000000000011</v>
      </c>
      <c r="V4665">
        <v>0.11299999999999955</v>
      </c>
    </row>
    <row r="4666" spans="1:22" x14ac:dyDescent="0.25">
      <c r="A4666">
        <v>-1016867850</v>
      </c>
      <c r="B4666">
        <v>6.3754545491513098E+18</v>
      </c>
      <c r="C4666">
        <v>273.55926415197899</v>
      </c>
      <c r="D4666">
        <v>0.64767686921307899</v>
      </c>
      <c r="E4666">
        <v>0.67946726083755504</v>
      </c>
      <c r="F4666">
        <v>20.623598098754901</v>
      </c>
      <c r="G4666">
        <v>99</v>
      </c>
      <c r="H4666">
        <v>-3.5</v>
      </c>
      <c r="I4666" s="1">
        <v>4.3</v>
      </c>
      <c r="J4666">
        <v>15.542999999999999</v>
      </c>
      <c r="K4666">
        <v>14.586</v>
      </c>
      <c r="L4666">
        <v>14.206</v>
      </c>
      <c r="M4666">
        <v>13.737</v>
      </c>
      <c r="O4666">
        <v>12.419</v>
      </c>
      <c r="P4666">
        <v>12.063000000000001</v>
      </c>
      <c r="Q4666">
        <v>11.907999999999999</v>
      </c>
      <c r="R4666">
        <v>-100</v>
      </c>
      <c r="S4666">
        <v>8.5605980987549</v>
      </c>
      <c r="T4666">
        <v>6.4175980987549011</v>
      </c>
      <c r="U4666">
        <v>0.51100000000000101</v>
      </c>
      <c r="V4666">
        <v>0.15500000000000114</v>
      </c>
    </row>
    <row r="4667" spans="1:22" x14ac:dyDescent="0.25">
      <c r="A4667">
        <v>-1016867848</v>
      </c>
      <c r="B4667">
        <v>6.3754545491513098E+18</v>
      </c>
      <c r="C4667">
        <v>273.37555394477403</v>
      </c>
      <c r="D4667">
        <v>0.64284877382684202</v>
      </c>
      <c r="E4667">
        <v>0.78008037805557295</v>
      </c>
      <c r="F4667">
        <v>21.647447586059599</v>
      </c>
      <c r="G4667">
        <v>99</v>
      </c>
      <c r="R4667">
        <v>-100</v>
      </c>
      <c r="S4667">
        <v>-100</v>
      </c>
      <c r="T4667">
        <v>-100</v>
      </c>
      <c r="U4667">
        <v>-100</v>
      </c>
      <c r="V4667">
        <v>-100</v>
      </c>
    </row>
    <row r="4668" spans="1:22" x14ac:dyDescent="0.25">
      <c r="A4668">
        <v>-1016867838</v>
      </c>
      <c r="B4668">
        <v>6.37545454915341E+18</v>
      </c>
      <c r="C4668">
        <v>273.38737050916097</v>
      </c>
      <c r="D4668">
        <v>0.62676792441497697</v>
      </c>
      <c r="E4668">
        <v>0.78008037805557295</v>
      </c>
      <c r="F4668">
        <v>19.182287216186499</v>
      </c>
      <c r="G4668">
        <v>21.715705871581999</v>
      </c>
      <c r="H4668">
        <v>-2.8</v>
      </c>
      <c r="I4668" s="1">
        <v>-3.7</v>
      </c>
      <c r="J4668">
        <v>15.67</v>
      </c>
      <c r="K4668">
        <v>14.974</v>
      </c>
      <c r="L4668">
        <v>14.723000000000001</v>
      </c>
      <c r="M4668">
        <v>14.541</v>
      </c>
      <c r="O4668">
        <v>13.484999999999999</v>
      </c>
      <c r="P4668">
        <v>13.356</v>
      </c>
      <c r="Q4668">
        <v>13.236000000000001</v>
      </c>
      <c r="R4668">
        <v>2.5334186553955007</v>
      </c>
      <c r="S4668">
        <v>5.8262872161864987</v>
      </c>
      <c r="T4668">
        <v>4.4592872161864978</v>
      </c>
      <c r="U4668">
        <v>0.24899999999999878</v>
      </c>
      <c r="V4668">
        <v>0.11999999999999922</v>
      </c>
    </row>
    <row r="4669" spans="1:22" x14ac:dyDescent="0.25">
      <c r="A4669">
        <v>-1016867837</v>
      </c>
      <c r="B4669">
        <v>6.3754545491513098E+18</v>
      </c>
      <c r="C4669">
        <v>273.53753570638702</v>
      </c>
      <c r="D4669">
        <v>0.61718790849766902</v>
      </c>
      <c r="E4669">
        <v>0.66140967607498202</v>
      </c>
      <c r="F4669">
        <v>21.236618041992202</v>
      </c>
      <c r="G4669">
        <v>21.847953796386701</v>
      </c>
      <c r="R4669">
        <v>0.61133575439449928</v>
      </c>
      <c r="S4669">
        <v>-100</v>
      </c>
      <c r="T4669">
        <v>-100</v>
      </c>
      <c r="U4669">
        <v>-100</v>
      </c>
      <c r="V4669">
        <v>-100</v>
      </c>
    </row>
    <row r="4670" spans="1:22" x14ac:dyDescent="0.25">
      <c r="A4670">
        <v>-1016867836</v>
      </c>
      <c r="B4670">
        <v>6.3754545491513098E+18</v>
      </c>
      <c r="C4670">
        <v>273.50774575034802</v>
      </c>
      <c r="D4670">
        <v>0.62498508147310805</v>
      </c>
      <c r="E4670">
        <v>0.69637268781661998</v>
      </c>
      <c r="F4670">
        <v>18.5863361358643</v>
      </c>
      <c r="G4670">
        <v>23.886632919311499</v>
      </c>
      <c r="H4670">
        <v>-4.8</v>
      </c>
      <c r="I4670" s="1">
        <v>-11.1</v>
      </c>
      <c r="J4670">
        <v>13.763</v>
      </c>
      <c r="K4670">
        <v>12.928000000000001</v>
      </c>
      <c r="L4670">
        <v>12.602</v>
      </c>
      <c r="M4670">
        <v>12.343</v>
      </c>
      <c r="O4670">
        <v>11.188000000000001</v>
      </c>
      <c r="P4670">
        <v>10.84</v>
      </c>
      <c r="Q4670">
        <v>10.782</v>
      </c>
      <c r="R4670">
        <v>5.3002967834471981</v>
      </c>
      <c r="S4670">
        <v>7.7463361358643006</v>
      </c>
      <c r="T4670">
        <v>5.9843361358643001</v>
      </c>
      <c r="U4670">
        <v>0.40600000000000058</v>
      </c>
      <c r="V4670">
        <v>5.7999999999999829E-2</v>
      </c>
    </row>
    <row r="4671" spans="1:22" x14ac:dyDescent="0.25">
      <c r="A4671">
        <v>-1016867835</v>
      </c>
      <c r="B4671">
        <v>6.3754545491513098E+18</v>
      </c>
      <c r="C4671">
        <v>273.61916785027603</v>
      </c>
      <c r="D4671">
        <v>0.61798836442815597</v>
      </c>
      <c r="E4671">
        <v>0.66229128837585405</v>
      </c>
      <c r="F4671">
        <v>19.378734588623001</v>
      </c>
      <c r="G4671">
        <v>26.3470268249512</v>
      </c>
      <c r="H4671">
        <v>-2.2999999999999998</v>
      </c>
      <c r="I4671" s="1">
        <v>-16.600000000000001</v>
      </c>
      <c r="J4671">
        <v>13.352</v>
      </c>
      <c r="K4671">
        <v>12.488</v>
      </c>
      <c r="L4671">
        <v>12.215999999999999</v>
      </c>
      <c r="M4671">
        <v>12.042999999999999</v>
      </c>
      <c r="O4671">
        <v>10.94</v>
      </c>
      <c r="P4671">
        <v>10.573</v>
      </c>
      <c r="Q4671">
        <v>10.473000000000001</v>
      </c>
      <c r="R4671">
        <v>6.9682922363281996</v>
      </c>
      <c r="S4671">
        <v>8.8057345886230003</v>
      </c>
      <c r="T4671">
        <v>7.1627345886230014</v>
      </c>
      <c r="U4671">
        <v>0.46699999999999875</v>
      </c>
      <c r="V4671">
        <v>9.9999999999999645E-2</v>
      </c>
    </row>
    <row r="4672" spans="1:22" x14ac:dyDescent="0.25">
      <c r="A4672">
        <v>-1016867834</v>
      </c>
      <c r="B4672">
        <v>6.3754545491513098E+18</v>
      </c>
      <c r="C4672">
        <v>273.37213359822198</v>
      </c>
      <c r="D4672">
        <v>0.60546694132777701</v>
      </c>
      <c r="E4672">
        <v>0.76416867971420299</v>
      </c>
      <c r="F4672">
        <v>21.719577789306602</v>
      </c>
      <c r="G4672">
        <v>22.2082118988037</v>
      </c>
      <c r="R4672">
        <v>0.48863410949709873</v>
      </c>
      <c r="S4672">
        <v>-100</v>
      </c>
      <c r="T4672">
        <v>-100</v>
      </c>
      <c r="U4672">
        <v>-100</v>
      </c>
      <c r="V4672">
        <v>-100</v>
      </c>
    </row>
    <row r="4673" spans="1:22" x14ac:dyDescent="0.25">
      <c r="A4673">
        <v>-1016867833</v>
      </c>
      <c r="B4673">
        <v>6.3754545491513098E+18</v>
      </c>
      <c r="C4673">
        <v>273.51257323670302</v>
      </c>
      <c r="D4673">
        <v>0.60857989641169496</v>
      </c>
      <c r="E4673">
        <v>0.66140967607498202</v>
      </c>
      <c r="F4673">
        <v>20.793075561523398</v>
      </c>
      <c r="G4673">
        <v>22.601585388183601</v>
      </c>
      <c r="H4673">
        <v>3.1</v>
      </c>
      <c r="I4673" s="1">
        <v>-3.5</v>
      </c>
      <c r="J4673">
        <v>13.747999999999999</v>
      </c>
      <c r="K4673">
        <v>12.379</v>
      </c>
      <c r="L4673">
        <v>11.823</v>
      </c>
      <c r="M4673">
        <v>11.282999999999999</v>
      </c>
      <c r="O4673">
        <v>9.6280000000000001</v>
      </c>
      <c r="P4673">
        <v>9.0350000000000001</v>
      </c>
      <c r="Q4673">
        <v>8.8780000000000001</v>
      </c>
      <c r="R4673">
        <v>1.8085098266602024</v>
      </c>
      <c r="S4673">
        <v>11.758075561523398</v>
      </c>
      <c r="T4673">
        <v>8.970075561523398</v>
      </c>
      <c r="U4673">
        <v>0.75</v>
      </c>
      <c r="V4673">
        <v>0.15700000000000003</v>
      </c>
    </row>
    <row r="4674" spans="1:22" x14ac:dyDescent="0.25">
      <c r="A4674">
        <v>-1016867831</v>
      </c>
      <c r="B4674">
        <v>6.3754545491513098E+18</v>
      </c>
      <c r="C4674">
        <v>273.37471120007302</v>
      </c>
      <c r="D4674">
        <v>0.60352851019694098</v>
      </c>
      <c r="E4674">
        <v>0.76416867971420299</v>
      </c>
      <c r="F4674">
        <v>21.413982391357401</v>
      </c>
      <c r="G4674">
        <v>22.950855255126999</v>
      </c>
      <c r="H4674">
        <v>-7.3</v>
      </c>
      <c r="I4674" s="1">
        <v>-6.6</v>
      </c>
      <c r="J4674">
        <v>15.409000000000001</v>
      </c>
      <c r="K4674">
        <v>14.297000000000001</v>
      </c>
      <c r="L4674">
        <v>13.87</v>
      </c>
      <c r="M4674">
        <v>13.452999999999999</v>
      </c>
      <c r="O4674">
        <v>12.068</v>
      </c>
      <c r="P4674">
        <v>11.596</v>
      </c>
      <c r="Q4674">
        <v>11.478999999999999</v>
      </c>
      <c r="R4674">
        <v>1.5368728637695988</v>
      </c>
      <c r="S4674">
        <v>9.8179823913574005</v>
      </c>
      <c r="T4674">
        <v>7.5439823913574013</v>
      </c>
      <c r="U4674">
        <v>0.58900000000000041</v>
      </c>
      <c r="V4674">
        <v>0.11700000000000088</v>
      </c>
    </row>
    <row r="4675" spans="1:22" x14ac:dyDescent="0.25">
      <c r="A4675">
        <v>-1016867829</v>
      </c>
      <c r="B4675">
        <v>6.3754545491513098E+18</v>
      </c>
      <c r="C4675">
        <v>273.64560203808497</v>
      </c>
      <c r="D4675">
        <v>0.59972667542625802</v>
      </c>
      <c r="E4675">
        <v>0.66911339759826705</v>
      </c>
      <c r="F4675">
        <v>21.404466629028299</v>
      </c>
      <c r="G4675">
        <v>22.931882858276399</v>
      </c>
      <c r="R4675">
        <v>1.5274162292481002</v>
      </c>
      <c r="S4675">
        <v>-100</v>
      </c>
      <c r="T4675">
        <v>-100</v>
      </c>
      <c r="U4675">
        <v>-100</v>
      </c>
      <c r="V4675">
        <v>-100</v>
      </c>
    </row>
    <row r="4676" spans="1:22" x14ac:dyDescent="0.25">
      <c r="A4676">
        <v>-1016867827</v>
      </c>
      <c r="B4676">
        <v>6.3754545491513098E+18</v>
      </c>
      <c r="C4676">
        <v>273.64044640492301</v>
      </c>
      <c r="D4676">
        <v>0.597887215661283</v>
      </c>
      <c r="E4676">
        <v>0.66911339759826705</v>
      </c>
      <c r="F4676">
        <v>21.498420715331999</v>
      </c>
      <c r="G4676">
        <v>23.3610534667969</v>
      </c>
      <c r="H4676">
        <v>0.2</v>
      </c>
      <c r="I4676" s="1">
        <v>-7.1</v>
      </c>
      <c r="J4676">
        <v>15.678000000000001</v>
      </c>
      <c r="K4676">
        <v>14.621</v>
      </c>
      <c r="L4676">
        <v>14.253</v>
      </c>
      <c r="M4676">
        <v>13.836</v>
      </c>
      <c r="O4676">
        <v>12.571999999999999</v>
      </c>
      <c r="P4676">
        <v>12.249000000000001</v>
      </c>
      <c r="Q4676">
        <v>12.09</v>
      </c>
      <c r="R4676">
        <v>1.8626327514649006</v>
      </c>
      <c r="S4676">
        <v>9.2494207153319987</v>
      </c>
      <c r="T4676">
        <v>7.2454207153319992</v>
      </c>
      <c r="U4676">
        <v>0.48199999999999932</v>
      </c>
      <c r="V4676">
        <v>0.1590000000000007</v>
      </c>
    </row>
    <row r="4677" spans="1:22" x14ac:dyDescent="0.25">
      <c r="A4677">
        <v>-1016867826</v>
      </c>
      <c r="B4677">
        <v>6.3754545491513098E+18</v>
      </c>
      <c r="C4677">
        <v>273.60369505050897</v>
      </c>
      <c r="D4677">
        <v>0.59482682612113003</v>
      </c>
      <c r="E4677">
        <v>0.65780979394912698</v>
      </c>
      <c r="F4677">
        <v>21.744998931884801</v>
      </c>
      <c r="G4677">
        <v>23.237449645996101</v>
      </c>
      <c r="R4677">
        <v>1.4924507141112997</v>
      </c>
      <c r="S4677">
        <v>-100</v>
      </c>
      <c r="T4677">
        <v>-100</v>
      </c>
      <c r="U4677">
        <v>-100</v>
      </c>
      <c r="V4677">
        <v>-100</v>
      </c>
    </row>
    <row r="4678" spans="1:22" x14ac:dyDescent="0.25">
      <c r="A4678">
        <v>-1016867823</v>
      </c>
      <c r="B4678">
        <v>6.3754545491513098E+18</v>
      </c>
      <c r="C4678">
        <v>273.47442661922997</v>
      </c>
      <c r="D4678">
        <v>0.58744365330239001</v>
      </c>
      <c r="E4678">
        <v>0.70839768648147605</v>
      </c>
      <c r="F4678">
        <v>21.893161773681602</v>
      </c>
      <c r="G4678">
        <v>23.116167068481399</v>
      </c>
      <c r="H4678">
        <v>-20.7</v>
      </c>
      <c r="I4678" s="1">
        <v>-18.5</v>
      </c>
      <c r="J4678">
        <v>16.370999999999999</v>
      </c>
      <c r="K4678">
        <v>15.406000000000001</v>
      </c>
      <c r="L4678">
        <v>14.906000000000001</v>
      </c>
      <c r="M4678">
        <v>14.334</v>
      </c>
      <c r="O4678">
        <v>13.384</v>
      </c>
      <c r="P4678">
        <v>12.927</v>
      </c>
      <c r="Q4678">
        <v>12.737</v>
      </c>
      <c r="R4678">
        <v>1.2230052947997976</v>
      </c>
      <c r="S4678">
        <v>8.9661617736816019</v>
      </c>
      <c r="T4678">
        <v>6.987161773681601</v>
      </c>
      <c r="U4678">
        <v>0.64700000000000024</v>
      </c>
      <c r="V4678">
        <v>0.1899999999999995</v>
      </c>
    </row>
    <row r="4679" spans="1:22" x14ac:dyDescent="0.25">
      <c r="A4679">
        <v>-1016867818</v>
      </c>
      <c r="B4679">
        <v>6.3754545491513098E+18</v>
      </c>
      <c r="C4679">
        <v>273.512276623535</v>
      </c>
      <c r="D4679">
        <v>0.58669181922539104</v>
      </c>
      <c r="E4679">
        <v>0.68912833929061901</v>
      </c>
      <c r="F4679">
        <v>20.168840408325199</v>
      </c>
      <c r="G4679">
        <v>23.148389816284201</v>
      </c>
      <c r="H4679">
        <v>1.1000000000000001</v>
      </c>
      <c r="I4679" s="1">
        <v>-11</v>
      </c>
      <c r="J4679">
        <v>15.433</v>
      </c>
      <c r="K4679">
        <v>14.75</v>
      </c>
      <c r="L4679">
        <v>14.493</v>
      </c>
      <c r="M4679">
        <v>14.266</v>
      </c>
      <c r="O4679">
        <v>13.047000000000001</v>
      </c>
      <c r="P4679">
        <v>12.771000000000001</v>
      </c>
      <c r="Q4679">
        <v>12.696999999999999</v>
      </c>
      <c r="R4679">
        <v>2.9795494079590021</v>
      </c>
      <c r="S4679">
        <v>7.3978404083251981</v>
      </c>
      <c r="T4679">
        <v>5.6758404083251985</v>
      </c>
      <c r="U4679">
        <v>0.35000000000000142</v>
      </c>
      <c r="V4679">
        <v>7.400000000000162E-2</v>
      </c>
    </row>
    <row r="4680" spans="1:22" x14ac:dyDescent="0.25">
      <c r="A4680">
        <v>-1016867817</v>
      </c>
      <c r="B4680">
        <v>6.37545454915341E+18</v>
      </c>
      <c r="C4680">
        <v>273.55330939614203</v>
      </c>
      <c r="D4680">
        <v>0.63133836495564699</v>
      </c>
      <c r="E4680">
        <v>0.67946726083755504</v>
      </c>
      <c r="F4680">
        <v>15.1079864501953</v>
      </c>
      <c r="G4680">
        <v>17.726112365722699</v>
      </c>
      <c r="H4680">
        <v>-3.7</v>
      </c>
      <c r="I4680" s="1">
        <v>-3.4</v>
      </c>
      <c r="J4680">
        <v>11.295</v>
      </c>
      <c r="K4680">
        <v>10.785</v>
      </c>
      <c r="L4680">
        <v>10.643000000000001</v>
      </c>
      <c r="M4680">
        <v>10.557</v>
      </c>
      <c r="O4680">
        <v>9.6300000000000008</v>
      </c>
      <c r="P4680">
        <v>9.4879999999999995</v>
      </c>
      <c r="Q4680">
        <v>9.3539999999999992</v>
      </c>
      <c r="R4680">
        <v>2.6181259155273988</v>
      </c>
      <c r="S4680">
        <v>5.6199864501953005</v>
      </c>
      <c r="T4680">
        <v>4.4649864501952994</v>
      </c>
      <c r="U4680">
        <v>0.27600000000000158</v>
      </c>
      <c r="V4680">
        <v>0.13400000000000034</v>
      </c>
    </row>
    <row r="4681" spans="1:22" x14ac:dyDescent="0.25">
      <c r="A4681">
        <v>-1016867816</v>
      </c>
      <c r="B4681">
        <v>6.3754545491513098E+18</v>
      </c>
      <c r="C4681">
        <v>273.59110822225898</v>
      </c>
      <c r="D4681">
        <v>0.58154395888563304</v>
      </c>
      <c r="E4681">
        <v>0.65780979394912698</v>
      </c>
      <c r="F4681">
        <v>21.741720199585</v>
      </c>
      <c r="G4681">
        <v>23.471189498901399</v>
      </c>
      <c r="R4681">
        <v>1.7294692993163991</v>
      </c>
      <c r="S4681">
        <v>-100</v>
      </c>
      <c r="T4681">
        <v>-100</v>
      </c>
      <c r="U4681">
        <v>-100</v>
      </c>
      <c r="V4681">
        <v>-100</v>
      </c>
    </row>
    <row r="4682" spans="1:22" x14ac:dyDescent="0.25">
      <c r="A4682">
        <v>-1016867814</v>
      </c>
      <c r="B4682">
        <v>6.3754545491513098E+18</v>
      </c>
      <c r="C4682">
        <v>273.35692031858798</v>
      </c>
      <c r="D4682">
        <v>0.61067630436032805</v>
      </c>
      <c r="E4682">
        <v>0.778639376163483</v>
      </c>
      <c r="F4682">
        <v>17.851741790771499</v>
      </c>
      <c r="G4682">
        <v>21.435796737670898</v>
      </c>
      <c r="R4682">
        <v>3.5840549468993999</v>
      </c>
      <c r="S4682">
        <v>-100</v>
      </c>
      <c r="T4682">
        <v>-100</v>
      </c>
      <c r="U4682">
        <v>-100</v>
      </c>
      <c r="V4682">
        <v>-100</v>
      </c>
    </row>
    <row r="4683" spans="1:22" x14ac:dyDescent="0.25">
      <c r="A4683">
        <v>-1016867813</v>
      </c>
      <c r="B4683">
        <v>6.3754545491513098E+18</v>
      </c>
      <c r="C4683">
        <v>273.58009929839801</v>
      </c>
      <c r="D4683">
        <v>0.57809343881375497</v>
      </c>
      <c r="E4683">
        <v>0.65001457929611195</v>
      </c>
      <c r="F4683">
        <v>21.832597732543899</v>
      </c>
      <c r="G4683">
        <v>21.933668136596701</v>
      </c>
      <c r="O4683">
        <v>16.196999999999999</v>
      </c>
      <c r="P4683">
        <v>15.515000000000001</v>
      </c>
      <c r="Q4683">
        <v>15.484</v>
      </c>
      <c r="R4683">
        <v>0.10107040405280188</v>
      </c>
      <c r="S4683">
        <v>6.3175977325438986</v>
      </c>
      <c r="T4683">
        <v>-100</v>
      </c>
      <c r="U4683">
        <v>0.71299999999999919</v>
      </c>
      <c r="V4683">
        <v>3.1000000000000583E-2</v>
      </c>
    </row>
    <row r="4684" spans="1:22" x14ac:dyDescent="0.25">
      <c r="A4684">
        <v>-1016867808</v>
      </c>
      <c r="B4684">
        <v>6.3754545491513098E+18</v>
      </c>
      <c r="C4684">
        <v>273.56597567164403</v>
      </c>
      <c r="D4684">
        <v>0.57117726899352195</v>
      </c>
      <c r="E4684">
        <v>0.65001457929611195</v>
      </c>
      <c r="F4684">
        <v>21.3564262390137</v>
      </c>
      <c r="G4684">
        <v>24.284246444702099</v>
      </c>
      <c r="H4684">
        <v>-2.6</v>
      </c>
      <c r="I4684" s="1">
        <v>-12.8</v>
      </c>
      <c r="J4684">
        <v>15.586</v>
      </c>
      <c r="K4684">
        <v>14.523</v>
      </c>
      <c r="L4684">
        <v>14.153</v>
      </c>
      <c r="M4684">
        <v>13.771000000000001</v>
      </c>
      <c r="O4684">
        <v>12.403</v>
      </c>
      <c r="P4684">
        <v>12.015000000000001</v>
      </c>
      <c r="Q4684">
        <v>11.872999999999999</v>
      </c>
      <c r="R4684">
        <v>2.9278202056883984</v>
      </c>
      <c r="S4684">
        <v>9.3414262390136997</v>
      </c>
      <c r="T4684">
        <v>7.2034262390136998</v>
      </c>
      <c r="U4684">
        <v>0.53000000000000114</v>
      </c>
      <c r="V4684">
        <v>0.14200000000000124</v>
      </c>
    </row>
    <row r="4685" spans="1:22" x14ac:dyDescent="0.25">
      <c r="A4685">
        <v>-1016867806</v>
      </c>
      <c r="B4685">
        <v>6.3754545491513098E+18</v>
      </c>
      <c r="C4685">
        <v>273.61970967212801</v>
      </c>
      <c r="D4685">
        <v>0.56784588564307403</v>
      </c>
      <c r="E4685">
        <v>0.65780979394912698</v>
      </c>
      <c r="F4685">
        <v>20.2456569671631</v>
      </c>
      <c r="G4685">
        <v>23.0888557434082</v>
      </c>
      <c r="H4685">
        <v>-7.9</v>
      </c>
      <c r="I4685" s="1">
        <v>-11.9</v>
      </c>
      <c r="J4685">
        <v>14.935</v>
      </c>
      <c r="K4685">
        <v>13.941000000000001</v>
      </c>
      <c r="L4685">
        <v>13.548999999999999</v>
      </c>
      <c r="M4685">
        <v>13.138</v>
      </c>
      <c r="O4685">
        <v>11.798999999999999</v>
      </c>
      <c r="P4685">
        <v>11.429</v>
      </c>
      <c r="Q4685">
        <v>11.287000000000001</v>
      </c>
      <c r="R4685">
        <v>2.8431987762450994</v>
      </c>
      <c r="S4685">
        <v>8.8166569671630999</v>
      </c>
      <c r="T4685">
        <v>6.6966569671631007</v>
      </c>
      <c r="U4685">
        <v>0.51199999999999868</v>
      </c>
      <c r="V4685">
        <v>0.14199999999999946</v>
      </c>
    </row>
    <row r="4686" spans="1:22" x14ac:dyDescent="0.25">
      <c r="A4686">
        <v>-1016867798</v>
      </c>
      <c r="B4686">
        <v>6.37545454915341E+18</v>
      </c>
      <c r="C4686">
        <v>273.504158766297</v>
      </c>
      <c r="D4686">
        <v>0.592862200324071</v>
      </c>
      <c r="E4686">
        <v>0.68912833929061901</v>
      </c>
      <c r="F4686">
        <v>16.033332824706999</v>
      </c>
      <c r="G4686">
        <v>16.852245330810501</v>
      </c>
      <c r="H4686">
        <v>-1.6</v>
      </c>
      <c r="I4686" s="1">
        <v>-3.3</v>
      </c>
      <c r="J4686">
        <v>12.365</v>
      </c>
      <c r="K4686">
        <v>11.849</v>
      </c>
      <c r="L4686">
        <v>11.679</v>
      </c>
      <c r="M4686">
        <v>11.597</v>
      </c>
      <c r="O4686">
        <v>10.597</v>
      </c>
      <c r="P4686">
        <v>10.420999999999999</v>
      </c>
      <c r="Q4686">
        <v>10.375999999999999</v>
      </c>
      <c r="R4686">
        <v>0.81891250610350141</v>
      </c>
      <c r="S4686">
        <v>5.6123328247069999</v>
      </c>
      <c r="T4686">
        <v>4.354332824706999</v>
      </c>
      <c r="U4686">
        <v>0.22100000000000009</v>
      </c>
      <c r="V4686">
        <v>4.4999999999999929E-2</v>
      </c>
    </row>
    <row r="4687" spans="1:22" x14ac:dyDescent="0.25">
      <c r="A4687">
        <v>-1016867794</v>
      </c>
      <c r="B4687">
        <v>6.3754545491513098E+18</v>
      </c>
      <c r="C4687">
        <v>273.645564744978</v>
      </c>
      <c r="D4687">
        <v>0.54664909061676703</v>
      </c>
      <c r="E4687">
        <v>0.65857601165771495</v>
      </c>
      <c r="F4687">
        <v>22.180526733398398</v>
      </c>
      <c r="G4687">
        <v>25.277053833007798</v>
      </c>
      <c r="R4687">
        <v>3.0965270996093999</v>
      </c>
      <c r="S4687">
        <v>-100</v>
      </c>
      <c r="T4687">
        <v>-100</v>
      </c>
      <c r="U4687">
        <v>-100</v>
      </c>
      <c r="V4687">
        <v>-100</v>
      </c>
    </row>
    <row r="4688" spans="1:22" x14ac:dyDescent="0.25">
      <c r="A4688">
        <v>-1016867000</v>
      </c>
      <c r="B4688">
        <v>6.3754545566675098E+18</v>
      </c>
      <c r="C4688">
        <v>273.344628797616</v>
      </c>
      <c r="D4688">
        <v>0.56516617463352403</v>
      </c>
      <c r="E4688">
        <v>0.76329332590103105</v>
      </c>
      <c r="F4688">
        <v>21.100248336791999</v>
      </c>
      <c r="G4688">
        <v>99</v>
      </c>
      <c r="R4688">
        <v>-100</v>
      </c>
      <c r="S4688">
        <v>-100</v>
      </c>
      <c r="T4688">
        <v>-100</v>
      </c>
      <c r="U4688">
        <v>-100</v>
      </c>
      <c r="V4688">
        <v>-100</v>
      </c>
    </row>
    <row r="4689" spans="1:22" x14ac:dyDescent="0.25">
      <c r="A4689">
        <v>-1016866999</v>
      </c>
      <c r="B4689">
        <v>6.3754545566675098E+18</v>
      </c>
      <c r="C4689">
        <v>273.40501602450598</v>
      </c>
      <c r="D4689">
        <v>0.56859999594430399</v>
      </c>
      <c r="E4689">
        <v>0.73070037364959695</v>
      </c>
      <c r="F4689">
        <v>21.6035060882568</v>
      </c>
      <c r="G4689">
        <v>99</v>
      </c>
      <c r="R4689">
        <v>-100</v>
      </c>
      <c r="S4689">
        <v>-100</v>
      </c>
      <c r="T4689">
        <v>-100</v>
      </c>
      <c r="U4689">
        <v>-100</v>
      </c>
      <c r="V4689">
        <v>-100</v>
      </c>
    </row>
    <row r="4690" spans="1:22" x14ac:dyDescent="0.25">
      <c r="A4690">
        <v>-1016866998</v>
      </c>
      <c r="B4690">
        <v>6.3754545566675098E+18</v>
      </c>
      <c r="C4690">
        <v>273.51352146868697</v>
      </c>
      <c r="D4690">
        <v>0.56708433549678705</v>
      </c>
      <c r="E4690">
        <v>0.68912833929061901</v>
      </c>
      <c r="F4690">
        <v>21.489679336547901</v>
      </c>
      <c r="G4690">
        <v>24.045272827148398</v>
      </c>
      <c r="R4690">
        <v>2.5555934906004971</v>
      </c>
      <c r="S4690">
        <v>-100</v>
      </c>
      <c r="T4690">
        <v>-100</v>
      </c>
      <c r="U4690">
        <v>-100</v>
      </c>
      <c r="V4690">
        <v>-100</v>
      </c>
    </row>
    <row r="4691" spans="1:22" x14ac:dyDescent="0.25">
      <c r="A4691">
        <v>-1016866997</v>
      </c>
      <c r="B4691">
        <v>6.37545455666961E+18</v>
      </c>
      <c r="C4691">
        <v>273.33826213745402</v>
      </c>
      <c r="D4691">
        <v>0.55506378966334702</v>
      </c>
      <c r="E4691">
        <v>0.76329332590103105</v>
      </c>
      <c r="F4691">
        <v>14.9220991134644</v>
      </c>
      <c r="G4691">
        <v>18.896163940429702</v>
      </c>
      <c r="H4691">
        <v>4.2</v>
      </c>
      <c r="I4691" s="1">
        <v>5.8</v>
      </c>
      <c r="J4691">
        <v>10.499000000000001</v>
      </c>
      <c r="K4691">
        <v>9.984</v>
      </c>
      <c r="L4691">
        <v>9.8219999999999992</v>
      </c>
      <c r="M4691">
        <v>9.7530000000000001</v>
      </c>
      <c r="O4691">
        <v>8.9390000000000001</v>
      </c>
      <c r="P4691">
        <v>8.766</v>
      </c>
      <c r="Q4691">
        <v>8.7140000000000004</v>
      </c>
      <c r="R4691">
        <v>3.9740648269653018</v>
      </c>
      <c r="S4691">
        <v>6.1560991134643999</v>
      </c>
      <c r="T4691">
        <v>5.1000991134644007</v>
      </c>
      <c r="U4691">
        <v>0.22499999999999964</v>
      </c>
      <c r="V4691">
        <v>5.1999999999999602E-2</v>
      </c>
    </row>
    <row r="4692" spans="1:22" x14ac:dyDescent="0.25">
      <c r="A4692">
        <v>-1016866996</v>
      </c>
      <c r="B4692">
        <v>6.3754545566675098E+18</v>
      </c>
      <c r="C4692">
        <v>273.34795183728301</v>
      </c>
      <c r="D4692">
        <v>0.55814280770251401</v>
      </c>
      <c r="E4692">
        <v>0.76329332590103105</v>
      </c>
      <c r="F4692">
        <v>21.151493072509801</v>
      </c>
      <c r="G4692">
        <v>22.664962768554702</v>
      </c>
      <c r="H4692">
        <v>-7.7</v>
      </c>
      <c r="I4692" s="1">
        <v>4.2</v>
      </c>
      <c r="J4692" t="s">
        <v>20</v>
      </c>
      <c r="K4692" t="s">
        <v>20</v>
      </c>
      <c r="L4692" t="s">
        <v>20</v>
      </c>
      <c r="O4692">
        <v>14.167999999999999</v>
      </c>
      <c r="P4692">
        <v>13.776</v>
      </c>
      <c r="Q4692">
        <v>13.605</v>
      </c>
      <c r="R4692">
        <v>1.5134696960449006</v>
      </c>
      <c r="S4692">
        <v>7.3754930725098014</v>
      </c>
      <c r="T4692" t="e">
        <v>#VALUE!</v>
      </c>
      <c r="U4692">
        <v>0.56299999999999883</v>
      </c>
      <c r="V4692">
        <v>0.17099999999999937</v>
      </c>
    </row>
    <row r="4693" spans="1:22" x14ac:dyDescent="0.25">
      <c r="A4693">
        <v>-1016866995</v>
      </c>
      <c r="B4693">
        <v>6.3754545566675098E+18</v>
      </c>
      <c r="C4693">
        <v>273.44613938328001</v>
      </c>
      <c r="D4693">
        <v>0.56540410878667502</v>
      </c>
      <c r="E4693">
        <v>0.73265087604522705</v>
      </c>
      <c r="F4693">
        <v>20.240993499755898</v>
      </c>
      <c r="G4693">
        <v>21.876655578613299</v>
      </c>
      <c r="H4693">
        <v>-5.3</v>
      </c>
      <c r="I4693" s="1">
        <v>-3.1</v>
      </c>
      <c r="J4693">
        <v>14.45</v>
      </c>
      <c r="K4693">
        <v>13.566000000000001</v>
      </c>
      <c r="L4693">
        <v>13.249000000000001</v>
      </c>
      <c r="M4693">
        <v>12.956</v>
      </c>
      <c r="O4693">
        <v>11.712</v>
      </c>
      <c r="P4693">
        <v>11.435</v>
      </c>
      <c r="Q4693">
        <v>11.343999999999999</v>
      </c>
      <c r="R4693">
        <v>1.6356620788574006</v>
      </c>
      <c r="S4693">
        <v>8.805993499755898</v>
      </c>
      <c r="T4693">
        <v>6.9919934997558979</v>
      </c>
      <c r="U4693">
        <v>0.36800000000000033</v>
      </c>
      <c r="V4693">
        <v>9.100000000000108E-2</v>
      </c>
    </row>
    <row r="4694" spans="1:22" x14ac:dyDescent="0.25">
      <c r="A4694">
        <v>-1016866994</v>
      </c>
      <c r="B4694">
        <v>6.3754545566675098E+18</v>
      </c>
      <c r="C4694">
        <v>273.35529663947801</v>
      </c>
      <c r="D4694">
        <v>0.56559549208412396</v>
      </c>
      <c r="E4694">
        <v>0.76329332590103105</v>
      </c>
      <c r="F4694">
        <v>21.292360305786101</v>
      </c>
      <c r="G4694">
        <v>26.4167785644531</v>
      </c>
      <c r="R4694">
        <v>5.1244182586669993</v>
      </c>
      <c r="S4694">
        <v>-100</v>
      </c>
      <c r="T4694">
        <v>-100</v>
      </c>
      <c r="U4694">
        <v>-100</v>
      </c>
      <c r="V4694">
        <v>-100</v>
      </c>
    </row>
    <row r="4695" spans="1:22" x14ac:dyDescent="0.25">
      <c r="A4695">
        <v>-1016866993</v>
      </c>
      <c r="B4695">
        <v>6.3754545566675098E+18</v>
      </c>
      <c r="C4695">
        <v>273.43463139344101</v>
      </c>
      <c r="D4695">
        <v>0.52575538926110899</v>
      </c>
      <c r="E4695">
        <v>0.68768119812011697</v>
      </c>
      <c r="F4695">
        <v>20.986791610717798</v>
      </c>
      <c r="G4695">
        <v>99</v>
      </c>
      <c r="H4695">
        <v>3.5</v>
      </c>
      <c r="I4695" s="1">
        <v>-6.2</v>
      </c>
      <c r="J4695">
        <v>15.801</v>
      </c>
      <c r="K4695">
        <v>14.63</v>
      </c>
      <c r="L4695">
        <v>14.18</v>
      </c>
      <c r="M4695">
        <v>13.683</v>
      </c>
      <c r="O4695">
        <v>12.282</v>
      </c>
      <c r="P4695">
        <v>11.8</v>
      </c>
      <c r="Q4695">
        <v>11.672000000000001</v>
      </c>
      <c r="R4695">
        <v>-100</v>
      </c>
      <c r="S4695">
        <v>9.1867916107177976</v>
      </c>
      <c r="T4695">
        <v>6.8067916107177986</v>
      </c>
      <c r="U4695">
        <v>0.60999999999999943</v>
      </c>
      <c r="V4695">
        <v>0.12800000000000011</v>
      </c>
    </row>
    <row r="4696" spans="1:22" x14ac:dyDescent="0.25">
      <c r="A4696">
        <v>-1016866992</v>
      </c>
      <c r="B4696">
        <v>6.3754545566675098E+18</v>
      </c>
      <c r="C4696">
        <v>273.545126387626</v>
      </c>
      <c r="D4696">
        <v>0.54255291918583204</v>
      </c>
      <c r="E4696">
        <v>0.65708404779434204</v>
      </c>
      <c r="F4696">
        <v>21.576114654541001</v>
      </c>
      <c r="G4696">
        <v>24.380542755126999</v>
      </c>
      <c r="R4696">
        <v>2.8044281005859979</v>
      </c>
      <c r="S4696">
        <v>-100</v>
      </c>
      <c r="T4696">
        <v>-100</v>
      </c>
      <c r="U4696">
        <v>-100</v>
      </c>
      <c r="V4696">
        <v>-100</v>
      </c>
    </row>
    <row r="4697" spans="1:22" x14ac:dyDescent="0.25">
      <c r="A4697">
        <v>-1016866991</v>
      </c>
      <c r="B4697">
        <v>6.3754545566675098E+18</v>
      </c>
      <c r="C4697">
        <v>273.57604844271299</v>
      </c>
      <c r="D4697">
        <v>0.53161714312890596</v>
      </c>
      <c r="E4697">
        <v>0.64507895708084095</v>
      </c>
      <c r="F4697">
        <v>21.015342712402301</v>
      </c>
      <c r="G4697">
        <v>99</v>
      </c>
      <c r="H4697" t="s">
        <v>21</v>
      </c>
      <c r="I4697" s="1" t="s">
        <v>21</v>
      </c>
      <c r="J4697">
        <v>16.760999999999999</v>
      </c>
      <c r="K4697">
        <v>15.685</v>
      </c>
      <c r="L4697">
        <v>15.448</v>
      </c>
      <c r="M4697">
        <v>15.089</v>
      </c>
      <c r="O4697">
        <v>13.53</v>
      </c>
      <c r="P4697">
        <v>13.073</v>
      </c>
      <c r="Q4697">
        <v>13.013999999999999</v>
      </c>
      <c r="R4697">
        <v>-100</v>
      </c>
      <c r="S4697">
        <v>7.9423427124023007</v>
      </c>
      <c r="T4697">
        <v>5.5673427124023007</v>
      </c>
      <c r="U4697">
        <v>0.51600000000000001</v>
      </c>
      <c r="V4697">
        <v>5.9000000000001052E-2</v>
      </c>
    </row>
    <row r="4698" spans="1:22" x14ac:dyDescent="0.25">
      <c r="A4698">
        <v>-1016866990</v>
      </c>
      <c r="B4698">
        <v>6.3754545566675098E+18</v>
      </c>
      <c r="C4698">
        <v>273.52036274631098</v>
      </c>
      <c r="D4698">
        <v>0.53837889357576096</v>
      </c>
      <c r="E4698">
        <v>0.67149513959884599</v>
      </c>
      <c r="F4698">
        <v>19.3511447906494</v>
      </c>
      <c r="G4698">
        <v>21.092239379882798</v>
      </c>
      <c r="R4698">
        <v>1.7410945892333984</v>
      </c>
      <c r="S4698">
        <v>-100</v>
      </c>
      <c r="T4698">
        <v>-100</v>
      </c>
      <c r="U4698">
        <v>-100</v>
      </c>
      <c r="V4698">
        <v>-100</v>
      </c>
    </row>
    <row r="4699" spans="1:22" x14ac:dyDescent="0.25">
      <c r="A4699">
        <v>-1016866989</v>
      </c>
      <c r="B4699">
        <v>6.3754545566675098E+18</v>
      </c>
      <c r="C4699">
        <v>273.51298780205798</v>
      </c>
      <c r="D4699">
        <v>0.53810316398749403</v>
      </c>
      <c r="E4699">
        <v>0.67149513959884599</v>
      </c>
      <c r="F4699">
        <v>19.9822692871094</v>
      </c>
      <c r="G4699">
        <v>20.353807449340799</v>
      </c>
      <c r="R4699">
        <v>0.37153816223139913</v>
      </c>
      <c r="S4699">
        <v>-100</v>
      </c>
      <c r="T4699">
        <v>-100</v>
      </c>
      <c r="U4699">
        <v>-100</v>
      </c>
      <c r="V4699">
        <v>-100</v>
      </c>
    </row>
    <row r="4700" spans="1:22" x14ac:dyDescent="0.25">
      <c r="A4700">
        <v>-1016866988</v>
      </c>
      <c r="B4700">
        <v>6.3754545566675098E+18</v>
      </c>
      <c r="C4700">
        <v>273.34640993854401</v>
      </c>
      <c r="D4700">
        <v>0.54687467039179505</v>
      </c>
      <c r="E4700">
        <v>0.73673886060714699</v>
      </c>
      <c r="F4700">
        <v>20.726812362670898</v>
      </c>
      <c r="G4700">
        <v>21.825145721435501</v>
      </c>
      <c r="R4700">
        <v>1.0983333587646023</v>
      </c>
      <c r="S4700">
        <v>-100</v>
      </c>
      <c r="T4700">
        <v>-100</v>
      </c>
      <c r="U4700">
        <v>-100</v>
      </c>
      <c r="V4700">
        <v>-100</v>
      </c>
    </row>
    <row r="4701" spans="1:22" x14ac:dyDescent="0.25">
      <c r="A4701">
        <v>-1016866987</v>
      </c>
      <c r="B4701">
        <v>6.3754545566675098E+18</v>
      </c>
      <c r="C4701">
        <v>273.36070561071199</v>
      </c>
      <c r="D4701">
        <v>0.51252136614278299</v>
      </c>
      <c r="E4701">
        <v>0.69568949937820401</v>
      </c>
      <c r="F4701">
        <v>20.4739379882813</v>
      </c>
      <c r="G4701">
        <v>22.6419982910156</v>
      </c>
      <c r="H4701">
        <v>4.9000000000000004</v>
      </c>
      <c r="I4701" s="1">
        <v>-4.2</v>
      </c>
      <c r="J4701">
        <v>14.863</v>
      </c>
      <c r="K4701">
        <v>13.760999999999999</v>
      </c>
      <c r="L4701">
        <v>13.31</v>
      </c>
      <c r="M4701">
        <v>12.821</v>
      </c>
      <c r="O4701">
        <v>11.824999999999999</v>
      </c>
      <c r="P4701">
        <v>11.483000000000001</v>
      </c>
      <c r="Q4701">
        <v>11.311999999999999</v>
      </c>
      <c r="R4701">
        <v>2.1680603027343004</v>
      </c>
      <c r="S4701">
        <v>8.9909379882812992</v>
      </c>
      <c r="T4701">
        <v>7.1639379882812992</v>
      </c>
      <c r="U4701">
        <v>0.5129999999999999</v>
      </c>
      <c r="V4701">
        <v>0.17100000000000115</v>
      </c>
    </row>
    <row r="4702" spans="1:22" x14ac:dyDescent="0.25">
      <c r="A4702">
        <v>-1016866986</v>
      </c>
      <c r="B4702">
        <v>6.3754545566675098E+18</v>
      </c>
      <c r="C4702">
        <v>273.46072981009098</v>
      </c>
      <c r="D4702">
        <v>0.46236956577279498</v>
      </c>
      <c r="E4702">
        <v>0.649647057056427</v>
      </c>
      <c r="F4702">
        <v>20.9830532073975</v>
      </c>
      <c r="G4702">
        <v>99</v>
      </c>
      <c r="H4702">
        <v>-17</v>
      </c>
      <c r="I4702" s="1">
        <v>-10.7</v>
      </c>
      <c r="J4702">
        <v>16.167000000000002</v>
      </c>
      <c r="K4702">
        <v>15.465999999999999</v>
      </c>
      <c r="L4702">
        <v>15.161</v>
      </c>
      <c r="O4702">
        <v>13.701000000000001</v>
      </c>
      <c r="P4702">
        <v>13.48</v>
      </c>
      <c r="Q4702">
        <v>13.444000000000001</v>
      </c>
      <c r="R4702">
        <v>-100</v>
      </c>
      <c r="S4702">
        <v>7.5030532073974996</v>
      </c>
      <c r="T4702">
        <v>5.8220532073975004</v>
      </c>
      <c r="U4702">
        <v>0.25699999999999967</v>
      </c>
      <c r="V4702">
        <v>3.5999999999999588E-2</v>
      </c>
    </row>
    <row r="4703" spans="1:22" x14ac:dyDescent="0.25">
      <c r="A4703">
        <v>-1016866985</v>
      </c>
      <c r="B4703">
        <v>6.3754545566675098E+18</v>
      </c>
      <c r="C4703">
        <v>273.50569854934599</v>
      </c>
      <c r="D4703">
        <v>0.56102527875730901</v>
      </c>
      <c r="E4703">
        <v>0.67149513959884599</v>
      </c>
      <c r="F4703">
        <v>19.270635604858398</v>
      </c>
      <c r="G4703">
        <v>22.135931015014599</v>
      </c>
      <c r="H4703">
        <v>6.3</v>
      </c>
      <c r="I4703" s="1">
        <v>-67.5</v>
      </c>
      <c r="J4703">
        <v>13.863</v>
      </c>
      <c r="K4703">
        <v>12.914999999999999</v>
      </c>
      <c r="L4703">
        <v>12.565</v>
      </c>
      <c r="M4703">
        <v>12.28</v>
      </c>
      <c r="O4703">
        <v>10.989000000000001</v>
      </c>
      <c r="P4703">
        <v>10.548999999999999</v>
      </c>
      <c r="Q4703">
        <v>10.425000000000001</v>
      </c>
      <c r="R4703">
        <v>2.8652954101562003</v>
      </c>
      <c r="S4703">
        <v>8.7216356048583989</v>
      </c>
      <c r="T4703">
        <v>6.7056356048583989</v>
      </c>
      <c r="U4703">
        <v>0.56400000000000006</v>
      </c>
      <c r="V4703">
        <v>0.12399999999999878</v>
      </c>
    </row>
    <row r="4704" spans="1:22" x14ac:dyDescent="0.25">
      <c r="A4704">
        <v>-1016866984</v>
      </c>
      <c r="B4704">
        <v>6.3754545566675098E+18</v>
      </c>
      <c r="C4704">
        <v>273.45441486024203</v>
      </c>
      <c r="D4704">
        <v>0.52502096326432501</v>
      </c>
      <c r="E4704">
        <v>0.684689700603485</v>
      </c>
      <c r="F4704">
        <v>22.1543159484863</v>
      </c>
      <c r="G4704">
        <v>24.999290466308601</v>
      </c>
      <c r="R4704">
        <v>2.8449745178223012</v>
      </c>
      <c r="S4704">
        <v>-100</v>
      </c>
      <c r="T4704">
        <v>-100</v>
      </c>
      <c r="U4704">
        <v>-100</v>
      </c>
      <c r="V4704">
        <v>-100</v>
      </c>
    </row>
    <row r="4705" spans="1:22" x14ac:dyDescent="0.25">
      <c r="A4705">
        <v>-1016866983</v>
      </c>
      <c r="B4705">
        <v>6.37545455666961E+18</v>
      </c>
      <c r="C4705">
        <v>273.539965327159</v>
      </c>
      <c r="D4705">
        <v>0.55479188930164103</v>
      </c>
      <c r="E4705">
        <v>0.65708404779434204</v>
      </c>
      <c r="F4705">
        <v>17.0430812835693</v>
      </c>
      <c r="G4705">
        <v>21.465023040771499</v>
      </c>
      <c r="H4705">
        <v>-1.8</v>
      </c>
      <c r="I4705" s="1">
        <v>-11.2</v>
      </c>
      <c r="J4705">
        <v>12.71</v>
      </c>
      <c r="K4705">
        <v>12.004</v>
      </c>
      <c r="L4705">
        <v>11.753</v>
      </c>
      <c r="M4705">
        <v>11.553000000000001</v>
      </c>
      <c r="O4705">
        <v>10.457000000000001</v>
      </c>
      <c r="P4705">
        <v>10.254</v>
      </c>
      <c r="Q4705">
        <v>10.098000000000001</v>
      </c>
      <c r="R4705">
        <v>4.4219417572021982</v>
      </c>
      <c r="S4705">
        <v>6.7890812835693009</v>
      </c>
      <c r="T4705">
        <v>5.2900812835693003</v>
      </c>
      <c r="U4705">
        <v>0.35899999999999999</v>
      </c>
      <c r="V4705">
        <v>0.15599999999999881</v>
      </c>
    </row>
    <row r="4706" spans="1:22" x14ac:dyDescent="0.25">
      <c r="A4706">
        <v>-1016866982</v>
      </c>
      <c r="B4706">
        <v>6.3754545566675098E+18</v>
      </c>
      <c r="C4706">
        <v>273.57045602265703</v>
      </c>
      <c r="D4706">
        <v>0.51588058433565298</v>
      </c>
      <c r="E4706">
        <v>0.64507895708084095</v>
      </c>
      <c r="F4706">
        <v>16.301721572876001</v>
      </c>
      <c r="G4706">
        <v>99</v>
      </c>
      <c r="H4706">
        <v>22.7</v>
      </c>
      <c r="I4706" s="1">
        <v>-46.4</v>
      </c>
      <c r="J4706">
        <v>11.616</v>
      </c>
      <c r="K4706">
        <v>10.994</v>
      </c>
      <c r="L4706">
        <v>10.785</v>
      </c>
      <c r="M4706">
        <v>10.686999999999999</v>
      </c>
      <c r="O4706">
        <v>9.7810000000000006</v>
      </c>
      <c r="P4706">
        <v>9.4540000000000006</v>
      </c>
      <c r="Q4706">
        <v>9.3659999999999997</v>
      </c>
      <c r="R4706">
        <v>-100</v>
      </c>
      <c r="S4706">
        <v>6.8477215728760008</v>
      </c>
      <c r="T4706">
        <v>5.5167215728760013</v>
      </c>
      <c r="U4706">
        <v>0.41500000000000092</v>
      </c>
      <c r="V4706">
        <v>8.8000000000000966E-2</v>
      </c>
    </row>
    <row r="4707" spans="1:22" x14ac:dyDescent="0.25">
      <c r="A4707">
        <v>-1016866981</v>
      </c>
      <c r="B4707">
        <v>6.3754545566675098E+18</v>
      </c>
      <c r="C4707">
        <v>273.61332229655301</v>
      </c>
      <c r="D4707">
        <v>0.53453328107382203</v>
      </c>
      <c r="E4707">
        <v>0.64899885654449496</v>
      </c>
      <c r="F4707">
        <v>21.5567722320557</v>
      </c>
      <c r="G4707">
        <v>99</v>
      </c>
      <c r="R4707">
        <v>-100</v>
      </c>
      <c r="S4707">
        <v>-100</v>
      </c>
      <c r="T4707">
        <v>-100</v>
      </c>
      <c r="U4707">
        <v>-100</v>
      </c>
      <c r="V4707">
        <v>-100</v>
      </c>
    </row>
    <row r="4708" spans="1:22" x14ac:dyDescent="0.25">
      <c r="A4708">
        <v>-1016866980</v>
      </c>
      <c r="B4708">
        <v>6.3754545566675098E+18</v>
      </c>
      <c r="C4708">
        <v>273.59634371943298</v>
      </c>
      <c r="D4708">
        <v>0.54842142062104304</v>
      </c>
      <c r="E4708">
        <v>0.65001457929611195</v>
      </c>
      <c r="F4708">
        <v>20.911767959594702</v>
      </c>
      <c r="G4708">
        <v>23.320829391479499</v>
      </c>
      <c r="H4708">
        <v>5.9</v>
      </c>
      <c r="I4708" s="1">
        <v>9.8000000000000007</v>
      </c>
      <c r="J4708">
        <v>15.484999999999999</v>
      </c>
      <c r="K4708">
        <v>14.505000000000001</v>
      </c>
      <c r="L4708">
        <v>14.12</v>
      </c>
      <c r="M4708">
        <v>13.67</v>
      </c>
      <c r="O4708">
        <v>12.38</v>
      </c>
      <c r="P4708">
        <v>11.96</v>
      </c>
      <c r="Q4708">
        <v>11.849</v>
      </c>
      <c r="R4708">
        <v>2.4090614318847976</v>
      </c>
      <c r="S4708">
        <v>8.9517679595947008</v>
      </c>
      <c r="T4708">
        <v>6.7917679595947025</v>
      </c>
      <c r="U4708">
        <v>0.53100000000000058</v>
      </c>
      <c r="V4708">
        <v>0.11100000000000065</v>
      </c>
    </row>
    <row r="4709" spans="1:22" x14ac:dyDescent="0.25">
      <c r="A4709">
        <v>-1016866979</v>
      </c>
      <c r="B4709">
        <v>6.3754545566675098E+18</v>
      </c>
      <c r="C4709">
        <v>273.54799616599399</v>
      </c>
      <c r="D4709">
        <v>0.52773602496792704</v>
      </c>
      <c r="E4709">
        <v>0.64507895708084095</v>
      </c>
      <c r="F4709">
        <v>21.3919372558594</v>
      </c>
      <c r="G4709">
        <v>99</v>
      </c>
      <c r="R4709">
        <v>-100</v>
      </c>
      <c r="S4709">
        <v>-100</v>
      </c>
      <c r="T4709">
        <v>-100</v>
      </c>
      <c r="U4709">
        <v>-100</v>
      </c>
      <c r="V4709">
        <v>-100</v>
      </c>
    </row>
    <row r="4710" spans="1:22" x14ac:dyDescent="0.25">
      <c r="A4710">
        <v>-1016866978</v>
      </c>
      <c r="B4710">
        <v>6.3754545566675098E+18</v>
      </c>
      <c r="C4710">
        <v>273.41769398846901</v>
      </c>
      <c r="D4710">
        <v>0.51824677614972403</v>
      </c>
      <c r="E4710">
        <v>0.68768119812011697</v>
      </c>
      <c r="F4710">
        <v>21.711509704589801</v>
      </c>
      <c r="G4710">
        <v>99</v>
      </c>
      <c r="R4710">
        <v>-100</v>
      </c>
      <c r="S4710">
        <v>-100</v>
      </c>
      <c r="T4710">
        <v>-100</v>
      </c>
      <c r="U4710">
        <v>-100</v>
      </c>
      <c r="V4710">
        <v>-100</v>
      </c>
    </row>
    <row r="4711" spans="1:22" x14ac:dyDescent="0.25">
      <c r="A4711">
        <v>-1016866977</v>
      </c>
      <c r="B4711">
        <v>6.3754545566675098E+18</v>
      </c>
      <c r="C4711">
        <v>273.59803228306902</v>
      </c>
      <c r="D4711">
        <v>0.52058011139053095</v>
      </c>
      <c r="E4711">
        <v>0.64899885654449496</v>
      </c>
      <c r="F4711">
        <v>19.736721038818398</v>
      </c>
      <c r="G4711">
        <v>21.899421691894499</v>
      </c>
      <c r="H4711">
        <v>12</v>
      </c>
      <c r="I4711" s="1">
        <v>-17.600000000000001</v>
      </c>
      <c r="J4711">
        <v>14.026999999999999</v>
      </c>
      <c r="K4711">
        <v>13.105</v>
      </c>
      <c r="L4711">
        <v>12.785</v>
      </c>
      <c r="M4711">
        <v>12.558</v>
      </c>
      <c r="O4711">
        <v>11.455</v>
      </c>
      <c r="P4711">
        <v>11.038</v>
      </c>
      <c r="Q4711">
        <v>10.946999999999999</v>
      </c>
      <c r="R4711">
        <v>2.1627006530761008</v>
      </c>
      <c r="S4711">
        <v>8.6987210388183982</v>
      </c>
      <c r="T4711">
        <v>6.9517210388183983</v>
      </c>
      <c r="U4711">
        <v>0.5080000000000009</v>
      </c>
      <c r="V4711">
        <v>9.100000000000108E-2</v>
      </c>
    </row>
    <row r="4712" spans="1:22" x14ac:dyDescent="0.25">
      <c r="A4712">
        <v>-1016866976</v>
      </c>
      <c r="B4712">
        <v>6.3754545566675098E+18</v>
      </c>
      <c r="C4712">
        <v>273.257560052543</v>
      </c>
      <c r="D4712">
        <v>0.51418903292529405</v>
      </c>
      <c r="E4712">
        <v>0.72126185894012496</v>
      </c>
      <c r="F4712">
        <v>21.5674724578857</v>
      </c>
      <c r="G4712">
        <v>99</v>
      </c>
      <c r="R4712">
        <v>-100</v>
      </c>
      <c r="S4712">
        <v>-100</v>
      </c>
      <c r="T4712">
        <v>-100</v>
      </c>
      <c r="U4712">
        <v>-100</v>
      </c>
      <c r="V4712">
        <v>-100</v>
      </c>
    </row>
    <row r="4713" spans="1:22" x14ac:dyDescent="0.25">
      <c r="A4713">
        <v>-1016866975</v>
      </c>
      <c r="B4713">
        <v>6.3754545566675098E+18</v>
      </c>
      <c r="C4713">
        <v>273.36988484305698</v>
      </c>
      <c r="D4713">
        <v>0.50625177873302596</v>
      </c>
      <c r="E4713">
        <v>0.69568949937820401</v>
      </c>
      <c r="F4713">
        <v>21.974939346313501</v>
      </c>
      <c r="G4713">
        <v>99</v>
      </c>
      <c r="O4713">
        <v>14.784000000000001</v>
      </c>
      <c r="P4713">
        <v>14.039</v>
      </c>
      <c r="Q4713">
        <v>13.917</v>
      </c>
      <c r="R4713">
        <v>-100</v>
      </c>
      <c r="S4713">
        <v>7.9359393463135017</v>
      </c>
      <c r="T4713">
        <v>-100</v>
      </c>
      <c r="U4713">
        <v>0.86700000000000088</v>
      </c>
      <c r="V4713">
        <v>0.12199999999999989</v>
      </c>
    </row>
    <row r="4714" spans="1:22" x14ac:dyDescent="0.25">
      <c r="A4714">
        <v>-1016866974</v>
      </c>
      <c r="B4714">
        <v>6.3754545566675098E+18</v>
      </c>
      <c r="C4714">
        <v>273.44039885420898</v>
      </c>
      <c r="D4714">
        <v>0.51520314062970296</v>
      </c>
      <c r="E4714">
        <v>0.68768119812011697</v>
      </c>
      <c r="F4714">
        <v>19.743129730224599</v>
      </c>
      <c r="G4714">
        <v>21.9522705078125</v>
      </c>
      <c r="H4714">
        <v>-12.1</v>
      </c>
      <c r="I4714" s="1">
        <v>-13.5</v>
      </c>
      <c r="J4714">
        <v>11.862</v>
      </c>
      <c r="K4714">
        <v>10.519</v>
      </c>
      <c r="L4714">
        <v>10.026999999999999</v>
      </c>
      <c r="M4714">
        <v>9.5519999999999996</v>
      </c>
      <c r="O4714">
        <v>7.9859999999999998</v>
      </c>
      <c r="P4714">
        <v>7.4029999999999996</v>
      </c>
      <c r="Q4714">
        <v>7.2130000000000001</v>
      </c>
      <c r="R4714">
        <v>2.2091407775879013</v>
      </c>
      <c r="S4714">
        <v>12.3401297302246</v>
      </c>
      <c r="T4714">
        <v>9.7161297302245995</v>
      </c>
      <c r="U4714">
        <v>0.77299999999999969</v>
      </c>
      <c r="V4714">
        <v>0.1899999999999995</v>
      </c>
    </row>
    <row r="4715" spans="1:22" x14ac:dyDescent="0.25">
      <c r="A4715">
        <v>-1016866973</v>
      </c>
      <c r="B4715">
        <v>6.3754545566675098E+18</v>
      </c>
      <c r="C4715">
        <v>273.26890216067602</v>
      </c>
      <c r="D4715">
        <v>0.51519054521805396</v>
      </c>
      <c r="E4715">
        <v>0.72126185894012496</v>
      </c>
      <c r="F4715">
        <v>21.926145553588899</v>
      </c>
      <c r="G4715">
        <v>22.9348468780518</v>
      </c>
      <c r="R4715">
        <v>1.0087013244629013</v>
      </c>
      <c r="S4715">
        <v>-100</v>
      </c>
      <c r="T4715">
        <v>-100</v>
      </c>
      <c r="U4715">
        <v>-100</v>
      </c>
      <c r="V4715">
        <v>-100</v>
      </c>
    </row>
    <row r="4716" spans="1:22" x14ac:dyDescent="0.25">
      <c r="A4716">
        <v>-1016866972</v>
      </c>
      <c r="B4716">
        <v>6.3754545566675098E+18</v>
      </c>
      <c r="C4716">
        <v>273.48130467799098</v>
      </c>
      <c r="D4716">
        <v>0.49816133212035701</v>
      </c>
      <c r="E4716">
        <v>0.64956736564636197</v>
      </c>
      <c r="F4716">
        <v>22.097286224365199</v>
      </c>
      <c r="G4716">
        <v>24.573165893554702</v>
      </c>
      <c r="R4716">
        <v>2.4758796691895029</v>
      </c>
      <c r="S4716">
        <v>-100</v>
      </c>
      <c r="T4716">
        <v>-100</v>
      </c>
      <c r="U4716">
        <v>-100</v>
      </c>
      <c r="V4716">
        <v>-100</v>
      </c>
    </row>
    <row r="4717" spans="1:22" x14ac:dyDescent="0.25">
      <c r="A4717">
        <v>-1016866971</v>
      </c>
      <c r="B4717">
        <v>6.3754545566675098E+18</v>
      </c>
      <c r="C4717">
        <v>273.62608084257897</v>
      </c>
      <c r="D4717">
        <v>0.52372868590531796</v>
      </c>
      <c r="E4717">
        <v>0.64899885654449496</v>
      </c>
      <c r="F4717">
        <v>21.851390838623001</v>
      </c>
      <c r="G4717">
        <v>99</v>
      </c>
      <c r="R4717">
        <v>-100</v>
      </c>
      <c r="S4717">
        <v>-100</v>
      </c>
      <c r="T4717">
        <v>-100</v>
      </c>
      <c r="U4717">
        <v>-100</v>
      </c>
      <c r="V4717">
        <v>-100</v>
      </c>
    </row>
    <row r="4718" spans="1:22" x14ac:dyDescent="0.25">
      <c r="A4718">
        <v>-1016866970</v>
      </c>
      <c r="B4718">
        <v>6.3754545566675098E+18</v>
      </c>
      <c r="C4718">
        <v>273.160363998082</v>
      </c>
      <c r="D4718">
        <v>0.49223502834293198</v>
      </c>
      <c r="E4718">
        <v>0.76044166088104204</v>
      </c>
      <c r="F4718">
        <v>19.879804611206101</v>
      </c>
      <c r="G4718">
        <v>99</v>
      </c>
      <c r="H4718">
        <v>-1.1000000000000001</v>
      </c>
      <c r="I4718" s="1">
        <v>1.4</v>
      </c>
      <c r="J4718">
        <v>14.984</v>
      </c>
      <c r="K4718">
        <v>14.195</v>
      </c>
      <c r="L4718">
        <v>13.952</v>
      </c>
      <c r="M4718">
        <v>13.786</v>
      </c>
      <c r="O4718">
        <v>12.51</v>
      </c>
      <c r="P4718">
        <v>12.305</v>
      </c>
      <c r="Q4718">
        <v>12.199</v>
      </c>
      <c r="R4718">
        <v>-100</v>
      </c>
      <c r="S4718">
        <v>7.5748046112061012</v>
      </c>
      <c r="T4718">
        <v>5.9278046112061009</v>
      </c>
      <c r="U4718">
        <v>0.31099999999999994</v>
      </c>
      <c r="V4718">
        <v>0.10599999999999987</v>
      </c>
    </row>
    <row r="4719" spans="1:22" x14ac:dyDescent="0.25">
      <c r="A4719">
        <v>-1016866969</v>
      </c>
      <c r="B4719">
        <v>6.3754545566675098E+18</v>
      </c>
      <c r="C4719">
        <v>273.18124915689998</v>
      </c>
      <c r="D4719">
        <v>0.50200374992477703</v>
      </c>
      <c r="E4719">
        <v>0.74100804328918501</v>
      </c>
      <c r="F4719">
        <v>22.043920516967798</v>
      </c>
      <c r="G4719">
        <v>24.158330917358398</v>
      </c>
      <c r="R4719">
        <v>2.1144104003906001</v>
      </c>
      <c r="S4719">
        <v>-100</v>
      </c>
      <c r="T4719">
        <v>-100</v>
      </c>
      <c r="U4719">
        <v>-100</v>
      </c>
      <c r="V4719">
        <v>-100</v>
      </c>
    </row>
    <row r="4720" spans="1:22" x14ac:dyDescent="0.25">
      <c r="A4720">
        <v>-1016866968</v>
      </c>
      <c r="B4720">
        <v>6.3754545566675098E+18</v>
      </c>
      <c r="C4720">
        <v>273.19361012029998</v>
      </c>
      <c r="D4720">
        <v>0.50815392601764797</v>
      </c>
      <c r="E4720">
        <v>0.73064798116684004</v>
      </c>
      <c r="F4720">
        <v>22.092205047607401</v>
      </c>
      <c r="G4720">
        <v>99</v>
      </c>
      <c r="H4720">
        <v>-1.9</v>
      </c>
      <c r="I4720" s="1">
        <v>4.7</v>
      </c>
      <c r="J4720">
        <v>14.317</v>
      </c>
      <c r="K4720">
        <v>12.707000000000001</v>
      </c>
      <c r="L4720">
        <v>12.113</v>
      </c>
      <c r="M4720">
        <v>11.507</v>
      </c>
      <c r="O4720">
        <v>9.6419999999999995</v>
      </c>
      <c r="P4720">
        <v>8.9120000000000008</v>
      </c>
      <c r="Q4720">
        <v>8.6969999999999992</v>
      </c>
      <c r="R4720">
        <v>-100</v>
      </c>
      <c r="S4720">
        <v>13.1802050476074</v>
      </c>
      <c r="T4720">
        <v>9.979205047607401</v>
      </c>
      <c r="U4720">
        <v>0.94500000000000028</v>
      </c>
      <c r="V4720">
        <v>0.21500000000000163</v>
      </c>
    </row>
    <row r="4721" spans="1:22" x14ac:dyDescent="0.25">
      <c r="A4721">
        <v>-1016866967</v>
      </c>
      <c r="B4721">
        <v>6.37545455666961E+18</v>
      </c>
      <c r="C4721">
        <v>273.52073466435002</v>
      </c>
      <c r="D4721">
        <v>0.47725997751327998</v>
      </c>
      <c r="E4721">
        <v>0.64065349102020297</v>
      </c>
      <c r="F4721">
        <v>13.576565742492701</v>
      </c>
      <c r="G4721">
        <v>13.509752273559601</v>
      </c>
      <c r="H4721">
        <v>3.2</v>
      </c>
      <c r="I4721" s="1">
        <v>3.7</v>
      </c>
      <c r="J4721">
        <v>9.4990000000000006</v>
      </c>
      <c r="K4721">
        <v>9.0939999999999994</v>
      </c>
      <c r="L4721" t="s">
        <v>20</v>
      </c>
      <c r="O4721">
        <v>8.375</v>
      </c>
      <c r="P4721">
        <v>8.3390000000000004</v>
      </c>
      <c r="Q4721">
        <v>8.2680000000000007</v>
      </c>
      <c r="R4721">
        <v>-6.681346893310014E-2</v>
      </c>
      <c r="S4721">
        <v>5.2375657424927002</v>
      </c>
      <c r="T4721" t="e">
        <v>#VALUE!</v>
      </c>
      <c r="U4721">
        <v>0.10699999999999932</v>
      </c>
      <c r="V4721">
        <v>7.099999999999973E-2</v>
      </c>
    </row>
    <row r="4722" spans="1:22" x14ac:dyDescent="0.25">
      <c r="A4722">
        <v>-1016866966</v>
      </c>
      <c r="B4722">
        <v>6.3754545566675098E+18</v>
      </c>
      <c r="C4722">
        <v>273.43671591526299</v>
      </c>
      <c r="D4722">
        <v>0.48970353135910499</v>
      </c>
      <c r="E4722">
        <v>0.649647057056427</v>
      </c>
      <c r="F4722">
        <v>19.964118957519499</v>
      </c>
      <c r="G4722">
        <v>99</v>
      </c>
      <c r="H4722">
        <v>10.3</v>
      </c>
      <c r="I4722" s="1">
        <v>-0.7</v>
      </c>
      <c r="J4722">
        <v>14.846</v>
      </c>
      <c r="K4722">
        <v>13.795999999999999</v>
      </c>
      <c r="L4722">
        <v>13.384</v>
      </c>
      <c r="M4722">
        <v>12.99</v>
      </c>
      <c r="O4722">
        <v>11.689</v>
      </c>
      <c r="P4722">
        <v>11.288</v>
      </c>
      <c r="Q4722">
        <v>11.205</v>
      </c>
      <c r="R4722">
        <v>-100</v>
      </c>
      <c r="S4722">
        <v>8.676118957519499</v>
      </c>
      <c r="T4722">
        <v>6.5801189575194989</v>
      </c>
      <c r="U4722">
        <v>0.48399999999999999</v>
      </c>
      <c r="V4722">
        <v>8.3000000000000185E-2</v>
      </c>
    </row>
    <row r="4723" spans="1:22" x14ac:dyDescent="0.25">
      <c r="A4723">
        <v>-1016866965</v>
      </c>
      <c r="B4723">
        <v>6.3754545566675098E+18</v>
      </c>
      <c r="C4723">
        <v>273.49411415053203</v>
      </c>
      <c r="D4723">
        <v>0.48714839249861702</v>
      </c>
      <c r="E4723">
        <v>0.64956736564636197</v>
      </c>
      <c r="F4723">
        <v>18.975757598876999</v>
      </c>
      <c r="G4723">
        <v>21.710105895996101</v>
      </c>
      <c r="H4723">
        <v>-2.5</v>
      </c>
      <c r="I4723" s="1">
        <v>-0.4</v>
      </c>
      <c r="J4723">
        <v>14.063000000000001</v>
      </c>
      <c r="K4723">
        <v>13.23</v>
      </c>
      <c r="L4723">
        <v>12.907</v>
      </c>
      <c r="M4723">
        <v>12.609</v>
      </c>
      <c r="O4723">
        <v>11.403</v>
      </c>
      <c r="P4723">
        <v>11.048</v>
      </c>
      <c r="Q4723">
        <v>10.976000000000001</v>
      </c>
      <c r="R4723">
        <v>2.7343482971191015</v>
      </c>
      <c r="S4723">
        <v>7.9277575988769993</v>
      </c>
      <c r="T4723">
        <v>6.0687575988769993</v>
      </c>
      <c r="U4723">
        <v>0.4269999999999996</v>
      </c>
      <c r="V4723">
        <v>7.1999999999999176E-2</v>
      </c>
    </row>
    <row r="4724" spans="1:22" x14ac:dyDescent="0.25">
      <c r="A4724">
        <v>-1016867701</v>
      </c>
      <c r="B4724">
        <v>6.3754545491513098E+18</v>
      </c>
      <c r="C4724">
        <v>274.11615114073902</v>
      </c>
      <c r="D4724">
        <v>0.338005959807467</v>
      </c>
      <c r="E4724">
        <v>0.80443346500396695</v>
      </c>
      <c r="F4724">
        <v>21.719051361083999</v>
      </c>
      <c r="G4724">
        <v>99</v>
      </c>
      <c r="H4724">
        <v>2.1</v>
      </c>
      <c r="I4724" s="1">
        <v>4.3</v>
      </c>
      <c r="J4724">
        <v>15.833</v>
      </c>
      <c r="K4724">
        <v>14.74</v>
      </c>
      <c r="L4724">
        <v>14.276999999999999</v>
      </c>
      <c r="M4724">
        <v>13.862</v>
      </c>
      <c r="O4724">
        <v>12.371</v>
      </c>
      <c r="P4724">
        <v>11.97</v>
      </c>
      <c r="Q4724">
        <v>11.795999999999999</v>
      </c>
      <c r="R4724">
        <v>-100</v>
      </c>
      <c r="S4724">
        <v>9.7490513610839979</v>
      </c>
      <c r="T4724">
        <v>7.4420513610839993</v>
      </c>
      <c r="U4724">
        <v>0.57500000000000107</v>
      </c>
      <c r="V4724">
        <v>0.17400000000000126</v>
      </c>
    </row>
    <row r="4725" spans="1:22" x14ac:dyDescent="0.25">
      <c r="A4725">
        <v>-1016867700</v>
      </c>
      <c r="B4725">
        <v>6.3754545491513098E+18</v>
      </c>
      <c r="C4725">
        <v>274.03670074535597</v>
      </c>
      <c r="D4725">
        <v>0.330127427775532</v>
      </c>
      <c r="E4725">
        <v>0.79471707344055198</v>
      </c>
      <c r="F4725">
        <v>20.888128280639599</v>
      </c>
      <c r="G4725">
        <v>23.880590438842798</v>
      </c>
      <c r="H4725">
        <v>23.5</v>
      </c>
      <c r="I4725" s="1">
        <v>45.9</v>
      </c>
      <c r="J4725">
        <v>12.776999999999999</v>
      </c>
      <c r="K4725">
        <v>11.317</v>
      </c>
      <c r="L4725">
        <v>10.667</v>
      </c>
      <c r="M4725">
        <v>9.77</v>
      </c>
      <c r="O4725">
        <v>8.1180000000000003</v>
      </c>
      <c r="P4725">
        <v>7.4790000000000001</v>
      </c>
      <c r="Q4725">
        <v>7.2430000000000003</v>
      </c>
      <c r="R4725">
        <v>2.9924621582031996</v>
      </c>
      <c r="S4725">
        <v>13.409128280639599</v>
      </c>
      <c r="T4725">
        <v>10.221128280639599</v>
      </c>
      <c r="U4725">
        <v>0.875</v>
      </c>
      <c r="V4725">
        <v>0.23599999999999977</v>
      </c>
    </row>
    <row r="4726" spans="1:22" x14ac:dyDescent="0.25">
      <c r="A4726">
        <v>-1016867699</v>
      </c>
      <c r="B4726">
        <v>6.3754545491513098E+18</v>
      </c>
      <c r="C4726">
        <v>273.94320578550099</v>
      </c>
      <c r="D4726">
        <v>0.32582491999535201</v>
      </c>
      <c r="E4726">
        <v>0.76633900403976396</v>
      </c>
      <c r="F4726">
        <v>20.954471588134801</v>
      </c>
      <c r="G4726">
        <v>24.947097778320298</v>
      </c>
      <c r="H4726">
        <v>5.4</v>
      </c>
      <c r="I4726" s="1">
        <v>1.7</v>
      </c>
      <c r="J4726">
        <v>15.827999999999999</v>
      </c>
      <c r="K4726">
        <v>14.865</v>
      </c>
      <c r="L4726">
        <v>14.43</v>
      </c>
      <c r="M4726">
        <v>14.018000000000001</v>
      </c>
      <c r="O4726">
        <v>12.663</v>
      </c>
      <c r="P4726">
        <v>12.333</v>
      </c>
      <c r="Q4726">
        <v>12.236000000000001</v>
      </c>
      <c r="R4726">
        <v>3.9926261901854971</v>
      </c>
      <c r="S4726">
        <v>8.621471588134801</v>
      </c>
      <c r="T4726">
        <v>6.5244715881348014</v>
      </c>
      <c r="U4726">
        <v>0.4269999999999996</v>
      </c>
      <c r="V4726">
        <v>9.6999999999999531E-2</v>
      </c>
    </row>
    <row r="4727" spans="1:22" x14ac:dyDescent="0.25">
      <c r="A4727">
        <v>-1016867698</v>
      </c>
      <c r="B4727">
        <v>6.3754545491513098E+18</v>
      </c>
      <c r="C4727">
        <v>274.10504374354701</v>
      </c>
      <c r="D4727">
        <v>0.32721942279926602</v>
      </c>
      <c r="E4727">
        <v>0.799890697002411</v>
      </c>
      <c r="F4727">
        <v>19.418632507324201</v>
      </c>
      <c r="G4727">
        <v>22.864587783813501</v>
      </c>
      <c r="H4727">
        <v>-3.6</v>
      </c>
      <c r="I4727" s="1">
        <v>-4.8</v>
      </c>
      <c r="J4727">
        <v>14.478999999999999</v>
      </c>
      <c r="K4727">
        <v>13.795</v>
      </c>
      <c r="L4727">
        <v>13.513</v>
      </c>
      <c r="M4727">
        <v>13.263</v>
      </c>
      <c r="O4727">
        <v>12.169</v>
      </c>
      <c r="P4727">
        <v>11.917</v>
      </c>
      <c r="Q4727">
        <v>11.834</v>
      </c>
      <c r="R4727">
        <v>3.4459552764893004</v>
      </c>
      <c r="S4727">
        <v>7.5016325073242012</v>
      </c>
      <c r="T4727">
        <v>5.9056325073242011</v>
      </c>
      <c r="U4727">
        <v>0.33500000000000085</v>
      </c>
      <c r="V4727">
        <v>8.3000000000000185E-2</v>
      </c>
    </row>
    <row r="4728" spans="1:22" x14ac:dyDescent="0.25">
      <c r="A4728">
        <v>-1016867697</v>
      </c>
      <c r="B4728">
        <v>6.3754545491513098E+18</v>
      </c>
      <c r="C4728">
        <v>274.14984911968997</v>
      </c>
      <c r="D4728">
        <v>0.35256332537348101</v>
      </c>
      <c r="E4728">
        <v>0.81045514345169101</v>
      </c>
      <c r="F4728">
        <v>18.8569240570068</v>
      </c>
      <c r="G4728">
        <v>23.0009860992432</v>
      </c>
      <c r="H4728">
        <v>-0.2</v>
      </c>
      <c r="I4728" s="1">
        <v>8.4</v>
      </c>
      <c r="J4728">
        <v>14.036</v>
      </c>
      <c r="K4728">
        <v>13.263</v>
      </c>
      <c r="L4728">
        <v>12.989000000000001</v>
      </c>
      <c r="M4728">
        <v>12.714</v>
      </c>
      <c r="O4728">
        <v>11.664</v>
      </c>
      <c r="P4728">
        <v>11.345000000000001</v>
      </c>
      <c r="Q4728">
        <v>11.246</v>
      </c>
      <c r="R4728">
        <v>4.1440620422363992</v>
      </c>
      <c r="S4728">
        <v>7.5119240570067998</v>
      </c>
      <c r="T4728">
        <v>5.8679240570067996</v>
      </c>
      <c r="U4728">
        <v>0.41799999999999926</v>
      </c>
      <c r="V4728">
        <v>9.9000000000000199E-2</v>
      </c>
    </row>
    <row r="4729" spans="1:22" x14ac:dyDescent="0.25">
      <c r="A4729">
        <v>-1016867696</v>
      </c>
      <c r="B4729">
        <v>6.3754545491513098E+18</v>
      </c>
      <c r="C4729">
        <v>273.98375312747203</v>
      </c>
      <c r="D4729">
        <v>0.31422937507622301</v>
      </c>
      <c r="E4729">
        <v>0.78094166517257702</v>
      </c>
      <c r="F4729">
        <v>21.696195602416999</v>
      </c>
      <c r="G4729">
        <v>27.119459152221701</v>
      </c>
      <c r="H4729">
        <v>3.6</v>
      </c>
      <c r="I4729" s="1">
        <v>-10.6</v>
      </c>
      <c r="J4729">
        <v>15.773999999999999</v>
      </c>
      <c r="K4729">
        <v>14.813000000000001</v>
      </c>
      <c r="L4729">
        <v>14.444000000000001</v>
      </c>
      <c r="M4729">
        <v>13.978999999999999</v>
      </c>
      <c r="O4729">
        <v>12.651</v>
      </c>
      <c r="P4729">
        <v>12.254</v>
      </c>
      <c r="Q4729">
        <v>12.157</v>
      </c>
      <c r="R4729">
        <v>5.4232635498047017</v>
      </c>
      <c r="S4729">
        <v>9.4421956024169997</v>
      </c>
      <c r="T4729">
        <v>7.2521956024169985</v>
      </c>
      <c r="U4729">
        <v>0.49399999999999977</v>
      </c>
      <c r="V4729">
        <v>9.6999999999999531E-2</v>
      </c>
    </row>
    <row r="4730" spans="1:22" x14ac:dyDescent="0.25">
      <c r="A4730">
        <v>-1016867695</v>
      </c>
      <c r="B4730">
        <v>6.3754545491513098E+18</v>
      </c>
      <c r="C4730">
        <v>274.05673747529499</v>
      </c>
      <c r="D4730">
        <v>0.31633641261831202</v>
      </c>
      <c r="E4730">
        <v>0.79471707344055198</v>
      </c>
      <c r="F4730">
        <v>21.772438049316399</v>
      </c>
      <c r="G4730">
        <v>23.4021911621094</v>
      </c>
      <c r="H4730">
        <v>3.7</v>
      </c>
      <c r="I4730" s="1">
        <v>-4.8</v>
      </c>
      <c r="J4730">
        <v>14.06</v>
      </c>
      <c r="K4730">
        <v>12.462999999999999</v>
      </c>
      <c r="L4730">
        <v>11.826000000000001</v>
      </c>
      <c r="M4730">
        <v>11.111000000000001</v>
      </c>
      <c r="O4730">
        <v>9.3309999999999995</v>
      </c>
      <c r="P4730">
        <v>8.5909999999999993</v>
      </c>
      <c r="Q4730">
        <v>8.3919999999999995</v>
      </c>
      <c r="R4730">
        <v>1.6297531127930007</v>
      </c>
      <c r="S4730">
        <v>13.1814380493164</v>
      </c>
      <c r="T4730">
        <v>9.9464380493163986</v>
      </c>
      <c r="U4730">
        <v>0.93900000000000006</v>
      </c>
      <c r="V4730">
        <v>0.19899999999999984</v>
      </c>
    </row>
    <row r="4731" spans="1:22" x14ac:dyDescent="0.25">
      <c r="A4731">
        <v>-1016867694</v>
      </c>
      <c r="B4731">
        <v>6.3754545491513098E+18</v>
      </c>
      <c r="C4731">
        <v>274.00380642676799</v>
      </c>
      <c r="D4731">
        <v>0.31024360417626001</v>
      </c>
      <c r="E4731">
        <v>0.79157376289367698</v>
      </c>
      <c r="F4731">
        <v>22.000419616699201</v>
      </c>
      <c r="G4731">
        <v>99</v>
      </c>
      <c r="R4731">
        <v>-100</v>
      </c>
      <c r="S4731">
        <v>-100</v>
      </c>
      <c r="T4731">
        <v>-100</v>
      </c>
      <c r="U4731">
        <v>-100</v>
      </c>
      <c r="V4731">
        <v>-100</v>
      </c>
    </row>
    <row r="4732" spans="1:22" x14ac:dyDescent="0.25">
      <c r="A4732">
        <v>-1016867693</v>
      </c>
      <c r="B4732">
        <v>6.3754545491513098E+18</v>
      </c>
      <c r="C4732">
        <v>274.25657502770599</v>
      </c>
      <c r="D4732">
        <v>0.29328477675572401</v>
      </c>
      <c r="E4732">
        <v>0.79857814311981201</v>
      </c>
      <c r="F4732">
        <v>21.649232864379901</v>
      </c>
      <c r="G4732">
        <v>22.932775497436499</v>
      </c>
      <c r="R4732">
        <v>1.283542633056598</v>
      </c>
      <c r="S4732">
        <v>-100</v>
      </c>
      <c r="T4732">
        <v>-100</v>
      </c>
      <c r="U4732">
        <v>-100</v>
      </c>
      <c r="V4732">
        <v>-100</v>
      </c>
    </row>
    <row r="4733" spans="1:22" x14ac:dyDescent="0.25">
      <c r="A4733">
        <v>-1016867692</v>
      </c>
      <c r="B4733">
        <v>6.3754545491513098E+18</v>
      </c>
      <c r="C4733">
        <v>274.03836508677603</v>
      </c>
      <c r="D4733">
        <v>0.29710476507358102</v>
      </c>
      <c r="E4733">
        <v>0.79157376289367698</v>
      </c>
      <c r="F4733">
        <v>19.7104816436768</v>
      </c>
      <c r="G4733">
        <v>99</v>
      </c>
      <c r="H4733">
        <v>-0.6</v>
      </c>
      <c r="I4733" s="1">
        <v>-4.0999999999999996</v>
      </c>
      <c r="J4733">
        <v>14.742000000000001</v>
      </c>
      <c r="K4733">
        <v>13.85</v>
      </c>
      <c r="L4733">
        <v>13.577</v>
      </c>
      <c r="M4733">
        <v>13.201000000000001</v>
      </c>
      <c r="O4733">
        <v>12.053000000000001</v>
      </c>
      <c r="P4733">
        <v>11.693</v>
      </c>
      <c r="Q4733">
        <v>11.555</v>
      </c>
      <c r="R4733">
        <v>-100</v>
      </c>
      <c r="S4733">
        <v>8.0174816436768008</v>
      </c>
      <c r="T4733">
        <v>6.1334816436768005</v>
      </c>
      <c r="U4733">
        <v>0.49800000000000111</v>
      </c>
      <c r="V4733">
        <v>0.1379999999999999</v>
      </c>
    </row>
    <row r="4734" spans="1:22" x14ac:dyDescent="0.25">
      <c r="A4734">
        <v>-1016867691</v>
      </c>
      <c r="B4734">
        <v>6.3754545491513098E+18</v>
      </c>
      <c r="C4734">
        <v>274.24565077936802</v>
      </c>
      <c r="D4734">
        <v>0.284566370198787</v>
      </c>
      <c r="E4734">
        <v>0.79885184764862105</v>
      </c>
      <c r="F4734">
        <v>22.133689880371101</v>
      </c>
      <c r="G4734">
        <v>24.412921905517599</v>
      </c>
      <c r="R4734">
        <v>2.2792320251464986</v>
      </c>
      <c r="S4734">
        <v>-100</v>
      </c>
      <c r="T4734">
        <v>-100</v>
      </c>
      <c r="U4734">
        <v>-100</v>
      </c>
      <c r="V4734">
        <v>-100</v>
      </c>
    </row>
    <row r="4735" spans="1:22" x14ac:dyDescent="0.25">
      <c r="A4735">
        <v>-1016867690</v>
      </c>
      <c r="B4735">
        <v>6.3754545491513098E+18</v>
      </c>
      <c r="C4735">
        <v>274.093616052394</v>
      </c>
      <c r="D4735">
        <v>0.28403130878275801</v>
      </c>
      <c r="E4735">
        <v>0.78741669654846203</v>
      </c>
      <c r="F4735">
        <v>22.009843826293899</v>
      </c>
      <c r="G4735">
        <v>99</v>
      </c>
      <c r="R4735">
        <v>-100</v>
      </c>
      <c r="S4735">
        <v>-100</v>
      </c>
      <c r="T4735">
        <v>-100</v>
      </c>
      <c r="U4735">
        <v>-100</v>
      </c>
      <c r="V4735">
        <v>-100</v>
      </c>
    </row>
    <row r="4736" spans="1:22" x14ac:dyDescent="0.25">
      <c r="A4736">
        <v>-1016867689</v>
      </c>
      <c r="B4736">
        <v>6.3754545491513098E+18</v>
      </c>
      <c r="C4736">
        <v>274.23348518158502</v>
      </c>
      <c r="D4736">
        <v>0.27554167850758798</v>
      </c>
      <c r="E4736">
        <v>0.79885184764862105</v>
      </c>
      <c r="F4736">
        <v>21.6808681488037</v>
      </c>
      <c r="G4736">
        <v>99</v>
      </c>
      <c r="R4736">
        <v>-100</v>
      </c>
      <c r="S4736">
        <v>-100</v>
      </c>
      <c r="T4736">
        <v>-100</v>
      </c>
      <c r="U4736">
        <v>-100</v>
      </c>
      <c r="V4736">
        <v>-100</v>
      </c>
    </row>
    <row r="4737" spans="1:22" x14ac:dyDescent="0.25">
      <c r="A4737">
        <v>-1016867688</v>
      </c>
      <c r="B4737">
        <v>6.3754545491513098E+18</v>
      </c>
      <c r="C4737">
        <v>273.98641302120399</v>
      </c>
      <c r="D4737">
        <v>0.27064735103968202</v>
      </c>
      <c r="E4737">
        <v>0.77591890096664395</v>
      </c>
      <c r="F4737">
        <v>21.8642387390137</v>
      </c>
      <c r="G4737">
        <v>25.499893188476602</v>
      </c>
      <c r="R4737">
        <v>3.6356544494629013</v>
      </c>
      <c r="S4737">
        <v>-100</v>
      </c>
      <c r="T4737">
        <v>-100</v>
      </c>
      <c r="U4737">
        <v>-100</v>
      </c>
      <c r="V4737">
        <v>-100</v>
      </c>
    </row>
    <row r="4738" spans="1:22" x14ac:dyDescent="0.25">
      <c r="A4738">
        <v>-1016867687</v>
      </c>
      <c r="B4738">
        <v>6.3754545491513098E+18</v>
      </c>
      <c r="C4738">
        <v>274.03894087601498</v>
      </c>
      <c r="D4738">
        <v>0.267781709030535</v>
      </c>
      <c r="E4738">
        <v>0.78221184015274003</v>
      </c>
      <c r="F4738">
        <v>21.880275726318398</v>
      </c>
      <c r="G4738">
        <v>23.112325668335</v>
      </c>
      <c r="R4738">
        <v>1.2320499420166016</v>
      </c>
      <c r="S4738">
        <v>-100</v>
      </c>
      <c r="T4738">
        <v>-100</v>
      </c>
      <c r="U4738">
        <v>-100</v>
      </c>
      <c r="V4738">
        <v>-100</v>
      </c>
    </row>
    <row r="4739" spans="1:22" x14ac:dyDescent="0.25">
      <c r="A4739">
        <v>-1016867686</v>
      </c>
      <c r="B4739">
        <v>6.3754545491513098E+18</v>
      </c>
      <c r="C4739">
        <v>274.19276988988798</v>
      </c>
      <c r="D4739">
        <v>0.263933842490921</v>
      </c>
      <c r="E4739">
        <v>0.79897338151931796</v>
      </c>
      <c r="F4739">
        <v>22.110895156860401</v>
      </c>
      <c r="G4739">
        <v>99</v>
      </c>
      <c r="H4739">
        <v>-3.3</v>
      </c>
      <c r="I4739" s="1">
        <v>1.5</v>
      </c>
      <c r="J4739" t="s">
        <v>20</v>
      </c>
      <c r="K4739" t="s">
        <v>20</v>
      </c>
      <c r="L4739" t="s">
        <v>20</v>
      </c>
      <c r="O4739">
        <v>12.81</v>
      </c>
      <c r="P4739">
        <v>12.394</v>
      </c>
      <c r="Q4739">
        <v>12.250999999999999</v>
      </c>
      <c r="R4739">
        <v>-100</v>
      </c>
      <c r="S4739">
        <v>9.7168951568604012</v>
      </c>
      <c r="T4739" t="e">
        <v>#VALUE!</v>
      </c>
      <c r="U4739">
        <v>0.55900000000000105</v>
      </c>
      <c r="V4739">
        <v>0.14300000000000068</v>
      </c>
    </row>
    <row r="4740" spans="1:22" x14ac:dyDescent="0.25">
      <c r="A4740">
        <v>-1016867685</v>
      </c>
      <c r="B4740">
        <v>6.3754545491513098E+18</v>
      </c>
      <c r="C4740">
        <v>274.20916427237802</v>
      </c>
      <c r="D4740">
        <v>0.26025238160165098</v>
      </c>
      <c r="E4740">
        <v>0.79897338151931796</v>
      </c>
      <c r="F4740">
        <v>22.061719894409201</v>
      </c>
      <c r="G4740">
        <v>99</v>
      </c>
      <c r="R4740">
        <v>-100</v>
      </c>
      <c r="S4740">
        <v>-100</v>
      </c>
      <c r="T4740">
        <v>-100</v>
      </c>
      <c r="U4740">
        <v>-100</v>
      </c>
      <c r="V4740">
        <v>-100</v>
      </c>
    </row>
    <row r="4741" spans="1:22" x14ac:dyDescent="0.25">
      <c r="A4741">
        <v>-1016867684</v>
      </c>
      <c r="B4741">
        <v>6.3754545491513098E+18</v>
      </c>
      <c r="C4741">
        <v>274.16114079099799</v>
      </c>
      <c r="D4741">
        <v>0.26202085991924201</v>
      </c>
      <c r="E4741">
        <v>0.79289132356643699</v>
      </c>
      <c r="F4741">
        <v>20.9121704101563</v>
      </c>
      <c r="G4741">
        <v>21.443868637085</v>
      </c>
      <c r="R4741">
        <v>0.53169822692870028</v>
      </c>
      <c r="S4741">
        <v>-100</v>
      </c>
      <c r="T4741">
        <v>-100</v>
      </c>
      <c r="U4741">
        <v>-100</v>
      </c>
      <c r="V4741">
        <v>-100</v>
      </c>
    </row>
    <row r="4742" spans="1:22" x14ac:dyDescent="0.25">
      <c r="A4742">
        <v>-1016867683</v>
      </c>
      <c r="B4742">
        <v>6.3754545491513098E+18</v>
      </c>
      <c r="C4742">
        <v>273.98302492808</v>
      </c>
      <c r="D4742">
        <v>0.24422742680081699</v>
      </c>
      <c r="E4742">
        <v>0.76537907123565696</v>
      </c>
      <c r="F4742">
        <v>21.927625656127901</v>
      </c>
      <c r="G4742">
        <v>23.627662658691399</v>
      </c>
      <c r="R4742">
        <v>1.7000370025634979</v>
      </c>
      <c r="S4742">
        <v>-100</v>
      </c>
      <c r="T4742">
        <v>-100</v>
      </c>
      <c r="U4742">
        <v>-100</v>
      </c>
      <c r="V4742">
        <v>-100</v>
      </c>
    </row>
    <row r="4743" spans="1:22" x14ac:dyDescent="0.25">
      <c r="A4743">
        <v>-1016867682</v>
      </c>
      <c r="B4743">
        <v>6.3754545491513098E+18</v>
      </c>
      <c r="C4743">
        <v>274.11143538363001</v>
      </c>
      <c r="D4743">
        <v>0.26344323179169299</v>
      </c>
      <c r="E4743">
        <v>0.77932828664779696</v>
      </c>
      <c r="F4743">
        <v>20.650251388549801</v>
      </c>
      <c r="G4743">
        <v>99</v>
      </c>
      <c r="H4743">
        <v>2.2999999999999998</v>
      </c>
      <c r="I4743" s="1">
        <v>5.8</v>
      </c>
      <c r="J4743">
        <v>15.388</v>
      </c>
      <c r="K4743">
        <v>14.384</v>
      </c>
      <c r="L4743">
        <v>14.022</v>
      </c>
      <c r="M4743">
        <v>13.662000000000001</v>
      </c>
      <c r="O4743">
        <v>12.217000000000001</v>
      </c>
      <c r="P4743">
        <v>11.863</v>
      </c>
      <c r="Q4743">
        <v>11.753</v>
      </c>
      <c r="R4743">
        <v>-100</v>
      </c>
      <c r="S4743">
        <v>8.7872513885498016</v>
      </c>
      <c r="T4743">
        <v>6.6282513885498009</v>
      </c>
      <c r="U4743">
        <v>0.46400000000000041</v>
      </c>
      <c r="V4743">
        <v>0.10999999999999943</v>
      </c>
    </row>
    <row r="4744" spans="1:22" x14ac:dyDescent="0.25">
      <c r="A4744">
        <v>-1016867681</v>
      </c>
      <c r="B4744">
        <v>6.3754545491513098E+18</v>
      </c>
      <c r="C4744">
        <v>274.12202949930401</v>
      </c>
      <c r="D4744">
        <v>0.23744815807382499</v>
      </c>
      <c r="E4744">
        <v>0.77932828664779696</v>
      </c>
      <c r="F4744">
        <v>20.508155822753899</v>
      </c>
      <c r="G4744">
        <v>99</v>
      </c>
      <c r="H4744">
        <v>-4</v>
      </c>
      <c r="I4744" s="1">
        <v>3.8</v>
      </c>
      <c r="J4744">
        <v>15.465999999999999</v>
      </c>
      <c r="K4744">
        <v>14.401999999999999</v>
      </c>
      <c r="L4744">
        <v>13.972</v>
      </c>
      <c r="M4744">
        <v>13.589</v>
      </c>
      <c r="O4744">
        <v>12.204000000000001</v>
      </c>
      <c r="P4744">
        <v>11.875</v>
      </c>
      <c r="Q4744">
        <v>11.712999999999999</v>
      </c>
      <c r="R4744">
        <v>-100</v>
      </c>
      <c r="S4744">
        <v>8.6331558227538991</v>
      </c>
      <c r="T4744">
        <v>6.5361558227538996</v>
      </c>
      <c r="U4744">
        <v>0.49100000000000144</v>
      </c>
      <c r="V4744">
        <v>0.16200000000000081</v>
      </c>
    </row>
    <row r="4745" spans="1:22" x14ac:dyDescent="0.25">
      <c r="A4745">
        <v>-1016867680</v>
      </c>
      <c r="B4745">
        <v>6.3754545491513098E+18</v>
      </c>
      <c r="C4745">
        <v>274.153507790096</v>
      </c>
      <c r="D4745">
        <v>0.23506141965522401</v>
      </c>
      <c r="E4745">
        <v>0.77918440103530895</v>
      </c>
      <c r="F4745">
        <v>20.404087066650401</v>
      </c>
      <c r="G4745">
        <v>21.172721862793001</v>
      </c>
      <c r="R4745">
        <v>0.76863479614259944</v>
      </c>
      <c r="S4745">
        <v>-100</v>
      </c>
      <c r="T4745">
        <v>-100</v>
      </c>
      <c r="U4745">
        <v>-100</v>
      </c>
      <c r="V4745">
        <v>-100</v>
      </c>
    </row>
    <row r="4746" spans="1:22" x14ac:dyDescent="0.25">
      <c r="A4746">
        <v>-1016867679</v>
      </c>
      <c r="B4746">
        <v>6.3754545491513098E+18</v>
      </c>
      <c r="C4746">
        <v>274.13381124394698</v>
      </c>
      <c r="D4746">
        <v>0.253067102476142</v>
      </c>
      <c r="E4746">
        <v>0.77932828664779696</v>
      </c>
      <c r="F4746">
        <v>21.347532272338899</v>
      </c>
      <c r="G4746">
        <v>99</v>
      </c>
      <c r="R4746">
        <v>-100</v>
      </c>
      <c r="S4746">
        <v>-100</v>
      </c>
      <c r="T4746">
        <v>-100</v>
      </c>
      <c r="U4746">
        <v>-100</v>
      </c>
      <c r="V4746">
        <v>-100</v>
      </c>
    </row>
    <row r="4747" spans="1:22" x14ac:dyDescent="0.25">
      <c r="A4747">
        <v>-1016867678</v>
      </c>
      <c r="B4747">
        <v>6.3754545491513098E+18</v>
      </c>
      <c r="C4747">
        <v>274.121841677438</v>
      </c>
      <c r="D4747">
        <v>0.21598873429625801</v>
      </c>
      <c r="E4747">
        <v>0.76886600255966198</v>
      </c>
      <c r="F4747">
        <v>21.961750030517599</v>
      </c>
      <c r="G4747">
        <v>22.6383361816406</v>
      </c>
      <c r="R4747">
        <v>0.67658615112300069</v>
      </c>
      <c r="S4747">
        <v>-100</v>
      </c>
      <c r="T4747">
        <v>-100</v>
      </c>
      <c r="U4747">
        <v>-100</v>
      </c>
      <c r="V4747">
        <v>-100</v>
      </c>
    </row>
    <row r="4748" spans="1:22" x14ac:dyDescent="0.25">
      <c r="A4748">
        <v>-1016867677</v>
      </c>
      <c r="B4748">
        <v>6.3754545491513098E+18</v>
      </c>
      <c r="C4748">
        <v>274.07491956989298</v>
      </c>
      <c r="D4748">
        <v>0.21491488515513901</v>
      </c>
      <c r="E4748">
        <v>0.76205104589462302</v>
      </c>
      <c r="F4748">
        <v>21.7798957824707</v>
      </c>
      <c r="G4748">
        <v>99</v>
      </c>
      <c r="R4748">
        <v>-100</v>
      </c>
      <c r="S4748">
        <v>-100</v>
      </c>
      <c r="T4748">
        <v>-100</v>
      </c>
      <c r="U4748">
        <v>-100</v>
      </c>
      <c r="V4748">
        <v>-100</v>
      </c>
    </row>
    <row r="4749" spans="1:22" x14ac:dyDescent="0.25">
      <c r="A4749">
        <v>-1016867676</v>
      </c>
      <c r="B4749">
        <v>6.3754545491513098E+18</v>
      </c>
      <c r="C4749">
        <v>274.01191373483499</v>
      </c>
      <c r="D4749">
        <v>0.22479043119088499</v>
      </c>
      <c r="E4749">
        <v>0.75709152221679699</v>
      </c>
      <c r="F4749">
        <v>19.025138854980501</v>
      </c>
      <c r="G4749">
        <v>22.1957092285156</v>
      </c>
      <c r="H4749">
        <v>2.2999999999999998</v>
      </c>
      <c r="I4749" s="1">
        <v>-8.4</v>
      </c>
      <c r="J4749">
        <v>12.738</v>
      </c>
      <c r="K4749">
        <v>11.714</v>
      </c>
      <c r="L4749">
        <v>11.311999999999999</v>
      </c>
      <c r="M4749">
        <v>10.907</v>
      </c>
      <c r="O4749">
        <v>9.6080000000000005</v>
      </c>
      <c r="P4749">
        <v>9.2289999999999992</v>
      </c>
      <c r="Q4749">
        <v>9.0820000000000007</v>
      </c>
      <c r="R4749">
        <v>3.1705703735350994</v>
      </c>
      <c r="S4749">
        <v>9.7961388549805015</v>
      </c>
      <c r="T4749">
        <v>7.7131388549805013</v>
      </c>
      <c r="U4749">
        <v>0.5259999999999998</v>
      </c>
      <c r="V4749">
        <v>0.14699999999999847</v>
      </c>
    </row>
    <row r="4750" spans="1:22" x14ac:dyDescent="0.25">
      <c r="A4750">
        <v>-1016866964</v>
      </c>
      <c r="B4750">
        <v>6.3754545566675098E+18</v>
      </c>
      <c r="C4750">
        <v>273.66182674751502</v>
      </c>
      <c r="D4750">
        <v>0.50019880834195796</v>
      </c>
      <c r="E4750">
        <v>0.64610654115676902</v>
      </c>
      <c r="F4750">
        <v>20.684076309204102</v>
      </c>
      <c r="G4750">
        <v>99</v>
      </c>
      <c r="H4750">
        <v>-29.6</v>
      </c>
      <c r="I4750" s="1">
        <v>-18.100000000000001</v>
      </c>
      <c r="J4750">
        <v>14.974</v>
      </c>
      <c r="K4750">
        <v>13.954000000000001</v>
      </c>
      <c r="L4750">
        <v>13.553000000000001</v>
      </c>
      <c r="M4750">
        <v>13.15</v>
      </c>
      <c r="O4750">
        <v>11.816000000000001</v>
      </c>
      <c r="P4750">
        <v>11.385</v>
      </c>
      <c r="Q4750">
        <v>11.303000000000001</v>
      </c>
      <c r="R4750">
        <v>-100</v>
      </c>
      <c r="S4750">
        <v>9.2990763092041018</v>
      </c>
      <c r="T4750">
        <v>7.1310763092041007</v>
      </c>
      <c r="U4750">
        <v>0.5129999999999999</v>
      </c>
      <c r="V4750">
        <v>8.1999999999998963E-2</v>
      </c>
    </row>
    <row r="4751" spans="1:22" x14ac:dyDescent="0.25">
      <c r="A4751">
        <v>-1016866950</v>
      </c>
      <c r="B4751">
        <v>6.3754545566675098E+18</v>
      </c>
      <c r="C4751">
        <v>273.70229278926598</v>
      </c>
      <c r="D4751">
        <v>0.37834407380076301</v>
      </c>
      <c r="E4751">
        <v>0.60786181688308705</v>
      </c>
      <c r="F4751">
        <v>20.322689056396499</v>
      </c>
      <c r="G4751">
        <v>22.2914428710938</v>
      </c>
      <c r="H4751">
        <v>8.6999999999999993</v>
      </c>
      <c r="I4751" s="1">
        <v>-9.6</v>
      </c>
      <c r="J4751">
        <v>15.680999999999999</v>
      </c>
      <c r="K4751">
        <v>14.904</v>
      </c>
      <c r="L4751">
        <v>14.519</v>
      </c>
      <c r="O4751">
        <v>13.206</v>
      </c>
      <c r="P4751">
        <v>12.945</v>
      </c>
      <c r="Q4751">
        <v>12.832000000000001</v>
      </c>
      <c r="R4751">
        <v>1.9687538146973012</v>
      </c>
      <c r="S4751">
        <v>7.3776890563964983</v>
      </c>
      <c r="T4751">
        <v>5.8036890563964985</v>
      </c>
      <c r="U4751">
        <v>0.37399999999999878</v>
      </c>
      <c r="V4751">
        <v>0.11299999999999955</v>
      </c>
    </row>
    <row r="4752" spans="1:22" x14ac:dyDescent="0.25">
      <c r="A4752">
        <v>-1016866948</v>
      </c>
      <c r="B4752">
        <v>6.3754545566675098E+18</v>
      </c>
      <c r="C4752">
        <v>273.75695721256301</v>
      </c>
      <c r="D4752">
        <v>0.39027813833796099</v>
      </c>
      <c r="E4752">
        <v>0.62140381336212203</v>
      </c>
      <c r="F4752">
        <v>21.299217224121101</v>
      </c>
      <c r="G4752">
        <v>21.968770980835</v>
      </c>
      <c r="H4752">
        <v>5</v>
      </c>
      <c r="I4752" s="1">
        <v>-7.6</v>
      </c>
      <c r="J4752">
        <v>16.623999999999999</v>
      </c>
      <c r="K4752">
        <v>15.651999999999999</v>
      </c>
      <c r="L4752">
        <v>15.393000000000001</v>
      </c>
      <c r="M4752">
        <v>15.135999999999999</v>
      </c>
      <c r="O4752">
        <v>14.356</v>
      </c>
      <c r="P4752">
        <v>13.984</v>
      </c>
      <c r="Q4752">
        <v>13.917999999999999</v>
      </c>
      <c r="R4752">
        <v>0.66955375671389916</v>
      </c>
      <c r="S4752">
        <v>7.3152172241211009</v>
      </c>
      <c r="T4752">
        <v>5.9062172241211002</v>
      </c>
      <c r="U4752">
        <v>0.43800000000000061</v>
      </c>
      <c r="V4752">
        <v>6.6000000000000725E-2</v>
      </c>
    </row>
    <row r="4753" spans="1:22" x14ac:dyDescent="0.25">
      <c r="A4753">
        <v>-1016866947</v>
      </c>
      <c r="B4753">
        <v>6.3754545566675098E+18</v>
      </c>
      <c r="C4753">
        <v>273.68350684885399</v>
      </c>
      <c r="D4753">
        <v>0.40702437104002098</v>
      </c>
      <c r="E4753">
        <v>0.61632871627807595</v>
      </c>
      <c r="F4753">
        <v>22.003782272338899</v>
      </c>
      <c r="G4753">
        <v>99</v>
      </c>
      <c r="R4753">
        <v>-100</v>
      </c>
      <c r="S4753">
        <v>-100</v>
      </c>
      <c r="T4753">
        <v>-100</v>
      </c>
      <c r="U4753">
        <v>-100</v>
      </c>
      <c r="V4753">
        <v>-100</v>
      </c>
    </row>
    <row r="4754" spans="1:22" x14ac:dyDescent="0.25">
      <c r="A4754">
        <v>-1016866946</v>
      </c>
      <c r="B4754">
        <v>6.3754545566675098E+18</v>
      </c>
      <c r="C4754">
        <v>273.72968823776802</v>
      </c>
      <c r="D4754">
        <v>0.39936733219516701</v>
      </c>
      <c r="E4754">
        <v>0.62140381336212203</v>
      </c>
      <c r="F4754">
        <v>22.042163848876999</v>
      </c>
      <c r="G4754">
        <v>23.491172790527301</v>
      </c>
      <c r="R4754">
        <v>1.4490089416503018</v>
      </c>
      <c r="S4754">
        <v>-100</v>
      </c>
      <c r="T4754">
        <v>-100</v>
      </c>
      <c r="U4754">
        <v>-100</v>
      </c>
      <c r="V4754">
        <v>-100</v>
      </c>
    </row>
    <row r="4755" spans="1:22" x14ac:dyDescent="0.25">
      <c r="A4755">
        <v>-1016866943</v>
      </c>
      <c r="B4755">
        <v>6.3754545566675098E+18</v>
      </c>
      <c r="C4755">
        <v>273.74268421280402</v>
      </c>
      <c r="D4755">
        <v>0.39023425371808201</v>
      </c>
      <c r="E4755">
        <v>0.62140381336212203</v>
      </c>
      <c r="F4755">
        <v>21.3365478515625</v>
      </c>
      <c r="G4755">
        <v>21.640861511230501</v>
      </c>
      <c r="H4755">
        <v>4.7</v>
      </c>
      <c r="I4755" s="1">
        <v>6.1</v>
      </c>
      <c r="J4755">
        <v>16.623000000000001</v>
      </c>
      <c r="K4755">
        <v>15.952999999999999</v>
      </c>
      <c r="L4755">
        <v>15.554</v>
      </c>
      <c r="O4755">
        <v>13.894</v>
      </c>
      <c r="P4755">
        <v>13.521000000000001</v>
      </c>
      <c r="Q4755">
        <v>13.401999999999999</v>
      </c>
      <c r="R4755">
        <v>0.30431365966800072</v>
      </c>
      <c r="S4755">
        <v>7.8155478515624992</v>
      </c>
      <c r="T4755">
        <v>5.7825478515624997</v>
      </c>
      <c r="U4755">
        <v>0.49200000000000088</v>
      </c>
      <c r="V4755">
        <v>0.11900000000000155</v>
      </c>
    </row>
    <row r="4756" spans="1:22" x14ac:dyDescent="0.25">
      <c r="A4756">
        <v>-1016866921</v>
      </c>
      <c r="B4756">
        <v>6.37545455666961E+18</v>
      </c>
      <c r="C4756">
        <v>273.73047278755803</v>
      </c>
      <c r="D4756">
        <v>0.40755511209913398</v>
      </c>
      <c r="E4756">
        <v>0.62140381336212203</v>
      </c>
      <c r="F4756">
        <v>20.960233688354499</v>
      </c>
      <c r="G4756">
        <v>21.356956481933601</v>
      </c>
      <c r="H4756">
        <v>-1.9</v>
      </c>
      <c r="I4756" s="1">
        <v>-2.7</v>
      </c>
      <c r="J4756" t="s">
        <v>20</v>
      </c>
      <c r="K4756" t="s">
        <v>20</v>
      </c>
      <c r="L4756" t="s">
        <v>20</v>
      </c>
      <c r="O4756">
        <v>15.632</v>
      </c>
      <c r="P4756">
        <v>15.7</v>
      </c>
      <c r="Q4756">
        <v>15.680999999999999</v>
      </c>
      <c r="R4756">
        <v>0.39672279357910156</v>
      </c>
      <c r="S4756">
        <v>5.2602336883545</v>
      </c>
      <c r="T4756" t="e">
        <v>#VALUE!</v>
      </c>
      <c r="U4756">
        <v>-4.8999999999999488E-2</v>
      </c>
      <c r="V4756">
        <v>1.9000000000000128E-2</v>
      </c>
    </row>
    <row r="4757" spans="1:22" x14ac:dyDescent="0.25">
      <c r="A4757">
        <v>-1016866919</v>
      </c>
      <c r="B4757">
        <v>6.37545455666961E+18</v>
      </c>
      <c r="C4757">
        <v>273.78873560827401</v>
      </c>
      <c r="D4757">
        <v>0.42858633771420002</v>
      </c>
      <c r="E4757">
        <v>0.66199690103530895</v>
      </c>
      <c r="F4757">
        <v>21.496135711669901</v>
      </c>
      <c r="G4757">
        <v>21.349613189697301</v>
      </c>
      <c r="R4757">
        <v>-0.14652252197259941</v>
      </c>
      <c r="S4757">
        <v>-100</v>
      </c>
      <c r="T4757">
        <v>-100</v>
      </c>
      <c r="U4757">
        <v>-100</v>
      </c>
      <c r="V4757">
        <v>-100</v>
      </c>
    </row>
    <row r="4758" spans="1:22" x14ac:dyDescent="0.25">
      <c r="A4758">
        <v>-1016866916</v>
      </c>
      <c r="B4758">
        <v>6.37545455666961E+18</v>
      </c>
      <c r="C4758">
        <v>273.72508788786303</v>
      </c>
      <c r="D4758">
        <v>0.43807296065510698</v>
      </c>
      <c r="E4758">
        <v>0.63722890615463301</v>
      </c>
      <c r="F4758">
        <v>16.959070205688501</v>
      </c>
      <c r="G4758">
        <v>20.168272018432599</v>
      </c>
      <c r="H4758">
        <v>-4.3</v>
      </c>
      <c r="I4758" s="1">
        <v>-1.6</v>
      </c>
      <c r="J4758">
        <v>12.978</v>
      </c>
      <c r="K4758">
        <v>12.422000000000001</v>
      </c>
      <c r="L4758">
        <v>12.24</v>
      </c>
      <c r="M4758">
        <v>12.122999999999999</v>
      </c>
      <c r="O4758">
        <v>11.112</v>
      </c>
      <c r="P4758">
        <v>10.96</v>
      </c>
      <c r="Q4758">
        <v>10.877000000000001</v>
      </c>
      <c r="R4758">
        <v>3.209201812744098</v>
      </c>
      <c r="S4758">
        <v>5.9990702056885006</v>
      </c>
      <c r="T4758">
        <v>4.7190702056885012</v>
      </c>
      <c r="U4758">
        <v>0.23499999999999943</v>
      </c>
      <c r="V4758">
        <v>8.3000000000000185E-2</v>
      </c>
    </row>
    <row r="4759" spans="1:22" x14ac:dyDescent="0.25">
      <c r="A4759">
        <v>-1016866914</v>
      </c>
      <c r="B4759">
        <v>6.3754545566675098E+18</v>
      </c>
      <c r="C4759">
        <v>273.75166182179601</v>
      </c>
      <c r="D4759">
        <v>0.44798181062662701</v>
      </c>
      <c r="E4759">
        <v>0.63722890615463301</v>
      </c>
      <c r="F4759">
        <v>18.917013168335</v>
      </c>
      <c r="G4759">
        <v>21.956794738769499</v>
      </c>
      <c r="H4759">
        <v>-0.9</v>
      </c>
      <c r="I4759" s="1">
        <v>-7.6</v>
      </c>
      <c r="J4759">
        <v>13.846</v>
      </c>
      <c r="K4759">
        <v>13.032999999999999</v>
      </c>
      <c r="L4759">
        <v>12.728999999999999</v>
      </c>
      <c r="M4759">
        <v>12.47</v>
      </c>
      <c r="O4759">
        <v>11.2</v>
      </c>
      <c r="P4759">
        <v>10.984999999999999</v>
      </c>
      <c r="Q4759">
        <v>10.866</v>
      </c>
      <c r="R4759">
        <v>3.0397815704344993</v>
      </c>
      <c r="S4759">
        <v>7.9320131683350006</v>
      </c>
      <c r="T4759">
        <v>6.1880131683350008</v>
      </c>
      <c r="U4759">
        <v>0.33399999999999963</v>
      </c>
      <c r="V4759">
        <v>0.11899999999999977</v>
      </c>
    </row>
    <row r="4760" spans="1:22" x14ac:dyDescent="0.25">
      <c r="A4760">
        <v>-1016866912</v>
      </c>
      <c r="B4760">
        <v>6.3754545566675098E+18</v>
      </c>
      <c r="C4760">
        <v>273.84221394708402</v>
      </c>
      <c r="D4760">
        <v>0.38083115435855802</v>
      </c>
      <c r="E4760">
        <v>0.68054580688476596</v>
      </c>
      <c r="F4760">
        <v>21.943702697753899</v>
      </c>
      <c r="G4760">
        <v>22.0710334777832</v>
      </c>
      <c r="R4760">
        <v>0.12733078002930043</v>
      </c>
      <c r="S4760">
        <v>-100</v>
      </c>
      <c r="T4760">
        <v>-100</v>
      </c>
      <c r="U4760">
        <v>-100</v>
      </c>
      <c r="V4760">
        <v>-100</v>
      </c>
    </row>
    <row r="4761" spans="1:22" x14ac:dyDescent="0.25">
      <c r="A4761">
        <v>-1016866910</v>
      </c>
      <c r="B4761">
        <v>6.3754545566675098E+18</v>
      </c>
      <c r="C4761">
        <v>273.68237938291497</v>
      </c>
      <c r="D4761">
        <v>0.451702768108937</v>
      </c>
      <c r="E4761">
        <v>0.636163949966431</v>
      </c>
      <c r="F4761">
        <v>22.0641689300537</v>
      </c>
      <c r="G4761">
        <v>22.357782363891602</v>
      </c>
      <c r="R4761">
        <v>0.29361343383790128</v>
      </c>
      <c r="S4761">
        <v>-100</v>
      </c>
      <c r="T4761">
        <v>-100</v>
      </c>
      <c r="U4761">
        <v>-100</v>
      </c>
      <c r="V4761">
        <v>-100</v>
      </c>
    </row>
    <row r="4762" spans="1:22" x14ac:dyDescent="0.25">
      <c r="A4762">
        <v>-1016866907</v>
      </c>
      <c r="B4762">
        <v>6.3754545566675098E+18</v>
      </c>
      <c r="C4762">
        <v>273.81988045596597</v>
      </c>
      <c r="D4762">
        <v>0.37685103948523402</v>
      </c>
      <c r="E4762">
        <v>0.66201913356780995</v>
      </c>
      <c r="F4762">
        <v>18.619956970214801</v>
      </c>
      <c r="G4762">
        <v>99</v>
      </c>
      <c r="H4762">
        <v>6.6</v>
      </c>
      <c r="I4762" s="1">
        <v>0.2</v>
      </c>
      <c r="J4762">
        <v>13.593999999999999</v>
      </c>
      <c r="K4762">
        <v>12.742000000000001</v>
      </c>
      <c r="L4762">
        <v>12.413</v>
      </c>
      <c r="M4762">
        <v>12.122999999999999</v>
      </c>
      <c r="O4762">
        <v>10.922000000000001</v>
      </c>
      <c r="P4762">
        <v>10.563000000000001</v>
      </c>
      <c r="Q4762">
        <v>10.468999999999999</v>
      </c>
      <c r="R4762">
        <v>-100</v>
      </c>
      <c r="S4762">
        <v>8.0569569702148005</v>
      </c>
      <c r="T4762">
        <v>6.2069569702148009</v>
      </c>
      <c r="U4762">
        <v>0.45300000000000118</v>
      </c>
      <c r="V4762">
        <v>9.4000000000001194E-2</v>
      </c>
    </row>
    <row r="4763" spans="1:22" x14ac:dyDescent="0.25">
      <c r="A4763">
        <v>-1016866906</v>
      </c>
      <c r="B4763">
        <v>6.3754545566675098E+18</v>
      </c>
      <c r="C4763">
        <v>273.69767769755998</v>
      </c>
      <c r="D4763">
        <v>0.37086398175513002</v>
      </c>
      <c r="E4763">
        <v>0.60113209486007702</v>
      </c>
      <c r="F4763">
        <v>20.076982498168899</v>
      </c>
      <c r="G4763">
        <v>99</v>
      </c>
      <c r="H4763">
        <v>0.5</v>
      </c>
      <c r="I4763" s="1">
        <v>0.3</v>
      </c>
      <c r="J4763">
        <v>12.638</v>
      </c>
      <c r="K4763">
        <v>11.260999999999999</v>
      </c>
      <c r="L4763">
        <v>10.717000000000001</v>
      </c>
      <c r="M4763">
        <v>10.223000000000001</v>
      </c>
      <c r="O4763">
        <v>8.5660000000000007</v>
      </c>
      <c r="P4763">
        <v>7.94</v>
      </c>
      <c r="Q4763">
        <v>7.7640000000000002</v>
      </c>
      <c r="R4763">
        <v>-100</v>
      </c>
      <c r="S4763">
        <v>12.136982498168898</v>
      </c>
      <c r="T4763">
        <v>9.3599824981688986</v>
      </c>
      <c r="U4763">
        <v>0.80200000000000049</v>
      </c>
      <c r="V4763">
        <v>0.17600000000000016</v>
      </c>
    </row>
    <row r="4764" spans="1:22" x14ac:dyDescent="0.25">
      <c r="A4764">
        <v>-1016866903</v>
      </c>
      <c r="B4764">
        <v>6.3754545566675098E+18</v>
      </c>
      <c r="C4764">
        <v>273.85797937800299</v>
      </c>
      <c r="D4764">
        <v>0.36227387020582402</v>
      </c>
      <c r="E4764">
        <v>0.70644760131835904</v>
      </c>
      <c r="F4764">
        <v>21.235557556152301</v>
      </c>
      <c r="G4764">
        <v>99</v>
      </c>
      <c r="H4764">
        <v>-5.6</v>
      </c>
      <c r="I4764" s="1">
        <v>-7.2</v>
      </c>
      <c r="J4764">
        <v>16.198</v>
      </c>
      <c r="K4764">
        <v>15.738</v>
      </c>
      <c r="L4764">
        <v>15.499000000000001</v>
      </c>
      <c r="M4764">
        <v>15.199</v>
      </c>
      <c r="O4764">
        <v>13.863</v>
      </c>
      <c r="P4764">
        <v>13.590999999999999</v>
      </c>
      <c r="Q4764">
        <v>13.535</v>
      </c>
      <c r="R4764">
        <v>-100</v>
      </c>
      <c r="S4764">
        <v>7.6445575561523018</v>
      </c>
      <c r="T4764">
        <v>5.7365575561523006</v>
      </c>
      <c r="U4764">
        <v>0.3279999999999994</v>
      </c>
      <c r="V4764">
        <v>5.5999999999999162E-2</v>
      </c>
    </row>
    <row r="4765" spans="1:22" x14ac:dyDescent="0.25">
      <c r="A4765">
        <v>-1016866900</v>
      </c>
      <c r="B4765">
        <v>6.3754545566675098E+18</v>
      </c>
      <c r="C4765">
        <v>273.84052957036101</v>
      </c>
      <c r="D4765">
        <v>0.36322565452164401</v>
      </c>
      <c r="E4765">
        <v>0.66201913356780995</v>
      </c>
      <c r="F4765">
        <v>20.989574432373001</v>
      </c>
      <c r="G4765">
        <v>23.374992370605501</v>
      </c>
      <c r="H4765">
        <v>-3.8</v>
      </c>
      <c r="I4765" s="1">
        <v>-3.5</v>
      </c>
      <c r="J4765">
        <v>16.120999999999999</v>
      </c>
      <c r="K4765">
        <v>15.247999999999999</v>
      </c>
      <c r="L4765">
        <v>14.867000000000001</v>
      </c>
      <c r="M4765">
        <v>14.506</v>
      </c>
      <c r="O4765">
        <v>13.228</v>
      </c>
      <c r="P4765">
        <v>12.872999999999999</v>
      </c>
      <c r="Q4765">
        <v>12.769</v>
      </c>
      <c r="R4765">
        <v>2.3854179382325</v>
      </c>
      <c r="S4765">
        <v>8.1165744323730014</v>
      </c>
      <c r="T4765">
        <v>6.1225744323729998</v>
      </c>
      <c r="U4765">
        <v>0.45899999999999963</v>
      </c>
      <c r="V4765">
        <v>0.1039999999999992</v>
      </c>
    </row>
    <row r="4766" spans="1:22" x14ac:dyDescent="0.25">
      <c r="A4766">
        <v>-1016866897</v>
      </c>
      <c r="B4766">
        <v>6.3754545566675098E+18</v>
      </c>
      <c r="C4766">
        <v>273.79299110263298</v>
      </c>
      <c r="D4766">
        <v>0.35758336627149701</v>
      </c>
      <c r="E4766">
        <v>0.62869220972061202</v>
      </c>
      <c r="F4766">
        <v>21.095848083496101</v>
      </c>
      <c r="G4766">
        <v>99</v>
      </c>
      <c r="H4766">
        <v>0.5</v>
      </c>
      <c r="I4766" s="1">
        <v>-0.8</v>
      </c>
      <c r="J4766" t="s">
        <v>20</v>
      </c>
      <c r="K4766" t="s">
        <v>20</v>
      </c>
      <c r="L4766" t="s">
        <v>20</v>
      </c>
      <c r="O4766">
        <v>14.581</v>
      </c>
      <c r="P4766">
        <v>14.282999999999999</v>
      </c>
      <c r="Q4766">
        <v>14.42</v>
      </c>
      <c r="R4766">
        <v>-100</v>
      </c>
      <c r="S4766">
        <v>6.8128480834961014</v>
      </c>
      <c r="T4766" t="e">
        <v>#VALUE!</v>
      </c>
      <c r="U4766">
        <v>0.16099999999999959</v>
      </c>
      <c r="V4766">
        <v>-0.13700000000000045</v>
      </c>
    </row>
    <row r="4767" spans="1:22" x14ac:dyDescent="0.25">
      <c r="A4767">
        <v>-1016866895</v>
      </c>
      <c r="B4767">
        <v>6.3754545566675098E+18</v>
      </c>
      <c r="C4767">
        <v>273.70796075717698</v>
      </c>
      <c r="D4767">
        <v>0.423250557040386</v>
      </c>
      <c r="E4767">
        <v>0.62625360488891602</v>
      </c>
      <c r="F4767">
        <v>15.7561960220337</v>
      </c>
      <c r="G4767">
        <v>22.252958297729499</v>
      </c>
      <c r="H4767">
        <v>0.1</v>
      </c>
      <c r="I4767" s="1">
        <v>-21</v>
      </c>
      <c r="J4767">
        <v>11.537000000000001</v>
      </c>
      <c r="K4767">
        <v>10.973000000000001</v>
      </c>
      <c r="L4767">
        <v>10.802</v>
      </c>
      <c r="M4767">
        <v>10.71</v>
      </c>
      <c r="O4767">
        <v>9.7650000000000006</v>
      </c>
      <c r="P4767">
        <v>9.5169999999999995</v>
      </c>
      <c r="Q4767">
        <v>9.4540000000000006</v>
      </c>
      <c r="R4767">
        <v>6.496762275695799</v>
      </c>
      <c r="S4767">
        <v>6.2391960220337008</v>
      </c>
      <c r="T4767">
        <v>4.9541960220337007</v>
      </c>
      <c r="U4767">
        <v>0.31099999999999994</v>
      </c>
      <c r="V4767">
        <v>6.2999999999998835E-2</v>
      </c>
    </row>
    <row r="4768" spans="1:22" x14ac:dyDescent="0.25">
      <c r="A4768">
        <v>-1016866891</v>
      </c>
      <c r="B4768">
        <v>6.3754545566675098E+18</v>
      </c>
      <c r="C4768">
        <v>273.77109869075002</v>
      </c>
      <c r="D4768">
        <v>0.35008001721043203</v>
      </c>
      <c r="E4768">
        <v>0.62869220972061202</v>
      </c>
      <c r="F4768">
        <v>21.1309700012207</v>
      </c>
      <c r="G4768">
        <v>99</v>
      </c>
      <c r="H4768">
        <v>-3.7</v>
      </c>
      <c r="I4768" s="1">
        <v>-9.6</v>
      </c>
      <c r="J4768">
        <v>15.164999999999999</v>
      </c>
      <c r="K4768">
        <v>14.228999999999999</v>
      </c>
      <c r="L4768">
        <v>13.868</v>
      </c>
      <c r="M4768">
        <v>13.541</v>
      </c>
      <c r="O4768">
        <v>12.35</v>
      </c>
      <c r="P4768">
        <v>11.946999999999999</v>
      </c>
      <c r="Q4768">
        <v>11.901999999999999</v>
      </c>
      <c r="R4768">
        <v>-100</v>
      </c>
      <c r="S4768">
        <v>9.1839700012207004</v>
      </c>
      <c r="T4768">
        <v>7.2629700012206992</v>
      </c>
      <c r="U4768">
        <v>0.4480000000000004</v>
      </c>
      <c r="V4768">
        <v>4.4999999999999929E-2</v>
      </c>
    </row>
    <row r="4769" spans="1:22" x14ac:dyDescent="0.25">
      <c r="A4769">
        <v>-1016866888</v>
      </c>
      <c r="B4769">
        <v>6.3754545566675098E+18</v>
      </c>
      <c r="C4769">
        <v>273.716573179411</v>
      </c>
      <c r="D4769">
        <v>0.34358754077899101</v>
      </c>
      <c r="E4769">
        <v>0.602650105953217</v>
      </c>
      <c r="F4769">
        <v>21.8219184875488</v>
      </c>
      <c r="G4769">
        <v>99</v>
      </c>
      <c r="R4769">
        <v>-100</v>
      </c>
      <c r="S4769">
        <v>-100</v>
      </c>
      <c r="T4769">
        <v>-100</v>
      </c>
      <c r="U4769">
        <v>-100</v>
      </c>
      <c r="V4769">
        <v>-100</v>
      </c>
    </row>
    <row r="4770" spans="1:22" x14ac:dyDescent="0.25">
      <c r="A4770">
        <v>-1016866887</v>
      </c>
      <c r="B4770">
        <v>6.3754545566675098E+18</v>
      </c>
      <c r="C4770">
        <v>273.80330138823501</v>
      </c>
      <c r="D4770">
        <v>0.34556107484880499</v>
      </c>
      <c r="E4770">
        <v>0.64933007955551103</v>
      </c>
      <c r="F4770">
        <v>21.719926834106399</v>
      </c>
      <c r="G4770">
        <v>23.886802673339801</v>
      </c>
      <c r="H4770">
        <v>0.1</v>
      </c>
      <c r="I4770" s="1">
        <v>1.5</v>
      </c>
      <c r="J4770">
        <v>15.217000000000001</v>
      </c>
      <c r="K4770">
        <v>14.16</v>
      </c>
      <c r="L4770">
        <v>13.705</v>
      </c>
      <c r="M4770">
        <v>13.298999999999999</v>
      </c>
      <c r="O4770">
        <v>11.914</v>
      </c>
      <c r="P4770">
        <v>11.452999999999999</v>
      </c>
      <c r="Q4770">
        <v>11.401</v>
      </c>
      <c r="R4770">
        <v>2.166875839233402</v>
      </c>
      <c r="S4770">
        <v>10.2669268341064</v>
      </c>
      <c r="T4770">
        <v>8.0149268341063991</v>
      </c>
      <c r="U4770">
        <v>0.5129999999999999</v>
      </c>
      <c r="V4770">
        <v>5.1999999999999602E-2</v>
      </c>
    </row>
    <row r="4771" spans="1:22" x14ac:dyDescent="0.25">
      <c r="A4771">
        <v>-1016866882</v>
      </c>
      <c r="B4771">
        <v>6.3754545566675098E+18</v>
      </c>
      <c r="C4771">
        <v>273.66547119742</v>
      </c>
      <c r="D4771">
        <v>0.34026004483748001</v>
      </c>
      <c r="E4771">
        <v>0.60363256931304898</v>
      </c>
      <c r="F4771">
        <v>20.322944641113299</v>
      </c>
      <c r="G4771">
        <v>22.775712966918899</v>
      </c>
      <c r="H4771">
        <v>1.3</v>
      </c>
      <c r="I4771" s="1">
        <v>0.3</v>
      </c>
      <c r="J4771">
        <v>15.305999999999999</v>
      </c>
      <c r="K4771">
        <v>14.414</v>
      </c>
      <c r="L4771">
        <v>14.068</v>
      </c>
      <c r="M4771">
        <v>13.731999999999999</v>
      </c>
      <c r="O4771">
        <v>12.42</v>
      </c>
      <c r="P4771">
        <v>12.121</v>
      </c>
      <c r="Q4771">
        <v>12.003</v>
      </c>
      <c r="R4771">
        <v>2.4527683258056001</v>
      </c>
      <c r="S4771">
        <v>8.2019446411132986</v>
      </c>
      <c r="T4771">
        <v>6.2549446411132994</v>
      </c>
      <c r="U4771">
        <v>0.41699999999999982</v>
      </c>
      <c r="V4771">
        <v>0.11800000000000033</v>
      </c>
    </row>
    <row r="4772" spans="1:22" x14ac:dyDescent="0.25">
      <c r="A4772">
        <v>-1016866881</v>
      </c>
      <c r="B4772">
        <v>6.3754545566675098E+18</v>
      </c>
      <c r="C4772">
        <v>273.76633750515703</v>
      </c>
      <c r="D4772">
        <v>0.33940061610997302</v>
      </c>
      <c r="E4772">
        <v>0.614718317985535</v>
      </c>
      <c r="F4772">
        <v>20.816276550293001</v>
      </c>
      <c r="G4772">
        <v>23.418235778808601</v>
      </c>
      <c r="H4772">
        <v>-2.2000000000000002</v>
      </c>
      <c r="I4772" s="1">
        <v>-7.5</v>
      </c>
      <c r="J4772">
        <v>15.198</v>
      </c>
      <c r="K4772">
        <v>14.212</v>
      </c>
      <c r="L4772">
        <v>13.861000000000001</v>
      </c>
      <c r="M4772">
        <v>13.484999999999999</v>
      </c>
      <c r="O4772">
        <v>12.121</v>
      </c>
      <c r="P4772">
        <v>11.756</v>
      </c>
      <c r="Q4772">
        <v>11.673</v>
      </c>
      <c r="R4772">
        <v>2.6019592285156001</v>
      </c>
      <c r="S4772">
        <v>9.0602765502930005</v>
      </c>
      <c r="T4772">
        <v>6.9552765502930001</v>
      </c>
      <c r="U4772">
        <v>0.4480000000000004</v>
      </c>
      <c r="V4772">
        <v>8.3000000000000185E-2</v>
      </c>
    </row>
    <row r="4773" spans="1:22" x14ac:dyDescent="0.25">
      <c r="A4773">
        <v>-1016866880</v>
      </c>
      <c r="B4773">
        <v>6.3754545566675098E+18</v>
      </c>
      <c r="C4773">
        <v>273.67032283399197</v>
      </c>
      <c r="D4773">
        <v>0.33630746986650301</v>
      </c>
      <c r="E4773">
        <v>0.60363256931304898</v>
      </c>
      <c r="F4773">
        <v>22.053916931152301</v>
      </c>
      <c r="G4773">
        <v>99</v>
      </c>
      <c r="R4773">
        <v>-100</v>
      </c>
      <c r="S4773">
        <v>-100</v>
      </c>
      <c r="T4773">
        <v>-100</v>
      </c>
      <c r="U4773">
        <v>-100</v>
      </c>
      <c r="V4773">
        <v>-100</v>
      </c>
    </row>
    <row r="4774" spans="1:22" x14ac:dyDescent="0.25">
      <c r="A4774">
        <v>-1016866876</v>
      </c>
      <c r="B4774">
        <v>6.3754545566675098E+18</v>
      </c>
      <c r="C4774">
        <v>273.684541854695</v>
      </c>
      <c r="D4774">
        <v>0.337459098884205</v>
      </c>
      <c r="E4774">
        <v>0.60363256931304898</v>
      </c>
      <c r="F4774">
        <v>20.1652641296387</v>
      </c>
      <c r="G4774">
        <v>26.096317291259801</v>
      </c>
      <c r="H4774">
        <v>1.2</v>
      </c>
      <c r="I4774" s="1">
        <v>-6.9</v>
      </c>
      <c r="J4774">
        <v>15.041</v>
      </c>
      <c r="K4774">
        <v>14.172000000000001</v>
      </c>
      <c r="L4774">
        <v>13.867000000000001</v>
      </c>
      <c r="M4774">
        <v>13.452</v>
      </c>
      <c r="O4774">
        <v>12.170999999999999</v>
      </c>
      <c r="P4774">
        <v>11.907</v>
      </c>
      <c r="Q4774">
        <v>11.782</v>
      </c>
      <c r="R4774">
        <v>5.9310531616211009</v>
      </c>
      <c r="S4774">
        <v>8.2582641296387003</v>
      </c>
      <c r="T4774">
        <v>6.2982641296386994</v>
      </c>
      <c r="U4774">
        <v>0.38899999999999935</v>
      </c>
      <c r="V4774">
        <v>0.125</v>
      </c>
    </row>
    <row r="4775" spans="1:22" x14ac:dyDescent="0.25">
      <c r="A4775">
        <v>-1016866873</v>
      </c>
      <c r="B4775">
        <v>6.3754545566675098E+18</v>
      </c>
      <c r="C4775">
        <v>273.87195388313</v>
      </c>
      <c r="D4775">
        <v>0.36435877161976898</v>
      </c>
      <c r="E4775">
        <v>0.70644760131835904</v>
      </c>
      <c r="F4775">
        <v>18.412460327148398</v>
      </c>
      <c r="G4775">
        <v>22.0783596038818</v>
      </c>
      <c r="H4775">
        <v>-9.9</v>
      </c>
      <c r="I4775" s="1">
        <v>-13</v>
      </c>
      <c r="J4775">
        <v>13.929</v>
      </c>
      <c r="K4775">
        <v>13.221</v>
      </c>
      <c r="L4775">
        <v>12.949</v>
      </c>
      <c r="M4775">
        <v>12.744</v>
      </c>
      <c r="O4775">
        <v>11.468</v>
      </c>
      <c r="P4775">
        <v>11.193</v>
      </c>
      <c r="Q4775">
        <v>11.099</v>
      </c>
      <c r="R4775">
        <v>3.665899276733402</v>
      </c>
      <c r="S4775">
        <v>7.2194603271483988</v>
      </c>
      <c r="T4775">
        <v>5.4634603271483986</v>
      </c>
      <c r="U4775">
        <v>0.36899999999999977</v>
      </c>
      <c r="V4775">
        <v>9.3999999999999417E-2</v>
      </c>
    </row>
    <row r="4776" spans="1:22" x14ac:dyDescent="0.25">
      <c r="A4776">
        <v>-1016866867</v>
      </c>
      <c r="B4776">
        <v>6.3754545566675098E+18</v>
      </c>
      <c r="C4776">
        <v>273.73773367504202</v>
      </c>
      <c r="D4776">
        <v>0.32368521321545202</v>
      </c>
      <c r="E4776">
        <v>0.61777681112289395</v>
      </c>
      <c r="F4776">
        <v>21.087762832641602</v>
      </c>
      <c r="G4776">
        <v>99</v>
      </c>
      <c r="H4776">
        <v>2.6</v>
      </c>
      <c r="I4776" s="1">
        <v>1.1000000000000001</v>
      </c>
      <c r="J4776">
        <v>15.413</v>
      </c>
      <c r="K4776">
        <v>14.420999999999999</v>
      </c>
      <c r="L4776">
        <v>14.084</v>
      </c>
      <c r="M4776">
        <v>13.704000000000001</v>
      </c>
      <c r="O4776">
        <v>12.256</v>
      </c>
      <c r="P4776">
        <v>11.907</v>
      </c>
      <c r="Q4776">
        <v>11.807</v>
      </c>
      <c r="R4776">
        <v>-100</v>
      </c>
      <c r="S4776">
        <v>9.1807628326416015</v>
      </c>
      <c r="T4776">
        <v>7.0037628326416019</v>
      </c>
      <c r="U4776">
        <v>0.44899999999999984</v>
      </c>
      <c r="V4776">
        <v>9.9999999999999645E-2</v>
      </c>
    </row>
    <row r="4777" spans="1:22" x14ac:dyDescent="0.25">
      <c r="A4777">
        <v>-1016866864</v>
      </c>
      <c r="B4777">
        <v>6.3754545566675098E+18</v>
      </c>
      <c r="C4777">
        <v>273.69799514366201</v>
      </c>
      <c r="D4777">
        <v>0.32353634094252298</v>
      </c>
      <c r="E4777">
        <v>0.60363256931304898</v>
      </c>
      <c r="F4777">
        <v>20.095487594604499</v>
      </c>
      <c r="G4777">
        <v>99</v>
      </c>
      <c r="H4777">
        <v>-5.6</v>
      </c>
      <c r="I4777" s="1">
        <v>9.9</v>
      </c>
      <c r="J4777">
        <v>14.884</v>
      </c>
      <c r="K4777">
        <v>14</v>
      </c>
      <c r="L4777">
        <v>13.659000000000001</v>
      </c>
      <c r="M4777">
        <v>13.355</v>
      </c>
      <c r="O4777">
        <v>12.199</v>
      </c>
      <c r="P4777">
        <v>11.891</v>
      </c>
      <c r="Q4777">
        <v>11.667</v>
      </c>
      <c r="R4777">
        <v>-100</v>
      </c>
      <c r="S4777">
        <v>8.2044875946044993</v>
      </c>
      <c r="T4777">
        <v>6.4364875946044986</v>
      </c>
      <c r="U4777">
        <v>0.53200000000000003</v>
      </c>
      <c r="V4777">
        <v>0.2240000000000002</v>
      </c>
    </row>
    <row r="4778" spans="1:22" x14ac:dyDescent="0.25">
      <c r="A4778">
        <v>-1016866862</v>
      </c>
      <c r="B4778">
        <v>6.3754545566675098E+18</v>
      </c>
      <c r="C4778">
        <v>273.809070630804</v>
      </c>
      <c r="D4778">
        <v>0.32814720704384598</v>
      </c>
      <c r="E4778">
        <v>0.64933007955551103</v>
      </c>
      <c r="F4778">
        <v>17.867099761962901</v>
      </c>
      <c r="G4778">
        <v>23.000919342041001</v>
      </c>
      <c r="H4778">
        <v>-5.4</v>
      </c>
      <c r="I4778" s="1">
        <v>6.1</v>
      </c>
      <c r="J4778">
        <v>13.635</v>
      </c>
      <c r="K4778">
        <v>12.935</v>
      </c>
      <c r="L4778">
        <v>12.68</v>
      </c>
      <c r="M4778">
        <v>12.465</v>
      </c>
      <c r="O4778">
        <v>11.385999999999999</v>
      </c>
      <c r="P4778">
        <v>11.092000000000001</v>
      </c>
      <c r="Q4778">
        <v>10.997999999999999</v>
      </c>
      <c r="R4778">
        <v>5.1338195800781001</v>
      </c>
      <c r="S4778">
        <v>6.7750997619629008</v>
      </c>
      <c r="T4778">
        <v>5.1870997619629016</v>
      </c>
      <c r="U4778">
        <v>0.3879999999999999</v>
      </c>
      <c r="V4778">
        <v>9.4000000000001194E-2</v>
      </c>
    </row>
    <row r="4779" spans="1:22" x14ac:dyDescent="0.25">
      <c r="A4779">
        <v>-1016866858</v>
      </c>
      <c r="B4779">
        <v>6.3754545566675098E+18</v>
      </c>
      <c r="C4779">
        <v>273.67745766829103</v>
      </c>
      <c r="D4779">
        <v>0.33053226551641501</v>
      </c>
      <c r="E4779">
        <v>0.60363256931304898</v>
      </c>
      <c r="F4779">
        <v>19.237625122070298</v>
      </c>
      <c r="G4779">
        <v>21.778701782226602</v>
      </c>
      <c r="H4779">
        <v>-1.8</v>
      </c>
      <c r="I4779" s="1">
        <v>-1.2</v>
      </c>
      <c r="J4779">
        <v>14.145</v>
      </c>
      <c r="K4779">
        <v>13.28</v>
      </c>
      <c r="L4779">
        <v>12.94</v>
      </c>
      <c r="M4779">
        <v>12.643000000000001</v>
      </c>
      <c r="O4779">
        <v>11.342000000000001</v>
      </c>
      <c r="P4779">
        <v>11.076000000000001</v>
      </c>
      <c r="Q4779">
        <v>10.919</v>
      </c>
      <c r="R4779">
        <v>2.5410766601563033</v>
      </c>
      <c r="S4779">
        <v>8.1616251220702978</v>
      </c>
      <c r="T4779">
        <v>6.2976251220702988</v>
      </c>
      <c r="U4779">
        <v>0.42300000000000004</v>
      </c>
      <c r="V4779">
        <v>0.15700000000000003</v>
      </c>
    </row>
    <row r="4780" spans="1:22" x14ac:dyDescent="0.25">
      <c r="A4780">
        <v>-1016866857</v>
      </c>
      <c r="B4780">
        <v>6.3754545566675098E+18</v>
      </c>
      <c r="C4780">
        <v>273.83084053862302</v>
      </c>
      <c r="D4780">
        <v>0.319075719366193</v>
      </c>
      <c r="E4780">
        <v>0.64933007955551103</v>
      </c>
      <c r="F4780">
        <v>20.753368377685501</v>
      </c>
      <c r="G4780">
        <v>99</v>
      </c>
      <c r="R4780">
        <v>-100</v>
      </c>
      <c r="S4780">
        <v>-100</v>
      </c>
      <c r="T4780">
        <v>-100</v>
      </c>
      <c r="U4780">
        <v>-100</v>
      </c>
      <c r="V4780">
        <v>-100</v>
      </c>
    </row>
    <row r="4781" spans="1:22" x14ac:dyDescent="0.25">
      <c r="A4781">
        <v>-1016866856</v>
      </c>
      <c r="B4781">
        <v>6.3754545566675098E+18</v>
      </c>
      <c r="C4781">
        <v>273.83473715820998</v>
      </c>
      <c r="D4781">
        <v>0.328985060366073</v>
      </c>
      <c r="E4781">
        <v>0.67714297771453902</v>
      </c>
      <c r="F4781">
        <v>20.0276279449463</v>
      </c>
      <c r="G4781">
        <v>99</v>
      </c>
      <c r="O4781">
        <v>16.446999999999999</v>
      </c>
      <c r="P4781">
        <v>15.566000000000001</v>
      </c>
      <c r="Q4781">
        <v>15.515000000000001</v>
      </c>
      <c r="R4781">
        <v>-100</v>
      </c>
      <c r="S4781">
        <v>4.461627944946299</v>
      </c>
      <c r="T4781">
        <v>-100</v>
      </c>
      <c r="U4781">
        <v>0.93199999999999861</v>
      </c>
      <c r="V4781">
        <v>5.1000000000000156E-2</v>
      </c>
    </row>
    <row r="4782" spans="1:22" x14ac:dyDescent="0.25">
      <c r="A4782">
        <v>-1016866853</v>
      </c>
      <c r="B4782">
        <v>6.3754545566675098E+18</v>
      </c>
      <c r="C4782">
        <v>273.81501519562698</v>
      </c>
      <c r="D4782">
        <v>0.309050135126265</v>
      </c>
      <c r="E4782">
        <v>0.64933007955551103</v>
      </c>
      <c r="F4782">
        <v>21.424291610717798</v>
      </c>
      <c r="G4782">
        <v>22.715856552123999</v>
      </c>
      <c r="R4782">
        <v>1.2915649414062003</v>
      </c>
      <c r="S4782">
        <v>-100</v>
      </c>
      <c r="T4782">
        <v>-100</v>
      </c>
      <c r="U4782">
        <v>-100</v>
      </c>
      <c r="V4782">
        <v>-100</v>
      </c>
    </row>
    <row r="4783" spans="1:22" x14ac:dyDescent="0.25">
      <c r="A4783">
        <v>-1016866852</v>
      </c>
      <c r="B4783">
        <v>6.3754545566675098E+18</v>
      </c>
      <c r="C4783">
        <v>273.90533339988599</v>
      </c>
      <c r="D4783">
        <v>0.30810322423737502</v>
      </c>
      <c r="E4783">
        <v>0.734089314937592</v>
      </c>
      <c r="F4783">
        <v>21.954025268554702</v>
      </c>
      <c r="G4783">
        <v>99</v>
      </c>
      <c r="R4783">
        <v>-100</v>
      </c>
      <c r="S4783">
        <v>-100</v>
      </c>
      <c r="T4783">
        <v>-100</v>
      </c>
      <c r="U4783">
        <v>-100</v>
      </c>
      <c r="V4783">
        <v>-100</v>
      </c>
    </row>
    <row r="4784" spans="1:22" x14ac:dyDescent="0.25">
      <c r="A4784">
        <v>-1016866849</v>
      </c>
      <c r="B4784">
        <v>6.3754545566675098E+18</v>
      </c>
      <c r="C4784">
        <v>273.81904756131598</v>
      </c>
      <c r="D4784">
        <v>0.31378062775374499</v>
      </c>
      <c r="E4784">
        <v>0.64933007955551103</v>
      </c>
      <c r="F4784">
        <v>20.048463821411101</v>
      </c>
      <c r="G4784">
        <v>20.860767364501999</v>
      </c>
      <c r="R4784">
        <v>0.81230354309089847</v>
      </c>
      <c r="S4784">
        <v>-100</v>
      </c>
      <c r="T4784">
        <v>-100</v>
      </c>
      <c r="U4784">
        <v>-100</v>
      </c>
      <c r="V4784">
        <v>-100</v>
      </c>
    </row>
    <row r="4785" spans="1:22" x14ac:dyDescent="0.25">
      <c r="A4785">
        <v>-1016866845</v>
      </c>
      <c r="B4785">
        <v>6.3754545566675098E+18</v>
      </c>
      <c r="C4785">
        <v>273.77169052916901</v>
      </c>
      <c r="D4785">
        <v>0.30102660273447801</v>
      </c>
      <c r="E4785">
        <v>0.62469542026519798</v>
      </c>
      <c r="F4785">
        <v>21.232843399047901</v>
      </c>
      <c r="G4785">
        <v>23.7936706542969</v>
      </c>
      <c r="H4785">
        <v>-8</v>
      </c>
      <c r="I4785" s="1">
        <v>-1.5</v>
      </c>
      <c r="J4785">
        <v>15.241</v>
      </c>
      <c r="K4785">
        <v>14.154999999999999</v>
      </c>
      <c r="L4785">
        <v>13.737</v>
      </c>
      <c r="M4785">
        <v>13.372999999999999</v>
      </c>
      <c r="O4785">
        <v>12.093</v>
      </c>
      <c r="P4785">
        <v>11.596</v>
      </c>
      <c r="Q4785">
        <v>11.475</v>
      </c>
      <c r="R4785">
        <v>2.5608272552489986</v>
      </c>
      <c r="S4785">
        <v>9.6368433990479012</v>
      </c>
      <c r="T4785">
        <v>7.4958433990479012</v>
      </c>
      <c r="U4785">
        <v>0.61800000000000033</v>
      </c>
      <c r="V4785">
        <v>0.12100000000000044</v>
      </c>
    </row>
    <row r="4786" spans="1:22" x14ac:dyDescent="0.25">
      <c r="A4786">
        <v>-1016866838</v>
      </c>
      <c r="B4786">
        <v>6.3754545566675098E+18</v>
      </c>
      <c r="C4786">
        <v>273.81832493954602</v>
      </c>
      <c r="D4786">
        <v>0.29302347559770198</v>
      </c>
      <c r="E4786">
        <v>0.64460283517837502</v>
      </c>
      <c r="F4786">
        <v>22.192268371581999</v>
      </c>
      <c r="G4786">
        <v>23.267158508300799</v>
      </c>
      <c r="R4786">
        <v>1.0748901367187997</v>
      </c>
      <c r="S4786">
        <v>-100</v>
      </c>
      <c r="T4786">
        <v>-100</v>
      </c>
      <c r="U4786">
        <v>-100</v>
      </c>
      <c r="V4786">
        <v>-100</v>
      </c>
    </row>
    <row r="4787" spans="1:22" x14ac:dyDescent="0.25">
      <c r="A4787">
        <v>-1016866837</v>
      </c>
      <c r="B4787">
        <v>6.3754545566675098E+18</v>
      </c>
      <c r="C4787">
        <v>273.87915230598003</v>
      </c>
      <c r="D4787">
        <v>0.30065880678071499</v>
      </c>
      <c r="E4787">
        <v>0.70721387863159202</v>
      </c>
      <c r="F4787">
        <v>20.536069869995099</v>
      </c>
      <c r="G4787">
        <v>22.362791061401399</v>
      </c>
      <c r="H4787">
        <v>2</v>
      </c>
      <c r="I4787" s="1">
        <v>-2.6</v>
      </c>
      <c r="J4787">
        <v>15.318</v>
      </c>
      <c r="K4787">
        <v>14.371</v>
      </c>
      <c r="L4787">
        <v>14.041</v>
      </c>
      <c r="M4787">
        <v>13.645</v>
      </c>
      <c r="O4787">
        <v>12.37</v>
      </c>
      <c r="P4787">
        <v>11.981</v>
      </c>
      <c r="Q4787">
        <v>11.904999999999999</v>
      </c>
      <c r="R4787">
        <v>1.8267211914062997</v>
      </c>
      <c r="S4787">
        <v>8.5550698699950996</v>
      </c>
      <c r="T4787">
        <v>6.4950698699950991</v>
      </c>
      <c r="U4787">
        <v>0.46499999999999986</v>
      </c>
      <c r="V4787">
        <v>7.6000000000000512E-2</v>
      </c>
    </row>
    <row r="4788" spans="1:22" x14ac:dyDescent="0.25">
      <c r="A4788">
        <v>-1016866832</v>
      </c>
      <c r="B4788">
        <v>6.3754545566675098E+18</v>
      </c>
      <c r="C4788">
        <v>273.82708639968098</v>
      </c>
      <c r="D4788">
        <v>0.32369867174184602</v>
      </c>
      <c r="E4788">
        <v>0.64933007955551103</v>
      </c>
      <c r="F4788">
        <v>19.374414443969702</v>
      </c>
      <c r="G4788">
        <v>99</v>
      </c>
      <c r="O4788">
        <v>15.856</v>
      </c>
      <c r="P4788">
        <v>15.68</v>
      </c>
      <c r="Q4788">
        <v>15.222</v>
      </c>
      <c r="R4788">
        <v>-100</v>
      </c>
      <c r="S4788">
        <v>3.694414443969702</v>
      </c>
      <c r="T4788">
        <v>-100</v>
      </c>
      <c r="U4788">
        <v>0.63400000000000034</v>
      </c>
      <c r="V4788">
        <v>0.45800000000000018</v>
      </c>
    </row>
    <row r="4789" spans="1:22" x14ac:dyDescent="0.25">
      <c r="A4789">
        <v>-1016866829</v>
      </c>
      <c r="B4789">
        <v>6.3754545566675098E+18</v>
      </c>
      <c r="C4789">
        <v>273.79239691940597</v>
      </c>
      <c r="D4789">
        <v>0.29225372189172799</v>
      </c>
      <c r="E4789">
        <v>0.64460283517837502</v>
      </c>
      <c r="F4789">
        <v>20.219747543335</v>
      </c>
      <c r="G4789">
        <v>21.616016387939499</v>
      </c>
      <c r="R4789">
        <v>1.3962688446044993</v>
      </c>
      <c r="S4789">
        <v>-100</v>
      </c>
      <c r="T4789">
        <v>-100</v>
      </c>
      <c r="U4789">
        <v>-100</v>
      </c>
      <c r="V4789">
        <v>-100</v>
      </c>
    </row>
    <row r="4790" spans="1:22" x14ac:dyDescent="0.25">
      <c r="A4790">
        <v>-1016866828</v>
      </c>
      <c r="B4790">
        <v>6.3754545566675098E+18</v>
      </c>
      <c r="C4790">
        <v>273.82386786254199</v>
      </c>
      <c r="D4790">
        <v>0.31898738686317601</v>
      </c>
      <c r="E4790">
        <v>0.64933007955551103</v>
      </c>
      <c r="F4790">
        <v>19.7463054656982</v>
      </c>
      <c r="G4790">
        <v>21.269395828247099</v>
      </c>
      <c r="R4790">
        <v>1.5230903625488992</v>
      </c>
      <c r="S4790">
        <v>-100</v>
      </c>
      <c r="T4790">
        <v>-100</v>
      </c>
      <c r="U4790">
        <v>-100</v>
      </c>
      <c r="V4790">
        <v>-100</v>
      </c>
    </row>
    <row r="4791" spans="1:22" x14ac:dyDescent="0.25">
      <c r="A4791">
        <v>-1016866822</v>
      </c>
      <c r="B4791">
        <v>6.3754545566675098E+18</v>
      </c>
      <c r="C4791">
        <v>273.684004704698</v>
      </c>
      <c r="D4791">
        <v>0.28180508303852297</v>
      </c>
      <c r="E4791">
        <v>0.61789083480835005</v>
      </c>
      <c r="F4791">
        <v>21.2090167999268</v>
      </c>
      <c r="G4791">
        <v>21.8909912109375</v>
      </c>
      <c r="H4791">
        <v>5.6</v>
      </c>
      <c r="I4791" s="1">
        <v>4.4000000000000004</v>
      </c>
      <c r="J4791">
        <v>15.52</v>
      </c>
      <c r="K4791">
        <v>14.381</v>
      </c>
      <c r="L4791">
        <v>13.977</v>
      </c>
      <c r="M4791">
        <v>13.500999999999999</v>
      </c>
      <c r="O4791">
        <v>12.029</v>
      </c>
      <c r="P4791">
        <v>11.535</v>
      </c>
      <c r="Q4791">
        <v>11.420999999999999</v>
      </c>
      <c r="R4791">
        <v>0.68197441101069955</v>
      </c>
      <c r="S4791">
        <v>9.6740167999268003</v>
      </c>
      <c r="T4791">
        <v>7.2320167999268001</v>
      </c>
      <c r="U4791">
        <v>0.60800000000000054</v>
      </c>
      <c r="V4791">
        <v>0.11400000000000077</v>
      </c>
    </row>
    <row r="4792" spans="1:22" x14ac:dyDescent="0.25">
      <c r="A4792">
        <v>-1016866817</v>
      </c>
      <c r="B4792">
        <v>6.3754545566675098E+18</v>
      </c>
      <c r="C4792">
        <v>273.92011567823602</v>
      </c>
      <c r="D4792">
        <v>0.30434216102989098</v>
      </c>
      <c r="E4792">
        <v>0.734089314937592</v>
      </c>
      <c r="F4792">
        <v>20.246049880981399</v>
      </c>
      <c r="G4792">
        <v>21.845623016357401</v>
      </c>
      <c r="H4792">
        <v>-3.8</v>
      </c>
      <c r="I4792" s="1">
        <v>-2.5</v>
      </c>
      <c r="J4792">
        <v>14.97</v>
      </c>
      <c r="K4792">
        <v>14.191000000000001</v>
      </c>
      <c r="L4792">
        <v>13.895</v>
      </c>
      <c r="M4792">
        <v>13.557</v>
      </c>
      <c r="O4792">
        <v>12.287000000000001</v>
      </c>
      <c r="P4792">
        <v>12.061999999999999</v>
      </c>
      <c r="Q4792">
        <v>11.952</v>
      </c>
      <c r="R4792">
        <v>1.5995731353760014</v>
      </c>
      <c r="S4792">
        <v>8.1840498809813997</v>
      </c>
      <c r="T4792">
        <v>6.3510498809813996</v>
      </c>
      <c r="U4792">
        <v>0.33500000000000085</v>
      </c>
      <c r="V4792">
        <v>0.10999999999999943</v>
      </c>
    </row>
    <row r="4793" spans="1:22" x14ac:dyDescent="0.25">
      <c r="A4793">
        <v>-1016866813</v>
      </c>
      <c r="B4793">
        <v>6.3754545566675098E+18</v>
      </c>
      <c r="C4793">
        <v>273.66929082094902</v>
      </c>
      <c r="D4793">
        <v>0.26538476809426398</v>
      </c>
      <c r="E4793">
        <v>0.61789083480835005</v>
      </c>
      <c r="F4793">
        <v>21.865406036376999</v>
      </c>
      <c r="G4793">
        <v>23.734691619873001</v>
      </c>
      <c r="R4793">
        <v>1.8692855834960014</v>
      </c>
      <c r="S4793">
        <v>-100</v>
      </c>
      <c r="T4793">
        <v>-100</v>
      </c>
      <c r="U4793">
        <v>-100</v>
      </c>
      <c r="V4793">
        <v>-100</v>
      </c>
    </row>
    <row r="4794" spans="1:22" x14ac:dyDescent="0.25">
      <c r="A4794">
        <v>-1016866812</v>
      </c>
      <c r="B4794">
        <v>6.3754545566675098E+18</v>
      </c>
      <c r="C4794">
        <v>273.82073734424</v>
      </c>
      <c r="D4794">
        <v>0.26461078357127898</v>
      </c>
      <c r="E4794">
        <v>0.64460283517837502</v>
      </c>
      <c r="F4794">
        <v>21.3567905426025</v>
      </c>
      <c r="G4794">
        <v>22.811891555786101</v>
      </c>
      <c r="H4794">
        <v>2.1</v>
      </c>
      <c r="I4794" s="1">
        <v>-5.4</v>
      </c>
      <c r="J4794">
        <v>16.484000000000002</v>
      </c>
      <c r="K4794">
        <v>15.505000000000001</v>
      </c>
      <c r="L4794">
        <v>15.087999999999999</v>
      </c>
      <c r="O4794">
        <v>13.369</v>
      </c>
      <c r="P4794">
        <v>13.041</v>
      </c>
      <c r="Q4794">
        <v>12.891</v>
      </c>
      <c r="R4794">
        <v>1.4551010131836009</v>
      </c>
      <c r="S4794">
        <v>8.3157905426024996</v>
      </c>
      <c r="T4794">
        <v>6.2687905426025008</v>
      </c>
      <c r="U4794">
        <v>0.47799999999999976</v>
      </c>
      <c r="V4794">
        <v>0.15000000000000036</v>
      </c>
    </row>
    <row r="4795" spans="1:22" x14ac:dyDescent="0.25">
      <c r="A4795">
        <v>-1016866801</v>
      </c>
      <c r="B4795">
        <v>6.3754545566675098E+18</v>
      </c>
      <c r="C4795">
        <v>273.76249206845802</v>
      </c>
      <c r="D4795">
        <v>0.25645341964106499</v>
      </c>
      <c r="E4795">
        <v>0.63512873649597201</v>
      </c>
      <c r="F4795">
        <v>21.379274368286101</v>
      </c>
      <c r="G4795">
        <v>25.1520805358887</v>
      </c>
      <c r="H4795">
        <v>-1.4</v>
      </c>
      <c r="I4795" s="1">
        <v>-4.8</v>
      </c>
      <c r="J4795">
        <v>16.286000000000001</v>
      </c>
      <c r="K4795">
        <v>15.63</v>
      </c>
      <c r="L4795">
        <v>15.417</v>
      </c>
      <c r="M4795">
        <v>14.967000000000001</v>
      </c>
      <c r="O4795">
        <v>13.837</v>
      </c>
      <c r="P4795">
        <v>13.651999999999999</v>
      </c>
      <c r="Q4795">
        <v>13.448</v>
      </c>
      <c r="R4795">
        <v>3.7728061676025995</v>
      </c>
      <c r="S4795">
        <v>7.7272743682861016</v>
      </c>
      <c r="T4795">
        <v>5.962274368286101</v>
      </c>
      <c r="U4795">
        <v>0.38899999999999935</v>
      </c>
      <c r="V4795">
        <v>0.20399999999999885</v>
      </c>
    </row>
    <row r="4796" spans="1:22" x14ac:dyDescent="0.25">
      <c r="A4796">
        <v>-1016866794</v>
      </c>
      <c r="B4796">
        <v>6.3754545566675098E+18</v>
      </c>
      <c r="C4796">
        <v>273.79392809856301</v>
      </c>
      <c r="D4796">
        <v>0.297282579675333</v>
      </c>
      <c r="E4796">
        <v>0.64460283517837502</v>
      </c>
      <c r="F4796">
        <v>20.099906921386701</v>
      </c>
      <c r="G4796">
        <v>99</v>
      </c>
      <c r="R4796">
        <v>-100</v>
      </c>
      <c r="S4796">
        <v>-100</v>
      </c>
      <c r="T4796">
        <v>-100</v>
      </c>
      <c r="U4796">
        <v>-100</v>
      </c>
      <c r="V4796">
        <v>-100</v>
      </c>
    </row>
    <row r="4797" spans="1:22" x14ac:dyDescent="0.25">
      <c r="A4797">
        <v>-1016866783</v>
      </c>
      <c r="B4797">
        <v>6.3754545566675098E+18</v>
      </c>
      <c r="C4797">
        <v>273.88850654479302</v>
      </c>
      <c r="D4797">
        <v>0.22649848976827899</v>
      </c>
      <c r="E4797">
        <v>0.69837021827697798</v>
      </c>
      <c r="F4797">
        <v>21.958370208740199</v>
      </c>
      <c r="G4797">
        <v>99</v>
      </c>
      <c r="H4797">
        <v>7.4</v>
      </c>
      <c r="I4797" s="1">
        <v>-16.2</v>
      </c>
      <c r="J4797">
        <v>15.77</v>
      </c>
      <c r="K4797">
        <v>14.656000000000001</v>
      </c>
      <c r="L4797">
        <v>14.195</v>
      </c>
      <c r="M4797">
        <v>13.805999999999999</v>
      </c>
      <c r="O4797">
        <v>12.298</v>
      </c>
      <c r="P4797">
        <v>11.875999999999999</v>
      </c>
      <c r="Q4797">
        <v>11.72</v>
      </c>
      <c r="R4797">
        <v>-100</v>
      </c>
      <c r="S4797">
        <v>10.082370208740199</v>
      </c>
      <c r="T4797">
        <v>7.7633702087401986</v>
      </c>
      <c r="U4797">
        <v>0.5779999999999994</v>
      </c>
      <c r="V4797">
        <v>0.15599999999999881</v>
      </c>
    </row>
    <row r="4798" spans="1:22" x14ac:dyDescent="0.25">
      <c r="A4798">
        <v>-1016866779</v>
      </c>
      <c r="B4798">
        <v>6.3754545566675098E+18</v>
      </c>
      <c r="C4798">
        <v>273.73084163245198</v>
      </c>
      <c r="D4798">
        <v>0.23147536458531401</v>
      </c>
      <c r="E4798">
        <v>0.635409355163574</v>
      </c>
      <c r="F4798">
        <v>18.6542854309082</v>
      </c>
      <c r="G4798">
        <v>23.4189453125</v>
      </c>
      <c r="H4798">
        <v>9.1</v>
      </c>
      <c r="I4798" s="1">
        <v>20.399999999999999</v>
      </c>
      <c r="J4798">
        <v>14.041</v>
      </c>
      <c r="K4798">
        <v>13.223000000000001</v>
      </c>
      <c r="L4798">
        <v>12.88</v>
      </c>
      <c r="M4798">
        <v>12.586</v>
      </c>
      <c r="O4798">
        <v>11.34</v>
      </c>
      <c r="P4798">
        <v>10.928000000000001</v>
      </c>
      <c r="Q4798">
        <v>10.863</v>
      </c>
      <c r="R4798">
        <v>4.7646598815918004</v>
      </c>
      <c r="S4798">
        <v>7.7262854309081987</v>
      </c>
      <c r="T4798">
        <v>5.7742854309081988</v>
      </c>
      <c r="U4798">
        <v>0.47700000000000031</v>
      </c>
      <c r="V4798">
        <v>6.5000000000001279E-2</v>
      </c>
    </row>
    <row r="4799" spans="1:22" x14ac:dyDescent="0.25">
      <c r="A4799">
        <v>-1016866775</v>
      </c>
      <c r="B4799">
        <v>6.3754545566675098E+18</v>
      </c>
      <c r="C4799">
        <v>273.769173377676</v>
      </c>
      <c r="D4799">
        <v>0.22924551394202899</v>
      </c>
      <c r="E4799">
        <v>0.65446633100509599</v>
      </c>
      <c r="F4799">
        <v>21.7232780456543</v>
      </c>
      <c r="G4799">
        <v>24.4091796875</v>
      </c>
      <c r="H4799">
        <v>-4</v>
      </c>
      <c r="I4799" s="1">
        <v>-5.8</v>
      </c>
      <c r="J4799">
        <v>15.722</v>
      </c>
      <c r="K4799">
        <v>14.619</v>
      </c>
      <c r="L4799">
        <v>14.225</v>
      </c>
      <c r="M4799">
        <v>13.92</v>
      </c>
      <c r="O4799">
        <v>12.699</v>
      </c>
      <c r="P4799">
        <v>12.276</v>
      </c>
      <c r="Q4799">
        <v>12.201000000000001</v>
      </c>
      <c r="R4799">
        <v>2.6859016418456996</v>
      </c>
      <c r="S4799">
        <v>9.4472780456543006</v>
      </c>
      <c r="T4799">
        <v>7.4982780456543008</v>
      </c>
      <c r="U4799">
        <v>0.49799999999999933</v>
      </c>
      <c r="V4799">
        <v>7.4999999999999289E-2</v>
      </c>
    </row>
    <row r="4800" spans="1:22" x14ac:dyDescent="0.25">
      <c r="A4800">
        <v>-1016866770</v>
      </c>
      <c r="B4800">
        <v>6.3754545566675098E+18</v>
      </c>
      <c r="C4800">
        <v>273.66563152081801</v>
      </c>
      <c r="D4800">
        <v>0.212472468679714</v>
      </c>
      <c r="E4800">
        <v>0.65252667665481601</v>
      </c>
      <c r="F4800">
        <v>20.334758758544901</v>
      </c>
      <c r="G4800">
        <v>99</v>
      </c>
      <c r="O4800">
        <v>16.713000000000001</v>
      </c>
      <c r="P4800">
        <v>16.164999999999999</v>
      </c>
      <c r="Q4800">
        <v>15.757999999999999</v>
      </c>
      <c r="R4800">
        <v>-100</v>
      </c>
      <c r="S4800">
        <v>4.1697587585449014</v>
      </c>
      <c r="T4800">
        <v>-100</v>
      </c>
      <c r="U4800">
        <v>0.95500000000000185</v>
      </c>
      <c r="V4800">
        <v>0.40700000000000003</v>
      </c>
    </row>
    <row r="4801" spans="1:22" x14ac:dyDescent="0.25">
      <c r="A4801">
        <v>-1016866768</v>
      </c>
      <c r="B4801">
        <v>6.3754545566675098E+18</v>
      </c>
      <c r="C4801">
        <v>273.68449654147901</v>
      </c>
      <c r="D4801">
        <v>0.204327894235418</v>
      </c>
      <c r="E4801">
        <v>0.678255975246429</v>
      </c>
      <c r="F4801">
        <v>20.692058563232401</v>
      </c>
      <c r="G4801">
        <v>23.8912677764893</v>
      </c>
      <c r="H4801">
        <v>12.6</v>
      </c>
      <c r="I4801" s="1">
        <v>0.3</v>
      </c>
      <c r="J4801" t="s">
        <v>20</v>
      </c>
      <c r="K4801" t="s">
        <v>20</v>
      </c>
      <c r="L4801" t="s">
        <v>20</v>
      </c>
      <c r="O4801">
        <v>13.851000000000001</v>
      </c>
      <c r="P4801">
        <v>13.593999999999999</v>
      </c>
      <c r="Q4801">
        <v>13.510999999999999</v>
      </c>
      <c r="R4801">
        <v>3.1992092132568999</v>
      </c>
      <c r="S4801">
        <v>7.0980585632324011</v>
      </c>
      <c r="T4801" t="e">
        <v>#VALUE!</v>
      </c>
      <c r="U4801">
        <v>0.34000000000000163</v>
      </c>
      <c r="V4801">
        <v>8.3000000000000185E-2</v>
      </c>
    </row>
    <row r="4802" spans="1:22" x14ac:dyDescent="0.25">
      <c r="A4802">
        <v>-1016866767</v>
      </c>
      <c r="B4802">
        <v>6.3754545566675098E+18</v>
      </c>
      <c r="C4802">
        <v>273.66166698915902</v>
      </c>
      <c r="D4802">
        <v>0.209020493064111</v>
      </c>
      <c r="E4802">
        <v>0.65252667665481601</v>
      </c>
      <c r="F4802">
        <v>20.238664627075199</v>
      </c>
      <c r="G4802">
        <v>99</v>
      </c>
      <c r="R4802">
        <v>-100</v>
      </c>
      <c r="S4802">
        <v>-100</v>
      </c>
      <c r="T4802">
        <v>-100</v>
      </c>
      <c r="U4802">
        <v>-100</v>
      </c>
      <c r="V4802">
        <v>-100</v>
      </c>
    </row>
    <row r="4803" spans="1:22" x14ac:dyDescent="0.25">
      <c r="A4803">
        <v>-1016866766</v>
      </c>
      <c r="B4803">
        <v>6.3754545566675098E+18</v>
      </c>
      <c r="C4803">
        <v>273.66911541392102</v>
      </c>
      <c r="D4803">
        <v>0.20853400949206799</v>
      </c>
      <c r="E4803">
        <v>0.677909195423126</v>
      </c>
      <c r="F4803">
        <v>19.9696655273438</v>
      </c>
      <c r="G4803">
        <v>99</v>
      </c>
      <c r="R4803">
        <v>-100</v>
      </c>
      <c r="S4803">
        <v>-100</v>
      </c>
      <c r="T4803">
        <v>-100</v>
      </c>
      <c r="U4803">
        <v>-100</v>
      </c>
      <c r="V4803">
        <v>-100</v>
      </c>
    </row>
    <row r="4804" spans="1:22" x14ac:dyDescent="0.25">
      <c r="A4804">
        <v>-1016866765</v>
      </c>
      <c r="B4804">
        <v>6.3754545566675098E+18</v>
      </c>
      <c r="C4804">
        <v>273.745106404323</v>
      </c>
      <c r="D4804">
        <v>0.20237660261533699</v>
      </c>
      <c r="E4804">
        <v>0.66693550348281905</v>
      </c>
      <c r="F4804">
        <v>20.1746940612793</v>
      </c>
      <c r="G4804">
        <v>99</v>
      </c>
      <c r="H4804">
        <v>-10.8</v>
      </c>
      <c r="I4804" s="1">
        <v>-2.4</v>
      </c>
      <c r="J4804">
        <v>15.041</v>
      </c>
      <c r="K4804">
        <v>14.221</v>
      </c>
      <c r="L4804">
        <v>13.914999999999999</v>
      </c>
      <c r="M4804">
        <v>13.651</v>
      </c>
      <c r="O4804">
        <v>12.45</v>
      </c>
      <c r="P4804">
        <v>12.188000000000001</v>
      </c>
      <c r="Q4804">
        <v>12.106999999999999</v>
      </c>
      <c r="R4804">
        <v>-100</v>
      </c>
      <c r="S4804">
        <v>7.9866940612792998</v>
      </c>
      <c r="T4804">
        <v>6.2596940612793013</v>
      </c>
      <c r="U4804">
        <v>0.34299999999999997</v>
      </c>
      <c r="V4804">
        <v>8.1000000000001293E-2</v>
      </c>
    </row>
    <row r="4805" spans="1:22" x14ac:dyDescent="0.25">
      <c r="A4805">
        <v>-1016866758</v>
      </c>
      <c r="B4805">
        <v>6.3754545566675098E+18</v>
      </c>
      <c r="C4805">
        <v>273.880716618191</v>
      </c>
      <c r="D4805">
        <v>0.213693564715083</v>
      </c>
      <c r="E4805">
        <v>0.69837021827697798</v>
      </c>
      <c r="F4805">
        <v>17.336490631103501</v>
      </c>
      <c r="G4805">
        <v>22.615404129028299</v>
      </c>
      <c r="H4805">
        <v>-1.9</v>
      </c>
      <c r="I4805" s="1">
        <v>3.5</v>
      </c>
      <c r="J4805">
        <v>9.7919999999999998</v>
      </c>
      <c r="K4805">
        <v>8.8550000000000004</v>
      </c>
      <c r="L4805">
        <v>8.7050000000000001</v>
      </c>
      <c r="M4805">
        <v>7.7460000000000004</v>
      </c>
      <c r="O4805">
        <v>6.4409999999999998</v>
      </c>
      <c r="P4805">
        <v>5.9530000000000003</v>
      </c>
      <c r="Q4805">
        <v>5.7359999999999998</v>
      </c>
      <c r="R4805">
        <v>5.2789134979247976</v>
      </c>
      <c r="S4805">
        <v>11.383490631103502</v>
      </c>
      <c r="T4805">
        <v>8.6314906311035013</v>
      </c>
      <c r="U4805">
        <v>0.70500000000000007</v>
      </c>
      <c r="V4805">
        <v>0.21700000000000053</v>
      </c>
    </row>
    <row r="4806" spans="1:22" x14ac:dyDescent="0.25">
      <c r="A4806">
        <v>-1016866757</v>
      </c>
      <c r="B4806">
        <v>6.3754545566675098E+18</v>
      </c>
      <c r="C4806">
        <v>273.67428672013102</v>
      </c>
      <c r="D4806">
        <v>0.19542405071614999</v>
      </c>
      <c r="E4806">
        <v>0.677909195423126</v>
      </c>
      <c r="F4806">
        <v>20.3692226409912</v>
      </c>
      <c r="G4806">
        <v>24.2654323577881</v>
      </c>
      <c r="R4806">
        <v>3.8962097167968999</v>
      </c>
      <c r="S4806">
        <v>-100</v>
      </c>
      <c r="T4806">
        <v>-100</v>
      </c>
      <c r="U4806">
        <v>-100</v>
      </c>
      <c r="V4806">
        <v>-100</v>
      </c>
    </row>
    <row r="4807" spans="1:22" x14ac:dyDescent="0.25">
      <c r="A4807">
        <v>-1016866753</v>
      </c>
      <c r="B4807">
        <v>6.3754545566675098E+18</v>
      </c>
      <c r="C4807">
        <v>273.67935452484897</v>
      </c>
      <c r="D4807">
        <v>0.19000810353817399</v>
      </c>
      <c r="E4807">
        <v>0.677909195423126</v>
      </c>
      <c r="F4807">
        <v>20.306953430175799</v>
      </c>
      <c r="G4807">
        <v>99</v>
      </c>
      <c r="R4807">
        <v>-100</v>
      </c>
      <c r="S4807">
        <v>-100</v>
      </c>
      <c r="T4807">
        <v>-100</v>
      </c>
      <c r="U4807">
        <v>-100</v>
      </c>
      <c r="V4807">
        <v>-100</v>
      </c>
    </row>
    <row r="4808" spans="1:22" x14ac:dyDescent="0.25">
      <c r="A4808">
        <v>-1016866063</v>
      </c>
      <c r="B4808">
        <v>6.3754545781423401E+18</v>
      </c>
      <c r="C4808">
        <v>270.72655796172398</v>
      </c>
      <c r="D4808">
        <v>-0.97497996818316301</v>
      </c>
      <c r="E4808">
        <v>0.60198110342025801</v>
      </c>
      <c r="F4808">
        <v>20.6116752624512</v>
      </c>
      <c r="G4808">
        <v>99</v>
      </c>
      <c r="H4808">
        <v>-0.7</v>
      </c>
      <c r="I4808" s="1">
        <v>-1</v>
      </c>
      <c r="J4808">
        <v>12.715999999999999</v>
      </c>
      <c r="K4808">
        <v>11.238</v>
      </c>
      <c r="L4808">
        <v>10.72</v>
      </c>
      <c r="M4808">
        <v>10.146000000000001</v>
      </c>
      <c r="O4808">
        <v>8.4060000000000006</v>
      </c>
      <c r="P4808">
        <v>7.7530000000000001</v>
      </c>
      <c r="Q4808">
        <v>7.585</v>
      </c>
      <c r="R4808">
        <v>-100</v>
      </c>
      <c r="S4808">
        <v>12.8586752624512</v>
      </c>
      <c r="T4808">
        <v>9.8916752624511997</v>
      </c>
      <c r="U4808">
        <v>0.82100000000000062</v>
      </c>
      <c r="V4808">
        <v>0.16800000000000015</v>
      </c>
    </row>
    <row r="4809" spans="1:22" x14ac:dyDescent="0.25">
      <c r="A4809">
        <v>-1016866062</v>
      </c>
      <c r="B4809">
        <v>6.3754545781423401E+18</v>
      </c>
      <c r="C4809">
        <v>270.56981225537902</v>
      </c>
      <c r="D4809">
        <v>-0.97897439935461605</v>
      </c>
      <c r="E4809">
        <v>0.58430677652358998</v>
      </c>
      <c r="F4809">
        <v>21.319908142089801</v>
      </c>
      <c r="G4809">
        <v>22.5163879394531</v>
      </c>
      <c r="H4809">
        <v>6.5</v>
      </c>
      <c r="I4809" s="1">
        <v>-2</v>
      </c>
      <c r="J4809">
        <v>15.781000000000001</v>
      </c>
      <c r="K4809">
        <v>14.815</v>
      </c>
      <c r="L4809">
        <v>14.478999999999999</v>
      </c>
      <c r="M4809">
        <v>14.093</v>
      </c>
      <c r="O4809">
        <v>12.7</v>
      </c>
      <c r="P4809">
        <v>12.237</v>
      </c>
      <c r="Q4809">
        <v>12.129</v>
      </c>
      <c r="R4809">
        <v>1.196479797363299</v>
      </c>
      <c r="S4809">
        <v>9.082908142089801</v>
      </c>
      <c r="T4809">
        <v>6.8409081420898019</v>
      </c>
      <c r="U4809">
        <v>0.57099999999999973</v>
      </c>
      <c r="V4809">
        <v>0.10800000000000054</v>
      </c>
    </row>
    <row r="4810" spans="1:22" x14ac:dyDescent="0.25">
      <c r="A4810">
        <v>-1016866060</v>
      </c>
      <c r="B4810">
        <v>6.3754545781423401E+18</v>
      </c>
      <c r="C4810">
        <v>270.55379138721298</v>
      </c>
      <c r="D4810">
        <v>-0.92314998877372001</v>
      </c>
      <c r="E4810">
        <v>0.57670480012893699</v>
      </c>
      <c r="F4810">
        <v>15.3278045654297</v>
      </c>
      <c r="G4810">
        <v>21.931554794311499</v>
      </c>
      <c r="H4810">
        <v>-2.7</v>
      </c>
      <c r="I4810" s="1">
        <v>15.9</v>
      </c>
      <c r="J4810">
        <v>10.646000000000001</v>
      </c>
      <c r="K4810">
        <v>10.009</v>
      </c>
      <c r="L4810" t="s">
        <v>20</v>
      </c>
      <c r="M4810">
        <v>9.8279999999999994</v>
      </c>
      <c r="O4810">
        <v>8.7550000000000008</v>
      </c>
      <c r="P4810">
        <v>8.4589999999999996</v>
      </c>
      <c r="Q4810">
        <v>8.4239999999999995</v>
      </c>
      <c r="R4810">
        <v>6.6037502288817986</v>
      </c>
      <c r="S4810">
        <v>6.8688045654297003</v>
      </c>
      <c r="T4810" t="e">
        <v>#VALUE!</v>
      </c>
      <c r="U4810">
        <v>0.33100000000000129</v>
      </c>
      <c r="V4810">
        <v>3.5000000000000142E-2</v>
      </c>
    </row>
    <row r="4811" spans="1:22" x14ac:dyDescent="0.25">
      <c r="A4811">
        <v>-1016866059</v>
      </c>
      <c r="B4811">
        <v>6.3754545781423401E+18</v>
      </c>
      <c r="C4811">
        <v>270.630459026621</v>
      </c>
      <c r="D4811">
        <v>-0.97412326501707003</v>
      </c>
      <c r="E4811">
        <v>0.60505443811416604</v>
      </c>
      <c r="F4811">
        <v>21.1245441436768</v>
      </c>
      <c r="G4811">
        <v>20.5962619781494</v>
      </c>
      <c r="R4811">
        <v>-0.52828216552740059</v>
      </c>
      <c r="S4811">
        <v>-100</v>
      </c>
      <c r="T4811">
        <v>-100</v>
      </c>
      <c r="U4811">
        <v>-100</v>
      </c>
      <c r="V4811">
        <v>-100</v>
      </c>
    </row>
    <row r="4812" spans="1:22" x14ac:dyDescent="0.25">
      <c r="A4812">
        <v>-1016866058</v>
      </c>
      <c r="B4812">
        <v>6.3754545781423401E+18</v>
      </c>
      <c r="C4812">
        <v>270.49736968695998</v>
      </c>
      <c r="D4812">
        <v>-0.98308192456218702</v>
      </c>
      <c r="E4812">
        <v>0.56674915552139304</v>
      </c>
      <c r="F4812">
        <v>21.526073455810501</v>
      </c>
      <c r="G4812">
        <v>23.187141418456999</v>
      </c>
      <c r="H4812">
        <v>-3.2</v>
      </c>
      <c r="I4812" s="1">
        <v>-4.9000000000000004</v>
      </c>
      <c r="J4812">
        <v>16.134</v>
      </c>
      <c r="K4812">
        <v>15.186</v>
      </c>
      <c r="L4812">
        <v>14.917999999999999</v>
      </c>
      <c r="M4812">
        <v>14.558999999999999</v>
      </c>
      <c r="O4812">
        <v>13.265000000000001</v>
      </c>
      <c r="P4812">
        <v>12.879</v>
      </c>
      <c r="Q4812">
        <v>12.784000000000001</v>
      </c>
      <c r="R4812">
        <v>1.6610679626464986</v>
      </c>
      <c r="S4812">
        <v>8.6470734558105011</v>
      </c>
      <c r="T4812">
        <v>6.6080734558105014</v>
      </c>
      <c r="U4812">
        <v>0.48099999999999987</v>
      </c>
      <c r="V4812">
        <v>9.4999999999998863E-2</v>
      </c>
    </row>
    <row r="4813" spans="1:22" x14ac:dyDescent="0.25">
      <c r="A4813">
        <v>-1016866057</v>
      </c>
      <c r="B4813">
        <v>6.3754545781423401E+18</v>
      </c>
      <c r="C4813">
        <v>270.75796323375602</v>
      </c>
      <c r="D4813">
        <v>-0.98442325478285797</v>
      </c>
      <c r="E4813">
        <v>0.59991377592086803</v>
      </c>
      <c r="F4813">
        <v>22.082054138183601</v>
      </c>
      <c r="G4813">
        <v>23.198829650878899</v>
      </c>
      <c r="H4813">
        <v>-6.3</v>
      </c>
      <c r="I4813" s="1">
        <v>-3.4</v>
      </c>
      <c r="J4813">
        <v>16.253</v>
      </c>
      <c r="K4813">
        <v>15.032</v>
      </c>
      <c r="L4813">
        <v>14.522</v>
      </c>
      <c r="M4813">
        <v>14.03</v>
      </c>
      <c r="O4813">
        <v>12.55</v>
      </c>
      <c r="P4813">
        <v>12.019</v>
      </c>
      <c r="Q4813">
        <v>11.868</v>
      </c>
      <c r="R4813">
        <v>1.1167755126952983</v>
      </c>
      <c r="S4813">
        <v>10.063054138183601</v>
      </c>
      <c r="T4813">
        <v>7.5600541381836006</v>
      </c>
      <c r="U4813">
        <v>0.68200000000000038</v>
      </c>
      <c r="V4813">
        <v>0.1509999999999998</v>
      </c>
    </row>
    <row r="4814" spans="1:22" x14ac:dyDescent="0.25">
      <c r="A4814">
        <v>-1016866054</v>
      </c>
      <c r="B4814">
        <v>6.3754545781423401E+18</v>
      </c>
      <c r="C4814">
        <v>270.34629966932403</v>
      </c>
      <c r="D4814">
        <v>-0.98663410685674402</v>
      </c>
      <c r="E4814">
        <v>0.53997159004211404</v>
      </c>
      <c r="F4814">
        <v>22.1903781890869</v>
      </c>
      <c r="G4814">
        <v>99</v>
      </c>
      <c r="O4814">
        <v>15.295999999999999</v>
      </c>
      <c r="P4814">
        <v>14.9</v>
      </c>
      <c r="Q4814">
        <v>14.635999999999999</v>
      </c>
      <c r="R4814">
        <v>-100</v>
      </c>
      <c r="S4814">
        <v>7.2903781890868995</v>
      </c>
      <c r="T4814">
        <v>-100</v>
      </c>
      <c r="U4814">
        <v>0.66000000000000014</v>
      </c>
      <c r="V4814">
        <v>0.26400000000000112</v>
      </c>
    </row>
    <row r="4815" spans="1:22" x14ac:dyDescent="0.25">
      <c r="A4815">
        <v>-1016866053</v>
      </c>
      <c r="B4815">
        <v>6.3754545781423401E+18</v>
      </c>
      <c r="C4815">
        <v>270.58299637822</v>
      </c>
      <c r="D4815">
        <v>-0.98317957287605395</v>
      </c>
      <c r="E4815">
        <v>0.605030298233032</v>
      </c>
      <c r="F4815">
        <v>21.288661956787099</v>
      </c>
      <c r="G4815">
        <v>99</v>
      </c>
      <c r="H4815">
        <v>0.5</v>
      </c>
      <c r="I4815" s="1">
        <v>-6.3</v>
      </c>
      <c r="J4815">
        <v>16.3</v>
      </c>
      <c r="K4815">
        <v>15.4</v>
      </c>
      <c r="L4815">
        <v>15.086</v>
      </c>
      <c r="M4815">
        <v>15.061999999999999</v>
      </c>
      <c r="O4815">
        <v>13.491</v>
      </c>
      <c r="P4815">
        <v>13.194000000000001</v>
      </c>
      <c r="Q4815">
        <v>13.055</v>
      </c>
      <c r="R4815">
        <v>-100</v>
      </c>
      <c r="S4815">
        <v>8.0946619567870979</v>
      </c>
      <c r="T4815">
        <v>6.2026619567870984</v>
      </c>
      <c r="U4815">
        <v>0.43599999999999994</v>
      </c>
      <c r="V4815">
        <v>0.13900000000000112</v>
      </c>
    </row>
    <row r="4816" spans="1:22" x14ac:dyDescent="0.25">
      <c r="A4816">
        <v>-1016866052</v>
      </c>
      <c r="B4816">
        <v>6.3754545781423401E+18</v>
      </c>
      <c r="C4816">
        <v>270.256962157234</v>
      </c>
      <c r="D4816">
        <v>-0.98419112333764402</v>
      </c>
      <c r="E4816">
        <v>0.50636607408523604</v>
      </c>
      <c r="F4816">
        <v>20.899854660034201</v>
      </c>
      <c r="G4816">
        <v>21.4720859527588</v>
      </c>
      <c r="H4816">
        <v>-4.4000000000000004</v>
      </c>
      <c r="I4816" s="1">
        <v>-5.0999999999999996</v>
      </c>
      <c r="J4816">
        <v>14.228</v>
      </c>
      <c r="K4816">
        <v>12.912000000000001</v>
      </c>
      <c r="L4816">
        <v>12.449</v>
      </c>
      <c r="M4816">
        <v>11.891</v>
      </c>
      <c r="O4816">
        <v>10.313000000000001</v>
      </c>
      <c r="P4816">
        <v>9.6880000000000006</v>
      </c>
      <c r="Q4816">
        <v>9.5139999999999993</v>
      </c>
      <c r="R4816">
        <v>0.57223129272459872</v>
      </c>
      <c r="S4816">
        <v>11.2118546600342</v>
      </c>
      <c r="T4816">
        <v>8.4508546600342012</v>
      </c>
      <c r="U4816">
        <v>0.79900000000000126</v>
      </c>
      <c r="V4816">
        <v>0.17400000000000126</v>
      </c>
    </row>
    <row r="4817" spans="1:22" x14ac:dyDescent="0.25">
      <c r="A4817">
        <v>-1016866051</v>
      </c>
      <c r="B4817">
        <v>6.3754545781423401E+18</v>
      </c>
      <c r="C4817">
        <v>270.71586679666001</v>
      </c>
      <c r="D4817">
        <v>-0.98234628924360201</v>
      </c>
      <c r="E4817">
        <v>0.60198110342025801</v>
      </c>
      <c r="F4817">
        <v>20.546138763427699</v>
      </c>
      <c r="G4817">
        <v>99</v>
      </c>
      <c r="H4817">
        <v>2.9</v>
      </c>
      <c r="I4817" s="1">
        <v>-10.199999999999999</v>
      </c>
      <c r="J4817">
        <v>15.234</v>
      </c>
      <c r="K4817">
        <v>14.212999999999999</v>
      </c>
      <c r="L4817">
        <v>13.821</v>
      </c>
      <c r="M4817">
        <v>13.458</v>
      </c>
      <c r="O4817">
        <v>12.366</v>
      </c>
      <c r="P4817">
        <v>11.916</v>
      </c>
      <c r="Q4817">
        <v>11.811999999999999</v>
      </c>
      <c r="R4817">
        <v>-100</v>
      </c>
      <c r="S4817">
        <v>8.6301387634276985</v>
      </c>
      <c r="T4817">
        <v>6.7251387634276991</v>
      </c>
      <c r="U4817">
        <v>0.55400000000000027</v>
      </c>
      <c r="V4817">
        <v>0.10400000000000098</v>
      </c>
    </row>
    <row r="4818" spans="1:22" x14ac:dyDescent="0.25">
      <c r="A4818">
        <v>-1016866050</v>
      </c>
      <c r="B4818">
        <v>6.3754545781423401E+18</v>
      </c>
      <c r="C4818">
        <v>270.559003445683</v>
      </c>
      <c r="D4818">
        <v>-0.98365817414202605</v>
      </c>
      <c r="E4818">
        <v>0.57675153017044101</v>
      </c>
      <c r="F4818">
        <v>20.559471130371101</v>
      </c>
      <c r="G4818">
        <v>21.183235168456999</v>
      </c>
      <c r="H4818">
        <v>-2.2999999999999998</v>
      </c>
      <c r="I4818" s="1">
        <v>1.5</v>
      </c>
      <c r="J4818">
        <v>15.852</v>
      </c>
      <c r="K4818">
        <v>14.829000000000001</v>
      </c>
      <c r="L4818">
        <v>14.521000000000001</v>
      </c>
      <c r="M4818">
        <v>14.178000000000001</v>
      </c>
      <c r="O4818">
        <v>12.882</v>
      </c>
      <c r="P4818">
        <v>12.496</v>
      </c>
      <c r="Q4818">
        <v>12.333</v>
      </c>
      <c r="R4818">
        <v>0.62376403808589842</v>
      </c>
      <c r="S4818">
        <v>8.0634711303711004</v>
      </c>
      <c r="T4818">
        <v>6.0384711303711001</v>
      </c>
      <c r="U4818">
        <v>0.54899999999999949</v>
      </c>
      <c r="V4818">
        <v>0.16300000000000026</v>
      </c>
    </row>
    <row r="4819" spans="1:22" x14ac:dyDescent="0.25">
      <c r="A4819">
        <v>-1016866049</v>
      </c>
      <c r="B4819">
        <v>6.3754545781423401E+18</v>
      </c>
      <c r="C4819">
        <v>270.84701016460701</v>
      </c>
      <c r="D4819">
        <v>-0.98905503244613502</v>
      </c>
      <c r="E4819">
        <v>0.61418604850768999</v>
      </c>
      <c r="F4819">
        <v>20.215202331543001</v>
      </c>
      <c r="G4819">
        <v>99</v>
      </c>
      <c r="H4819">
        <v>-4.5</v>
      </c>
      <c r="I4819" s="1">
        <v>-14.9</v>
      </c>
      <c r="J4819">
        <v>14.8</v>
      </c>
      <c r="K4819">
        <v>13.864000000000001</v>
      </c>
      <c r="L4819">
        <v>13.52</v>
      </c>
      <c r="M4819">
        <v>13.196</v>
      </c>
      <c r="O4819">
        <v>11.808999999999999</v>
      </c>
      <c r="P4819">
        <v>11.413</v>
      </c>
      <c r="Q4819">
        <v>11.317</v>
      </c>
      <c r="R4819">
        <v>-100</v>
      </c>
      <c r="S4819">
        <v>8.8022023315430005</v>
      </c>
      <c r="T4819">
        <v>6.6952023315430012</v>
      </c>
      <c r="U4819">
        <v>0.4919999999999991</v>
      </c>
      <c r="V4819">
        <v>9.6000000000000085E-2</v>
      </c>
    </row>
    <row r="4820" spans="1:22" x14ac:dyDescent="0.25">
      <c r="A4820">
        <v>-1016866046</v>
      </c>
      <c r="B4820">
        <v>6.3754545781444403E+18</v>
      </c>
      <c r="C4820">
        <v>270.62900881073801</v>
      </c>
      <c r="D4820">
        <v>-0.91716757040113395</v>
      </c>
      <c r="E4820">
        <v>0.58817821741104104</v>
      </c>
      <c r="F4820">
        <v>13.432208061218301</v>
      </c>
      <c r="G4820">
        <v>12.8440284729004</v>
      </c>
      <c r="H4820">
        <v>-0.5</v>
      </c>
      <c r="I4820" s="1">
        <v>-7.3</v>
      </c>
      <c r="J4820">
        <v>10.074</v>
      </c>
      <c r="K4820">
        <v>9.8190000000000008</v>
      </c>
      <c r="L4820" t="s">
        <v>20</v>
      </c>
      <c r="M4820">
        <v>9.8819999999999997</v>
      </c>
      <c r="O4820">
        <v>9.0289999999999999</v>
      </c>
      <c r="P4820">
        <v>8.94</v>
      </c>
      <c r="Q4820">
        <v>8.8849999999999998</v>
      </c>
      <c r="R4820">
        <v>-0.58817958831790129</v>
      </c>
      <c r="S4820">
        <v>4.4922080612183013</v>
      </c>
      <c r="T4820" t="e">
        <v>#VALUE!</v>
      </c>
      <c r="U4820">
        <v>0.14400000000000013</v>
      </c>
      <c r="V4820">
        <v>5.4999999999999716E-2</v>
      </c>
    </row>
    <row r="4821" spans="1:22" x14ac:dyDescent="0.25">
      <c r="A4821">
        <v>-1016866045</v>
      </c>
      <c r="B4821">
        <v>6.3754545781423401E+18</v>
      </c>
      <c r="C4821">
        <v>270.65322407826</v>
      </c>
      <c r="D4821">
        <v>-0.99363292503570999</v>
      </c>
      <c r="E4821">
        <v>0.60505443811416604</v>
      </c>
      <c r="F4821">
        <v>21.820598602294901</v>
      </c>
      <c r="G4821">
        <v>99</v>
      </c>
      <c r="H4821">
        <v>4.4000000000000004</v>
      </c>
      <c r="I4821" s="1">
        <v>-11</v>
      </c>
      <c r="J4821">
        <v>15.657999999999999</v>
      </c>
      <c r="K4821">
        <v>14.526999999999999</v>
      </c>
      <c r="L4821">
        <v>14.16</v>
      </c>
      <c r="M4821">
        <v>13.712999999999999</v>
      </c>
      <c r="O4821">
        <v>12.315</v>
      </c>
      <c r="P4821">
        <v>11.855</v>
      </c>
      <c r="Q4821">
        <v>11.776</v>
      </c>
      <c r="R4821">
        <v>-100</v>
      </c>
      <c r="S4821">
        <v>9.9655986022949001</v>
      </c>
      <c r="T4821">
        <v>7.6605986022949004</v>
      </c>
      <c r="U4821">
        <v>0.5389999999999997</v>
      </c>
      <c r="V4821">
        <v>7.9000000000000625E-2</v>
      </c>
    </row>
    <row r="4822" spans="1:22" x14ac:dyDescent="0.25">
      <c r="A4822">
        <v>-1016866042</v>
      </c>
      <c r="B4822">
        <v>6.3754545781444403E+18</v>
      </c>
      <c r="C4822">
        <v>270.51285838207798</v>
      </c>
      <c r="D4822">
        <v>-0.99197686766215398</v>
      </c>
      <c r="E4822">
        <v>0.56674915552139304</v>
      </c>
      <c r="F4822">
        <v>20.137109756469702</v>
      </c>
      <c r="G4822">
        <v>20.014593124389599</v>
      </c>
      <c r="O4822">
        <v>15.327</v>
      </c>
      <c r="P4822">
        <v>14.627000000000001</v>
      </c>
      <c r="Q4822">
        <v>14.582000000000001</v>
      </c>
      <c r="R4822">
        <v>-0.12251663208010299</v>
      </c>
      <c r="S4822">
        <v>5.510109756469701</v>
      </c>
      <c r="T4822">
        <v>-100</v>
      </c>
      <c r="U4822">
        <v>0.74499999999999922</v>
      </c>
      <c r="V4822">
        <v>4.4999999999999929E-2</v>
      </c>
    </row>
    <row r="4823" spans="1:22" x14ac:dyDescent="0.25">
      <c r="A4823">
        <v>-1016866040</v>
      </c>
      <c r="B4823">
        <v>6.3754545781423401E+18</v>
      </c>
      <c r="C4823">
        <v>270.39464512529202</v>
      </c>
      <c r="D4823">
        <v>-0.99113479134647797</v>
      </c>
      <c r="E4823">
        <v>0.55562144517898604</v>
      </c>
      <c r="F4823">
        <v>18.9425563812256</v>
      </c>
      <c r="G4823">
        <v>99</v>
      </c>
      <c r="H4823">
        <v>16</v>
      </c>
      <c r="I4823" s="1">
        <v>-19.899999999999999</v>
      </c>
      <c r="J4823">
        <v>13.166</v>
      </c>
      <c r="K4823">
        <v>12.257999999999999</v>
      </c>
      <c r="L4823">
        <v>11.925000000000001</v>
      </c>
      <c r="M4823">
        <v>11.526</v>
      </c>
      <c r="O4823">
        <v>10.298999999999999</v>
      </c>
      <c r="P4823">
        <v>9.9420000000000002</v>
      </c>
      <c r="Q4823">
        <v>9.8219999999999992</v>
      </c>
      <c r="R4823">
        <v>-100</v>
      </c>
      <c r="S4823">
        <v>9.0005563812256</v>
      </c>
      <c r="T4823">
        <v>7.0175563812255994</v>
      </c>
      <c r="U4823">
        <v>0.47700000000000031</v>
      </c>
      <c r="V4823">
        <v>0.12000000000000099</v>
      </c>
    </row>
    <row r="4824" spans="1:22" x14ac:dyDescent="0.25">
      <c r="A4824">
        <v>-1016866039</v>
      </c>
      <c r="B4824">
        <v>6.3754545781423401E+18</v>
      </c>
      <c r="C4824">
        <v>270.51802165002499</v>
      </c>
      <c r="D4824">
        <v>-1.0003847350959401</v>
      </c>
      <c r="E4824">
        <v>0.56674915552139304</v>
      </c>
      <c r="F4824">
        <v>21.660619735717798</v>
      </c>
      <c r="G4824">
        <v>24.608467102050799</v>
      </c>
      <c r="H4824">
        <v>0.4</v>
      </c>
      <c r="I4824" s="1">
        <v>4.5999999999999996</v>
      </c>
      <c r="J4824">
        <v>15.2</v>
      </c>
      <c r="K4824">
        <v>14.15</v>
      </c>
      <c r="L4824">
        <v>13.757</v>
      </c>
      <c r="M4824">
        <v>13.401999999999999</v>
      </c>
      <c r="O4824">
        <v>12.061999999999999</v>
      </c>
      <c r="P4824">
        <v>11.593999999999999</v>
      </c>
      <c r="Q4824">
        <v>11.484</v>
      </c>
      <c r="R4824">
        <v>2.9478473663330007</v>
      </c>
      <c r="S4824">
        <v>10.066619735717799</v>
      </c>
      <c r="T4824">
        <v>7.9036197357177986</v>
      </c>
      <c r="U4824">
        <v>0.5779999999999994</v>
      </c>
      <c r="V4824">
        <v>0.10999999999999943</v>
      </c>
    </row>
    <row r="4825" spans="1:22" x14ac:dyDescent="0.25">
      <c r="A4825">
        <v>-1016866034</v>
      </c>
      <c r="B4825">
        <v>6.3754545781423401E+18</v>
      </c>
      <c r="C4825">
        <v>270.53736056161102</v>
      </c>
      <c r="D4825">
        <v>-1.0053274030932799</v>
      </c>
      <c r="E4825">
        <v>0.58159506320953402</v>
      </c>
      <c r="F4825">
        <v>21.808214187622099</v>
      </c>
      <c r="G4825">
        <v>23.803453445434599</v>
      </c>
      <c r="H4825">
        <v>4.5999999999999996</v>
      </c>
      <c r="I4825" s="1">
        <v>-10.1</v>
      </c>
      <c r="J4825" t="s">
        <v>20</v>
      </c>
      <c r="K4825" t="s">
        <v>20</v>
      </c>
      <c r="L4825" t="s">
        <v>20</v>
      </c>
      <c r="O4825">
        <v>13.468999999999999</v>
      </c>
      <c r="P4825">
        <v>13.045</v>
      </c>
      <c r="Q4825">
        <v>12.973000000000001</v>
      </c>
      <c r="R4825">
        <v>1.9952392578125</v>
      </c>
      <c r="S4825">
        <v>8.7632141876220988</v>
      </c>
      <c r="T4825" t="e">
        <v>#VALUE!</v>
      </c>
      <c r="U4825">
        <v>0.49599999999999866</v>
      </c>
      <c r="V4825">
        <v>7.1999999999999176E-2</v>
      </c>
    </row>
    <row r="4826" spans="1:22" x14ac:dyDescent="0.25">
      <c r="A4826">
        <v>-1016866033</v>
      </c>
      <c r="B4826">
        <v>6.3754545781423401E+18</v>
      </c>
      <c r="C4826">
        <v>270.534528061738</v>
      </c>
      <c r="D4826">
        <v>-1.0015857205455401</v>
      </c>
      <c r="E4826">
        <v>0.56674915552139304</v>
      </c>
      <c r="F4826">
        <v>20.2945365905762</v>
      </c>
      <c r="G4826">
        <v>24.261421203613299</v>
      </c>
      <c r="H4826">
        <v>-8.4</v>
      </c>
      <c r="I4826" s="1">
        <v>-10.4</v>
      </c>
      <c r="J4826">
        <v>12.83</v>
      </c>
      <c r="K4826">
        <v>11.500999999999999</v>
      </c>
      <c r="L4826">
        <v>11.042</v>
      </c>
      <c r="M4826">
        <v>10.494999999999999</v>
      </c>
      <c r="O4826">
        <v>8.81</v>
      </c>
      <c r="P4826">
        <v>8.18</v>
      </c>
      <c r="Q4826">
        <v>8.0519999999999996</v>
      </c>
      <c r="R4826">
        <v>3.9668846130370987</v>
      </c>
      <c r="S4826">
        <v>12.114536590576201</v>
      </c>
      <c r="T4826">
        <v>9.2525365905762005</v>
      </c>
      <c r="U4826">
        <v>0.7580000000000009</v>
      </c>
      <c r="V4826">
        <v>0.12800000000000011</v>
      </c>
    </row>
    <row r="4827" spans="1:22" x14ac:dyDescent="0.25">
      <c r="A4827">
        <v>-1016866032</v>
      </c>
      <c r="B4827">
        <v>6.3754545781423401E+18</v>
      </c>
      <c r="C4827">
        <v>270.30007876795702</v>
      </c>
      <c r="D4827">
        <v>-1.0065612180074199</v>
      </c>
      <c r="E4827">
        <v>0.51941317319869995</v>
      </c>
      <c r="F4827">
        <v>19.1299724578857</v>
      </c>
      <c r="G4827">
        <v>25.609428405761701</v>
      </c>
      <c r="H4827">
        <v>0.5</v>
      </c>
      <c r="I4827" s="1">
        <v>6.7</v>
      </c>
      <c r="J4827">
        <v>14.452</v>
      </c>
      <c r="K4827">
        <v>13.663</v>
      </c>
      <c r="L4827">
        <v>13.391999999999999</v>
      </c>
      <c r="M4827">
        <v>13.003</v>
      </c>
      <c r="O4827">
        <v>11.944000000000001</v>
      </c>
      <c r="P4827">
        <v>11.62</v>
      </c>
      <c r="Q4827">
        <v>11.532999999999999</v>
      </c>
      <c r="R4827">
        <v>6.4794559478760014</v>
      </c>
      <c r="S4827">
        <v>7.5099724578857003</v>
      </c>
      <c r="T4827">
        <v>5.7379724578857001</v>
      </c>
      <c r="U4827">
        <v>0.41100000000000136</v>
      </c>
      <c r="V4827">
        <v>8.6999999999999744E-2</v>
      </c>
    </row>
    <row r="4828" spans="1:22" x14ac:dyDescent="0.25">
      <c r="A4828">
        <v>-1016866030</v>
      </c>
      <c r="B4828">
        <v>6.3754545781423401E+18</v>
      </c>
      <c r="C4828">
        <v>270.61451919829102</v>
      </c>
      <c r="D4828">
        <v>-1.0161606368590299</v>
      </c>
      <c r="E4828">
        <v>0.605030298233032</v>
      </c>
      <c r="F4828">
        <v>21.939561843872099</v>
      </c>
      <c r="G4828">
        <v>23.469747543335</v>
      </c>
      <c r="R4828">
        <v>1.5301856994629013</v>
      </c>
      <c r="S4828">
        <v>-100</v>
      </c>
      <c r="T4828">
        <v>-100</v>
      </c>
      <c r="U4828">
        <v>-100</v>
      </c>
      <c r="V4828">
        <v>-100</v>
      </c>
    </row>
    <row r="4829" spans="1:22" x14ac:dyDescent="0.25">
      <c r="A4829">
        <v>-1016866029</v>
      </c>
      <c r="B4829">
        <v>6.3754545781423401E+18</v>
      </c>
      <c r="C4829">
        <v>270.30273091575401</v>
      </c>
      <c r="D4829">
        <v>-1.01627638428859</v>
      </c>
      <c r="E4829">
        <v>0.51941317319869995</v>
      </c>
      <c r="F4829">
        <v>21.651779174804702</v>
      </c>
      <c r="G4829">
        <v>22.8570442199707</v>
      </c>
      <c r="H4829">
        <v>0.4</v>
      </c>
      <c r="I4829" s="1">
        <v>3.5</v>
      </c>
      <c r="J4829">
        <v>16.084</v>
      </c>
      <c r="K4829">
        <v>15.000999999999999</v>
      </c>
      <c r="L4829">
        <v>14.65</v>
      </c>
      <c r="M4829">
        <v>14.188000000000001</v>
      </c>
      <c r="O4829">
        <v>12.894</v>
      </c>
      <c r="P4829">
        <v>12.391999999999999</v>
      </c>
      <c r="Q4829">
        <v>12.297000000000001</v>
      </c>
      <c r="R4829">
        <v>1.2052650451659979</v>
      </c>
      <c r="S4829">
        <v>9.2597791748047023</v>
      </c>
      <c r="T4829">
        <v>7.0017791748047014</v>
      </c>
      <c r="U4829">
        <v>0.59699999999999953</v>
      </c>
      <c r="V4829">
        <v>9.4999999999998863E-2</v>
      </c>
    </row>
    <row r="4830" spans="1:22" x14ac:dyDescent="0.25">
      <c r="A4830">
        <v>-1016866028</v>
      </c>
      <c r="B4830">
        <v>6.3754545781423401E+18</v>
      </c>
      <c r="C4830">
        <v>270.56524637171799</v>
      </c>
      <c r="D4830">
        <v>-1.0079039747165801</v>
      </c>
      <c r="E4830">
        <v>0.59987884759902999</v>
      </c>
      <c r="F4830">
        <v>18.3195190429688</v>
      </c>
      <c r="G4830">
        <v>99</v>
      </c>
      <c r="H4830">
        <v>-86.2</v>
      </c>
      <c r="I4830" s="1">
        <v>-55.7</v>
      </c>
      <c r="J4830">
        <v>12.92</v>
      </c>
      <c r="K4830">
        <v>12.009</v>
      </c>
      <c r="L4830">
        <v>11.682</v>
      </c>
      <c r="M4830">
        <v>11.346</v>
      </c>
      <c r="O4830">
        <v>9.9909999999999997</v>
      </c>
      <c r="P4830">
        <v>9.6419999999999995</v>
      </c>
      <c r="Q4830">
        <v>9.5060000000000002</v>
      </c>
      <c r="R4830">
        <v>-100</v>
      </c>
      <c r="S4830">
        <v>8.6775190429688003</v>
      </c>
      <c r="T4830">
        <v>6.6375190429687994</v>
      </c>
      <c r="U4830">
        <v>0.48499999999999943</v>
      </c>
      <c r="V4830">
        <v>0.13599999999999923</v>
      </c>
    </row>
    <row r="4831" spans="1:22" x14ac:dyDescent="0.25">
      <c r="A4831">
        <v>-1016866027</v>
      </c>
      <c r="B4831">
        <v>6.3754545781423401E+18</v>
      </c>
      <c r="C4831">
        <v>270.760707248529</v>
      </c>
      <c r="D4831">
        <v>-1.0171206750889401</v>
      </c>
      <c r="E4831">
        <v>0.62347185611724898</v>
      </c>
      <c r="F4831">
        <v>21.982801437377901</v>
      </c>
      <c r="G4831">
        <v>99</v>
      </c>
      <c r="H4831">
        <v>5.8</v>
      </c>
      <c r="I4831" s="1">
        <v>-35.9</v>
      </c>
      <c r="J4831" t="s">
        <v>20</v>
      </c>
      <c r="K4831" t="s">
        <v>20</v>
      </c>
      <c r="L4831" t="s">
        <v>20</v>
      </c>
      <c r="O4831">
        <v>14.393000000000001</v>
      </c>
      <c r="P4831">
        <v>13.959</v>
      </c>
      <c r="Q4831">
        <v>13.92</v>
      </c>
      <c r="R4831">
        <v>-100</v>
      </c>
      <c r="S4831">
        <v>8.0238014373779016</v>
      </c>
      <c r="T4831" t="e">
        <v>#VALUE!</v>
      </c>
      <c r="U4831">
        <v>0.47300000000000075</v>
      </c>
      <c r="V4831">
        <v>3.8999999999999702E-2</v>
      </c>
    </row>
    <row r="4832" spans="1:22" x14ac:dyDescent="0.25">
      <c r="A4832">
        <v>-1016866026</v>
      </c>
      <c r="B4832">
        <v>6.3754545781423401E+18</v>
      </c>
      <c r="C4832">
        <v>270.625359536644</v>
      </c>
      <c r="D4832">
        <v>-1.01413332605421</v>
      </c>
      <c r="E4832">
        <v>0.61402058601379395</v>
      </c>
      <c r="F4832">
        <v>20.678337097168001</v>
      </c>
      <c r="G4832">
        <v>99</v>
      </c>
      <c r="H4832">
        <v>35.5</v>
      </c>
      <c r="I4832" s="1">
        <v>48.2</v>
      </c>
      <c r="J4832">
        <v>14.92</v>
      </c>
      <c r="K4832">
        <v>13.919</v>
      </c>
      <c r="L4832">
        <v>13.513999999999999</v>
      </c>
      <c r="M4832">
        <v>13.071999999999999</v>
      </c>
      <c r="O4832">
        <v>11.914999999999999</v>
      </c>
      <c r="P4832">
        <v>11.59</v>
      </c>
      <c r="Q4832">
        <v>11.481999999999999</v>
      </c>
      <c r="R4832">
        <v>-100</v>
      </c>
      <c r="S4832">
        <v>9.0883370971680009</v>
      </c>
      <c r="T4832">
        <v>7.1643370971680014</v>
      </c>
      <c r="U4832">
        <v>0.43299999999999983</v>
      </c>
      <c r="V4832">
        <v>0.10800000000000054</v>
      </c>
    </row>
    <row r="4833" spans="1:22" x14ac:dyDescent="0.25">
      <c r="A4833">
        <v>-1016866025</v>
      </c>
      <c r="B4833">
        <v>6.3754545781444403E+18</v>
      </c>
      <c r="C4833">
        <v>270.50179468382299</v>
      </c>
      <c r="D4833">
        <v>-1.0113749566626</v>
      </c>
      <c r="E4833">
        <v>0.56772238016128496</v>
      </c>
      <c r="F4833">
        <v>20.700309753418001</v>
      </c>
      <c r="G4833">
        <v>21.2535800933838</v>
      </c>
      <c r="H4833">
        <v>6.1</v>
      </c>
      <c r="I4833" s="1">
        <v>-1.9</v>
      </c>
      <c r="J4833">
        <v>17.623999999999999</v>
      </c>
      <c r="K4833">
        <v>16.486000000000001</v>
      </c>
      <c r="L4833" t="s">
        <v>20</v>
      </c>
      <c r="O4833">
        <v>14.112</v>
      </c>
      <c r="P4833">
        <v>13.627000000000001</v>
      </c>
      <c r="Q4833">
        <v>13.484999999999999</v>
      </c>
      <c r="R4833">
        <v>0.553270339965799</v>
      </c>
      <c r="S4833">
        <v>7.0733097534180001</v>
      </c>
      <c r="T4833" t="e">
        <v>#VALUE!</v>
      </c>
      <c r="U4833">
        <v>0.62700000000000067</v>
      </c>
      <c r="V4833">
        <v>0.14200000000000124</v>
      </c>
    </row>
    <row r="4834" spans="1:22" x14ac:dyDescent="0.25">
      <c r="A4834">
        <v>-1016866024</v>
      </c>
      <c r="B4834">
        <v>6.3754545781444403E+18</v>
      </c>
      <c r="C4834">
        <v>270.34775283525698</v>
      </c>
      <c r="D4834">
        <v>-1.0084472266850999</v>
      </c>
      <c r="E4834">
        <v>0.52884954214096103</v>
      </c>
      <c r="F4834">
        <v>17.9253120422363</v>
      </c>
      <c r="G4834">
        <v>20.574119567871101</v>
      </c>
      <c r="H4834">
        <v>-5.0999999999999996</v>
      </c>
      <c r="I4834" s="1">
        <v>2.2000000000000002</v>
      </c>
      <c r="J4834">
        <v>13.212999999999999</v>
      </c>
      <c r="K4834">
        <v>12.63</v>
      </c>
      <c r="L4834">
        <v>12.428000000000001</v>
      </c>
      <c r="M4834">
        <v>12.194000000000001</v>
      </c>
      <c r="O4834">
        <v>11.156000000000001</v>
      </c>
      <c r="P4834">
        <v>11.003</v>
      </c>
      <c r="Q4834">
        <v>10.863</v>
      </c>
      <c r="R4834">
        <v>2.6488075256348012</v>
      </c>
      <c r="S4834">
        <v>6.9223120422362996</v>
      </c>
      <c r="T4834">
        <v>5.4973120422362989</v>
      </c>
      <c r="U4834">
        <v>0.29300000000000104</v>
      </c>
      <c r="V4834">
        <v>0.14000000000000057</v>
      </c>
    </row>
    <row r="4835" spans="1:22" x14ac:dyDescent="0.25">
      <c r="A4835">
        <v>-1016866023</v>
      </c>
      <c r="B4835">
        <v>6.3754545781423401E+18</v>
      </c>
      <c r="C4835">
        <v>270.44161908192802</v>
      </c>
      <c r="D4835">
        <v>-1.01726177089202</v>
      </c>
      <c r="E4835">
        <v>0.56899052858352706</v>
      </c>
      <c r="F4835">
        <v>20.631690979003899</v>
      </c>
      <c r="G4835">
        <v>99</v>
      </c>
      <c r="H4835">
        <v>-4.0999999999999996</v>
      </c>
      <c r="I4835" s="1">
        <v>11.4</v>
      </c>
      <c r="J4835">
        <v>14.846</v>
      </c>
      <c r="K4835">
        <v>13.871</v>
      </c>
      <c r="L4835">
        <v>13.528</v>
      </c>
      <c r="M4835">
        <v>13.186</v>
      </c>
      <c r="O4835">
        <v>11.539</v>
      </c>
      <c r="P4835">
        <v>11.119</v>
      </c>
      <c r="Q4835">
        <v>10.971</v>
      </c>
      <c r="R4835">
        <v>-100</v>
      </c>
      <c r="S4835">
        <v>9.5126909790038994</v>
      </c>
      <c r="T4835">
        <v>7.1036909790038987</v>
      </c>
      <c r="U4835">
        <v>0.56799999999999962</v>
      </c>
      <c r="V4835">
        <v>0.14799999999999969</v>
      </c>
    </row>
    <row r="4836" spans="1:22" x14ac:dyDescent="0.25">
      <c r="A4836">
        <v>-1016866019</v>
      </c>
      <c r="B4836">
        <v>6.3754545781423401E+18</v>
      </c>
      <c r="C4836">
        <v>270.75213475718402</v>
      </c>
      <c r="D4836">
        <v>-1.0229304201998499</v>
      </c>
      <c r="E4836">
        <v>0.62347185611724898</v>
      </c>
      <c r="F4836">
        <v>20.389064788818398</v>
      </c>
      <c r="G4836">
        <v>99</v>
      </c>
      <c r="H4836">
        <v>-0.5</v>
      </c>
      <c r="I4836" s="1">
        <v>-1.8</v>
      </c>
      <c r="J4836">
        <v>15.545</v>
      </c>
      <c r="K4836">
        <v>14.738</v>
      </c>
      <c r="L4836">
        <v>14.433999999999999</v>
      </c>
      <c r="M4836">
        <v>14.112</v>
      </c>
      <c r="O4836">
        <v>12.951000000000001</v>
      </c>
      <c r="P4836">
        <v>12.632</v>
      </c>
      <c r="Q4836">
        <v>12.548999999999999</v>
      </c>
      <c r="R4836">
        <v>-100</v>
      </c>
      <c r="S4836">
        <v>7.7570647888183988</v>
      </c>
      <c r="T4836">
        <v>5.9550647888183992</v>
      </c>
      <c r="U4836">
        <v>0.40200000000000102</v>
      </c>
      <c r="V4836">
        <v>8.3000000000000185E-2</v>
      </c>
    </row>
    <row r="4837" spans="1:22" x14ac:dyDescent="0.25">
      <c r="A4837">
        <v>-1016866018</v>
      </c>
      <c r="B4837">
        <v>6.3754545781423401E+18</v>
      </c>
      <c r="C4837">
        <v>270.73502785262201</v>
      </c>
      <c r="D4837">
        <v>-1.0196343499674101</v>
      </c>
      <c r="E4837">
        <v>0.61934792995452903</v>
      </c>
      <c r="F4837">
        <v>19.689264297485401</v>
      </c>
      <c r="G4837">
        <v>99</v>
      </c>
      <c r="H4837">
        <v>-0.4</v>
      </c>
      <c r="I4837" s="1">
        <v>-4.7</v>
      </c>
      <c r="J4837">
        <v>14.557</v>
      </c>
      <c r="K4837">
        <v>13.603999999999999</v>
      </c>
      <c r="L4837">
        <v>13.224</v>
      </c>
      <c r="M4837">
        <v>12.843</v>
      </c>
      <c r="O4837">
        <v>11.558999999999999</v>
      </c>
      <c r="P4837">
        <v>11.186</v>
      </c>
      <c r="Q4837">
        <v>11.05</v>
      </c>
      <c r="R4837">
        <v>-100</v>
      </c>
      <c r="S4837">
        <v>8.5032642974854014</v>
      </c>
      <c r="T4837">
        <v>6.4652642974854011</v>
      </c>
      <c r="U4837">
        <v>0.50899999999999856</v>
      </c>
      <c r="V4837">
        <v>0.13599999999999923</v>
      </c>
    </row>
    <row r="4838" spans="1:22" x14ac:dyDescent="0.25">
      <c r="A4838">
        <v>-1016866015</v>
      </c>
      <c r="B4838">
        <v>6.3754545781423401E+18</v>
      </c>
      <c r="C4838">
        <v>270.65423336981098</v>
      </c>
      <c r="D4838">
        <v>-1.0219070412253799</v>
      </c>
      <c r="E4838">
        <v>0.61402058601379395</v>
      </c>
      <c r="F4838">
        <v>18.766363143920898</v>
      </c>
      <c r="G4838">
        <v>99</v>
      </c>
      <c r="H4838">
        <v>4.8</v>
      </c>
      <c r="I4838" s="1">
        <v>10.6</v>
      </c>
      <c r="J4838">
        <v>13.662000000000001</v>
      </c>
      <c r="K4838">
        <v>12.781000000000001</v>
      </c>
      <c r="L4838">
        <v>12.491</v>
      </c>
      <c r="M4838">
        <v>12.12</v>
      </c>
      <c r="O4838">
        <v>10.83</v>
      </c>
      <c r="P4838">
        <v>10.452</v>
      </c>
      <c r="Q4838">
        <v>10.335000000000001</v>
      </c>
      <c r="R4838">
        <v>-100</v>
      </c>
      <c r="S4838">
        <v>8.3143631439208985</v>
      </c>
      <c r="T4838">
        <v>6.2753631439208988</v>
      </c>
      <c r="U4838">
        <v>0.49499999999999922</v>
      </c>
      <c r="V4838">
        <v>0.1169999999999991</v>
      </c>
    </row>
    <row r="4839" spans="1:22" x14ac:dyDescent="0.25">
      <c r="A4839">
        <v>-1016866014</v>
      </c>
      <c r="B4839">
        <v>6.3754545781423401E+18</v>
      </c>
      <c r="C4839">
        <v>270.21588612263798</v>
      </c>
      <c r="D4839">
        <v>-1.0295364614201701</v>
      </c>
      <c r="E4839">
        <v>0.51928496360778797</v>
      </c>
      <c r="F4839">
        <v>21.716924667358398</v>
      </c>
      <c r="G4839">
        <v>99</v>
      </c>
      <c r="R4839">
        <v>-100</v>
      </c>
      <c r="S4839">
        <v>-100</v>
      </c>
      <c r="T4839">
        <v>-100</v>
      </c>
      <c r="U4839">
        <v>-100</v>
      </c>
      <c r="V4839">
        <v>-100</v>
      </c>
    </row>
    <row r="4840" spans="1:22" x14ac:dyDescent="0.25">
      <c r="A4840">
        <v>-1016866013</v>
      </c>
      <c r="B4840">
        <v>6.3754545781423401E+18</v>
      </c>
      <c r="C4840">
        <v>270.21306372184603</v>
      </c>
      <c r="D4840">
        <v>-1.0300497636613</v>
      </c>
      <c r="E4840">
        <v>0.51928496360778797</v>
      </c>
      <c r="F4840">
        <v>21.202394485473601</v>
      </c>
      <c r="G4840">
        <v>23.287244796752901</v>
      </c>
      <c r="H4840">
        <v>10</v>
      </c>
      <c r="I4840" s="1">
        <v>4.0999999999999996</v>
      </c>
      <c r="J4840" t="s">
        <v>20</v>
      </c>
      <c r="K4840" t="s">
        <v>20</v>
      </c>
      <c r="L4840" t="s">
        <v>20</v>
      </c>
      <c r="O4840">
        <v>13.925000000000001</v>
      </c>
      <c r="P4840">
        <v>13.487</v>
      </c>
      <c r="Q4840">
        <v>13.442</v>
      </c>
      <c r="R4840">
        <v>2.0848503112793004</v>
      </c>
      <c r="S4840">
        <v>7.7153944854736007</v>
      </c>
      <c r="T4840" t="e">
        <v>#VALUE!</v>
      </c>
      <c r="U4840">
        <v>0.48300000000000054</v>
      </c>
      <c r="V4840">
        <v>4.4999999999999929E-2</v>
      </c>
    </row>
    <row r="4841" spans="1:22" x14ac:dyDescent="0.25">
      <c r="A4841">
        <v>-1016866011</v>
      </c>
      <c r="B4841">
        <v>6.3754545781423401E+18</v>
      </c>
      <c r="C4841">
        <v>270.22858100743298</v>
      </c>
      <c r="D4841">
        <v>-1.03169759412885</v>
      </c>
      <c r="E4841">
        <v>0.51928496360778797</v>
      </c>
      <c r="F4841">
        <v>22.177003860473601</v>
      </c>
      <c r="G4841">
        <v>24.4226379394531</v>
      </c>
      <c r="R4841">
        <v>2.2456340789794993</v>
      </c>
      <c r="S4841">
        <v>-100</v>
      </c>
      <c r="T4841">
        <v>-100</v>
      </c>
      <c r="U4841">
        <v>-100</v>
      </c>
      <c r="V4841">
        <v>-100</v>
      </c>
    </row>
    <row r="4842" spans="1:22" x14ac:dyDescent="0.25">
      <c r="A4842">
        <v>-1016866009</v>
      </c>
      <c r="B4842">
        <v>6.3754545781423401E+18</v>
      </c>
      <c r="C4842">
        <v>270.79276995541602</v>
      </c>
      <c r="D4842">
        <v>-1.0279088298902901</v>
      </c>
      <c r="E4842">
        <v>0.62347185611724898</v>
      </c>
      <c r="F4842">
        <v>19.5767002105713</v>
      </c>
      <c r="G4842">
        <v>23.4281921386719</v>
      </c>
      <c r="H4842">
        <v>-2.9</v>
      </c>
      <c r="I4842" s="1">
        <v>-5.4</v>
      </c>
      <c r="J4842">
        <v>14.68</v>
      </c>
      <c r="K4842">
        <v>13.875</v>
      </c>
      <c r="L4842">
        <v>13.595000000000001</v>
      </c>
      <c r="M4842">
        <v>13.218999999999999</v>
      </c>
      <c r="O4842">
        <v>12.077</v>
      </c>
      <c r="P4842">
        <v>11.743</v>
      </c>
      <c r="Q4842">
        <v>11.587</v>
      </c>
      <c r="R4842">
        <v>3.8514919281006001</v>
      </c>
      <c r="S4842">
        <v>7.8337002105712994</v>
      </c>
      <c r="T4842">
        <v>5.9817002105712991</v>
      </c>
      <c r="U4842">
        <v>0.49000000000000021</v>
      </c>
      <c r="V4842">
        <v>0.15600000000000058</v>
      </c>
    </row>
    <row r="4843" spans="1:22" x14ac:dyDescent="0.25">
      <c r="A4843">
        <v>-1016866008</v>
      </c>
      <c r="B4843">
        <v>6.3754545781423401E+18</v>
      </c>
      <c r="C4843">
        <v>270.650524245383</v>
      </c>
      <c r="D4843">
        <v>-1.0347929343901401</v>
      </c>
      <c r="E4843">
        <v>0.61402058601379395</v>
      </c>
      <c r="F4843">
        <v>21.5614318847656</v>
      </c>
      <c r="G4843">
        <v>99</v>
      </c>
      <c r="R4843">
        <v>-100</v>
      </c>
      <c r="S4843">
        <v>-100</v>
      </c>
      <c r="T4843">
        <v>-100</v>
      </c>
      <c r="U4843">
        <v>-100</v>
      </c>
      <c r="V4843">
        <v>-100</v>
      </c>
    </row>
    <row r="4844" spans="1:22" x14ac:dyDescent="0.25">
      <c r="A4844">
        <v>-1016866006</v>
      </c>
      <c r="B4844">
        <v>6.3754545781423401E+18</v>
      </c>
      <c r="C4844">
        <v>270.25173006557901</v>
      </c>
      <c r="D4844">
        <v>-1.0404914572308701</v>
      </c>
      <c r="E4844">
        <v>0.51762288808822599</v>
      </c>
      <c r="F4844">
        <v>19.8798828125</v>
      </c>
      <c r="G4844">
        <v>99</v>
      </c>
      <c r="H4844">
        <v>-18.399999999999999</v>
      </c>
      <c r="I4844" s="1">
        <v>-4.4000000000000004</v>
      </c>
      <c r="J4844">
        <v>13.881</v>
      </c>
      <c r="K4844">
        <v>12.926</v>
      </c>
      <c r="L4844">
        <v>12.613</v>
      </c>
      <c r="M4844">
        <v>12.247</v>
      </c>
      <c r="O4844">
        <v>11.053000000000001</v>
      </c>
      <c r="P4844">
        <v>10.67</v>
      </c>
      <c r="Q4844">
        <v>10.534000000000001</v>
      </c>
      <c r="R4844">
        <v>-100</v>
      </c>
      <c r="S4844">
        <v>9.2098828125000001</v>
      </c>
      <c r="T4844">
        <v>7.2668828125000005</v>
      </c>
      <c r="U4844">
        <v>0.51900000000000013</v>
      </c>
      <c r="V4844">
        <v>0.13599999999999923</v>
      </c>
    </row>
    <row r="4845" spans="1:22" x14ac:dyDescent="0.25">
      <c r="A4845">
        <v>-1016866005</v>
      </c>
      <c r="B4845">
        <v>6.3754545781423401E+18</v>
      </c>
      <c r="C4845">
        <v>270.50835710037597</v>
      </c>
      <c r="D4845">
        <v>-1.03954095786151</v>
      </c>
      <c r="E4845">
        <v>0.57613068819045998</v>
      </c>
      <c r="F4845">
        <v>19.5581874847412</v>
      </c>
      <c r="G4845">
        <v>99</v>
      </c>
      <c r="H4845">
        <v>-16.2</v>
      </c>
      <c r="I4845" s="1">
        <v>-8.3000000000000007</v>
      </c>
      <c r="J4845">
        <v>14.255000000000001</v>
      </c>
      <c r="K4845">
        <v>13.4</v>
      </c>
      <c r="L4845">
        <v>13.073</v>
      </c>
      <c r="M4845">
        <v>12.694000000000001</v>
      </c>
      <c r="O4845">
        <v>11.45</v>
      </c>
      <c r="P4845">
        <v>11.055999999999999</v>
      </c>
      <c r="Q4845">
        <v>10.942</v>
      </c>
      <c r="R4845">
        <v>-100</v>
      </c>
      <c r="S4845">
        <v>8.5021874847412011</v>
      </c>
      <c r="T4845">
        <v>6.4851874847411999</v>
      </c>
      <c r="U4845">
        <v>0.50799999999999912</v>
      </c>
      <c r="V4845">
        <v>0.11399999999999899</v>
      </c>
    </row>
    <row r="4846" spans="1:22" x14ac:dyDescent="0.25">
      <c r="A4846">
        <v>-1016866004</v>
      </c>
      <c r="B4846">
        <v>6.3754545781423401E+18</v>
      </c>
      <c r="C4846">
        <v>270.27109292447</v>
      </c>
      <c r="D4846">
        <v>-1.0457481093444601</v>
      </c>
      <c r="E4846">
        <v>0.515408515930176</v>
      </c>
      <c r="F4846">
        <v>21.6642761230469</v>
      </c>
      <c r="G4846">
        <v>24.2120552062988</v>
      </c>
      <c r="R4846">
        <v>2.5477790832518998</v>
      </c>
      <c r="S4846">
        <v>-100</v>
      </c>
      <c r="T4846">
        <v>-100</v>
      </c>
      <c r="U4846">
        <v>-100</v>
      </c>
      <c r="V4846">
        <v>-100</v>
      </c>
    </row>
    <row r="4847" spans="1:22" x14ac:dyDescent="0.25">
      <c r="A4847">
        <v>-1016866001</v>
      </c>
      <c r="B4847">
        <v>6.3754545781423401E+18</v>
      </c>
      <c r="C4847">
        <v>270.79202319236703</v>
      </c>
      <c r="D4847">
        <v>-1.05098203611019</v>
      </c>
      <c r="E4847">
        <v>0.63426977396011397</v>
      </c>
      <c r="F4847">
        <v>22.032234191894499</v>
      </c>
      <c r="G4847">
        <v>99</v>
      </c>
      <c r="R4847">
        <v>-100</v>
      </c>
      <c r="S4847">
        <v>-100</v>
      </c>
      <c r="T4847">
        <v>-100</v>
      </c>
      <c r="U4847">
        <v>-100</v>
      </c>
      <c r="V4847">
        <v>-100</v>
      </c>
    </row>
    <row r="4848" spans="1:22" x14ac:dyDescent="0.25">
      <c r="A4848">
        <v>-1016866000</v>
      </c>
      <c r="B4848">
        <v>6.3754545781423401E+18</v>
      </c>
      <c r="C4848">
        <v>270.62306826254002</v>
      </c>
      <c r="D4848">
        <v>-1.04231471296574</v>
      </c>
      <c r="E4848">
        <v>0.60812062025070202</v>
      </c>
      <c r="F4848">
        <v>19.852785110473601</v>
      </c>
      <c r="G4848">
        <v>21.672828674316399</v>
      </c>
      <c r="H4848">
        <v>6.2</v>
      </c>
      <c r="I4848" s="1">
        <v>3.1</v>
      </c>
      <c r="J4848">
        <v>15.096</v>
      </c>
      <c r="K4848">
        <v>14.25</v>
      </c>
      <c r="L4848">
        <v>13.939</v>
      </c>
      <c r="M4848">
        <v>13.557</v>
      </c>
      <c r="O4848">
        <v>12.362</v>
      </c>
      <c r="P4848">
        <v>12.028</v>
      </c>
      <c r="Q4848">
        <v>11.933999999999999</v>
      </c>
      <c r="R4848">
        <v>1.8200435638427983</v>
      </c>
      <c r="S4848">
        <v>7.8247851104736004</v>
      </c>
      <c r="T4848">
        <v>5.9137851104736008</v>
      </c>
      <c r="U4848">
        <v>0.42800000000000082</v>
      </c>
      <c r="V4848">
        <v>9.4000000000001194E-2</v>
      </c>
    </row>
    <row r="4849" spans="1:22" x14ac:dyDescent="0.25">
      <c r="A4849">
        <v>-1016865998</v>
      </c>
      <c r="B4849">
        <v>6.3754545781423401E+18</v>
      </c>
      <c r="C4849">
        <v>270.88372620519402</v>
      </c>
      <c r="D4849">
        <v>-1.05150939599269</v>
      </c>
      <c r="E4849">
        <v>0.62016004323959395</v>
      </c>
      <c r="F4849">
        <v>21.299491882324201</v>
      </c>
      <c r="G4849">
        <v>22.994827270507798</v>
      </c>
      <c r="R4849">
        <v>1.6953353881835973</v>
      </c>
      <c r="S4849">
        <v>-100</v>
      </c>
      <c r="T4849">
        <v>-100</v>
      </c>
      <c r="U4849">
        <v>-100</v>
      </c>
      <c r="V4849">
        <v>-100</v>
      </c>
    </row>
    <row r="4850" spans="1:22" x14ac:dyDescent="0.25">
      <c r="A4850">
        <v>-1016865997</v>
      </c>
      <c r="B4850">
        <v>6.3754545781423401E+18</v>
      </c>
      <c r="C4850">
        <v>270.72321388614802</v>
      </c>
      <c r="D4850">
        <v>-1.04619066387535</v>
      </c>
      <c r="E4850">
        <v>0.61868405342102095</v>
      </c>
      <c r="F4850">
        <v>18.462806701660199</v>
      </c>
      <c r="G4850">
        <v>99</v>
      </c>
      <c r="H4850">
        <v>18.5</v>
      </c>
      <c r="I4850" s="1">
        <v>5.9</v>
      </c>
      <c r="J4850">
        <v>12.682</v>
      </c>
      <c r="K4850">
        <v>11.84</v>
      </c>
      <c r="L4850">
        <v>11.531000000000001</v>
      </c>
      <c r="M4850">
        <v>11.243</v>
      </c>
      <c r="O4850">
        <v>10.121</v>
      </c>
      <c r="P4850">
        <v>9.6760000000000002</v>
      </c>
      <c r="Q4850">
        <v>9.5920000000000005</v>
      </c>
      <c r="R4850">
        <v>-100</v>
      </c>
      <c r="S4850">
        <v>8.7868067016601987</v>
      </c>
      <c r="T4850">
        <v>6.9318067016601983</v>
      </c>
      <c r="U4850">
        <v>0.52899999999999991</v>
      </c>
      <c r="V4850">
        <v>8.3999999999999631E-2</v>
      </c>
    </row>
    <row r="4851" spans="1:22" x14ac:dyDescent="0.25">
      <c r="A4851">
        <v>-1016865996</v>
      </c>
      <c r="B4851">
        <v>6.3754545781423401E+18</v>
      </c>
      <c r="C4851">
        <v>270.37364606074402</v>
      </c>
      <c r="D4851">
        <v>-1.0503480681147901</v>
      </c>
      <c r="E4851">
        <v>0.54519170522689797</v>
      </c>
      <c r="F4851">
        <v>20.3110466003418</v>
      </c>
      <c r="G4851">
        <v>25.0867214202881</v>
      </c>
      <c r="H4851">
        <v>10.9</v>
      </c>
      <c r="I4851" s="1">
        <v>5.9</v>
      </c>
      <c r="J4851">
        <v>15.266999999999999</v>
      </c>
      <c r="K4851">
        <v>14.347</v>
      </c>
      <c r="L4851">
        <v>13.994</v>
      </c>
      <c r="M4851">
        <v>13.622</v>
      </c>
      <c r="O4851">
        <v>12.478</v>
      </c>
      <c r="P4851">
        <v>12.117000000000001</v>
      </c>
      <c r="Q4851">
        <v>11.997</v>
      </c>
      <c r="R4851">
        <v>4.7756748199462997</v>
      </c>
      <c r="S4851">
        <v>8.1940466003417995</v>
      </c>
      <c r="T4851">
        <v>6.3170466003418007</v>
      </c>
      <c r="U4851">
        <v>0.48099999999999987</v>
      </c>
      <c r="V4851">
        <v>0.12000000000000099</v>
      </c>
    </row>
    <row r="4852" spans="1:22" x14ac:dyDescent="0.25">
      <c r="A4852">
        <v>-1016865995</v>
      </c>
      <c r="B4852">
        <v>6.3754545781444403E+18</v>
      </c>
      <c r="C4852">
        <v>270.62119522393601</v>
      </c>
      <c r="D4852">
        <v>-1.0580211399670501</v>
      </c>
      <c r="E4852">
        <v>0.60812062025070202</v>
      </c>
      <c r="F4852">
        <v>21.5071201324463</v>
      </c>
      <c r="G4852">
        <v>20.876932144165</v>
      </c>
      <c r="R4852">
        <v>-0.63018798828129974</v>
      </c>
      <c r="S4852">
        <v>-100</v>
      </c>
      <c r="T4852">
        <v>-100</v>
      </c>
      <c r="U4852">
        <v>-100</v>
      </c>
      <c r="V4852">
        <v>-100</v>
      </c>
    </row>
    <row r="4853" spans="1:22" x14ac:dyDescent="0.25">
      <c r="A4853">
        <v>-1016865994</v>
      </c>
      <c r="B4853">
        <v>6.3754545781423401E+18</v>
      </c>
      <c r="C4853">
        <v>270.506208714732</v>
      </c>
      <c r="D4853">
        <v>-1.06123369425562</v>
      </c>
      <c r="E4853">
        <v>0.57220166921615601</v>
      </c>
      <c r="F4853">
        <v>21.615688323974599</v>
      </c>
      <c r="G4853">
        <v>99</v>
      </c>
      <c r="R4853">
        <v>-100</v>
      </c>
      <c r="S4853">
        <v>-100</v>
      </c>
      <c r="T4853">
        <v>-100</v>
      </c>
      <c r="U4853">
        <v>-100</v>
      </c>
      <c r="V4853">
        <v>-100</v>
      </c>
    </row>
    <row r="4854" spans="1:22" x14ac:dyDescent="0.25">
      <c r="A4854">
        <v>-1016865993</v>
      </c>
      <c r="B4854">
        <v>6.3754545781423401E+18</v>
      </c>
      <c r="C4854">
        <v>270.37346492289902</v>
      </c>
      <c r="D4854">
        <v>-1.0591793783618</v>
      </c>
      <c r="E4854">
        <v>0.54519170522689797</v>
      </c>
      <c r="F4854">
        <v>21.627304077148398</v>
      </c>
      <c r="G4854">
        <v>99</v>
      </c>
      <c r="H4854">
        <v>-3.3</v>
      </c>
      <c r="I4854" s="1">
        <v>1.2</v>
      </c>
      <c r="J4854">
        <v>15.867000000000001</v>
      </c>
      <c r="K4854">
        <v>14.942</v>
      </c>
      <c r="L4854">
        <v>14.557</v>
      </c>
      <c r="M4854">
        <v>14.196</v>
      </c>
      <c r="O4854">
        <v>12.83</v>
      </c>
      <c r="P4854">
        <v>12.459</v>
      </c>
      <c r="Q4854">
        <v>12.35</v>
      </c>
      <c r="R4854">
        <v>-100</v>
      </c>
      <c r="S4854">
        <v>9.1683040771483988</v>
      </c>
      <c r="T4854">
        <v>7.070304077148398</v>
      </c>
      <c r="U4854">
        <v>0.48000000000000043</v>
      </c>
      <c r="V4854">
        <v>0.10899999999999999</v>
      </c>
    </row>
    <row r="4855" spans="1:22" x14ac:dyDescent="0.25">
      <c r="A4855">
        <v>-1016865988</v>
      </c>
      <c r="B4855">
        <v>6.3754545781423401E+18</v>
      </c>
      <c r="C4855">
        <v>270.4234416283</v>
      </c>
      <c r="D4855">
        <v>-1.04895707474369</v>
      </c>
      <c r="E4855">
        <v>0.57203620672225997</v>
      </c>
      <c r="F4855">
        <v>20.8034152984619</v>
      </c>
      <c r="G4855">
        <v>99</v>
      </c>
      <c r="R4855">
        <v>-100</v>
      </c>
      <c r="S4855">
        <v>-100</v>
      </c>
      <c r="T4855">
        <v>-100</v>
      </c>
      <c r="U4855">
        <v>-100</v>
      </c>
      <c r="V4855">
        <v>-100</v>
      </c>
    </row>
    <row r="4856" spans="1:22" x14ac:dyDescent="0.25">
      <c r="A4856">
        <v>-1016865987</v>
      </c>
      <c r="B4856">
        <v>6.3754545781423401E+18</v>
      </c>
      <c r="C4856">
        <v>270.47916059037402</v>
      </c>
      <c r="D4856">
        <v>-1.06609619647607</v>
      </c>
      <c r="E4856">
        <v>0.57435041666030895</v>
      </c>
      <c r="F4856">
        <v>22.122871398925799</v>
      </c>
      <c r="G4856">
        <v>99</v>
      </c>
      <c r="R4856">
        <v>-100</v>
      </c>
      <c r="S4856">
        <v>-100</v>
      </c>
      <c r="T4856">
        <v>-100</v>
      </c>
      <c r="U4856">
        <v>-100</v>
      </c>
      <c r="V4856">
        <v>-100</v>
      </c>
    </row>
    <row r="4857" spans="1:22" x14ac:dyDescent="0.25">
      <c r="A4857">
        <v>-1016865986</v>
      </c>
      <c r="B4857">
        <v>6.3754545781423401E+18</v>
      </c>
      <c r="C4857">
        <v>270.88666841176598</v>
      </c>
      <c r="D4857">
        <v>-1.0696272460893901</v>
      </c>
      <c r="E4857">
        <v>0.62661838531494096</v>
      </c>
      <c r="F4857">
        <v>22.112169265747099</v>
      </c>
      <c r="G4857">
        <v>22.7864379882813</v>
      </c>
      <c r="R4857">
        <v>0.674268722534201</v>
      </c>
      <c r="S4857">
        <v>-100</v>
      </c>
      <c r="T4857">
        <v>-100</v>
      </c>
      <c r="U4857">
        <v>-100</v>
      </c>
      <c r="V4857">
        <v>-100</v>
      </c>
    </row>
    <row r="4858" spans="1:22" x14ac:dyDescent="0.25">
      <c r="A4858">
        <v>-1016865985</v>
      </c>
      <c r="B4858">
        <v>6.3754545781423401E+18</v>
      </c>
      <c r="C4858">
        <v>270.53982901909802</v>
      </c>
      <c r="D4858">
        <v>-1.0598677754627901</v>
      </c>
      <c r="E4858">
        <v>0.57840096950530995</v>
      </c>
      <c r="F4858">
        <v>20.632078170776399</v>
      </c>
      <c r="G4858">
        <v>99</v>
      </c>
      <c r="H4858">
        <v>-9.5</v>
      </c>
      <c r="I4858" s="1">
        <v>-13.3</v>
      </c>
      <c r="J4858">
        <v>14.712999999999999</v>
      </c>
      <c r="K4858">
        <v>13.686999999999999</v>
      </c>
      <c r="L4858">
        <v>13.303000000000001</v>
      </c>
      <c r="M4858">
        <v>12.891</v>
      </c>
      <c r="O4858">
        <v>11.475</v>
      </c>
      <c r="P4858">
        <v>11.034000000000001</v>
      </c>
      <c r="Q4858">
        <v>10.917</v>
      </c>
      <c r="R4858">
        <v>-100</v>
      </c>
      <c r="S4858">
        <v>9.5980781707763985</v>
      </c>
      <c r="T4858">
        <v>7.3290781707763983</v>
      </c>
      <c r="U4858">
        <v>0.55799999999999983</v>
      </c>
      <c r="V4858">
        <v>0.11700000000000088</v>
      </c>
    </row>
    <row r="4859" spans="1:22" x14ac:dyDescent="0.25">
      <c r="A4859">
        <v>-1016865984</v>
      </c>
      <c r="B4859">
        <v>6.3754545781423401E+18</v>
      </c>
      <c r="C4859">
        <v>270.64417539182398</v>
      </c>
      <c r="D4859">
        <v>-1.07417117528175</v>
      </c>
      <c r="E4859">
        <v>0.61442410945892301</v>
      </c>
      <c r="F4859">
        <v>21.293498992919901</v>
      </c>
      <c r="G4859">
        <v>23.761491775512699</v>
      </c>
      <c r="H4859">
        <v>-2.1</v>
      </c>
      <c r="I4859" s="1">
        <v>6.2</v>
      </c>
      <c r="J4859">
        <v>14.695</v>
      </c>
      <c r="K4859">
        <v>13.558999999999999</v>
      </c>
      <c r="L4859">
        <v>13.169</v>
      </c>
      <c r="M4859">
        <v>12.706</v>
      </c>
      <c r="O4859">
        <v>11.288</v>
      </c>
      <c r="P4859">
        <v>10.834</v>
      </c>
      <c r="Q4859">
        <v>10.698</v>
      </c>
      <c r="R4859">
        <v>2.4679927825927983</v>
      </c>
      <c r="S4859">
        <v>10.459498992919901</v>
      </c>
      <c r="T4859">
        <v>8.1244989929199001</v>
      </c>
      <c r="U4859">
        <v>0.58999999999999986</v>
      </c>
      <c r="V4859">
        <v>0.13599999999999923</v>
      </c>
    </row>
    <row r="4860" spans="1:22" x14ac:dyDescent="0.25">
      <c r="A4860">
        <v>-1016865983</v>
      </c>
      <c r="B4860">
        <v>6.3754545781423401E+18</v>
      </c>
      <c r="C4860">
        <v>270.57946903465501</v>
      </c>
      <c r="D4860">
        <v>-1.06243331721222</v>
      </c>
      <c r="E4860">
        <v>0.59577405452728305</v>
      </c>
      <c r="F4860">
        <v>21.8141174316406</v>
      </c>
      <c r="G4860">
        <v>99</v>
      </c>
      <c r="H4860">
        <v>-1.6</v>
      </c>
      <c r="I4860" s="1">
        <v>6.3</v>
      </c>
      <c r="J4860">
        <v>16.568000000000001</v>
      </c>
      <c r="K4860">
        <v>15.599</v>
      </c>
      <c r="L4860">
        <v>15.337</v>
      </c>
      <c r="M4860">
        <v>14.875999999999999</v>
      </c>
      <c r="O4860">
        <v>13.336</v>
      </c>
      <c r="P4860">
        <v>12.858000000000001</v>
      </c>
      <c r="Q4860">
        <v>12.741</v>
      </c>
      <c r="R4860">
        <v>-100</v>
      </c>
      <c r="S4860">
        <v>8.9561174316405996</v>
      </c>
      <c r="T4860">
        <v>6.4771174316406004</v>
      </c>
      <c r="U4860">
        <v>0.59500000000000064</v>
      </c>
      <c r="V4860">
        <v>0.11700000000000088</v>
      </c>
    </row>
    <row r="4861" spans="1:22" x14ac:dyDescent="0.25">
      <c r="A4861">
        <v>-1016865981</v>
      </c>
      <c r="B4861">
        <v>6.3754545781423401E+18</v>
      </c>
      <c r="C4861">
        <v>270.69644210438298</v>
      </c>
      <c r="D4861">
        <v>-1.0732193744140801</v>
      </c>
      <c r="E4861">
        <v>0.61693191528320301</v>
      </c>
      <c r="F4861">
        <v>20.0182704925537</v>
      </c>
      <c r="G4861">
        <v>24.964342117309599</v>
      </c>
      <c r="H4861">
        <v>-2.5</v>
      </c>
      <c r="I4861" s="1">
        <v>5</v>
      </c>
      <c r="J4861">
        <v>15.034000000000001</v>
      </c>
      <c r="K4861">
        <v>14.128</v>
      </c>
      <c r="L4861">
        <v>13.843</v>
      </c>
      <c r="M4861">
        <v>13.545999999999999</v>
      </c>
      <c r="O4861">
        <v>12.215999999999999</v>
      </c>
      <c r="P4861">
        <v>11.894</v>
      </c>
      <c r="Q4861">
        <v>11.791</v>
      </c>
      <c r="R4861">
        <v>4.9460716247558985</v>
      </c>
      <c r="S4861">
        <v>8.1242704925537002</v>
      </c>
      <c r="T4861">
        <v>6.1752704925537003</v>
      </c>
      <c r="U4861">
        <v>0.42499999999999893</v>
      </c>
      <c r="V4861">
        <v>0.10299999999999976</v>
      </c>
    </row>
    <row r="4862" spans="1:22" x14ac:dyDescent="0.25">
      <c r="A4862">
        <v>-1016865980</v>
      </c>
      <c r="B4862">
        <v>6.3754545781423401E+18</v>
      </c>
      <c r="C4862">
        <v>270.399906763552</v>
      </c>
      <c r="D4862">
        <v>-1.0722248164142101</v>
      </c>
      <c r="E4862">
        <v>0.56376922130584695</v>
      </c>
      <c r="F4862">
        <v>21.098274230956999</v>
      </c>
      <c r="G4862">
        <v>99</v>
      </c>
      <c r="H4862">
        <v>2.8</v>
      </c>
      <c r="I4862" s="1">
        <v>1.6</v>
      </c>
      <c r="J4862">
        <v>15.340999999999999</v>
      </c>
      <c r="K4862">
        <v>14.262</v>
      </c>
      <c r="L4862">
        <v>13.837999999999999</v>
      </c>
      <c r="M4862">
        <v>13.398999999999999</v>
      </c>
      <c r="O4862">
        <v>11.951000000000001</v>
      </c>
      <c r="P4862">
        <v>11.468999999999999</v>
      </c>
      <c r="Q4862">
        <v>11.307</v>
      </c>
      <c r="R4862">
        <v>-100</v>
      </c>
      <c r="S4862">
        <v>9.6292742309569999</v>
      </c>
      <c r="T4862">
        <v>7.2602742309570001</v>
      </c>
      <c r="U4862">
        <v>0.64400000000000013</v>
      </c>
      <c r="V4862">
        <v>0.16199999999999903</v>
      </c>
    </row>
    <row r="4863" spans="1:22" x14ac:dyDescent="0.25">
      <c r="A4863">
        <v>-1016865979</v>
      </c>
      <c r="B4863">
        <v>6.3754545781423401E+18</v>
      </c>
      <c r="C4863">
        <v>270.907411976878</v>
      </c>
      <c r="D4863">
        <v>-1.0841413322585001</v>
      </c>
      <c r="E4863">
        <v>0.62016004323959395</v>
      </c>
      <c r="F4863">
        <v>22.063097000122099</v>
      </c>
      <c r="G4863">
        <v>99</v>
      </c>
      <c r="R4863">
        <v>-100</v>
      </c>
      <c r="S4863">
        <v>-100</v>
      </c>
      <c r="T4863">
        <v>-100</v>
      </c>
      <c r="U4863">
        <v>-100</v>
      </c>
      <c r="V4863">
        <v>-100</v>
      </c>
    </row>
    <row r="4864" spans="1:22" x14ac:dyDescent="0.25">
      <c r="A4864">
        <v>-1016865977</v>
      </c>
      <c r="B4864">
        <v>6.3754545781423401E+18</v>
      </c>
      <c r="C4864">
        <v>270.25261703995898</v>
      </c>
      <c r="D4864">
        <v>-1.0819260755718301</v>
      </c>
      <c r="E4864">
        <v>0.52431344985961903</v>
      </c>
      <c r="F4864">
        <v>20.707036972045898</v>
      </c>
      <c r="G4864">
        <v>24.1535949707031</v>
      </c>
      <c r="H4864">
        <v>-0.1</v>
      </c>
      <c r="I4864" s="1">
        <v>-1.2</v>
      </c>
      <c r="J4864">
        <v>16.119</v>
      </c>
      <c r="K4864">
        <v>15.009</v>
      </c>
      <c r="L4864">
        <v>14.766</v>
      </c>
      <c r="M4864">
        <v>14.305999999999999</v>
      </c>
      <c r="O4864">
        <v>13.207000000000001</v>
      </c>
      <c r="P4864">
        <v>12.824</v>
      </c>
      <c r="Q4864">
        <v>12.724</v>
      </c>
      <c r="R4864">
        <v>3.4465579986572017</v>
      </c>
      <c r="S4864">
        <v>7.8830369720458986</v>
      </c>
      <c r="T4864">
        <v>5.9410369720458984</v>
      </c>
      <c r="U4864">
        <v>0.48300000000000054</v>
      </c>
      <c r="V4864">
        <v>9.9999999999999645E-2</v>
      </c>
    </row>
    <row r="4865" spans="1:22" x14ac:dyDescent="0.25">
      <c r="A4865">
        <v>-1016865976</v>
      </c>
      <c r="B4865">
        <v>6.3754545781423401E+18</v>
      </c>
      <c r="C4865">
        <v>270.42887460217099</v>
      </c>
      <c r="D4865">
        <v>-1.0814155412848401</v>
      </c>
      <c r="E4865">
        <v>0.56376922130584695</v>
      </c>
      <c r="F4865">
        <v>21.1765327453613</v>
      </c>
      <c r="G4865">
        <v>99</v>
      </c>
      <c r="R4865">
        <v>-100</v>
      </c>
      <c r="S4865">
        <v>-100</v>
      </c>
      <c r="T4865">
        <v>-100</v>
      </c>
      <c r="U4865">
        <v>-100</v>
      </c>
      <c r="V4865">
        <v>-100</v>
      </c>
    </row>
    <row r="4866" spans="1:22" x14ac:dyDescent="0.25">
      <c r="A4866">
        <v>-1016865975</v>
      </c>
      <c r="B4866">
        <v>6.3754545781423401E+18</v>
      </c>
      <c r="C4866">
        <v>270.38625243352402</v>
      </c>
      <c r="D4866">
        <v>-1.08465075232246</v>
      </c>
      <c r="E4866">
        <v>0.55049216747283902</v>
      </c>
      <c r="F4866">
        <v>21.574243545532202</v>
      </c>
      <c r="G4866">
        <v>99</v>
      </c>
      <c r="H4866">
        <v>2.5</v>
      </c>
      <c r="I4866" s="1">
        <v>4</v>
      </c>
      <c r="J4866">
        <v>15.709</v>
      </c>
      <c r="K4866">
        <v>14.693</v>
      </c>
      <c r="L4866">
        <v>14.23</v>
      </c>
      <c r="M4866">
        <v>13.69</v>
      </c>
      <c r="O4866">
        <v>12.946999999999999</v>
      </c>
      <c r="P4866">
        <v>12.583</v>
      </c>
      <c r="Q4866">
        <v>12.478999999999999</v>
      </c>
      <c r="R4866">
        <v>-100</v>
      </c>
      <c r="S4866">
        <v>8.9912435455322015</v>
      </c>
      <c r="T4866">
        <v>7.3442435455322013</v>
      </c>
      <c r="U4866">
        <v>0.46799999999999997</v>
      </c>
      <c r="V4866">
        <v>0.10400000000000098</v>
      </c>
    </row>
    <row r="4867" spans="1:22" x14ac:dyDescent="0.25">
      <c r="A4867">
        <v>-1016865973</v>
      </c>
      <c r="B4867">
        <v>6.3754545781423401E+18</v>
      </c>
      <c r="C4867">
        <v>270.59062161213899</v>
      </c>
      <c r="D4867">
        <v>-1.1014783008367299</v>
      </c>
      <c r="E4867">
        <v>0.579997599124908</v>
      </c>
      <c r="F4867">
        <v>21.8120822906494</v>
      </c>
      <c r="G4867">
        <v>99</v>
      </c>
      <c r="R4867">
        <v>-100</v>
      </c>
      <c r="S4867">
        <v>-100</v>
      </c>
      <c r="T4867">
        <v>-100</v>
      </c>
      <c r="U4867">
        <v>-100</v>
      </c>
      <c r="V4867">
        <v>-100</v>
      </c>
    </row>
    <row r="4868" spans="1:22" x14ac:dyDescent="0.25">
      <c r="A4868">
        <v>-1016865972</v>
      </c>
      <c r="B4868">
        <v>6.3754545781423401E+18</v>
      </c>
      <c r="C4868">
        <v>270.27511628924901</v>
      </c>
      <c r="D4868">
        <v>-1.0900239271948799</v>
      </c>
      <c r="E4868">
        <v>0.52431344985961903</v>
      </c>
      <c r="F4868">
        <v>20.101661682128899</v>
      </c>
      <c r="G4868">
        <v>99</v>
      </c>
      <c r="H4868">
        <v>10.9</v>
      </c>
      <c r="I4868" s="1">
        <v>0.3</v>
      </c>
      <c r="J4868" t="s">
        <v>20</v>
      </c>
      <c r="K4868" t="s">
        <v>20</v>
      </c>
      <c r="L4868" t="s">
        <v>20</v>
      </c>
      <c r="O4868">
        <v>12.25</v>
      </c>
      <c r="P4868">
        <v>11.912000000000001</v>
      </c>
      <c r="Q4868">
        <v>11.853</v>
      </c>
      <c r="R4868">
        <v>-100</v>
      </c>
      <c r="S4868">
        <v>8.1896616821288983</v>
      </c>
      <c r="T4868" t="e">
        <v>#VALUE!</v>
      </c>
      <c r="U4868">
        <v>0.39700000000000024</v>
      </c>
      <c r="V4868">
        <v>5.9000000000001052E-2</v>
      </c>
    </row>
    <row r="4869" spans="1:22" x14ac:dyDescent="0.25">
      <c r="A4869">
        <v>-1016865971</v>
      </c>
      <c r="B4869">
        <v>6.3754545781423401E+18</v>
      </c>
      <c r="C4869">
        <v>270.61207784069302</v>
      </c>
      <c r="D4869">
        <v>-1.08427623744934</v>
      </c>
      <c r="E4869">
        <v>0.59806030988693204</v>
      </c>
      <c r="F4869">
        <v>17.2067756652832</v>
      </c>
      <c r="G4869">
        <v>21.2341499328613</v>
      </c>
      <c r="H4869">
        <v>1.9</v>
      </c>
      <c r="I4869" s="1">
        <v>2.2000000000000002</v>
      </c>
      <c r="J4869">
        <v>12.87</v>
      </c>
      <c r="K4869">
        <v>12.117000000000001</v>
      </c>
      <c r="L4869">
        <v>11.893000000000001</v>
      </c>
      <c r="M4869">
        <v>11.624000000000001</v>
      </c>
      <c r="O4869">
        <v>10.458</v>
      </c>
      <c r="P4869">
        <v>10.11</v>
      </c>
      <c r="Q4869">
        <v>10.022</v>
      </c>
      <c r="R4869">
        <v>4.0273742675781001</v>
      </c>
      <c r="S4869">
        <v>7.0967756652832001</v>
      </c>
      <c r="T4869">
        <v>5.3137756652831989</v>
      </c>
      <c r="U4869">
        <v>0.43599999999999994</v>
      </c>
      <c r="V4869">
        <v>8.799999999999919E-2</v>
      </c>
    </row>
    <row r="4870" spans="1:22" x14ac:dyDescent="0.25">
      <c r="A4870">
        <v>-1016865970</v>
      </c>
      <c r="B4870">
        <v>6.3754545781423401E+18</v>
      </c>
      <c r="C4870">
        <v>270.61877932310199</v>
      </c>
      <c r="D4870">
        <v>-1.1006580747232599</v>
      </c>
      <c r="E4870">
        <v>0.59806030988693204</v>
      </c>
      <c r="F4870">
        <v>21.412792205810501</v>
      </c>
      <c r="G4870">
        <v>23.703739166259801</v>
      </c>
      <c r="O4870">
        <v>13.629</v>
      </c>
      <c r="P4870">
        <v>13.294</v>
      </c>
      <c r="Q4870">
        <v>14.641999999999999</v>
      </c>
      <c r="R4870">
        <v>2.2909469604493005</v>
      </c>
      <c r="S4870">
        <v>8.1187922058105002</v>
      </c>
      <c r="T4870">
        <v>-100</v>
      </c>
      <c r="U4870">
        <v>-1.0129999999999999</v>
      </c>
      <c r="V4870">
        <v>-1.347999999999999</v>
      </c>
    </row>
    <row r="4871" spans="1:22" x14ac:dyDescent="0.25">
      <c r="A4871">
        <v>-1016865969</v>
      </c>
      <c r="B4871">
        <v>6.3754545781423401E+18</v>
      </c>
      <c r="C4871">
        <v>270.346239097742</v>
      </c>
      <c r="D4871">
        <v>-1.1046962154596101</v>
      </c>
      <c r="E4871">
        <v>0.54497152566909801</v>
      </c>
      <c r="F4871">
        <v>21.7471313476563</v>
      </c>
      <c r="G4871">
        <v>99</v>
      </c>
      <c r="H4871">
        <v>2.9</v>
      </c>
      <c r="I4871" s="1">
        <v>6.5</v>
      </c>
      <c r="J4871">
        <v>16.236000000000001</v>
      </c>
      <c r="K4871">
        <v>15.205</v>
      </c>
      <c r="L4871">
        <v>14.93</v>
      </c>
      <c r="M4871">
        <v>14.525</v>
      </c>
      <c r="O4871">
        <v>13.183</v>
      </c>
      <c r="P4871">
        <v>12.821999999999999</v>
      </c>
      <c r="Q4871">
        <v>12.689</v>
      </c>
      <c r="R4871">
        <v>-100</v>
      </c>
      <c r="S4871">
        <v>8.9251313476563006</v>
      </c>
      <c r="T4871">
        <v>6.8171313476563</v>
      </c>
      <c r="U4871">
        <v>0.49399999999999977</v>
      </c>
      <c r="V4871">
        <v>0.13299999999999912</v>
      </c>
    </row>
    <row r="4872" spans="1:22" x14ac:dyDescent="0.25">
      <c r="A4872">
        <v>-1016865968</v>
      </c>
      <c r="B4872">
        <v>6.3754545781423401E+18</v>
      </c>
      <c r="C4872">
        <v>270.38378629525403</v>
      </c>
      <c r="D4872">
        <v>-1.0992993403404001</v>
      </c>
      <c r="E4872">
        <v>0.55049216747283902</v>
      </c>
      <c r="F4872">
        <v>20.445045471191399</v>
      </c>
      <c r="G4872">
        <v>99</v>
      </c>
      <c r="H4872">
        <v>-3.8</v>
      </c>
      <c r="I4872" s="1">
        <v>2.2000000000000002</v>
      </c>
      <c r="J4872">
        <v>15.363</v>
      </c>
      <c r="K4872">
        <v>14.521000000000001</v>
      </c>
      <c r="L4872">
        <v>14.285</v>
      </c>
      <c r="M4872">
        <v>14.006</v>
      </c>
      <c r="O4872">
        <v>12.785</v>
      </c>
      <c r="P4872">
        <v>12.513999999999999</v>
      </c>
      <c r="Q4872">
        <v>12.37</v>
      </c>
      <c r="R4872">
        <v>-100</v>
      </c>
      <c r="S4872">
        <v>7.9310454711913998</v>
      </c>
      <c r="T4872">
        <v>6.160045471191399</v>
      </c>
      <c r="U4872">
        <v>0.41500000000000092</v>
      </c>
      <c r="V4872">
        <v>0.14400000000000013</v>
      </c>
    </row>
    <row r="4873" spans="1:22" x14ac:dyDescent="0.25">
      <c r="A4873">
        <v>-1016865967</v>
      </c>
      <c r="B4873">
        <v>6.3754545781423401E+18</v>
      </c>
      <c r="C4873">
        <v>270.35420798480402</v>
      </c>
      <c r="D4873">
        <v>-1.1101149154604</v>
      </c>
      <c r="E4873">
        <v>0.54497152566909801</v>
      </c>
      <c r="F4873">
        <v>21.333143234252901</v>
      </c>
      <c r="G4873">
        <v>99</v>
      </c>
      <c r="H4873">
        <v>2.2999999999999998</v>
      </c>
      <c r="I4873" s="1">
        <v>-2.2000000000000002</v>
      </c>
      <c r="J4873">
        <v>16.620999999999999</v>
      </c>
      <c r="K4873">
        <v>15.862</v>
      </c>
      <c r="L4873">
        <v>15.489000000000001</v>
      </c>
      <c r="M4873">
        <v>15.13</v>
      </c>
      <c r="O4873">
        <v>13.795</v>
      </c>
      <c r="P4873">
        <v>13.465</v>
      </c>
      <c r="Q4873">
        <v>13.381</v>
      </c>
      <c r="R4873">
        <v>-100</v>
      </c>
      <c r="S4873">
        <v>7.8681432342529014</v>
      </c>
      <c r="T4873">
        <v>5.8441432342529005</v>
      </c>
      <c r="U4873">
        <v>0.4139999999999997</v>
      </c>
      <c r="V4873">
        <v>8.3999999999999631E-2</v>
      </c>
    </row>
    <row r="4874" spans="1:22" x14ac:dyDescent="0.25">
      <c r="A4874">
        <v>-1016865965</v>
      </c>
      <c r="B4874">
        <v>6.3754545781423401E+18</v>
      </c>
      <c r="C4874">
        <v>270.20072166211497</v>
      </c>
      <c r="D4874">
        <v>-1.1155693019866399</v>
      </c>
      <c r="E4874">
        <v>0.52978122234344505</v>
      </c>
      <c r="F4874">
        <v>21.783607482910199</v>
      </c>
      <c r="G4874">
        <v>99</v>
      </c>
      <c r="R4874">
        <v>-100</v>
      </c>
      <c r="S4874">
        <v>-100</v>
      </c>
      <c r="T4874">
        <v>-100</v>
      </c>
      <c r="U4874">
        <v>-100</v>
      </c>
      <c r="V4874">
        <v>-100</v>
      </c>
    </row>
    <row r="4875" spans="1:22" x14ac:dyDescent="0.25">
      <c r="A4875">
        <v>-1016865961</v>
      </c>
      <c r="B4875">
        <v>6.3754545781423401E+18</v>
      </c>
      <c r="C4875">
        <v>270.44934922497498</v>
      </c>
      <c r="D4875">
        <v>-1.1050287372601499</v>
      </c>
      <c r="E4875">
        <v>0.57045507431030296</v>
      </c>
      <c r="F4875">
        <v>21.202234268188501</v>
      </c>
      <c r="G4875">
        <v>22.440792083740199</v>
      </c>
      <c r="H4875">
        <v>2.1</v>
      </c>
      <c r="I4875" s="1">
        <v>-0.8</v>
      </c>
      <c r="J4875">
        <v>15.84</v>
      </c>
      <c r="K4875">
        <v>14.818</v>
      </c>
      <c r="L4875">
        <v>14.404999999999999</v>
      </c>
      <c r="M4875">
        <v>13.956</v>
      </c>
      <c r="O4875">
        <v>12.553000000000001</v>
      </c>
      <c r="P4875">
        <v>12.069000000000001</v>
      </c>
      <c r="Q4875">
        <v>11.994</v>
      </c>
      <c r="R4875">
        <v>1.2385578155516974</v>
      </c>
      <c r="S4875">
        <v>9.1332342681885006</v>
      </c>
      <c r="T4875">
        <v>6.7972342681885021</v>
      </c>
      <c r="U4875">
        <v>0.55900000000000105</v>
      </c>
      <c r="V4875">
        <v>7.5000000000001066E-2</v>
      </c>
    </row>
    <row r="4876" spans="1:22" x14ac:dyDescent="0.25">
      <c r="A4876">
        <v>-1016865960</v>
      </c>
      <c r="B4876">
        <v>6.3754545781423401E+18</v>
      </c>
      <c r="C4876">
        <v>270.70063707648399</v>
      </c>
      <c r="D4876">
        <v>-1.11733094193995</v>
      </c>
      <c r="E4876">
        <v>0.61461240053176902</v>
      </c>
      <c r="F4876">
        <v>21.024854660034201</v>
      </c>
      <c r="G4876">
        <v>99</v>
      </c>
      <c r="H4876">
        <v>-14.1</v>
      </c>
      <c r="I4876" s="1">
        <v>0.2</v>
      </c>
      <c r="J4876">
        <v>14.404</v>
      </c>
      <c r="K4876">
        <v>13.191000000000001</v>
      </c>
      <c r="L4876">
        <v>12.785</v>
      </c>
      <c r="M4876">
        <v>12.256</v>
      </c>
      <c r="O4876">
        <v>10.965999999999999</v>
      </c>
      <c r="P4876">
        <v>10.53</v>
      </c>
      <c r="Q4876">
        <v>10.39</v>
      </c>
      <c r="R4876">
        <v>-100</v>
      </c>
      <c r="S4876">
        <v>10.494854660034202</v>
      </c>
      <c r="T4876">
        <v>8.2398546600342009</v>
      </c>
      <c r="U4876">
        <v>0.57599999999999874</v>
      </c>
      <c r="V4876">
        <v>0.13999999999999879</v>
      </c>
    </row>
    <row r="4877" spans="1:22" x14ac:dyDescent="0.25">
      <c r="A4877">
        <v>-1016865958</v>
      </c>
      <c r="B4877">
        <v>6.3754545781423401E+18</v>
      </c>
      <c r="C4877">
        <v>270.87418426741999</v>
      </c>
      <c r="D4877">
        <v>-1.0517410000076599</v>
      </c>
      <c r="E4877">
        <v>0.62267357110977195</v>
      </c>
      <c r="F4877">
        <v>18.096561431884801</v>
      </c>
      <c r="G4877">
        <v>99</v>
      </c>
      <c r="R4877">
        <v>-100</v>
      </c>
      <c r="S4877">
        <v>-100</v>
      </c>
      <c r="T4877">
        <v>-100</v>
      </c>
      <c r="U4877">
        <v>-100</v>
      </c>
      <c r="V4877">
        <v>-100</v>
      </c>
    </row>
    <row r="4878" spans="1:22" x14ac:dyDescent="0.25">
      <c r="A4878">
        <v>-1016865957</v>
      </c>
      <c r="B4878">
        <v>6.3754545781423401E+18</v>
      </c>
      <c r="C4878">
        <v>270.80311486641898</v>
      </c>
      <c r="D4878">
        <v>-1.1220902338013301</v>
      </c>
      <c r="E4878">
        <v>0.62919217348098799</v>
      </c>
      <c r="F4878">
        <v>21.928991317748999</v>
      </c>
      <c r="G4878">
        <v>22.784473419189499</v>
      </c>
      <c r="O4878">
        <v>15.372999999999999</v>
      </c>
      <c r="P4878">
        <v>14.82</v>
      </c>
      <c r="Q4878">
        <v>14.641999999999999</v>
      </c>
      <c r="R4878">
        <v>0.85548210144050074</v>
      </c>
      <c r="S4878">
        <v>7.1089913177489983</v>
      </c>
      <c r="T4878">
        <v>-100</v>
      </c>
      <c r="U4878">
        <v>0.73099999999999987</v>
      </c>
      <c r="V4878">
        <v>0.17800000000000082</v>
      </c>
    </row>
    <row r="4879" spans="1:22" x14ac:dyDescent="0.25">
      <c r="A4879">
        <v>-1016865955</v>
      </c>
      <c r="B4879">
        <v>6.3754545781423401E+18</v>
      </c>
      <c r="C4879">
        <v>270.56854824852502</v>
      </c>
      <c r="D4879">
        <v>-1.1208861038679701</v>
      </c>
      <c r="E4879">
        <v>0.56240457296371504</v>
      </c>
      <c r="F4879">
        <v>21.513591766357401</v>
      </c>
      <c r="G4879">
        <v>99</v>
      </c>
      <c r="H4879">
        <v>-0.6</v>
      </c>
      <c r="I4879" s="1">
        <v>6.9</v>
      </c>
      <c r="J4879">
        <v>15.727</v>
      </c>
      <c r="K4879">
        <v>14.753</v>
      </c>
      <c r="L4879">
        <v>14.311</v>
      </c>
      <c r="M4879">
        <v>13.896000000000001</v>
      </c>
      <c r="O4879">
        <v>12.57</v>
      </c>
      <c r="P4879">
        <v>12.169</v>
      </c>
      <c r="Q4879">
        <v>12.026999999999999</v>
      </c>
      <c r="R4879">
        <v>-100</v>
      </c>
      <c r="S4879">
        <v>9.3445917663574001</v>
      </c>
      <c r="T4879">
        <v>7.2025917663574006</v>
      </c>
      <c r="U4879">
        <v>0.54300000000000104</v>
      </c>
      <c r="V4879">
        <v>0.14200000000000124</v>
      </c>
    </row>
    <row r="4880" spans="1:22" x14ac:dyDescent="0.25">
      <c r="A4880">
        <v>-1016865954</v>
      </c>
      <c r="B4880">
        <v>6.3754545781423401E+18</v>
      </c>
      <c r="C4880">
        <v>270.85597245736898</v>
      </c>
      <c r="D4880">
        <v>-1.1217233105184301</v>
      </c>
      <c r="E4880">
        <v>0.61321830749511697</v>
      </c>
      <c r="F4880">
        <v>22.092380523681602</v>
      </c>
      <c r="G4880">
        <v>23.459644317626999</v>
      </c>
      <c r="R4880">
        <v>1.3672637939453978</v>
      </c>
      <c r="S4880">
        <v>-100</v>
      </c>
      <c r="T4880">
        <v>-100</v>
      </c>
      <c r="U4880">
        <v>-100</v>
      </c>
      <c r="V4880">
        <v>-100</v>
      </c>
    </row>
    <row r="4881" spans="1:22" x14ac:dyDescent="0.25">
      <c r="A4881">
        <v>-1016865953</v>
      </c>
      <c r="B4881">
        <v>6.3754545781423401E+18</v>
      </c>
      <c r="C4881">
        <v>270.65120238420297</v>
      </c>
      <c r="D4881">
        <v>-1.12172509793248</v>
      </c>
      <c r="E4881">
        <v>0.60018998384475697</v>
      </c>
      <c r="F4881">
        <v>20.904365539550799</v>
      </c>
      <c r="G4881">
        <v>99</v>
      </c>
      <c r="H4881">
        <v>-2.1</v>
      </c>
      <c r="I4881" s="1">
        <v>3.9</v>
      </c>
      <c r="J4881">
        <v>15.512</v>
      </c>
      <c r="K4881">
        <v>14.526999999999999</v>
      </c>
      <c r="L4881">
        <v>14.206</v>
      </c>
      <c r="M4881">
        <v>13.611000000000001</v>
      </c>
      <c r="O4881">
        <v>12.487</v>
      </c>
      <c r="P4881">
        <v>12.102</v>
      </c>
      <c r="Q4881">
        <v>11.993</v>
      </c>
      <c r="R4881">
        <v>-100</v>
      </c>
      <c r="S4881">
        <v>8.8023655395507987</v>
      </c>
      <c r="T4881">
        <v>6.6983655395507995</v>
      </c>
      <c r="U4881">
        <v>0.49399999999999977</v>
      </c>
      <c r="V4881">
        <v>0.10899999999999999</v>
      </c>
    </row>
    <row r="4882" spans="1:22" x14ac:dyDescent="0.25">
      <c r="A4882">
        <v>-1016865951</v>
      </c>
      <c r="B4882">
        <v>6.3754545781423401E+18</v>
      </c>
      <c r="C4882">
        <v>270.58216276308798</v>
      </c>
      <c r="D4882">
        <v>-1.1193476611722399</v>
      </c>
      <c r="E4882">
        <v>0.579997599124908</v>
      </c>
      <c r="F4882">
        <v>20.998556137085</v>
      </c>
      <c r="G4882">
        <v>22.892799377441399</v>
      </c>
      <c r="H4882">
        <v>-4.7</v>
      </c>
      <c r="I4882" s="1">
        <v>5.9</v>
      </c>
      <c r="J4882">
        <v>15.672000000000001</v>
      </c>
      <c r="K4882">
        <v>14.795</v>
      </c>
      <c r="L4882">
        <v>14.476000000000001</v>
      </c>
      <c r="M4882">
        <v>14.164</v>
      </c>
      <c r="O4882">
        <v>12.845000000000001</v>
      </c>
      <c r="P4882">
        <v>12.436</v>
      </c>
      <c r="Q4882">
        <v>12.352</v>
      </c>
      <c r="R4882">
        <v>1.8942432403563991</v>
      </c>
      <c r="S4882">
        <v>8.5625561370850001</v>
      </c>
      <c r="T4882">
        <v>6.5225561370849992</v>
      </c>
      <c r="U4882">
        <v>0.49300000000000033</v>
      </c>
      <c r="V4882">
        <v>8.3999999999999631E-2</v>
      </c>
    </row>
    <row r="4883" spans="1:22" x14ac:dyDescent="0.25">
      <c r="A4883">
        <v>-1016865949</v>
      </c>
      <c r="B4883">
        <v>6.3754545781423401E+18</v>
      </c>
      <c r="C4883">
        <v>270.61163623057001</v>
      </c>
      <c r="D4883">
        <v>-1.12773496250964</v>
      </c>
      <c r="E4883">
        <v>0.58000338077545199</v>
      </c>
      <c r="F4883">
        <v>19.915248870849599</v>
      </c>
      <c r="G4883">
        <v>99</v>
      </c>
      <c r="H4883">
        <v>7.4</v>
      </c>
      <c r="I4883" s="1">
        <v>1.7</v>
      </c>
      <c r="J4883">
        <v>14.682</v>
      </c>
      <c r="K4883">
        <v>13.763999999999999</v>
      </c>
      <c r="L4883">
        <v>13.305</v>
      </c>
      <c r="M4883">
        <v>12.837999999999999</v>
      </c>
      <c r="O4883">
        <v>11.667</v>
      </c>
      <c r="P4883">
        <v>11.285</v>
      </c>
      <c r="Q4883">
        <v>11.194000000000001</v>
      </c>
      <c r="R4883">
        <v>-100</v>
      </c>
      <c r="S4883">
        <v>8.6302488708495986</v>
      </c>
      <c r="T4883">
        <v>6.610248870849599</v>
      </c>
      <c r="U4883">
        <v>0.47299999999999898</v>
      </c>
      <c r="V4883">
        <v>9.0999999999999304E-2</v>
      </c>
    </row>
    <row r="4884" spans="1:22" x14ac:dyDescent="0.25">
      <c r="A4884">
        <v>-1016865948</v>
      </c>
      <c r="B4884">
        <v>6.3754545781423401E+18</v>
      </c>
      <c r="C4884">
        <v>270.61108484239401</v>
      </c>
      <c r="D4884">
        <v>-1.1313944915454901</v>
      </c>
      <c r="E4884">
        <v>0.58000338077545199</v>
      </c>
      <c r="F4884">
        <v>20.855978012085</v>
      </c>
      <c r="G4884">
        <v>99</v>
      </c>
      <c r="H4884">
        <v>-1.6</v>
      </c>
      <c r="I4884" s="1">
        <v>-9.1</v>
      </c>
      <c r="J4884">
        <v>15.992000000000001</v>
      </c>
      <c r="K4884">
        <v>15.43</v>
      </c>
      <c r="L4884">
        <v>15.154</v>
      </c>
      <c r="O4884">
        <v>13.231</v>
      </c>
      <c r="P4884">
        <v>12.943</v>
      </c>
      <c r="Q4884">
        <v>12.791</v>
      </c>
      <c r="R4884">
        <v>-100</v>
      </c>
      <c r="S4884">
        <v>7.9129780120850004</v>
      </c>
      <c r="T4884">
        <v>5.7019780120850001</v>
      </c>
      <c r="U4884">
        <v>0.4399999999999995</v>
      </c>
      <c r="V4884">
        <v>0.15199999999999925</v>
      </c>
    </row>
    <row r="4885" spans="1:22" x14ac:dyDescent="0.25">
      <c r="A4885">
        <v>-1016865944</v>
      </c>
      <c r="B4885">
        <v>6.3754545781423401E+18</v>
      </c>
      <c r="C4885">
        <v>270.30275994552397</v>
      </c>
      <c r="D4885">
        <v>-1.13995658833413</v>
      </c>
      <c r="E4885">
        <v>0.53740030527114901</v>
      </c>
      <c r="F4885">
        <v>21.872535705566399</v>
      </c>
      <c r="G4885">
        <v>25.174755096435501</v>
      </c>
      <c r="R4885">
        <v>3.3022193908691015</v>
      </c>
      <c r="S4885">
        <v>-100</v>
      </c>
      <c r="T4885">
        <v>-100</v>
      </c>
      <c r="U4885">
        <v>-100</v>
      </c>
      <c r="V4885">
        <v>-100</v>
      </c>
    </row>
    <row r="4886" spans="1:22" x14ac:dyDescent="0.25">
      <c r="A4886">
        <v>-1016865941</v>
      </c>
      <c r="B4886">
        <v>6.3754545781423401E+18</v>
      </c>
      <c r="C4886">
        <v>270.42461671720298</v>
      </c>
      <c r="D4886">
        <v>-1.14654159728747</v>
      </c>
      <c r="E4886">
        <v>0.55917894840240501</v>
      </c>
      <c r="F4886">
        <v>21.8913478851318</v>
      </c>
      <c r="G4886">
        <v>99</v>
      </c>
      <c r="H4886">
        <v>2.4</v>
      </c>
      <c r="I4886" s="1">
        <v>-7.6</v>
      </c>
      <c r="J4886" t="s">
        <v>20</v>
      </c>
      <c r="K4886" t="s">
        <v>20</v>
      </c>
      <c r="L4886" t="s">
        <v>20</v>
      </c>
      <c r="O4886">
        <v>14.188000000000001</v>
      </c>
      <c r="P4886">
        <v>13.653</v>
      </c>
      <c r="Q4886">
        <v>13.576000000000001</v>
      </c>
      <c r="R4886">
        <v>-100</v>
      </c>
      <c r="S4886">
        <v>8.2383478851317999</v>
      </c>
      <c r="T4886" t="e">
        <v>#VALUE!</v>
      </c>
      <c r="U4886">
        <v>0.6120000000000001</v>
      </c>
      <c r="V4886">
        <v>7.6999999999999957E-2</v>
      </c>
    </row>
    <row r="4887" spans="1:22" x14ac:dyDescent="0.25">
      <c r="A4887">
        <v>-1016865936</v>
      </c>
      <c r="B4887">
        <v>6.3754545781423401E+18</v>
      </c>
      <c r="C4887">
        <v>270.84468918388598</v>
      </c>
      <c r="D4887">
        <v>-1.14560555835415</v>
      </c>
      <c r="E4887">
        <v>0.60950219631195102</v>
      </c>
      <c r="F4887">
        <v>21.366804122924801</v>
      </c>
      <c r="G4887">
        <v>99</v>
      </c>
      <c r="H4887">
        <v>8</v>
      </c>
      <c r="I4887" s="1">
        <v>-18.600000000000001</v>
      </c>
      <c r="J4887">
        <v>15.161</v>
      </c>
      <c r="K4887">
        <v>14.071</v>
      </c>
      <c r="L4887">
        <v>13.743</v>
      </c>
      <c r="M4887">
        <v>13.394</v>
      </c>
      <c r="O4887">
        <v>11.911</v>
      </c>
      <c r="P4887">
        <v>11.46</v>
      </c>
      <c r="Q4887">
        <v>11.359</v>
      </c>
      <c r="R4887">
        <v>-100</v>
      </c>
      <c r="S4887">
        <v>9.9068041229248003</v>
      </c>
      <c r="T4887">
        <v>7.6238041229248008</v>
      </c>
      <c r="U4887">
        <v>0.5519999999999996</v>
      </c>
      <c r="V4887">
        <v>0.10100000000000087</v>
      </c>
    </row>
    <row r="4888" spans="1:22" x14ac:dyDescent="0.25">
      <c r="A4888">
        <v>-1016865932</v>
      </c>
      <c r="B4888">
        <v>6.3754545781423401E+18</v>
      </c>
      <c r="C4888">
        <v>270.538025942621</v>
      </c>
      <c r="D4888">
        <v>-1.1517379761739599</v>
      </c>
      <c r="E4888">
        <v>0.54485034942626998</v>
      </c>
      <c r="F4888">
        <v>21.8533535003662</v>
      </c>
      <c r="G4888">
        <v>99</v>
      </c>
      <c r="H4888">
        <v>0.8</v>
      </c>
      <c r="I4888" s="1">
        <v>8.3000000000000007</v>
      </c>
      <c r="J4888">
        <v>15.853</v>
      </c>
      <c r="K4888">
        <v>14.817</v>
      </c>
      <c r="L4888">
        <v>14.412000000000001</v>
      </c>
      <c r="M4888">
        <v>13.955</v>
      </c>
      <c r="O4888">
        <v>12.683</v>
      </c>
      <c r="P4888">
        <v>12.23</v>
      </c>
      <c r="Q4888">
        <v>12.090999999999999</v>
      </c>
      <c r="R4888">
        <v>-100</v>
      </c>
      <c r="S4888">
        <v>9.6233535003661999</v>
      </c>
      <c r="T4888">
        <v>7.4413535003661995</v>
      </c>
      <c r="U4888">
        <v>0.59200000000000053</v>
      </c>
      <c r="V4888">
        <v>0.13900000000000112</v>
      </c>
    </row>
    <row r="4889" spans="1:22" x14ac:dyDescent="0.25">
      <c r="A4889">
        <v>-1016865930</v>
      </c>
      <c r="B4889">
        <v>6.3754545781423401E+18</v>
      </c>
      <c r="C4889">
        <v>270.31960451587099</v>
      </c>
      <c r="D4889">
        <v>-1.1498315945547899</v>
      </c>
      <c r="E4889">
        <v>0.55254608392715499</v>
      </c>
      <c r="F4889">
        <v>21.195175170898398</v>
      </c>
      <c r="G4889">
        <v>22.511541366577099</v>
      </c>
      <c r="H4889">
        <v>0.8</v>
      </c>
      <c r="I4889" s="1">
        <v>1.2</v>
      </c>
      <c r="J4889">
        <v>16.103000000000002</v>
      </c>
      <c r="K4889">
        <v>15.109</v>
      </c>
      <c r="L4889">
        <v>14.797000000000001</v>
      </c>
      <c r="M4889">
        <v>14.446999999999999</v>
      </c>
      <c r="O4889">
        <v>13.218</v>
      </c>
      <c r="P4889">
        <v>12.833</v>
      </c>
      <c r="Q4889">
        <v>12.757999999999999</v>
      </c>
      <c r="R4889">
        <v>1.3163661956787003</v>
      </c>
      <c r="S4889">
        <v>8.3621751708983982</v>
      </c>
      <c r="T4889">
        <v>6.3981751708983978</v>
      </c>
      <c r="U4889">
        <v>0.46000000000000085</v>
      </c>
      <c r="V4889">
        <v>7.5000000000001066E-2</v>
      </c>
    </row>
    <row r="4890" spans="1:22" x14ac:dyDescent="0.25">
      <c r="A4890">
        <v>-1016865924</v>
      </c>
      <c r="B4890">
        <v>6.3754545781423401E+18</v>
      </c>
      <c r="C4890">
        <v>270.70294822493997</v>
      </c>
      <c r="D4890">
        <v>-1.15738095850794</v>
      </c>
      <c r="E4890">
        <v>0.60250043869018599</v>
      </c>
      <c r="F4890">
        <v>22.131200790405298</v>
      </c>
      <c r="G4890">
        <v>99</v>
      </c>
      <c r="R4890">
        <v>-100</v>
      </c>
      <c r="S4890">
        <v>-100</v>
      </c>
      <c r="T4890">
        <v>-100</v>
      </c>
      <c r="U4890">
        <v>-100</v>
      </c>
      <c r="V4890">
        <v>-100</v>
      </c>
    </row>
    <row r="4891" spans="1:22" x14ac:dyDescent="0.25">
      <c r="A4891">
        <v>-1016865923</v>
      </c>
      <c r="B4891">
        <v>6.3754545781444403E+18</v>
      </c>
      <c r="C4891">
        <v>270.39818623678201</v>
      </c>
      <c r="D4891">
        <v>-1.1221168436098601</v>
      </c>
      <c r="E4891">
        <v>0.56474262475967396</v>
      </c>
      <c r="F4891">
        <v>20.903079986572301</v>
      </c>
      <c r="G4891">
        <v>21.181156158447301</v>
      </c>
      <c r="O4891">
        <v>15.949</v>
      </c>
      <c r="P4891">
        <v>15.757999999999999</v>
      </c>
      <c r="Q4891">
        <v>15.443</v>
      </c>
      <c r="R4891">
        <v>0.278076171875</v>
      </c>
      <c r="S4891">
        <v>5.145079986572302</v>
      </c>
      <c r="T4891">
        <v>-100</v>
      </c>
      <c r="U4891">
        <v>0.50600000000000023</v>
      </c>
      <c r="V4891">
        <v>0.3149999999999995</v>
      </c>
    </row>
    <row r="4892" spans="1:22" x14ac:dyDescent="0.25">
      <c r="A4892">
        <v>-1016867403</v>
      </c>
      <c r="B4892">
        <v>6.37545456633118E+18</v>
      </c>
      <c r="C4892">
        <v>271.72654207798502</v>
      </c>
      <c r="D4892">
        <v>-0.45951641216928002</v>
      </c>
      <c r="E4892">
        <v>0.56787514686584495</v>
      </c>
      <c r="F4892">
        <v>20.619470596313501</v>
      </c>
      <c r="G4892">
        <v>22.9773464202881</v>
      </c>
      <c r="H4892">
        <v>4.2</v>
      </c>
      <c r="I4892" s="1">
        <v>-6.6</v>
      </c>
      <c r="J4892">
        <v>16.396000000000001</v>
      </c>
      <c r="K4892">
        <v>15.904999999999999</v>
      </c>
      <c r="L4892" t="s">
        <v>20</v>
      </c>
      <c r="O4892">
        <v>14.417999999999999</v>
      </c>
      <c r="P4892">
        <v>14.263</v>
      </c>
      <c r="Q4892">
        <v>14.212999999999999</v>
      </c>
      <c r="R4892">
        <v>2.3578758239745987</v>
      </c>
      <c r="S4892">
        <v>6.3564705963135015</v>
      </c>
      <c r="T4892" t="e">
        <v>#VALUE!</v>
      </c>
      <c r="U4892">
        <v>0.20500000000000007</v>
      </c>
      <c r="V4892">
        <v>5.0000000000000711E-2</v>
      </c>
    </row>
    <row r="4893" spans="1:22" x14ac:dyDescent="0.25">
      <c r="A4893">
        <v>-1016867402</v>
      </c>
      <c r="B4893">
        <v>6.37545456633118E+18</v>
      </c>
      <c r="C4893">
        <v>271.70339165118099</v>
      </c>
      <c r="D4893">
        <v>-0.45696889562081899</v>
      </c>
      <c r="E4893">
        <v>0.57479864358902</v>
      </c>
      <c r="F4893">
        <v>21.0989990234375</v>
      </c>
      <c r="G4893">
        <v>23.0235900878906</v>
      </c>
      <c r="H4893">
        <v>-1.7</v>
      </c>
      <c r="I4893" s="1">
        <v>5.0999999999999996</v>
      </c>
      <c r="J4893">
        <v>16.385999999999999</v>
      </c>
      <c r="K4893">
        <v>15.637</v>
      </c>
      <c r="L4893">
        <v>15.263999999999999</v>
      </c>
      <c r="O4893">
        <v>13.536</v>
      </c>
      <c r="P4893">
        <v>13.178000000000001</v>
      </c>
      <c r="Q4893">
        <v>13.116</v>
      </c>
      <c r="R4893">
        <v>1.9245910644531001</v>
      </c>
      <c r="S4893">
        <v>7.9209990234374992</v>
      </c>
      <c r="T4893">
        <v>5.8349990234375007</v>
      </c>
      <c r="U4893">
        <v>0.41999999999999993</v>
      </c>
      <c r="V4893">
        <v>6.2000000000001165E-2</v>
      </c>
    </row>
    <row r="4894" spans="1:22" x14ac:dyDescent="0.25">
      <c r="A4894">
        <v>-1016867400</v>
      </c>
      <c r="B4894">
        <v>6.37545456633118E+18</v>
      </c>
      <c r="C4894">
        <v>271.49503040064002</v>
      </c>
      <c r="D4894">
        <v>-0.46252029947678602</v>
      </c>
      <c r="E4894">
        <v>0.472069382667542</v>
      </c>
      <c r="F4894">
        <v>21.124940872192401</v>
      </c>
      <c r="G4894">
        <v>20.494096755981399</v>
      </c>
      <c r="R4894">
        <v>-0.63084411621100145</v>
      </c>
      <c r="S4894">
        <v>-100</v>
      </c>
      <c r="T4894">
        <v>-100</v>
      </c>
      <c r="U4894">
        <v>-100</v>
      </c>
      <c r="V4894">
        <v>-100</v>
      </c>
    </row>
    <row r="4895" spans="1:22" x14ac:dyDescent="0.25">
      <c r="A4895">
        <v>-1016867399</v>
      </c>
      <c r="B4895">
        <v>6.37545456633118E+18</v>
      </c>
      <c r="C4895">
        <v>271.75071482438398</v>
      </c>
      <c r="D4895">
        <v>-0.46132965031874801</v>
      </c>
      <c r="E4895">
        <v>0.56787514686584495</v>
      </c>
      <c r="F4895">
        <v>19.476535797119102</v>
      </c>
      <c r="G4895">
        <v>22.427894592285199</v>
      </c>
      <c r="H4895">
        <v>5</v>
      </c>
      <c r="I4895" s="1">
        <v>4.0999999999999996</v>
      </c>
      <c r="J4895">
        <v>14.615</v>
      </c>
      <c r="K4895">
        <v>13.736000000000001</v>
      </c>
      <c r="L4895">
        <v>13.45</v>
      </c>
      <c r="M4895">
        <v>13.054</v>
      </c>
      <c r="O4895">
        <v>11.776</v>
      </c>
      <c r="P4895">
        <v>11.425000000000001</v>
      </c>
      <c r="Q4895">
        <v>11.343999999999999</v>
      </c>
      <c r="R4895">
        <v>2.9513587951660973</v>
      </c>
      <c r="S4895">
        <v>8.0515357971191008</v>
      </c>
      <c r="T4895">
        <v>6.0265357971191023</v>
      </c>
      <c r="U4895">
        <v>0.43200000000000038</v>
      </c>
      <c r="V4895">
        <v>8.1000000000001293E-2</v>
      </c>
    </row>
    <row r="4896" spans="1:22" x14ac:dyDescent="0.25">
      <c r="A4896">
        <v>-1016867398</v>
      </c>
      <c r="B4896">
        <v>6.37545456633118E+18</v>
      </c>
      <c r="C4896">
        <v>271.58372523676297</v>
      </c>
      <c r="D4896">
        <v>-0.46727561617729002</v>
      </c>
      <c r="E4896">
        <v>0.53424191474914595</v>
      </c>
      <c r="F4896">
        <v>21.992120742797901</v>
      </c>
      <c r="G4896">
        <v>23.648210525512699</v>
      </c>
      <c r="R4896">
        <v>1.6560897827147976</v>
      </c>
      <c r="S4896">
        <v>-100</v>
      </c>
      <c r="T4896">
        <v>-100</v>
      </c>
      <c r="U4896">
        <v>-100</v>
      </c>
      <c r="V4896">
        <v>-100</v>
      </c>
    </row>
    <row r="4897" spans="1:22" x14ac:dyDescent="0.25">
      <c r="A4897">
        <v>-1016867397</v>
      </c>
      <c r="B4897">
        <v>6.37545456633118E+18</v>
      </c>
      <c r="C4897">
        <v>271.42247273059502</v>
      </c>
      <c r="D4897">
        <v>-0.46444099455632398</v>
      </c>
      <c r="E4897">
        <v>0.46570727229118303</v>
      </c>
      <c r="F4897">
        <v>20.2127361297607</v>
      </c>
      <c r="G4897">
        <v>99</v>
      </c>
      <c r="H4897">
        <v>-5.9</v>
      </c>
      <c r="I4897" s="1">
        <v>0.1</v>
      </c>
      <c r="J4897">
        <v>15.023999999999999</v>
      </c>
      <c r="K4897">
        <v>14.185</v>
      </c>
      <c r="L4897">
        <v>13.881</v>
      </c>
      <c r="M4897">
        <v>13.537000000000001</v>
      </c>
      <c r="O4897">
        <v>12.244</v>
      </c>
      <c r="P4897">
        <v>11.882</v>
      </c>
      <c r="Q4897">
        <v>11.798999999999999</v>
      </c>
      <c r="R4897">
        <v>-100</v>
      </c>
      <c r="S4897">
        <v>8.3307361297606999</v>
      </c>
      <c r="T4897">
        <v>6.3317361297606993</v>
      </c>
      <c r="U4897">
        <v>0.44500000000000028</v>
      </c>
      <c r="V4897">
        <v>8.3000000000000185E-2</v>
      </c>
    </row>
    <row r="4898" spans="1:22" x14ac:dyDescent="0.25">
      <c r="A4898">
        <v>-1016867396</v>
      </c>
      <c r="B4898">
        <v>6.37545456633118E+18</v>
      </c>
      <c r="C4898">
        <v>271.47503235500699</v>
      </c>
      <c r="D4898">
        <v>-0.46581281570081801</v>
      </c>
      <c r="E4898">
        <v>0.46138089895248402</v>
      </c>
      <c r="F4898">
        <v>20.535184860229499</v>
      </c>
      <c r="G4898">
        <v>21.869789123535199</v>
      </c>
      <c r="H4898">
        <v>-16.5</v>
      </c>
      <c r="I4898" s="1">
        <v>-38.5</v>
      </c>
      <c r="J4898">
        <v>14.933999999999999</v>
      </c>
      <c r="K4898">
        <v>14.105</v>
      </c>
      <c r="L4898">
        <v>13.792999999999999</v>
      </c>
      <c r="M4898">
        <v>13.41</v>
      </c>
      <c r="O4898">
        <v>12.172000000000001</v>
      </c>
      <c r="P4898">
        <v>11.765000000000001</v>
      </c>
      <c r="Q4898">
        <v>11.641</v>
      </c>
      <c r="R4898">
        <v>1.3346042633056996</v>
      </c>
      <c r="S4898">
        <v>8.7701848602294987</v>
      </c>
      <c r="T4898">
        <v>6.7421848602295</v>
      </c>
      <c r="U4898">
        <v>0.53100000000000058</v>
      </c>
      <c r="V4898">
        <v>0.12400000000000055</v>
      </c>
    </row>
    <row r="4899" spans="1:22" x14ac:dyDescent="0.25">
      <c r="A4899">
        <v>-1016867395</v>
      </c>
      <c r="B4899">
        <v>6.37545456633118E+18</v>
      </c>
      <c r="C4899">
        <v>271.46200857976601</v>
      </c>
      <c r="D4899">
        <v>-0.46506795795954298</v>
      </c>
      <c r="E4899">
        <v>0.46138089895248402</v>
      </c>
      <c r="F4899">
        <v>20.220008850097699</v>
      </c>
      <c r="G4899">
        <v>24.775283813476602</v>
      </c>
      <c r="H4899">
        <v>3</v>
      </c>
      <c r="I4899" s="1">
        <v>-3.4</v>
      </c>
      <c r="J4899">
        <v>14.518000000000001</v>
      </c>
      <c r="K4899">
        <v>13.628</v>
      </c>
      <c r="L4899">
        <v>13.318</v>
      </c>
      <c r="M4899">
        <v>12.967000000000001</v>
      </c>
      <c r="O4899">
        <v>11.637</v>
      </c>
      <c r="P4899">
        <v>11.263</v>
      </c>
      <c r="Q4899">
        <v>11.153</v>
      </c>
      <c r="R4899">
        <v>4.5552749633789027</v>
      </c>
      <c r="S4899">
        <v>8.957008850097699</v>
      </c>
      <c r="T4899">
        <v>6.9020088500976993</v>
      </c>
      <c r="U4899">
        <v>0.48399999999999999</v>
      </c>
      <c r="V4899">
        <v>0.10999999999999943</v>
      </c>
    </row>
    <row r="4900" spans="1:22" x14ac:dyDescent="0.25">
      <c r="A4900">
        <v>-1016867394</v>
      </c>
      <c r="B4900">
        <v>6.37545456633118E+18</v>
      </c>
      <c r="C4900">
        <v>271.56673188639502</v>
      </c>
      <c r="D4900">
        <v>-0.46852288947257098</v>
      </c>
      <c r="E4900">
        <v>0.52584928274154696</v>
      </c>
      <c r="F4900">
        <v>20.639875411987301</v>
      </c>
      <c r="G4900">
        <v>23.469568252563501</v>
      </c>
      <c r="H4900">
        <v>15.6</v>
      </c>
      <c r="I4900" s="1">
        <v>-6.5</v>
      </c>
      <c r="J4900" t="s">
        <v>20</v>
      </c>
      <c r="K4900" t="s">
        <v>20</v>
      </c>
      <c r="L4900" t="s">
        <v>20</v>
      </c>
      <c r="O4900">
        <v>12.186</v>
      </c>
      <c r="P4900">
        <v>11.79</v>
      </c>
      <c r="Q4900">
        <v>11.731</v>
      </c>
      <c r="R4900">
        <v>2.8296928405762003</v>
      </c>
      <c r="S4900">
        <v>8.849875411987302</v>
      </c>
      <c r="T4900" t="e">
        <v>#VALUE!</v>
      </c>
      <c r="U4900">
        <v>0.45500000000000007</v>
      </c>
      <c r="V4900">
        <v>5.8999999999999275E-2</v>
      </c>
    </row>
    <row r="4901" spans="1:22" x14ac:dyDescent="0.25">
      <c r="A4901">
        <v>-1016867393</v>
      </c>
      <c r="B4901">
        <v>6.37545456633118E+18</v>
      </c>
      <c r="C4901">
        <v>271.66039149988899</v>
      </c>
      <c r="D4901">
        <v>-0.46039753877359602</v>
      </c>
      <c r="E4901">
        <v>0.55737411975860596</v>
      </c>
      <c r="F4901">
        <v>17.2371006011963</v>
      </c>
      <c r="G4901">
        <v>21.918512344360401</v>
      </c>
      <c r="H4901">
        <v>-7.6</v>
      </c>
      <c r="I4901" s="1">
        <v>1.3</v>
      </c>
      <c r="J4901">
        <v>12.58</v>
      </c>
      <c r="K4901">
        <v>11.852</v>
      </c>
      <c r="L4901">
        <v>11.59</v>
      </c>
      <c r="M4901">
        <v>11.28</v>
      </c>
      <c r="O4901">
        <v>10.183999999999999</v>
      </c>
      <c r="P4901">
        <v>9.9090000000000007</v>
      </c>
      <c r="Q4901">
        <v>9.7929999999999993</v>
      </c>
      <c r="R4901">
        <v>4.6814117431641016</v>
      </c>
      <c r="S4901">
        <v>7.328100601196299</v>
      </c>
      <c r="T4901">
        <v>5.6471006011962999</v>
      </c>
      <c r="U4901">
        <v>0.39100000000000001</v>
      </c>
      <c r="V4901">
        <v>0.11600000000000144</v>
      </c>
    </row>
    <row r="4902" spans="1:22" x14ac:dyDescent="0.25">
      <c r="A4902">
        <v>-1016867392</v>
      </c>
      <c r="B4902">
        <v>6.37545456633118E+18</v>
      </c>
      <c r="C4902">
        <v>271.563193939511</v>
      </c>
      <c r="D4902">
        <v>-0.47268608677725299</v>
      </c>
      <c r="E4902">
        <v>0.52584928274154696</v>
      </c>
      <c r="F4902">
        <v>21.739582061767599</v>
      </c>
      <c r="G4902">
        <v>23.545967102050799</v>
      </c>
      <c r="H4902">
        <v>-5.2</v>
      </c>
      <c r="I4902" s="1">
        <v>-10.3</v>
      </c>
      <c r="J4902">
        <v>13.584</v>
      </c>
      <c r="K4902">
        <v>12.159000000000001</v>
      </c>
      <c r="L4902">
        <v>11.637</v>
      </c>
      <c r="M4902">
        <v>11.098000000000001</v>
      </c>
      <c r="O4902">
        <v>9.4030000000000005</v>
      </c>
      <c r="P4902">
        <v>8.7899999999999991</v>
      </c>
      <c r="Q4902">
        <v>8.5109999999999992</v>
      </c>
      <c r="R4902">
        <v>1.8063850402831996</v>
      </c>
      <c r="S4902">
        <v>12.9495820617676</v>
      </c>
      <c r="T4902">
        <v>10.102582061767599</v>
      </c>
      <c r="U4902">
        <v>0.89200000000000124</v>
      </c>
      <c r="V4902">
        <v>0.27899999999999991</v>
      </c>
    </row>
    <row r="4903" spans="1:22" x14ac:dyDescent="0.25">
      <c r="A4903">
        <v>-1016867388</v>
      </c>
      <c r="B4903">
        <v>6.37545456633118E+18</v>
      </c>
      <c r="C4903">
        <v>271.39921155214699</v>
      </c>
      <c r="D4903">
        <v>-0.47022383216234198</v>
      </c>
      <c r="E4903">
        <v>0.447064489126205</v>
      </c>
      <c r="F4903">
        <v>19.739578247070298</v>
      </c>
      <c r="G4903">
        <v>23.179222106933601</v>
      </c>
      <c r="H4903">
        <v>-4</v>
      </c>
      <c r="I4903" s="1">
        <v>-8.4</v>
      </c>
      <c r="J4903">
        <v>15.122</v>
      </c>
      <c r="K4903">
        <v>14.401999999999999</v>
      </c>
      <c r="L4903">
        <v>14.176</v>
      </c>
      <c r="M4903">
        <v>13.893000000000001</v>
      </c>
      <c r="O4903">
        <v>12.817</v>
      </c>
      <c r="P4903">
        <v>12.555999999999999</v>
      </c>
      <c r="Q4903">
        <v>12.464</v>
      </c>
      <c r="R4903">
        <v>3.4396438598633026</v>
      </c>
      <c r="S4903">
        <v>7.1835782470702991</v>
      </c>
      <c r="T4903">
        <v>5.5635782470702981</v>
      </c>
      <c r="U4903">
        <v>0.35299999999999976</v>
      </c>
      <c r="V4903">
        <v>9.1999999999998749E-2</v>
      </c>
    </row>
    <row r="4904" spans="1:22" x14ac:dyDescent="0.25">
      <c r="A4904">
        <v>-1016867386</v>
      </c>
      <c r="B4904">
        <v>6.37545456633118E+18</v>
      </c>
      <c r="C4904">
        <v>271.46260594831801</v>
      </c>
      <c r="D4904">
        <v>-0.48002881755711602</v>
      </c>
      <c r="E4904">
        <v>0.46138089895248402</v>
      </c>
      <c r="F4904">
        <v>21.870374679565401</v>
      </c>
      <c r="G4904">
        <v>21.711256027221701</v>
      </c>
      <c r="H4904">
        <v>-1.6</v>
      </c>
      <c r="I4904" s="1">
        <v>-5</v>
      </c>
      <c r="J4904" t="s">
        <v>20</v>
      </c>
      <c r="K4904" t="s">
        <v>20</v>
      </c>
      <c r="L4904" t="s">
        <v>20</v>
      </c>
      <c r="O4904">
        <v>14.542999999999999</v>
      </c>
      <c r="P4904">
        <v>14.241</v>
      </c>
      <c r="Q4904">
        <v>14.069000000000001</v>
      </c>
      <c r="R4904">
        <v>-0.15911865234370026</v>
      </c>
      <c r="S4904">
        <v>7.6293746795654016</v>
      </c>
      <c r="T4904" t="e">
        <v>#VALUE!</v>
      </c>
      <c r="U4904">
        <v>0.47399999999999842</v>
      </c>
      <c r="V4904">
        <v>0.17199999999999882</v>
      </c>
    </row>
    <row r="4905" spans="1:22" x14ac:dyDescent="0.25">
      <c r="A4905">
        <v>-1016867385</v>
      </c>
      <c r="B4905">
        <v>6.37545456633118E+18</v>
      </c>
      <c r="C4905">
        <v>271.76205058519702</v>
      </c>
      <c r="D4905">
        <v>-0.47995679116456502</v>
      </c>
      <c r="E4905">
        <v>0.58913737535476696</v>
      </c>
      <c r="F4905">
        <v>21.468132019043001</v>
      </c>
      <c r="G4905">
        <v>22.211011886596701</v>
      </c>
      <c r="O4905">
        <v>15.074</v>
      </c>
      <c r="P4905">
        <v>14.542999999999999</v>
      </c>
      <c r="Q4905">
        <v>14.457000000000001</v>
      </c>
      <c r="R4905">
        <v>0.74287986755370028</v>
      </c>
      <c r="S4905">
        <v>6.9251320190430015</v>
      </c>
      <c r="T4905">
        <v>-100</v>
      </c>
      <c r="U4905">
        <v>0.6169999999999991</v>
      </c>
      <c r="V4905">
        <v>8.5999999999998522E-2</v>
      </c>
    </row>
    <row r="4906" spans="1:22" x14ac:dyDescent="0.25">
      <c r="A4906">
        <v>-1016867384</v>
      </c>
      <c r="B4906">
        <v>6.37545456633118E+18</v>
      </c>
      <c r="C4906">
        <v>271.39141442617398</v>
      </c>
      <c r="D4906">
        <v>-0.48159707883525599</v>
      </c>
      <c r="E4906">
        <v>0.466663777828217</v>
      </c>
      <c r="F4906">
        <v>21.811264038085898</v>
      </c>
      <c r="G4906">
        <v>22.504514694213899</v>
      </c>
      <c r="R4906">
        <v>0.69325065612800074</v>
      </c>
      <c r="S4906">
        <v>-100</v>
      </c>
      <c r="T4906">
        <v>-100</v>
      </c>
      <c r="U4906">
        <v>-100</v>
      </c>
      <c r="V4906">
        <v>-100</v>
      </c>
    </row>
    <row r="4907" spans="1:22" x14ac:dyDescent="0.25">
      <c r="A4907">
        <v>-1016867382</v>
      </c>
      <c r="B4907">
        <v>6.37545456633118E+18</v>
      </c>
      <c r="C4907">
        <v>271.46249445834002</v>
      </c>
      <c r="D4907">
        <v>-0.48833871786335697</v>
      </c>
      <c r="E4907">
        <v>0.46138089895248402</v>
      </c>
      <c r="F4907">
        <v>21.970664978027301</v>
      </c>
      <c r="G4907">
        <v>23.4625358581543</v>
      </c>
      <c r="R4907">
        <v>1.4918708801269993</v>
      </c>
      <c r="S4907">
        <v>-100</v>
      </c>
      <c r="T4907">
        <v>-100</v>
      </c>
      <c r="U4907">
        <v>-100</v>
      </c>
      <c r="V4907">
        <v>-100</v>
      </c>
    </row>
    <row r="4908" spans="1:22" x14ac:dyDescent="0.25">
      <c r="A4908">
        <v>-1016867380</v>
      </c>
      <c r="B4908">
        <v>6.37545456633118E+18</v>
      </c>
      <c r="C4908">
        <v>271.61609984427599</v>
      </c>
      <c r="D4908">
        <v>-0.48597979494325699</v>
      </c>
      <c r="E4908">
        <v>0.56127351522445701</v>
      </c>
      <c r="F4908">
        <v>21.983842849731399</v>
      </c>
      <c r="G4908">
        <v>23.634098052978501</v>
      </c>
      <c r="R4908">
        <v>1.6502552032471023</v>
      </c>
      <c r="S4908">
        <v>-100</v>
      </c>
      <c r="T4908">
        <v>-100</v>
      </c>
      <c r="U4908">
        <v>-100</v>
      </c>
      <c r="V4908">
        <v>-100</v>
      </c>
    </row>
    <row r="4909" spans="1:22" x14ac:dyDescent="0.25">
      <c r="A4909">
        <v>-1016867377</v>
      </c>
      <c r="B4909">
        <v>6.37545456633118E+18</v>
      </c>
      <c r="C4909">
        <v>271.66775539795299</v>
      </c>
      <c r="D4909">
        <v>-0.48909010925351998</v>
      </c>
      <c r="E4909">
        <v>0.56751257181167603</v>
      </c>
      <c r="F4909">
        <v>22.1951503753662</v>
      </c>
      <c r="G4909">
        <v>25.321262359619102</v>
      </c>
      <c r="R4909">
        <v>3.1261119842529013</v>
      </c>
      <c r="S4909">
        <v>-100</v>
      </c>
      <c r="T4909">
        <v>-100</v>
      </c>
      <c r="U4909">
        <v>-100</v>
      </c>
      <c r="V4909">
        <v>-100</v>
      </c>
    </row>
    <row r="4910" spans="1:22" x14ac:dyDescent="0.25">
      <c r="A4910">
        <v>-1016867376</v>
      </c>
      <c r="B4910">
        <v>6.37545456633118E+18</v>
      </c>
      <c r="C4910">
        <v>271.548978773844</v>
      </c>
      <c r="D4910">
        <v>-0.48525900237417402</v>
      </c>
      <c r="E4910">
        <v>0.50257527828216597</v>
      </c>
      <c r="F4910">
        <v>19.995904922485401</v>
      </c>
      <c r="G4910">
        <v>23.489831924438501</v>
      </c>
      <c r="H4910">
        <v>-13.9</v>
      </c>
      <c r="I4910" s="1">
        <v>-18.2</v>
      </c>
      <c r="J4910">
        <v>14.851000000000001</v>
      </c>
      <c r="K4910">
        <v>14.036</v>
      </c>
      <c r="L4910">
        <v>13.766</v>
      </c>
      <c r="M4910">
        <v>13.429</v>
      </c>
      <c r="O4910">
        <v>12.33</v>
      </c>
      <c r="P4910">
        <v>11.893000000000001</v>
      </c>
      <c r="Q4910">
        <v>11.827</v>
      </c>
      <c r="R4910">
        <v>3.4939270019531001</v>
      </c>
      <c r="S4910">
        <v>8.1029049224854006</v>
      </c>
      <c r="T4910">
        <v>6.2299049224854013</v>
      </c>
      <c r="U4910">
        <v>0.50300000000000011</v>
      </c>
      <c r="V4910">
        <v>6.6000000000000725E-2</v>
      </c>
    </row>
    <row r="4911" spans="1:22" x14ac:dyDescent="0.25">
      <c r="A4911">
        <v>-1016867371</v>
      </c>
      <c r="B4911">
        <v>6.37545456633118E+18</v>
      </c>
      <c r="C4911">
        <v>271.357185841751</v>
      </c>
      <c r="D4911">
        <v>-0.49285589234441102</v>
      </c>
      <c r="E4911">
        <v>0.46809503436088601</v>
      </c>
      <c r="F4911">
        <v>21.951984405517599</v>
      </c>
      <c r="G4911">
        <v>99</v>
      </c>
      <c r="H4911">
        <v>6.9</v>
      </c>
      <c r="I4911" s="1">
        <v>-8.1</v>
      </c>
      <c r="J4911">
        <v>17.074999999999999</v>
      </c>
      <c r="K4911">
        <v>16.11</v>
      </c>
      <c r="L4911">
        <v>15.74</v>
      </c>
      <c r="M4911">
        <v>15.22</v>
      </c>
      <c r="O4911">
        <v>14.262</v>
      </c>
      <c r="P4911">
        <v>13.962</v>
      </c>
      <c r="Q4911">
        <v>13.872</v>
      </c>
      <c r="R4911">
        <v>-100</v>
      </c>
      <c r="S4911">
        <v>7.9899844055175997</v>
      </c>
      <c r="T4911">
        <v>6.2119844055175992</v>
      </c>
      <c r="U4911">
        <v>0.39000000000000057</v>
      </c>
      <c r="V4911">
        <v>8.9999999999999858E-2</v>
      </c>
    </row>
    <row r="4912" spans="1:22" x14ac:dyDescent="0.25">
      <c r="A4912">
        <v>-1016867369</v>
      </c>
      <c r="B4912">
        <v>6.37545456633118E+18</v>
      </c>
      <c r="C4912">
        <v>271.756964054234</v>
      </c>
      <c r="D4912">
        <v>-0.49464162555121099</v>
      </c>
      <c r="E4912">
        <v>0.58913737535476696</v>
      </c>
      <c r="F4912">
        <v>21.996393203735401</v>
      </c>
      <c r="G4912">
        <v>99</v>
      </c>
      <c r="R4912">
        <v>-100</v>
      </c>
      <c r="S4912">
        <v>-100</v>
      </c>
      <c r="T4912">
        <v>-100</v>
      </c>
      <c r="U4912">
        <v>-100</v>
      </c>
      <c r="V4912">
        <v>-100</v>
      </c>
    </row>
    <row r="4913" spans="1:22" x14ac:dyDescent="0.25">
      <c r="A4913">
        <v>-1016867368</v>
      </c>
      <c r="B4913">
        <v>6.3754545663332803E+18</v>
      </c>
      <c r="C4913">
        <v>271.50163275604001</v>
      </c>
      <c r="D4913">
        <v>-0.45566672617380199</v>
      </c>
      <c r="E4913">
        <v>0.472069382667542</v>
      </c>
      <c r="F4913">
        <v>15.389991760253899</v>
      </c>
      <c r="G4913">
        <v>14.817996978759799</v>
      </c>
      <c r="H4913">
        <v>-41.7</v>
      </c>
      <c r="I4913" s="1">
        <v>-10.199999999999999</v>
      </c>
      <c r="J4913" t="s">
        <v>20</v>
      </c>
      <c r="K4913" t="s">
        <v>20</v>
      </c>
      <c r="L4913" t="s">
        <v>20</v>
      </c>
      <c r="O4913">
        <v>16.088000000000001</v>
      </c>
      <c r="P4913">
        <v>16.263999999999999</v>
      </c>
      <c r="Q4913">
        <v>16.875</v>
      </c>
      <c r="R4913">
        <v>-0.57199478149409977</v>
      </c>
      <c r="S4913">
        <v>-0.8740082397461002</v>
      </c>
      <c r="T4913" t="e">
        <v>#VALUE!</v>
      </c>
      <c r="U4913">
        <v>-0.78699999999999903</v>
      </c>
      <c r="V4913">
        <v>-0.61100000000000065</v>
      </c>
    </row>
    <row r="4914" spans="1:22" x14ac:dyDescent="0.25">
      <c r="A4914">
        <v>-1016867365</v>
      </c>
      <c r="B4914">
        <v>6.37545456633118E+18</v>
      </c>
      <c r="C4914">
        <v>271.52227603464502</v>
      </c>
      <c r="D4914">
        <v>-0.498170854781461</v>
      </c>
      <c r="E4914">
        <v>0.50257527828216597</v>
      </c>
      <c r="F4914">
        <v>22.118770599365199</v>
      </c>
      <c r="G4914">
        <v>99</v>
      </c>
      <c r="R4914">
        <v>-100</v>
      </c>
      <c r="S4914">
        <v>-100</v>
      </c>
      <c r="T4914">
        <v>-100</v>
      </c>
      <c r="U4914">
        <v>-100</v>
      </c>
      <c r="V4914">
        <v>-100</v>
      </c>
    </row>
    <row r="4915" spans="1:22" x14ac:dyDescent="0.25">
      <c r="A4915">
        <v>-1016867364</v>
      </c>
      <c r="B4915">
        <v>6.37545456633118E+18</v>
      </c>
      <c r="C4915">
        <v>271.77305471230699</v>
      </c>
      <c r="D4915">
        <v>-0.49294124304190601</v>
      </c>
      <c r="E4915">
        <v>0.58913737535476696</v>
      </c>
      <c r="F4915">
        <v>20.1586589813232</v>
      </c>
      <c r="G4915">
        <v>23.209880828857401</v>
      </c>
      <c r="H4915">
        <v>0.9</v>
      </c>
      <c r="I4915" s="1">
        <v>-7.3</v>
      </c>
      <c r="J4915">
        <v>15.435</v>
      </c>
      <c r="K4915">
        <v>14.62</v>
      </c>
      <c r="L4915">
        <v>14.375999999999999</v>
      </c>
      <c r="M4915">
        <v>13.962999999999999</v>
      </c>
      <c r="O4915">
        <v>12.801</v>
      </c>
      <c r="P4915">
        <v>12.507</v>
      </c>
      <c r="Q4915">
        <v>12.353999999999999</v>
      </c>
      <c r="R4915">
        <v>3.051221847534201</v>
      </c>
      <c r="S4915">
        <v>7.6516589813231999</v>
      </c>
      <c r="T4915">
        <v>5.7826589813232001</v>
      </c>
      <c r="U4915">
        <v>0.44700000000000095</v>
      </c>
      <c r="V4915">
        <v>0.15300000000000047</v>
      </c>
    </row>
    <row r="4916" spans="1:22" x14ac:dyDescent="0.25">
      <c r="A4916">
        <v>-1016867363</v>
      </c>
      <c r="B4916">
        <v>6.37545456633118E+18</v>
      </c>
      <c r="C4916">
        <v>271.68197585335298</v>
      </c>
      <c r="D4916">
        <v>-0.49735126666714202</v>
      </c>
      <c r="E4916">
        <v>0.56751257181167603</v>
      </c>
      <c r="F4916">
        <v>21.9127197265625</v>
      </c>
      <c r="G4916">
        <v>22.713779449462901</v>
      </c>
      <c r="R4916">
        <v>0.80105972290040128</v>
      </c>
      <c r="S4916">
        <v>-100</v>
      </c>
      <c r="T4916">
        <v>-100</v>
      </c>
      <c r="U4916">
        <v>-100</v>
      </c>
      <c r="V4916">
        <v>-100</v>
      </c>
    </row>
    <row r="4917" spans="1:22" x14ac:dyDescent="0.25">
      <c r="A4917">
        <v>-1016867362</v>
      </c>
      <c r="B4917">
        <v>6.3754545663332803E+18</v>
      </c>
      <c r="C4917">
        <v>271.52313404134401</v>
      </c>
      <c r="D4917">
        <v>-0.35819481341724901</v>
      </c>
      <c r="E4917">
        <v>0.45415869355201699</v>
      </c>
      <c r="F4917">
        <v>13.468708038330099</v>
      </c>
      <c r="G4917">
        <v>13.2891178131104</v>
      </c>
      <c r="H4917">
        <v>-7.8</v>
      </c>
      <c r="I4917" s="1">
        <v>-11.8</v>
      </c>
      <c r="J4917">
        <v>9.4350000000000005</v>
      </c>
      <c r="K4917">
        <v>9.1470000000000002</v>
      </c>
      <c r="L4917">
        <v>9.1530000000000005</v>
      </c>
      <c r="M4917">
        <v>9.1120000000000001</v>
      </c>
      <c r="O4917">
        <v>8.577</v>
      </c>
      <c r="P4917">
        <v>8.4390000000000001</v>
      </c>
      <c r="Q4917">
        <v>8.4610000000000003</v>
      </c>
      <c r="R4917">
        <v>-0.17959022521969992</v>
      </c>
      <c r="S4917">
        <v>5.0297080383300994</v>
      </c>
      <c r="T4917">
        <v>4.315708038330099</v>
      </c>
      <c r="U4917">
        <v>0.11599999999999966</v>
      </c>
      <c r="V4917">
        <v>-2.2000000000000242E-2</v>
      </c>
    </row>
    <row r="4918" spans="1:22" x14ac:dyDescent="0.25">
      <c r="A4918">
        <v>-1016867361</v>
      </c>
      <c r="B4918">
        <v>6.3754545663332803E+18</v>
      </c>
      <c r="C4918">
        <v>271.66215065095997</v>
      </c>
      <c r="D4918">
        <v>-0.49427187400234002</v>
      </c>
      <c r="E4918">
        <v>0.56751257181167603</v>
      </c>
      <c r="F4918">
        <v>19.617067337036101</v>
      </c>
      <c r="G4918">
        <v>20.360883712768601</v>
      </c>
      <c r="H4918">
        <v>-6.4</v>
      </c>
      <c r="I4918" s="1">
        <v>-3.3</v>
      </c>
      <c r="J4918">
        <v>16.119</v>
      </c>
      <c r="K4918">
        <v>15.084</v>
      </c>
      <c r="L4918">
        <v>14.593</v>
      </c>
      <c r="M4918">
        <v>14.085000000000001</v>
      </c>
      <c r="O4918">
        <v>12.523999999999999</v>
      </c>
      <c r="P4918">
        <v>12.003</v>
      </c>
      <c r="Q4918">
        <v>11.884</v>
      </c>
      <c r="R4918">
        <v>0.74381637573250003</v>
      </c>
      <c r="S4918">
        <v>7.6140673370361007</v>
      </c>
      <c r="T4918">
        <v>5.0240673370361009</v>
      </c>
      <c r="U4918">
        <v>0.63999999999999879</v>
      </c>
      <c r="V4918">
        <v>0.11899999999999977</v>
      </c>
    </row>
    <row r="4919" spans="1:22" x14ac:dyDescent="0.25">
      <c r="A4919">
        <v>-1016867360</v>
      </c>
      <c r="B4919">
        <v>6.37545456633118E+18</v>
      </c>
      <c r="C4919">
        <v>271.35024552288297</v>
      </c>
      <c r="D4919">
        <v>-0.46344067335425698</v>
      </c>
      <c r="E4919">
        <v>0.44496974349021901</v>
      </c>
      <c r="F4919">
        <v>18.577796936035199</v>
      </c>
      <c r="G4919">
        <v>22.745571136474599</v>
      </c>
      <c r="H4919">
        <v>5.6</v>
      </c>
      <c r="I4919" s="1">
        <v>-6.3</v>
      </c>
      <c r="J4919">
        <v>13.956</v>
      </c>
      <c r="K4919">
        <v>13.221</v>
      </c>
      <c r="L4919">
        <v>12.96</v>
      </c>
      <c r="M4919">
        <v>12.686</v>
      </c>
      <c r="O4919">
        <v>11.427</v>
      </c>
      <c r="P4919">
        <v>11.096</v>
      </c>
      <c r="Q4919">
        <v>10.968</v>
      </c>
      <c r="R4919">
        <v>4.1677742004393998</v>
      </c>
      <c r="S4919">
        <v>7.4817969360351988</v>
      </c>
      <c r="T4919">
        <v>5.617796936035198</v>
      </c>
      <c r="U4919">
        <v>0.45899999999999963</v>
      </c>
      <c r="V4919">
        <v>0.12800000000000011</v>
      </c>
    </row>
    <row r="4920" spans="1:22" x14ac:dyDescent="0.25">
      <c r="A4920">
        <v>-1016867359</v>
      </c>
      <c r="B4920">
        <v>6.37545456633118E+18</v>
      </c>
      <c r="C4920">
        <v>271.42994212937703</v>
      </c>
      <c r="D4920">
        <v>-0.49996397679006099</v>
      </c>
      <c r="E4920">
        <v>0.46570727229118303</v>
      </c>
      <c r="F4920">
        <v>21.877296447753899</v>
      </c>
      <c r="G4920">
        <v>23.3060111999512</v>
      </c>
      <c r="H4920">
        <v>3.9</v>
      </c>
      <c r="I4920" s="1">
        <v>0.8</v>
      </c>
      <c r="J4920">
        <v>15.753</v>
      </c>
      <c r="K4920">
        <v>14.663</v>
      </c>
      <c r="L4920">
        <v>14.177</v>
      </c>
      <c r="M4920">
        <v>13.635</v>
      </c>
      <c r="O4920">
        <v>12.146000000000001</v>
      </c>
      <c r="P4920">
        <v>11.597</v>
      </c>
      <c r="Q4920">
        <v>11.445</v>
      </c>
      <c r="R4920">
        <v>1.4287147521973012</v>
      </c>
      <c r="S4920">
        <v>10.2802964477539</v>
      </c>
      <c r="T4920">
        <v>7.7002964477538995</v>
      </c>
      <c r="U4920">
        <v>0.70100000000000051</v>
      </c>
      <c r="V4920">
        <v>0.15199999999999925</v>
      </c>
    </row>
    <row r="4921" spans="1:22" x14ac:dyDescent="0.25">
      <c r="A4921">
        <v>-1016867358</v>
      </c>
      <c r="B4921">
        <v>6.37545456633118E+18</v>
      </c>
      <c r="C4921">
        <v>271.53314974737299</v>
      </c>
      <c r="D4921">
        <v>-0.49821755390383399</v>
      </c>
      <c r="E4921">
        <v>0.50257527828216597</v>
      </c>
      <c r="F4921">
        <v>21.7539768218994</v>
      </c>
      <c r="G4921">
        <v>99</v>
      </c>
      <c r="H4921">
        <v>44.2</v>
      </c>
      <c r="I4921" s="1">
        <v>4.2</v>
      </c>
      <c r="J4921" t="s">
        <v>20</v>
      </c>
      <c r="K4921" t="s">
        <v>20</v>
      </c>
      <c r="L4921" t="s">
        <v>20</v>
      </c>
      <c r="O4921">
        <v>14.762</v>
      </c>
      <c r="P4921">
        <v>14.173</v>
      </c>
      <c r="Q4921">
        <v>14.037000000000001</v>
      </c>
      <c r="R4921">
        <v>-100</v>
      </c>
      <c r="S4921">
        <v>7.5809768218993998</v>
      </c>
      <c r="T4921" t="e">
        <v>#VALUE!</v>
      </c>
      <c r="U4921">
        <v>0.72499999999999964</v>
      </c>
      <c r="V4921">
        <v>0.13599999999999923</v>
      </c>
    </row>
    <row r="4922" spans="1:22" x14ac:dyDescent="0.25">
      <c r="A4922">
        <v>-1016867356</v>
      </c>
      <c r="B4922">
        <v>6.37545456633118E+18</v>
      </c>
      <c r="C4922">
        <v>271.43714465678499</v>
      </c>
      <c r="D4922">
        <v>-0.48876837120963801</v>
      </c>
      <c r="E4922">
        <v>0.46570727229118303</v>
      </c>
      <c r="F4922">
        <v>18.029514312744102</v>
      </c>
      <c r="G4922">
        <v>99</v>
      </c>
      <c r="H4922">
        <v>3.5</v>
      </c>
      <c r="I4922" s="1">
        <v>-15.6</v>
      </c>
      <c r="J4922">
        <v>12.869</v>
      </c>
      <c r="K4922">
        <v>12.156000000000001</v>
      </c>
      <c r="L4922">
        <v>11.923</v>
      </c>
      <c r="M4922">
        <v>11.66</v>
      </c>
      <c r="O4922">
        <v>10.57</v>
      </c>
      <c r="P4922">
        <v>10.211</v>
      </c>
      <c r="Q4922">
        <v>10.125</v>
      </c>
      <c r="R4922">
        <v>-100</v>
      </c>
      <c r="S4922">
        <v>7.8185143127441012</v>
      </c>
      <c r="T4922">
        <v>6.1065143127441015</v>
      </c>
      <c r="U4922">
        <v>0.44500000000000028</v>
      </c>
      <c r="V4922">
        <v>8.6000000000000298E-2</v>
      </c>
    </row>
    <row r="4923" spans="1:22" x14ac:dyDescent="0.25">
      <c r="A4923">
        <v>-1016867355</v>
      </c>
      <c r="B4923">
        <v>6.37545456633118E+18</v>
      </c>
      <c r="C4923">
        <v>271.72587442372901</v>
      </c>
      <c r="D4923">
        <v>-0.49715645448471801</v>
      </c>
      <c r="E4923">
        <v>0.59386545419693004</v>
      </c>
      <c r="F4923">
        <v>20.528602600097699</v>
      </c>
      <c r="G4923">
        <v>22.208442687988299</v>
      </c>
      <c r="H4923" t="s">
        <v>21</v>
      </c>
      <c r="I4923" s="1" t="s">
        <v>21</v>
      </c>
      <c r="J4923" t="s">
        <v>20</v>
      </c>
      <c r="K4923" t="s">
        <v>20</v>
      </c>
      <c r="L4923" t="s">
        <v>20</v>
      </c>
      <c r="O4923">
        <v>12.989000000000001</v>
      </c>
      <c r="P4923">
        <v>12.587999999999999</v>
      </c>
      <c r="Q4923">
        <v>12.496</v>
      </c>
      <c r="R4923">
        <v>1.6798400878906001</v>
      </c>
      <c r="S4923">
        <v>7.9406026000976997</v>
      </c>
      <c r="T4923" t="e">
        <v>#VALUE!</v>
      </c>
      <c r="U4923">
        <v>0.49300000000000033</v>
      </c>
      <c r="V4923">
        <v>9.1999999999998749E-2</v>
      </c>
    </row>
    <row r="4924" spans="1:22" x14ac:dyDescent="0.25">
      <c r="A4924">
        <v>-1016867354</v>
      </c>
      <c r="B4924">
        <v>6.37545456633118E+18</v>
      </c>
      <c r="C4924">
        <v>271.58921301703703</v>
      </c>
      <c r="D4924">
        <v>-0.48679872453137901</v>
      </c>
      <c r="E4924">
        <v>0.52584928274154696</v>
      </c>
      <c r="F4924">
        <v>22.014900207519499</v>
      </c>
      <c r="G4924">
        <v>22.886890411376999</v>
      </c>
      <c r="R4924">
        <v>0.87199020385750003</v>
      </c>
      <c r="S4924">
        <v>-100</v>
      </c>
      <c r="T4924">
        <v>-100</v>
      </c>
      <c r="U4924">
        <v>-100</v>
      </c>
      <c r="V4924">
        <v>-100</v>
      </c>
    </row>
    <row r="4925" spans="1:22" x14ac:dyDescent="0.25">
      <c r="A4925">
        <v>-1016867349</v>
      </c>
      <c r="B4925">
        <v>6.37545456633118E+18</v>
      </c>
      <c r="C4925">
        <v>271.626907824238</v>
      </c>
      <c r="D4925">
        <v>-0.50476361632623201</v>
      </c>
      <c r="E4925">
        <v>0.56127351522445701</v>
      </c>
      <c r="F4925">
        <v>21.679126739501999</v>
      </c>
      <c r="G4925">
        <v>22.5914707183838</v>
      </c>
      <c r="R4925">
        <v>0.91234397888180041</v>
      </c>
      <c r="S4925">
        <v>-100</v>
      </c>
      <c r="T4925">
        <v>-100</v>
      </c>
      <c r="U4925">
        <v>-100</v>
      </c>
      <c r="V4925">
        <v>-100</v>
      </c>
    </row>
    <row r="4926" spans="1:22" x14ac:dyDescent="0.25">
      <c r="A4926">
        <v>-1016867348</v>
      </c>
      <c r="B4926">
        <v>6.37545456633118E+18</v>
      </c>
      <c r="C4926">
        <v>271.38521943114898</v>
      </c>
      <c r="D4926">
        <v>-0.50970563096217203</v>
      </c>
      <c r="E4926">
        <v>0.46809503436088601</v>
      </c>
      <c r="F4926">
        <v>22.115068435668899</v>
      </c>
      <c r="G4926">
        <v>23.9147243499756</v>
      </c>
      <c r="R4926">
        <v>1.799655914306701</v>
      </c>
      <c r="S4926">
        <v>-100</v>
      </c>
      <c r="T4926">
        <v>-100</v>
      </c>
      <c r="U4926">
        <v>-100</v>
      </c>
      <c r="V4926">
        <v>-100</v>
      </c>
    </row>
    <row r="4927" spans="1:22" x14ac:dyDescent="0.25">
      <c r="A4927">
        <v>-1016867346</v>
      </c>
      <c r="B4927">
        <v>6.3754545663332803E+18</v>
      </c>
      <c r="C4927">
        <v>271.53106026353998</v>
      </c>
      <c r="D4927">
        <v>-0.44576477722786201</v>
      </c>
      <c r="E4927">
        <v>0.48226714134216297</v>
      </c>
      <c r="F4927">
        <v>14.048189163208001</v>
      </c>
      <c r="G4927">
        <v>19.248903274536101</v>
      </c>
      <c r="H4927">
        <v>-22</v>
      </c>
      <c r="I4927" s="1">
        <v>-12.2</v>
      </c>
      <c r="J4927">
        <v>7.641</v>
      </c>
      <c r="K4927">
        <v>6.4580000000000002</v>
      </c>
      <c r="L4927" t="s">
        <v>20</v>
      </c>
      <c r="O4927">
        <v>4.8010000000000002</v>
      </c>
      <c r="P4927">
        <v>4.1630000000000003</v>
      </c>
      <c r="Q4927">
        <v>3.9809999999999999</v>
      </c>
      <c r="R4927">
        <v>5.2007141113281001</v>
      </c>
      <c r="S4927">
        <v>9.8851891632080005</v>
      </c>
      <c r="T4927" t="e">
        <v>#VALUE!</v>
      </c>
      <c r="U4927">
        <v>0.82000000000000028</v>
      </c>
      <c r="V4927">
        <v>0.18200000000000038</v>
      </c>
    </row>
    <row r="4928" spans="1:22" x14ac:dyDescent="0.25">
      <c r="A4928">
        <v>-1016867345</v>
      </c>
      <c r="B4928">
        <v>6.37545456633118E+18</v>
      </c>
      <c r="C4928">
        <v>271.73468079479898</v>
      </c>
      <c r="D4928">
        <v>-0.50732268703512895</v>
      </c>
      <c r="E4928">
        <v>0.59386545419693004</v>
      </c>
      <c r="F4928">
        <v>20.040117263793899</v>
      </c>
      <c r="G4928">
        <v>22.147211074829102</v>
      </c>
      <c r="H4928">
        <v>4.5</v>
      </c>
      <c r="I4928" s="1">
        <v>4</v>
      </c>
      <c r="J4928">
        <v>13.628</v>
      </c>
      <c r="K4928">
        <v>12.476000000000001</v>
      </c>
      <c r="L4928">
        <v>12.077999999999999</v>
      </c>
      <c r="M4928">
        <v>11.598000000000001</v>
      </c>
      <c r="O4928">
        <v>10.129</v>
      </c>
      <c r="P4928">
        <v>9.5969999999999995</v>
      </c>
      <c r="Q4928">
        <v>9.4540000000000006</v>
      </c>
      <c r="R4928">
        <v>2.1070938110352024</v>
      </c>
      <c r="S4928">
        <v>10.4431172637939</v>
      </c>
      <c r="T4928">
        <v>7.9621172637938997</v>
      </c>
      <c r="U4928">
        <v>0.67499999999999893</v>
      </c>
      <c r="V4928">
        <v>0.14299999999999891</v>
      </c>
    </row>
    <row r="4929" spans="1:22" x14ac:dyDescent="0.25">
      <c r="A4929">
        <v>-1016867344</v>
      </c>
      <c r="B4929">
        <v>6.37545456633118E+18</v>
      </c>
      <c r="C4929">
        <v>271.76436626254701</v>
      </c>
      <c r="D4929">
        <v>-0.51371261661201895</v>
      </c>
      <c r="E4929">
        <v>0.59386545419693004</v>
      </c>
      <c r="F4929">
        <v>21.9934787750244</v>
      </c>
      <c r="G4929">
        <v>23.4621276855469</v>
      </c>
      <c r="R4929">
        <v>1.4686489105225</v>
      </c>
      <c r="S4929">
        <v>-100</v>
      </c>
      <c r="T4929">
        <v>-100</v>
      </c>
      <c r="U4929">
        <v>-100</v>
      </c>
      <c r="V4929">
        <v>-100</v>
      </c>
    </row>
    <row r="4930" spans="1:22" x14ac:dyDescent="0.25">
      <c r="A4930">
        <v>-1016867343</v>
      </c>
      <c r="B4930">
        <v>6.37545456633118E+18</v>
      </c>
      <c r="C4930">
        <v>271.40061558957802</v>
      </c>
      <c r="D4930">
        <v>-0.51442078331836905</v>
      </c>
      <c r="E4930">
        <v>0.466663777828217</v>
      </c>
      <c r="F4930">
        <v>21.584997177123999</v>
      </c>
      <c r="G4930">
        <v>99</v>
      </c>
      <c r="H4930">
        <v>-1.3</v>
      </c>
      <c r="I4930" s="1">
        <v>0.9</v>
      </c>
      <c r="J4930">
        <v>16.123000000000001</v>
      </c>
      <c r="K4930">
        <v>15.163</v>
      </c>
      <c r="L4930">
        <v>14.813000000000001</v>
      </c>
      <c r="M4930">
        <v>14.472</v>
      </c>
      <c r="O4930">
        <v>13.074999999999999</v>
      </c>
      <c r="P4930">
        <v>12.638999999999999</v>
      </c>
      <c r="Q4930">
        <v>12.525</v>
      </c>
      <c r="R4930">
        <v>-100</v>
      </c>
      <c r="S4930">
        <v>8.9459971771239992</v>
      </c>
      <c r="T4930">
        <v>6.771997177123998</v>
      </c>
      <c r="U4930">
        <v>0.54999999999999893</v>
      </c>
      <c r="V4930">
        <v>0.11399999999999899</v>
      </c>
    </row>
    <row r="4931" spans="1:22" x14ac:dyDescent="0.25">
      <c r="A4931">
        <v>-1016867342</v>
      </c>
      <c r="B4931">
        <v>6.37545456633118E+18</v>
      </c>
      <c r="C4931">
        <v>271.67184610948601</v>
      </c>
      <c r="D4931">
        <v>-0.50745569349707798</v>
      </c>
      <c r="E4931">
        <v>0.59159260988235496</v>
      </c>
      <c r="F4931">
        <v>18.371925354003899</v>
      </c>
      <c r="G4931">
        <v>23.379102706909201</v>
      </c>
      <c r="H4931">
        <v>23.8</v>
      </c>
      <c r="I4931" s="1">
        <v>-2.7</v>
      </c>
      <c r="J4931">
        <v>11.391999999999999</v>
      </c>
      <c r="K4931">
        <v>10.375999999999999</v>
      </c>
      <c r="L4931">
        <v>10.021000000000001</v>
      </c>
      <c r="M4931">
        <v>9.6340000000000003</v>
      </c>
      <c r="O4931">
        <v>8.3529999999999998</v>
      </c>
      <c r="P4931">
        <v>7.8609999999999998</v>
      </c>
      <c r="Q4931">
        <v>7.6760000000000002</v>
      </c>
      <c r="R4931">
        <v>5.0071773529053019</v>
      </c>
      <c r="S4931">
        <v>10.510925354003898</v>
      </c>
      <c r="T4931">
        <v>8.3509253540038983</v>
      </c>
      <c r="U4931">
        <v>0.6769999999999996</v>
      </c>
      <c r="V4931">
        <v>0.18499999999999961</v>
      </c>
    </row>
    <row r="4932" spans="1:22" x14ac:dyDescent="0.25">
      <c r="A4932">
        <v>-1016867340</v>
      </c>
      <c r="B4932">
        <v>6.3754545663332803E+18</v>
      </c>
      <c r="C4932">
        <v>271.75001333157297</v>
      </c>
      <c r="D4932">
        <v>-0.50941291284058798</v>
      </c>
      <c r="E4932">
        <v>0.59386545419693004</v>
      </c>
      <c r="F4932">
        <v>18.8226833343506</v>
      </c>
      <c r="G4932">
        <v>21.723545074462901</v>
      </c>
      <c r="H4932">
        <v>1.8</v>
      </c>
      <c r="I4932" s="1">
        <v>-14.6</v>
      </c>
      <c r="J4932">
        <v>14.329000000000001</v>
      </c>
      <c r="K4932">
        <v>13.667999999999999</v>
      </c>
      <c r="L4932">
        <v>13.414</v>
      </c>
      <c r="M4932">
        <v>13.055999999999999</v>
      </c>
      <c r="O4932">
        <v>12.273999999999999</v>
      </c>
      <c r="P4932">
        <v>12.057</v>
      </c>
      <c r="Q4932">
        <v>11.996</v>
      </c>
      <c r="R4932">
        <v>2.9008617401123011</v>
      </c>
      <c r="S4932">
        <v>6.7656833343505998</v>
      </c>
      <c r="T4932">
        <v>5.4086833343506004</v>
      </c>
      <c r="U4932">
        <v>0.27799999999999869</v>
      </c>
      <c r="V4932">
        <v>6.0999999999999943E-2</v>
      </c>
    </row>
    <row r="4933" spans="1:22" x14ac:dyDescent="0.25">
      <c r="A4933">
        <v>-1016867339</v>
      </c>
      <c r="B4933">
        <v>6.37545456633118E+18</v>
      </c>
      <c r="C4933">
        <v>271.63007382016798</v>
      </c>
      <c r="D4933">
        <v>-0.51313230884433003</v>
      </c>
      <c r="E4933">
        <v>0.56127351522445701</v>
      </c>
      <c r="F4933">
        <v>20.201475143432599</v>
      </c>
      <c r="G4933">
        <v>99</v>
      </c>
      <c r="H4933">
        <v>-12.9</v>
      </c>
      <c r="I4933" s="1">
        <v>-1.5</v>
      </c>
      <c r="J4933">
        <v>14.317</v>
      </c>
      <c r="K4933">
        <v>13.420999999999999</v>
      </c>
      <c r="L4933">
        <v>13.135</v>
      </c>
      <c r="M4933">
        <v>12.77</v>
      </c>
      <c r="O4933">
        <v>11.632999999999999</v>
      </c>
      <c r="P4933">
        <v>11.250999999999999</v>
      </c>
      <c r="Q4933">
        <v>11.198</v>
      </c>
      <c r="R4933">
        <v>-100</v>
      </c>
      <c r="S4933">
        <v>8.9504751434326</v>
      </c>
      <c r="T4933">
        <v>7.0664751434325996</v>
      </c>
      <c r="U4933">
        <v>0.43499999999999872</v>
      </c>
      <c r="V4933">
        <v>5.2999999999999048E-2</v>
      </c>
    </row>
    <row r="4934" spans="1:22" x14ac:dyDescent="0.25">
      <c r="A4934">
        <v>-1016867338</v>
      </c>
      <c r="B4934">
        <v>6.37545456633118E+18</v>
      </c>
      <c r="C4934">
        <v>271.62252619055698</v>
      </c>
      <c r="D4934">
        <v>-0.51639547940910502</v>
      </c>
      <c r="E4934">
        <v>0.55072486400604204</v>
      </c>
      <c r="F4934">
        <v>20.841983795166001</v>
      </c>
      <c r="G4934">
        <v>22.380287170410199</v>
      </c>
      <c r="H4934">
        <v>-2.2999999999999998</v>
      </c>
      <c r="I4934" s="1">
        <v>0.7</v>
      </c>
      <c r="J4934">
        <v>15.96</v>
      </c>
      <c r="K4934">
        <v>15.048</v>
      </c>
      <c r="L4934">
        <v>14.727</v>
      </c>
      <c r="M4934">
        <v>14.404999999999999</v>
      </c>
      <c r="O4934">
        <v>13.131</v>
      </c>
      <c r="P4934">
        <v>12.743</v>
      </c>
      <c r="Q4934">
        <v>12.631</v>
      </c>
      <c r="R4934">
        <v>1.5383033752441975</v>
      </c>
      <c r="S4934">
        <v>8.0989837951660011</v>
      </c>
      <c r="T4934">
        <v>6.1149837951660011</v>
      </c>
      <c r="U4934">
        <v>0.5</v>
      </c>
      <c r="V4934">
        <v>0.1120000000000001</v>
      </c>
    </row>
    <row r="4935" spans="1:22" x14ac:dyDescent="0.25">
      <c r="A4935">
        <v>-1016867337</v>
      </c>
      <c r="B4935">
        <v>6.37545456633118E+18</v>
      </c>
      <c r="C4935">
        <v>271.39658792233598</v>
      </c>
      <c r="D4935">
        <v>-0.52032630429202498</v>
      </c>
      <c r="E4935">
        <v>0.48118200898170499</v>
      </c>
      <c r="F4935">
        <v>21.635721206665</v>
      </c>
      <c r="G4935">
        <v>24.4980354309082</v>
      </c>
      <c r="H4935">
        <v>-10.1</v>
      </c>
      <c r="I4935" s="1">
        <v>-6.3</v>
      </c>
      <c r="J4935">
        <v>15.532999999999999</v>
      </c>
      <c r="K4935">
        <v>14.512</v>
      </c>
      <c r="L4935">
        <v>14.145</v>
      </c>
      <c r="M4935">
        <v>13.682</v>
      </c>
      <c r="O4935">
        <v>12.33</v>
      </c>
      <c r="P4935">
        <v>11.941000000000001</v>
      </c>
      <c r="Q4935">
        <v>11.778</v>
      </c>
      <c r="R4935">
        <v>2.8623142242431996</v>
      </c>
      <c r="S4935">
        <v>9.6947212066649993</v>
      </c>
      <c r="T4935">
        <v>7.4907212066650004</v>
      </c>
      <c r="U4935">
        <v>0.5519999999999996</v>
      </c>
      <c r="V4935">
        <v>0.16300000000000026</v>
      </c>
    </row>
    <row r="4936" spans="1:22" x14ac:dyDescent="0.25">
      <c r="A4936">
        <v>-1016867336</v>
      </c>
      <c r="B4936">
        <v>6.37545456633118E+18</v>
      </c>
      <c r="C4936">
        <v>271.70450144238202</v>
      </c>
      <c r="D4936">
        <v>-0.52469107893621203</v>
      </c>
      <c r="E4936">
        <v>0.59159260988235496</v>
      </c>
      <c r="F4936">
        <v>21.0686550140381</v>
      </c>
      <c r="G4936">
        <v>99</v>
      </c>
      <c r="R4936">
        <v>-100</v>
      </c>
      <c r="S4936">
        <v>-100</v>
      </c>
      <c r="T4936">
        <v>-100</v>
      </c>
      <c r="U4936">
        <v>-100</v>
      </c>
      <c r="V4936">
        <v>-100</v>
      </c>
    </row>
    <row r="4937" spans="1:22" x14ac:dyDescent="0.25">
      <c r="A4937">
        <v>-1016867332</v>
      </c>
      <c r="B4937">
        <v>6.37545456633118E+18</v>
      </c>
      <c r="C4937">
        <v>271.34240065024301</v>
      </c>
      <c r="D4937">
        <v>-0.52433983458564704</v>
      </c>
      <c r="E4937">
        <v>0.47223803400993303</v>
      </c>
      <c r="F4937">
        <v>20.994413375854499</v>
      </c>
      <c r="G4937">
        <v>24.021358489990199</v>
      </c>
      <c r="H4937">
        <v>-1.2</v>
      </c>
      <c r="I4937" s="1">
        <v>-2.9</v>
      </c>
      <c r="J4937">
        <v>16.126000000000001</v>
      </c>
      <c r="K4937">
        <v>15.302</v>
      </c>
      <c r="L4937">
        <v>14.983000000000001</v>
      </c>
      <c r="M4937">
        <v>14.683</v>
      </c>
      <c r="O4937">
        <v>13.422000000000001</v>
      </c>
      <c r="P4937">
        <v>13.103</v>
      </c>
      <c r="Q4937">
        <v>12.955</v>
      </c>
      <c r="R4937">
        <v>3.0269451141356996</v>
      </c>
      <c r="S4937">
        <v>7.8914133758544995</v>
      </c>
      <c r="T4937">
        <v>6.0114133758544988</v>
      </c>
      <c r="U4937">
        <v>0.46700000000000053</v>
      </c>
      <c r="V4937">
        <v>0.14799999999999969</v>
      </c>
    </row>
    <row r="4938" spans="1:22" x14ac:dyDescent="0.25">
      <c r="A4938">
        <v>-1016867329</v>
      </c>
      <c r="B4938">
        <v>6.37545456633118E+18</v>
      </c>
      <c r="C4938">
        <v>271.60635180420701</v>
      </c>
      <c r="D4938">
        <v>-0.52528973972891702</v>
      </c>
      <c r="E4938">
        <v>0.55072486400604204</v>
      </c>
      <c r="F4938">
        <v>22.058435440063501</v>
      </c>
      <c r="G4938">
        <v>23.302913665771499</v>
      </c>
      <c r="R4938">
        <v>1.2444782257079972</v>
      </c>
      <c r="S4938">
        <v>-100</v>
      </c>
      <c r="T4938">
        <v>-100</v>
      </c>
      <c r="U4938">
        <v>-100</v>
      </c>
      <c r="V4938">
        <v>-100</v>
      </c>
    </row>
    <row r="4939" spans="1:22" x14ac:dyDescent="0.25">
      <c r="A4939">
        <v>-1016867328</v>
      </c>
      <c r="B4939">
        <v>6.37545456633118E+18</v>
      </c>
      <c r="C4939">
        <v>271.387031166567</v>
      </c>
      <c r="D4939">
        <v>-0.52605349401543999</v>
      </c>
      <c r="E4939">
        <v>0.48118200898170499</v>
      </c>
      <c r="F4939">
        <v>19.120845794677699</v>
      </c>
      <c r="G4939">
        <v>99</v>
      </c>
      <c r="H4939">
        <v>-0.7</v>
      </c>
      <c r="I4939" s="1">
        <v>-3.3</v>
      </c>
      <c r="J4939">
        <v>14.917</v>
      </c>
      <c r="K4939">
        <v>14.401</v>
      </c>
      <c r="L4939">
        <v>14.141</v>
      </c>
      <c r="M4939">
        <v>14.000999999999999</v>
      </c>
      <c r="O4939">
        <v>12.808999999999999</v>
      </c>
      <c r="P4939">
        <v>12.577</v>
      </c>
      <c r="Q4939">
        <v>12.494999999999999</v>
      </c>
      <c r="R4939">
        <v>-100</v>
      </c>
      <c r="S4939">
        <v>6.5438457946776989</v>
      </c>
      <c r="T4939">
        <v>4.9798457946776988</v>
      </c>
      <c r="U4939">
        <v>0.31400000000000006</v>
      </c>
      <c r="V4939">
        <v>8.2000000000000739E-2</v>
      </c>
    </row>
    <row r="4940" spans="1:22" x14ac:dyDescent="0.25">
      <c r="A4940">
        <v>-1016867327</v>
      </c>
      <c r="B4940">
        <v>6.37545456633118E+18</v>
      </c>
      <c r="C4940">
        <v>271.71978778246603</v>
      </c>
      <c r="D4940">
        <v>-0.52726488418175199</v>
      </c>
      <c r="E4940">
        <v>0.59159260988235496</v>
      </c>
      <c r="F4940">
        <v>20.8390712738037</v>
      </c>
      <c r="G4940">
        <v>21.984603881835898</v>
      </c>
      <c r="H4940">
        <v>-3.2</v>
      </c>
      <c r="I4940" s="1">
        <v>-21.3</v>
      </c>
      <c r="J4940" t="s">
        <v>20</v>
      </c>
      <c r="K4940" t="s">
        <v>20</v>
      </c>
      <c r="L4940" t="s">
        <v>20</v>
      </c>
      <c r="O4940">
        <v>12.586</v>
      </c>
      <c r="P4940">
        <v>12.186999999999999</v>
      </c>
      <c r="Q4940">
        <v>12.093999999999999</v>
      </c>
      <c r="R4940">
        <v>1.1455326080321981</v>
      </c>
      <c r="S4940">
        <v>8.6520712738037009</v>
      </c>
      <c r="T4940" t="e">
        <v>#VALUE!</v>
      </c>
      <c r="U4940">
        <v>0.49200000000000088</v>
      </c>
      <c r="V4940">
        <v>9.2999999999999972E-2</v>
      </c>
    </row>
    <row r="4941" spans="1:22" x14ac:dyDescent="0.25">
      <c r="A4941">
        <v>-1016867326</v>
      </c>
      <c r="B4941">
        <v>6.37545456633118E+18</v>
      </c>
      <c r="C4941">
        <v>271.427754485538</v>
      </c>
      <c r="D4941">
        <v>-0.53246760267172699</v>
      </c>
      <c r="E4941">
        <v>0.489268779754639</v>
      </c>
      <c r="F4941">
        <v>21.533226013183601</v>
      </c>
      <c r="G4941">
        <v>24.236223220825199</v>
      </c>
      <c r="H4941">
        <v>-8.3000000000000007</v>
      </c>
      <c r="I4941" s="1">
        <v>-4.5</v>
      </c>
      <c r="J4941" t="s">
        <v>20</v>
      </c>
      <c r="K4941" t="s">
        <v>20</v>
      </c>
      <c r="L4941" t="s">
        <v>20</v>
      </c>
      <c r="O4941">
        <v>13.872999999999999</v>
      </c>
      <c r="P4941">
        <v>13.477</v>
      </c>
      <c r="Q4941">
        <v>13.384</v>
      </c>
      <c r="R4941">
        <v>2.702997207641598</v>
      </c>
      <c r="S4941">
        <v>8.0562260131836005</v>
      </c>
      <c r="T4941" t="e">
        <v>#VALUE!</v>
      </c>
      <c r="U4941">
        <v>0.48899999999999899</v>
      </c>
      <c r="V4941">
        <v>9.2999999999999972E-2</v>
      </c>
    </row>
    <row r="4942" spans="1:22" x14ac:dyDescent="0.25">
      <c r="A4942">
        <v>-1016867322</v>
      </c>
      <c r="B4942">
        <v>6.37545456633118E+18</v>
      </c>
      <c r="C4942">
        <v>271.59804836884899</v>
      </c>
      <c r="D4942">
        <v>-0.539776154509224</v>
      </c>
      <c r="E4942">
        <v>0.56135815382003795</v>
      </c>
      <c r="F4942">
        <v>21.9393405914307</v>
      </c>
      <c r="G4942">
        <v>99</v>
      </c>
      <c r="R4942">
        <v>-100</v>
      </c>
      <c r="S4942">
        <v>-100</v>
      </c>
      <c r="T4942">
        <v>-100</v>
      </c>
      <c r="U4942">
        <v>-100</v>
      </c>
      <c r="V4942">
        <v>-100</v>
      </c>
    </row>
    <row r="4943" spans="1:22" x14ac:dyDescent="0.25">
      <c r="A4943">
        <v>-1016867321</v>
      </c>
      <c r="B4943">
        <v>6.37545456633118E+18</v>
      </c>
      <c r="C4943">
        <v>271.611760559831</v>
      </c>
      <c r="D4943">
        <v>-0.54092335572255301</v>
      </c>
      <c r="E4943">
        <v>0.57282227277755704</v>
      </c>
      <c r="F4943">
        <v>22.151439666748001</v>
      </c>
      <c r="G4943">
        <v>23.560029983520501</v>
      </c>
      <c r="R4943">
        <v>1.4085903167725</v>
      </c>
      <c r="S4943">
        <v>-100</v>
      </c>
      <c r="T4943">
        <v>-100</v>
      </c>
      <c r="U4943">
        <v>-100</v>
      </c>
      <c r="V4943">
        <v>-100</v>
      </c>
    </row>
    <row r="4944" spans="1:22" x14ac:dyDescent="0.25">
      <c r="A4944">
        <v>-1016867320</v>
      </c>
      <c r="B4944">
        <v>6.37545456633118E+18</v>
      </c>
      <c r="C4944">
        <v>271.714532402798</v>
      </c>
      <c r="D4944">
        <v>-0.54216795099741399</v>
      </c>
      <c r="E4944">
        <v>0.61608737707138095</v>
      </c>
      <c r="F4944">
        <v>22.145709991455099</v>
      </c>
      <c r="G4944">
        <v>99</v>
      </c>
      <c r="R4944">
        <v>-100</v>
      </c>
      <c r="S4944">
        <v>-100</v>
      </c>
      <c r="T4944">
        <v>-100</v>
      </c>
      <c r="U4944">
        <v>-100</v>
      </c>
      <c r="V4944">
        <v>-100</v>
      </c>
    </row>
    <row r="4945" spans="1:22" x14ac:dyDescent="0.25">
      <c r="A4945">
        <v>-1016867318</v>
      </c>
      <c r="B4945">
        <v>6.3754545663332803E+18</v>
      </c>
      <c r="C4945">
        <v>271.45358622198501</v>
      </c>
      <c r="D4945">
        <v>-0.54866128732798403</v>
      </c>
      <c r="E4945">
        <v>0.51249039173126198</v>
      </c>
      <c r="F4945">
        <v>21.602157592773398</v>
      </c>
      <c r="G4945">
        <v>21.2070503234863</v>
      </c>
      <c r="R4945">
        <v>-0.39510726928709872</v>
      </c>
      <c r="S4945">
        <v>-100</v>
      </c>
      <c r="T4945">
        <v>-100</v>
      </c>
      <c r="U4945">
        <v>-100</v>
      </c>
      <c r="V4945">
        <v>-100</v>
      </c>
    </row>
    <row r="4946" spans="1:22" x14ac:dyDescent="0.25">
      <c r="A4946">
        <v>-1016867313</v>
      </c>
      <c r="B4946">
        <v>6.37545456633118E+18</v>
      </c>
      <c r="C4946">
        <v>271.77235165364698</v>
      </c>
      <c r="D4946">
        <v>-0.53985603830184903</v>
      </c>
      <c r="E4946">
        <v>0.61380606889724698</v>
      </c>
      <c r="F4946">
        <v>18.624750137329102</v>
      </c>
      <c r="G4946">
        <v>21.281703948974599</v>
      </c>
      <c r="H4946">
        <v>-4.5999999999999996</v>
      </c>
      <c r="I4946" s="1">
        <v>4.8</v>
      </c>
      <c r="J4946">
        <v>13.749000000000001</v>
      </c>
      <c r="K4946">
        <v>13.021000000000001</v>
      </c>
      <c r="L4946">
        <v>12.826000000000001</v>
      </c>
      <c r="M4946">
        <v>12.516</v>
      </c>
      <c r="O4946">
        <v>11.391999999999999</v>
      </c>
      <c r="P4946">
        <v>11.185</v>
      </c>
      <c r="Q4946">
        <v>11.038</v>
      </c>
      <c r="R4946">
        <v>2.6569538116454972</v>
      </c>
      <c r="S4946">
        <v>7.4397501373291011</v>
      </c>
      <c r="T4946">
        <v>5.7987501373291011</v>
      </c>
      <c r="U4946">
        <v>0.3539999999999992</v>
      </c>
      <c r="V4946">
        <v>0.14700000000000024</v>
      </c>
    </row>
    <row r="4947" spans="1:22" x14ac:dyDescent="0.25">
      <c r="A4947">
        <v>-1016867312</v>
      </c>
      <c r="B4947">
        <v>6.37545456633118E+18</v>
      </c>
      <c r="C4947">
        <v>271.40199717130503</v>
      </c>
      <c r="D4947">
        <v>-0.54449257840801102</v>
      </c>
      <c r="E4947">
        <v>0.48118200898170499</v>
      </c>
      <c r="F4947">
        <v>20.2758388519287</v>
      </c>
      <c r="G4947">
        <v>99</v>
      </c>
      <c r="H4947">
        <v>1.5</v>
      </c>
      <c r="I4947" s="1">
        <v>0.5</v>
      </c>
      <c r="J4947">
        <v>15.324999999999999</v>
      </c>
      <c r="K4947">
        <v>14.566000000000001</v>
      </c>
      <c r="L4947" t="s">
        <v>20</v>
      </c>
      <c r="O4947">
        <v>12.696999999999999</v>
      </c>
      <c r="P4947">
        <v>12.337999999999999</v>
      </c>
      <c r="Q4947">
        <v>12.301</v>
      </c>
      <c r="R4947">
        <v>-100</v>
      </c>
      <c r="S4947">
        <v>7.9378388519287011</v>
      </c>
      <c r="T4947" t="e">
        <v>#VALUE!</v>
      </c>
      <c r="U4947">
        <v>0.39599999999999902</v>
      </c>
      <c r="V4947">
        <v>3.6999999999999034E-2</v>
      </c>
    </row>
    <row r="4948" spans="1:22" x14ac:dyDescent="0.25">
      <c r="A4948">
        <v>-1016867311</v>
      </c>
      <c r="B4948">
        <v>6.37545456633118E+18</v>
      </c>
      <c r="C4948">
        <v>271.51188371903498</v>
      </c>
      <c r="D4948">
        <v>-0.55660819289986296</v>
      </c>
      <c r="E4948">
        <v>0.51954656839370705</v>
      </c>
      <c r="F4948">
        <v>21.697803497314499</v>
      </c>
      <c r="G4948">
        <v>22.7055053710938</v>
      </c>
      <c r="H4948">
        <v>3</v>
      </c>
      <c r="I4948" s="1">
        <v>-2.9</v>
      </c>
      <c r="J4948">
        <v>16.577000000000002</v>
      </c>
      <c r="K4948">
        <v>15.672000000000001</v>
      </c>
      <c r="L4948">
        <v>15.359</v>
      </c>
      <c r="M4948">
        <v>14.904999999999999</v>
      </c>
      <c r="O4948">
        <v>13.701000000000001</v>
      </c>
      <c r="P4948">
        <v>13.319000000000001</v>
      </c>
      <c r="Q4948">
        <v>13.19</v>
      </c>
      <c r="R4948">
        <v>1.0077018737793004</v>
      </c>
      <c r="S4948">
        <v>8.3788034973144985</v>
      </c>
      <c r="T4948">
        <v>6.3388034973144993</v>
      </c>
      <c r="U4948">
        <v>0.51100000000000101</v>
      </c>
      <c r="V4948">
        <v>0.12900000000000134</v>
      </c>
    </row>
    <row r="4949" spans="1:22" x14ac:dyDescent="0.25">
      <c r="A4949">
        <v>-1016867310</v>
      </c>
      <c r="B4949">
        <v>6.37545456633118E+18</v>
      </c>
      <c r="C4949">
        <v>271.66399792897801</v>
      </c>
      <c r="D4949">
        <v>-0.55570160468858298</v>
      </c>
      <c r="E4949">
        <v>0.57282227277755704</v>
      </c>
      <c r="F4949">
        <v>21.778306961059599</v>
      </c>
      <c r="G4949">
        <v>99</v>
      </c>
      <c r="H4949">
        <v>-8.4</v>
      </c>
      <c r="I4949" s="1">
        <v>-7.4</v>
      </c>
      <c r="J4949" t="s">
        <v>20</v>
      </c>
      <c r="K4949" t="s">
        <v>20</v>
      </c>
      <c r="L4949" t="s">
        <v>20</v>
      </c>
      <c r="O4949">
        <v>12.125999999999999</v>
      </c>
      <c r="P4949">
        <v>11.711</v>
      </c>
      <c r="Q4949">
        <v>11.586</v>
      </c>
      <c r="R4949">
        <v>-100</v>
      </c>
      <c r="S4949">
        <v>10.067306961059598</v>
      </c>
      <c r="T4949" t="e">
        <v>#VALUE!</v>
      </c>
      <c r="U4949">
        <v>0.53999999999999915</v>
      </c>
      <c r="V4949">
        <v>0.125</v>
      </c>
    </row>
    <row r="4950" spans="1:22" x14ac:dyDescent="0.25">
      <c r="A4950">
        <v>-1016867309</v>
      </c>
      <c r="B4950">
        <v>6.37545456633118E+18</v>
      </c>
      <c r="C4950">
        <v>271.610371711455</v>
      </c>
      <c r="D4950">
        <v>-0.56091352774472802</v>
      </c>
      <c r="E4950">
        <v>0.56135815382003795</v>
      </c>
      <c r="F4950">
        <v>22.006477355956999</v>
      </c>
      <c r="G4950">
        <v>24.9852485656738</v>
      </c>
      <c r="H4950">
        <v>17.600000000000001</v>
      </c>
      <c r="I4950" s="1">
        <v>-11.7</v>
      </c>
      <c r="J4950" t="s">
        <v>20</v>
      </c>
      <c r="K4950" t="s">
        <v>20</v>
      </c>
      <c r="L4950" t="s">
        <v>20</v>
      </c>
      <c r="O4950">
        <v>14.087999999999999</v>
      </c>
      <c r="P4950">
        <v>13.702999999999999</v>
      </c>
      <c r="Q4950">
        <v>13.596</v>
      </c>
      <c r="R4950">
        <v>2.9787712097168004</v>
      </c>
      <c r="S4950">
        <v>8.3034773559569999</v>
      </c>
      <c r="T4950" t="e">
        <v>#VALUE!</v>
      </c>
      <c r="U4950">
        <v>0.4919999999999991</v>
      </c>
      <c r="V4950">
        <v>0.10699999999999932</v>
      </c>
    </row>
    <row r="4951" spans="1:22" x14ac:dyDescent="0.25">
      <c r="A4951">
        <v>-1016867308</v>
      </c>
      <c r="B4951">
        <v>6.37545456633118E+18</v>
      </c>
      <c r="C4951">
        <v>271.66704830676099</v>
      </c>
      <c r="D4951">
        <v>-0.56185942915406295</v>
      </c>
      <c r="E4951">
        <v>0.60644686222076405</v>
      </c>
      <c r="F4951">
        <v>21.743209838867202</v>
      </c>
      <c r="G4951">
        <v>99</v>
      </c>
      <c r="R4951">
        <v>-100</v>
      </c>
      <c r="S4951">
        <v>-100</v>
      </c>
      <c r="T4951">
        <v>-100</v>
      </c>
      <c r="U4951">
        <v>-100</v>
      </c>
      <c r="V4951">
        <v>-100</v>
      </c>
    </row>
    <row r="4952" spans="1:22" x14ac:dyDescent="0.25">
      <c r="A4952">
        <v>-1016867307</v>
      </c>
      <c r="B4952">
        <v>6.37545456633118E+18</v>
      </c>
      <c r="C4952">
        <v>271.65051391872697</v>
      </c>
      <c r="D4952">
        <v>-0.53535212677952604</v>
      </c>
      <c r="E4952">
        <v>0.58858847618103005</v>
      </c>
      <c r="F4952">
        <v>19.3721218109131</v>
      </c>
      <c r="G4952">
        <v>99</v>
      </c>
      <c r="H4952">
        <v>-3.9</v>
      </c>
      <c r="I4952" s="1">
        <v>-3</v>
      </c>
      <c r="J4952">
        <v>13.968999999999999</v>
      </c>
      <c r="K4952">
        <v>13.153</v>
      </c>
      <c r="L4952">
        <v>12.904</v>
      </c>
      <c r="M4952">
        <v>12.567</v>
      </c>
      <c r="O4952">
        <v>11.465</v>
      </c>
      <c r="P4952">
        <v>11.113</v>
      </c>
      <c r="Q4952">
        <v>11.035</v>
      </c>
      <c r="R4952">
        <v>-100</v>
      </c>
      <c r="S4952">
        <v>8.2591218109131006</v>
      </c>
      <c r="T4952">
        <v>6.4681218109131002</v>
      </c>
      <c r="U4952">
        <v>0.42999999999999972</v>
      </c>
      <c r="V4952">
        <v>7.7999999999999403E-2</v>
      </c>
    </row>
    <row r="4953" spans="1:22" x14ac:dyDescent="0.25">
      <c r="A4953">
        <v>-1016867306</v>
      </c>
      <c r="B4953">
        <v>6.37545456633118E+18</v>
      </c>
      <c r="C4953">
        <v>271.65712691242499</v>
      </c>
      <c r="D4953">
        <v>-0.56507144300138901</v>
      </c>
      <c r="E4953">
        <v>0.60644686222076405</v>
      </c>
      <c r="F4953">
        <v>20.1523323059082</v>
      </c>
      <c r="G4953">
        <v>99</v>
      </c>
      <c r="H4953">
        <v>-0.6</v>
      </c>
      <c r="I4953" s="1">
        <v>0.3</v>
      </c>
      <c r="J4953">
        <v>15.321</v>
      </c>
      <c r="K4953">
        <v>14.581</v>
      </c>
      <c r="L4953">
        <v>14.362</v>
      </c>
      <c r="M4953">
        <v>14.074</v>
      </c>
      <c r="O4953">
        <v>12.805</v>
      </c>
      <c r="P4953">
        <v>12.555</v>
      </c>
      <c r="Q4953">
        <v>12.483000000000001</v>
      </c>
      <c r="R4953">
        <v>-100</v>
      </c>
      <c r="S4953">
        <v>7.5973323059081999</v>
      </c>
      <c r="T4953">
        <v>5.7903323059081995</v>
      </c>
      <c r="U4953">
        <v>0.32199999999999918</v>
      </c>
      <c r="V4953">
        <v>7.1999999999999176E-2</v>
      </c>
    </row>
    <row r="4954" spans="1:22" x14ac:dyDescent="0.25">
      <c r="A4954">
        <v>-1016867305</v>
      </c>
      <c r="B4954">
        <v>6.37545456633118E+18</v>
      </c>
      <c r="C4954">
        <v>271.54671578950598</v>
      </c>
      <c r="D4954">
        <v>-0.57017519096805402</v>
      </c>
      <c r="E4954">
        <v>0.54637974500656095</v>
      </c>
      <c r="F4954">
        <v>21.8956623077393</v>
      </c>
      <c r="G4954">
        <v>22.923221588134801</v>
      </c>
      <c r="R4954">
        <v>1.0275592803955007</v>
      </c>
      <c r="S4954">
        <v>-100</v>
      </c>
      <c r="T4954">
        <v>-100</v>
      </c>
      <c r="U4954">
        <v>-100</v>
      </c>
      <c r="V4954">
        <v>-100</v>
      </c>
    </row>
    <row r="4955" spans="1:22" x14ac:dyDescent="0.25">
      <c r="A4955">
        <v>-1016867303</v>
      </c>
      <c r="B4955">
        <v>6.37545456633118E+18</v>
      </c>
      <c r="C4955">
        <v>271.57057706360899</v>
      </c>
      <c r="D4955">
        <v>-0.56171697454449099</v>
      </c>
      <c r="E4955">
        <v>0.54637974500656095</v>
      </c>
      <c r="F4955">
        <v>19.025529861450199</v>
      </c>
      <c r="G4955">
        <v>99</v>
      </c>
      <c r="H4955">
        <v>-22.6</v>
      </c>
      <c r="I4955" s="1">
        <v>-11.5</v>
      </c>
      <c r="J4955">
        <v>14.08</v>
      </c>
      <c r="K4955">
        <v>13.28</v>
      </c>
      <c r="L4955">
        <v>12.992000000000001</v>
      </c>
      <c r="O4955">
        <v>11.715</v>
      </c>
      <c r="P4955">
        <v>11.403</v>
      </c>
      <c r="Q4955">
        <v>11.327</v>
      </c>
      <c r="R4955">
        <v>-100</v>
      </c>
      <c r="S4955">
        <v>7.6225298614501984</v>
      </c>
      <c r="T4955">
        <v>6.033529861450198</v>
      </c>
      <c r="U4955">
        <v>0.3879999999999999</v>
      </c>
      <c r="V4955">
        <v>7.6000000000000512E-2</v>
      </c>
    </row>
    <row r="4956" spans="1:22" x14ac:dyDescent="0.25">
      <c r="A4956">
        <v>-1016867301</v>
      </c>
      <c r="B4956">
        <v>6.37545456633118E+18</v>
      </c>
      <c r="C4956">
        <v>271.58395627063101</v>
      </c>
      <c r="D4956">
        <v>-0.56206056332823895</v>
      </c>
      <c r="E4956">
        <v>0.56135815382003795</v>
      </c>
      <c r="F4956">
        <v>19.476806640625</v>
      </c>
      <c r="G4956">
        <v>99</v>
      </c>
      <c r="H4956">
        <v>0.9</v>
      </c>
      <c r="I4956" s="1">
        <v>-1.9</v>
      </c>
      <c r="J4956">
        <v>14.750999999999999</v>
      </c>
      <c r="K4956">
        <v>13.952</v>
      </c>
      <c r="L4956">
        <v>13.709</v>
      </c>
      <c r="M4956">
        <v>13.414999999999999</v>
      </c>
      <c r="O4956">
        <v>12.163</v>
      </c>
      <c r="P4956">
        <v>11.794</v>
      </c>
      <c r="Q4956">
        <v>11.73</v>
      </c>
      <c r="R4956">
        <v>-100</v>
      </c>
      <c r="S4956">
        <v>7.6828066406249995</v>
      </c>
      <c r="T4956">
        <v>5.7678066406250004</v>
      </c>
      <c r="U4956">
        <v>0.43299999999999983</v>
      </c>
      <c r="V4956">
        <v>6.4000000000000057E-2</v>
      </c>
    </row>
    <row r="4957" spans="1:22" x14ac:dyDescent="0.25">
      <c r="A4957">
        <v>-1016867300</v>
      </c>
      <c r="B4957">
        <v>6.37545456633118E+18</v>
      </c>
      <c r="C4957">
        <v>271.32344829663901</v>
      </c>
      <c r="D4957">
        <v>-0.57148487240283996</v>
      </c>
      <c r="E4957">
        <v>0.48290374875068698</v>
      </c>
      <c r="F4957">
        <v>20.9887790679932</v>
      </c>
      <c r="G4957">
        <v>24.496547698974599</v>
      </c>
      <c r="H4957">
        <v>4.5999999999999996</v>
      </c>
      <c r="I4957" s="1">
        <v>-4.5</v>
      </c>
      <c r="J4957">
        <v>15.708</v>
      </c>
      <c r="K4957">
        <v>14.789</v>
      </c>
      <c r="L4957">
        <v>14.49</v>
      </c>
      <c r="M4957">
        <v>14.12</v>
      </c>
      <c r="O4957">
        <v>12.827</v>
      </c>
      <c r="P4957">
        <v>12.487</v>
      </c>
      <c r="Q4957">
        <v>12.371</v>
      </c>
      <c r="R4957">
        <v>3.5077686309813991</v>
      </c>
      <c r="S4957">
        <v>8.5017790679931995</v>
      </c>
      <c r="T4957">
        <v>6.4987790679931994</v>
      </c>
      <c r="U4957">
        <v>0.45599999999999952</v>
      </c>
      <c r="V4957">
        <v>0.11599999999999966</v>
      </c>
    </row>
    <row r="4958" spans="1:22" x14ac:dyDescent="0.25">
      <c r="A4958">
        <v>-1016867299</v>
      </c>
      <c r="B4958">
        <v>6.37545456633118E+18</v>
      </c>
      <c r="C4958">
        <v>271.49736423097698</v>
      </c>
      <c r="D4958">
        <v>-0.57116535419708503</v>
      </c>
      <c r="E4958">
        <v>0.51249039173126198</v>
      </c>
      <c r="F4958">
        <v>20.556930541992202</v>
      </c>
      <c r="G4958">
        <v>99</v>
      </c>
      <c r="H4958">
        <v>1.2</v>
      </c>
      <c r="I4958" s="1">
        <v>-2.6</v>
      </c>
      <c r="J4958">
        <v>14.7</v>
      </c>
      <c r="K4958">
        <v>13.856</v>
      </c>
      <c r="L4958">
        <v>13.558</v>
      </c>
      <c r="M4958">
        <v>13.183999999999999</v>
      </c>
      <c r="O4958">
        <v>11.961</v>
      </c>
      <c r="P4958">
        <v>11.628</v>
      </c>
      <c r="Q4958">
        <v>11.537000000000001</v>
      </c>
      <c r="R4958">
        <v>-100</v>
      </c>
      <c r="S4958">
        <v>8.9289305419922016</v>
      </c>
      <c r="T4958">
        <v>6.9989305419922019</v>
      </c>
      <c r="U4958">
        <v>0.42399999999999949</v>
      </c>
      <c r="V4958">
        <v>9.0999999999999304E-2</v>
      </c>
    </row>
    <row r="4959" spans="1:22" x14ac:dyDescent="0.25">
      <c r="A4959">
        <v>-1016867298</v>
      </c>
      <c r="B4959">
        <v>6.37545456633118E+18</v>
      </c>
      <c r="C4959">
        <v>271.62629381200298</v>
      </c>
      <c r="D4959">
        <v>-0.57581303135223005</v>
      </c>
      <c r="E4959">
        <v>0.58615589141845703</v>
      </c>
      <c r="F4959">
        <v>21.947090148925799</v>
      </c>
      <c r="G4959">
        <v>99</v>
      </c>
      <c r="R4959">
        <v>-100</v>
      </c>
      <c r="S4959">
        <v>-100</v>
      </c>
      <c r="T4959">
        <v>-100</v>
      </c>
      <c r="U4959">
        <v>-100</v>
      </c>
      <c r="V4959">
        <v>-100</v>
      </c>
    </row>
    <row r="4960" spans="1:22" x14ac:dyDescent="0.25">
      <c r="A4960">
        <v>-1016867296</v>
      </c>
      <c r="B4960">
        <v>6.37545456633118E+18</v>
      </c>
      <c r="C4960">
        <v>271.35046978828098</v>
      </c>
      <c r="D4960">
        <v>-0.57673501460357801</v>
      </c>
      <c r="E4960">
        <v>0.48290374875068698</v>
      </c>
      <c r="F4960">
        <v>21.949546813964801</v>
      </c>
      <c r="G4960">
        <v>99</v>
      </c>
      <c r="O4960">
        <v>15.391</v>
      </c>
      <c r="P4960">
        <v>14.843999999999999</v>
      </c>
      <c r="Q4960">
        <v>14.808999999999999</v>
      </c>
      <c r="R4960">
        <v>-100</v>
      </c>
      <c r="S4960">
        <v>7.1055468139648017</v>
      </c>
      <c r="T4960">
        <v>-100</v>
      </c>
      <c r="U4960">
        <v>0.58200000000000074</v>
      </c>
      <c r="V4960">
        <v>3.5000000000000142E-2</v>
      </c>
    </row>
    <row r="4961" spans="1:22" x14ac:dyDescent="0.25">
      <c r="A4961">
        <v>-1016867295</v>
      </c>
      <c r="B4961">
        <v>6.37545456633118E+18</v>
      </c>
      <c r="C4961">
        <v>271.77149525736598</v>
      </c>
      <c r="D4961">
        <v>-0.58177593865425703</v>
      </c>
      <c r="E4961">
        <v>0.6252081990242</v>
      </c>
      <c r="F4961">
        <v>21.917953491210898</v>
      </c>
      <c r="G4961">
        <v>23.452632904052699</v>
      </c>
      <c r="R4961">
        <v>1.5346794128418004</v>
      </c>
      <c r="S4961">
        <v>-100</v>
      </c>
      <c r="T4961">
        <v>-100</v>
      </c>
      <c r="U4961">
        <v>-100</v>
      </c>
      <c r="V4961">
        <v>-100</v>
      </c>
    </row>
    <row r="4962" spans="1:22" x14ac:dyDescent="0.25">
      <c r="A4962">
        <v>-1016867294</v>
      </c>
      <c r="B4962">
        <v>6.37545456633118E+18</v>
      </c>
      <c r="C4962">
        <v>271.37797775866898</v>
      </c>
      <c r="D4962">
        <v>-0.58187245931186804</v>
      </c>
      <c r="E4962">
        <v>0.50299292802810702</v>
      </c>
      <c r="F4962">
        <v>21.553989410400401</v>
      </c>
      <c r="G4962">
        <v>99</v>
      </c>
      <c r="H4962">
        <v>-7.8</v>
      </c>
      <c r="I4962" s="1">
        <v>7.5</v>
      </c>
      <c r="J4962">
        <v>16.024999999999999</v>
      </c>
      <c r="K4962">
        <v>15.108000000000001</v>
      </c>
      <c r="L4962">
        <v>14.753</v>
      </c>
      <c r="M4962">
        <v>14.436</v>
      </c>
      <c r="O4962">
        <v>13.04</v>
      </c>
      <c r="P4962">
        <v>12.644</v>
      </c>
      <c r="Q4962">
        <v>12.455</v>
      </c>
      <c r="R4962">
        <v>-100</v>
      </c>
      <c r="S4962">
        <v>8.9099894104004012</v>
      </c>
      <c r="T4962">
        <v>6.8009894104004012</v>
      </c>
      <c r="U4962">
        <v>0.58499999999999908</v>
      </c>
      <c r="V4962">
        <v>0.18900000000000006</v>
      </c>
    </row>
    <row r="4963" spans="1:22" x14ac:dyDescent="0.25">
      <c r="A4963">
        <v>-1016867291</v>
      </c>
      <c r="B4963">
        <v>6.37545456633118E+18</v>
      </c>
      <c r="C4963">
        <v>271.53649239431201</v>
      </c>
      <c r="D4963">
        <v>-0.58708484881947598</v>
      </c>
      <c r="E4963">
        <v>0.54698836803436302</v>
      </c>
      <c r="F4963">
        <v>21.681289672851602</v>
      </c>
      <c r="G4963">
        <v>24.169284820556602</v>
      </c>
      <c r="H4963">
        <v>1</v>
      </c>
      <c r="I4963" s="1">
        <v>9.1</v>
      </c>
      <c r="J4963">
        <v>16.076000000000001</v>
      </c>
      <c r="K4963">
        <v>15.141</v>
      </c>
      <c r="L4963">
        <v>14.836</v>
      </c>
      <c r="M4963">
        <v>14.582000000000001</v>
      </c>
      <c r="O4963">
        <v>13.045999999999999</v>
      </c>
      <c r="P4963">
        <v>12.593999999999999</v>
      </c>
      <c r="Q4963">
        <v>12.473000000000001</v>
      </c>
      <c r="R4963">
        <v>2.487995147705</v>
      </c>
      <c r="S4963">
        <v>9.0872896728516022</v>
      </c>
      <c r="T4963">
        <v>6.8452896728516013</v>
      </c>
      <c r="U4963">
        <v>0.57299999999999862</v>
      </c>
      <c r="V4963">
        <v>0.12099999999999866</v>
      </c>
    </row>
    <row r="4964" spans="1:22" x14ac:dyDescent="0.25">
      <c r="A4964">
        <v>-1016867290</v>
      </c>
      <c r="B4964">
        <v>6.37545456633118E+18</v>
      </c>
      <c r="C4964">
        <v>271.396517789352</v>
      </c>
      <c r="D4964">
        <v>-0.58371264780128296</v>
      </c>
      <c r="E4964">
        <v>0.50299292802810702</v>
      </c>
      <c r="F4964">
        <v>20.0162868499756</v>
      </c>
      <c r="G4964">
        <v>99</v>
      </c>
      <c r="H4964">
        <v>-0.5</v>
      </c>
      <c r="I4964" s="1">
        <v>6.8</v>
      </c>
      <c r="J4964">
        <v>15.173999999999999</v>
      </c>
      <c r="K4964">
        <v>14.407999999999999</v>
      </c>
      <c r="L4964">
        <v>14.125999999999999</v>
      </c>
      <c r="M4964">
        <v>13.766</v>
      </c>
      <c r="O4964">
        <v>12.55</v>
      </c>
      <c r="P4964">
        <v>12.217000000000001</v>
      </c>
      <c r="Q4964">
        <v>12.099</v>
      </c>
      <c r="R4964">
        <v>-100</v>
      </c>
      <c r="S4964">
        <v>7.7992868499755996</v>
      </c>
      <c r="T4964">
        <v>5.8902868499756007</v>
      </c>
      <c r="U4964">
        <v>0.45100000000000051</v>
      </c>
      <c r="V4964">
        <v>0.11800000000000033</v>
      </c>
    </row>
    <row r="4965" spans="1:22" x14ac:dyDescent="0.25">
      <c r="A4965">
        <v>-1016867289</v>
      </c>
      <c r="B4965">
        <v>6.37545456633118E+18</v>
      </c>
      <c r="C4965">
        <v>271.55453467227699</v>
      </c>
      <c r="D4965">
        <v>-0.56302080841229696</v>
      </c>
      <c r="E4965">
        <v>0.54637974500656095</v>
      </c>
      <c r="F4965">
        <v>20.680294036865199</v>
      </c>
      <c r="G4965">
        <v>99</v>
      </c>
      <c r="H4965">
        <v>-14.2</v>
      </c>
      <c r="I4965" s="1">
        <v>-8.5</v>
      </c>
      <c r="J4965">
        <v>14.426</v>
      </c>
      <c r="K4965">
        <v>13.263999999999999</v>
      </c>
      <c r="L4965">
        <v>12.805999999999999</v>
      </c>
      <c r="M4965">
        <v>12.2</v>
      </c>
      <c r="O4965">
        <v>10.609</v>
      </c>
      <c r="P4965">
        <v>9.9960000000000004</v>
      </c>
      <c r="Q4965">
        <v>9.8610000000000007</v>
      </c>
      <c r="R4965">
        <v>-100</v>
      </c>
      <c r="S4965">
        <v>10.684294036865198</v>
      </c>
      <c r="T4965">
        <v>7.8742940368651997</v>
      </c>
      <c r="U4965">
        <v>0.74799999999999933</v>
      </c>
      <c r="V4965">
        <v>0.13499999999999979</v>
      </c>
    </row>
    <row r="4966" spans="1:22" x14ac:dyDescent="0.25">
      <c r="A4966">
        <v>-1016867287</v>
      </c>
      <c r="B4966">
        <v>6.37545456633118E+18</v>
      </c>
      <c r="C4966">
        <v>271.505806681477</v>
      </c>
      <c r="D4966">
        <v>-0.59034815983964195</v>
      </c>
      <c r="E4966">
        <v>0.54672640562057495</v>
      </c>
      <c r="F4966">
        <v>22.143844604492202</v>
      </c>
      <c r="G4966">
        <v>99</v>
      </c>
      <c r="R4966">
        <v>-100</v>
      </c>
      <c r="S4966">
        <v>-100</v>
      </c>
      <c r="T4966">
        <v>-100</v>
      </c>
      <c r="U4966">
        <v>-100</v>
      </c>
      <c r="V4966">
        <v>-100</v>
      </c>
    </row>
    <row r="4967" spans="1:22" x14ac:dyDescent="0.25">
      <c r="A4967">
        <v>-1016867285</v>
      </c>
      <c r="B4967">
        <v>6.37545456633118E+18</v>
      </c>
      <c r="C4967">
        <v>271.36448097507503</v>
      </c>
      <c r="D4967">
        <v>-0.58494727874219599</v>
      </c>
      <c r="E4967">
        <v>0.502466261386871</v>
      </c>
      <c r="F4967">
        <v>19.9380207061768</v>
      </c>
      <c r="G4967">
        <v>99</v>
      </c>
      <c r="H4967">
        <v>0.7</v>
      </c>
      <c r="I4967" s="1">
        <v>0.9</v>
      </c>
      <c r="J4967">
        <v>15.249000000000001</v>
      </c>
      <c r="K4967">
        <v>14.492000000000001</v>
      </c>
      <c r="L4967">
        <v>14.186</v>
      </c>
      <c r="M4967">
        <v>13.993</v>
      </c>
      <c r="O4967">
        <v>12.66</v>
      </c>
      <c r="P4967">
        <v>12.356999999999999</v>
      </c>
      <c r="Q4967">
        <v>12.199</v>
      </c>
      <c r="R4967">
        <v>-100</v>
      </c>
      <c r="S4967">
        <v>7.5810207061768011</v>
      </c>
      <c r="T4967">
        <v>5.7520207061768005</v>
      </c>
      <c r="U4967">
        <v>0.4610000000000003</v>
      </c>
      <c r="V4967">
        <v>0.15799999999999947</v>
      </c>
    </row>
    <row r="4968" spans="1:22" x14ac:dyDescent="0.25">
      <c r="A4968">
        <v>-1016867283</v>
      </c>
      <c r="B4968">
        <v>6.37545456633118E+18</v>
      </c>
      <c r="C4968">
        <v>271.43218856588101</v>
      </c>
      <c r="D4968">
        <v>-0.58687235964675699</v>
      </c>
      <c r="E4968">
        <v>0.505459845066071</v>
      </c>
      <c r="F4968">
        <v>20.764551162719702</v>
      </c>
      <c r="G4968">
        <v>22.4515380859375</v>
      </c>
      <c r="H4968">
        <v>-6.2</v>
      </c>
      <c r="I4968" s="1">
        <v>-1.7</v>
      </c>
      <c r="J4968">
        <v>15.499000000000001</v>
      </c>
      <c r="K4968">
        <v>14.599</v>
      </c>
      <c r="L4968">
        <v>14.289</v>
      </c>
      <c r="M4968">
        <v>13.928000000000001</v>
      </c>
      <c r="O4968">
        <v>12.679</v>
      </c>
      <c r="P4968">
        <v>12.321</v>
      </c>
      <c r="Q4968">
        <v>12.272</v>
      </c>
      <c r="R4968">
        <v>1.6869869232177983</v>
      </c>
      <c r="S4968">
        <v>8.443551162719702</v>
      </c>
      <c r="T4968">
        <v>6.475551162719702</v>
      </c>
      <c r="U4968">
        <v>0.40700000000000003</v>
      </c>
      <c r="V4968">
        <v>4.8999999999999488E-2</v>
      </c>
    </row>
    <row r="4969" spans="1:22" x14ac:dyDescent="0.25">
      <c r="A4969">
        <v>-1016867280</v>
      </c>
      <c r="B4969">
        <v>6.37545456633118E+18</v>
      </c>
      <c r="C4969">
        <v>271.71685320752903</v>
      </c>
      <c r="D4969">
        <v>-0.59844113031566304</v>
      </c>
      <c r="E4969">
        <v>0.62699633836746205</v>
      </c>
      <c r="F4969">
        <v>20.783746719360401</v>
      </c>
      <c r="G4969">
        <v>99</v>
      </c>
      <c r="H4969">
        <v>-5.4</v>
      </c>
      <c r="I4969" s="1">
        <v>-5.3</v>
      </c>
      <c r="J4969">
        <v>15.54</v>
      </c>
      <c r="K4969">
        <v>14.754</v>
      </c>
      <c r="L4969">
        <v>14.464</v>
      </c>
      <c r="M4969">
        <v>14.113</v>
      </c>
      <c r="O4969">
        <v>12.881</v>
      </c>
      <c r="P4969">
        <v>12.521000000000001</v>
      </c>
      <c r="Q4969">
        <v>12.441000000000001</v>
      </c>
      <c r="R4969">
        <v>-100</v>
      </c>
      <c r="S4969">
        <v>8.2627467193604005</v>
      </c>
      <c r="T4969">
        <v>6.3197467193604009</v>
      </c>
      <c r="U4969">
        <v>0.4399999999999995</v>
      </c>
      <c r="V4969">
        <v>8.0000000000000071E-2</v>
      </c>
    </row>
    <row r="4970" spans="1:22" x14ac:dyDescent="0.25">
      <c r="A4970">
        <v>-1016867278</v>
      </c>
      <c r="B4970">
        <v>6.37545456633118E+18</v>
      </c>
      <c r="C4970">
        <v>271.481271977684</v>
      </c>
      <c r="D4970">
        <v>-0.59878528490156901</v>
      </c>
      <c r="E4970">
        <v>0.54672640562057495</v>
      </c>
      <c r="F4970">
        <v>21.7371120452881</v>
      </c>
      <c r="G4970">
        <v>24.866794586181602</v>
      </c>
      <c r="R4970">
        <v>3.1296825408935014</v>
      </c>
      <c r="S4970">
        <v>-100</v>
      </c>
      <c r="T4970">
        <v>-100</v>
      </c>
      <c r="U4970">
        <v>-100</v>
      </c>
      <c r="V4970">
        <v>-100</v>
      </c>
    </row>
    <row r="4971" spans="1:22" x14ac:dyDescent="0.25">
      <c r="A4971">
        <v>-1016867276</v>
      </c>
      <c r="B4971">
        <v>6.37545456633118E+18</v>
      </c>
      <c r="C4971">
        <v>271.550179856299</v>
      </c>
      <c r="D4971">
        <v>-0.59821059589914205</v>
      </c>
      <c r="E4971">
        <v>0.54698836803436302</v>
      </c>
      <c r="F4971">
        <v>20.225177764892599</v>
      </c>
      <c r="G4971">
        <v>24.953790664672901</v>
      </c>
      <c r="H4971">
        <v>-13</v>
      </c>
      <c r="I4971" s="1">
        <v>-21</v>
      </c>
      <c r="J4971">
        <v>12.32</v>
      </c>
      <c r="K4971">
        <v>11.037000000000001</v>
      </c>
      <c r="L4971">
        <v>10.567</v>
      </c>
      <c r="M4971">
        <v>10.013999999999999</v>
      </c>
      <c r="O4971">
        <v>8.4320000000000004</v>
      </c>
      <c r="P4971">
        <v>7.859</v>
      </c>
      <c r="Q4971">
        <v>7.6760000000000002</v>
      </c>
      <c r="R4971">
        <v>4.7286128997803019</v>
      </c>
      <c r="S4971">
        <v>12.366177764892599</v>
      </c>
      <c r="T4971">
        <v>9.6581777648925993</v>
      </c>
      <c r="U4971">
        <v>0.75600000000000023</v>
      </c>
      <c r="V4971">
        <v>0.18299999999999983</v>
      </c>
    </row>
    <row r="4972" spans="1:22" x14ac:dyDescent="0.25">
      <c r="A4972">
        <v>-1016867271</v>
      </c>
      <c r="B4972">
        <v>6.37545456633118E+18</v>
      </c>
      <c r="C4972">
        <v>271.46460409459598</v>
      </c>
      <c r="D4972">
        <v>-0.60478818674428003</v>
      </c>
      <c r="E4972">
        <v>0.53737550973892201</v>
      </c>
      <c r="F4972">
        <v>21.602460861206101</v>
      </c>
      <c r="G4972">
        <v>25.301984786987301</v>
      </c>
      <c r="H4972">
        <v>1.6</v>
      </c>
      <c r="I4972" s="1">
        <v>-7.2</v>
      </c>
      <c r="J4972">
        <v>15.696999999999999</v>
      </c>
      <c r="K4972">
        <v>14.795</v>
      </c>
      <c r="L4972">
        <v>14.452</v>
      </c>
      <c r="M4972">
        <v>13.929</v>
      </c>
      <c r="O4972">
        <v>12.791</v>
      </c>
      <c r="P4972">
        <v>12.387</v>
      </c>
      <c r="Q4972">
        <v>12.265000000000001</v>
      </c>
      <c r="R4972">
        <v>3.6995239257812003</v>
      </c>
      <c r="S4972">
        <v>9.2154608612061004</v>
      </c>
      <c r="T4972">
        <v>7.1504608612061009</v>
      </c>
      <c r="U4972">
        <v>0.5259999999999998</v>
      </c>
      <c r="V4972">
        <v>0.12199999999999989</v>
      </c>
    </row>
    <row r="4973" spans="1:22" x14ac:dyDescent="0.25">
      <c r="A4973">
        <v>-1016867268</v>
      </c>
      <c r="B4973">
        <v>6.37545456633118E+18</v>
      </c>
      <c r="C4973">
        <v>271.39948402462102</v>
      </c>
      <c r="D4973">
        <v>-0.60479946927883999</v>
      </c>
      <c r="E4973">
        <v>0.50299292802810702</v>
      </c>
      <c r="F4973">
        <v>21.205329895019499</v>
      </c>
      <c r="G4973">
        <v>99</v>
      </c>
      <c r="H4973">
        <v>-6</v>
      </c>
      <c r="I4973" s="1">
        <v>2.9</v>
      </c>
      <c r="J4973">
        <v>15.996</v>
      </c>
      <c r="K4973">
        <v>15.077999999999999</v>
      </c>
      <c r="L4973">
        <v>14.871</v>
      </c>
      <c r="M4973">
        <v>14.24</v>
      </c>
      <c r="O4973">
        <v>12.986000000000001</v>
      </c>
      <c r="P4973">
        <v>12.553000000000001</v>
      </c>
      <c r="Q4973">
        <v>12.484999999999999</v>
      </c>
      <c r="R4973">
        <v>-100</v>
      </c>
      <c r="S4973">
        <v>8.6523298950194985</v>
      </c>
      <c r="T4973">
        <v>6.3343298950194988</v>
      </c>
      <c r="U4973">
        <v>0.50100000000000122</v>
      </c>
      <c r="V4973">
        <v>6.8000000000001393E-2</v>
      </c>
    </row>
    <row r="4974" spans="1:22" x14ac:dyDescent="0.25">
      <c r="A4974">
        <v>-1016867266</v>
      </c>
      <c r="B4974">
        <v>6.3754545663332803E+18</v>
      </c>
      <c r="C4974">
        <v>271.37855177274798</v>
      </c>
      <c r="D4974">
        <v>-0.59973195344244101</v>
      </c>
      <c r="E4974">
        <v>0.502466261386871</v>
      </c>
      <c r="F4974">
        <v>18.589685440063501</v>
      </c>
      <c r="G4974">
        <v>22.227127075195298</v>
      </c>
      <c r="H4974">
        <v>-0.7</v>
      </c>
      <c r="I4974" s="1">
        <v>9.5</v>
      </c>
      <c r="J4974">
        <v>13.862</v>
      </c>
      <c r="K4974">
        <v>12.981</v>
      </c>
      <c r="L4974">
        <v>12.648999999999999</v>
      </c>
      <c r="M4974">
        <v>12.224</v>
      </c>
      <c r="O4974">
        <v>11.818</v>
      </c>
      <c r="P4974">
        <v>11.561999999999999</v>
      </c>
      <c r="Q4974">
        <v>11.454000000000001</v>
      </c>
      <c r="R4974">
        <v>3.6374416351317969</v>
      </c>
      <c r="S4974">
        <v>7.027685440063502</v>
      </c>
      <c r="T4974">
        <v>5.9406854400635023</v>
      </c>
      <c r="U4974">
        <v>0.36399999999999899</v>
      </c>
      <c r="V4974">
        <v>0.10799999999999876</v>
      </c>
    </row>
    <row r="4975" spans="1:22" x14ac:dyDescent="0.25">
      <c r="A4975">
        <v>-1016867265</v>
      </c>
      <c r="B4975">
        <v>6.37545456633118E+18</v>
      </c>
      <c r="C4975">
        <v>271.79135314474399</v>
      </c>
      <c r="D4975">
        <v>-0.59345412050869895</v>
      </c>
      <c r="E4975">
        <v>0.6252081990242</v>
      </c>
      <c r="F4975">
        <v>18.7211799621582</v>
      </c>
      <c r="G4975">
        <v>21.111314773559599</v>
      </c>
      <c r="H4975">
        <v>4.3</v>
      </c>
      <c r="I4975" s="1">
        <v>0.7</v>
      </c>
      <c r="J4975">
        <v>13.986000000000001</v>
      </c>
      <c r="K4975">
        <v>13.205</v>
      </c>
      <c r="L4975">
        <v>12.942</v>
      </c>
      <c r="M4975">
        <v>12.59</v>
      </c>
      <c r="O4975">
        <v>11.417999999999999</v>
      </c>
      <c r="P4975">
        <v>11.099</v>
      </c>
      <c r="Q4975">
        <v>11.004</v>
      </c>
      <c r="R4975">
        <v>2.3901348114013992</v>
      </c>
      <c r="S4975">
        <v>7.6221799621581994</v>
      </c>
      <c r="T4975">
        <v>5.7791799621581994</v>
      </c>
      <c r="U4975">
        <v>0.4139999999999997</v>
      </c>
      <c r="V4975">
        <v>9.5000000000000639E-2</v>
      </c>
    </row>
    <row r="4976" spans="1:22" x14ac:dyDescent="0.25">
      <c r="A4976">
        <v>-1016870694</v>
      </c>
      <c r="B4976">
        <v>6.3754545577412495E+18</v>
      </c>
      <c r="C4976">
        <v>272.10375056561702</v>
      </c>
      <c r="D4976">
        <v>0.38630899136352098</v>
      </c>
      <c r="E4976">
        <v>0.50512200593948398</v>
      </c>
      <c r="F4976">
        <v>21.1141872406006</v>
      </c>
      <c r="G4976">
        <v>22.3785591125488</v>
      </c>
      <c r="H4976">
        <v>-2.6</v>
      </c>
      <c r="I4976" s="1">
        <v>10.7</v>
      </c>
      <c r="J4976" t="s">
        <v>20</v>
      </c>
      <c r="K4976" t="s">
        <v>20</v>
      </c>
      <c r="L4976" t="s">
        <v>20</v>
      </c>
      <c r="O4976">
        <v>13.726000000000001</v>
      </c>
      <c r="P4976">
        <v>13.4</v>
      </c>
      <c r="Q4976">
        <v>13.43</v>
      </c>
      <c r="R4976">
        <v>1.2643718719481996</v>
      </c>
      <c r="S4976">
        <v>7.7141872406005998</v>
      </c>
      <c r="T4976" t="e">
        <v>#VALUE!</v>
      </c>
      <c r="U4976">
        <v>0.29600000000000115</v>
      </c>
      <c r="V4976">
        <v>-2.9999999999999361E-2</v>
      </c>
    </row>
    <row r="4977" spans="1:22" x14ac:dyDescent="0.25">
      <c r="A4977">
        <v>-1016870693</v>
      </c>
      <c r="B4977">
        <v>6.3754545577412495E+18</v>
      </c>
      <c r="C4977">
        <v>271.93216241016103</v>
      </c>
      <c r="D4977">
        <v>0.388112974814806</v>
      </c>
      <c r="E4977">
        <v>0.49273192882537797</v>
      </c>
      <c r="F4977">
        <v>20.790218353271499</v>
      </c>
      <c r="G4977">
        <v>21.979497909545898</v>
      </c>
      <c r="H4977">
        <v>12.7</v>
      </c>
      <c r="I4977" s="1">
        <v>-28.7</v>
      </c>
      <c r="J4977">
        <v>15.208</v>
      </c>
      <c r="K4977">
        <v>14.22</v>
      </c>
      <c r="L4977">
        <v>13.833</v>
      </c>
      <c r="M4977">
        <v>13.34</v>
      </c>
      <c r="O4977">
        <v>12.093999999999999</v>
      </c>
      <c r="P4977">
        <v>11.656000000000001</v>
      </c>
      <c r="Q4977">
        <v>11.564</v>
      </c>
      <c r="R4977">
        <v>1.1892795562743999</v>
      </c>
      <c r="S4977">
        <v>9.134218353271498</v>
      </c>
      <c r="T4977">
        <v>6.9572183532714984</v>
      </c>
      <c r="U4977">
        <v>0.52999999999999936</v>
      </c>
      <c r="V4977">
        <v>9.2000000000000526E-2</v>
      </c>
    </row>
    <row r="4978" spans="1:22" x14ac:dyDescent="0.25">
      <c r="A4978">
        <v>-1016870692</v>
      </c>
      <c r="B4978">
        <v>6.3754545577433498E+18</v>
      </c>
      <c r="C4978">
        <v>272.64343716318501</v>
      </c>
      <c r="D4978">
        <v>0.38856007254025199</v>
      </c>
      <c r="E4978">
        <v>0.59430086612701405</v>
      </c>
      <c r="F4978">
        <v>20.405199050903299</v>
      </c>
      <c r="G4978">
        <v>20.395706176757798</v>
      </c>
      <c r="R4978">
        <v>-9.4928741455007071E-3</v>
      </c>
      <c r="S4978">
        <v>-100</v>
      </c>
      <c r="T4978">
        <v>-100</v>
      </c>
      <c r="U4978">
        <v>-100</v>
      </c>
      <c r="V4978">
        <v>-100</v>
      </c>
    </row>
    <row r="4979" spans="1:22" x14ac:dyDescent="0.25">
      <c r="A4979">
        <v>-1016870691</v>
      </c>
      <c r="B4979">
        <v>6.3754545577412495E+18</v>
      </c>
      <c r="C4979">
        <v>272.07162296310003</v>
      </c>
      <c r="D4979">
        <v>0.38219714263318799</v>
      </c>
      <c r="E4979">
        <v>0.50512200593948398</v>
      </c>
      <c r="F4979">
        <v>21.573511123657202</v>
      </c>
      <c r="G4979">
        <v>99</v>
      </c>
      <c r="R4979">
        <v>-100</v>
      </c>
      <c r="S4979">
        <v>-100</v>
      </c>
      <c r="T4979">
        <v>-100</v>
      </c>
      <c r="U4979">
        <v>-100</v>
      </c>
      <c r="V4979">
        <v>-100</v>
      </c>
    </row>
    <row r="4980" spans="1:22" x14ac:dyDescent="0.25">
      <c r="A4980">
        <v>-1016870690</v>
      </c>
      <c r="B4980">
        <v>6.3754545577412495E+18</v>
      </c>
      <c r="C4980">
        <v>271.94991747543901</v>
      </c>
      <c r="D4980">
        <v>0.39166538429071401</v>
      </c>
      <c r="E4980">
        <v>0.49273192882537797</v>
      </c>
      <c r="F4980">
        <v>21.4819641113281</v>
      </c>
      <c r="G4980">
        <v>99</v>
      </c>
      <c r="H4980">
        <v>1.9</v>
      </c>
      <c r="I4980" s="1">
        <v>-8.6</v>
      </c>
      <c r="J4980">
        <v>16.274000000000001</v>
      </c>
      <c r="K4980">
        <v>15.393000000000001</v>
      </c>
      <c r="L4980">
        <v>15.068</v>
      </c>
      <c r="M4980">
        <v>14.743</v>
      </c>
      <c r="O4980">
        <v>13.507999999999999</v>
      </c>
      <c r="P4980">
        <v>13.154</v>
      </c>
      <c r="Q4980">
        <v>13.042999999999999</v>
      </c>
      <c r="R4980">
        <v>-100</v>
      </c>
      <c r="S4980">
        <v>8.3279641113281002</v>
      </c>
      <c r="T4980">
        <v>6.4139641113281005</v>
      </c>
      <c r="U4980">
        <v>0.46499999999999986</v>
      </c>
      <c r="V4980">
        <v>0.11100000000000065</v>
      </c>
    </row>
    <row r="4981" spans="1:22" x14ac:dyDescent="0.25">
      <c r="A4981">
        <v>-1016870688</v>
      </c>
      <c r="B4981">
        <v>6.3754545577412495E+18</v>
      </c>
      <c r="C4981">
        <v>271.88618052586997</v>
      </c>
      <c r="D4981">
        <v>0.40297386816076602</v>
      </c>
      <c r="E4981">
        <v>0.48376238346099898</v>
      </c>
      <c r="F4981">
        <v>19.2503471374512</v>
      </c>
      <c r="G4981">
        <v>21.622146606445298</v>
      </c>
      <c r="H4981">
        <v>-3.5</v>
      </c>
      <c r="I4981" s="1">
        <v>1.3</v>
      </c>
      <c r="J4981">
        <v>14.093</v>
      </c>
      <c r="K4981">
        <v>13.282999999999999</v>
      </c>
      <c r="L4981">
        <v>13</v>
      </c>
      <c r="M4981">
        <v>12.661</v>
      </c>
      <c r="O4981">
        <v>11.557</v>
      </c>
      <c r="P4981">
        <v>11.284000000000001</v>
      </c>
      <c r="Q4981">
        <v>11.177</v>
      </c>
      <c r="R4981">
        <v>2.371799468994098</v>
      </c>
      <c r="S4981">
        <v>7.9663471374511996</v>
      </c>
      <c r="T4981">
        <v>6.2503471374512003</v>
      </c>
      <c r="U4981">
        <v>0.38000000000000078</v>
      </c>
      <c r="V4981">
        <v>0.10700000000000109</v>
      </c>
    </row>
    <row r="4982" spans="1:22" x14ac:dyDescent="0.25">
      <c r="A4982">
        <v>-1016870687</v>
      </c>
      <c r="B4982">
        <v>6.3754545577412495E+18</v>
      </c>
      <c r="C4982">
        <v>272.53857303681201</v>
      </c>
      <c r="D4982">
        <v>0.38323597486008798</v>
      </c>
      <c r="E4982">
        <v>0.55617088079452504</v>
      </c>
      <c r="F4982">
        <v>20.8721523284912</v>
      </c>
      <c r="G4982">
        <v>99</v>
      </c>
      <c r="H4982">
        <v>4.2</v>
      </c>
      <c r="I4982" s="1">
        <v>-0.5</v>
      </c>
      <c r="J4982">
        <v>15.877000000000001</v>
      </c>
      <c r="K4982">
        <v>14.885999999999999</v>
      </c>
      <c r="L4982">
        <v>14.612</v>
      </c>
      <c r="M4982">
        <v>14.186</v>
      </c>
      <c r="O4982">
        <v>12.965999999999999</v>
      </c>
      <c r="P4982">
        <v>12.567</v>
      </c>
      <c r="Q4982">
        <v>12.474</v>
      </c>
      <c r="R4982">
        <v>-100</v>
      </c>
      <c r="S4982">
        <v>8.3051523284912001</v>
      </c>
      <c r="T4982">
        <v>6.2601523284912002</v>
      </c>
      <c r="U4982">
        <v>0.4919999999999991</v>
      </c>
      <c r="V4982">
        <v>9.2999999999999972E-2</v>
      </c>
    </row>
    <row r="4983" spans="1:22" x14ac:dyDescent="0.25">
      <c r="A4983">
        <v>-1016870686</v>
      </c>
      <c r="B4983">
        <v>6.3754545577412495E+18</v>
      </c>
      <c r="C4983">
        <v>272.62023669308002</v>
      </c>
      <c r="D4983">
        <v>0.38145924215552701</v>
      </c>
      <c r="E4983">
        <v>0.58079487085342396</v>
      </c>
      <c r="F4983">
        <v>21.677949905395501</v>
      </c>
      <c r="G4983">
        <v>23.463130950927699</v>
      </c>
      <c r="R4983">
        <v>1.7851810455321981</v>
      </c>
      <c r="S4983">
        <v>-100</v>
      </c>
      <c r="T4983">
        <v>-100</v>
      </c>
      <c r="U4983">
        <v>-100</v>
      </c>
      <c r="V4983">
        <v>-100</v>
      </c>
    </row>
    <row r="4984" spans="1:22" x14ac:dyDescent="0.25">
      <c r="A4984">
        <v>-1016870685</v>
      </c>
      <c r="B4984">
        <v>6.3754545577412495E+18</v>
      </c>
      <c r="C4984">
        <v>272.57727215927798</v>
      </c>
      <c r="D4984">
        <v>0.38200961802740302</v>
      </c>
      <c r="E4984">
        <v>0.55617088079452504</v>
      </c>
      <c r="F4984">
        <v>21.363605499267599</v>
      </c>
      <c r="G4984">
        <v>22.611454010009801</v>
      </c>
      <c r="H4984">
        <v>1.3</v>
      </c>
      <c r="I4984" s="1">
        <v>-9.8000000000000007</v>
      </c>
      <c r="J4984">
        <v>16.233000000000001</v>
      </c>
      <c r="K4984">
        <v>15.211</v>
      </c>
      <c r="L4984">
        <v>14.848000000000001</v>
      </c>
      <c r="M4984">
        <v>14.375</v>
      </c>
      <c r="O4984">
        <v>13.114000000000001</v>
      </c>
      <c r="P4984">
        <v>12.715999999999999</v>
      </c>
      <c r="Q4984">
        <v>12.609</v>
      </c>
      <c r="R4984">
        <v>1.2478485107422017</v>
      </c>
      <c r="S4984">
        <v>8.6476054992676001</v>
      </c>
      <c r="T4984">
        <v>6.5156054992675987</v>
      </c>
      <c r="U4984">
        <v>0.50500000000000078</v>
      </c>
      <c r="V4984">
        <v>0.10699999999999932</v>
      </c>
    </row>
    <row r="4985" spans="1:22" x14ac:dyDescent="0.25">
      <c r="A4985">
        <v>-1016870684</v>
      </c>
      <c r="B4985">
        <v>6.3754545577412495E+18</v>
      </c>
      <c r="C4985">
        <v>272.29041412882498</v>
      </c>
      <c r="D4985">
        <v>0.38080676737151897</v>
      </c>
      <c r="E4985">
        <v>0.52593344449996904</v>
      </c>
      <c r="F4985">
        <v>21.778957366943398</v>
      </c>
      <c r="G4985">
        <v>22.820720672607401</v>
      </c>
      <c r="O4985">
        <v>15.475</v>
      </c>
      <c r="P4985">
        <v>15.254</v>
      </c>
      <c r="Q4985">
        <v>15.351000000000001</v>
      </c>
      <c r="R4985">
        <v>1.0417633056640021</v>
      </c>
      <c r="S4985">
        <v>6.5249573669433989</v>
      </c>
      <c r="T4985">
        <v>-100</v>
      </c>
      <c r="U4985">
        <v>0.12399999999999878</v>
      </c>
      <c r="V4985">
        <v>-9.7000000000001307E-2</v>
      </c>
    </row>
    <row r="4986" spans="1:22" x14ac:dyDescent="0.25">
      <c r="A4986">
        <v>-1016870683</v>
      </c>
      <c r="B4986">
        <v>6.3754545577412495E+18</v>
      </c>
      <c r="C4986">
        <v>272.056329244072</v>
      </c>
      <c r="D4986">
        <v>0.37913922229637598</v>
      </c>
      <c r="E4986">
        <v>0.48663416504859902</v>
      </c>
      <c r="F4986">
        <v>21.515130996704102</v>
      </c>
      <c r="G4986">
        <v>23.909235000610401</v>
      </c>
      <c r="H4986">
        <v>3.7</v>
      </c>
      <c r="I4986" s="1">
        <v>1.5</v>
      </c>
      <c r="J4986">
        <v>13.7</v>
      </c>
      <c r="K4986">
        <v>12.420999999999999</v>
      </c>
      <c r="L4986">
        <v>11.948</v>
      </c>
      <c r="M4986">
        <v>11.372</v>
      </c>
      <c r="O4986">
        <v>10.101000000000001</v>
      </c>
      <c r="P4986">
        <v>9.4730000000000008</v>
      </c>
      <c r="Q4986">
        <v>9.3140000000000001</v>
      </c>
      <c r="R4986">
        <v>2.3941040039062997</v>
      </c>
      <c r="S4986">
        <v>12.042130996704101</v>
      </c>
      <c r="T4986">
        <v>9.5671309967041012</v>
      </c>
      <c r="U4986">
        <v>0.78700000000000081</v>
      </c>
      <c r="V4986">
        <v>0.1590000000000007</v>
      </c>
    </row>
    <row r="4987" spans="1:22" x14ac:dyDescent="0.25">
      <c r="A4987">
        <v>-1016870682</v>
      </c>
      <c r="B4987">
        <v>6.3754545577412495E+18</v>
      </c>
      <c r="C4987">
        <v>272.56812517089998</v>
      </c>
      <c r="D4987">
        <v>0.37959724572153702</v>
      </c>
      <c r="E4987">
        <v>0.55617088079452504</v>
      </c>
      <c r="F4987">
        <v>19.491817474365199</v>
      </c>
      <c r="G4987">
        <v>99</v>
      </c>
      <c r="H4987">
        <v>-2.2999999999999998</v>
      </c>
      <c r="I4987" s="1">
        <v>5.9</v>
      </c>
      <c r="J4987">
        <v>14.132</v>
      </c>
      <c r="K4987">
        <v>13.275</v>
      </c>
      <c r="L4987">
        <v>13.007</v>
      </c>
      <c r="M4987">
        <v>12.63</v>
      </c>
      <c r="O4987">
        <v>11.583</v>
      </c>
      <c r="P4987">
        <v>11.238</v>
      </c>
      <c r="Q4987">
        <v>11.132</v>
      </c>
      <c r="R4987">
        <v>-100</v>
      </c>
      <c r="S4987">
        <v>8.2538174743651993</v>
      </c>
      <c r="T4987">
        <v>6.4848174743651992</v>
      </c>
      <c r="U4987">
        <v>0.45100000000000051</v>
      </c>
      <c r="V4987">
        <v>0.10599999999999987</v>
      </c>
    </row>
    <row r="4988" spans="1:22" x14ac:dyDescent="0.25">
      <c r="A4988">
        <v>-1016870681</v>
      </c>
      <c r="B4988">
        <v>6.3754545577412495E+18</v>
      </c>
      <c r="C4988">
        <v>272.148506473868</v>
      </c>
      <c r="D4988">
        <v>0.37886762301647597</v>
      </c>
      <c r="E4988">
        <v>0.51250809431076105</v>
      </c>
      <c r="F4988">
        <v>20.355323791503899</v>
      </c>
      <c r="G4988">
        <v>99</v>
      </c>
      <c r="H4988">
        <v>-1.7</v>
      </c>
      <c r="I4988" s="1">
        <v>-1.4</v>
      </c>
      <c r="J4988">
        <v>15.077999999999999</v>
      </c>
      <c r="K4988">
        <v>14.173999999999999</v>
      </c>
      <c r="L4988">
        <v>13.872</v>
      </c>
      <c r="M4988">
        <v>13.494</v>
      </c>
      <c r="O4988">
        <v>12.308999999999999</v>
      </c>
      <c r="P4988">
        <v>11.961</v>
      </c>
      <c r="Q4988">
        <v>11.86</v>
      </c>
      <c r="R4988">
        <v>-100</v>
      </c>
      <c r="S4988">
        <v>8.3943237915038988</v>
      </c>
      <c r="T4988">
        <v>6.4833237915038993</v>
      </c>
      <c r="U4988">
        <v>0.44899999999999984</v>
      </c>
      <c r="V4988">
        <v>0.10100000000000087</v>
      </c>
    </row>
    <row r="4989" spans="1:22" x14ac:dyDescent="0.25">
      <c r="A4989">
        <v>-1016870680</v>
      </c>
      <c r="B4989">
        <v>6.3754545577412495E+18</v>
      </c>
      <c r="C4989">
        <v>272.526478968753</v>
      </c>
      <c r="D4989">
        <v>0.37985116997952101</v>
      </c>
      <c r="E4989">
        <v>0.54304873943328902</v>
      </c>
      <c r="F4989">
        <v>21.747196197509801</v>
      </c>
      <c r="G4989">
        <v>99</v>
      </c>
      <c r="R4989">
        <v>-100</v>
      </c>
      <c r="S4989">
        <v>-100</v>
      </c>
      <c r="T4989">
        <v>-100</v>
      </c>
      <c r="U4989">
        <v>-100</v>
      </c>
      <c r="V4989">
        <v>-100</v>
      </c>
    </row>
    <row r="4990" spans="1:22" x14ac:dyDescent="0.25">
      <c r="A4990">
        <v>-1016870679</v>
      </c>
      <c r="B4990">
        <v>6.3754545577412495E+18</v>
      </c>
      <c r="C4990">
        <v>272.17566784182998</v>
      </c>
      <c r="D4990">
        <v>0.375723695511959</v>
      </c>
      <c r="E4990">
        <v>0.52418065071106001</v>
      </c>
      <c r="F4990">
        <v>18.7567958831787</v>
      </c>
      <c r="G4990">
        <v>99</v>
      </c>
      <c r="H4990">
        <v>-14</v>
      </c>
      <c r="I4990" s="1">
        <v>-7.5</v>
      </c>
      <c r="J4990">
        <v>13.585000000000001</v>
      </c>
      <c r="K4990">
        <v>12.823</v>
      </c>
      <c r="L4990">
        <v>12.566000000000001</v>
      </c>
      <c r="M4990">
        <v>12.254</v>
      </c>
      <c r="O4990">
        <v>11.202999999999999</v>
      </c>
      <c r="P4990">
        <v>10.906000000000001</v>
      </c>
      <c r="Q4990">
        <v>10.813000000000001</v>
      </c>
      <c r="R4990">
        <v>-100</v>
      </c>
      <c r="S4990">
        <v>7.8507958831786997</v>
      </c>
      <c r="T4990">
        <v>6.1907958831786996</v>
      </c>
      <c r="U4990">
        <v>0.38999999999999879</v>
      </c>
      <c r="V4990">
        <v>9.2999999999999972E-2</v>
      </c>
    </row>
    <row r="4991" spans="1:22" x14ac:dyDescent="0.25">
      <c r="A4991">
        <v>-1016870678</v>
      </c>
      <c r="B4991">
        <v>6.3754545577412495E+18</v>
      </c>
      <c r="C4991">
        <v>272.04264295999502</v>
      </c>
      <c r="D4991">
        <v>0.36634745075696801</v>
      </c>
      <c r="E4991">
        <v>0.49133652448654203</v>
      </c>
      <c r="F4991">
        <v>21.607759475708001</v>
      </c>
      <c r="G4991">
        <v>24.032299041748001</v>
      </c>
      <c r="H4991">
        <v>-16.399999999999999</v>
      </c>
      <c r="I4991" s="1">
        <v>-8.8000000000000007</v>
      </c>
      <c r="J4991">
        <v>15.907999999999999</v>
      </c>
      <c r="K4991">
        <v>14.997999999999999</v>
      </c>
      <c r="L4991" t="s">
        <v>20</v>
      </c>
      <c r="O4991">
        <v>12.992000000000001</v>
      </c>
      <c r="P4991">
        <v>12.52</v>
      </c>
      <c r="Q4991">
        <v>12.45</v>
      </c>
      <c r="R4991">
        <v>2.42453956604</v>
      </c>
      <c r="S4991">
        <v>9.0877594757080011</v>
      </c>
      <c r="T4991" t="e">
        <v>#VALUE!</v>
      </c>
      <c r="U4991">
        <v>0.54200000000000159</v>
      </c>
      <c r="V4991">
        <v>7.0000000000000284E-2</v>
      </c>
    </row>
    <row r="4992" spans="1:22" x14ac:dyDescent="0.25">
      <c r="A4992">
        <v>-1016870677</v>
      </c>
      <c r="B4992">
        <v>6.3754545577433498E+18</v>
      </c>
      <c r="C4992">
        <v>272.21658816774698</v>
      </c>
      <c r="D4992">
        <v>0.37785563592211302</v>
      </c>
      <c r="E4992">
        <v>0.53456413745880105</v>
      </c>
      <c r="F4992">
        <v>20.482629776001001</v>
      </c>
      <c r="G4992">
        <v>20.826820373535199</v>
      </c>
      <c r="R4992">
        <v>0.34419059753419745</v>
      </c>
      <c r="S4992">
        <v>-100</v>
      </c>
      <c r="T4992">
        <v>-100</v>
      </c>
      <c r="U4992">
        <v>-100</v>
      </c>
      <c r="V4992">
        <v>-100</v>
      </c>
    </row>
    <row r="4993" spans="1:22" x14ac:dyDescent="0.25">
      <c r="A4993">
        <v>-1016870676</v>
      </c>
      <c r="B4993">
        <v>6.3754545577412495E+18</v>
      </c>
      <c r="C4993">
        <v>272.12213700106901</v>
      </c>
      <c r="D4993">
        <v>0.364500738564634</v>
      </c>
      <c r="E4993">
        <v>0.50512200593948398</v>
      </c>
      <c r="F4993">
        <v>21.337646484375</v>
      </c>
      <c r="G4993">
        <v>26.465196609497099</v>
      </c>
      <c r="O4993">
        <v>15.170999999999999</v>
      </c>
      <c r="P4993">
        <v>14.718</v>
      </c>
      <c r="Q4993">
        <v>14.845000000000001</v>
      </c>
      <c r="R4993">
        <v>5.1275501251220987</v>
      </c>
      <c r="S4993">
        <v>6.619646484375</v>
      </c>
      <c r="T4993">
        <v>-100</v>
      </c>
      <c r="U4993">
        <v>0.32599999999999874</v>
      </c>
      <c r="V4993">
        <v>-0.12700000000000067</v>
      </c>
    </row>
    <row r="4994" spans="1:22" x14ac:dyDescent="0.25">
      <c r="A4994">
        <v>-1016870675</v>
      </c>
      <c r="B4994">
        <v>6.3754545577433498E+18</v>
      </c>
      <c r="C4994">
        <v>271.99348443687097</v>
      </c>
      <c r="D4994">
        <v>0.38766709392598298</v>
      </c>
      <c r="E4994">
        <v>0.48552599549293501</v>
      </c>
      <c r="F4994">
        <v>18.401149749755898</v>
      </c>
      <c r="G4994">
        <v>18.9012145996094</v>
      </c>
      <c r="H4994">
        <v>1.6</v>
      </c>
      <c r="I4994" s="1">
        <v>-4</v>
      </c>
      <c r="J4994">
        <v>15.288</v>
      </c>
      <c r="K4994">
        <v>14.972</v>
      </c>
      <c r="L4994">
        <v>14.926</v>
      </c>
      <c r="M4994">
        <v>14.988</v>
      </c>
      <c r="O4994">
        <v>14.042999999999999</v>
      </c>
      <c r="P4994">
        <v>13.903</v>
      </c>
      <c r="Q4994">
        <v>13.819000000000001</v>
      </c>
      <c r="R4994">
        <v>0.50006484985350141</v>
      </c>
      <c r="S4994">
        <v>4.498149749755898</v>
      </c>
      <c r="T4994">
        <v>3.4751497497558983</v>
      </c>
      <c r="U4994">
        <v>0.22399999999999842</v>
      </c>
      <c r="V4994">
        <v>8.3999999999999631E-2</v>
      </c>
    </row>
    <row r="4995" spans="1:22" x14ac:dyDescent="0.25">
      <c r="A4995">
        <v>-1016870674</v>
      </c>
      <c r="B4995">
        <v>6.3754545577412495E+18</v>
      </c>
      <c r="C4995">
        <v>272.04413738366702</v>
      </c>
      <c r="D4995">
        <v>0.38596415227637498</v>
      </c>
      <c r="E4995">
        <v>0.48663416504859902</v>
      </c>
      <c r="F4995">
        <v>19.323158264160199</v>
      </c>
      <c r="G4995">
        <v>99</v>
      </c>
      <c r="H4995">
        <v>4.0999999999999996</v>
      </c>
      <c r="I4995" s="1">
        <v>-4.9000000000000004</v>
      </c>
      <c r="J4995">
        <v>14.896000000000001</v>
      </c>
      <c r="K4995">
        <v>14.21</v>
      </c>
      <c r="L4995">
        <v>13.95</v>
      </c>
      <c r="M4995">
        <v>13.63</v>
      </c>
      <c r="O4995">
        <v>12.654</v>
      </c>
      <c r="P4995">
        <v>12.358000000000001</v>
      </c>
      <c r="Q4995">
        <v>12.27</v>
      </c>
      <c r="R4995">
        <v>-100</v>
      </c>
      <c r="S4995">
        <v>6.9651582641601983</v>
      </c>
      <c r="T4995">
        <v>5.3731582641601996</v>
      </c>
      <c r="U4995">
        <v>0.38400000000000034</v>
      </c>
      <c r="V4995">
        <v>8.8000000000000966E-2</v>
      </c>
    </row>
    <row r="4996" spans="1:22" x14ac:dyDescent="0.25">
      <c r="A4996">
        <v>-1016870673</v>
      </c>
      <c r="B4996">
        <v>6.3754545577433498E+18</v>
      </c>
      <c r="C4996">
        <v>272.42353918961601</v>
      </c>
      <c r="D4996">
        <v>0.38647130626309101</v>
      </c>
      <c r="E4996">
        <v>0.51452374458312999</v>
      </c>
      <c r="F4996">
        <v>18.630405426025401</v>
      </c>
      <c r="G4996">
        <v>20.808027267456101</v>
      </c>
      <c r="H4996">
        <v>-5.4</v>
      </c>
      <c r="I4996" s="1">
        <v>-5.9</v>
      </c>
      <c r="J4996">
        <v>14.411</v>
      </c>
      <c r="K4996">
        <v>13.839</v>
      </c>
      <c r="L4996">
        <v>13.698</v>
      </c>
      <c r="M4996">
        <v>13.500999999999999</v>
      </c>
      <c r="O4996">
        <v>12.531000000000001</v>
      </c>
      <c r="P4996">
        <v>12.327999999999999</v>
      </c>
      <c r="Q4996">
        <v>12.244999999999999</v>
      </c>
      <c r="R4996">
        <v>2.1776218414306996</v>
      </c>
      <c r="S4996">
        <v>6.3024054260254019</v>
      </c>
      <c r="T4996">
        <v>4.9324054260254009</v>
      </c>
      <c r="U4996">
        <v>0.28600000000000136</v>
      </c>
      <c r="V4996">
        <v>8.3000000000000185E-2</v>
      </c>
    </row>
    <row r="4997" spans="1:22" x14ac:dyDescent="0.25">
      <c r="A4997">
        <v>-1016870672</v>
      </c>
      <c r="B4997">
        <v>6.3754545577412495E+18</v>
      </c>
      <c r="C4997">
        <v>272.47079307861202</v>
      </c>
      <c r="D4997">
        <v>0.359461201145933</v>
      </c>
      <c r="E4997">
        <v>0.53034573793411299</v>
      </c>
      <c r="F4997">
        <v>21.006557464599599</v>
      </c>
      <c r="G4997">
        <v>99</v>
      </c>
      <c r="H4997">
        <v>-3</v>
      </c>
      <c r="I4997" s="1">
        <v>-0.3</v>
      </c>
      <c r="J4997">
        <v>13.968999999999999</v>
      </c>
      <c r="K4997">
        <v>12.638</v>
      </c>
      <c r="L4997">
        <v>12.182</v>
      </c>
      <c r="M4997">
        <v>11.542</v>
      </c>
      <c r="O4997">
        <v>9.9870000000000001</v>
      </c>
      <c r="P4997">
        <v>9.3949999999999996</v>
      </c>
      <c r="Q4997">
        <v>9.2349999999999994</v>
      </c>
      <c r="R4997">
        <v>-100</v>
      </c>
      <c r="S4997">
        <v>11.611557464599599</v>
      </c>
      <c r="T4997">
        <v>8.8245574645995983</v>
      </c>
      <c r="U4997">
        <v>0.75200000000000067</v>
      </c>
      <c r="V4997">
        <v>0.16000000000000014</v>
      </c>
    </row>
    <row r="4998" spans="1:22" x14ac:dyDescent="0.25">
      <c r="A4998">
        <v>-1016870671</v>
      </c>
      <c r="B4998">
        <v>6.3754545577412495E+18</v>
      </c>
      <c r="C4998">
        <v>272.19996158939</v>
      </c>
      <c r="D4998">
        <v>0.36224053184433103</v>
      </c>
      <c r="E4998">
        <v>0.53381729125976596</v>
      </c>
      <c r="F4998">
        <v>21.274318695068398</v>
      </c>
      <c r="G4998">
        <v>22.560693740844702</v>
      </c>
      <c r="H4998">
        <v>-0.6</v>
      </c>
      <c r="I4998" s="1">
        <v>-5.0999999999999996</v>
      </c>
      <c r="J4998">
        <v>15.771000000000001</v>
      </c>
      <c r="K4998">
        <v>14.775</v>
      </c>
      <c r="L4998">
        <v>14.409000000000001</v>
      </c>
      <c r="M4998">
        <v>13.977</v>
      </c>
      <c r="O4998">
        <v>12.701000000000001</v>
      </c>
      <c r="P4998">
        <v>12.303000000000001</v>
      </c>
      <c r="Q4998">
        <v>12.207000000000001</v>
      </c>
      <c r="R4998">
        <v>1.2863750457763032</v>
      </c>
      <c r="S4998">
        <v>8.9713186950683976</v>
      </c>
      <c r="T4998">
        <v>6.8653186950683978</v>
      </c>
      <c r="U4998">
        <v>0.49399999999999977</v>
      </c>
      <c r="V4998">
        <v>9.6000000000000085E-2</v>
      </c>
    </row>
    <row r="4999" spans="1:22" x14ac:dyDescent="0.25">
      <c r="A4999">
        <v>-1016870670</v>
      </c>
      <c r="B4999">
        <v>6.3754545577433498E+18</v>
      </c>
      <c r="C4999">
        <v>272.44276406537199</v>
      </c>
      <c r="D4999">
        <v>0.41567287872578401</v>
      </c>
      <c r="E4999">
        <v>0.52379131317138705</v>
      </c>
      <c r="F4999">
        <v>14.0035209655762</v>
      </c>
      <c r="G4999">
        <v>20.8191108703613</v>
      </c>
      <c r="H4999">
        <v>-26.7</v>
      </c>
      <c r="I4999" s="1">
        <v>13</v>
      </c>
      <c r="J4999">
        <v>10.039999999999999</v>
      </c>
      <c r="K4999">
        <v>9.5570000000000004</v>
      </c>
      <c r="L4999">
        <v>9.423</v>
      </c>
      <c r="M4999">
        <v>9.0960000000000001</v>
      </c>
      <c r="O4999">
        <v>8.2970000000000006</v>
      </c>
      <c r="P4999">
        <v>7.9539999999999997</v>
      </c>
      <c r="Q4999">
        <v>7.9379999999999997</v>
      </c>
      <c r="R4999">
        <v>6.8155899047850994</v>
      </c>
      <c r="S4999">
        <v>6.0495209655762006</v>
      </c>
      <c r="T4999">
        <v>4.5805209655762003</v>
      </c>
      <c r="U4999">
        <v>0.35900000000000087</v>
      </c>
      <c r="V4999">
        <v>1.6000000000000014E-2</v>
      </c>
    </row>
    <row r="5000" spans="1:22" x14ac:dyDescent="0.25">
      <c r="A5000">
        <v>-1016870669</v>
      </c>
      <c r="B5000">
        <v>6.3754545577412495E+18</v>
      </c>
      <c r="C5000">
        <v>272.24145277277</v>
      </c>
      <c r="D5000">
        <v>0.35645232427506301</v>
      </c>
      <c r="E5000">
        <v>0.53456413745880105</v>
      </c>
      <c r="F5000">
        <v>21.1978435516357</v>
      </c>
      <c r="G5000">
        <v>99</v>
      </c>
      <c r="H5000">
        <v>4.5999999999999996</v>
      </c>
      <c r="I5000" s="1">
        <v>-13</v>
      </c>
      <c r="J5000">
        <v>15.632999999999999</v>
      </c>
      <c r="K5000">
        <v>14.609</v>
      </c>
      <c r="L5000">
        <v>14.323</v>
      </c>
      <c r="M5000">
        <v>13.84</v>
      </c>
      <c r="O5000">
        <v>12.647</v>
      </c>
      <c r="P5000">
        <v>12.31</v>
      </c>
      <c r="Q5000">
        <v>12.151</v>
      </c>
      <c r="R5000">
        <v>-100</v>
      </c>
      <c r="S5000">
        <v>8.8878435516356991</v>
      </c>
      <c r="T5000">
        <v>6.8748435516356992</v>
      </c>
      <c r="U5000">
        <v>0.49600000000000044</v>
      </c>
      <c r="V5000">
        <v>0.1590000000000007</v>
      </c>
    </row>
    <row r="5001" spans="1:22" x14ac:dyDescent="0.25">
      <c r="A5001">
        <v>-1016870668</v>
      </c>
      <c r="B5001">
        <v>6.3754545577412495E+18</v>
      </c>
      <c r="C5001">
        <v>271.888087859211</v>
      </c>
      <c r="D5001">
        <v>0.35389585037311999</v>
      </c>
      <c r="E5001">
        <v>0.46327888965606701</v>
      </c>
      <c r="F5001">
        <v>21.975883483886701</v>
      </c>
      <c r="G5001">
        <v>99</v>
      </c>
      <c r="O5001">
        <v>15.14</v>
      </c>
      <c r="P5001">
        <v>14.634</v>
      </c>
      <c r="Q5001">
        <v>14.368</v>
      </c>
      <c r="R5001">
        <v>-100</v>
      </c>
      <c r="S5001">
        <v>7.3418834838867006</v>
      </c>
      <c r="T5001">
        <v>-100</v>
      </c>
      <c r="U5001">
        <v>0.77200000000000024</v>
      </c>
      <c r="V5001">
        <v>0.26600000000000001</v>
      </c>
    </row>
    <row r="5002" spans="1:22" x14ac:dyDescent="0.25">
      <c r="A5002">
        <v>-1016870667</v>
      </c>
      <c r="B5002">
        <v>6.3754545577412495E+18</v>
      </c>
      <c r="C5002">
        <v>272.453105915263</v>
      </c>
      <c r="D5002">
        <v>0.35781457021076901</v>
      </c>
      <c r="E5002">
        <v>0.523803651332855</v>
      </c>
      <c r="F5002">
        <v>20.4279689788818</v>
      </c>
      <c r="G5002">
        <v>22.600580215454102</v>
      </c>
      <c r="H5002">
        <v>3.5</v>
      </c>
      <c r="I5002" s="1">
        <v>7.4</v>
      </c>
      <c r="J5002">
        <v>15.352</v>
      </c>
      <c r="K5002">
        <v>14.452999999999999</v>
      </c>
      <c r="L5002">
        <v>14.128</v>
      </c>
      <c r="M5002">
        <v>13.691000000000001</v>
      </c>
      <c r="O5002">
        <v>12.548999999999999</v>
      </c>
      <c r="P5002">
        <v>12.22</v>
      </c>
      <c r="Q5002">
        <v>12.052</v>
      </c>
      <c r="R5002">
        <v>2.1726112365723012</v>
      </c>
      <c r="S5002">
        <v>8.2079689788817998</v>
      </c>
      <c r="T5002">
        <v>6.2999689788818003</v>
      </c>
      <c r="U5002">
        <v>0.49699999999999989</v>
      </c>
      <c r="V5002">
        <v>0.16800000000000104</v>
      </c>
    </row>
    <row r="5003" spans="1:22" x14ac:dyDescent="0.25">
      <c r="A5003">
        <v>-1016870666</v>
      </c>
      <c r="B5003">
        <v>6.3754545577412495E+18</v>
      </c>
      <c r="C5003">
        <v>272.26399221996502</v>
      </c>
      <c r="D5003">
        <v>0.36059002153640302</v>
      </c>
      <c r="E5003">
        <v>0.53373408317565896</v>
      </c>
      <c r="F5003">
        <v>20.132362365722699</v>
      </c>
      <c r="G5003">
        <v>23.333522796630898</v>
      </c>
      <c r="H5003">
        <v>-4.8</v>
      </c>
      <c r="I5003" s="1">
        <v>-27.5</v>
      </c>
      <c r="J5003">
        <v>15.536</v>
      </c>
      <c r="K5003">
        <v>14.797000000000001</v>
      </c>
      <c r="L5003" t="s">
        <v>20</v>
      </c>
      <c r="O5003" s="1">
        <v>13.528</v>
      </c>
      <c r="P5003" s="1">
        <v>13.449</v>
      </c>
      <c r="Q5003" s="1">
        <v>13.252000000000001</v>
      </c>
      <c r="R5003">
        <v>3.2011604309081996</v>
      </c>
      <c r="S5003">
        <v>6.683362365722699</v>
      </c>
      <c r="T5003" t="e">
        <v>#VALUE!</v>
      </c>
      <c r="U5003">
        <v>0.2759999999999998</v>
      </c>
      <c r="V5003">
        <v>0.19699999999999918</v>
      </c>
    </row>
    <row r="5004" spans="1:22" x14ac:dyDescent="0.25">
      <c r="A5004">
        <v>-1016870665</v>
      </c>
      <c r="B5004">
        <v>6.3754545577412495E+18</v>
      </c>
      <c r="C5004">
        <v>271.95572465643897</v>
      </c>
      <c r="D5004">
        <v>0.35658999616449499</v>
      </c>
      <c r="E5004">
        <v>0.48309206962585399</v>
      </c>
      <c r="F5004">
        <v>20.1211051940918</v>
      </c>
      <c r="G5004">
        <v>22.205371856689499</v>
      </c>
      <c r="H5004" t="s">
        <v>21</v>
      </c>
      <c r="I5004" s="1" t="s">
        <v>21</v>
      </c>
      <c r="J5004">
        <v>15.215</v>
      </c>
      <c r="K5004">
        <v>13.976000000000001</v>
      </c>
      <c r="L5004">
        <v>13.528</v>
      </c>
      <c r="M5004">
        <v>12.959</v>
      </c>
      <c r="O5004">
        <v>13.994</v>
      </c>
      <c r="P5004">
        <v>13.712999999999999</v>
      </c>
      <c r="Q5004">
        <v>13.638999999999999</v>
      </c>
      <c r="R5004">
        <v>2.0842666625976989</v>
      </c>
      <c r="S5004">
        <v>6.4081051940918012</v>
      </c>
      <c r="T5004">
        <v>6.5931051940918</v>
      </c>
      <c r="U5004">
        <v>0.35500000000000043</v>
      </c>
      <c r="V5004">
        <v>7.3999999999999844E-2</v>
      </c>
    </row>
    <row r="5005" spans="1:22" x14ac:dyDescent="0.25">
      <c r="A5005">
        <v>-1016870664</v>
      </c>
      <c r="B5005">
        <v>6.3754545577412495E+18</v>
      </c>
      <c r="C5005">
        <v>272.22759381316399</v>
      </c>
      <c r="D5005">
        <v>0.37661982882095701</v>
      </c>
      <c r="E5005">
        <v>0.53456413745880105</v>
      </c>
      <c r="F5005">
        <v>20.780595779418899</v>
      </c>
      <c r="G5005">
        <v>99</v>
      </c>
      <c r="H5005">
        <v>-6</v>
      </c>
      <c r="I5005" s="1">
        <v>0.3</v>
      </c>
      <c r="J5005">
        <v>16.125</v>
      </c>
      <c r="K5005">
        <v>15.246</v>
      </c>
      <c r="L5005">
        <v>14.875999999999999</v>
      </c>
      <c r="M5005">
        <v>14.417</v>
      </c>
      <c r="O5005">
        <v>13.209</v>
      </c>
      <c r="P5005">
        <v>12.971</v>
      </c>
      <c r="Q5005">
        <v>12.837999999999999</v>
      </c>
      <c r="R5005">
        <v>-100</v>
      </c>
      <c r="S5005">
        <v>7.809595779418899</v>
      </c>
      <c r="T5005">
        <v>5.9045957794188997</v>
      </c>
      <c r="U5005">
        <v>0.37100000000000044</v>
      </c>
      <c r="V5005">
        <v>0.1330000000000009</v>
      </c>
    </row>
    <row r="5006" spans="1:22" x14ac:dyDescent="0.25">
      <c r="A5006">
        <v>-1016870663</v>
      </c>
      <c r="B5006">
        <v>6.3754545577412495E+18</v>
      </c>
      <c r="C5006">
        <v>272.51195137640599</v>
      </c>
      <c r="D5006">
        <v>0.35769126012054397</v>
      </c>
      <c r="E5006">
        <v>0.54304873943328902</v>
      </c>
      <c r="F5006">
        <v>19.143251419067401</v>
      </c>
      <c r="G5006">
        <v>99</v>
      </c>
      <c r="H5006">
        <v>-3.6</v>
      </c>
      <c r="I5006" s="1">
        <v>0.6</v>
      </c>
      <c r="J5006">
        <v>14.138</v>
      </c>
      <c r="K5006">
        <v>13.211</v>
      </c>
      <c r="L5006">
        <v>12.879</v>
      </c>
      <c r="M5006">
        <v>12.441000000000001</v>
      </c>
      <c r="O5006">
        <v>11.24</v>
      </c>
      <c r="P5006">
        <v>10.893000000000001</v>
      </c>
      <c r="Q5006">
        <v>10.771000000000001</v>
      </c>
      <c r="R5006">
        <v>-100</v>
      </c>
      <c r="S5006">
        <v>8.2502514190673999</v>
      </c>
      <c r="T5006">
        <v>6.264251419067401</v>
      </c>
      <c r="U5006">
        <v>0.46899999999999942</v>
      </c>
      <c r="V5006">
        <v>0.12199999999999989</v>
      </c>
    </row>
    <row r="5007" spans="1:22" x14ac:dyDescent="0.25">
      <c r="A5007">
        <v>-1016870661</v>
      </c>
      <c r="B5007">
        <v>6.3754545577412495E+18</v>
      </c>
      <c r="C5007">
        <v>272.16279711604398</v>
      </c>
      <c r="D5007">
        <v>0.34821468149118201</v>
      </c>
      <c r="E5007">
        <v>0.52664023637771595</v>
      </c>
      <c r="F5007">
        <v>21.166948318481399</v>
      </c>
      <c r="G5007">
        <v>23.167392730712901</v>
      </c>
      <c r="H5007">
        <v>7.4</v>
      </c>
      <c r="I5007" s="1">
        <v>13</v>
      </c>
      <c r="J5007" t="s">
        <v>20</v>
      </c>
      <c r="K5007" t="s">
        <v>20</v>
      </c>
      <c r="L5007" t="s">
        <v>20</v>
      </c>
      <c r="O5007">
        <v>14.638</v>
      </c>
      <c r="P5007">
        <v>14.327999999999999</v>
      </c>
      <c r="Q5007">
        <v>14.241</v>
      </c>
      <c r="R5007">
        <v>2.0004444122315022</v>
      </c>
      <c r="S5007">
        <v>6.8389483184813997</v>
      </c>
      <c r="T5007" t="e">
        <v>#VALUE!</v>
      </c>
      <c r="U5007">
        <v>0.39700000000000024</v>
      </c>
      <c r="V5007">
        <v>8.6999999999999744E-2</v>
      </c>
    </row>
    <row r="5008" spans="1:22" x14ac:dyDescent="0.25">
      <c r="A5008">
        <v>-1016870660</v>
      </c>
      <c r="B5008">
        <v>6.3754545577412495E+18</v>
      </c>
      <c r="C5008">
        <v>272.02191197071301</v>
      </c>
      <c r="D5008">
        <v>0.34951424063230802</v>
      </c>
      <c r="E5008">
        <v>0.48856681585311901</v>
      </c>
      <c r="F5008">
        <v>21.635215759277301</v>
      </c>
      <c r="G5008">
        <v>99</v>
      </c>
      <c r="O5008">
        <v>16.138999999999999</v>
      </c>
      <c r="P5008">
        <v>15.34</v>
      </c>
      <c r="Q5008">
        <v>13.87</v>
      </c>
      <c r="R5008">
        <v>-100</v>
      </c>
      <c r="S5008">
        <v>6.2952157592773013</v>
      </c>
      <c r="T5008">
        <v>-100</v>
      </c>
      <c r="U5008">
        <v>2.2690000000000001</v>
      </c>
      <c r="V5008">
        <v>1.4700000000000006</v>
      </c>
    </row>
    <row r="5009" spans="1:22" x14ac:dyDescent="0.25">
      <c r="A5009">
        <v>-1016870659</v>
      </c>
      <c r="B5009">
        <v>6.3754545577412495E+18</v>
      </c>
      <c r="C5009">
        <v>272.19680192768499</v>
      </c>
      <c r="D5009">
        <v>0.34580076395568599</v>
      </c>
      <c r="E5009">
        <v>0.52664023637771595</v>
      </c>
      <c r="F5009">
        <v>21.993120193481399</v>
      </c>
      <c r="G5009">
        <v>22.9569606781006</v>
      </c>
      <c r="R5009">
        <v>0.96384048461920102</v>
      </c>
      <c r="S5009">
        <v>-100</v>
      </c>
      <c r="T5009">
        <v>-100</v>
      </c>
      <c r="U5009">
        <v>-100</v>
      </c>
      <c r="V5009">
        <v>-100</v>
      </c>
    </row>
    <row r="5010" spans="1:22" x14ac:dyDescent="0.25">
      <c r="A5010">
        <v>-1016870658</v>
      </c>
      <c r="B5010">
        <v>6.3754545577412495E+18</v>
      </c>
      <c r="C5010">
        <v>272.03369316701099</v>
      </c>
      <c r="D5010">
        <v>0.35068531011176501</v>
      </c>
      <c r="E5010">
        <v>0.48856681585311901</v>
      </c>
      <c r="F5010">
        <v>19.506574630737301</v>
      </c>
      <c r="G5010">
        <v>99</v>
      </c>
      <c r="H5010">
        <v>-9.5</v>
      </c>
      <c r="I5010" s="1">
        <v>-5.5</v>
      </c>
      <c r="J5010">
        <v>14.648999999999999</v>
      </c>
      <c r="K5010">
        <v>13.897</v>
      </c>
      <c r="L5010">
        <v>13.680999999999999</v>
      </c>
      <c r="M5010">
        <v>13.33</v>
      </c>
      <c r="O5010">
        <v>12.246</v>
      </c>
      <c r="P5010">
        <v>11.914999999999999</v>
      </c>
      <c r="Q5010">
        <v>11.798999999999999</v>
      </c>
      <c r="R5010">
        <v>-100</v>
      </c>
      <c r="S5010">
        <v>7.591574630737302</v>
      </c>
      <c r="T5010">
        <v>5.825574630737302</v>
      </c>
      <c r="U5010">
        <v>0.44700000000000095</v>
      </c>
      <c r="V5010">
        <v>0.11599999999999966</v>
      </c>
    </row>
    <row r="5011" spans="1:22" x14ac:dyDescent="0.25">
      <c r="A5011">
        <v>-1016870657</v>
      </c>
      <c r="B5011">
        <v>6.3754545577412495E+18</v>
      </c>
      <c r="C5011">
        <v>272.41725424643698</v>
      </c>
      <c r="D5011">
        <v>0.345352320988567</v>
      </c>
      <c r="E5011">
        <v>0.51575130224227905</v>
      </c>
      <c r="F5011">
        <v>21.820909500122099</v>
      </c>
      <c r="G5011">
        <v>99</v>
      </c>
      <c r="O5011">
        <v>15.212</v>
      </c>
      <c r="P5011">
        <v>14.994</v>
      </c>
      <c r="Q5011">
        <v>14.919</v>
      </c>
      <c r="R5011">
        <v>-100</v>
      </c>
      <c r="S5011">
        <v>6.826909500122099</v>
      </c>
      <c r="T5011">
        <v>-100</v>
      </c>
      <c r="U5011">
        <v>0.29299999999999926</v>
      </c>
      <c r="V5011">
        <v>7.4999999999999289E-2</v>
      </c>
    </row>
    <row r="5012" spans="1:22" x14ac:dyDescent="0.25">
      <c r="A5012">
        <v>-1016870656</v>
      </c>
      <c r="B5012">
        <v>6.3754545577412495E+18</v>
      </c>
      <c r="C5012">
        <v>272.22150836170999</v>
      </c>
      <c r="D5012">
        <v>0.35273280917094901</v>
      </c>
      <c r="E5012">
        <v>0.53381729125976596</v>
      </c>
      <c r="F5012">
        <v>18.2679958343506</v>
      </c>
      <c r="G5012">
        <v>99</v>
      </c>
      <c r="H5012">
        <v>-3.7</v>
      </c>
      <c r="I5012" s="1">
        <v>-6.4</v>
      </c>
      <c r="J5012">
        <v>13.879</v>
      </c>
      <c r="K5012">
        <v>13.19</v>
      </c>
      <c r="L5012">
        <v>12.958</v>
      </c>
      <c r="M5012">
        <v>12.619</v>
      </c>
      <c r="O5012">
        <v>11.611000000000001</v>
      </c>
      <c r="P5012">
        <v>11.366</v>
      </c>
      <c r="Q5012">
        <v>11.279</v>
      </c>
      <c r="R5012">
        <v>-100</v>
      </c>
      <c r="S5012">
        <v>6.9019958343506005</v>
      </c>
      <c r="T5012">
        <v>5.3099958343506</v>
      </c>
      <c r="U5012">
        <v>0.33200000000000074</v>
      </c>
      <c r="V5012">
        <v>8.6999999999999744E-2</v>
      </c>
    </row>
    <row r="5013" spans="1:22" x14ac:dyDescent="0.25">
      <c r="A5013">
        <v>-1016870655</v>
      </c>
      <c r="B5013">
        <v>6.3754545577412495E+18</v>
      </c>
      <c r="C5013">
        <v>272.069878734528</v>
      </c>
      <c r="D5013">
        <v>0.34349795311339798</v>
      </c>
      <c r="E5013">
        <v>0.49133652448654203</v>
      </c>
      <c r="F5013">
        <v>21.639205932617202</v>
      </c>
      <c r="G5013">
        <v>99</v>
      </c>
      <c r="H5013">
        <v>2.1</v>
      </c>
      <c r="I5013" s="1">
        <v>-2.4</v>
      </c>
      <c r="J5013">
        <v>16.113</v>
      </c>
      <c r="K5013">
        <v>14.666</v>
      </c>
      <c r="L5013">
        <v>14.108000000000001</v>
      </c>
      <c r="M5013">
        <v>13.45</v>
      </c>
      <c r="O5013">
        <v>14.009</v>
      </c>
      <c r="P5013">
        <v>13.568</v>
      </c>
      <c r="Q5013">
        <v>13.468</v>
      </c>
      <c r="R5013">
        <v>-100</v>
      </c>
      <c r="S5013">
        <v>8.0712059326172021</v>
      </c>
      <c r="T5013">
        <v>7.5312059326172012</v>
      </c>
      <c r="U5013">
        <v>0.54100000000000037</v>
      </c>
      <c r="V5013">
        <v>9.9999999999999645E-2</v>
      </c>
    </row>
    <row r="5014" spans="1:22" x14ac:dyDescent="0.25">
      <c r="A5014">
        <v>-1016870654</v>
      </c>
      <c r="B5014">
        <v>6.3754545577412495E+18</v>
      </c>
      <c r="C5014">
        <v>272.15932841409602</v>
      </c>
      <c r="D5014">
        <v>0.34525264196211602</v>
      </c>
      <c r="E5014">
        <v>0.52664023637771595</v>
      </c>
      <c r="F5014">
        <v>20.413423538208001</v>
      </c>
      <c r="G5014">
        <v>99</v>
      </c>
      <c r="H5014">
        <v>-60.6</v>
      </c>
      <c r="I5014" s="1">
        <v>-27.1</v>
      </c>
      <c r="J5014" t="s">
        <v>20</v>
      </c>
      <c r="K5014" t="s">
        <v>20</v>
      </c>
      <c r="L5014" t="s">
        <v>20</v>
      </c>
      <c r="O5014">
        <v>12.989000000000001</v>
      </c>
      <c r="P5014">
        <v>12.676</v>
      </c>
      <c r="Q5014">
        <v>12.531000000000001</v>
      </c>
      <c r="R5014">
        <v>-100</v>
      </c>
      <c r="S5014">
        <v>7.7374235382080006</v>
      </c>
      <c r="T5014" t="e">
        <v>#VALUE!</v>
      </c>
      <c r="U5014">
        <v>0.45800000000000018</v>
      </c>
      <c r="V5014">
        <v>0.14499999999999957</v>
      </c>
    </row>
    <row r="5015" spans="1:22" x14ac:dyDescent="0.25">
      <c r="A5015">
        <v>-1016870653</v>
      </c>
      <c r="B5015">
        <v>6.3754545577412495E+18</v>
      </c>
      <c r="C5015">
        <v>271.98536332292002</v>
      </c>
      <c r="D5015">
        <v>0.35446116774201097</v>
      </c>
      <c r="E5015">
        <v>0.48309206962585399</v>
      </c>
      <c r="F5015">
        <v>17.798366546630898</v>
      </c>
      <c r="G5015">
        <v>22.1092720031738</v>
      </c>
      <c r="H5015">
        <v>-15.8</v>
      </c>
      <c r="I5015" s="1">
        <v>10.6</v>
      </c>
      <c r="J5015">
        <v>12.324999999999999</v>
      </c>
      <c r="K5015">
        <v>11.58</v>
      </c>
      <c r="L5015">
        <v>11.342000000000001</v>
      </c>
      <c r="M5015">
        <v>11.089</v>
      </c>
      <c r="O5015">
        <v>10.132999999999999</v>
      </c>
      <c r="P5015">
        <v>9.7520000000000007</v>
      </c>
      <c r="Q5015">
        <v>9.66</v>
      </c>
      <c r="R5015">
        <v>4.3109054565429012</v>
      </c>
      <c r="S5015">
        <v>8.0463665466308978</v>
      </c>
      <c r="T5015">
        <v>6.4563665466308979</v>
      </c>
      <c r="U5015">
        <v>0.47299999999999898</v>
      </c>
      <c r="V5015">
        <v>9.2000000000000526E-2</v>
      </c>
    </row>
    <row r="5016" spans="1:22" x14ac:dyDescent="0.25">
      <c r="A5016">
        <v>-1016870652</v>
      </c>
      <c r="B5016">
        <v>6.3754545577412495E+18</v>
      </c>
      <c r="C5016">
        <v>272.18026731869401</v>
      </c>
      <c r="D5016">
        <v>0.36531643541549702</v>
      </c>
      <c r="E5016">
        <v>0.53381729125976596</v>
      </c>
      <c r="F5016">
        <v>21.549383163452099</v>
      </c>
      <c r="G5016">
        <v>99</v>
      </c>
      <c r="O5016">
        <v>15.906000000000001</v>
      </c>
      <c r="P5016">
        <v>15.813000000000001</v>
      </c>
      <c r="Q5016">
        <v>15.736000000000001</v>
      </c>
      <c r="R5016">
        <v>-100</v>
      </c>
      <c r="S5016">
        <v>5.7363831634520981</v>
      </c>
      <c r="T5016">
        <v>-100</v>
      </c>
      <c r="U5016">
        <v>0.16999999999999993</v>
      </c>
      <c r="V5016">
        <v>7.6999999999999957E-2</v>
      </c>
    </row>
    <row r="5017" spans="1:22" x14ac:dyDescent="0.25">
      <c r="A5017">
        <v>-1016870649</v>
      </c>
      <c r="B5017">
        <v>6.3754545577412495E+18</v>
      </c>
      <c r="C5017">
        <v>272.45003401257901</v>
      </c>
      <c r="D5017">
        <v>0.34316442604943997</v>
      </c>
      <c r="E5017">
        <v>0.523803651332855</v>
      </c>
      <c r="F5017">
        <v>20.2218132019043</v>
      </c>
      <c r="G5017">
        <v>21.562168121337901</v>
      </c>
      <c r="H5017">
        <v>-7.9</v>
      </c>
      <c r="I5017" s="1">
        <v>-4.5</v>
      </c>
      <c r="J5017">
        <v>14.536</v>
      </c>
      <c r="K5017">
        <v>13.558</v>
      </c>
      <c r="L5017">
        <v>13.195</v>
      </c>
      <c r="M5017">
        <v>12.757999999999999</v>
      </c>
      <c r="O5017">
        <v>11.573</v>
      </c>
      <c r="P5017">
        <v>11.151999999999999</v>
      </c>
      <c r="Q5017">
        <v>11.057</v>
      </c>
      <c r="R5017">
        <v>1.3403549194336009</v>
      </c>
      <c r="S5017">
        <v>9.0698132019043012</v>
      </c>
      <c r="T5017">
        <v>7.0268132019043001</v>
      </c>
      <c r="U5017">
        <v>0.51600000000000001</v>
      </c>
      <c r="V5017">
        <v>9.4999999999998863E-2</v>
      </c>
    </row>
    <row r="5018" spans="1:22" x14ac:dyDescent="0.25">
      <c r="A5018">
        <v>-1016870648</v>
      </c>
      <c r="B5018">
        <v>6.3754545577412495E+18</v>
      </c>
      <c r="C5018">
        <v>272.09986744423702</v>
      </c>
      <c r="D5018">
        <v>0.33880697394714399</v>
      </c>
      <c r="E5018">
        <v>0.51113200187683105</v>
      </c>
      <c r="F5018">
        <v>21.6570529937744</v>
      </c>
      <c r="G5018">
        <v>99</v>
      </c>
      <c r="O5018">
        <v>14.657999999999999</v>
      </c>
      <c r="P5018">
        <v>14.169</v>
      </c>
      <c r="Q5018">
        <v>14.082000000000001</v>
      </c>
      <c r="R5018">
        <v>-100</v>
      </c>
      <c r="S5018">
        <v>7.4880529937743994</v>
      </c>
      <c r="T5018">
        <v>-100</v>
      </c>
      <c r="U5018">
        <v>0.57599999999999874</v>
      </c>
      <c r="V5018">
        <v>8.6999999999999744E-2</v>
      </c>
    </row>
    <row r="5019" spans="1:22" x14ac:dyDescent="0.25">
      <c r="A5019">
        <v>-1016870647</v>
      </c>
      <c r="B5019">
        <v>6.3754545577412495E+18</v>
      </c>
      <c r="C5019">
        <v>272.443274486902</v>
      </c>
      <c r="D5019">
        <v>0.34339726162502898</v>
      </c>
      <c r="E5019">
        <v>0.523803651332855</v>
      </c>
      <c r="F5019">
        <v>20.453804016113299</v>
      </c>
      <c r="G5019">
        <v>22.722576141357401</v>
      </c>
      <c r="H5019">
        <v>-2</v>
      </c>
      <c r="I5019" s="1">
        <v>-6.2</v>
      </c>
      <c r="J5019">
        <v>14.329000000000001</v>
      </c>
      <c r="K5019">
        <v>13.12</v>
      </c>
      <c r="L5019">
        <v>12.667</v>
      </c>
      <c r="M5019">
        <v>12.135</v>
      </c>
      <c r="O5019">
        <v>10.694000000000001</v>
      </c>
      <c r="P5019">
        <v>10.208</v>
      </c>
      <c r="Q5019">
        <v>10.000999999999999</v>
      </c>
      <c r="R5019">
        <v>2.2687721252441015</v>
      </c>
      <c r="S5019">
        <v>10.245804016113299</v>
      </c>
      <c r="T5019">
        <v>7.7868040161132992</v>
      </c>
      <c r="U5019">
        <v>0.69300000000000139</v>
      </c>
      <c r="V5019">
        <v>0.20700000000000074</v>
      </c>
    </row>
    <row r="5020" spans="1:22" x14ac:dyDescent="0.25">
      <c r="A5020">
        <v>-1016870646</v>
      </c>
      <c r="B5020">
        <v>6.3754545577412495E+18</v>
      </c>
      <c r="C5020">
        <v>272.58970740014098</v>
      </c>
      <c r="D5020">
        <v>0.334610899547166</v>
      </c>
      <c r="E5020">
        <v>0.58390474319457997</v>
      </c>
      <c r="F5020">
        <v>21.662273406982401</v>
      </c>
      <c r="G5020">
        <v>99</v>
      </c>
      <c r="R5020">
        <v>-100</v>
      </c>
      <c r="S5020">
        <v>-100</v>
      </c>
      <c r="T5020">
        <v>-100</v>
      </c>
      <c r="U5020">
        <v>-100</v>
      </c>
      <c r="V5020">
        <v>-100</v>
      </c>
    </row>
    <row r="5021" spans="1:22" x14ac:dyDescent="0.25">
      <c r="A5021">
        <v>-1016870645</v>
      </c>
      <c r="B5021">
        <v>6.3754545577412495E+18</v>
      </c>
      <c r="C5021">
        <v>272.69188480820497</v>
      </c>
      <c r="D5021">
        <v>0.33897648883760401</v>
      </c>
      <c r="E5021">
        <v>0.61220115423202504</v>
      </c>
      <c r="F5021">
        <v>20.167787551879901</v>
      </c>
      <c r="G5021">
        <v>23.317966461181602</v>
      </c>
      <c r="H5021">
        <v>5.5</v>
      </c>
      <c r="I5021" s="1">
        <v>4.8</v>
      </c>
      <c r="J5021">
        <v>14.263</v>
      </c>
      <c r="K5021">
        <v>13.323</v>
      </c>
      <c r="L5021">
        <v>13.022</v>
      </c>
      <c r="M5021">
        <v>12.648</v>
      </c>
      <c r="O5021">
        <v>11.538</v>
      </c>
      <c r="P5021">
        <v>11.122999999999999</v>
      </c>
      <c r="Q5021">
        <v>11.018000000000001</v>
      </c>
      <c r="R5021">
        <v>3.150178909301701</v>
      </c>
      <c r="S5021">
        <v>9.0447875518799012</v>
      </c>
      <c r="T5021">
        <v>7.1457875518799003</v>
      </c>
      <c r="U5021">
        <v>0.51999999999999957</v>
      </c>
      <c r="V5021">
        <v>0.10499999999999865</v>
      </c>
    </row>
    <row r="5022" spans="1:22" x14ac:dyDescent="0.25">
      <c r="A5022">
        <v>-1016870644</v>
      </c>
      <c r="B5022">
        <v>6.3754545577412495E+18</v>
      </c>
      <c r="C5022">
        <v>271.89554567101601</v>
      </c>
      <c r="D5022">
        <v>0.33076041722670502</v>
      </c>
      <c r="E5022">
        <v>0.46327888965606701</v>
      </c>
      <c r="F5022">
        <v>22.07350730896</v>
      </c>
      <c r="G5022">
        <v>24.035568237304702</v>
      </c>
      <c r="H5022">
        <v>-4.5999999999999996</v>
      </c>
      <c r="I5022" s="1">
        <v>-12</v>
      </c>
      <c r="J5022" t="s">
        <v>20</v>
      </c>
      <c r="K5022" t="s">
        <v>20</v>
      </c>
      <c r="L5022" t="s">
        <v>20</v>
      </c>
      <c r="O5022">
        <v>14.226000000000001</v>
      </c>
      <c r="P5022">
        <v>13.836</v>
      </c>
      <c r="Q5022">
        <v>13.625</v>
      </c>
      <c r="R5022">
        <v>1.9620609283447017</v>
      </c>
      <c r="S5022">
        <v>8.2375073089599997</v>
      </c>
      <c r="T5022" t="e">
        <v>#VALUE!</v>
      </c>
      <c r="U5022">
        <v>0.60100000000000087</v>
      </c>
      <c r="V5022">
        <v>0.2110000000000003</v>
      </c>
    </row>
    <row r="5023" spans="1:22" x14ac:dyDescent="0.25">
      <c r="A5023">
        <v>-1016870643</v>
      </c>
      <c r="B5023">
        <v>6.3754545577412495E+18</v>
      </c>
      <c r="C5023">
        <v>272.60194362517399</v>
      </c>
      <c r="D5023">
        <v>0.33325286087176798</v>
      </c>
      <c r="E5023">
        <v>0.58390474319457997</v>
      </c>
      <c r="F5023">
        <v>20.481853485107401</v>
      </c>
      <c r="G5023">
        <v>21.860988616943398</v>
      </c>
      <c r="H5023">
        <v>1.8</v>
      </c>
      <c r="I5023" s="1">
        <v>5.4</v>
      </c>
      <c r="J5023">
        <v>14.968999999999999</v>
      </c>
      <c r="K5023">
        <v>13.997999999999999</v>
      </c>
      <c r="L5023">
        <v>13.669</v>
      </c>
      <c r="M5023">
        <v>13.273</v>
      </c>
      <c r="O5023">
        <v>12.132</v>
      </c>
      <c r="P5023">
        <v>11.763</v>
      </c>
      <c r="Q5023">
        <v>11.646000000000001</v>
      </c>
      <c r="R5023">
        <v>1.3791351318359979</v>
      </c>
      <c r="S5023">
        <v>8.7188534851074007</v>
      </c>
      <c r="T5023">
        <v>6.8128534851074001</v>
      </c>
      <c r="U5023">
        <v>0.48599999999999888</v>
      </c>
      <c r="V5023">
        <v>0.1169999999999991</v>
      </c>
    </row>
    <row r="5024" spans="1:22" x14ac:dyDescent="0.25">
      <c r="A5024">
        <v>-1016870642</v>
      </c>
      <c r="B5024">
        <v>6.3754545577412495E+18</v>
      </c>
      <c r="C5024">
        <v>272.18201454320803</v>
      </c>
      <c r="D5024">
        <v>0.32878354649813601</v>
      </c>
      <c r="E5024">
        <v>0.53316849470138605</v>
      </c>
      <c r="F5024">
        <v>21.890504837036101</v>
      </c>
      <c r="G5024">
        <v>24.5011501312256</v>
      </c>
      <c r="O5024">
        <v>15.292</v>
      </c>
      <c r="P5024">
        <v>15.122</v>
      </c>
      <c r="Q5024">
        <v>15.000999999999999</v>
      </c>
      <c r="R5024">
        <v>2.6106452941894993</v>
      </c>
      <c r="S5024">
        <v>6.768504837036101</v>
      </c>
      <c r="T5024">
        <v>-100</v>
      </c>
      <c r="U5024">
        <v>0.29100000000000037</v>
      </c>
      <c r="V5024">
        <v>0.12100000000000044</v>
      </c>
    </row>
    <row r="5025" spans="1:22" x14ac:dyDescent="0.25">
      <c r="A5025">
        <v>-1016870641</v>
      </c>
      <c r="B5025">
        <v>6.3754545577412495E+18</v>
      </c>
      <c r="C5025">
        <v>272.507719710245</v>
      </c>
      <c r="D5025">
        <v>0.33277214262732902</v>
      </c>
      <c r="E5025">
        <v>0.54468172788619995</v>
      </c>
      <c r="F5025">
        <v>19.702629089355501</v>
      </c>
      <c r="G5025">
        <v>23.588739395141602</v>
      </c>
      <c r="H5025">
        <v>-6.3</v>
      </c>
      <c r="I5025" s="1">
        <v>6.3</v>
      </c>
      <c r="J5025">
        <v>15.324</v>
      </c>
      <c r="K5025">
        <v>14.595000000000001</v>
      </c>
      <c r="L5025">
        <v>14.442</v>
      </c>
      <c r="M5025">
        <v>14.079000000000001</v>
      </c>
      <c r="O5025">
        <v>13.388</v>
      </c>
      <c r="P5025">
        <v>13.282999999999999</v>
      </c>
      <c r="Q5025">
        <v>13.145</v>
      </c>
      <c r="R5025">
        <v>3.8861103057861008</v>
      </c>
      <c r="S5025">
        <v>6.4196290893555013</v>
      </c>
      <c r="T5025">
        <v>5.2606290893555006</v>
      </c>
      <c r="U5025">
        <v>0.24300000000000033</v>
      </c>
      <c r="V5025">
        <v>0.1379999999999999</v>
      </c>
    </row>
    <row r="5026" spans="1:22" x14ac:dyDescent="0.25">
      <c r="A5026">
        <v>-1016870640</v>
      </c>
      <c r="B5026">
        <v>6.3754545577412495E+18</v>
      </c>
      <c r="C5026">
        <v>271.98200422950401</v>
      </c>
      <c r="D5026">
        <v>0.32929238244984399</v>
      </c>
      <c r="E5026">
        <v>0.47613319754600503</v>
      </c>
      <c r="F5026">
        <v>21.279436111450199</v>
      </c>
      <c r="G5026">
        <v>99</v>
      </c>
      <c r="H5026">
        <v>-4</v>
      </c>
      <c r="I5026" s="1">
        <v>3.4</v>
      </c>
      <c r="J5026">
        <v>15.64</v>
      </c>
      <c r="K5026">
        <v>14.76</v>
      </c>
      <c r="L5026">
        <v>14.398</v>
      </c>
      <c r="M5026">
        <v>13.968999999999999</v>
      </c>
      <c r="O5026">
        <v>12.792</v>
      </c>
      <c r="P5026">
        <v>12.38</v>
      </c>
      <c r="Q5026">
        <v>12.321</v>
      </c>
      <c r="R5026">
        <v>-100</v>
      </c>
      <c r="S5026">
        <v>8.8994361114501981</v>
      </c>
      <c r="T5026">
        <v>6.8814361114501992</v>
      </c>
      <c r="U5026">
        <v>0.47100000000000009</v>
      </c>
      <c r="V5026">
        <v>5.9000000000001052E-2</v>
      </c>
    </row>
    <row r="5027" spans="1:22" x14ac:dyDescent="0.25">
      <c r="A5027">
        <v>-1016870639</v>
      </c>
      <c r="B5027">
        <v>6.3754545577412495E+18</v>
      </c>
      <c r="C5027">
        <v>272.03959901727598</v>
      </c>
      <c r="D5027">
        <v>0.33024722929973199</v>
      </c>
      <c r="E5027">
        <v>0.48856681585311901</v>
      </c>
      <c r="F5027">
        <v>21.520431518554702</v>
      </c>
      <c r="G5027">
        <v>99</v>
      </c>
      <c r="H5027">
        <v>7.3</v>
      </c>
      <c r="I5027" s="1">
        <v>-30.7</v>
      </c>
      <c r="J5027" t="s">
        <v>20</v>
      </c>
      <c r="K5027" t="s">
        <v>20</v>
      </c>
      <c r="L5027" t="s">
        <v>20</v>
      </c>
      <c r="O5027">
        <v>14.585000000000001</v>
      </c>
      <c r="P5027">
        <v>14.250999999999999</v>
      </c>
      <c r="Q5027">
        <v>14.121</v>
      </c>
      <c r="R5027">
        <v>-100</v>
      </c>
      <c r="S5027">
        <v>7.2694315185547023</v>
      </c>
      <c r="T5027" t="e">
        <v>#VALUE!</v>
      </c>
      <c r="U5027">
        <v>0.46400000000000041</v>
      </c>
      <c r="V5027">
        <v>0.12999999999999901</v>
      </c>
    </row>
    <row r="5028" spans="1:22" x14ac:dyDescent="0.25">
      <c r="A5028">
        <v>-1016870638</v>
      </c>
      <c r="B5028">
        <v>6.3754545577412495E+18</v>
      </c>
      <c r="C5028">
        <v>272.05176348575401</v>
      </c>
      <c r="D5028">
        <v>0.33236870555390302</v>
      </c>
      <c r="E5028">
        <v>0.48856681585311901</v>
      </c>
      <c r="F5028">
        <v>21.179590225219702</v>
      </c>
      <c r="G5028">
        <v>99</v>
      </c>
      <c r="O5028">
        <v>15.4</v>
      </c>
      <c r="P5028">
        <v>15.004</v>
      </c>
      <c r="Q5028">
        <v>14.759</v>
      </c>
      <c r="R5028">
        <v>-100</v>
      </c>
      <c r="S5028">
        <v>6.1755902252197021</v>
      </c>
      <c r="T5028">
        <v>-100</v>
      </c>
      <c r="U5028">
        <v>0.64100000000000001</v>
      </c>
      <c r="V5028">
        <v>0.24499999999999922</v>
      </c>
    </row>
    <row r="5029" spans="1:22" x14ac:dyDescent="0.25">
      <c r="A5029">
        <v>-1016870637</v>
      </c>
      <c r="B5029">
        <v>6.3754545577433498E+18</v>
      </c>
      <c r="C5029">
        <v>272.31653225167702</v>
      </c>
      <c r="D5029">
        <v>0.37223317935797601</v>
      </c>
      <c r="E5029">
        <v>0.51659017801284801</v>
      </c>
      <c r="F5029">
        <v>14.794135093689</v>
      </c>
      <c r="G5029">
        <v>22.080553054809599</v>
      </c>
      <c r="H5029">
        <v>9.5</v>
      </c>
      <c r="I5029" s="1">
        <v>-73</v>
      </c>
      <c r="J5029">
        <v>10.63</v>
      </c>
      <c r="K5029">
        <v>10.071</v>
      </c>
      <c r="L5029">
        <v>9.9060000000000006</v>
      </c>
      <c r="M5029">
        <v>9.6920000000000002</v>
      </c>
      <c r="O5029">
        <v>8.8330000000000002</v>
      </c>
      <c r="P5029">
        <v>8.5050000000000008</v>
      </c>
      <c r="Q5029">
        <v>8.5060000000000002</v>
      </c>
      <c r="R5029">
        <v>7.2864179611205984</v>
      </c>
      <c r="S5029">
        <v>6.2891350936889996</v>
      </c>
      <c r="T5029">
        <v>4.8881350936889998</v>
      </c>
      <c r="U5029">
        <v>0.32699999999999996</v>
      </c>
      <c r="V5029">
        <v>-9.9999999999944578E-4</v>
      </c>
    </row>
    <row r="5030" spans="1:22" x14ac:dyDescent="0.25">
      <c r="A5030">
        <v>-1016870636</v>
      </c>
      <c r="B5030">
        <v>6.3754545577412495E+18</v>
      </c>
      <c r="C5030">
        <v>272.29716689814097</v>
      </c>
      <c r="D5030">
        <v>0.32477556771225902</v>
      </c>
      <c r="E5030">
        <v>0.52685427665710405</v>
      </c>
      <c r="F5030">
        <v>21.942064285278299</v>
      </c>
      <c r="G5030">
        <v>24.7869567871094</v>
      </c>
      <c r="R5030">
        <v>2.8448925018311009</v>
      </c>
      <c r="S5030">
        <v>-100</v>
      </c>
      <c r="T5030">
        <v>-100</v>
      </c>
      <c r="U5030">
        <v>-100</v>
      </c>
      <c r="V5030">
        <v>-100</v>
      </c>
    </row>
    <row r="5031" spans="1:22" x14ac:dyDescent="0.25">
      <c r="A5031">
        <v>-1016870635</v>
      </c>
      <c r="B5031">
        <v>6.3754545577412495E+18</v>
      </c>
      <c r="C5031">
        <v>271.97151760981001</v>
      </c>
      <c r="D5031">
        <v>0.33469364249702699</v>
      </c>
      <c r="E5031">
        <v>0.47613319754600503</v>
      </c>
      <c r="F5031">
        <v>18.862129211425799</v>
      </c>
      <c r="G5031">
        <v>99</v>
      </c>
      <c r="H5031">
        <v>0.2</v>
      </c>
      <c r="I5031" s="1">
        <v>14.1</v>
      </c>
      <c r="J5031">
        <v>13.67</v>
      </c>
      <c r="K5031">
        <v>12.843999999999999</v>
      </c>
      <c r="L5031">
        <v>12.574999999999999</v>
      </c>
      <c r="M5031">
        <v>12.193</v>
      </c>
      <c r="O5031">
        <v>11.156000000000001</v>
      </c>
      <c r="P5031">
        <v>10.891</v>
      </c>
      <c r="Q5031">
        <v>10.755000000000001</v>
      </c>
      <c r="R5031">
        <v>-100</v>
      </c>
      <c r="S5031">
        <v>7.971129211425799</v>
      </c>
      <c r="T5031">
        <v>6.2871292114257997</v>
      </c>
      <c r="U5031">
        <v>0.4009999999999998</v>
      </c>
      <c r="V5031">
        <v>0.13599999999999923</v>
      </c>
    </row>
    <row r="5032" spans="1:22" x14ac:dyDescent="0.25">
      <c r="A5032">
        <v>-1016870634</v>
      </c>
      <c r="B5032">
        <v>6.3754545577412495E+18</v>
      </c>
      <c r="C5032">
        <v>272.33541914368902</v>
      </c>
      <c r="D5032">
        <v>0.33645246003301199</v>
      </c>
      <c r="E5032">
        <v>0.52101784944534302</v>
      </c>
      <c r="F5032">
        <v>21.671934127807599</v>
      </c>
      <c r="G5032">
        <v>99</v>
      </c>
      <c r="H5032">
        <v>-3.1</v>
      </c>
      <c r="I5032" s="1">
        <v>-3.8</v>
      </c>
      <c r="J5032">
        <v>17.059999999999999</v>
      </c>
      <c r="K5032">
        <v>16.262</v>
      </c>
      <c r="L5032">
        <v>15.8</v>
      </c>
      <c r="O5032">
        <v>14.109</v>
      </c>
      <c r="P5032">
        <v>13.715999999999999</v>
      </c>
      <c r="Q5032">
        <v>13.597</v>
      </c>
      <c r="R5032">
        <v>-100</v>
      </c>
      <c r="S5032">
        <v>7.9559341278076001</v>
      </c>
      <c r="T5032">
        <v>5.8719341278075987</v>
      </c>
      <c r="U5032">
        <v>0.51200000000000045</v>
      </c>
      <c r="V5032">
        <v>0.11899999999999977</v>
      </c>
    </row>
    <row r="5033" spans="1:22" x14ac:dyDescent="0.25">
      <c r="A5033">
        <v>-1016870633</v>
      </c>
      <c r="B5033">
        <v>6.3754545577412495E+18</v>
      </c>
      <c r="C5033">
        <v>272.38128803026501</v>
      </c>
      <c r="D5033">
        <v>0.326463883936635</v>
      </c>
      <c r="E5033">
        <v>0.517775118350983</v>
      </c>
      <c r="F5033">
        <v>21.018394470214801</v>
      </c>
      <c r="G5033">
        <v>99</v>
      </c>
      <c r="R5033">
        <v>-100</v>
      </c>
      <c r="S5033">
        <v>-100</v>
      </c>
      <c r="T5033">
        <v>-100</v>
      </c>
      <c r="U5033">
        <v>-100</v>
      </c>
      <c r="V5033">
        <v>-100</v>
      </c>
    </row>
    <row r="5034" spans="1:22" x14ac:dyDescent="0.25">
      <c r="A5034">
        <v>-1016870632</v>
      </c>
      <c r="B5034">
        <v>6.3754545577412495E+18</v>
      </c>
      <c r="C5034">
        <v>272.42701183441801</v>
      </c>
      <c r="D5034">
        <v>0.345671434794807</v>
      </c>
      <c r="E5034">
        <v>0.51575130224227905</v>
      </c>
      <c r="F5034">
        <v>21.4971103668213</v>
      </c>
      <c r="G5034">
        <v>27.044681549072301</v>
      </c>
      <c r="H5034">
        <v>-16.600000000000001</v>
      </c>
      <c r="I5034" s="1">
        <v>-10.5</v>
      </c>
      <c r="J5034">
        <v>15.833</v>
      </c>
      <c r="K5034">
        <v>14.708</v>
      </c>
      <c r="L5034">
        <v>14.295999999999999</v>
      </c>
      <c r="M5034">
        <v>13.778</v>
      </c>
      <c r="O5034">
        <v>12.382999999999999</v>
      </c>
      <c r="P5034">
        <v>11.871</v>
      </c>
      <c r="Q5034">
        <v>11.709</v>
      </c>
      <c r="R5034">
        <v>5.5475711822510014</v>
      </c>
      <c r="S5034">
        <v>9.6261103668212993</v>
      </c>
      <c r="T5034">
        <v>7.2011103668213003</v>
      </c>
      <c r="U5034">
        <v>0.67399999999999949</v>
      </c>
      <c r="V5034">
        <v>0.16200000000000081</v>
      </c>
    </row>
    <row r="5035" spans="1:22" x14ac:dyDescent="0.25">
      <c r="A5035">
        <v>-1016870630</v>
      </c>
      <c r="B5035">
        <v>6.3754545577412495E+18</v>
      </c>
      <c r="C5035">
        <v>272.68073377519897</v>
      </c>
      <c r="D5035">
        <v>0.31727235571069101</v>
      </c>
      <c r="E5035">
        <v>0.60253608226776101</v>
      </c>
      <c r="F5035">
        <v>20.9710788726807</v>
      </c>
      <c r="G5035">
        <v>99</v>
      </c>
      <c r="H5035">
        <v>-2.5</v>
      </c>
      <c r="I5035" s="1">
        <v>4</v>
      </c>
      <c r="J5035">
        <v>14.760999999999999</v>
      </c>
      <c r="K5035">
        <v>13.79</v>
      </c>
      <c r="L5035">
        <v>13.456</v>
      </c>
      <c r="M5035">
        <v>13.004</v>
      </c>
      <c r="O5035">
        <v>11.846</v>
      </c>
      <c r="P5035">
        <v>11.512</v>
      </c>
      <c r="Q5035">
        <v>11.436999999999999</v>
      </c>
      <c r="R5035">
        <v>-100</v>
      </c>
      <c r="S5035">
        <v>9.4590788726806991</v>
      </c>
      <c r="T5035">
        <v>7.5150788726807001</v>
      </c>
      <c r="U5035">
        <v>0.4090000000000007</v>
      </c>
      <c r="V5035">
        <v>7.5000000000001066E-2</v>
      </c>
    </row>
    <row r="5036" spans="1:22" x14ac:dyDescent="0.25">
      <c r="A5036">
        <v>-1016870628</v>
      </c>
      <c r="B5036">
        <v>6.3754545577412495E+18</v>
      </c>
      <c r="C5036">
        <v>271.89031071827998</v>
      </c>
      <c r="D5036">
        <v>0.315885212078097</v>
      </c>
      <c r="E5036">
        <v>0.454581499099731</v>
      </c>
      <c r="F5036">
        <v>20.906660079956101</v>
      </c>
      <c r="G5036">
        <v>22.841876983642599</v>
      </c>
      <c r="H5036">
        <v>-0.9</v>
      </c>
      <c r="I5036" s="1">
        <v>-7.5</v>
      </c>
      <c r="J5036">
        <v>15.613</v>
      </c>
      <c r="K5036">
        <v>14.723000000000001</v>
      </c>
      <c r="L5036">
        <v>14.462</v>
      </c>
      <c r="M5036">
        <v>14.084</v>
      </c>
      <c r="O5036">
        <v>12.917999999999999</v>
      </c>
      <c r="P5036">
        <v>12.586</v>
      </c>
      <c r="Q5036">
        <v>12.468</v>
      </c>
      <c r="R5036">
        <v>1.9352169036864986</v>
      </c>
      <c r="S5036">
        <v>8.3206600799561006</v>
      </c>
      <c r="T5036">
        <v>6.4446600799561011</v>
      </c>
      <c r="U5036">
        <v>0.44999999999999929</v>
      </c>
      <c r="V5036">
        <v>0.11800000000000033</v>
      </c>
    </row>
    <row r="5037" spans="1:22" x14ac:dyDescent="0.25">
      <c r="A5037">
        <v>-1016870627</v>
      </c>
      <c r="B5037">
        <v>6.3754545577412495E+18</v>
      </c>
      <c r="C5037">
        <v>272.59964521801697</v>
      </c>
      <c r="D5037">
        <v>0.54435128565834101</v>
      </c>
      <c r="E5037">
        <v>0.52347618341445901</v>
      </c>
      <c r="F5037">
        <v>12.547234535217299</v>
      </c>
      <c r="G5037">
        <v>12.1602210998535</v>
      </c>
      <c r="H5037">
        <v>2.7</v>
      </c>
      <c r="I5037" s="1">
        <v>-6.2</v>
      </c>
      <c r="J5037">
        <v>10.266999999999999</v>
      </c>
      <c r="K5037" t="s">
        <v>20</v>
      </c>
      <c r="L5037" t="s">
        <v>20</v>
      </c>
      <c r="O5037" s="1">
        <v>7.52</v>
      </c>
      <c r="P5037" s="1">
        <v>7.4569999999999999</v>
      </c>
      <c r="Q5037" s="1">
        <v>7.359</v>
      </c>
      <c r="R5037">
        <v>-0.38701343536379973</v>
      </c>
      <c r="S5037">
        <v>5.0902345352172995</v>
      </c>
      <c r="T5037" t="e">
        <v>#VALUE!</v>
      </c>
      <c r="U5037">
        <v>0.16099999999999959</v>
      </c>
      <c r="V5037">
        <v>9.7999999999999865E-2</v>
      </c>
    </row>
    <row r="5038" spans="1:22" x14ac:dyDescent="0.25">
      <c r="A5038">
        <v>-1016870625</v>
      </c>
      <c r="B5038">
        <v>6.3754545577412495E+18</v>
      </c>
      <c r="C5038">
        <v>272.02495963892301</v>
      </c>
      <c r="D5038">
        <v>0.31722542479827698</v>
      </c>
      <c r="E5038">
        <v>0.50180929899215698</v>
      </c>
      <c r="F5038">
        <v>19.129398345947301</v>
      </c>
      <c r="G5038">
        <v>99</v>
      </c>
      <c r="H5038">
        <v>-1.2</v>
      </c>
      <c r="I5038" s="1">
        <v>-12.7</v>
      </c>
      <c r="J5038">
        <v>14.221</v>
      </c>
      <c r="K5038">
        <v>13.395</v>
      </c>
      <c r="L5038">
        <v>13.112</v>
      </c>
      <c r="M5038">
        <v>12.702</v>
      </c>
      <c r="O5038">
        <v>11.638</v>
      </c>
      <c r="P5038">
        <v>11.297000000000001</v>
      </c>
      <c r="Q5038">
        <v>11.228999999999999</v>
      </c>
      <c r="R5038">
        <v>-100</v>
      </c>
      <c r="S5038">
        <v>7.8323983459473006</v>
      </c>
      <c r="T5038">
        <v>6.0173983459473011</v>
      </c>
      <c r="U5038">
        <v>0.4090000000000007</v>
      </c>
      <c r="V5038">
        <v>6.8000000000001393E-2</v>
      </c>
    </row>
    <row r="5039" spans="1:22" x14ac:dyDescent="0.25">
      <c r="A5039">
        <v>-1016870623</v>
      </c>
      <c r="B5039">
        <v>6.3754545577412495E+18</v>
      </c>
      <c r="C5039">
        <v>271.97577367628901</v>
      </c>
      <c r="D5039">
        <v>0.30615566813092598</v>
      </c>
      <c r="E5039">
        <v>0.47613319754600503</v>
      </c>
      <c r="F5039">
        <v>21.887500762939499</v>
      </c>
      <c r="G5039">
        <v>23.313430786132798</v>
      </c>
      <c r="H5039">
        <v>-7.5</v>
      </c>
      <c r="I5039" s="1">
        <v>-10</v>
      </c>
      <c r="J5039" t="s">
        <v>20</v>
      </c>
      <c r="K5039" t="s">
        <v>20</v>
      </c>
      <c r="L5039" t="s">
        <v>20</v>
      </c>
      <c r="O5039">
        <v>14.188000000000001</v>
      </c>
      <c r="P5039">
        <v>13.738</v>
      </c>
      <c r="Q5039">
        <v>13.733000000000001</v>
      </c>
      <c r="R5039">
        <v>1.425930023193299</v>
      </c>
      <c r="S5039">
        <v>8.1495007629394998</v>
      </c>
      <c r="T5039" t="e">
        <v>#VALUE!</v>
      </c>
      <c r="U5039">
        <v>0.45500000000000007</v>
      </c>
      <c r="V5039">
        <v>4.9999999999990052E-3</v>
      </c>
    </row>
    <row r="5040" spans="1:22" x14ac:dyDescent="0.25">
      <c r="A5040">
        <v>-1016870622</v>
      </c>
      <c r="B5040">
        <v>6.3754545577412495E+18</v>
      </c>
      <c r="C5040">
        <v>272.54036327142899</v>
      </c>
      <c r="D5040">
        <v>0.30814958323489899</v>
      </c>
      <c r="E5040">
        <v>0.560496985912323</v>
      </c>
      <c r="F5040">
        <v>21.347709655761701</v>
      </c>
      <c r="G5040">
        <v>99</v>
      </c>
      <c r="H5040">
        <v>-7.5</v>
      </c>
      <c r="I5040" s="1">
        <v>-1.4</v>
      </c>
      <c r="J5040">
        <v>13.191000000000001</v>
      </c>
      <c r="K5040">
        <v>11.755000000000001</v>
      </c>
      <c r="L5040">
        <v>11.21</v>
      </c>
      <c r="M5040">
        <v>10.606</v>
      </c>
      <c r="O5040">
        <v>9.0050000000000008</v>
      </c>
      <c r="P5040">
        <v>8.3770000000000007</v>
      </c>
      <c r="Q5040">
        <v>8.1829999999999998</v>
      </c>
      <c r="R5040">
        <v>-100</v>
      </c>
      <c r="S5040">
        <v>12.9707096557617</v>
      </c>
      <c r="T5040">
        <v>10.1377096557617</v>
      </c>
      <c r="U5040">
        <v>0.82200000000000095</v>
      </c>
      <c r="V5040">
        <v>0.19400000000000084</v>
      </c>
    </row>
    <row r="5041" spans="1:22" x14ac:dyDescent="0.25">
      <c r="A5041">
        <v>-1016870621</v>
      </c>
      <c r="B5041">
        <v>6.3754545577412495E+18</v>
      </c>
      <c r="C5041">
        <v>271.90032051225398</v>
      </c>
      <c r="D5041">
        <v>0.309287487695727</v>
      </c>
      <c r="E5041">
        <v>0.454581499099731</v>
      </c>
      <c r="F5041">
        <v>21.6677570343018</v>
      </c>
      <c r="G5041">
        <v>22.297340393066399</v>
      </c>
      <c r="R5041">
        <v>0.6295833587645987</v>
      </c>
      <c r="S5041">
        <v>-100</v>
      </c>
      <c r="T5041">
        <v>-100</v>
      </c>
      <c r="U5041">
        <v>-100</v>
      </c>
      <c r="V5041">
        <v>-100</v>
      </c>
    </row>
    <row r="5042" spans="1:22" x14ac:dyDescent="0.25">
      <c r="A5042">
        <v>-1016870620</v>
      </c>
      <c r="B5042">
        <v>6.3754545577412495E+18</v>
      </c>
      <c r="C5042">
        <v>271.93243932421899</v>
      </c>
      <c r="D5042">
        <v>0.30732345633705099</v>
      </c>
      <c r="E5042">
        <v>0.46337231993675199</v>
      </c>
      <c r="F5042">
        <v>20.9433917999268</v>
      </c>
      <c r="G5042">
        <v>99</v>
      </c>
      <c r="H5042">
        <v>1.1000000000000001</v>
      </c>
      <c r="I5042" s="1">
        <v>-0.3</v>
      </c>
      <c r="J5042">
        <v>16.239999999999998</v>
      </c>
      <c r="K5042">
        <v>15.462999999999999</v>
      </c>
      <c r="L5042">
        <v>15.137</v>
      </c>
      <c r="O5042">
        <v>13.502000000000001</v>
      </c>
      <c r="P5042">
        <v>13.18</v>
      </c>
      <c r="Q5042">
        <v>13.108000000000001</v>
      </c>
      <c r="R5042">
        <v>-100</v>
      </c>
      <c r="S5042">
        <v>7.7633917999268007</v>
      </c>
      <c r="T5042">
        <v>5.8063917999268</v>
      </c>
      <c r="U5042">
        <v>0.39400000000000013</v>
      </c>
      <c r="V5042">
        <v>7.1999999999999176E-2</v>
      </c>
    </row>
    <row r="5043" spans="1:22" x14ac:dyDescent="0.25">
      <c r="A5043">
        <v>-1016870619</v>
      </c>
      <c r="B5043">
        <v>6.3754545577412495E+18</v>
      </c>
      <c r="C5043">
        <v>272.48715593675098</v>
      </c>
      <c r="D5043">
        <v>0.30941831640431</v>
      </c>
      <c r="E5043">
        <v>0.53774994611740101</v>
      </c>
      <c r="F5043">
        <v>21.283393859863299</v>
      </c>
      <c r="G5043">
        <v>22.267768859863299</v>
      </c>
      <c r="H5043">
        <v>0.9</v>
      </c>
      <c r="I5043" s="1">
        <v>-2.1</v>
      </c>
      <c r="J5043">
        <v>16.204999999999998</v>
      </c>
      <c r="K5043">
        <v>15.317</v>
      </c>
      <c r="L5043">
        <v>15.042</v>
      </c>
      <c r="M5043">
        <v>14.737</v>
      </c>
      <c r="O5043">
        <v>13.481999999999999</v>
      </c>
      <c r="P5043">
        <v>13.117000000000001</v>
      </c>
      <c r="Q5043">
        <v>13.002000000000001</v>
      </c>
      <c r="R5043">
        <v>0.984375</v>
      </c>
      <c r="S5043">
        <v>8.1663938598632981</v>
      </c>
      <c r="T5043">
        <v>6.2413938598632992</v>
      </c>
      <c r="U5043">
        <v>0.47999999999999865</v>
      </c>
      <c r="V5043">
        <v>0.11500000000000021</v>
      </c>
    </row>
    <row r="5044" spans="1:22" x14ac:dyDescent="0.25">
      <c r="A5044">
        <v>-1016870618</v>
      </c>
      <c r="B5044">
        <v>6.3754545577412495E+18</v>
      </c>
      <c r="C5044">
        <v>272.565105570654</v>
      </c>
      <c r="D5044">
        <v>0.30314949996627399</v>
      </c>
      <c r="E5044">
        <v>0.560496985912323</v>
      </c>
      <c r="F5044">
        <v>20.7161750793457</v>
      </c>
      <c r="G5044">
        <v>23.100419998168899</v>
      </c>
      <c r="H5044">
        <v>-4.8</v>
      </c>
      <c r="I5044" s="1">
        <v>-4.5</v>
      </c>
      <c r="J5044">
        <v>16.547999999999998</v>
      </c>
      <c r="K5044">
        <v>15.488</v>
      </c>
      <c r="L5044">
        <v>15.15</v>
      </c>
      <c r="M5044">
        <v>14.704000000000001</v>
      </c>
      <c r="O5044">
        <v>13.458</v>
      </c>
      <c r="P5044">
        <v>13.036</v>
      </c>
      <c r="Q5044">
        <v>12.927</v>
      </c>
      <c r="R5044">
        <v>2.3842449188231996</v>
      </c>
      <c r="S5044">
        <v>7.6801750793457</v>
      </c>
      <c r="T5044">
        <v>5.5661750793456992</v>
      </c>
      <c r="U5044">
        <v>0.53100000000000058</v>
      </c>
      <c r="V5044">
        <v>0.10899999999999999</v>
      </c>
    </row>
    <row r="5045" spans="1:22" x14ac:dyDescent="0.25">
      <c r="A5045">
        <v>-1016870617</v>
      </c>
      <c r="B5045">
        <v>6.3754545577412495E+18</v>
      </c>
      <c r="C5045">
        <v>272.11829716929998</v>
      </c>
      <c r="D5045">
        <v>0.30412902858824498</v>
      </c>
      <c r="E5045">
        <v>0.52688163518905595</v>
      </c>
      <c r="F5045">
        <v>20.650129318237301</v>
      </c>
      <c r="G5045">
        <v>22.559299468994102</v>
      </c>
      <c r="H5045">
        <v>6</v>
      </c>
      <c r="I5045" s="1">
        <v>0.2</v>
      </c>
      <c r="J5045" t="s">
        <v>20</v>
      </c>
      <c r="K5045" t="s">
        <v>20</v>
      </c>
      <c r="L5045" t="s">
        <v>20</v>
      </c>
      <c r="O5045">
        <v>14.84</v>
      </c>
      <c r="P5045">
        <v>14.757999999999999</v>
      </c>
      <c r="Q5045">
        <v>14.53</v>
      </c>
      <c r="R5045">
        <v>1.9091701507568004</v>
      </c>
      <c r="S5045">
        <v>5.892129318237302</v>
      </c>
      <c r="T5045" t="e">
        <v>#VALUE!</v>
      </c>
      <c r="U5045">
        <v>0.3100000000000005</v>
      </c>
      <c r="V5045">
        <v>0.22799999999999976</v>
      </c>
    </row>
    <row r="5046" spans="1:22" x14ac:dyDescent="0.25">
      <c r="A5046">
        <v>-1016870616</v>
      </c>
      <c r="B5046">
        <v>6.3754545577412495E+18</v>
      </c>
      <c r="C5046">
        <v>272.70073721281</v>
      </c>
      <c r="D5046">
        <v>0.30488489785811801</v>
      </c>
      <c r="E5046">
        <v>0.60253608226776101</v>
      </c>
      <c r="F5046">
        <v>19.782983779907202</v>
      </c>
      <c r="G5046">
        <v>23.7962837219238</v>
      </c>
      <c r="H5046">
        <v>-6.9</v>
      </c>
      <c r="I5046" s="1">
        <v>-27.7</v>
      </c>
      <c r="J5046">
        <v>13.304</v>
      </c>
      <c r="K5046">
        <v>12.36</v>
      </c>
      <c r="L5046">
        <v>12.035</v>
      </c>
      <c r="M5046">
        <v>11.736000000000001</v>
      </c>
      <c r="O5046">
        <v>10.646000000000001</v>
      </c>
      <c r="P5046">
        <v>10.228999999999999</v>
      </c>
      <c r="Q5046">
        <v>10.138999999999999</v>
      </c>
      <c r="R5046">
        <v>4.013299942016598</v>
      </c>
      <c r="S5046">
        <v>9.5539837799072025</v>
      </c>
      <c r="T5046">
        <v>7.7479837799072016</v>
      </c>
      <c r="U5046">
        <v>0.50700000000000145</v>
      </c>
      <c r="V5046">
        <v>8.9999999999999858E-2</v>
      </c>
    </row>
    <row r="5047" spans="1:22" x14ac:dyDescent="0.25">
      <c r="A5047">
        <v>-1016870614</v>
      </c>
      <c r="B5047">
        <v>6.3754545577412495E+18</v>
      </c>
      <c r="C5047">
        <v>272.46359825411702</v>
      </c>
      <c r="D5047">
        <v>0.29523566987463101</v>
      </c>
      <c r="E5047">
        <v>0.52438890933990501</v>
      </c>
      <c r="F5047">
        <v>21.552873611450199</v>
      </c>
      <c r="G5047">
        <v>22.3100070953369</v>
      </c>
      <c r="H5047">
        <v>-1.3</v>
      </c>
      <c r="I5047" s="1">
        <v>-4.8</v>
      </c>
      <c r="J5047">
        <v>16.146000000000001</v>
      </c>
      <c r="K5047">
        <v>15.272</v>
      </c>
      <c r="L5047">
        <v>14.968</v>
      </c>
      <c r="M5047">
        <v>14.590999999999999</v>
      </c>
      <c r="O5047">
        <v>13.358000000000001</v>
      </c>
      <c r="P5047">
        <v>13.03</v>
      </c>
      <c r="Q5047">
        <v>12.962</v>
      </c>
      <c r="R5047">
        <v>0.75713348388670099</v>
      </c>
      <c r="S5047">
        <v>8.5228736114501995</v>
      </c>
      <c r="T5047">
        <v>6.5848736114501989</v>
      </c>
      <c r="U5047">
        <v>0.3960000000000008</v>
      </c>
      <c r="V5047">
        <v>6.7999999999999616E-2</v>
      </c>
    </row>
    <row r="5048" spans="1:22" x14ac:dyDescent="0.25">
      <c r="A5048">
        <v>-1016870613</v>
      </c>
      <c r="B5048">
        <v>6.3754545577433498E+18</v>
      </c>
      <c r="C5048">
        <v>271.92328553687003</v>
      </c>
      <c r="D5048">
        <v>0.30410714533636102</v>
      </c>
      <c r="E5048">
        <v>0.46337231993675199</v>
      </c>
      <c r="F5048">
        <v>19.468662261962901</v>
      </c>
      <c r="G5048">
        <v>21.2723293304443</v>
      </c>
      <c r="H5048">
        <v>2.7</v>
      </c>
      <c r="I5048" s="1">
        <v>4.3</v>
      </c>
      <c r="J5048">
        <v>16.216999999999999</v>
      </c>
      <c r="K5048">
        <v>15.282</v>
      </c>
      <c r="L5048">
        <v>14.808</v>
      </c>
      <c r="M5048">
        <v>14.516999999999999</v>
      </c>
      <c r="O5048">
        <v>14.954000000000001</v>
      </c>
      <c r="P5048">
        <v>14.785</v>
      </c>
      <c r="Q5048">
        <v>14.664</v>
      </c>
      <c r="R5048">
        <v>1.8036670684813991</v>
      </c>
      <c r="S5048">
        <v>4.6836622619629011</v>
      </c>
      <c r="T5048">
        <v>4.6606622619629015</v>
      </c>
      <c r="U5048">
        <v>0.29000000000000092</v>
      </c>
      <c r="V5048">
        <v>0.12100000000000044</v>
      </c>
    </row>
    <row r="5049" spans="1:22" x14ac:dyDescent="0.25">
      <c r="A5049">
        <v>-1016870611</v>
      </c>
      <c r="B5049">
        <v>6.3754545577412495E+18</v>
      </c>
      <c r="C5049">
        <v>272.54121930156799</v>
      </c>
      <c r="D5049">
        <v>0.28863612406694</v>
      </c>
      <c r="E5049">
        <v>0.560496985912323</v>
      </c>
      <c r="F5049">
        <v>21.2005805969238</v>
      </c>
      <c r="G5049">
        <v>99</v>
      </c>
      <c r="H5049" t="s">
        <v>21</v>
      </c>
      <c r="I5049" s="1" t="s">
        <v>21</v>
      </c>
      <c r="J5049">
        <v>14.332000000000001</v>
      </c>
      <c r="K5049">
        <v>13.33</v>
      </c>
      <c r="L5049">
        <v>12.930999999999999</v>
      </c>
      <c r="M5049">
        <v>12.47</v>
      </c>
      <c r="O5049">
        <v>11.257999999999999</v>
      </c>
      <c r="P5049">
        <v>10.727</v>
      </c>
      <c r="Q5049">
        <v>10.539</v>
      </c>
      <c r="R5049">
        <v>-100</v>
      </c>
      <c r="S5049">
        <v>10.473580596923799</v>
      </c>
      <c r="T5049">
        <v>8.2695805969238005</v>
      </c>
      <c r="U5049">
        <v>0.71899999999999942</v>
      </c>
      <c r="V5049">
        <v>0.18800000000000061</v>
      </c>
    </row>
    <row r="5050" spans="1:22" x14ac:dyDescent="0.25">
      <c r="A5050">
        <v>-1016870610</v>
      </c>
      <c r="B5050">
        <v>6.3754545577412495E+18</v>
      </c>
      <c r="C5050">
        <v>272.27521043291398</v>
      </c>
      <c r="D5050">
        <v>0.28924458187859198</v>
      </c>
      <c r="E5050">
        <v>0.53120774030685403</v>
      </c>
      <c r="F5050">
        <v>21.889453887939499</v>
      </c>
      <c r="G5050">
        <v>99</v>
      </c>
      <c r="R5050">
        <v>-100</v>
      </c>
      <c r="S5050">
        <v>-100</v>
      </c>
      <c r="T5050">
        <v>-100</v>
      </c>
      <c r="U5050">
        <v>-100</v>
      </c>
      <c r="V5050">
        <v>-100</v>
      </c>
    </row>
    <row r="5051" spans="1:22" x14ac:dyDescent="0.25">
      <c r="A5051">
        <v>-1016870609</v>
      </c>
      <c r="B5051">
        <v>6.3754545577433498E+18</v>
      </c>
      <c r="C5051">
        <v>272.37945037794998</v>
      </c>
      <c r="D5051">
        <v>0.39202526351855099</v>
      </c>
      <c r="E5051">
        <v>0.51351886987686202</v>
      </c>
      <c r="F5051">
        <v>12.671312332153301</v>
      </c>
      <c r="G5051">
        <v>17.945163726806602</v>
      </c>
      <c r="H5051">
        <v>40.700000000000003</v>
      </c>
      <c r="I5051" s="1">
        <v>-34.9</v>
      </c>
      <c r="J5051">
        <v>8.9689999999999994</v>
      </c>
      <c r="K5051">
        <v>8.7750000000000004</v>
      </c>
      <c r="L5051">
        <v>8.6839999999999993</v>
      </c>
      <c r="M5051">
        <v>7.7380000000000004</v>
      </c>
      <c r="O5051">
        <v>6.9249999999999998</v>
      </c>
      <c r="P5051">
        <v>6.7320000000000002</v>
      </c>
      <c r="Q5051">
        <v>6.6639999999999997</v>
      </c>
      <c r="R5051">
        <v>5.2738513946533008</v>
      </c>
      <c r="S5051">
        <v>5.9393123321533006</v>
      </c>
      <c r="T5051">
        <v>3.9873123321533015</v>
      </c>
      <c r="U5051">
        <v>0.26100000000000012</v>
      </c>
      <c r="V5051">
        <v>6.8000000000000504E-2</v>
      </c>
    </row>
    <row r="5052" spans="1:22" x14ac:dyDescent="0.25">
      <c r="A5052">
        <v>-1016870608</v>
      </c>
      <c r="B5052">
        <v>6.3754545577412495E+18</v>
      </c>
      <c r="C5052">
        <v>272.54999852271698</v>
      </c>
      <c r="D5052">
        <v>0.29504694156845701</v>
      </c>
      <c r="E5052">
        <v>0.560496985912323</v>
      </c>
      <c r="F5052">
        <v>18.680809020996101</v>
      </c>
      <c r="G5052">
        <v>99</v>
      </c>
      <c r="H5052">
        <v>-4.5</v>
      </c>
      <c r="I5052" s="1">
        <v>-10.8</v>
      </c>
      <c r="J5052">
        <v>14.191000000000001</v>
      </c>
      <c r="K5052">
        <v>13.489000000000001</v>
      </c>
      <c r="L5052">
        <v>13.237</v>
      </c>
      <c r="M5052">
        <v>12.9</v>
      </c>
      <c r="O5052">
        <v>12.099</v>
      </c>
      <c r="P5052">
        <v>11.9</v>
      </c>
      <c r="Q5052">
        <v>11.852</v>
      </c>
      <c r="R5052">
        <v>-100</v>
      </c>
      <c r="S5052">
        <v>6.7808090209961005</v>
      </c>
      <c r="T5052">
        <v>5.4438090209961008</v>
      </c>
      <c r="U5052">
        <v>0.24699999999999989</v>
      </c>
      <c r="V5052">
        <v>4.8000000000000043E-2</v>
      </c>
    </row>
    <row r="5053" spans="1:22" x14ac:dyDescent="0.25">
      <c r="A5053">
        <v>-1016870607</v>
      </c>
      <c r="B5053">
        <v>6.3754545577412495E+18</v>
      </c>
      <c r="C5053">
        <v>272.25249071487201</v>
      </c>
      <c r="D5053">
        <v>0.28891591223565299</v>
      </c>
      <c r="E5053">
        <v>0.53342610597610496</v>
      </c>
      <c r="F5053">
        <v>20.7560729980469</v>
      </c>
      <c r="G5053">
        <v>99</v>
      </c>
      <c r="H5053">
        <v>18.100000000000001</v>
      </c>
      <c r="I5053" s="1">
        <v>17</v>
      </c>
      <c r="J5053" t="s">
        <v>20</v>
      </c>
      <c r="K5053" t="s">
        <v>20</v>
      </c>
      <c r="L5053" t="s">
        <v>20</v>
      </c>
      <c r="O5053">
        <v>12.510999999999999</v>
      </c>
      <c r="P5053">
        <v>12.183999999999999</v>
      </c>
      <c r="Q5053">
        <v>12.07</v>
      </c>
      <c r="R5053">
        <v>-100</v>
      </c>
      <c r="S5053">
        <v>8.5720729980469006</v>
      </c>
      <c r="T5053" t="e">
        <v>#VALUE!</v>
      </c>
      <c r="U5053">
        <v>0.44099999999999895</v>
      </c>
      <c r="V5053">
        <v>0.11399999999999899</v>
      </c>
    </row>
    <row r="5054" spans="1:22" x14ac:dyDescent="0.25">
      <c r="A5054">
        <v>-1016870606</v>
      </c>
      <c r="B5054">
        <v>6.3754545577412495E+18</v>
      </c>
      <c r="C5054">
        <v>272.387042595482</v>
      </c>
      <c r="D5054">
        <v>0.30407416709382101</v>
      </c>
      <c r="E5054">
        <v>0.52362257242202803</v>
      </c>
      <c r="F5054">
        <v>17.3233337402344</v>
      </c>
      <c r="G5054">
        <v>22.5247917175293</v>
      </c>
      <c r="H5054">
        <v>-7.3</v>
      </c>
      <c r="I5054" s="1">
        <v>-31.2</v>
      </c>
      <c r="J5054">
        <v>12.699</v>
      </c>
      <c r="K5054">
        <v>12.022</v>
      </c>
      <c r="L5054">
        <v>11.807</v>
      </c>
      <c r="M5054">
        <v>11.548</v>
      </c>
      <c r="O5054">
        <v>10.62</v>
      </c>
      <c r="P5054">
        <v>10.336</v>
      </c>
      <c r="Q5054">
        <v>10.24</v>
      </c>
      <c r="R5054">
        <v>5.2014579772949006</v>
      </c>
      <c r="S5054">
        <v>6.9873337402343996</v>
      </c>
      <c r="T5054">
        <v>5.5163337402343995</v>
      </c>
      <c r="U5054">
        <v>0.37999999999999901</v>
      </c>
      <c r="V5054">
        <v>9.6000000000000085E-2</v>
      </c>
    </row>
    <row r="5055" spans="1:22" x14ac:dyDescent="0.25">
      <c r="A5055">
        <v>-1016870603</v>
      </c>
      <c r="B5055">
        <v>6.3754545577433498E+18</v>
      </c>
      <c r="C5055">
        <v>271.98310875820698</v>
      </c>
      <c r="D5055">
        <v>0.28842916592748302</v>
      </c>
      <c r="E5055">
        <v>0.483742505311966</v>
      </c>
      <c r="F5055">
        <v>20.2643127441406</v>
      </c>
      <c r="G5055">
        <v>21.902105331420898</v>
      </c>
      <c r="H5055">
        <v>-8.3000000000000007</v>
      </c>
      <c r="I5055" s="1">
        <v>-9.1999999999999993</v>
      </c>
      <c r="J5055" t="s">
        <v>20</v>
      </c>
      <c r="K5055" t="s">
        <v>20</v>
      </c>
      <c r="L5055" t="s">
        <v>20</v>
      </c>
      <c r="O5055">
        <v>15.256</v>
      </c>
      <c r="P5055">
        <v>14.994</v>
      </c>
      <c r="Q5055">
        <v>14.946999999999999</v>
      </c>
      <c r="R5055">
        <v>1.6377925872802983</v>
      </c>
      <c r="S5055">
        <v>5.2703127441406004</v>
      </c>
      <c r="T5055" t="e">
        <v>#VALUE!</v>
      </c>
      <c r="U5055">
        <v>0.30900000000000105</v>
      </c>
      <c r="V5055">
        <v>4.7000000000000597E-2</v>
      </c>
    </row>
    <row r="5056" spans="1:22" x14ac:dyDescent="0.25">
      <c r="A5056">
        <v>-1016870602</v>
      </c>
      <c r="B5056">
        <v>6.3754545577412495E+18</v>
      </c>
      <c r="C5056">
        <v>271.96363094808902</v>
      </c>
      <c r="D5056">
        <v>0.283444822050884</v>
      </c>
      <c r="E5056">
        <v>0.47615587711334201</v>
      </c>
      <c r="F5056">
        <v>21.2307319641113</v>
      </c>
      <c r="G5056">
        <v>22.147609710693398</v>
      </c>
      <c r="H5056">
        <v>-0.9</v>
      </c>
      <c r="I5056" s="1">
        <v>-5.7</v>
      </c>
      <c r="J5056">
        <v>16.204999999999998</v>
      </c>
      <c r="K5056">
        <v>15.262</v>
      </c>
      <c r="L5056">
        <v>14.955</v>
      </c>
      <c r="M5056">
        <v>14.506</v>
      </c>
      <c r="O5056">
        <v>13.364000000000001</v>
      </c>
      <c r="P5056">
        <v>12.992000000000001</v>
      </c>
      <c r="Q5056">
        <v>12.87</v>
      </c>
      <c r="R5056">
        <v>0.91687774658209875</v>
      </c>
      <c r="S5056">
        <v>8.2387319641112988</v>
      </c>
      <c r="T5056">
        <v>6.2757319641112996</v>
      </c>
      <c r="U5056">
        <v>0.49400000000000155</v>
      </c>
      <c r="V5056">
        <v>0.12200000000000166</v>
      </c>
    </row>
    <row r="5057" spans="1:22" x14ac:dyDescent="0.25">
      <c r="A5057">
        <v>-1016870601</v>
      </c>
      <c r="B5057">
        <v>6.3754545577412495E+18</v>
      </c>
      <c r="C5057">
        <v>272.09170205827797</v>
      </c>
      <c r="D5057">
        <v>0.28720071741268599</v>
      </c>
      <c r="E5057">
        <v>0.52779990434646595</v>
      </c>
      <c r="F5057">
        <v>19.1810626983643</v>
      </c>
      <c r="G5057">
        <v>25.4420680999756</v>
      </c>
      <c r="H5057">
        <v>-8.1999999999999993</v>
      </c>
      <c r="I5057" s="1">
        <v>-10.6</v>
      </c>
      <c r="J5057">
        <v>14.734</v>
      </c>
      <c r="K5057">
        <v>13.913</v>
      </c>
      <c r="L5057">
        <v>13.631</v>
      </c>
      <c r="M5057">
        <v>13.286</v>
      </c>
      <c r="O5057">
        <v>12.073</v>
      </c>
      <c r="P5057">
        <v>11.683</v>
      </c>
      <c r="Q5057">
        <v>11.587</v>
      </c>
      <c r="R5057">
        <v>6.2610054016112997</v>
      </c>
      <c r="S5057">
        <v>7.4980626983643006</v>
      </c>
      <c r="T5057">
        <v>5.5500626983643002</v>
      </c>
      <c r="U5057">
        <v>0.48600000000000065</v>
      </c>
      <c r="V5057">
        <v>9.6000000000000085E-2</v>
      </c>
    </row>
    <row r="5058" spans="1:22" x14ac:dyDescent="0.25">
      <c r="A5058">
        <v>-1016870600</v>
      </c>
      <c r="B5058">
        <v>6.3754545577412495E+18</v>
      </c>
      <c r="C5058">
        <v>272.06403524306302</v>
      </c>
      <c r="D5058">
        <v>0.282242493918683</v>
      </c>
      <c r="E5058">
        <v>0.52651369571685802</v>
      </c>
      <c r="F5058">
        <v>20.767009735107401</v>
      </c>
      <c r="G5058">
        <v>99</v>
      </c>
      <c r="H5058">
        <v>12.1</v>
      </c>
      <c r="I5058" s="1">
        <v>-11.7</v>
      </c>
      <c r="J5058" t="s">
        <v>20</v>
      </c>
      <c r="K5058" t="s">
        <v>20</v>
      </c>
      <c r="L5058" t="s">
        <v>20</v>
      </c>
      <c r="O5058">
        <v>13.266999999999999</v>
      </c>
      <c r="P5058">
        <v>12.906000000000001</v>
      </c>
      <c r="Q5058">
        <v>12.744</v>
      </c>
      <c r="R5058">
        <v>-100</v>
      </c>
      <c r="S5058">
        <v>7.8610097351074</v>
      </c>
      <c r="T5058" t="e">
        <v>#VALUE!</v>
      </c>
      <c r="U5058">
        <v>0.52299999999999969</v>
      </c>
      <c r="V5058">
        <v>0.16200000000000081</v>
      </c>
    </row>
    <row r="5059" spans="1:22" x14ac:dyDescent="0.25">
      <c r="A5059">
        <v>-1016870599</v>
      </c>
      <c r="B5059">
        <v>6.3754545577433498E+18</v>
      </c>
      <c r="C5059">
        <v>272.36064668935302</v>
      </c>
      <c r="D5059">
        <v>0.28089212558853099</v>
      </c>
      <c r="E5059">
        <v>0.52165573835372903</v>
      </c>
      <c r="F5059">
        <v>20.977296829223601</v>
      </c>
      <c r="G5059">
        <v>20.6797065734863</v>
      </c>
      <c r="R5059">
        <v>-0.29759025573730113</v>
      </c>
      <c r="S5059">
        <v>-100</v>
      </c>
      <c r="T5059">
        <v>-100</v>
      </c>
      <c r="U5059">
        <v>-100</v>
      </c>
      <c r="V5059">
        <v>-100</v>
      </c>
    </row>
    <row r="5060" spans="1:22" x14ac:dyDescent="0.25">
      <c r="A5060">
        <v>-1016865921</v>
      </c>
      <c r="B5060">
        <v>6.3754545781423401E+18</v>
      </c>
      <c r="C5060">
        <v>270.47306174312399</v>
      </c>
      <c r="D5060">
        <v>-1.16665663007619</v>
      </c>
      <c r="E5060">
        <v>0.55917894840240501</v>
      </c>
      <c r="F5060">
        <v>22.010400772094702</v>
      </c>
      <c r="G5060">
        <v>99</v>
      </c>
      <c r="R5060">
        <v>-100</v>
      </c>
      <c r="S5060">
        <v>-100</v>
      </c>
      <c r="T5060">
        <v>-100</v>
      </c>
      <c r="U5060">
        <v>-100</v>
      </c>
      <c r="V5060">
        <v>-100</v>
      </c>
    </row>
    <row r="5061" spans="1:22" x14ac:dyDescent="0.25">
      <c r="A5061">
        <v>-1016865920</v>
      </c>
      <c r="B5061">
        <v>6.3754545781423401E+18</v>
      </c>
      <c r="C5061">
        <v>270.76296944758701</v>
      </c>
      <c r="D5061">
        <v>-1.1643895031587199</v>
      </c>
      <c r="E5061">
        <v>0.60364282131195102</v>
      </c>
      <c r="F5061">
        <v>20.130002975463899</v>
      </c>
      <c r="G5061">
        <v>22.262142181396499</v>
      </c>
      <c r="H5061">
        <v>3.1</v>
      </c>
      <c r="I5061" s="1">
        <v>-1.7</v>
      </c>
      <c r="J5061">
        <v>15.170999999999999</v>
      </c>
      <c r="K5061">
        <v>14.276</v>
      </c>
      <c r="L5061">
        <v>13.946</v>
      </c>
      <c r="M5061">
        <v>13.544</v>
      </c>
      <c r="O5061">
        <v>12.353999999999999</v>
      </c>
      <c r="P5061">
        <v>12.061</v>
      </c>
      <c r="Q5061">
        <v>11.962999999999999</v>
      </c>
      <c r="R5061">
        <v>2.1321392059325994</v>
      </c>
      <c r="S5061">
        <v>8.0690029754638992</v>
      </c>
      <c r="T5061">
        <v>6.1840029754638994</v>
      </c>
      <c r="U5061">
        <v>0.39100000000000001</v>
      </c>
      <c r="V5061">
        <v>9.8000000000000753E-2</v>
      </c>
    </row>
    <row r="5062" spans="1:22" x14ac:dyDescent="0.25">
      <c r="A5062">
        <v>-1016865919</v>
      </c>
      <c r="B5062">
        <v>6.3754545781423401E+18</v>
      </c>
      <c r="C5062">
        <v>270.28399955032199</v>
      </c>
      <c r="D5062">
        <v>-1.1530683850346699</v>
      </c>
      <c r="E5062">
        <v>0.549277484416962</v>
      </c>
      <c r="F5062">
        <v>18.734693527221701</v>
      </c>
      <c r="G5062">
        <v>99</v>
      </c>
      <c r="H5062">
        <v>-1.9</v>
      </c>
      <c r="I5062" s="1">
        <v>2.9</v>
      </c>
      <c r="J5062">
        <v>12.111000000000001</v>
      </c>
      <c r="K5062">
        <v>10.997</v>
      </c>
      <c r="L5062">
        <v>10.568</v>
      </c>
      <c r="M5062">
        <v>10.002000000000001</v>
      </c>
      <c r="O5062">
        <v>8.6760000000000002</v>
      </c>
      <c r="P5062">
        <v>8.2639999999999993</v>
      </c>
      <c r="Q5062">
        <v>8.0630000000000006</v>
      </c>
      <c r="R5062">
        <v>-100</v>
      </c>
      <c r="S5062">
        <v>10.470693527221702</v>
      </c>
      <c r="T5062">
        <v>8.1666935272217014</v>
      </c>
      <c r="U5062">
        <v>0.61299999999999955</v>
      </c>
      <c r="V5062">
        <v>0.20099999999999874</v>
      </c>
    </row>
    <row r="5063" spans="1:22" x14ac:dyDescent="0.25">
      <c r="A5063">
        <v>-1016865917</v>
      </c>
      <c r="B5063">
        <v>6.3754545781423401E+18</v>
      </c>
      <c r="C5063">
        <v>270.39678470727301</v>
      </c>
      <c r="D5063">
        <v>-1.17026441117729</v>
      </c>
      <c r="E5063">
        <v>0.56154429912567105</v>
      </c>
      <c r="F5063">
        <v>21.388095855712901</v>
      </c>
      <c r="G5063">
        <v>24.4987678527832</v>
      </c>
      <c r="H5063">
        <v>1.4</v>
      </c>
      <c r="I5063" s="1">
        <v>-0.4</v>
      </c>
      <c r="J5063">
        <v>16.065999999999999</v>
      </c>
      <c r="K5063">
        <v>15.042999999999999</v>
      </c>
      <c r="L5063">
        <v>14.694000000000001</v>
      </c>
      <c r="M5063">
        <v>14.401</v>
      </c>
      <c r="O5063">
        <v>13.073</v>
      </c>
      <c r="P5063">
        <v>12.701000000000001</v>
      </c>
      <c r="Q5063">
        <v>12.555</v>
      </c>
      <c r="R5063">
        <v>3.1106719970702983</v>
      </c>
      <c r="S5063">
        <v>8.6870958557129008</v>
      </c>
      <c r="T5063">
        <v>6.6940958557129004</v>
      </c>
      <c r="U5063">
        <v>0.51800000000000068</v>
      </c>
      <c r="V5063">
        <v>0.1460000000000008</v>
      </c>
    </row>
    <row r="5064" spans="1:22" x14ac:dyDescent="0.25">
      <c r="A5064">
        <v>-1016865916</v>
      </c>
      <c r="B5064">
        <v>6.3754545781423401E+18</v>
      </c>
      <c r="C5064">
        <v>270.88671065234598</v>
      </c>
      <c r="D5064">
        <v>-1.1554661297409801</v>
      </c>
      <c r="E5064">
        <v>0.59309220314025901</v>
      </c>
      <c r="F5064">
        <v>21.380968093872099</v>
      </c>
      <c r="G5064">
        <v>22.394800186157202</v>
      </c>
      <c r="H5064">
        <v>-4</v>
      </c>
      <c r="I5064" s="1">
        <v>1</v>
      </c>
      <c r="J5064">
        <v>17.187999999999999</v>
      </c>
      <c r="K5064">
        <v>16.161000000000001</v>
      </c>
      <c r="L5064">
        <v>15.629</v>
      </c>
      <c r="O5064">
        <v>13.849</v>
      </c>
      <c r="P5064">
        <v>13.314</v>
      </c>
      <c r="Q5064">
        <v>13.204000000000001</v>
      </c>
      <c r="R5064">
        <v>1.013832092285103</v>
      </c>
      <c r="S5064">
        <v>8.0669680938720987</v>
      </c>
      <c r="T5064">
        <v>5.7519680938720992</v>
      </c>
      <c r="U5064">
        <v>0.64499999999999957</v>
      </c>
      <c r="V5064">
        <v>0.10999999999999943</v>
      </c>
    </row>
    <row r="5065" spans="1:22" x14ac:dyDescent="0.25">
      <c r="A5065">
        <v>-1016865915</v>
      </c>
      <c r="B5065">
        <v>6.3754545781423401E+18</v>
      </c>
      <c r="C5065">
        <v>270.32821014524399</v>
      </c>
      <c r="D5065">
        <v>-1.1694674691368301</v>
      </c>
      <c r="E5065">
        <v>0.549277484416962</v>
      </c>
      <c r="F5065">
        <v>20.6476955413818</v>
      </c>
      <c r="G5065">
        <v>99</v>
      </c>
      <c r="H5065">
        <v>0.1</v>
      </c>
      <c r="I5065" s="1">
        <v>-3.6</v>
      </c>
      <c r="J5065">
        <v>16.327999999999999</v>
      </c>
      <c r="K5065">
        <v>15.317</v>
      </c>
      <c r="L5065">
        <v>14.95</v>
      </c>
      <c r="M5065">
        <v>14.452</v>
      </c>
      <c r="O5065">
        <v>13.234999999999999</v>
      </c>
      <c r="P5065">
        <v>12.869</v>
      </c>
      <c r="Q5065">
        <v>12.769</v>
      </c>
      <c r="R5065">
        <v>-100</v>
      </c>
      <c r="S5065">
        <v>7.7786955413818006</v>
      </c>
      <c r="T5065">
        <v>5.6976955413818011</v>
      </c>
      <c r="U5065">
        <v>0.4659999999999993</v>
      </c>
      <c r="V5065">
        <v>9.9999999999999645E-2</v>
      </c>
    </row>
    <row r="5066" spans="1:22" x14ac:dyDescent="0.25">
      <c r="A5066">
        <v>-1016865913</v>
      </c>
      <c r="B5066">
        <v>6.3754545781423401E+18</v>
      </c>
      <c r="C5066">
        <v>270.43117386647998</v>
      </c>
      <c r="D5066">
        <v>-1.1660719922790801</v>
      </c>
      <c r="E5066">
        <v>0.55917894840240501</v>
      </c>
      <c r="F5066">
        <v>18.427106857299801</v>
      </c>
      <c r="G5066">
        <v>99</v>
      </c>
      <c r="H5066">
        <v>-0.4</v>
      </c>
      <c r="I5066" s="1">
        <v>1.8</v>
      </c>
      <c r="J5066">
        <v>13.507999999999999</v>
      </c>
      <c r="K5066">
        <v>12.746</v>
      </c>
      <c r="L5066">
        <v>12.500999999999999</v>
      </c>
      <c r="M5066">
        <v>12.132999999999999</v>
      </c>
      <c r="O5066">
        <v>11.103</v>
      </c>
      <c r="P5066">
        <v>10.811</v>
      </c>
      <c r="Q5066">
        <v>10.728999999999999</v>
      </c>
      <c r="R5066">
        <v>-100</v>
      </c>
      <c r="S5066">
        <v>7.6161068572998012</v>
      </c>
      <c r="T5066">
        <v>5.9261068572998017</v>
      </c>
      <c r="U5066">
        <v>0.37400000000000055</v>
      </c>
      <c r="V5066">
        <v>8.2000000000000739E-2</v>
      </c>
    </row>
    <row r="5067" spans="1:22" x14ac:dyDescent="0.25">
      <c r="A5067">
        <v>-1016865910</v>
      </c>
      <c r="B5067">
        <v>6.3754545781423401E+18</v>
      </c>
      <c r="C5067">
        <v>270.72151696118101</v>
      </c>
      <c r="D5067">
        <v>-1.1586416083087501</v>
      </c>
      <c r="E5067">
        <v>0.60250043869018599</v>
      </c>
      <c r="F5067">
        <v>20.281730651855501</v>
      </c>
      <c r="G5067">
        <v>99</v>
      </c>
      <c r="H5067">
        <v>-2.1</v>
      </c>
      <c r="I5067" s="1">
        <v>-10.8</v>
      </c>
      <c r="J5067">
        <v>13.795999999999999</v>
      </c>
      <c r="K5067">
        <v>12.738</v>
      </c>
      <c r="L5067">
        <v>12.401999999999999</v>
      </c>
      <c r="M5067">
        <v>11.817</v>
      </c>
      <c r="O5067">
        <v>10.722</v>
      </c>
      <c r="P5067">
        <v>10.32</v>
      </c>
      <c r="Q5067">
        <v>10.199999999999999</v>
      </c>
      <c r="R5067">
        <v>-100</v>
      </c>
      <c r="S5067">
        <v>9.9617306518555004</v>
      </c>
      <c r="T5067">
        <v>7.8797306518555015</v>
      </c>
      <c r="U5067">
        <v>0.52200000000000024</v>
      </c>
      <c r="V5067">
        <v>0.12000000000000099</v>
      </c>
    </row>
    <row r="5068" spans="1:22" x14ac:dyDescent="0.25">
      <c r="A5068">
        <v>-1016865908</v>
      </c>
      <c r="B5068">
        <v>6.3754545781423401E+18</v>
      </c>
      <c r="C5068">
        <v>270.65208167884703</v>
      </c>
      <c r="D5068">
        <v>-1.17760347421598</v>
      </c>
      <c r="E5068">
        <v>0.57390463352203402</v>
      </c>
      <c r="F5068">
        <v>22.0279655456543</v>
      </c>
      <c r="G5068">
        <v>99</v>
      </c>
      <c r="R5068">
        <v>-100</v>
      </c>
      <c r="S5068">
        <v>-100</v>
      </c>
      <c r="T5068">
        <v>-100</v>
      </c>
      <c r="U5068">
        <v>-100</v>
      </c>
      <c r="V5068">
        <v>-100</v>
      </c>
    </row>
    <row r="5069" spans="1:22" x14ac:dyDescent="0.25">
      <c r="A5069">
        <v>-1016865905</v>
      </c>
      <c r="B5069">
        <v>6.3754545781423401E+18</v>
      </c>
      <c r="C5069">
        <v>270.79146634975302</v>
      </c>
      <c r="D5069">
        <v>-1.1807853217117901</v>
      </c>
      <c r="E5069">
        <v>0.60364282131195102</v>
      </c>
      <c r="F5069">
        <v>22.3454284667969</v>
      </c>
      <c r="G5069">
        <v>99</v>
      </c>
      <c r="R5069">
        <v>-100</v>
      </c>
      <c r="S5069">
        <v>-100</v>
      </c>
      <c r="T5069">
        <v>-100</v>
      </c>
      <c r="U5069">
        <v>-100</v>
      </c>
      <c r="V5069">
        <v>-100</v>
      </c>
    </row>
    <row r="5070" spans="1:22" x14ac:dyDescent="0.25">
      <c r="A5070">
        <v>-1016865903</v>
      </c>
      <c r="B5070">
        <v>6.3754545781423401E+18</v>
      </c>
      <c r="C5070">
        <v>270.48903747319798</v>
      </c>
      <c r="D5070">
        <v>-1.1809968925102301</v>
      </c>
      <c r="E5070">
        <v>0.54773628711700395</v>
      </c>
      <c r="F5070">
        <v>21.7303466796875</v>
      </c>
      <c r="G5070">
        <v>24.300453186035199</v>
      </c>
      <c r="H5070">
        <v>-0.4</v>
      </c>
      <c r="I5070" s="1">
        <v>8.1999999999999993</v>
      </c>
      <c r="J5070">
        <v>16.440000000000001</v>
      </c>
      <c r="K5070">
        <v>15.496</v>
      </c>
      <c r="L5070">
        <v>15.111000000000001</v>
      </c>
      <c r="M5070">
        <v>14.638</v>
      </c>
      <c r="O5070">
        <v>13.298</v>
      </c>
      <c r="P5070">
        <v>12.909000000000001</v>
      </c>
      <c r="Q5070">
        <v>12.801</v>
      </c>
      <c r="R5070">
        <v>2.5701065063476989</v>
      </c>
      <c r="S5070">
        <v>8.8213466796874993</v>
      </c>
      <c r="T5070">
        <v>6.6193466796874993</v>
      </c>
      <c r="U5070">
        <v>0.49699999999999989</v>
      </c>
      <c r="V5070">
        <v>0.10800000000000054</v>
      </c>
    </row>
    <row r="5071" spans="1:22" x14ac:dyDescent="0.25">
      <c r="A5071">
        <v>-1016865901</v>
      </c>
      <c r="B5071">
        <v>6.3754545781423401E+18</v>
      </c>
      <c r="C5071">
        <v>270.55293988795398</v>
      </c>
      <c r="D5071">
        <v>-1.18124176809639</v>
      </c>
      <c r="E5071">
        <v>0.54485034942626998</v>
      </c>
      <c r="F5071">
        <v>19.7771816253662</v>
      </c>
      <c r="G5071">
        <v>22.882328033447301</v>
      </c>
      <c r="H5071">
        <v>5.4</v>
      </c>
      <c r="I5071" s="1">
        <v>2.7</v>
      </c>
      <c r="J5071">
        <v>12.56</v>
      </c>
      <c r="K5071">
        <v>11.167</v>
      </c>
      <c r="L5071">
        <v>10.673999999999999</v>
      </c>
      <c r="M5071">
        <v>10.082000000000001</v>
      </c>
      <c r="O5071">
        <v>8.5340000000000007</v>
      </c>
      <c r="P5071">
        <v>7.9459999999999997</v>
      </c>
      <c r="Q5071">
        <v>7.7610000000000001</v>
      </c>
      <c r="R5071">
        <v>3.1051464080811009</v>
      </c>
      <c r="S5071">
        <v>11.831181625366201</v>
      </c>
      <c r="T5071">
        <v>9.1031816253662008</v>
      </c>
      <c r="U5071">
        <v>0.77300000000000058</v>
      </c>
      <c r="V5071">
        <v>0.18499999999999961</v>
      </c>
    </row>
    <row r="5072" spans="1:22" x14ac:dyDescent="0.25">
      <c r="A5072">
        <v>-1016865898</v>
      </c>
      <c r="B5072">
        <v>6.3754545781423401E+18</v>
      </c>
      <c r="C5072">
        <v>270.88726310761098</v>
      </c>
      <c r="D5072">
        <v>-1.18794163785596</v>
      </c>
      <c r="E5072">
        <v>0.58945578336715698</v>
      </c>
      <c r="F5072">
        <v>21.744649887085</v>
      </c>
      <c r="G5072">
        <v>24.002040863037099</v>
      </c>
      <c r="R5072">
        <v>2.2573909759520987</v>
      </c>
      <c r="S5072">
        <v>-100</v>
      </c>
      <c r="T5072">
        <v>-100</v>
      </c>
      <c r="U5072">
        <v>-100</v>
      </c>
      <c r="V5072">
        <v>-100</v>
      </c>
    </row>
    <row r="5073" spans="1:22" x14ac:dyDescent="0.25">
      <c r="A5073">
        <v>-1016865896</v>
      </c>
      <c r="B5073">
        <v>6.3754545781423401E+18</v>
      </c>
      <c r="C5073">
        <v>270.85727044399499</v>
      </c>
      <c r="D5073">
        <v>-1.18933040708847</v>
      </c>
      <c r="E5073">
        <v>0.58812510967254605</v>
      </c>
      <c r="F5073">
        <v>21.132881164550799</v>
      </c>
      <c r="G5073">
        <v>22.8234748840332</v>
      </c>
      <c r="O5073">
        <v>15.201000000000001</v>
      </c>
      <c r="P5073">
        <v>14.867000000000001</v>
      </c>
      <c r="Q5073">
        <v>14.887</v>
      </c>
      <c r="R5073">
        <v>1.6905937194824006</v>
      </c>
      <c r="S5073">
        <v>6.2658811645507981</v>
      </c>
      <c r="T5073">
        <v>-100</v>
      </c>
      <c r="U5073">
        <v>0.31400000000000006</v>
      </c>
      <c r="V5073">
        <v>-1.9999999999999574E-2</v>
      </c>
    </row>
    <row r="5074" spans="1:22" x14ac:dyDescent="0.25">
      <c r="A5074">
        <v>-1016865895</v>
      </c>
      <c r="B5074">
        <v>6.3754545781444403E+18</v>
      </c>
      <c r="C5074">
        <v>270.85962156231898</v>
      </c>
      <c r="D5074">
        <v>-1.1796916725259701</v>
      </c>
      <c r="E5074">
        <v>0.58812510967254605</v>
      </c>
      <c r="F5074">
        <v>19.7386684417725</v>
      </c>
      <c r="G5074">
        <v>21.232400894165</v>
      </c>
      <c r="H5074">
        <v>-26.7</v>
      </c>
      <c r="I5074" s="1">
        <v>-20.399999999999999</v>
      </c>
      <c r="J5074">
        <v>15.468999999999999</v>
      </c>
      <c r="K5074">
        <v>14.722</v>
      </c>
      <c r="L5074">
        <v>14.462</v>
      </c>
      <c r="M5074">
        <v>14.218</v>
      </c>
      <c r="O5074">
        <v>13.8</v>
      </c>
      <c r="P5074">
        <v>13.625</v>
      </c>
      <c r="Q5074">
        <v>13.541</v>
      </c>
      <c r="R5074">
        <v>1.4937324523925</v>
      </c>
      <c r="S5074">
        <v>6.1136684417725</v>
      </c>
      <c r="T5074">
        <v>5.2766684417725003</v>
      </c>
      <c r="U5074">
        <v>0.25900000000000034</v>
      </c>
      <c r="V5074">
        <v>8.3999999999999631E-2</v>
      </c>
    </row>
    <row r="5075" spans="1:22" x14ac:dyDescent="0.25">
      <c r="A5075">
        <v>-1016865894</v>
      </c>
      <c r="B5075">
        <v>6.3754545781423401E+18</v>
      </c>
      <c r="C5075">
        <v>270.40161403291597</v>
      </c>
      <c r="D5075">
        <v>-1.1941705693082401</v>
      </c>
      <c r="E5075">
        <v>0.55829161405563399</v>
      </c>
      <c r="F5075">
        <v>21.826244354248001</v>
      </c>
      <c r="G5075">
        <v>23.664091110229499</v>
      </c>
      <c r="R5075">
        <v>1.8378467559814986</v>
      </c>
      <c r="S5075">
        <v>-100</v>
      </c>
      <c r="T5075">
        <v>-100</v>
      </c>
      <c r="U5075">
        <v>-100</v>
      </c>
      <c r="V5075">
        <v>-100</v>
      </c>
    </row>
    <row r="5076" spans="1:22" x14ac:dyDescent="0.25">
      <c r="A5076">
        <v>-1016865892</v>
      </c>
      <c r="B5076">
        <v>6.3754545781423401E+18</v>
      </c>
      <c r="C5076">
        <v>270.44212671370201</v>
      </c>
      <c r="D5076">
        <v>-1.1912881500699399</v>
      </c>
      <c r="E5076">
        <v>0.55132210254669201</v>
      </c>
      <c r="F5076">
        <v>19.512416839599599</v>
      </c>
      <c r="G5076">
        <v>26.019660949706999</v>
      </c>
      <c r="H5076">
        <v>-2.8</v>
      </c>
      <c r="I5076" s="1">
        <v>-6.8</v>
      </c>
      <c r="J5076" t="s">
        <v>20</v>
      </c>
      <c r="K5076" t="s">
        <v>20</v>
      </c>
      <c r="L5076" t="s">
        <v>20</v>
      </c>
      <c r="O5076">
        <v>10.66</v>
      </c>
      <c r="P5076">
        <v>10.286</v>
      </c>
      <c r="Q5076">
        <v>10.17</v>
      </c>
      <c r="R5076">
        <v>6.5072441101074006</v>
      </c>
      <c r="S5076">
        <v>9.2264168395995991</v>
      </c>
      <c r="T5076" t="e">
        <v>#VALUE!</v>
      </c>
      <c r="U5076">
        <v>0.49000000000000021</v>
      </c>
      <c r="V5076">
        <v>0.11599999999999966</v>
      </c>
    </row>
    <row r="5077" spans="1:22" x14ac:dyDescent="0.25">
      <c r="A5077">
        <v>-1016865888</v>
      </c>
      <c r="B5077">
        <v>6.3754545781423401E+18</v>
      </c>
      <c r="C5077">
        <v>270.39239854044001</v>
      </c>
      <c r="D5077">
        <v>-1.19196143524094</v>
      </c>
      <c r="E5077">
        <v>0.55829161405563399</v>
      </c>
      <c r="F5077">
        <v>18.53489112854</v>
      </c>
      <c r="G5077">
        <v>21.753086090087901</v>
      </c>
      <c r="H5077">
        <v>13.9</v>
      </c>
      <c r="I5077" s="1">
        <v>-15.2</v>
      </c>
      <c r="J5077" t="s">
        <v>20</v>
      </c>
      <c r="K5077" t="s">
        <v>20</v>
      </c>
      <c r="L5077" t="s">
        <v>20</v>
      </c>
      <c r="O5077">
        <v>11.336</v>
      </c>
      <c r="P5077">
        <v>11.065</v>
      </c>
      <c r="Q5077">
        <v>10.973000000000001</v>
      </c>
      <c r="R5077">
        <v>3.2181949615479013</v>
      </c>
      <c r="S5077">
        <v>7.4698911285400005</v>
      </c>
      <c r="T5077" t="e">
        <v>#VALUE!</v>
      </c>
      <c r="U5077">
        <v>0.36299999999999955</v>
      </c>
      <c r="V5077">
        <v>9.1999999999998749E-2</v>
      </c>
    </row>
    <row r="5078" spans="1:22" x14ac:dyDescent="0.25">
      <c r="A5078">
        <v>-1016865887</v>
      </c>
      <c r="B5078">
        <v>6.3754545781423401E+18</v>
      </c>
      <c r="C5078">
        <v>270.44567716738902</v>
      </c>
      <c r="D5078">
        <v>-1.1944116604982999</v>
      </c>
      <c r="E5078">
        <v>0.55132210254669201</v>
      </c>
      <c r="F5078">
        <v>19.928279876708999</v>
      </c>
      <c r="G5078">
        <v>99</v>
      </c>
      <c r="H5078">
        <v>10.7</v>
      </c>
      <c r="I5078" s="1">
        <v>-9.4</v>
      </c>
      <c r="J5078" t="s">
        <v>20</v>
      </c>
      <c r="K5078" t="s">
        <v>20</v>
      </c>
      <c r="L5078" t="s">
        <v>20</v>
      </c>
      <c r="O5078">
        <v>11.612</v>
      </c>
      <c r="P5078">
        <v>11.231</v>
      </c>
      <c r="Q5078">
        <v>11.122999999999999</v>
      </c>
      <c r="R5078">
        <v>-100</v>
      </c>
      <c r="S5078">
        <v>8.6972798767089987</v>
      </c>
      <c r="T5078" t="e">
        <v>#VALUE!</v>
      </c>
      <c r="U5078">
        <v>0.48900000000000077</v>
      </c>
      <c r="V5078">
        <v>0.10800000000000054</v>
      </c>
    </row>
    <row r="5079" spans="1:22" x14ac:dyDescent="0.25">
      <c r="A5079">
        <v>-1016865886</v>
      </c>
      <c r="B5079">
        <v>6.3754545781423401E+18</v>
      </c>
      <c r="C5079">
        <v>270.33677305729998</v>
      </c>
      <c r="D5079">
        <v>-1.1982682161496201</v>
      </c>
      <c r="E5079">
        <v>0.55487358570098899</v>
      </c>
      <c r="F5079">
        <v>21.906421661376999</v>
      </c>
      <c r="G5079">
        <v>99</v>
      </c>
      <c r="R5079">
        <v>-100</v>
      </c>
      <c r="S5079">
        <v>-100</v>
      </c>
      <c r="T5079">
        <v>-100</v>
      </c>
      <c r="U5079">
        <v>-100</v>
      </c>
      <c r="V5079">
        <v>-100</v>
      </c>
    </row>
    <row r="5080" spans="1:22" x14ac:dyDescent="0.25">
      <c r="A5080">
        <v>-1016865883</v>
      </c>
      <c r="B5080">
        <v>6.3754545781423401E+18</v>
      </c>
      <c r="C5080">
        <v>270.39169212253501</v>
      </c>
      <c r="D5080">
        <v>-1.1949137848687601</v>
      </c>
      <c r="E5080">
        <v>0.55829161405563399</v>
      </c>
      <c r="F5080">
        <v>18.190526962280298</v>
      </c>
      <c r="G5080">
        <v>20.9162998199463</v>
      </c>
      <c r="H5080">
        <v>-7.4</v>
      </c>
      <c r="I5080" s="1">
        <v>-16.100000000000001</v>
      </c>
      <c r="J5080" t="s">
        <v>20</v>
      </c>
      <c r="K5080" t="s">
        <v>20</v>
      </c>
      <c r="L5080" t="s">
        <v>20</v>
      </c>
      <c r="O5080">
        <v>11.333</v>
      </c>
      <c r="P5080">
        <v>11.057</v>
      </c>
      <c r="Q5080">
        <v>11.002000000000001</v>
      </c>
      <c r="R5080">
        <v>2.7257728576660014</v>
      </c>
      <c r="S5080">
        <v>7.1335269622802979</v>
      </c>
      <c r="T5080" t="e">
        <v>#VALUE!</v>
      </c>
      <c r="U5080">
        <v>0.33099999999999952</v>
      </c>
      <c r="V5080">
        <v>5.4999999999999716E-2</v>
      </c>
    </row>
    <row r="5081" spans="1:22" x14ac:dyDescent="0.25">
      <c r="A5081">
        <v>-1016865880</v>
      </c>
      <c r="B5081">
        <v>6.3754545781423401E+18</v>
      </c>
      <c r="C5081">
        <v>270.67708188612198</v>
      </c>
      <c r="D5081">
        <v>-1.1992432846138099</v>
      </c>
      <c r="E5081">
        <v>0.56029909849166903</v>
      </c>
      <c r="F5081">
        <v>17.455482482910199</v>
      </c>
      <c r="G5081">
        <v>24.890689849853501</v>
      </c>
      <c r="H5081">
        <v>-4.2</v>
      </c>
      <c r="I5081" s="1">
        <v>3.6</v>
      </c>
      <c r="J5081">
        <v>13.055999999999999</v>
      </c>
      <c r="K5081">
        <v>12.307</v>
      </c>
      <c r="L5081">
        <v>12.113</v>
      </c>
      <c r="M5081">
        <v>11.829000000000001</v>
      </c>
      <c r="O5081">
        <v>10.804</v>
      </c>
      <c r="P5081">
        <v>10.555</v>
      </c>
      <c r="Q5081">
        <v>10.436</v>
      </c>
      <c r="R5081">
        <v>7.4352073669433025</v>
      </c>
      <c r="S5081">
        <v>6.9004824829101992</v>
      </c>
      <c r="T5081">
        <v>5.3424824829101993</v>
      </c>
      <c r="U5081">
        <v>0.36800000000000033</v>
      </c>
      <c r="V5081">
        <v>0.11899999999999977</v>
      </c>
    </row>
    <row r="5082" spans="1:22" x14ac:dyDescent="0.25">
      <c r="A5082">
        <v>-1016865879</v>
      </c>
      <c r="B5082">
        <v>6.3754545781423401E+18</v>
      </c>
      <c r="C5082">
        <v>270.68367250900098</v>
      </c>
      <c r="D5082">
        <v>-1.2067714181307401</v>
      </c>
      <c r="E5082">
        <v>0.56029909849166903</v>
      </c>
      <c r="F5082">
        <v>20.796401977539102</v>
      </c>
      <c r="G5082">
        <v>23.445276260376001</v>
      </c>
      <c r="H5082">
        <v>4.5999999999999996</v>
      </c>
      <c r="I5082" s="1">
        <v>-1.1000000000000001</v>
      </c>
      <c r="J5082">
        <v>15.711</v>
      </c>
      <c r="K5082">
        <v>14.691000000000001</v>
      </c>
      <c r="L5082">
        <v>14.368</v>
      </c>
      <c r="M5082">
        <v>13.881</v>
      </c>
      <c r="O5082">
        <v>12.651999999999999</v>
      </c>
      <c r="P5082">
        <v>12.292999999999999</v>
      </c>
      <c r="Q5082">
        <v>12.167</v>
      </c>
      <c r="R5082">
        <v>2.6488742828368999</v>
      </c>
      <c r="S5082">
        <v>8.5034019775391023</v>
      </c>
      <c r="T5082">
        <v>6.4284019775391013</v>
      </c>
      <c r="U5082">
        <v>0.48499999999999943</v>
      </c>
      <c r="V5082">
        <v>0.12599999999999945</v>
      </c>
    </row>
    <row r="5083" spans="1:22" x14ac:dyDescent="0.25">
      <c r="A5083">
        <v>-1016865878</v>
      </c>
      <c r="B5083">
        <v>6.3754545781423401E+18</v>
      </c>
      <c r="C5083">
        <v>270.20576256708102</v>
      </c>
      <c r="D5083">
        <v>-1.2041606311852899</v>
      </c>
      <c r="E5083">
        <v>0.557264804840088</v>
      </c>
      <c r="F5083">
        <v>18.8399543762207</v>
      </c>
      <c r="G5083">
        <v>99</v>
      </c>
      <c r="H5083">
        <v>-5.0999999999999996</v>
      </c>
      <c r="I5083" s="1">
        <v>4.3</v>
      </c>
      <c r="J5083">
        <v>11.164</v>
      </c>
      <c r="K5083">
        <v>9.9819999999999993</v>
      </c>
      <c r="L5083" t="s">
        <v>20</v>
      </c>
      <c r="O5083">
        <v>7.2649999999999997</v>
      </c>
      <c r="P5083">
        <v>6.7</v>
      </c>
      <c r="Q5083">
        <v>6.4960000000000004</v>
      </c>
      <c r="R5083">
        <v>-100</v>
      </c>
      <c r="S5083">
        <v>12.1399543762207</v>
      </c>
      <c r="T5083" t="e">
        <v>#VALUE!</v>
      </c>
      <c r="U5083">
        <v>0.76899999999999924</v>
      </c>
      <c r="V5083">
        <v>0.20399999999999974</v>
      </c>
    </row>
    <row r="5084" spans="1:22" x14ac:dyDescent="0.25">
      <c r="A5084">
        <v>-1016865876</v>
      </c>
      <c r="B5084">
        <v>6.3754545781423401E+18</v>
      </c>
      <c r="C5084">
        <v>270.41814661703</v>
      </c>
      <c r="D5084">
        <v>-1.2125451065220201</v>
      </c>
      <c r="E5084">
        <v>0.55552893877029397</v>
      </c>
      <c r="F5084">
        <v>20.487085342407202</v>
      </c>
      <c r="G5084">
        <v>22.539476394653299</v>
      </c>
      <c r="H5084">
        <v>9.6999999999999993</v>
      </c>
      <c r="I5084" s="1">
        <v>7.9</v>
      </c>
      <c r="J5084">
        <v>15.404999999999999</v>
      </c>
      <c r="K5084">
        <v>14.401</v>
      </c>
      <c r="L5084">
        <v>14.045999999999999</v>
      </c>
      <c r="M5084">
        <v>13.574</v>
      </c>
      <c r="O5084">
        <v>12.260999999999999</v>
      </c>
      <c r="P5084">
        <v>11.856</v>
      </c>
      <c r="Q5084">
        <v>11.752000000000001</v>
      </c>
      <c r="R5084">
        <v>2.0523910522460973</v>
      </c>
      <c r="S5084">
        <v>8.6310853424072018</v>
      </c>
      <c r="T5084">
        <v>6.4410853424072023</v>
      </c>
      <c r="U5084">
        <v>0.50899999999999856</v>
      </c>
      <c r="V5084">
        <v>0.1039999999999992</v>
      </c>
    </row>
    <row r="5085" spans="1:22" x14ac:dyDescent="0.25">
      <c r="A5085">
        <v>-1016865875</v>
      </c>
      <c r="B5085">
        <v>6.3754545781423401E+18</v>
      </c>
      <c r="C5085">
        <v>270.93865654130798</v>
      </c>
      <c r="D5085">
        <v>-1.2026393773448301</v>
      </c>
      <c r="E5085">
        <v>0.58131963014602706</v>
      </c>
      <c r="F5085">
        <v>18.6685085296631</v>
      </c>
      <c r="G5085">
        <v>99</v>
      </c>
      <c r="H5085">
        <v>-6.1</v>
      </c>
      <c r="I5085" s="1">
        <v>-4</v>
      </c>
      <c r="J5085">
        <v>13.686</v>
      </c>
      <c r="K5085">
        <v>12.895</v>
      </c>
      <c r="L5085">
        <v>12.672000000000001</v>
      </c>
      <c r="M5085">
        <v>12.335000000000001</v>
      </c>
      <c r="O5085">
        <v>11.13</v>
      </c>
      <c r="P5085">
        <v>10.81</v>
      </c>
      <c r="Q5085">
        <v>10.699</v>
      </c>
      <c r="R5085">
        <v>-100</v>
      </c>
      <c r="S5085">
        <v>7.8585085296630997</v>
      </c>
      <c r="T5085">
        <v>5.9965085296630996</v>
      </c>
      <c r="U5085">
        <v>0.43100000000000094</v>
      </c>
      <c r="V5085">
        <v>0.11100000000000065</v>
      </c>
    </row>
    <row r="5086" spans="1:22" x14ac:dyDescent="0.25">
      <c r="A5086">
        <v>-1016865874</v>
      </c>
      <c r="B5086">
        <v>6.3754545781423401E+18</v>
      </c>
      <c r="C5086">
        <v>270.31848300807201</v>
      </c>
      <c r="D5086">
        <v>-1.2194480095486799</v>
      </c>
      <c r="E5086">
        <v>0.55627089738845803</v>
      </c>
      <c r="F5086">
        <v>22.009454727172901</v>
      </c>
      <c r="G5086">
        <v>25.317949295043899</v>
      </c>
      <c r="H5086">
        <v>6.6</v>
      </c>
      <c r="I5086" s="1">
        <v>-6.3</v>
      </c>
      <c r="J5086">
        <v>16.646999999999998</v>
      </c>
      <c r="K5086">
        <v>15.507999999999999</v>
      </c>
      <c r="L5086">
        <v>15.106</v>
      </c>
      <c r="M5086">
        <v>14.676</v>
      </c>
      <c r="O5086">
        <v>13.199</v>
      </c>
      <c r="P5086">
        <v>12.74</v>
      </c>
      <c r="Q5086">
        <v>12.603999999999999</v>
      </c>
      <c r="R5086">
        <v>3.3084945678709978</v>
      </c>
      <c r="S5086">
        <v>9.2694547271729011</v>
      </c>
      <c r="T5086">
        <v>6.9034547271729014</v>
      </c>
      <c r="U5086">
        <v>0.59500000000000064</v>
      </c>
      <c r="V5086">
        <v>0.13600000000000101</v>
      </c>
    </row>
    <row r="5087" spans="1:22" x14ac:dyDescent="0.25">
      <c r="A5087">
        <v>-1016865873</v>
      </c>
      <c r="B5087">
        <v>6.3754545781444403E+18</v>
      </c>
      <c r="C5087">
        <v>270.38135280680098</v>
      </c>
      <c r="D5087">
        <v>-1.2189410643991501</v>
      </c>
      <c r="E5087">
        <v>0.556188344955444</v>
      </c>
      <c r="F5087">
        <v>21.306074142456101</v>
      </c>
      <c r="G5087">
        <v>20.575586318969702</v>
      </c>
      <c r="R5087">
        <v>-0.73048782348639918</v>
      </c>
      <c r="S5087">
        <v>-100</v>
      </c>
      <c r="T5087">
        <v>-100</v>
      </c>
      <c r="U5087">
        <v>-100</v>
      </c>
      <c r="V5087">
        <v>-100</v>
      </c>
    </row>
    <row r="5088" spans="1:22" x14ac:dyDescent="0.25">
      <c r="A5088">
        <v>-1016865872</v>
      </c>
      <c r="B5088">
        <v>6.3754545781423401E+18</v>
      </c>
      <c r="C5088">
        <v>270.49881590214699</v>
      </c>
      <c r="D5088">
        <v>-1.22515814319651</v>
      </c>
      <c r="E5088">
        <v>0.54018855094909701</v>
      </c>
      <c r="F5088">
        <v>21.998886108398398</v>
      </c>
      <c r="G5088">
        <v>99</v>
      </c>
      <c r="R5088">
        <v>-100</v>
      </c>
      <c r="S5088">
        <v>-100</v>
      </c>
      <c r="T5088">
        <v>-100</v>
      </c>
      <c r="U5088">
        <v>-100</v>
      </c>
      <c r="V5088">
        <v>-100</v>
      </c>
    </row>
    <row r="5089" spans="1:22" x14ac:dyDescent="0.25">
      <c r="A5089">
        <v>-1016865871</v>
      </c>
      <c r="B5089">
        <v>6.3754545781423401E+18</v>
      </c>
      <c r="C5089">
        <v>270.35555910562903</v>
      </c>
      <c r="D5089">
        <v>-1.2253630387332599</v>
      </c>
      <c r="E5089">
        <v>0.556188344955444</v>
      </c>
      <c r="F5089">
        <v>21.554075241088899</v>
      </c>
      <c r="G5089">
        <v>99</v>
      </c>
      <c r="H5089">
        <v>7</v>
      </c>
      <c r="I5089" s="1">
        <v>-5.8</v>
      </c>
      <c r="J5089">
        <v>14.257</v>
      </c>
      <c r="K5089">
        <v>12.871</v>
      </c>
      <c r="L5089">
        <v>12.352</v>
      </c>
      <c r="M5089">
        <v>11.651</v>
      </c>
      <c r="O5089">
        <v>10.047000000000001</v>
      </c>
      <c r="P5089">
        <v>9.4169999999999998</v>
      </c>
      <c r="Q5089">
        <v>9.2100000000000009</v>
      </c>
      <c r="R5089">
        <v>-100</v>
      </c>
      <c r="S5089">
        <v>12.137075241088899</v>
      </c>
      <c r="T5089">
        <v>9.2020752410888988</v>
      </c>
      <c r="U5089">
        <v>0.83699999999999974</v>
      </c>
      <c r="V5089">
        <v>0.20699999999999896</v>
      </c>
    </row>
    <row r="5090" spans="1:22" x14ac:dyDescent="0.25">
      <c r="A5090">
        <v>-1016865869</v>
      </c>
      <c r="B5090">
        <v>6.3754545781423401E+18</v>
      </c>
      <c r="C5090">
        <v>270.50215672451702</v>
      </c>
      <c r="D5090">
        <v>-1.23015357850915</v>
      </c>
      <c r="E5090">
        <v>0.54018855094909701</v>
      </c>
      <c r="F5090">
        <v>21.387062072753899</v>
      </c>
      <c r="G5090">
        <v>99</v>
      </c>
      <c r="H5090">
        <v>-0.2</v>
      </c>
      <c r="I5090" s="1">
        <v>-6.1</v>
      </c>
      <c r="J5090">
        <v>16.254999999999999</v>
      </c>
      <c r="K5090">
        <v>15.311</v>
      </c>
      <c r="L5090">
        <v>14.96</v>
      </c>
      <c r="M5090">
        <v>14.53</v>
      </c>
      <c r="O5090">
        <v>13.265000000000001</v>
      </c>
      <c r="P5090">
        <v>12.82</v>
      </c>
      <c r="Q5090">
        <v>12.786</v>
      </c>
      <c r="R5090">
        <v>-100</v>
      </c>
      <c r="S5090">
        <v>8.5670620727538989</v>
      </c>
      <c r="T5090">
        <v>6.4270620727538983</v>
      </c>
      <c r="U5090">
        <v>0.47900000000000098</v>
      </c>
      <c r="V5090">
        <v>3.4000000000000696E-2</v>
      </c>
    </row>
    <row r="5091" spans="1:22" x14ac:dyDescent="0.25">
      <c r="A5091">
        <v>-1016865868</v>
      </c>
      <c r="B5091">
        <v>6.3754545781423401E+18</v>
      </c>
      <c r="C5091">
        <v>270.94886167053397</v>
      </c>
      <c r="D5091">
        <v>-1.2259231044030601</v>
      </c>
      <c r="E5091">
        <v>0.58123433589935303</v>
      </c>
      <c r="F5091">
        <v>19.83984375</v>
      </c>
      <c r="G5091">
        <v>99</v>
      </c>
      <c r="H5091">
        <v>-56.2</v>
      </c>
      <c r="I5091" s="1">
        <v>-34</v>
      </c>
      <c r="J5091">
        <v>14.715999999999999</v>
      </c>
      <c r="K5091">
        <v>13.843</v>
      </c>
      <c r="L5091">
        <v>13.542</v>
      </c>
      <c r="M5091">
        <v>13.119</v>
      </c>
      <c r="O5091">
        <v>11.856999999999999</v>
      </c>
      <c r="P5091">
        <v>11.446</v>
      </c>
      <c r="Q5091">
        <v>11.313000000000001</v>
      </c>
      <c r="R5091">
        <v>-100</v>
      </c>
      <c r="S5091">
        <v>8.3938437500000003</v>
      </c>
      <c r="T5091">
        <v>6.2978437500000002</v>
      </c>
      <c r="U5091">
        <v>0.54399999999999871</v>
      </c>
      <c r="V5091">
        <v>0.13299999999999912</v>
      </c>
    </row>
    <row r="5092" spans="1:22" x14ac:dyDescent="0.25">
      <c r="A5092">
        <v>-1016865866</v>
      </c>
      <c r="B5092">
        <v>6.3754545781423401E+18</v>
      </c>
      <c r="C5092">
        <v>270.93132587955301</v>
      </c>
      <c r="D5092">
        <v>-1.2277579335398201</v>
      </c>
      <c r="E5092">
        <v>0.58123433589935303</v>
      </c>
      <c r="F5092">
        <v>21.890583038330099</v>
      </c>
      <c r="G5092">
        <v>99</v>
      </c>
      <c r="R5092">
        <v>-100</v>
      </c>
      <c r="S5092">
        <v>-100</v>
      </c>
      <c r="T5092">
        <v>-100</v>
      </c>
      <c r="U5092">
        <v>-100</v>
      </c>
      <c r="V5092">
        <v>-100</v>
      </c>
    </row>
    <row r="5093" spans="1:22" x14ac:dyDescent="0.25">
      <c r="A5093">
        <v>-1016865865</v>
      </c>
      <c r="B5093">
        <v>6.3754545781423401E+18</v>
      </c>
      <c r="C5093">
        <v>270.31339623470001</v>
      </c>
      <c r="D5093">
        <v>-1.23122913842311</v>
      </c>
      <c r="E5093">
        <v>0.55627089738845803</v>
      </c>
      <c r="F5093">
        <v>20.5716438293457</v>
      </c>
      <c r="G5093">
        <v>22.818964004516602</v>
      </c>
      <c r="H5093">
        <v>0.9</v>
      </c>
      <c r="I5093" s="1">
        <v>5.4</v>
      </c>
      <c r="J5093">
        <v>15.196</v>
      </c>
      <c r="K5093">
        <v>14.25</v>
      </c>
      <c r="L5093">
        <v>13.879</v>
      </c>
      <c r="M5093">
        <v>13.39</v>
      </c>
      <c r="O5093">
        <v>12.173999999999999</v>
      </c>
      <c r="P5093">
        <v>11.849</v>
      </c>
      <c r="Q5093">
        <v>11.728</v>
      </c>
      <c r="R5093">
        <v>2.247320175170902</v>
      </c>
      <c r="S5093">
        <v>8.7226438293456994</v>
      </c>
      <c r="T5093">
        <v>6.6926438293457</v>
      </c>
      <c r="U5093">
        <v>0.44599999999999973</v>
      </c>
      <c r="V5093">
        <v>0.12100000000000044</v>
      </c>
    </row>
    <row r="5094" spans="1:22" x14ac:dyDescent="0.25">
      <c r="A5094">
        <v>-1016865863</v>
      </c>
      <c r="B5094">
        <v>6.3754545781444403E+18</v>
      </c>
      <c r="C5094">
        <v>270.62608017785101</v>
      </c>
      <c r="D5094">
        <v>-1.22467952382903</v>
      </c>
      <c r="E5094">
        <v>0.54453444480895996</v>
      </c>
      <c r="F5094">
        <v>20.0473728179932</v>
      </c>
      <c r="G5094">
        <v>19.3728923797607</v>
      </c>
      <c r="R5094">
        <v>-0.67448043823250003</v>
      </c>
      <c r="S5094">
        <v>-100</v>
      </c>
      <c r="T5094">
        <v>-100</v>
      </c>
      <c r="U5094">
        <v>-100</v>
      </c>
      <c r="V5094">
        <v>-100</v>
      </c>
    </row>
    <row r="5095" spans="1:22" x14ac:dyDescent="0.25">
      <c r="A5095">
        <v>-1016865862</v>
      </c>
      <c r="B5095">
        <v>6.3754545781423401E+18</v>
      </c>
      <c r="C5095">
        <v>270.90905584273099</v>
      </c>
      <c r="D5095">
        <v>-1.2363727651629499</v>
      </c>
      <c r="E5095">
        <v>0.58715242147445701</v>
      </c>
      <c r="F5095">
        <v>22.161090850830099</v>
      </c>
      <c r="G5095">
        <v>25.589967727661101</v>
      </c>
      <c r="O5095">
        <v>14.717000000000001</v>
      </c>
      <c r="P5095">
        <v>14.266999999999999</v>
      </c>
      <c r="Q5095">
        <v>14.2</v>
      </c>
      <c r="R5095">
        <v>3.4288768768310014</v>
      </c>
      <c r="S5095">
        <v>7.8940908508301</v>
      </c>
      <c r="T5095">
        <v>-100</v>
      </c>
      <c r="U5095">
        <v>0.51700000000000124</v>
      </c>
      <c r="V5095">
        <v>6.7000000000000171E-2</v>
      </c>
    </row>
    <row r="5096" spans="1:22" x14ac:dyDescent="0.25">
      <c r="A5096">
        <v>-1016865861</v>
      </c>
      <c r="B5096">
        <v>6.3754545781423401E+18</v>
      </c>
      <c r="C5096">
        <v>270.67404233072</v>
      </c>
      <c r="D5096">
        <v>-1.23222148760266</v>
      </c>
      <c r="E5096">
        <v>0.54675108194351196</v>
      </c>
      <c r="F5096">
        <v>20.7532958984375</v>
      </c>
      <c r="G5096">
        <v>23.466983795166001</v>
      </c>
      <c r="H5096">
        <v>11.6</v>
      </c>
      <c r="I5096" s="1">
        <v>-11.5</v>
      </c>
      <c r="J5096">
        <v>15.191000000000001</v>
      </c>
      <c r="K5096">
        <v>14.205</v>
      </c>
      <c r="L5096">
        <v>13.894</v>
      </c>
      <c r="M5096">
        <v>13.436999999999999</v>
      </c>
      <c r="O5096">
        <v>12.207000000000001</v>
      </c>
      <c r="P5096">
        <v>11.785</v>
      </c>
      <c r="Q5096">
        <v>11.717000000000001</v>
      </c>
      <c r="R5096">
        <v>2.7136878967285014</v>
      </c>
      <c r="S5096">
        <v>8.9682958984374999</v>
      </c>
      <c r="T5096">
        <v>6.8592958984374999</v>
      </c>
      <c r="U5096">
        <v>0.49000000000000021</v>
      </c>
      <c r="V5096">
        <v>6.7999999999999616E-2</v>
      </c>
    </row>
    <row r="5097" spans="1:22" x14ac:dyDescent="0.25">
      <c r="A5097">
        <v>-1016865859</v>
      </c>
      <c r="B5097">
        <v>6.3754545781423401E+18</v>
      </c>
      <c r="C5097">
        <v>270.812498189324</v>
      </c>
      <c r="D5097">
        <v>-1.22239328850608</v>
      </c>
      <c r="E5097">
        <v>0.57024478912353505</v>
      </c>
      <c r="F5097">
        <v>20.879981994628899</v>
      </c>
      <c r="G5097">
        <v>22.9761657714844</v>
      </c>
      <c r="H5097">
        <v>4.5</v>
      </c>
      <c r="I5097" s="1">
        <v>4.5</v>
      </c>
      <c r="J5097">
        <v>15.356</v>
      </c>
      <c r="K5097">
        <v>14.385999999999999</v>
      </c>
      <c r="L5097">
        <v>13.976000000000001</v>
      </c>
      <c r="M5097">
        <v>13.606999999999999</v>
      </c>
      <c r="O5097">
        <v>12.266</v>
      </c>
      <c r="P5097">
        <v>11.8</v>
      </c>
      <c r="Q5097">
        <v>11.701000000000001</v>
      </c>
      <c r="R5097">
        <v>2.0961837768555007</v>
      </c>
      <c r="S5097">
        <v>9.0799819946288984</v>
      </c>
      <c r="T5097">
        <v>6.9039819946288983</v>
      </c>
      <c r="U5097">
        <v>0.5649999999999995</v>
      </c>
      <c r="V5097">
        <v>9.9000000000000199E-2</v>
      </c>
    </row>
    <row r="5098" spans="1:22" x14ac:dyDescent="0.25">
      <c r="A5098">
        <v>-1016865858</v>
      </c>
      <c r="B5098">
        <v>6.3754545781423401E+18</v>
      </c>
      <c r="C5098">
        <v>270.53405048869098</v>
      </c>
      <c r="D5098">
        <v>-1.2334456445008799</v>
      </c>
      <c r="E5098">
        <v>0.54018855094909701</v>
      </c>
      <c r="F5098">
        <v>20.7501525878906</v>
      </c>
      <c r="G5098">
        <v>99</v>
      </c>
      <c r="H5098">
        <v>-0.5</v>
      </c>
      <c r="I5098" s="1">
        <v>3</v>
      </c>
      <c r="J5098">
        <v>13.522</v>
      </c>
      <c r="K5098">
        <v>12.073</v>
      </c>
      <c r="L5098">
        <v>11.574</v>
      </c>
      <c r="M5098">
        <v>11.047000000000001</v>
      </c>
      <c r="O5098">
        <v>9.4480000000000004</v>
      </c>
      <c r="P5098">
        <v>8.7530000000000001</v>
      </c>
      <c r="Q5098">
        <v>8.6259999999999994</v>
      </c>
      <c r="R5098">
        <v>-100</v>
      </c>
      <c r="S5098">
        <v>11.9971525878906</v>
      </c>
      <c r="T5098">
        <v>9.1761525878906003</v>
      </c>
      <c r="U5098">
        <v>0.82200000000000095</v>
      </c>
      <c r="V5098">
        <v>0.12700000000000067</v>
      </c>
    </row>
    <row r="5099" spans="1:22" x14ac:dyDescent="0.25">
      <c r="A5099">
        <v>-1016865857</v>
      </c>
      <c r="B5099">
        <v>6.3754545781423401E+18</v>
      </c>
      <c r="C5099">
        <v>270.49883946816601</v>
      </c>
      <c r="D5099">
        <v>-1.2375300199644099</v>
      </c>
      <c r="E5099">
        <v>0.54462021589279197</v>
      </c>
      <c r="F5099">
        <v>21.483554840087901</v>
      </c>
      <c r="G5099">
        <v>22.3740539550781</v>
      </c>
      <c r="H5099">
        <v>1.5</v>
      </c>
      <c r="I5099" s="1">
        <v>-12.3</v>
      </c>
      <c r="J5099">
        <v>16.623999999999999</v>
      </c>
      <c r="K5099">
        <v>15.606</v>
      </c>
      <c r="L5099">
        <v>15.2</v>
      </c>
      <c r="M5099">
        <v>14.788</v>
      </c>
      <c r="O5099">
        <v>13.528</v>
      </c>
      <c r="P5099">
        <v>13.077999999999999</v>
      </c>
      <c r="Q5099">
        <v>13.004</v>
      </c>
      <c r="R5099">
        <v>0.89049911499019885</v>
      </c>
      <c r="S5099">
        <v>8.4055548400879019</v>
      </c>
      <c r="T5099">
        <v>6.283554840087902</v>
      </c>
      <c r="U5099">
        <v>0.52400000000000091</v>
      </c>
      <c r="V5099">
        <v>7.3999999999999844E-2</v>
      </c>
    </row>
    <row r="5100" spans="1:22" x14ac:dyDescent="0.25">
      <c r="A5100">
        <v>-1016865854</v>
      </c>
      <c r="B5100">
        <v>6.3754545781423401E+18</v>
      </c>
      <c r="C5100">
        <v>270.335649762179</v>
      </c>
      <c r="D5100">
        <v>-1.23902819704433</v>
      </c>
      <c r="E5100">
        <v>0.55756253004074097</v>
      </c>
      <c r="F5100">
        <v>21.4552612304688</v>
      </c>
      <c r="G5100">
        <v>22.228551864623999</v>
      </c>
      <c r="H5100">
        <v>0.2</v>
      </c>
      <c r="I5100" s="1">
        <v>-16.3</v>
      </c>
      <c r="J5100">
        <v>14.874000000000001</v>
      </c>
      <c r="K5100">
        <v>13.849</v>
      </c>
      <c r="L5100">
        <v>13.484</v>
      </c>
      <c r="M5100">
        <v>12.944000000000001</v>
      </c>
      <c r="O5100">
        <v>11.602</v>
      </c>
      <c r="P5100">
        <v>11.148</v>
      </c>
      <c r="Q5100">
        <v>11.048</v>
      </c>
      <c r="R5100">
        <v>0.77329063415519883</v>
      </c>
      <c r="S5100">
        <v>10.3072612304688</v>
      </c>
      <c r="T5100">
        <v>7.9712612304687998</v>
      </c>
      <c r="U5100">
        <v>0.55400000000000027</v>
      </c>
      <c r="V5100">
        <v>9.9999999999999645E-2</v>
      </c>
    </row>
    <row r="5101" spans="1:22" x14ac:dyDescent="0.25">
      <c r="A5101">
        <v>-1016865853</v>
      </c>
      <c r="B5101">
        <v>6.3754545781423401E+18</v>
      </c>
      <c r="C5101">
        <v>270.26692723549797</v>
      </c>
      <c r="D5101">
        <v>-1.23545844000964</v>
      </c>
      <c r="E5101">
        <v>0.56092846393585205</v>
      </c>
      <c r="F5101">
        <v>20.557661056518601</v>
      </c>
      <c r="G5101">
        <v>99</v>
      </c>
      <c r="H5101">
        <v>-9.9</v>
      </c>
      <c r="I5101" s="1">
        <v>-31.5</v>
      </c>
      <c r="J5101">
        <v>14.891</v>
      </c>
      <c r="K5101">
        <v>13.895</v>
      </c>
      <c r="L5101">
        <v>13.488</v>
      </c>
      <c r="M5101">
        <v>12.948</v>
      </c>
      <c r="O5101">
        <v>11.715999999999999</v>
      </c>
      <c r="P5101">
        <v>11.206</v>
      </c>
      <c r="Q5101">
        <v>11.077999999999999</v>
      </c>
      <c r="R5101">
        <v>-100</v>
      </c>
      <c r="S5101">
        <v>9.3516610565186014</v>
      </c>
      <c r="T5101">
        <v>7.0696610565186013</v>
      </c>
      <c r="U5101">
        <v>0.6379999999999999</v>
      </c>
      <c r="V5101">
        <v>0.12800000000000011</v>
      </c>
    </row>
    <row r="5102" spans="1:22" x14ac:dyDescent="0.25">
      <c r="A5102">
        <v>-1016865850</v>
      </c>
      <c r="B5102">
        <v>6.3754545781423401E+18</v>
      </c>
      <c r="C5102">
        <v>270.67502062388502</v>
      </c>
      <c r="D5102">
        <v>-1.2414143473054999</v>
      </c>
      <c r="E5102">
        <v>0.54675108194351196</v>
      </c>
      <c r="F5102">
        <v>20.573177337646499</v>
      </c>
      <c r="G5102">
        <v>99</v>
      </c>
      <c r="H5102">
        <v>3.7</v>
      </c>
      <c r="I5102" s="1">
        <v>-1.1000000000000001</v>
      </c>
      <c r="J5102">
        <v>15.305</v>
      </c>
      <c r="K5102">
        <v>14.355</v>
      </c>
      <c r="L5102">
        <v>14.064</v>
      </c>
      <c r="M5102">
        <v>13.57</v>
      </c>
      <c r="O5102">
        <v>12.426</v>
      </c>
      <c r="P5102">
        <v>12.103</v>
      </c>
      <c r="Q5102">
        <v>11.971</v>
      </c>
      <c r="R5102">
        <v>-100</v>
      </c>
      <c r="S5102">
        <v>8.4701773376464988</v>
      </c>
      <c r="T5102">
        <v>6.5091773376464985</v>
      </c>
      <c r="U5102">
        <v>0.45500000000000007</v>
      </c>
      <c r="V5102">
        <v>0.13199999999999967</v>
      </c>
    </row>
    <row r="5103" spans="1:22" x14ac:dyDescent="0.25">
      <c r="A5103">
        <v>-1016865849</v>
      </c>
      <c r="B5103">
        <v>6.3754545781423401E+18</v>
      </c>
      <c r="C5103">
        <v>270.34501521638703</v>
      </c>
      <c r="D5103">
        <v>-1.24616959728524</v>
      </c>
      <c r="E5103">
        <v>0.55756253004074097</v>
      </c>
      <c r="F5103">
        <v>21.956537246704102</v>
      </c>
      <c r="G5103">
        <v>22.956027984619102</v>
      </c>
      <c r="H5103">
        <v>0.6</v>
      </c>
      <c r="I5103" s="1">
        <v>-7.7</v>
      </c>
      <c r="J5103" t="s">
        <v>20</v>
      </c>
      <c r="K5103" t="s">
        <v>20</v>
      </c>
      <c r="L5103" t="s">
        <v>20</v>
      </c>
      <c r="O5103">
        <v>13.663</v>
      </c>
      <c r="P5103">
        <v>13.247</v>
      </c>
      <c r="Q5103">
        <v>13.137</v>
      </c>
      <c r="R5103">
        <v>0.99949073791499998</v>
      </c>
      <c r="S5103">
        <v>8.7095372467041017</v>
      </c>
      <c r="T5103" t="e">
        <v>#VALUE!</v>
      </c>
      <c r="U5103">
        <v>0.5259999999999998</v>
      </c>
      <c r="V5103">
        <v>0.10999999999999943</v>
      </c>
    </row>
    <row r="5104" spans="1:22" x14ac:dyDescent="0.25">
      <c r="A5104">
        <v>-1016865848</v>
      </c>
      <c r="B5104">
        <v>6.3754545781423401E+18</v>
      </c>
      <c r="C5104">
        <v>270.69551573159202</v>
      </c>
      <c r="D5104">
        <v>-1.2446251749327</v>
      </c>
      <c r="E5104">
        <v>0.54675108194351196</v>
      </c>
      <c r="F5104">
        <v>20.127933502197301</v>
      </c>
      <c r="G5104">
        <v>22.835014343261701</v>
      </c>
      <c r="H5104">
        <v>-23.8</v>
      </c>
      <c r="I5104" s="1">
        <v>-10.4</v>
      </c>
      <c r="J5104">
        <v>14.023999999999999</v>
      </c>
      <c r="K5104">
        <v>12.999000000000001</v>
      </c>
      <c r="L5104">
        <v>12.680999999999999</v>
      </c>
      <c r="M5104">
        <v>12.26</v>
      </c>
      <c r="O5104">
        <v>11.106999999999999</v>
      </c>
      <c r="P5104">
        <v>10.706</v>
      </c>
      <c r="Q5104">
        <v>10.577</v>
      </c>
      <c r="R5104">
        <v>2.7070808410643998</v>
      </c>
      <c r="S5104">
        <v>9.4219335021973016</v>
      </c>
      <c r="T5104">
        <v>7.446933502197302</v>
      </c>
      <c r="U5104">
        <v>0.52999999999999936</v>
      </c>
      <c r="V5104">
        <v>0.12899999999999956</v>
      </c>
    </row>
    <row r="5105" spans="1:22" x14ac:dyDescent="0.25">
      <c r="A5105">
        <v>-1016865847</v>
      </c>
      <c r="B5105">
        <v>6.3754545781423401E+18</v>
      </c>
      <c r="C5105">
        <v>270.61564708249</v>
      </c>
      <c r="D5105">
        <v>-1.2414860391151299</v>
      </c>
      <c r="E5105">
        <v>0.54453444480895996</v>
      </c>
      <c r="F5105">
        <v>20.759883880615199</v>
      </c>
      <c r="G5105">
        <v>21.936130523681602</v>
      </c>
      <c r="H5105">
        <v>4.5999999999999996</v>
      </c>
      <c r="I5105" s="1">
        <v>3.2</v>
      </c>
      <c r="J5105">
        <v>16.076000000000001</v>
      </c>
      <c r="K5105">
        <v>15.175000000000001</v>
      </c>
      <c r="L5105">
        <v>14.901999999999999</v>
      </c>
      <c r="M5105">
        <v>14.573</v>
      </c>
      <c r="O5105">
        <v>13.452</v>
      </c>
      <c r="P5105">
        <v>13.06</v>
      </c>
      <c r="Q5105">
        <v>12.978999999999999</v>
      </c>
      <c r="R5105">
        <v>1.1762466430664027</v>
      </c>
      <c r="S5105">
        <v>7.6998838806151984</v>
      </c>
      <c r="T5105">
        <v>5.8578838806151996</v>
      </c>
      <c r="U5105">
        <v>0.47300000000000075</v>
      </c>
      <c r="V5105">
        <v>8.1000000000001293E-2</v>
      </c>
    </row>
    <row r="5106" spans="1:22" x14ac:dyDescent="0.25">
      <c r="A5106">
        <v>-1016865846</v>
      </c>
      <c r="B5106">
        <v>6.3754545781423401E+18</v>
      </c>
      <c r="C5106">
        <v>270.64696075012898</v>
      </c>
      <c r="D5106">
        <v>-1.24934589926963</v>
      </c>
      <c r="E5106">
        <v>0.54859119653701804</v>
      </c>
      <c r="F5106">
        <v>22.016881942748999</v>
      </c>
      <c r="G5106">
        <v>23.067104339599599</v>
      </c>
      <c r="H5106">
        <v>5.9</v>
      </c>
      <c r="I5106" s="1">
        <v>-12.2</v>
      </c>
      <c r="J5106">
        <v>16.234000000000002</v>
      </c>
      <c r="K5106">
        <v>15.1</v>
      </c>
      <c r="L5106">
        <v>14.656000000000001</v>
      </c>
      <c r="M5106">
        <v>14.144</v>
      </c>
      <c r="O5106">
        <v>12.771000000000001</v>
      </c>
      <c r="P5106">
        <v>12.352</v>
      </c>
      <c r="Q5106">
        <v>12.236000000000001</v>
      </c>
      <c r="R5106">
        <v>1.0502223968506001</v>
      </c>
      <c r="S5106">
        <v>9.6648819427489983</v>
      </c>
      <c r="T5106">
        <v>7.360881942748998</v>
      </c>
      <c r="U5106">
        <v>0.53500000000000014</v>
      </c>
      <c r="V5106">
        <v>0.11599999999999966</v>
      </c>
    </row>
    <row r="5107" spans="1:22" x14ac:dyDescent="0.25">
      <c r="A5107">
        <v>-1016865841</v>
      </c>
      <c r="B5107">
        <v>6.3754545781423401E+18</v>
      </c>
      <c r="C5107">
        <v>270.74672555547698</v>
      </c>
      <c r="D5107">
        <v>-1.2461004310516699</v>
      </c>
      <c r="E5107">
        <v>0.56138217449188199</v>
      </c>
      <c r="F5107">
        <v>20.7251892089844</v>
      </c>
      <c r="G5107">
        <v>23.036220550537099</v>
      </c>
      <c r="H5107">
        <v>-2.4</v>
      </c>
      <c r="I5107" s="1">
        <v>-6</v>
      </c>
      <c r="J5107">
        <v>15.734</v>
      </c>
      <c r="K5107">
        <v>14.936</v>
      </c>
      <c r="L5107">
        <v>14.622999999999999</v>
      </c>
      <c r="M5107">
        <v>14.257</v>
      </c>
      <c r="O5107">
        <v>13</v>
      </c>
      <c r="P5107">
        <v>12.66</v>
      </c>
      <c r="Q5107">
        <v>12.571</v>
      </c>
      <c r="R5107">
        <v>2.3110313415526988</v>
      </c>
      <c r="S5107">
        <v>8.0651892089843997</v>
      </c>
      <c r="T5107">
        <v>6.1021892089844005</v>
      </c>
      <c r="U5107">
        <v>0.42900000000000027</v>
      </c>
      <c r="V5107">
        <v>8.9000000000000412E-2</v>
      </c>
    </row>
    <row r="5108" spans="1:22" x14ac:dyDescent="0.25">
      <c r="A5108">
        <v>-1016865840</v>
      </c>
      <c r="B5108">
        <v>6.3754545781423401E+18</v>
      </c>
      <c r="C5108">
        <v>270.58964571051303</v>
      </c>
      <c r="D5108">
        <v>-1.2538029321014501</v>
      </c>
      <c r="E5108">
        <v>0.54244732856750499</v>
      </c>
      <c r="F5108">
        <v>21.576377868652301</v>
      </c>
      <c r="G5108">
        <v>99</v>
      </c>
      <c r="H5108">
        <v>-0.7</v>
      </c>
      <c r="I5108" s="1">
        <v>0.9</v>
      </c>
      <c r="J5108">
        <v>16.260999999999999</v>
      </c>
      <c r="K5108">
        <v>15.378</v>
      </c>
      <c r="L5108">
        <v>15.06</v>
      </c>
      <c r="M5108">
        <v>14.736000000000001</v>
      </c>
      <c r="O5108">
        <v>13.314</v>
      </c>
      <c r="P5108">
        <v>12.932</v>
      </c>
      <c r="Q5108">
        <v>12.798999999999999</v>
      </c>
      <c r="R5108">
        <v>-100</v>
      </c>
      <c r="S5108">
        <v>8.6443778686523007</v>
      </c>
      <c r="T5108">
        <v>6.5163778686523006</v>
      </c>
      <c r="U5108">
        <v>0.51500000000000057</v>
      </c>
      <c r="V5108">
        <v>0.1330000000000009</v>
      </c>
    </row>
    <row r="5109" spans="1:22" x14ac:dyDescent="0.25">
      <c r="A5109">
        <v>-1016865839</v>
      </c>
      <c r="B5109">
        <v>6.3754545781423401E+18</v>
      </c>
      <c r="C5109">
        <v>270.27922618547302</v>
      </c>
      <c r="D5109">
        <v>-1.25766859368032</v>
      </c>
      <c r="E5109">
        <v>0.56877744197845503</v>
      </c>
      <c r="F5109">
        <v>21.574979782104499</v>
      </c>
      <c r="G5109">
        <v>99</v>
      </c>
      <c r="R5109">
        <v>-100</v>
      </c>
      <c r="S5109">
        <v>-100</v>
      </c>
      <c r="T5109">
        <v>-100</v>
      </c>
      <c r="U5109">
        <v>-100</v>
      </c>
      <c r="V5109">
        <v>-100</v>
      </c>
    </row>
    <row r="5110" spans="1:22" x14ac:dyDescent="0.25">
      <c r="A5110">
        <v>-1016865838</v>
      </c>
      <c r="B5110">
        <v>6.3754545781423401E+18</v>
      </c>
      <c r="C5110">
        <v>270.44853604228803</v>
      </c>
      <c r="D5110">
        <v>-1.25630618818633</v>
      </c>
      <c r="E5110">
        <v>0.55099511146545399</v>
      </c>
      <c r="F5110">
        <v>20.6770324707031</v>
      </c>
      <c r="G5110">
        <v>22.852592468261701</v>
      </c>
      <c r="H5110">
        <v>9.6999999999999993</v>
      </c>
      <c r="I5110" s="1">
        <v>-3.1</v>
      </c>
      <c r="J5110">
        <v>16.048999999999999</v>
      </c>
      <c r="K5110">
        <v>15.064</v>
      </c>
      <c r="L5110">
        <v>14.722</v>
      </c>
      <c r="M5110">
        <v>14.302</v>
      </c>
      <c r="O5110">
        <v>13.07</v>
      </c>
      <c r="P5110">
        <v>12.724</v>
      </c>
      <c r="Q5110">
        <v>12.618</v>
      </c>
      <c r="R5110">
        <v>2.1755599975586009</v>
      </c>
      <c r="S5110">
        <v>7.9530324707030999</v>
      </c>
      <c r="T5110">
        <v>5.9550324707031006</v>
      </c>
      <c r="U5110">
        <v>0.45199999999999996</v>
      </c>
      <c r="V5110">
        <v>0.10599999999999987</v>
      </c>
    </row>
    <row r="5111" spans="1:22" x14ac:dyDescent="0.25">
      <c r="A5111">
        <v>-1016865837</v>
      </c>
      <c r="B5111">
        <v>6.3754545781423401E+18</v>
      </c>
      <c r="C5111">
        <v>270.35382897766402</v>
      </c>
      <c r="D5111">
        <v>-1.25836051939532</v>
      </c>
      <c r="E5111">
        <v>0.55756253004074097</v>
      </c>
      <c r="F5111">
        <v>21.4192924499512</v>
      </c>
      <c r="G5111">
        <v>23.761520385742202</v>
      </c>
      <c r="O5111">
        <v>16.405000000000001</v>
      </c>
      <c r="P5111">
        <v>16.119</v>
      </c>
      <c r="Q5111">
        <v>15.5</v>
      </c>
      <c r="R5111">
        <v>2.3422279357910014</v>
      </c>
      <c r="S5111">
        <v>5.3002924499512005</v>
      </c>
      <c r="T5111">
        <v>-100</v>
      </c>
      <c r="U5111">
        <v>0.90500000000000114</v>
      </c>
      <c r="V5111">
        <v>0.61899999999999977</v>
      </c>
    </row>
    <row r="5112" spans="1:22" x14ac:dyDescent="0.25">
      <c r="A5112">
        <v>-1016865834</v>
      </c>
      <c r="B5112">
        <v>6.3754545781423401E+18</v>
      </c>
      <c r="C5112">
        <v>270.74416848235802</v>
      </c>
      <c r="D5112">
        <v>-1.26720355124799</v>
      </c>
      <c r="E5112">
        <v>0.55366599559783902</v>
      </c>
      <c r="F5112">
        <v>21.819337844848601</v>
      </c>
      <c r="G5112">
        <v>99</v>
      </c>
      <c r="R5112">
        <v>-100</v>
      </c>
      <c r="S5112">
        <v>-100</v>
      </c>
      <c r="T5112">
        <v>-100</v>
      </c>
      <c r="U5112">
        <v>-100</v>
      </c>
      <c r="V5112">
        <v>-100</v>
      </c>
    </row>
    <row r="5113" spans="1:22" x14ac:dyDescent="0.25">
      <c r="A5113">
        <v>-1016865833</v>
      </c>
      <c r="B5113">
        <v>6.3754545781423401E+18</v>
      </c>
      <c r="C5113">
        <v>270.61496607280702</v>
      </c>
      <c r="D5113">
        <v>-1.26783645674395</v>
      </c>
      <c r="E5113">
        <v>0.55148833990097001</v>
      </c>
      <c r="F5113">
        <v>21.522041320800799</v>
      </c>
      <c r="G5113">
        <v>22.607206344604499</v>
      </c>
      <c r="O5113">
        <v>15.718</v>
      </c>
      <c r="P5113">
        <v>15.111000000000001</v>
      </c>
      <c r="Q5113">
        <v>15.054</v>
      </c>
      <c r="R5113">
        <v>1.0851650238037003</v>
      </c>
      <c r="S5113">
        <v>6.4110413208007984</v>
      </c>
      <c r="T5113">
        <v>-100</v>
      </c>
      <c r="U5113">
        <v>0.6639999999999997</v>
      </c>
      <c r="V5113">
        <v>5.7000000000000384E-2</v>
      </c>
    </row>
    <row r="5114" spans="1:22" x14ac:dyDescent="0.25">
      <c r="A5114">
        <v>-1016865831</v>
      </c>
      <c r="B5114">
        <v>6.3754545781423401E+18</v>
      </c>
      <c r="C5114">
        <v>270.72366193734598</v>
      </c>
      <c r="D5114">
        <v>-1.26866381192394</v>
      </c>
      <c r="E5114">
        <v>0.55366599559783902</v>
      </c>
      <c r="F5114">
        <v>21.8504524230957</v>
      </c>
      <c r="G5114">
        <v>21.595680236816399</v>
      </c>
      <c r="R5114">
        <v>-0.25477218627930043</v>
      </c>
      <c r="S5114">
        <v>-100</v>
      </c>
      <c r="T5114">
        <v>-100</v>
      </c>
      <c r="U5114">
        <v>-100</v>
      </c>
      <c r="V5114">
        <v>-100</v>
      </c>
    </row>
    <row r="5115" spans="1:22" x14ac:dyDescent="0.25">
      <c r="A5115">
        <v>-1016865830</v>
      </c>
      <c r="B5115">
        <v>6.3754545781423401E+18</v>
      </c>
      <c r="C5115">
        <v>270.45119847342397</v>
      </c>
      <c r="D5115">
        <v>-1.2717193100799999</v>
      </c>
      <c r="E5115">
        <v>0.55099511146545399</v>
      </c>
      <c r="F5115">
        <v>21.8634948730469</v>
      </c>
      <c r="G5115">
        <v>25.5665473937988</v>
      </c>
      <c r="R5115">
        <v>3.7030525207518998</v>
      </c>
      <c r="S5115">
        <v>-100</v>
      </c>
      <c r="T5115">
        <v>-100</v>
      </c>
      <c r="U5115">
        <v>-100</v>
      </c>
      <c r="V5115">
        <v>-100</v>
      </c>
    </row>
    <row r="5116" spans="1:22" x14ac:dyDescent="0.25">
      <c r="A5116">
        <v>-1016865829</v>
      </c>
      <c r="B5116">
        <v>6.3754545781423401E+18</v>
      </c>
      <c r="C5116">
        <v>270.46219312600698</v>
      </c>
      <c r="D5116">
        <v>-1.27216055850576</v>
      </c>
      <c r="E5116">
        <v>0.55272245407104503</v>
      </c>
      <c r="F5116">
        <v>21.873313903808601</v>
      </c>
      <c r="G5116">
        <v>23.825180053710898</v>
      </c>
      <c r="H5116">
        <v>17</v>
      </c>
      <c r="I5116" s="1">
        <v>-19.600000000000001</v>
      </c>
      <c r="J5116">
        <v>17.085999999999999</v>
      </c>
      <c r="K5116">
        <v>16.094999999999999</v>
      </c>
      <c r="L5116">
        <v>15.656000000000001</v>
      </c>
      <c r="O5116">
        <v>13.986000000000001</v>
      </c>
      <c r="P5116">
        <v>13.5</v>
      </c>
      <c r="Q5116">
        <v>13.426</v>
      </c>
      <c r="R5116">
        <v>1.9518661499022976</v>
      </c>
      <c r="S5116">
        <v>8.3733139038086009</v>
      </c>
      <c r="T5116">
        <v>6.2173139038086003</v>
      </c>
      <c r="U5116">
        <v>0.5600000000000005</v>
      </c>
      <c r="V5116">
        <v>7.3999999999999844E-2</v>
      </c>
    </row>
    <row r="5117" spans="1:22" x14ac:dyDescent="0.25">
      <c r="A5117">
        <v>-1016865828</v>
      </c>
      <c r="B5117">
        <v>6.3754545781423401E+18</v>
      </c>
      <c r="C5117">
        <v>270.50997843109701</v>
      </c>
      <c r="D5117">
        <v>-1.2716505130745599</v>
      </c>
      <c r="E5117">
        <v>0.54661124944686901</v>
      </c>
      <c r="F5117">
        <v>21.552295684814499</v>
      </c>
      <c r="G5117">
        <v>24.533733367919901</v>
      </c>
      <c r="H5117">
        <v>-2.5</v>
      </c>
      <c r="I5117" s="1">
        <v>0.8</v>
      </c>
      <c r="J5117">
        <v>15.743</v>
      </c>
      <c r="K5117">
        <v>14.884</v>
      </c>
      <c r="L5117">
        <v>14.525</v>
      </c>
      <c r="M5117">
        <v>14.170999999999999</v>
      </c>
      <c r="O5117">
        <v>12.86</v>
      </c>
      <c r="P5117">
        <v>12.507999999999999</v>
      </c>
      <c r="Q5117">
        <v>12.39</v>
      </c>
      <c r="R5117">
        <v>2.9814376831054012</v>
      </c>
      <c r="S5117">
        <v>9.0442956848145002</v>
      </c>
      <c r="T5117">
        <v>7.027295684814499</v>
      </c>
      <c r="U5117">
        <v>0.46999999999999886</v>
      </c>
      <c r="V5117">
        <v>0.11799999999999855</v>
      </c>
    </row>
    <row r="5118" spans="1:22" x14ac:dyDescent="0.25">
      <c r="A5118">
        <v>-1016865824</v>
      </c>
      <c r="B5118">
        <v>6.3754545781423401E+18</v>
      </c>
      <c r="C5118">
        <v>270.796992608285</v>
      </c>
      <c r="D5118">
        <v>-1.27361797346046</v>
      </c>
      <c r="E5118">
        <v>0.563279628753662</v>
      </c>
      <c r="F5118">
        <v>21.829639434814499</v>
      </c>
      <c r="G5118">
        <v>99</v>
      </c>
      <c r="H5118">
        <v>-14.5</v>
      </c>
      <c r="I5118" s="1">
        <v>87.7</v>
      </c>
      <c r="J5118">
        <v>16.132999999999999</v>
      </c>
      <c r="K5118">
        <v>15.077999999999999</v>
      </c>
      <c r="L5118">
        <v>14.769</v>
      </c>
      <c r="M5118">
        <v>14.512</v>
      </c>
      <c r="O5118">
        <v>13.303000000000001</v>
      </c>
      <c r="P5118">
        <v>12.847</v>
      </c>
      <c r="Q5118">
        <v>12.747999999999999</v>
      </c>
      <c r="R5118">
        <v>-100</v>
      </c>
      <c r="S5118">
        <v>8.9826394348144998</v>
      </c>
      <c r="T5118">
        <v>7.0606394348144992</v>
      </c>
      <c r="U5118">
        <v>0.55500000000000149</v>
      </c>
      <c r="V5118">
        <v>9.9000000000000199E-2</v>
      </c>
    </row>
    <row r="5119" spans="1:22" x14ac:dyDescent="0.25">
      <c r="A5119">
        <v>-1016865822</v>
      </c>
      <c r="B5119">
        <v>6.3754545781423401E+18</v>
      </c>
      <c r="C5119">
        <v>270.62269228717298</v>
      </c>
      <c r="D5119">
        <v>-1.2766681889909199</v>
      </c>
      <c r="E5119">
        <v>0.55148833990097001</v>
      </c>
      <c r="F5119">
        <v>21.958915710449201</v>
      </c>
      <c r="G5119">
        <v>22.867351531982401</v>
      </c>
      <c r="R5119">
        <v>0.90843582153319957</v>
      </c>
      <c r="S5119">
        <v>-100</v>
      </c>
      <c r="T5119">
        <v>-100</v>
      </c>
      <c r="U5119">
        <v>-100</v>
      </c>
      <c r="V5119">
        <v>-100</v>
      </c>
    </row>
    <row r="5120" spans="1:22" x14ac:dyDescent="0.25">
      <c r="A5120">
        <v>-1016865821</v>
      </c>
      <c r="B5120">
        <v>6.3754545781423401E+18</v>
      </c>
      <c r="C5120">
        <v>270.81673645809298</v>
      </c>
      <c r="D5120">
        <v>-1.26686787478572</v>
      </c>
      <c r="E5120">
        <v>0.57024478912353505</v>
      </c>
      <c r="F5120">
        <v>17.814628601074201</v>
      </c>
      <c r="G5120">
        <v>22.922899246215799</v>
      </c>
      <c r="H5120">
        <v>3.5</v>
      </c>
      <c r="I5120" s="1">
        <v>3.4</v>
      </c>
      <c r="J5120">
        <v>13.081</v>
      </c>
      <c r="K5120">
        <v>12.247999999999999</v>
      </c>
      <c r="L5120">
        <v>12.065</v>
      </c>
      <c r="M5120">
        <v>11.734999999999999</v>
      </c>
      <c r="O5120">
        <v>10.57</v>
      </c>
      <c r="P5120">
        <v>10.253</v>
      </c>
      <c r="Q5120">
        <v>10.131</v>
      </c>
      <c r="R5120">
        <v>5.108270645141598</v>
      </c>
      <c r="S5120">
        <v>7.5616286010742009</v>
      </c>
      <c r="T5120">
        <v>5.7496286010742015</v>
      </c>
      <c r="U5120">
        <v>0.43900000000000006</v>
      </c>
      <c r="V5120">
        <v>0.12199999999999989</v>
      </c>
    </row>
    <row r="5121" spans="1:22" x14ac:dyDescent="0.25">
      <c r="A5121">
        <v>-1016865820</v>
      </c>
      <c r="B5121">
        <v>6.3754545781423401E+18</v>
      </c>
      <c r="C5121">
        <v>270.72804168455298</v>
      </c>
      <c r="D5121">
        <v>-1.2725032793839599</v>
      </c>
      <c r="E5121">
        <v>0.55366599559783902</v>
      </c>
      <c r="F5121">
        <v>21.119998931884801</v>
      </c>
      <c r="G5121">
        <v>22.452594757080099</v>
      </c>
      <c r="H5121">
        <v>-3.9</v>
      </c>
      <c r="I5121" s="1">
        <v>11.7</v>
      </c>
      <c r="J5121">
        <v>16.122</v>
      </c>
      <c r="K5121">
        <v>15.22</v>
      </c>
      <c r="L5121">
        <v>14.87</v>
      </c>
      <c r="M5121">
        <v>14.420999999999999</v>
      </c>
      <c r="O5121">
        <v>13.067</v>
      </c>
      <c r="P5121">
        <v>12.63</v>
      </c>
      <c r="Q5121">
        <v>12.509</v>
      </c>
      <c r="R5121">
        <v>1.3325958251952983</v>
      </c>
      <c r="S5121">
        <v>8.4899989318848004</v>
      </c>
      <c r="T5121">
        <v>6.2499989318848019</v>
      </c>
      <c r="U5121">
        <v>0.55799999999999983</v>
      </c>
      <c r="V5121">
        <v>0.12100000000000044</v>
      </c>
    </row>
    <row r="5122" spans="1:22" x14ac:dyDescent="0.25">
      <c r="A5122">
        <v>-1016865818</v>
      </c>
      <c r="B5122">
        <v>6.3754545781423401E+18</v>
      </c>
      <c r="C5122">
        <v>270.83955691505503</v>
      </c>
      <c r="D5122">
        <v>-1.27159582130536</v>
      </c>
      <c r="E5122">
        <v>0.57935607433319103</v>
      </c>
      <c r="F5122">
        <v>20.762916564941399</v>
      </c>
      <c r="G5122">
        <v>99</v>
      </c>
      <c r="H5122">
        <v>-7.6</v>
      </c>
      <c r="I5122" s="1">
        <v>1.1000000000000001</v>
      </c>
      <c r="J5122">
        <v>15.734999999999999</v>
      </c>
      <c r="K5122">
        <v>14.641999999999999</v>
      </c>
      <c r="L5122">
        <v>14.333</v>
      </c>
      <c r="M5122">
        <v>13.843999999999999</v>
      </c>
      <c r="O5122">
        <v>12.442</v>
      </c>
      <c r="P5122">
        <v>11.968</v>
      </c>
      <c r="Q5122">
        <v>11.845000000000001</v>
      </c>
      <c r="R5122">
        <v>-100</v>
      </c>
      <c r="S5122">
        <v>8.7949165649413992</v>
      </c>
      <c r="T5122">
        <v>6.429916564941399</v>
      </c>
      <c r="U5122">
        <v>0.59699999999999953</v>
      </c>
      <c r="V5122">
        <v>0.12299999999999933</v>
      </c>
    </row>
    <row r="5123" spans="1:22" x14ac:dyDescent="0.25">
      <c r="A5123">
        <v>-1016865817</v>
      </c>
      <c r="B5123">
        <v>6.3754545781423401E+18</v>
      </c>
      <c r="C5123">
        <v>270.44504597109602</v>
      </c>
      <c r="D5123">
        <v>-1.2856421703399601</v>
      </c>
      <c r="E5123">
        <v>0.55832415819168102</v>
      </c>
      <c r="F5123">
        <v>21.747270584106399</v>
      </c>
      <c r="G5123">
        <v>23.140233993530298</v>
      </c>
      <c r="R5123">
        <v>1.3929634094238992</v>
      </c>
      <c r="S5123">
        <v>-100</v>
      </c>
      <c r="T5123">
        <v>-100</v>
      </c>
      <c r="U5123">
        <v>-100</v>
      </c>
      <c r="V5123">
        <v>-100</v>
      </c>
    </row>
    <row r="5124" spans="1:22" x14ac:dyDescent="0.25">
      <c r="A5124">
        <v>-1016865816</v>
      </c>
      <c r="B5124">
        <v>6.3754545781423401E+18</v>
      </c>
      <c r="C5124">
        <v>270.524791298906</v>
      </c>
      <c r="D5124">
        <v>-1.2792718604334601</v>
      </c>
      <c r="E5124">
        <v>0.54661124944686901</v>
      </c>
      <c r="F5124">
        <v>19.8210773468018</v>
      </c>
      <c r="G5124">
        <v>21.709981918335</v>
      </c>
      <c r="H5124">
        <v>2.2999999999999998</v>
      </c>
      <c r="I5124" s="1">
        <v>0.1</v>
      </c>
      <c r="J5124">
        <v>15.151</v>
      </c>
      <c r="K5124">
        <v>14.442</v>
      </c>
      <c r="L5124">
        <v>14.173</v>
      </c>
      <c r="M5124">
        <v>13.874000000000001</v>
      </c>
      <c r="O5124">
        <v>12.727</v>
      </c>
      <c r="P5124">
        <v>12.42</v>
      </c>
      <c r="Q5124">
        <v>12.362</v>
      </c>
      <c r="R5124">
        <v>1.8889045715331996</v>
      </c>
      <c r="S5124">
        <v>7.4010773468018005</v>
      </c>
      <c r="T5124">
        <v>5.6480773468018004</v>
      </c>
      <c r="U5124">
        <v>0.36500000000000021</v>
      </c>
      <c r="V5124">
        <v>5.7999999999999829E-2</v>
      </c>
    </row>
    <row r="5125" spans="1:22" x14ac:dyDescent="0.25">
      <c r="A5125">
        <v>-1016865815</v>
      </c>
      <c r="B5125">
        <v>6.3754545781423401E+18</v>
      </c>
      <c r="C5125">
        <v>270.31520001153001</v>
      </c>
      <c r="D5125">
        <v>-1.28635249122942</v>
      </c>
      <c r="E5125">
        <v>0.57523673772811901</v>
      </c>
      <c r="F5125">
        <v>21.3040065765381</v>
      </c>
      <c r="G5125">
        <v>24.690681457519499</v>
      </c>
      <c r="H5125">
        <v>1.3</v>
      </c>
      <c r="I5125" s="1">
        <v>-0.6</v>
      </c>
      <c r="J5125">
        <v>15.996</v>
      </c>
      <c r="K5125">
        <v>15.047000000000001</v>
      </c>
      <c r="L5125">
        <v>14.696</v>
      </c>
      <c r="M5125">
        <v>14.278</v>
      </c>
      <c r="O5125">
        <v>12.961</v>
      </c>
      <c r="P5125">
        <v>12.622</v>
      </c>
      <c r="Q5125">
        <v>12.505000000000001</v>
      </c>
      <c r="R5125">
        <v>3.3866748809813991</v>
      </c>
      <c r="S5125">
        <v>8.6820065765381003</v>
      </c>
      <c r="T5125">
        <v>6.6080065765381004</v>
      </c>
      <c r="U5125">
        <v>0.45599999999999952</v>
      </c>
      <c r="V5125">
        <v>0.1169999999999991</v>
      </c>
    </row>
    <row r="5126" spans="1:22" x14ac:dyDescent="0.25">
      <c r="A5126">
        <v>-1016865814</v>
      </c>
      <c r="B5126">
        <v>6.3754545781423401E+18</v>
      </c>
      <c r="C5126">
        <v>270.22891666153902</v>
      </c>
      <c r="D5126">
        <v>-1.28786559678233</v>
      </c>
      <c r="E5126">
        <v>0.57377058267593395</v>
      </c>
      <c r="F5126">
        <v>21.6549987792969</v>
      </c>
      <c r="G5126">
        <v>23.679397583007798</v>
      </c>
      <c r="H5126">
        <v>-1.3</v>
      </c>
      <c r="I5126" s="1">
        <v>1.2</v>
      </c>
      <c r="J5126" t="s">
        <v>20</v>
      </c>
      <c r="K5126" t="s">
        <v>20</v>
      </c>
      <c r="L5126" t="s">
        <v>20</v>
      </c>
      <c r="O5126">
        <v>13.688000000000001</v>
      </c>
      <c r="P5126">
        <v>13.358000000000001</v>
      </c>
      <c r="Q5126">
        <v>13.214</v>
      </c>
      <c r="R5126">
        <v>2.0243988037108984</v>
      </c>
      <c r="S5126">
        <v>8.2969987792968993</v>
      </c>
      <c r="T5126" t="e">
        <v>#VALUE!</v>
      </c>
      <c r="U5126">
        <v>0.4740000000000002</v>
      </c>
      <c r="V5126">
        <v>0.14400000000000013</v>
      </c>
    </row>
    <row r="5127" spans="1:22" x14ac:dyDescent="0.25">
      <c r="A5127">
        <v>-1016865811</v>
      </c>
      <c r="B5127">
        <v>6.3754545781423401E+18</v>
      </c>
      <c r="C5127">
        <v>270.52039281293202</v>
      </c>
      <c r="D5127">
        <v>-1.2867491797003801</v>
      </c>
      <c r="E5127">
        <v>0.54661124944686901</v>
      </c>
      <c r="F5127">
        <v>21.162403106689499</v>
      </c>
      <c r="G5127">
        <v>22.2592582702637</v>
      </c>
      <c r="H5127">
        <v>6.9</v>
      </c>
      <c r="I5127" s="1">
        <v>8.6999999999999993</v>
      </c>
      <c r="J5127">
        <v>15.426</v>
      </c>
      <c r="K5127">
        <v>14.401</v>
      </c>
      <c r="L5127">
        <v>14.021000000000001</v>
      </c>
      <c r="M5127">
        <v>13.522</v>
      </c>
      <c r="O5127">
        <v>12.276</v>
      </c>
      <c r="P5127">
        <v>11.837999999999999</v>
      </c>
      <c r="Q5127">
        <v>11.718999999999999</v>
      </c>
      <c r="R5127">
        <v>1.096855163574201</v>
      </c>
      <c r="S5127">
        <v>9.3244031066895001</v>
      </c>
      <c r="T5127">
        <v>7.1414031066894985</v>
      </c>
      <c r="U5127">
        <v>0.55700000000000038</v>
      </c>
      <c r="V5127">
        <v>0.11899999999999977</v>
      </c>
    </row>
    <row r="5128" spans="1:22" x14ac:dyDescent="0.25">
      <c r="A5128">
        <v>-1016865810</v>
      </c>
      <c r="B5128">
        <v>6.3754545781423401E+18</v>
      </c>
      <c r="C5128">
        <v>270.814477477428</v>
      </c>
      <c r="D5128">
        <v>-1.27527048881292</v>
      </c>
      <c r="E5128">
        <v>0.57500195503234897</v>
      </c>
      <c r="F5128">
        <v>21.442468643188501</v>
      </c>
      <c r="G5128">
        <v>25.1275539398193</v>
      </c>
      <c r="H5128">
        <v>-22.1</v>
      </c>
      <c r="I5128" s="1">
        <v>-6.7</v>
      </c>
      <c r="J5128" t="s">
        <v>20</v>
      </c>
      <c r="K5128" t="s">
        <v>20</v>
      </c>
      <c r="L5128" t="s">
        <v>20</v>
      </c>
      <c r="O5128">
        <v>14.571999999999999</v>
      </c>
      <c r="P5128">
        <v>14.007</v>
      </c>
      <c r="Q5128">
        <v>13.824</v>
      </c>
      <c r="R5128">
        <v>3.685085296630799</v>
      </c>
      <c r="S5128">
        <v>7.4354686431885018</v>
      </c>
      <c r="T5128" t="e">
        <v>#VALUE!</v>
      </c>
      <c r="U5128">
        <v>0.74799999999999933</v>
      </c>
      <c r="V5128">
        <v>0.18299999999999983</v>
      </c>
    </row>
    <row r="5129" spans="1:22" x14ac:dyDescent="0.25">
      <c r="A5129">
        <v>-1016865809</v>
      </c>
      <c r="B5129">
        <v>6.3754545781423401E+18</v>
      </c>
      <c r="C5129">
        <v>270.74713134985399</v>
      </c>
      <c r="D5129">
        <v>-1.2884640998341801</v>
      </c>
      <c r="E5129">
        <v>0.55366599559783902</v>
      </c>
      <c r="F5129">
        <v>21.998344421386701</v>
      </c>
      <c r="G5129">
        <v>23.06174659729</v>
      </c>
      <c r="R5129">
        <v>1.063402175903299</v>
      </c>
      <c r="S5129">
        <v>-100</v>
      </c>
      <c r="T5129">
        <v>-100</v>
      </c>
      <c r="U5129">
        <v>-100</v>
      </c>
      <c r="V5129">
        <v>-100</v>
      </c>
    </row>
    <row r="5130" spans="1:22" x14ac:dyDescent="0.25">
      <c r="A5130">
        <v>-1016865808</v>
      </c>
      <c r="B5130">
        <v>6.3754545781423401E+18</v>
      </c>
      <c r="C5130">
        <v>270.811476899772</v>
      </c>
      <c r="D5130">
        <v>-1.28466345858266</v>
      </c>
      <c r="E5130">
        <v>0.57500195503234897</v>
      </c>
      <c r="F5130">
        <v>19.7461757659912</v>
      </c>
      <c r="G5130">
        <v>22.331428527831999</v>
      </c>
      <c r="H5130">
        <v>-4.9000000000000004</v>
      </c>
      <c r="I5130" s="1">
        <v>-7.1</v>
      </c>
      <c r="J5130">
        <v>14.513999999999999</v>
      </c>
      <c r="K5130">
        <v>13.555999999999999</v>
      </c>
      <c r="L5130" t="s">
        <v>20</v>
      </c>
      <c r="M5130">
        <v>12.948</v>
      </c>
      <c r="O5130">
        <v>11.766999999999999</v>
      </c>
      <c r="P5130">
        <v>11.413</v>
      </c>
      <c r="Q5130">
        <v>11.32</v>
      </c>
      <c r="R5130">
        <v>2.585252761840799</v>
      </c>
      <c r="S5130">
        <v>8.3331757659912</v>
      </c>
      <c r="T5130" t="e">
        <v>#VALUE!</v>
      </c>
      <c r="U5130">
        <v>0.44699999999999918</v>
      </c>
      <c r="V5130">
        <v>9.2999999999999972E-2</v>
      </c>
    </row>
    <row r="5131" spans="1:22" x14ac:dyDescent="0.25">
      <c r="A5131">
        <v>-1016865807</v>
      </c>
      <c r="B5131">
        <v>6.3754545781423401E+18</v>
      </c>
      <c r="C5131">
        <v>270.64162662466202</v>
      </c>
      <c r="D5131">
        <v>-1.2821649283832399</v>
      </c>
      <c r="E5131">
        <v>0.55148833990097001</v>
      </c>
      <c r="F5131">
        <v>21.720678329467798</v>
      </c>
      <c r="G5131">
        <v>22.409572601318398</v>
      </c>
      <c r="H5131">
        <v>37.799999999999997</v>
      </c>
      <c r="I5131" s="1">
        <v>8.1999999999999993</v>
      </c>
      <c r="J5131" t="s">
        <v>20</v>
      </c>
      <c r="K5131" t="s">
        <v>20</v>
      </c>
      <c r="L5131" t="s">
        <v>20</v>
      </c>
      <c r="O5131">
        <v>14.238</v>
      </c>
      <c r="P5131">
        <v>13.895</v>
      </c>
      <c r="Q5131">
        <v>13.912000000000001</v>
      </c>
      <c r="R5131">
        <v>0.68889427185060015</v>
      </c>
      <c r="S5131">
        <v>7.8256783294677987</v>
      </c>
      <c r="T5131" t="e">
        <v>#VALUE!</v>
      </c>
      <c r="U5131">
        <v>0.32599999999999874</v>
      </c>
      <c r="V5131">
        <v>-1.7000000000001236E-2</v>
      </c>
    </row>
    <row r="5132" spans="1:22" x14ac:dyDescent="0.25">
      <c r="A5132">
        <v>-1016865804</v>
      </c>
      <c r="B5132">
        <v>6.3754545781423401E+18</v>
      </c>
      <c r="C5132">
        <v>270.57823979108298</v>
      </c>
      <c r="D5132">
        <v>-1.29194059058316</v>
      </c>
      <c r="E5132">
        <v>0.54869520664215099</v>
      </c>
      <c r="F5132">
        <v>21.923744201660199</v>
      </c>
      <c r="G5132">
        <v>24.808917999267599</v>
      </c>
      <c r="R5132">
        <v>2.8851737976074006</v>
      </c>
      <c r="S5132">
        <v>-100</v>
      </c>
      <c r="T5132">
        <v>-100</v>
      </c>
      <c r="U5132">
        <v>-100</v>
      </c>
      <c r="V5132">
        <v>-100</v>
      </c>
    </row>
    <row r="5133" spans="1:22" x14ac:dyDescent="0.25">
      <c r="A5133">
        <v>-1016865803</v>
      </c>
      <c r="B5133">
        <v>6.3754545781423401E+18</v>
      </c>
      <c r="C5133">
        <v>270.77795652379098</v>
      </c>
      <c r="D5133">
        <v>-1.2909713199250401</v>
      </c>
      <c r="E5133">
        <v>0.57271879911422696</v>
      </c>
      <c r="F5133">
        <v>21.561826705932599</v>
      </c>
      <c r="G5133">
        <v>22.8310146331787</v>
      </c>
      <c r="H5133">
        <v>-10.9</v>
      </c>
      <c r="I5133" s="1">
        <v>-8.3000000000000007</v>
      </c>
      <c r="J5133" t="s">
        <v>20</v>
      </c>
      <c r="K5133" t="s">
        <v>20</v>
      </c>
      <c r="L5133" t="s">
        <v>20</v>
      </c>
      <c r="O5133">
        <v>15.071999999999999</v>
      </c>
      <c r="P5133">
        <v>14.914</v>
      </c>
      <c r="Q5133">
        <v>14.904</v>
      </c>
      <c r="R5133">
        <v>1.2691879272461009</v>
      </c>
      <c r="S5133">
        <v>6.6478267059325997</v>
      </c>
      <c r="T5133" t="e">
        <v>#VALUE!</v>
      </c>
      <c r="U5133">
        <v>0.16799999999999926</v>
      </c>
      <c r="V5133">
        <v>9.9999999999997868E-3</v>
      </c>
    </row>
    <row r="5134" spans="1:22" x14ac:dyDescent="0.25">
      <c r="A5134">
        <v>-1016865801</v>
      </c>
      <c r="B5134">
        <v>6.3754545781423401E+18</v>
      </c>
      <c r="C5134">
        <v>270.52159479436898</v>
      </c>
      <c r="D5134">
        <v>-1.29317852156367</v>
      </c>
      <c r="E5134">
        <v>0.550637006759644</v>
      </c>
      <c r="F5134">
        <v>21.879051208496101</v>
      </c>
      <c r="G5134">
        <v>23.854150772094702</v>
      </c>
      <c r="R5134">
        <v>1.9750995635986008</v>
      </c>
      <c r="S5134">
        <v>-100</v>
      </c>
      <c r="T5134">
        <v>-100</v>
      </c>
      <c r="U5134">
        <v>-100</v>
      </c>
      <c r="V5134">
        <v>-100</v>
      </c>
    </row>
    <row r="5135" spans="1:22" x14ac:dyDescent="0.25">
      <c r="A5135">
        <v>-1016865800</v>
      </c>
      <c r="B5135">
        <v>6.3754545781423401E+18</v>
      </c>
      <c r="C5135">
        <v>270.55273975941901</v>
      </c>
      <c r="D5135">
        <v>-1.2952106060714801</v>
      </c>
      <c r="E5135">
        <v>0.550637006759644</v>
      </c>
      <c r="F5135">
        <v>21.348882675170898</v>
      </c>
      <c r="G5135">
        <v>22.833145141601602</v>
      </c>
      <c r="H5135">
        <v>-2</v>
      </c>
      <c r="I5135" s="1">
        <v>-0.8</v>
      </c>
      <c r="J5135">
        <v>15.337999999999999</v>
      </c>
      <c r="K5135">
        <v>14.215999999999999</v>
      </c>
      <c r="L5135">
        <v>13.936</v>
      </c>
      <c r="M5135">
        <v>13.590999999999999</v>
      </c>
      <c r="O5135">
        <v>12.27</v>
      </c>
      <c r="P5135">
        <v>11.82</v>
      </c>
      <c r="Q5135">
        <v>11.734999999999999</v>
      </c>
      <c r="R5135">
        <v>1.4842624664307031</v>
      </c>
      <c r="S5135">
        <v>9.5288826751708982</v>
      </c>
      <c r="T5135">
        <v>7.4128826751708985</v>
      </c>
      <c r="U5135">
        <v>0.53500000000000014</v>
      </c>
      <c r="V5135">
        <v>8.5000000000000853E-2</v>
      </c>
    </row>
    <row r="5136" spans="1:22" x14ac:dyDescent="0.25">
      <c r="A5136">
        <v>-1016865799</v>
      </c>
      <c r="B5136">
        <v>6.3754545781423401E+18</v>
      </c>
      <c r="C5136">
        <v>270.42632790051101</v>
      </c>
      <c r="D5136">
        <v>-1.2915029838667</v>
      </c>
      <c r="E5136">
        <v>0.55832415819168102</v>
      </c>
      <c r="F5136">
        <v>19.252113342285199</v>
      </c>
      <c r="G5136">
        <v>23.558881759643601</v>
      </c>
      <c r="H5136">
        <v>4.8</v>
      </c>
      <c r="I5136" s="1">
        <v>-3.4</v>
      </c>
      <c r="J5136">
        <v>13.691000000000001</v>
      </c>
      <c r="K5136">
        <v>12.785</v>
      </c>
      <c r="L5136">
        <v>12.468</v>
      </c>
      <c r="M5136">
        <v>11.999000000000001</v>
      </c>
      <c r="O5136">
        <v>10.932</v>
      </c>
      <c r="P5136">
        <v>10.545</v>
      </c>
      <c r="Q5136">
        <v>10.401</v>
      </c>
      <c r="R5136">
        <v>4.306768417358402</v>
      </c>
      <c r="S5136">
        <v>8.707113342285199</v>
      </c>
      <c r="T5136">
        <v>6.7841133422851989</v>
      </c>
      <c r="U5136">
        <v>0.53100000000000058</v>
      </c>
      <c r="V5136">
        <v>0.14400000000000013</v>
      </c>
    </row>
    <row r="5137" spans="1:22" x14ac:dyDescent="0.25">
      <c r="A5137">
        <v>-1016865797</v>
      </c>
      <c r="B5137">
        <v>6.3754545781423401E+18</v>
      </c>
      <c r="C5137">
        <v>270.65845064128001</v>
      </c>
      <c r="D5137">
        <v>-1.30054894053241</v>
      </c>
      <c r="E5137">
        <v>0.55977934598922696</v>
      </c>
      <c r="F5137">
        <v>21.19069480896</v>
      </c>
      <c r="G5137">
        <v>21.840791702270501</v>
      </c>
      <c r="H5137">
        <v>1.1000000000000001</v>
      </c>
      <c r="I5137" s="1">
        <v>-9.6</v>
      </c>
      <c r="J5137">
        <v>15.606</v>
      </c>
      <c r="K5137">
        <v>14.348000000000001</v>
      </c>
      <c r="L5137">
        <v>13.968</v>
      </c>
      <c r="M5137">
        <v>13.433999999999999</v>
      </c>
      <c r="O5137">
        <v>12.095000000000001</v>
      </c>
      <c r="P5137">
        <v>11.537000000000001</v>
      </c>
      <c r="Q5137">
        <v>11.451000000000001</v>
      </c>
      <c r="R5137">
        <v>0.65009689331050069</v>
      </c>
      <c r="S5137">
        <v>9.6536948089599992</v>
      </c>
      <c r="T5137">
        <v>7.22269480896</v>
      </c>
      <c r="U5137">
        <v>0.64400000000000013</v>
      </c>
      <c r="V5137">
        <v>8.6000000000000298E-2</v>
      </c>
    </row>
    <row r="5138" spans="1:22" x14ac:dyDescent="0.25">
      <c r="A5138">
        <v>-1016865794</v>
      </c>
      <c r="B5138">
        <v>6.3754545781423401E+18</v>
      </c>
      <c r="C5138">
        <v>270.69681336619101</v>
      </c>
      <c r="D5138">
        <v>-1.3031192703507899</v>
      </c>
      <c r="E5138">
        <v>0.55379289388656605</v>
      </c>
      <c r="F5138">
        <v>20.895769119262699</v>
      </c>
      <c r="G5138">
        <v>19.4222011566162</v>
      </c>
      <c r="H5138">
        <v>-29.8</v>
      </c>
      <c r="I5138" s="1">
        <v>-14.8</v>
      </c>
      <c r="J5138">
        <v>15.506</v>
      </c>
      <c r="K5138">
        <v>14.406000000000001</v>
      </c>
      <c r="L5138">
        <v>14.016999999999999</v>
      </c>
      <c r="M5138">
        <v>13.523999999999999</v>
      </c>
      <c r="O5138">
        <v>12.201000000000001</v>
      </c>
      <c r="P5138">
        <v>11.742000000000001</v>
      </c>
      <c r="Q5138">
        <v>11.61</v>
      </c>
      <c r="R5138">
        <v>-1.4735679626464986</v>
      </c>
      <c r="S5138">
        <v>9.153769119262698</v>
      </c>
      <c r="T5138">
        <v>6.8787691192626994</v>
      </c>
      <c r="U5138">
        <v>0.59100000000000108</v>
      </c>
      <c r="V5138">
        <v>0.13200000000000145</v>
      </c>
    </row>
    <row r="5139" spans="1:22" x14ac:dyDescent="0.25">
      <c r="A5139">
        <v>-1016865793</v>
      </c>
      <c r="B5139">
        <v>6.3754545781423401E+18</v>
      </c>
      <c r="C5139">
        <v>270.35434958811197</v>
      </c>
      <c r="D5139">
        <v>-1.3022710783665601</v>
      </c>
      <c r="E5139">
        <v>0.56864380836486805</v>
      </c>
      <c r="F5139">
        <v>20.8352355957031</v>
      </c>
      <c r="G5139">
        <v>24.196428298950199</v>
      </c>
      <c r="H5139">
        <v>-0.1</v>
      </c>
      <c r="I5139" s="1">
        <v>3.1</v>
      </c>
      <c r="J5139">
        <v>14.53</v>
      </c>
      <c r="K5139">
        <v>13.138999999999999</v>
      </c>
      <c r="L5139">
        <v>12.624000000000001</v>
      </c>
      <c r="M5139">
        <v>11.914999999999999</v>
      </c>
      <c r="O5139">
        <v>10.308999999999999</v>
      </c>
      <c r="P5139">
        <v>9.7140000000000004</v>
      </c>
      <c r="Q5139">
        <v>9.5399999999999991</v>
      </c>
      <c r="R5139">
        <v>3.3611927032470987</v>
      </c>
      <c r="S5139">
        <v>11.1212355957031</v>
      </c>
      <c r="T5139">
        <v>8.2112355957030996</v>
      </c>
      <c r="U5139">
        <v>0.76900000000000013</v>
      </c>
      <c r="V5139">
        <v>0.17400000000000126</v>
      </c>
    </row>
    <row r="5140" spans="1:22" x14ac:dyDescent="0.25">
      <c r="A5140">
        <v>-1016865791</v>
      </c>
      <c r="B5140">
        <v>6.3754545781423401E+18</v>
      </c>
      <c r="C5140">
        <v>270.48063823805802</v>
      </c>
      <c r="D5140">
        <v>-1.30284834893364</v>
      </c>
      <c r="E5140">
        <v>0.55272245407104503</v>
      </c>
      <c r="F5140">
        <v>19.436342239379901</v>
      </c>
      <c r="G5140">
        <v>21.737159729003899</v>
      </c>
      <c r="H5140">
        <v>-8.6999999999999993</v>
      </c>
      <c r="I5140" s="1">
        <v>-5.2</v>
      </c>
      <c r="J5140">
        <v>14.236000000000001</v>
      </c>
      <c r="K5140">
        <v>13.282</v>
      </c>
      <c r="L5140">
        <v>12.983000000000001</v>
      </c>
      <c r="M5140">
        <v>12.554</v>
      </c>
      <c r="O5140">
        <v>11.391999999999999</v>
      </c>
      <c r="P5140">
        <v>11.036</v>
      </c>
      <c r="Q5140">
        <v>10.92</v>
      </c>
      <c r="R5140">
        <v>2.3008174896239986</v>
      </c>
      <c r="S5140">
        <v>8.400342239379901</v>
      </c>
      <c r="T5140">
        <v>6.4533422393799</v>
      </c>
      <c r="U5140">
        <v>0.47199999999999953</v>
      </c>
      <c r="V5140">
        <v>0.11599999999999966</v>
      </c>
    </row>
    <row r="5141" spans="1:22" x14ac:dyDescent="0.25">
      <c r="A5141">
        <v>-1016865790</v>
      </c>
      <c r="B5141">
        <v>6.3754545781423401E+18</v>
      </c>
      <c r="C5141">
        <v>270.82933477930499</v>
      </c>
      <c r="D5141">
        <v>-1.3062722615298099</v>
      </c>
      <c r="E5141">
        <v>0.57500195503234897</v>
      </c>
      <c r="F5141">
        <v>20.818773269653299</v>
      </c>
      <c r="G5141">
        <v>22.604856491088899</v>
      </c>
      <c r="H5141">
        <v>4.9000000000000004</v>
      </c>
      <c r="I5141" s="1">
        <v>0.4</v>
      </c>
      <c r="J5141">
        <v>17.157</v>
      </c>
      <c r="K5141">
        <v>16.707999999999998</v>
      </c>
      <c r="L5141" t="s">
        <v>20</v>
      </c>
      <c r="O5141">
        <v>14.930999999999999</v>
      </c>
      <c r="P5141">
        <v>14.663</v>
      </c>
      <c r="Q5141">
        <v>14.715</v>
      </c>
      <c r="R5141">
        <v>1.7860832214356002</v>
      </c>
      <c r="S5141">
        <v>6.1557732696532987</v>
      </c>
      <c r="T5141" t="e">
        <v>#VALUE!</v>
      </c>
      <c r="U5141">
        <v>0.2159999999999993</v>
      </c>
      <c r="V5141">
        <v>-5.1999999999999602E-2</v>
      </c>
    </row>
    <row r="5142" spans="1:22" x14ac:dyDescent="0.25">
      <c r="A5142">
        <v>-1016865788</v>
      </c>
      <c r="B5142">
        <v>6.3754545781423401E+18</v>
      </c>
      <c r="C5142">
        <v>270.94091225439797</v>
      </c>
      <c r="D5142">
        <v>-1.31212418563124</v>
      </c>
      <c r="E5142">
        <v>0.59979152679443404</v>
      </c>
      <c r="F5142">
        <v>21.943790435791001</v>
      </c>
      <c r="G5142">
        <v>99</v>
      </c>
      <c r="H5142" t="s">
        <v>21</v>
      </c>
      <c r="I5142" s="1" t="s">
        <v>21</v>
      </c>
      <c r="J5142">
        <v>16.378</v>
      </c>
      <c r="K5142">
        <v>15.166</v>
      </c>
      <c r="L5142">
        <v>14.718</v>
      </c>
      <c r="M5142">
        <v>14.308</v>
      </c>
      <c r="O5142">
        <v>13.115</v>
      </c>
      <c r="P5142">
        <v>12.693</v>
      </c>
      <c r="Q5142">
        <v>12.558999999999999</v>
      </c>
      <c r="R5142">
        <v>-100</v>
      </c>
      <c r="S5142">
        <v>9.2507904357910018</v>
      </c>
      <c r="T5142">
        <v>7.2257904357910014</v>
      </c>
      <c r="U5142">
        <v>0.55600000000000094</v>
      </c>
      <c r="V5142">
        <v>0.13400000000000034</v>
      </c>
    </row>
    <row r="5143" spans="1:22" x14ac:dyDescent="0.25">
      <c r="A5143">
        <v>-1016865787</v>
      </c>
      <c r="B5143">
        <v>6.3754545781423401E+18</v>
      </c>
      <c r="C5143">
        <v>270.28138647266098</v>
      </c>
      <c r="D5143">
        <v>-1.31212863220905</v>
      </c>
      <c r="E5143">
        <v>0.58283251523971602</v>
      </c>
      <c r="F5143">
        <v>21.9290866851807</v>
      </c>
      <c r="G5143">
        <v>99</v>
      </c>
      <c r="R5143">
        <v>-100</v>
      </c>
      <c r="S5143">
        <v>-100</v>
      </c>
      <c r="T5143">
        <v>-100</v>
      </c>
      <c r="U5143">
        <v>-100</v>
      </c>
      <c r="V5143">
        <v>-100</v>
      </c>
    </row>
    <row r="5144" spans="1:22" x14ac:dyDescent="0.25">
      <c r="A5144">
        <v>-1016866963</v>
      </c>
      <c r="B5144">
        <v>6.3754545566675098E+18</v>
      </c>
      <c r="C5144">
        <v>273.350775799036</v>
      </c>
      <c r="D5144">
        <v>0.47979472669172302</v>
      </c>
      <c r="E5144">
        <v>0.69967812299728405</v>
      </c>
      <c r="F5144">
        <v>19.208358764648398</v>
      </c>
      <c r="G5144">
        <v>22.7569885253906</v>
      </c>
      <c r="H5144">
        <v>-3.4</v>
      </c>
      <c r="I5144" s="1">
        <v>-2.5</v>
      </c>
      <c r="J5144">
        <v>14.324</v>
      </c>
      <c r="K5144">
        <v>13.502000000000001</v>
      </c>
      <c r="L5144">
        <v>13.211</v>
      </c>
      <c r="M5144">
        <v>12.928000000000001</v>
      </c>
      <c r="O5144">
        <v>11.769</v>
      </c>
      <c r="P5144">
        <v>11.569000000000001</v>
      </c>
      <c r="Q5144">
        <v>11.374000000000001</v>
      </c>
      <c r="R5144">
        <v>3.5486297607422017</v>
      </c>
      <c r="S5144">
        <v>7.6393587646483976</v>
      </c>
      <c r="T5144">
        <v>5.9973587646483981</v>
      </c>
      <c r="U5144">
        <v>0.39499999999999957</v>
      </c>
      <c r="V5144">
        <v>0.19500000000000028</v>
      </c>
    </row>
    <row r="5145" spans="1:22" x14ac:dyDescent="0.25">
      <c r="A5145">
        <v>-1016866962</v>
      </c>
      <c r="B5145">
        <v>6.3754545566675098E+18</v>
      </c>
      <c r="C5145">
        <v>273.55471660210702</v>
      </c>
      <c r="D5145">
        <v>0.49542194381556698</v>
      </c>
      <c r="E5145">
        <v>0.64618659019470204</v>
      </c>
      <c r="F5145">
        <v>21.758518218994102</v>
      </c>
      <c r="G5145">
        <v>22.410314559936499</v>
      </c>
      <c r="H5145">
        <v>21.8</v>
      </c>
      <c r="I5145" s="1">
        <v>-17.100000000000001</v>
      </c>
      <c r="J5145" t="s">
        <v>20</v>
      </c>
      <c r="K5145" t="s">
        <v>20</v>
      </c>
      <c r="L5145" t="s">
        <v>20</v>
      </c>
      <c r="O5145">
        <v>13.02</v>
      </c>
      <c r="P5145">
        <v>12.593999999999999</v>
      </c>
      <c r="Q5145">
        <v>12.484999999999999</v>
      </c>
      <c r="R5145">
        <v>0.65179634094239702</v>
      </c>
      <c r="S5145">
        <v>9.1645182189941021</v>
      </c>
      <c r="T5145" t="e">
        <v>#VALUE!</v>
      </c>
      <c r="U5145">
        <v>0.53500000000000014</v>
      </c>
      <c r="V5145">
        <v>0.10899999999999999</v>
      </c>
    </row>
    <row r="5146" spans="1:22" x14ac:dyDescent="0.25">
      <c r="A5146">
        <v>-1016866961</v>
      </c>
      <c r="B5146">
        <v>6.3754545566675098E+18</v>
      </c>
      <c r="C5146">
        <v>273.16932967167202</v>
      </c>
      <c r="D5146">
        <v>0.501916384294123</v>
      </c>
      <c r="E5146">
        <v>0.74100804328918501</v>
      </c>
      <c r="F5146">
        <v>21.541885375976602</v>
      </c>
      <c r="G5146">
        <v>99</v>
      </c>
      <c r="R5146">
        <v>-100</v>
      </c>
      <c r="S5146">
        <v>-100</v>
      </c>
      <c r="T5146">
        <v>-100</v>
      </c>
      <c r="U5146">
        <v>-100</v>
      </c>
      <c r="V5146">
        <v>-100</v>
      </c>
    </row>
    <row r="5147" spans="1:22" x14ac:dyDescent="0.25">
      <c r="A5147">
        <v>-1016866960</v>
      </c>
      <c r="B5147">
        <v>6.3754545566675098E+18</v>
      </c>
      <c r="C5147">
        <v>273.54424104544</v>
      </c>
      <c r="D5147">
        <v>0.48050878779335299</v>
      </c>
      <c r="E5147">
        <v>0.63999634981155396</v>
      </c>
      <c r="F5147">
        <v>22.004045486450199</v>
      </c>
      <c r="G5147">
        <v>23.636928558349599</v>
      </c>
      <c r="R5147">
        <v>1.6328830718993999</v>
      </c>
      <c r="S5147">
        <v>-100</v>
      </c>
      <c r="T5147">
        <v>-100</v>
      </c>
      <c r="U5147">
        <v>-100</v>
      </c>
      <c r="V5147">
        <v>-100</v>
      </c>
    </row>
    <row r="5148" spans="1:22" x14ac:dyDescent="0.25">
      <c r="A5148">
        <v>-1016866959</v>
      </c>
      <c r="B5148">
        <v>6.3754545566675098E+18</v>
      </c>
      <c r="C5148">
        <v>273.16570219179403</v>
      </c>
      <c r="D5148">
        <v>0.47712633991720599</v>
      </c>
      <c r="E5148">
        <v>0.69544595479965199</v>
      </c>
      <c r="F5148">
        <v>21.723598480224599</v>
      </c>
      <c r="G5148">
        <v>99</v>
      </c>
      <c r="R5148">
        <v>-100</v>
      </c>
      <c r="S5148">
        <v>-100</v>
      </c>
      <c r="T5148">
        <v>-100</v>
      </c>
      <c r="U5148">
        <v>-100</v>
      </c>
      <c r="V5148">
        <v>-100</v>
      </c>
    </row>
    <row r="5149" spans="1:22" x14ac:dyDescent="0.25">
      <c r="A5149">
        <v>-1016866958</v>
      </c>
      <c r="B5149">
        <v>6.3754545566675098E+18</v>
      </c>
      <c r="C5149">
        <v>273.14219088397903</v>
      </c>
      <c r="D5149">
        <v>0.44996112710328701</v>
      </c>
      <c r="E5149">
        <v>0.69643682241439797</v>
      </c>
      <c r="F5149">
        <v>21.3228759765625</v>
      </c>
      <c r="G5149">
        <v>99</v>
      </c>
      <c r="H5149">
        <v>8.1999999999999993</v>
      </c>
      <c r="I5149" s="1">
        <v>-28.3</v>
      </c>
      <c r="J5149">
        <v>15.561999999999999</v>
      </c>
      <c r="K5149">
        <v>14.656000000000001</v>
      </c>
      <c r="L5149">
        <v>14.304</v>
      </c>
      <c r="M5149">
        <v>13.878</v>
      </c>
      <c r="O5149">
        <v>12.622</v>
      </c>
      <c r="P5149">
        <v>12.224</v>
      </c>
      <c r="Q5149">
        <v>12.090999999999999</v>
      </c>
      <c r="R5149">
        <v>-100</v>
      </c>
      <c r="S5149">
        <v>9.0988759765624998</v>
      </c>
      <c r="T5149">
        <v>7.0188759765624997</v>
      </c>
      <c r="U5149">
        <v>0.53100000000000058</v>
      </c>
      <c r="V5149">
        <v>0.1330000000000009</v>
      </c>
    </row>
    <row r="5150" spans="1:22" x14ac:dyDescent="0.25">
      <c r="A5150">
        <v>-1016866957</v>
      </c>
      <c r="B5150">
        <v>6.3754545566675098E+18</v>
      </c>
      <c r="C5150">
        <v>273.13569551032799</v>
      </c>
      <c r="D5150">
        <v>0.44110254671119797</v>
      </c>
      <c r="E5150">
        <v>0.69643682241439797</v>
      </c>
      <c r="F5150">
        <v>20.9969177246094</v>
      </c>
      <c r="G5150">
        <v>99</v>
      </c>
      <c r="H5150">
        <v>-5.3</v>
      </c>
      <c r="I5150" s="1">
        <v>-11.5</v>
      </c>
      <c r="J5150">
        <v>15.885</v>
      </c>
      <c r="K5150">
        <v>14.896000000000001</v>
      </c>
      <c r="L5150">
        <v>14.561</v>
      </c>
      <c r="M5150">
        <v>14.164</v>
      </c>
      <c r="O5150">
        <v>12.856999999999999</v>
      </c>
      <c r="P5150">
        <v>12.481</v>
      </c>
      <c r="Q5150">
        <v>12.335000000000001</v>
      </c>
      <c r="R5150">
        <v>-100</v>
      </c>
      <c r="S5150">
        <v>8.5159177246094</v>
      </c>
      <c r="T5150">
        <v>6.4359177246093999</v>
      </c>
      <c r="U5150">
        <v>0.52199999999999847</v>
      </c>
      <c r="V5150">
        <v>0.14599999999999902</v>
      </c>
    </row>
    <row r="5151" spans="1:22" x14ac:dyDescent="0.25">
      <c r="A5151">
        <v>-1016866956</v>
      </c>
      <c r="B5151">
        <v>6.3754545566675098E+18</v>
      </c>
      <c r="C5151">
        <v>273.59037092414098</v>
      </c>
      <c r="D5151">
        <v>0.49374201290110398</v>
      </c>
      <c r="E5151">
        <v>0.64011991024017301</v>
      </c>
      <c r="F5151">
        <v>21.365942001342798</v>
      </c>
      <c r="G5151">
        <v>24.728307723998999</v>
      </c>
      <c r="H5151">
        <v>2.2000000000000002</v>
      </c>
      <c r="I5151" s="1">
        <v>-2.1</v>
      </c>
      <c r="J5151">
        <v>15.233000000000001</v>
      </c>
      <c r="K5151">
        <v>14.164</v>
      </c>
      <c r="L5151">
        <v>13.69</v>
      </c>
      <c r="M5151">
        <v>13.256</v>
      </c>
      <c r="O5151">
        <v>11.874000000000001</v>
      </c>
      <c r="P5151">
        <v>11.413</v>
      </c>
      <c r="Q5151">
        <v>11.262</v>
      </c>
      <c r="R5151">
        <v>3.3623657226562003</v>
      </c>
      <c r="S5151">
        <v>9.9529420013427981</v>
      </c>
      <c r="T5151">
        <v>7.6759420013427988</v>
      </c>
      <c r="U5151">
        <v>0.6120000000000001</v>
      </c>
      <c r="V5151">
        <v>0.1509999999999998</v>
      </c>
    </row>
    <row r="5152" spans="1:22" x14ac:dyDescent="0.25">
      <c r="A5152">
        <v>-1016866955</v>
      </c>
      <c r="B5152">
        <v>6.3754545566675098E+18</v>
      </c>
      <c r="C5152">
        <v>273.30574684410402</v>
      </c>
      <c r="D5152">
        <v>0.47808270423425903</v>
      </c>
      <c r="E5152">
        <v>0.70435011386871305</v>
      </c>
      <c r="F5152">
        <v>18.4671630859375</v>
      </c>
      <c r="G5152">
        <v>21.457126617431602</v>
      </c>
      <c r="H5152">
        <v>6.3</v>
      </c>
      <c r="I5152" s="1">
        <v>-0.1</v>
      </c>
      <c r="J5152">
        <v>13.846</v>
      </c>
      <c r="K5152">
        <v>13.134</v>
      </c>
      <c r="L5152">
        <v>12.904</v>
      </c>
      <c r="M5152">
        <v>12.696999999999999</v>
      </c>
      <c r="O5152">
        <v>11.555</v>
      </c>
      <c r="P5152">
        <v>11.366</v>
      </c>
      <c r="Q5152">
        <v>11.287000000000001</v>
      </c>
      <c r="R5152">
        <v>2.9899635314941015</v>
      </c>
      <c r="S5152">
        <v>7.1011630859375003</v>
      </c>
      <c r="T5152">
        <v>5.5631630859375001</v>
      </c>
      <c r="U5152">
        <v>0.26799999999999891</v>
      </c>
      <c r="V5152">
        <v>7.8999999999998849E-2</v>
      </c>
    </row>
    <row r="5153" spans="1:22" x14ac:dyDescent="0.25">
      <c r="A5153">
        <v>-1016866954</v>
      </c>
      <c r="B5153">
        <v>6.3754545566675098E+18</v>
      </c>
      <c r="C5153">
        <v>273.15545325847501</v>
      </c>
      <c r="D5153">
        <v>0.46006207098832802</v>
      </c>
      <c r="E5153">
        <v>0.69544595479965199</v>
      </c>
      <c r="F5153">
        <v>20.996168136596701</v>
      </c>
      <c r="G5153">
        <v>27.085983276367202</v>
      </c>
      <c r="H5153">
        <v>-8.5</v>
      </c>
      <c r="I5153" s="1">
        <v>-11.7</v>
      </c>
      <c r="J5153">
        <v>15.363</v>
      </c>
      <c r="K5153">
        <v>14.326000000000001</v>
      </c>
      <c r="L5153">
        <v>14.007</v>
      </c>
      <c r="M5153">
        <v>13.721</v>
      </c>
      <c r="O5153">
        <v>12.38</v>
      </c>
      <c r="P5153">
        <v>12.029</v>
      </c>
      <c r="Q5153">
        <v>11.847</v>
      </c>
      <c r="R5153">
        <v>6.0898151397705007</v>
      </c>
      <c r="S5153">
        <v>8.9671681365967011</v>
      </c>
      <c r="T5153">
        <v>6.9891681365967013</v>
      </c>
      <c r="U5153">
        <v>0.53300000000000125</v>
      </c>
      <c r="V5153">
        <v>0.18200000000000038</v>
      </c>
    </row>
    <row r="5154" spans="1:22" x14ac:dyDescent="0.25">
      <c r="A5154">
        <v>-1016866953</v>
      </c>
      <c r="B5154">
        <v>6.37545455666961E+18</v>
      </c>
      <c r="C5154">
        <v>273.095777495866</v>
      </c>
      <c r="D5154">
        <v>0.444388098696895</v>
      </c>
      <c r="E5154">
        <v>0.67964965105056796</v>
      </c>
      <c r="F5154">
        <v>16.79856300354</v>
      </c>
      <c r="G5154">
        <v>18.669256210327099</v>
      </c>
      <c r="H5154">
        <v>-3.1</v>
      </c>
      <c r="I5154" s="1">
        <v>-1.8</v>
      </c>
      <c r="J5154">
        <v>12.643000000000001</v>
      </c>
      <c r="K5154">
        <v>12.09</v>
      </c>
      <c r="L5154">
        <v>11.933</v>
      </c>
      <c r="M5154">
        <v>11.775</v>
      </c>
      <c r="O5154">
        <v>10.848000000000001</v>
      </c>
      <c r="P5154">
        <v>10.762</v>
      </c>
      <c r="Q5154">
        <v>10.62</v>
      </c>
      <c r="R5154">
        <v>1.8706932067870987</v>
      </c>
      <c r="S5154">
        <v>6.0365630035399995</v>
      </c>
      <c r="T5154">
        <v>4.8655630035400002</v>
      </c>
      <c r="U5154">
        <v>0.22800000000000153</v>
      </c>
      <c r="V5154">
        <v>0.14200000000000124</v>
      </c>
    </row>
    <row r="5155" spans="1:22" x14ac:dyDescent="0.25">
      <c r="A5155">
        <v>-1016866952</v>
      </c>
      <c r="B5155">
        <v>6.3754545566675098E+18</v>
      </c>
      <c r="C5155">
        <v>273.37583233253201</v>
      </c>
      <c r="D5155">
        <v>0.494098718817297</v>
      </c>
      <c r="E5155">
        <v>0.69568949937820401</v>
      </c>
      <c r="F5155">
        <v>22.154373168945298</v>
      </c>
      <c r="G5155">
        <v>24.0892524719238</v>
      </c>
      <c r="R5155">
        <v>1.9348793029785014</v>
      </c>
      <c r="S5155">
        <v>-100</v>
      </c>
      <c r="T5155">
        <v>-100</v>
      </c>
      <c r="U5155">
        <v>-100</v>
      </c>
      <c r="V5155">
        <v>-100</v>
      </c>
    </row>
    <row r="5156" spans="1:22" x14ac:dyDescent="0.25">
      <c r="A5156">
        <v>-1016866951</v>
      </c>
      <c r="B5156">
        <v>6.3754545566675098E+18</v>
      </c>
      <c r="C5156">
        <v>273.36124876029402</v>
      </c>
      <c r="D5156">
        <v>0.48421003719808198</v>
      </c>
      <c r="E5156">
        <v>0.69568949937820401</v>
      </c>
      <c r="F5156">
        <v>21.1408500671387</v>
      </c>
      <c r="G5156">
        <v>99</v>
      </c>
      <c r="H5156" t="s">
        <v>21</v>
      </c>
      <c r="I5156" s="1" t="s">
        <v>21</v>
      </c>
      <c r="J5156">
        <v>15.131</v>
      </c>
      <c r="K5156">
        <v>14.021000000000001</v>
      </c>
      <c r="L5156">
        <v>13.571</v>
      </c>
      <c r="M5156">
        <v>13.121</v>
      </c>
      <c r="O5156">
        <v>12.233000000000001</v>
      </c>
      <c r="P5156">
        <v>11.907</v>
      </c>
      <c r="Q5156">
        <v>11.692</v>
      </c>
      <c r="R5156">
        <v>-100</v>
      </c>
      <c r="S5156">
        <v>9.2338500671387003</v>
      </c>
      <c r="T5156">
        <v>7.5698500671387006</v>
      </c>
      <c r="U5156">
        <v>0.54100000000000037</v>
      </c>
      <c r="V5156">
        <v>0.21499999999999986</v>
      </c>
    </row>
    <row r="5157" spans="1:22" x14ac:dyDescent="0.25">
      <c r="A5157">
        <v>-1016866949</v>
      </c>
      <c r="B5157">
        <v>6.3754545566675098E+18</v>
      </c>
      <c r="C5157">
        <v>273.00425295059301</v>
      </c>
      <c r="D5157">
        <v>0.37353677678472202</v>
      </c>
      <c r="E5157">
        <v>0.57045984268188499</v>
      </c>
      <c r="F5157">
        <v>22.089780807495099</v>
      </c>
      <c r="G5157">
        <v>23.631252288818398</v>
      </c>
      <c r="R5157">
        <v>1.541471481323299</v>
      </c>
      <c r="S5157">
        <v>-100</v>
      </c>
      <c r="T5157">
        <v>-100</v>
      </c>
      <c r="U5157">
        <v>-100</v>
      </c>
      <c r="V5157">
        <v>-100</v>
      </c>
    </row>
    <row r="5158" spans="1:22" x14ac:dyDescent="0.25">
      <c r="A5158">
        <v>-1016866945</v>
      </c>
      <c r="B5158">
        <v>6.3754545566675098E+18</v>
      </c>
      <c r="C5158">
        <v>273.438986758434</v>
      </c>
      <c r="D5158">
        <v>0.39373006305466401</v>
      </c>
      <c r="E5158">
        <v>0.64252144098281905</v>
      </c>
      <c r="F5158">
        <v>21.308261871337901</v>
      </c>
      <c r="G5158">
        <v>99</v>
      </c>
      <c r="R5158">
        <v>-100</v>
      </c>
      <c r="S5158">
        <v>-100</v>
      </c>
      <c r="T5158">
        <v>-100</v>
      </c>
      <c r="U5158">
        <v>-100</v>
      </c>
      <c r="V5158">
        <v>-100</v>
      </c>
    </row>
    <row r="5159" spans="1:22" x14ac:dyDescent="0.25">
      <c r="A5159">
        <v>-1016866944</v>
      </c>
      <c r="B5159">
        <v>6.3754545566675098E+18</v>
      </c>
      <c r="C5159">
        <v>273.59741949761798</v>
      </c>
      <c r="D5159">
        <v>0.51563832769051399</v>
      </c>
      <c r="E5159">
        <v>0.64507895708084095</v>
      </c>
      <c r="F5159">
        <v>18.390626907348601</v>
      </c>
      <c r="G5159">
        <v>99</v>
      </c>
      <c r="H5159">
        <v>-5.9</v>
      </c>
      <c r="I5159" s="1">
        <v>-1.4</v>
      </c>
      <c r="J5159">
        <v>13.45</v>
      </c>
      <c r="K5159">
        <v>12.786</v>
      </c>
      <c r="L5159" t="s">
        <v>20</v>
      </c>
      <c r="O5159">
        <v>10.959</v>
      </c>
      <c r="P5159">
        <v>10.635999999999999</v>
      </c>
      <c r="Q5159">
        <v>10.503</v>
      </c>
      <c r="R5159">
        <v>-100</v>
      </c>
      <c r="S5159">
        <v>7.7546269073486016</v>
      </c>
      <c r="T5159" t="e">
        <v>#VALUE!</v>
      </c>
      <c r="U5159">
        <v>0.45599999999999952</v>
      </c>
      <c r="V5159">
        <v>0.13299999999999912</v>
      </c>
    </row>
    <row r="5160" spans="1:22" x14ac:dyDescent="0.25">
      <c r="A5160">
        <v>-1016866942</v>
      </c>
      <c r="B5160">
        <v>6.3754545566675098E+18</v>
      </c>
      <c r="C5160">
        <v>273.15826710464597</v>
      </c>
      <c r="D5160">
        <v>0.39265251003639301</v>
      </c>
      <c r="E5160">
        <v>0.601848363876343</v>
      </c>
      <c r="F5160">
        <v>22.1782035827637</v>
      </c>
      <c r="G5160">
        <v>99</v>
      </c>
      <c r="H5160">
        <v>-10.4</v>
      </c>
      <c r="I5160" s="1">
        <v>-9.9</v>
      </c>
      <c r="J5160">
        <v>14.643000000000001</v>
      </c>
      <c r="K5160">
        <v>13.352</v>
      </c>
      <c r="L5160">
        <v>12.888</v>
      </c>
      <c r="M5160">
        <v>12.507</v>
      </c>
      <c r="O5160">
        <v>10.949</v>
      </c>
      <c r="P5160">
        <v>10.427</v>
      </c>
      <c r="Q5160">
        <v>10.259</v>
      </c>
      <c r="R5160">
        <v>-100</v>
      </c>
      <c r="S5160">
        <v>11.751203582763701</v>
      </c>
      <c r="T5160">
        <v>9.2902035827637004</v>
      </c>
      <c r="U5160">
        <v>0.6899999999999995</v>
      </c>
      <c r="V5160">
        <v>0.16799999999999926</v>
      </c>
    </row>
    <row r="5161" spans="1:22" x14ac:dyDescent="0.25">
      <c r="A5161">
        <v>-1016866941</v>
      </c>
      <c r="B5161">
        <v>6.3754545566675098E+18</v>
      </c>
      <c r="C5161">
        <v>273.260363038305</v>
      </c>
      <c r="D5161">
        <v>0.40314245924869102</v>
      </c>
      <c r="E5161">
        <v>0.67074579000473</v>
      </c>
      <c r="F5161">
        <v>21.874549865722699</v>
      </c>
      <c r="G5161">
        <v>24.502622604370099</v>
      </c>
      <c r="H5161" t="s">
        <v>21</v>
      </c>
      <c r="I5161" s="1" t="s">
        <v>21</v>
      </c>
      <c r="J5161">
        <v>15.974</v>
      </c>
      <c r="K5161">
        <v>14.872999999999999</v>
      </c>
      <c r="L5161">
        <v>14.486000000000001</v>
      </c>
      <c r="M5161">
        <v>14.169</v>
      </c>
      <c r="O5161">
        <v>12.943</v>
      </c>
      <c r="P5161">
        <v>12.579000000000001</v>
      </c>
      <c r="Q5161">
        <v>12.478999999999999</v>
      </c>
      <c r="R5161">
        <v>2.6280727386474005</v>
      </c>
      <c r="S5161">
        <v>9.2955498657226983</v>
      </c>
      <c r="T5161">
        <v>7.3885498657226982</v>
      </c>
      <c r="U5161">
        <v>0.46400000000000041</v>
      </c>
      <c r="V5161">
        <v>0.10000000000000142</v>
      </c>
    </row>
    <row r="5162" spans="1:22" x14ac:dyDescent="0.25">
      <c r="A5162">
        <v>-1016866940</v>
      </c>
      <c r="B5162">
        <v>6.3754545566675098E+18</v>
      </c>
      <c r="C5162">
        <v>273.40298980460699</v>
      </c>
      <c r="D5162">
        <v>0.39724254803099102</v>
      </c>
      <c r="E5162">
        <v>0.64598262310028098</v>
      </c>
      <c r="F5162">
        <v>21.758041381835898</v>
      </c>
      <c r="G5162">
        <v>22.720848083496101</v>
      </c>
      <c r="R5162">
        <v>0.96280670166020244</v>
      </c>
      <c r="S5162">
        <v>-100</v>
      </c>
      <c r="T5162">
        <v>-100</v>
      </c>
      <c r="U5162">
        <v>-100</v>
      </c>
      <c r="V5162">
        <v>-100</v>
      </c>
    </row>
    <row r="5163" spans="1:22" x14ac:dyDescent="0.25">
      <c r="A5163">
        <v>-1016866939</v>
      </c>
      <c r="B5163">
        <v>6.3754545566675098E+18</v>
      </c>
      <c r="C5163">
        <v>273.13877264748902</v>
      </c>
      <c r="D5163">
        <v>0.46524780079206202</v>
      </c>
      <c r="E5163">
        <v>0.69643682241439797</v>
      </c>
      <c r="F5163">
        <v>22.0594158172607</v>
      </c>
      <c r="G5163">
        <v>22.6380424499512</v>
      </c>
      <c r="R5163">
        <v>0.57862663269050074</v>
      </c>
      <c r="S5163">
        <v>-100</v>
      </c>
      <c r="T5163">
        <v>-100</v>
      </c>
      <c r="U5163">
        <v>-100</v>
      </c>
      <c r="V5163">
        <v>-100</v>
      </c>
    </row>
    <row r="5164" spans="1:22" x14ac:dyDescent="0.25">
      <c r="A5164">
        <v>-1016866938</v>
      </c>
      <c r="B5164">
        <v>6.3754545566675098E+18</v>
      </c>
      <c r="C5164">
        <v>273.50183174813498</v>
      </c>
      <c r="D5164">
        <v>0.397990631360498</v>
      </c>
      <c r="E5164">
        <v>0.64971208572387695</v>
      </c>
      <c r="F5164">
        <v>21.167892456054702</v>
      </c>
      <c r="G5164">
        <v>99</v>
      </c>
      <c r="H5164">
        <v>-4.5</v>
      </c>
      <c r="I5164" s="1">
        <v>-6.6</v>
      </c>
      <c r="J5164">
        <v>15.85</v>
      </c>
      <c r="K5164">
        <v>14.78</v>
      </c>
      <c r="L5164">
        <v>14.346</v>
      </c>
      <c r="M5164">
        <v>14</v>
      </c>
      <c r="O5164">
        <v>12.417999999999999</v>
      </c>
      <c r="P5164">
        <v>11.999000000000001</v>
      </c>
      <c r="Q5164">
        <v>11.894</v>
      </c>
      <c r="R5164">
        <v>-100</v>
      </c>
      <c r="S5164">
        <v>9.1688924560547012</v>
      </c>
      <c r="T5164">
        <v>6.8218924560547016</v>
      </c>
      <c r="U5164">
        <v>0.52399999999999913</v>
      </c>
      <c r="V5164">
        <v>0.10500000000000043</v>
      </c>
    </row>
    <row r="5165" spans="1:22" x14ac:dyDescent="0.25">
      <c r="A5165">
        <v>-1016866937</v>
      </c>
      <c r="B5165">
        <v>6.37545455666961E+18</v>
      </c>
      <c r="C5165">
        <v>273.32353165647498</v>
      </c>
      <c r="D5165">
        <v>0.46575182460549702</v>
      </c>
      <c r="E5165">
        <v>0.70435011386871305</v>
      </c>
      <c r="F5165">
        <v>19.698879241943398</v>
      </c>
      <c r="G5165">
        <v>21.228076934814499</v>
      </c>
      <c r="H5165">
        <v>4.9000000000000004</v>
      </c>
      <c r="I5165" s="1">
        <v>-0.6</v>
      </c>
      <c r="J5165">
        <v>15.048</v>
      </c>
      <c r="K5165">
        <v>14.374000000000001</v>
      </c>
      <c r="L5165">
        <v>14.161</v>
      </c>
      <c r="M5165">
        <v>13.989000000000001</v>
      </c>
      <c r="O5165">
        <v>12.808</v>
      </c>
      <c r="P5165">
        <v>12.593999999999999</v>
      </c>
      <c r="Q5165">
        <v>12.494</v>
      </c>
      <c r="R5165">
        <v>1.5291976928711009</v>
      </c>
      <c r="S5165">
        <v>7.104879241943399</v>
      </c>
      <c r="T5165">
        <v>5.5378792419433989</v>
      </c>
      <c r="U5165">
        <v>0.31400000000000006</v>
      </c>
      <c r="V5165">
        <v>9.9999999999999645E-2</v>
      </c>
    </row>
    <row r="5166" spans="1:22" x14ac:dyDescent="0.25">
      <c r="A5166">
        <v>-1016866936</v>
      </c>
      <c r="B5166">
        <v>6.3754545566675098E+18</v>
      </c>
      <c r="C5166">
        <v>273.47573384478102</v>
      </c>
      <c r="D5166">
        <v>0.396454077120999</v>
      </c>
      <c r="E5166">
        <v>0.64024341106414795</v>
      </c>
      <c r="F5166">
        <v>21.460735321044901</v>
      </c>
      <c r="G5166">
        <v>24.619136810302699</v>
      </c>
      <c r="H5166">
        <v>14.6</v>
      </c>
      <c r="I5166" s="1">
        <v>-15.6</v>
      </c>
      <c r="J5166">
        <v>15.702</v>
      </c>
      <c r="K5166">
        <v>14.574</v>
      </c>
      <c r="L5166">
        <v>14.138999999999999</v>
      </c>
      <c r="M5166">
        <v>13.8</v>
      </c>
      <c r="O5166">
        <v>12.25</v>
      </c>
      <c r="P5166">
        <v>11.741</v>
      </c>
      <c r="Q5166">
        <v>11.648999999999999</v>
      </c>
      <c r="R5166">
        <v>3.1584014892577983</v>
      </c>
      <c r="S5166">
        <v>9.7197353210449009</v>
      </c>
      <c r="T5166">
        <v>7.3217353210449012</v>
      </c>
      <c r="U5166">
        <v>0.60100000000000087</v>
      </c>
      <c r="V5166">
        <v>9.2000000000000526E-2</v>
      </c>
    </row>
    <row r="5167" spans="1:22" x14ac:dyDescent="0.25">
      <c r="A5167">
        <v>-1016866935</v>
      </c>
      <c r="B5167">
        <v>6.3754545566675098E+18</v>
      </c>
      <c r="C5167">
        <v>273.40332006950501</v>
      </c>
      <c r="D5167">
        <v>0.40957051283847201</v>
      </c>
      <c r="E5167">
        <v>0.64598262310028098</v>
      </c>
      <c r="F5167">
        <v>19.976238250732401</v>
      </c>
      <c r="G5167">
        <v>99</v>
      </c>
      <c r="H5167">
        <v>-0.7</v>
      </c>
      <c r="I5167" s="1">
        <v>-4.8</v>
      </c>
      <c r="J5167">
        <v>14.675000000000001</v>
      </c>
      <c r="K5167">
        <v>13.832000000000001</v>
      </c>
      <c r="L5167">
        <v>13.414999999999999</v>
      </c>
      <c r="M5167">
        <v>13.106</v>
      </c>
      <c r="O5167">
        <v>11.837999999999999</v>
      </c>
      <c r="P5167">
        <v>11.43</v>
      </c>
      <c r="Q5167">
        <v>11.334</v>
      </c>
      <c r="R5167">
        <v>-100</v>
      </c>
      <c r="S5167">
        <v>8.5462382507324008</v>
      </c>
      <c r="T5167">
        <v>6.5612382507324014</v>
      </c>
      <c r="U5167">
        <v>0.50399999999999956</v>
      </c>
      <c r="V5167">
        <v>9.6000000000000085E-2</v>
      </c>
    </row>
    <row r="5168" spans="1:22" x14ac:dyDescent="0.25">
      <c r="A5168">
        <v>-1016866934</v>
      </c>
      <c r="B5168">
        <v>6.3754545566675098E+18</v>
      </c>
      <c r="C5168">
        <v>273.20249247282402</v>
      </c>
      <c r="D5168">
        <v>0.403570675597275</v>
      </c>
      <c r="E5168">
        <v>0.62917858362197898</v>
      </c>
      <c r="F5168">
        <v>20.001384735107401</v>
      </c>
      <c r="G5168">
        <v>23.121580123901399</v>
      </c>
      <c r="H5168">
        <v>10.9</v>
      </c>
      <c r="I5168" s="1">
        <v>8.5</v>
      </c>
      <c r="J5168">
        <v>13.996</v>
      </c>
      <c r="K5168">
        <v>13.002000000000001</v>
      </c>
      <c r="L5168">
        <v>12.672000000000001</v>
      </c>
      <c r="M5168">
        <v>12.388</v>
      </c>
      <c r="O5168">
        <v>11.097</v>
      </c>
      <c r="P5168">
        <v>10.651</v>
      </c>
      <c r="Q5168">
        <v>10.538</v>
      </c>
      <c r="R5168">
        <v>3.1201953887939986</v>
      </c>
      <c r="S5168">
        <v>9.3503847351074008</v>
      </c>
      <c r="T5168">
        <v>7.3293847351074</v>
      </c>
      <c r="U5168">
        <v>0.55899999999999928</v>
      </c>
      <c r="V5168">
        <v>0.11299999999999955</v>
      </c>
    </row>
    <row r="5169" spans="1:22" x14ac:dyDescent="0.25">
      <c r="A5169">
        <v>-1016866933</v>
      </c>
      <c r="B5169">
        <v>6.3754545566675098E+18</v>
      </c>
      <c r="C5169">
        <v>273.09295458337903</v>
      </c>
      <c r="D5169">
        <v>0.41442360262822697</v>
      </c>
      <c r="E5169">
        <v>0.61014050245285001</v>
      </c>
      <c r="F5169">
        <v>21.4864196777344</v>
      </c>
      <c r="G5169">
        <v>99</v>
      </c>
      <c r="H5169">
        <v>49.6</v>
      </c>
      <c r="I5169" s="1">
        <v>-47.4</v>
      </c>
      <c r="J5169">
        <v>16.571000000000002</v>
      </c>
      <c r="K5169">
        <v>15.461</v>
      </c>
      <c r="L5169">
        <v>15.06</v>
      </c>
      <c r="M5169">
        <v>14.638999999999999</v>
      </c>
      <c r="O5169">
        <v>13.39</v>
      </c>
      <c r="P5169">
        <v>13.055</v>
      </c>
      <c r="Q5169">
        <v>12.895</v>
      </c>
      <c r="R5169">
        <v>-100</v>
      </c>
      <c r="S5169">
        <v>8.4314196777344002</v>
      </c>
      <c r="T5169">
        <v>6.4264196777343994</v>
      </c>
      <c r="U5169">
        <v>0.49500000000000099</v>
      </c>
      <c r="V5169">
        <v>0.16000000000000014</v>
      </c>
    </row>
    <row r="5170" spans="1:22" x14ac:dyDescent="0.25">
      <c r="A5170">
        <v>-1016866932</v>
      </c>
      <c r="B5170">
        <v>6.3754545566675098E+18</v>
      </c>
      <c r="C5170">
        <v>273.408829244907</v>
      </c>
      <c r="D5170">
        <v>0.40562938556118</v>
      </c>
      <c r="E5170">
        <v>0.64598262310028098</v>
      </c>
      <c r="F5170">
        <v>19.804515838623001</v>
      </c>
      <c r="G5170">
        <v>99</v>
      </c>
      <c r="H5170">
        <v>0.2</v>
      </c>
      <c r="I5170" s="1">
        <v>-0.1</v>
      </c>
      <c r="J5170">
        <v>14.413</v>
      </c>
      <c r="K5170">
        <v>13.467000000000001</v>
      </c>
      <c r="L5170">
        <v>13.116</v>
      </c>
      <c r="M5170">
        <v>12.785</v>
      </c>
      <c r="O5170">
        <v>11.465</v>
      </c>
      <c r="P5170">
        <v>11.138</v>
      </c>
      <c r="Q5170">
        <v>10.981</v>
      </c>
      <c r="R5170">
        <v>-100</v>
      </c>
      <c r="S5170">
        <v>8.6665158386230008</v>
      </c>
      <c r="T5170">
        <v>6.688515838623001</v>
      </c>
      <c r="U5170">
        <v>0.48399999999999999</v>
      </c>
      <c r="V5170">
        <v>0.15700000000000003</v>
      </c>
    </row>
    <row r="5171" spans="1:22" x14ac:dyDescent="0.25">
      <c r="A5171">
        <v>-1016866931</v>
      </c>
      <c r="B5171">
        <v>6.3754545566675098E+18</v>
      </c>
      <c r="C5171">
        <v>273.27927615035702</v>
      </c>
      <c r="D5171">
        <v>0.41047770073524498</v>
      </c>
      <c r="E5171">
        <v>0.67074579000473</v>
      </c>
      <c r="F5171">
        <v>21.6139030456543</v>
      </c>
      <c r="G5171">
        <v>22.9662570953369</v>
      </c>
      <c r="H5171">
        <v>-1.4</v>
      </c>
      <c r="I5171" s="1">
        <v>5.2</v>
      </c>
      <c r="J5171">
        <v>16.515000000000001</v>
      </c>
      <c r="K5171">
        <v>15.43</v>
      </c>
      <c r="L5171">
        <v>14.981999999999999</v>
      </c>
      <c r="M5171">
        <v>14.606999999999999</v>
      </c>
      <c r="O5171">
        <v>13.425000000000001</v>
      </c>
      <c r="P5171">
        <v>13.019</v>
      </c>
      <c r="Q5171">
        <v>12.879</v>
      </c>
      <c r="R5171">
        <v>1.3523540496825994</v>
      </c>
      <c r="S5171">
        <v>8.5949030456543003</v>
      </c>
      <c r="T5171">
        <v>6.6319030456543011</v>
      </c>
      <c r="U5171">
        <v>0.54600000000000115</v>
      </c>
      <c r="V5171">
        <v>0.14000000000000057</v>
      </c>
    </row>
    <row r="5172" spans="1:22" x14ac:dyDescent="0.25">
      <c r="A5172">
        <v>-1016866930</v>
      </c>
      <c r="B5172">
        <v>6.3754545566675098E+18</v>
      </c>
      <c r="C5172">
        <v>273.53189046568002</v>
      </c>
      <c r="D5172">
        <v>0.41637768950454901</v>
      </c>
      <c r="E5172">
        <v>0.64557969570159901</v>
      </c>
      <c r="F5172">
        <v>20.634038925170898</v>
      </c>
      <c r="G5172">
        <v>99</v>
      </c>
      <c r="R5172">
        <v>-100</v>
      </c>
      <c r="S5172">
        <v>-100</v>
      </c>
      <c r="T5172">
        <v>-100</v>
      </c>
      <c r="U5172">
        <v>-100</v>
      </c>
      <c r="V5172">
        <v>-100</v>
      </c>
    </row>
    <row r="5173" spans="1:22" x14ac:dyDescent="0.25">
      <c r="A5173">
        <v>-1016866929</v>
      </c>
      <c r="B5173">
        <v>6.3754545566675098E+18</v>
      </c>
      <c r="C5173">
        <v>273.606351012213</v>
      </c>
      <c r="D5173">
        <v>0.40660349852032801</v>
      </c>
      <c r="E5173">
        <v>0.63185173273086503</v>
      </c>
      <c r="F5173">
        <v>20.2054233551025</v>
      </c>
      <c r="G5173">
        <v>22.3120212554932</v>
      </c>
      <c r="H5173">
        <v>0.7</v>
      </c>
      <c r="I5173" s="1">
        <v>-13.1</v>
      </c>
      <c r="J5173">
        <v>11.103</v>
      </c>
      <c r="K5173">
        <v>9.31</v>
      </c>
      <c r="L5173" t="s">
        <v>20</v>
      </c>
      <c r="O5173">
        <v>5.8840000000000003</v>
      </c>
      <c r="P5173">
        <v>5.13</v>
      </c>
      <c r="Q5173">
        <v>4.8479999999999999</v>
      </c>
      <c r="R5173">
        <v>2.1065979003906996</v>
      </c>
      <c r="S5173">
        <v>15.075423355102501</v>
      </c>
      <c r="T5173" t="e">
        <v>#VALUE!</v>
      </c>
      <c r="U5173">
        <v>1.0360000000000005</v>
      </c>
      <c r="V5173">
        <v>0.28200000000000003</v>
      </c>
    </row>
    <row r="5174" spans="1:22" x14ac:dyDescent="0.25">
      <c r="A5174">
        <v>-1016866928</v>
      </c>
      <c r="B5174">
        <v>6.3754545566675098E+18</v>
      </c>
      <c r="C5174">
        <v>273.51955998129102</v>
      </c>
      <c r="D5174">
        <v>0.40655985816585499</v>
      </c>
      <c r="E5174">
        <v>0.64971208572387695</v>
      </c>
      <c r="F5174">
        <v>17.941127777099599</v>
      </c>
      <c r="G5174">
        <v>23.6808986663818</v>
      </c>
      <c r="H5174">
        <v>10.5</v>
      </c>
      <c r="I5174" s="1">
        <v>2</v>
      </c>
      <c r="J5174">
        <v>10.319000000000001</v>
      </c>
      <c r="K5174">
        <v>9.1959999999999997</v>
      </c>
      <c r="L5174" t="s">
        <v>20</v>
      </c>
      <c r="O5174">
        <v>7.0629999999999997</v>
      </c>
      <c r="P5174">
        <v>6.4909999999999997</v>
      </c>
      <c r="Q5174">
        <v>6.3449999999999998</v>
      </c>
      <c r="R5174">
        <v>5.7397708892822017</v>
      </c>
      <c r="S5174">
        <v>11.450127777099599</v>
      </c>
      <c r="T5174" t="e">
        <v>#VALUE!</v>
      </c>
      <c r="U5174">
        <v>0.71799999999999997</v>
      </c>
      <c r="V5174">
        <v>0.14599999999999991</v>
      </c>
    </row>
    <row r="5175" spans="1:22" x14ac:dyDescent="0.25">
      <c r="A5175">
        <v>-1016866927</v>
      </c>
      <c r="B5175">
        <v>6.3754545566675098E+18</v>
      </c>
      <c r="C5175">
        <v>273.42263884844903</v>
      </c>
      <c r="D5175">
        <v>0.41303428827192201</v>
      </c>
      <c r="E5175">
        <v>0.64598262310028098</v>
      </c>
      <c r="F5175">
        <v>22.183811187744102</v>
      </c>
      <c r="G5175">
        <v>99</v>
      </c>
      <c r="R5175">
        <v>-100</v>
      </c>
      <c r="S5175">
        <v>-100</v>
      </c>
      <c r="T5175">
        <v>-100</v>
      </c>
      <c r="U5175">
        <v>-100</v>
      </c>
      <c r="V5175">
        <v>-100</v>
      </c>
    </row>
    <row r="5176" spans="1:22" x14ac:dyDescent="0.25">
      <c r="A5176">
        <v>-1016866926</v>
      </c>
      <c r="B5176">
        <v>6.3754545566675098E+18</v>
      </c>
      <c r="C5176">
        <v>273.52950291412998</v>
      </c>
      <c r="D5176">
        <v>0.42128919448021102</v>
      </c>
      <c r="E5176">
        <v>0.64557969570159901</v>
      </c>
      <c r="F5176">
        <v>21.0553874969482</v>
      </c>
      <c r="G5176">
        <v>99</v>
      </c>
      <c r="O5176">
        <v>15.835000000000001</v>
      </c>
      <c r="P5176">
        <v>15.757999999999999</v>
      </c>
      <c r="Q5176">
        <v>15.317</v>
      </c>
      <c r="R5176">
        <v>-100</v>
      </c>
      <c r="S5176">
        <v>5.2973874969482004</v>
      </c>
      <c r="T5176">
        <v>-100</v>
      </c>
      <c r="U5176">
        <v>0.51800000000000068</v>
      </c>
      <c r="V5176">
        <v>0.44099999999999895</v>
      </c>
    </row>
    <row r="5177" spans="1:22" x14ac:dyDescent="0.25">
      <c r="A5177">
        <v>-1016866925</v>
      </c>
      <c r="B5177">
        <v>6.3754545566675098E+18</v>
      </c>
      <c r="C5177">
        <v>273.41370393977297</v>
      </c>
      <c r="D5177">
        <v>0.39888473634309202</v>
      </c>
      <c r="E5177">
        <v>0.64598262310028098</v>
      </c>
      <c r="F5177">
        <v>21.378883361816399</v>
      </c>
      <c r="G5177">
        <v>99</v>
      </c>
      <c r="H5177">
        <v>-0.5</v>
      </c>
      <c r="I5177" s="1">
        <v>-2.5</v>
      </c>
      <c r="J5177">
        <v>16.587</v>
      </c>
      <c r="K5177">
        <v>15.555999999999999</v>
      </c>
      <c r="L5177">
        <v>15.21</v>
      </c>
      <c r="M5177">
        <v>14.821</v>
      </c>
      <c r="O5177">
        <v>13.584</v>
      </c>
      <c r="P5177">
        <v>13.193</v>
      </c>
      <c r="Q5177">
        <v>13.071</v>
      </c>
      <c r="R5177">
        <v>-100</v>
      </c>
      <c r="S5177">
        <v>8.1858833618163995</v>
      </c>
      <c r="T5177">
        <v>6.1688833618163983</v>
      </c>
      <c r="U5177">
        <v>0.5129999999999999</v>
      </c>
      <c r="V5177">
        <v>0.12199999999999989</v>
      </c>
    </row>
    <row r="5178" spans="1:22" x14ac:dyDescent="0.25">
      <c r="A5178">
        <v>-1016866924</v>
      </c>
      <c r="B5178">
        <v>6.3754545566675098E+18</v>
      </c>
      <c r="C5178">
        <v>273.49751916951698</v>
      </c>
      <c r="D5178">
        <v>0.40986649078538301</v>
      </c>
      <c r="E5178">
        <v>0.64971208572387695</v>
      </c>
      <c r="F5178">
        <v>21.647201538085898</v>
      </c>
      <c r="G5178">
        <v>99</v>
      </c>
      <c r="H5178">
        <v>26.7</v>
      </c>
      <c r="I5178" s="1">
        <v>-9.6</v>
      </c>
      <c r="J5178">
        <v>16.591999999999999</v>
      </c>
      <c r="K5178">
        <v>15.33</v>
      </c>
      <c r="L5178">
        <v>14.787000000000001</v>
      </c>
      <c r="M5178">
        <v>14.252000000000001</v>
      </c>
      <c r="O5178">
        <v>12.577999999999999</v>
      </c>
      <c r="P5178">
        <v>11.877000000000001</v>
      </c>
      <c r="Q5178">
        <v>11.695</v>
      </c>
      <c r="R5178">
        <v>-100</v>
      </c>
      <c r="S5178">
        <v>9.7702015380858978</v>
      </c>
      <c r="T5178">
        <v>6.8602015380858976</v>
      </c>
      <c r="U5178">
        <v>0.88299999999999912</v>
      </c>
      <c r="V5178">
        <v>0.18200000000000038</v>
      </c>
    </row>
    <row r="5179" spans="1:22" x14ac:dyDescent="0.25">
      <c r="A5179">
        <v>-1016866923</v>
      </c>
      <c r="B5179">
        <v>6.3754545566675098E+18</v>
      </c>
      <c r="C5179">
        <v>273.32853826651302</v>
      </c>
      <c r="D5179">
        <v>0.41725453583240402</v>
      </c>
      <c r="E5179">
        <v>0.68421989679336503</v>
      </c>
      <c r="F5179">
        <v>21.452407836914102</v>
      </c>
      <c r="G5179">
        <v>21.697536468505898</v>
      </c>
      <c r="H5179">
        <v>-5.8</v>
      </c>
      <c r="I5179" s="1">
        <v>4</v>
      </c>
      <c r="J5179" t="s">
        <v>20</v>
      </c>
      <c r="K5179" t="s">
        <v>20</v>
      </c>
      <c r="L5179" t="s">
        <v>20</v>
      </c>
      <c r="O5179">
        <v>11.500999999999999</v>
      </c>
      <c r="P5179">
        <v>11.042</v>
      </c>
      <c r="Q5179">
        <v>10.862</v>
      </c>
      <c r="R5179">
        <v>0.24512863159179688</v>
      </c>
      <c r="S5179">
        <v>10.410407836914102</v>
      </c>
      <c r="T5179" t="e">
        <v>#VALUE!</v>
      </c>
      <c r="U5179">
        <v>0.63899999999999935</v>
      </c>
      <c r="V5179">
        <v>0.17999999999999972</v>
      </c>
    </row>
    <row r="5180" spans="1:22" x14ac:dyDescent="0.25">
      <c r="A5180">
        <v>-1016866922</v>
      </c>
      <c r="B5180">
        <v>6.3754545566675098E+18</v>
      </c>
      <c r="C5180">
        <v>273.29614959854803</v>
      </c>
      <c r="D5180">
        <v>0.41933680249680999</v>
      </c>
      <c r="E5180">
        <v>0.68421989679336503</v>
      </c>
      <c r="F5180">
        <v>21.914180755615199</v>
      </c>
      <c r="G5180">
        <v>99</v>
      </c>
      <c r="R5180">
        <v>-100</v>
      </c>
      <c r="S5180">
        <v>-100</v>
      </c>
      <c r="T5180">
        <v>-100</v>
      </c>
      <c r="U5180">
        <v>-100</v>
      </c>
      <c r="V5180">
        <v>-100</v>
      </c>
    </row>
    <row r="5181" spans="1:22" x14ac:dyDescent="0.25">
      <c r="A5181">
        <v>-1016866920</v>
      </c>
      <c r="B5181">
        <v>6.3754545566675098E+18</v>
      </c>
      <c r="C5181">
        <v>273.48492595146598</v>
      </c>
      <c r="D5181">
        <v>0.455111815043796</v>
      </c>
      <c r="E5181">
        <v>0.63688731193542503</v>
      </c>
      <c r="F5181">
        <v>17.9142169952393</v>
      </c>
      <c r="G5181">
        <v>23.2759189605713</v>
      </c>
      <c r="H5181">
        <v>2.1</v>
      </c>
      <c r="I5181" s="1">
        <v>-9.3000000000000007</v>
      </c>
      <c r="J5181">
        <v>12.951000000000001</v>
      </c>
      <c r="K5181">
        <v>12.111000000000001</v>
      </c>
      <c r="L5181">
        <v>11.79</v>
      </c>
      <c r="M5181">
        <v>11.537000000000001</v>
      </c>
      <c r="O5181">
        <v>10.284000000000001</v>
      </c>
      <c r="P5181">
        <v>9.9540000000000006</v>
      </c>
      <c r="Q5181">
        <v>9.8490000000000002</v>
      </c>
      <c r="R5181">
        <v>5.3617019653319993</v>
      </c>
      <c r="S5181">
        <v>7.9602169952392998</v>
      </c>
      <c r="T5181">
        <v>6.1242169952393013</v>
      </c>
      <c r="U5181">
        <v>0.4350000000000005</v>
      </c>
      <c r="V5181">
        <v>0.10500000000000043</v>
      </c>
    </row>
    <row r="5182" spans="1:22" x14ac:dyDescent="0.25">
      <c r="A5182">
        <v>-1016866918</v>
      </c>
      <c r="B5182">
        <v>6.3754545566675098E+18</v>
      </c>
      <c r="C5182">
        <v>273.22721032003</v>
      </c>
      <c r="D5182">
        <v>0.43425519588550798</v>
      </c>
      <c r="E5182">
        <v>0.68304753303527799</v>
      </c>
      <c r="F5182">
        <v>21.889369964599599</v>
      </c>
      <c r="G5182">
        <v>23.005689620971701</v>
      </c>
      <c r="R5182">
        <v>1.1163196563721023</v>
      </c>
      <c r="S5182">
        <v>-100</v>
      </c>
      <c r="T5182">
        <v>-100</v>
      </c>
      <c r="U5182">
        <v>-100</v>
      </c>
      <c r="V5182">
        <v>-100</v>
      </c>
    </row>
    <row r="5183" spans="1:22" x14ac:dyDescent="0.25">
      <c r="A5183">
        <v>-1016866917</v>
      </c>
      <c r="B5183">
        <v>6.3754545566675098E+18</v>
      </c>
      <c r="C5183">
        <v>273.22505253969899</v>
      </c>
      <c r="D5183">
        <v>0.38810945712476203</v>
      </c>
      <c r="E5183">
        <v>0.65349107980728105</v>
      </c>
      <c r="F5183">
        <v>22.2131958007813</v>
      </c>
      <c r="G5183">
        <v>99</v>
      </c>
      <c r="R5183">
        <v>-100</v>
      </c>
      <c r="S5183">
        <v>-100</v>
      </c>
      <c r="T5183">
        <v>-100</v>
      </c>
      <c r="U5183">
        <v>-100</v>
      </c>
      <c r="V5183">
        <v>-100</v>
      </c>
    </row>
    <row r="5184" spans="1:22" x14ac:dyDescent="0.25">
      <c r="A5184">
        <v>-1016866915</v>
      </c>
      <c r="B5184">
        <v>6.3754545566675098E+18</v>
      </c>
      <c r="C5184">
        <v>273.52114754940499</v>
      </c>
      <c r="D5184">
        <v>0.41803806084579898</v>
      </c>
      <c r="E5184">
        <v>0.64557969570159901</v>
      </c>
      <c r="F5184">
        <v>21.703559875488299</v>
      </c>
      <c r="G5184">
        <v>23.285331726074201</v>
      </c>
      <c r="R5184">
        <v>1.581771850585902</v>
      </c>
      <c r="S5184">
        <v>-100</v>
      </c>
      <c r="T5184">
        <v>-100</v>
      </c>
      <c r="U5184">
        <v>-100</v>
      </c>
      <c r="V5184">
        <v>-100</v>
      </c>
    </row>
    <row r="5185" spans="1:22" x14ac:dyDescent="0.25">
      <c r="A5185">
        <v>-1016866913</v>
      </c>
      <c r="B5185">
        <v>6.3754545566675098E+18</v>
      </c>
      <c r="C5185">
        <v>273.46614597376902</v>
      </c>
      <c r="D5185">
        <v>0.44991464952393301</v>
      </c>
      <c r="E5185">
        <v>0.63628000020980802</v>
      </c>
      <c r="F5185">
        <v>20.583957672119102</v>
      </c>
      <c r="G5185">
        <v>22.4145412445068</v>
      </c>
      <c r="H5185">
        <v>-7.5</v>
      </c>
      <c r="I5185" s="1">
        <v>-6.6</v>
      </c>
      <c r="J5185">
        <v>15.023999999999999</v>
      </c>
      <c r="K5185">
        <v>13.954000000000001</v>
      </c>
      <c r="L5185">
        <v>13.535</v>
      </c>
      <c r="M5185">
        <v>13.143000000000001</v>
      </c>
      <c r="O5185">
        <v>11.734</v>
      </c>
      <c r="P5185">
        <v>11.372</v>
      </c>
      <c r="Q5185">
        <v>11.226000000000001</v>
      </c>
      <c r="R5185">
        <v>1.8305835723876989</v>
      </c>
      <c r="S5185">
        <v>9.2119576721191017</v>
      </c>
      <c r="T5185">
        <v>7.0489576721191014</v>
      </c>
      <c r="U5185">
        <v>0.50799999999999912</v>
      </c>
      <c r="V5185">
        <v>0.14599999999999902</v>
      </c>
    </row>
    <row r="5186" spans="1:22" x14ac:dyDescent="0.25">
      <c r="A5186">
        <v>-1016866911</v>
      </c>
      <c r="B5186">
        <v>6.3754545566675098E+18</v>
      </c>
      <c r="C5186">
        <v>273.368378214541</v>
      </c>
      <c r="D5186">
        <v>0.489787601387219</v>
      </c>
      <c r="E5186">
        <v>0.69568949937820401</v>
      </c>
      <c r="F5186">
        <v>21.3439826965332</v>
      </c>
      <c r="G5186">
        <v>24.619407653808601</v>
      </c>
      <c r="H5186">
        <v>-0.8</v>
      </c>
      <c r="I5186" s="1">
        <v>-8.1</v>
      </c>
      <c r="J5186">
        <v>16.446999999999999</v>
      </c>
      <c r="K5186">
        <v>15.916</v>
      </c>
      <c r="L5186">
        <v>15.646000000000001</v>
      </c>
      <c r="M5186">
        <v>15.464</v>
      </c>
      <c r="O5186">
        <v>14.429</v>
      </c>
      <c r="P5186">
        <v>14.292</v>
      </c>
      <c r="Q5186">
        <v>14.122999999999999</v>
      </c>
      <c r="R5186">
        <v>3.2754249572754013</v>
      </c>
      <c r="S5186">
        <v>7.0519826965331998</v>
      </c>
      <c r="T5186">
        <v>5.6979826965331988</v>
      </c>
      <c r="U5186">
        <v>0.30600000000000094</v>
      </c>
      <c r="V5186">
        <v>0.16900000000000048</v>
      </c>
    </row>
    <row r="5187" spans="1:22" x14ac:dyDescent="0.25">
      <c r="A5187">
        <v>-1016866909</v>
      </c>
      <c r="B5187">
        <v>6.3754545566675098E+18</v>
      </c>
      <c r="C5187">
        <v>273.15944291893697</v>
      </c>
      <c r="D5187">
        <v>0.36778560313908598</v>
      </c>
      <c r="E5187">
        <v>0.601848363876343</v>
      </c>
      <c r="F5187">
        <v>21.535606384277301</v>
      </c>
      <c r="G5187">
        <v>23.659763336181602</v>
      </c>
      <c r="H5187">
        <v>2.4</v>
      </c>
      <c r="I5187" s="1">
        <v>-16.3</v>
      </c>
      <c r="J5187">
        <v>15.693</v>
      </c>
      <c r="K5187">
        <v>14.654</v>
      </c>
      <c r="L5187">
        <v>14.305</v>
      </c>
      <c r="M5187">
        <v>14.045999999999999</v>
      </c>
      <c r="O5187">
        <v>12.587999999999999</v>
      </c>
      <c r="P5187">
        <v>12.218</v>
      </c>
      <c r="Q5187">
        <v>12.077</v>
      </c>
      <c r="R5187">
        <v>2.1241569519043004</v>
      </c>
      <c r="S5187">
        <v>9.3176063842773011</v>
      </c>
      <c r="T5187">
        <v>7.2306063842773014</v>
      </c>
      <c r="U5187">
        <v>0.51099999999999923</v>
      </c>
      <c r="V5187">
        <v>0.14100000000000001</v>
      </c>
    </row>
    <row r="5188" spans="1:22" x14ac:dyDescent="0.25">
      <c r="A5188">
        <v>-1016866908</v>
      </c>
      <c r="B5188">
        <v>6.3754545566675098E+18</v>
      </c>
      <c r="C5188">
        <v>273.41083298382</v>
      </c>
      <c r="D5188">
        <v>0.39432087482990302</v>
      </c>
      <c r="E5188">
        <v>0.64252144098281905</v>
      </c>
      <c r="F5188">
        <v>21.822431564331101</v>
      </c>
      <c r="G5188">
        <v>22.372718811035199</v>
      </c>
      <c r="R5188">
        <v>0.55028724670409801</v>
      </c>
      <c r="S5188">
        <v>-100</v>
      </c>
      <c r="T5188">
        <v>-100</v>
      </c>
      <c r="U5188">
        <v>-100</v>
      </c>
      <c r="V5188">
        <v>-100</v>
      </c>
    </row>
    <row r="5189" spans="1:22" x14ac:dyDescent="0.25">
      <c r="A5189">
        <v>-1016866905</v>
      </c>
      <c r="B5189">
        <v>6.3754545566675098E+18</v>
      </c>
      <c r="C5189">
        <v>273.04928677903501</v>
      </c>
      <c r="D5189">
        <v>0.36599630750534901</v>
      </c>
      <c r="E5189">
        <v>0.57045984268188499</v>
      </c>
      <c r="F5189">
        <v>21.219497680664102</v>
      </c>
      <c r="G5189">
        <v>99</v>
      </c>
      <c r="H5189">
        <v>0.9</v>
      </c>
      <c r="I5189" s="1">
        <v>-4.2</v>
      </c>
      <c r="J5189">
        <v>15.266</v>
      </c>
      <c r="K5189">
        <v>14.188000000000001</v>
      </c>
      <c r="L5189">
        <v>13.804</v>
      </c>
      <c r="M5189">
        <v>13.398</v>
      </c>
      <c r="O5189">
        <v>12.09</v>
      </c>
      <c r="P5189">
        <v>11.7</v>
      </c>
      <c r="Q5189">
        <v>11.547000000000001</v>
      </c>
      <c r="R5189">
        <v>-100</v>
      </c>
      <c r="S5189">
        <v>9.5194976806641023</v>
      </c>
      <c r="T5189">
        <v>7.4154976806641013</v>
      </c>
      <c r="U5189">
        <v>0.54299999999999926</v>
      </c>
      <c r="V5189">
        <v>0.15299999999999869</v>
      </c>
    </row>
    <row r="5190" spans="1:22" x14ac:dyDescent="0.25">
      <c r="A5190">
        <v>-1016866904</v>
      </c>
      <c r="B5190">
        <v>6.3754545566675098E+18</v>
      </c>
      <c r="C5190">
        <v>273.55668086642697</v>
      </c>
      <c r="D5190">
        <v>0.36286992361720199</v>
      </c>
      <c r="E5190">
        <v>0.65828812122345004</v>
      </c>
      <c r="F5190">
        <v>22.0333042144775</v>
      </c>
      <c r="G5190">
        <v>26.684303283691399</v>
      </c>
      <c r="R5190">
        <v>4.6509990692138992</v>
      </c>
      <c r="S5190">
        <v>-100</v>
      </c>
      <c r="T5190">
        <v>-100</v>
      </c>
      <c r="U5190">
        <v>-100</v>
      </c>
      <c r="V5190">
        <v>-100</v>
      </c>
    </row>
    <row r="5191" spans="1:22" x14ac:dyDescent="0.25">
      <c r="A5191">
        <v>-1016866902</v>
      </c>
      <c r="B5191">
        <v>6.3754545566675098E+18</v>
      </c>
      <c r="C5191">
        <v>273.03009338685098</v>
      </c>
      <c r="D5191">
        <v>0.37579226706555702</v>
      </c>
      <c r="E5191">
        <v>0.57045984268188499</v>
      </c>
      <c r="F5191">
        <v>20.023565292358398</v>
      </c>
      <c r="G5191">
        <v>99</v>
      </c>
      <c r="H5191">
        <v>1.1000000000000001</v>
      </c>
      <c r="I5191" s="1">
        <v>-10.6</v>
      </c>
      <c r="J5191">
        <v>14.888</v>
      </c>
      <c r="K5191">
        <v>14.082000000000001</v>
      </c>
      <c r="L5191">
        <v>13.826000000000001</v>
      </c>
      <c r="M5191">
        <v>13.478</v>
      </c>
      <c r="O5191">
        <v>12.382999999999999</v>
      </c>
      <c r="P5191">
        <v>12.144</v>
      </c>
      <c r="Q5191">
        <v>11.992000000000001</v>
      </c>
      <c r="R5191">
        <v>-100</v>
      </c>
      <c r="S5191">
        <v>7.8795652923583983</v>
      </c>
      <c r="T5191">
        <v>6.1975652923583979</v>
      </c>
      <c r="U5191">
        <v>0.39099999999999824</v>
      </c>
      <c r="V5191">
        <v>0.15199999999999925</v>
      </c>
    </row>
    <row r="5192" spans="1:22" x14ac:dyDescent="0.25">
      <c r="A5192">
        <v>-1016866901</v>
      </c>
      <c r="B5192">
        <v>6.3754545566675098E+18</v>
      </c>
      <c r="C5192">
        <v>273.17886066938598</v>
      </c>
      <c r="D5192">
        <v>0.36056946026775399</v>
      </c>
      <c r="E5192">
        <v>0.60706090927124001</v>
      </c>
      <c r="F5192">
        <v>21.150823593139599</v>
      </c>
      <c r="G5192">
        <v>99</v>
      </c>
      <c r="H5192">
        <v>-5.9</v>
      </c>
      <c r="I5192" s="1">
        <v>-7.6</v>
      </c>
      <c r="J5192">
        <v>16.54</v>
      </c>
      <c r="K5192">
        <v>15.484</v>
      </c>
      <c r="L5192">
        <v>15.074</v>
      </c>
      <c r="M5192">
        <v>14.686</v>
      </c>
      <c r="O5192">
        <v>13.218999999999999</v>
      </c>
      <c r="P5192">
        <v>12.811999999999999</v>
      </c>
      <c r="Q5192">
        <v>12.654</v>
      </c>
      <c r="R5192">
        <v>-100</v>
      </c>
      <c r="S5192">
        <v>8.3388235931395993</v>
      </c>
      <c r="T5192">
        <v>6.0768235931395989</v>
      </c>
      <c r="U5192">
        <v>0.5649999999999995</v>
      </c>
      <c r="V5192">
        <v>0.15799999999999947</v>
      </c>
    </row>
    <row r="5193" spans="1:22" x14ac:dyDescent="0.25">
      <c r="A5193">
        <v>-1016866899</v>
      </c>
      <c r="B5193">
        <v>6.3754545566675098E+18</v>
      </c>
      <c r="C5193">
        <v>273.47608166748699</v>
      </c>
      <c r="D5193">
        <v>0.35708174518943198</v>
      </c>
      <c r="E5193">
        <v>0.65883457660675004</v>
      </c>
      <c r="F5193">
        <v>21.752683639526399</v>
      </c>
      <c r="G5193">
        <v>99</v>
      </c>
      <c r="R5193">
        <v>-100</v>
      </c>
      <c r="S5193">
        <v>-100</v>
      </c>
      <c r="T5193">
        <v>-100</v>
      </c>
      <c r="U5193">
        <v>-100</v>
      </c>
      <c r="V5193">
        <v>-100</v>
      </c>
    </row>
    <row r="5194" spans="1:22" x14ac:dyDescent="0.25">
      <c r="A5194">
        <v>-1016866898</v>
      </c>
      <c r="B5194">
        <v>6.3754545566675098E+18</v>
      </c>
      <c r="C5194">
        <v>273.09018053683297</v>
      </c>
      <c r="D5194">
        <v>0.35574065297936502</v>
      </c>
      <c r="E5194">
        <v>0.55473238229751598</v>
      </c>
      <c r="F5194">
        <v>22.174655914306602</v>
      </c>
      <c r="G5194">
        <v>23.591014862060501</v>
      </c>
      <c r="R5194">
        <v>1.4163589477538991</v>
      </c>
      <c r="S5194">
        <v>-100</v>
      </c>
      <c r="T5194">
        <v>-100</v>
      </c>
      <c r="U5194">
        <v>-100</v>
      </c>
      <c r="V5194">
        <v>-100</v>
      </c>
    </row>
    <row r="5195" spans="1:22" x14ac:dyDescent="0.25">
      <c r="A5195">
        <v>-1016866896</v>
      </c>
      <c r="B5195">
        <v>6.3754545566675098E+18</v>
      </c>
      <c r="C5195">
        <v>273.57701318447897</v>
      </c>
      <c r="D5195">
        <v>0.35473338735930399</v>
      </c>
      <c r="E5195">
        <v>0.63536673784256004</v>
      </c>
      <c r="F5195">
        <v>22.1713161468506</v>
      </c>
      <c r="G5195">
        <v>99</v>
      </c>
      <c r="R5195">
        <v>-100</v>
      </c>
      <c r="S5195">
        <v>-100</v>
      </c>
      <c r="T5195">
        <v>-100</v>
      </c>
      <c r="U5195">
        <v>-100</v>
      </c>
      <c r="V5195">
        <v>-100</v>
      </c>
    </row>
    <row r="5196" spans="1:22" x14ac:dyDescent="0.25">
      <c r="A5196">
        <v>-1016866894</v>
      </c>
      <c r="B5196">
        <v>6.3754545566675098E+18</v>
      </c>
      <c r="C5196">
        <v>273.06446121874598</v>
      </c>
      <c r="D5196">
        <v>0.361525121806613</v>
      </c>
      <c r="E5196">
        <v>0.55473238229751598</v>
      </c>
      <c r="F5196">
        <v>20.870155334472699</v>
      </c>
      <c r="G5196">
        <v>99</v>
      </c>
      <c r="H5196">
        <v>-12.5</v>
      </c>
      <c r="I5196" s="1">
        <v>-30.5</v>
      </c>
      <c r="J5196">
        <v>14.823</v>
      </c>
      <c r="K5196">
        <v>13.875</v>
      </c>
      <c r="L5196" t="s">
        <v>20</v>
      </c>
      <c r="O5196">
        <v>11.581</v>
      </c>
      <c r="P5196">
        <v>11.189</v>
      </c>
      <c r="Q5196">
        <v>11.08</v>
      </c>
      <c r="R5196">
        <v>-100</v>
      </c>
      <c r="S5196">
        <v>9.6811553344726988</v>
      </c>
      <c r="T5196" t="e">
        <v>#VALUE!</v>
      </c>
      <c r="U5196">
        <v>0.50099999999999945</v>
      </c>
      <c r="V5196">
        <v>0.10899999999999999</v>
      </c>
    </row>
    <row r="5197" spans="1:22" x14ac:dyDescent="0.25">
      <c r="A5197">
        <v>-1016866893</v>
      </c>
      <c r="B5197">
        <v>6.3754545566675098E+18</v>
      </c>
      <c r="C5197">
        <v>273.43433505309798</v>
      </c>
      <c r="D5197">
        <v>0.35749992251353802</v>
      </c>
      <c r="E5197">
        <v>0.65994274616241499</v>
      </c>
      <c r="F5197">
        <v>20.5982151031494</v>
      </c>
      <c r="G5197">
        <v>22.937007904052699</v>
      </c>
      <c r="H5197">
        <v>5</v>
      </c>
      <c r="I5197" s="1">
        <v>-6.7</v>
      </c>
      <c r="J5197">
        <v>15.579000000000001</v>
      </c>
      <c r="K5197">
        <v>14.685</v>
      </c>
      <c r="L5197">
        <v>14.375</v>
      </c>
      <c r="M5197">
        <v>14.141</v>
      </c>
      <c r="O5197">
        <v>12.757999999999999</v>
      </c>
      <c r="P5197">
        <v>12.438000000000001</v>
      </c>
      <c r="Q5197">
        <v>12.324</v>
      </c>
      <c r="R5197">
        <v>2.338792800903299</v>
      </c>
      <c r="S5197">
        <v>8.1602151031493992</v>
      </c>
      <c r="T5197">
        <v>6.2232151031493999</v>
      </c>
      <c r="U5197">
        <v>0.43399999999999928</v>
      </c>
      <c r="V5197">
        <v>0.11400000000000077</v>
      </c>
    </row>
    <row r="5198" spans="1:22" x14ac:dyDescent="0.25">
      <c r="A5198">
        <v>-1016866892</v>
      </c>
      <c r="B5198">
        <v>6.3754545566675098E+18</v>
      </c>
      <c r="C5198">
        <v>273.452660815309</v>
      </c>
      <c r="D5198">
        <v>0.35502338108952602</v>
      </c>
      <c r="E5198">
        <v>0.65883457660675004</v>
      </c>
      <c r="F5198">
        <v>19.782945632934599</v>
      </c>
      <c r="G5198">
        <v>99</v>
      </c>
      <c r="H5198">
        <v>-17</v>
      </c>
      <c r="I5198" s="1">
        <v>2.1</v>
      </c>
      <c r="J5198">
        <v>14.645</v>
      </c>
      <c r="K5198">
        <v>13.686999999999999</v>
      </c>
      <c r="L5198">
        <v>13.321999999999999</v>
      </c>
      <c r="M5198">
        <v>12.956</v>
      </c>
      <c r="O5198">
        <v>11.656000000000001</v>
      </c>
      <c r="P5198">
        <v>11.233000000000001</v>
      </c>
      <c r="Q5198">
        <v>11.116</v>
      </c>
      <c r="R5198">
        <v>-100</v>
      </c>
      <c r="S5198">
        <v>8.5499456329345982</v>
      </c>
      <c r="T5198">
        <v>6.4609456329345996</v>
      </c>
      <c r="U5198">
        <v>0.54000000000000092</v>
      </c>
      <c r="V5198">
        <v>0.11700000000000088</v>
      </c>
    </row>
    <row r="5199" spans="1:22" x14ac:dyDescent="0.25">
      <c r="A5199">
        <v>-1016866890</v>
      </c>
      <c r="B5199">
        <v>6.3754545566675098E+18</v>
      </c>
      <c r="C5199">
        <v>273.15132218480699</v>
      </c>
      <c r="D5199">
        <v>0.34714345644664901</v>
      </c>
      <c r="E5199">
        <v>0.58079904317855802</v>
      </c>
      <c r="F5199">
        <v>21.7429714202881</v>
      </c>
      <c r="G5199">
        <v>99</v>
      </c>
      <c r="H5199">
        <v>5.9</v>
      </c>
      <c r="I5199" s="1">
        <v>5.6</v>
      </c>
      <c r="J5199" t="s">
        <v>20</v>
      </c>
      <c r="K5199" t="s">
        <v>20</v>
      </c>
      <c r="L5199" t="s">
        <v>20</v>
      </c>
      <c r="O5199">
        <v>12.842000000000001</v>
      </c>
      <c r="P5199">
        <v>12.566000000000001</v>
      </c>
      <c r="Q5199">
        <v>12.307</v>
      </c>
      <c r="R5199">
        <v>-100</v>
      </c>
      <c r="S5199">
        <v>9.1769714202880994</v>
      </c>
      <c r="T5199" t="e">
        <v>#VALUE!</v>
      </c>
      <c r="U5199">
        <v>0.53500000000000014</v>
      </c>
      <c r="V5199">
        <v>0.25900000000000034</v>
      </c>
    </row>
    <row r="5200" spans="1:22" x14ac:dyDescent="0.25">
      <c r="A5200">
        <v>-1016866889</v>
      </c>
      <c r="B5200">
        <v>6.3754545566675098E+18</v>
      </c>
      <c r="C5200">
        <v>273.15612678395502</v>
      </c>
      <c r="D5200">
        <v>0.34657644564783802</v>
      </c>
      <c r="E5200">
        <v>0.58079904317855802</v>
      </c>
      <c r="F5200">
        <v>21.113681793212901</v>
      </c>
      <c r="G5200">
        <v>99</v>
      </c>
      <c r="H5200">
        <v>-1.7</v>
      </c>
      <c r="I5200" s="1">
        <v>-7.5</v>
      </c>
      <c r="J5200">
        <v>15.58</v>
      </c>
      <c r="K5200">
        <v>14.486000000000001</v>
      </c>
      <c r="L5200">
        <v>14.106999999999999</v>
      </c>
      <c r="M5200">
        <v>13.704000000000001</v>
      </c>
      <c r="O5200">
        <v>12.379</v>
      </c>
      <c r="P5200">
        <v>12.093</v>
      </c>
      <c r="Q5200">
        <v>11.843999999999999</v>
      </c>
      <c r="R5200">
        <v>-100</v>
      </c>
      <c r="S5200">
        <v>9.0206817932129013</v>
      </c>
      <c r="T5200">
        <v>7.006681793212902</v>
      </c>
      <c r="U5200">
        <v>0.53500000000000014</v>
      </c>
      <c r="V5200">
        <v>0.24900000000000055</v>
      </c>
    </row>
    <row r="5201" spans="1:22" x14ac:dyDescent="0.25">
      <c r="A5201">
        <v>-1016866886</v>
      </c>
      <c r="B5201">
        <v>6.3754545566675098E+18</v>
      </c>
      <c r="C5201">
        <v>273.58566226827497</v>
      </c>
      <c r="D5201">
        <v>0.34539602972684602</v>
      </c>
      <c r="E5201">
        <v>0.65519738197326705</v>
      </c>
      <c r="F5201">
        <v>21.016075134277301</v>
      </c>
      <c r="G5201">
        <v>22.547571182251001</v>
      </c>
      <c r="R5201">
        <v>1.5314960479737003</v>
      </c>
      <c r="S5201">
        <v>-100</v>
      </c>
      <c r="T5201">
        <v>-100</v>
      </c>
      <c r="U5201">
        <v>-100</v>
      </c>
      <c r="V5201">
        <v>-100</v>
      </c>
    </row>
    <row r="5202" spans="1:22" x14ac:dyDescent="0.25">
      <c r="A5202">
        <v>-1016866885</v>
      </c>
      <c r="B5202">
        <v>6.3754545566675098E+18</v>
      </c>
      <c r="C5202">
        <v>273.02282089094302</v>
      </c>
      <c r="D5202">
        <v>0.340996965045616</v>
      </c>
      <c r="E5202">
        <v>0.51720476150512695</v>
      </c>
      <c r="F5202">
        <v>22.022962570190401</v>
      </c>
      <c r="G5202">
        <v>99</v>
      </c>
      <c r="R5202">
        <v>-100</v>
      </c>
      <c r="S5202">
        <v>-100</v>
      </c>
      <c r="T5202">
        <v>-100</v>
      </c>
      <c r="U5202">
        <v>-100</v>
      </c>
      <c r="V5202">
        <v>-100</v>
      </c>
    </row>
    <row r="5203" spans="1:22" x14ac:dyDescent="0.25">
      <c r="A5203">
        <v>-1016866884</v>
      </c>
      <c r="B5203">
        <v>6.3754545566675098E+18</v>
      </c>
      <c r="C5203">
        <v>273.51001044795902</v>
      </c>
      <c r="D5203">
        <v>0.361440385746503</v>
      </c>
      <c r="E5203">
        <v>0.657221078872681</v>
      </c>
      <c r="F5203">
        <v>17.350368499755898</v>
      </c>
      <c r="G5203">
        <v>99</v>
      </c>
      <c r="H5203">
        <v>-10.3</v>
      </c>
      <c r="I5203" s="1">
        <v>20.7</v>
      </c>
      <c r="J5203">
        <v>12.69</v>
      </c>
      <c r="K5203">
        <v>12.018000000000001</v>
      </c>
      <c r="L5203">
        <v>11.79</v>
      </c>
      <c r="M5203">
        <v>11.693</v>
      </c>
      <c r="O5203">
        <v>10.667999999999999</v>
      </c>
      <c r="P5203">
        <v>10.305</v>
      </c>
      <c r="Q5203">
        <v>10.263</v>
      </c>
      <c r="R5203">
        <v>-100</v>
      </c>
      <c r="S5203">
        <v>7.0453684997558987</v>
      </c>
      <c r="T5203">
        <v>5.5603684997558993</v>
      </c>
      <c r="U5203">
        <v>0.40499999999999936</v>
      </c>
      <c r="V5203">
        <v>4.1999999999999815E-2</v>
      </c>
    </row>
    <row r="5204" spans="1:22" x14ac:dyDescent="0.25">
      <c r="A5204">
        <v>-1016866883</v>
      </c>
      <c r="B5204">
        <v>6.3754545566675098E+18</v>
      </c>
      <c r="C5204">
        <v>273.31525041640401</v>
      </c>
      <c r="D5204">
        <v>0.33802317935502002</v>
      </c>
      <c r="E5204">
        <v>0.65469968318939198</v>
      </c>
      <c r="F5204">
        <v>22.2985229492188</v>
      </c>
      <c r="G5204">
        <v>99</v>
      </c>
      <c r="R5204">
        <v>-100</v>
      </c>
      <c r="S5204">
        <v>-100</v>
      </c>
      <c r="T5204">
        <v>-100</v>
      </c>
      <c r="U5204">
        <v>-100</v>
      </c>
      <c r="V5204">
        <v>-100</v>
      </c>
    </row>
    <row r="5205" spans="1:22" x14ac:dyDescent="0.25">
      <c r="A5205">
        <v>-1016866879</v>
      </c>
      <c r="B5205">
        <v>6.3754545566675098E+18</v>
      </c>
      <c r="C5205">
        <v>273.016312561728</v>
      </c>
      <c r="D5205">
        <v>0.34029619650735499</v>
      </c>
      <c r="E5205">
        <v>0.51720476150512695</v>
      </c>
      <c r="F5205">
        <v>20.760816574096701</v>
      </c>
      <c r="G5205">
        <v>21.808921813964801</v>
      </c>
      <c r="H5205">
        <v>-11.9</v>
      </c>
      <c r="I5205" s="1">
        <v>-3.5</v>
      </c>
      <c r="J5205">
        <v>16.521000000000001</v>
      </c>
      <c r="K5205">
        <v>15.638</v>
      </c>
      <c r="L5205">
        <v>15.393000000000001</v>
      </c>
      <c r="M5205">
        <v>15.13</v>
      </c>
      <c r="O5205">
        <v>13.760999999999999</v>
      </c>
      <c r="P5205">
        <v>13.384</v>
      </c>
      <c r="Q5205">
        <v>13.255000000000001</v>
      </c>
      <c r="R5205">
        <v>1.0481052398681001</v>
      </c>
      <c r="S5205">
        <v>7.3768165740967007</v>
      </c>
      <c r="T5205">
        <v>5.3678165740967003</v>
      </c>
      <c r="U5205">
        <v>0.50599999999999845</v>
      </c>
      <c r="V5205">
        <v>0.12899999999999956</v>
      </c>
    </row>
    <row r="5206" spans="1:22" x14ac:dyDescent="0.25">
      <c r="A5206">
        <v>-1016866878</v>
      </c>
      <c r="B5206">
        <v>6.3754545566675098E+18</v>
      </c>
      <c r="C5206">
        <v>273.06016307561299</v>
      </c>
      <c r="D5206">
        <v>0.36450234495188499</v>
      </c>
      <c r="E5206">
        <v>0.55473238229751598</v>
      </c>
      <c r="F5206">
        <v>19.460374832153299</v>
      </c>
      <c r="G5206">
        <v>21.9654350280762</v>
      </c>
      <c r="H5206">
        <v>-0.6</v>
      </c>
      <c r="I5206" s="1">
        <v>10</v>
      </c>
      <c r="J5206" t="s">
        <v>20</v>
      </c>
      <c r="K5206" t="s">
        <v>20</v>
      </c>
      <c r="L5206" t="s">
        <v>20</v>
      </c>
      <c r="O5206">
        <v>12.395</v>
      </c>
      <c r="P5206">
        <v>12.090999999999999</v>
      </c>
      <c r="Q5206">
        <v>11.951000000000001</v>
      </c>
      <c r="R5206">
        <v>2.5050601959229013</v>
      </c>
      <c r="S5206">
        <v>7.3693748321532997</v>
      </c>
      <c r="T5206" t="e">
        <v>#VALUE!</v>
      </c>
      <c r="U5206">
        <v>0.44399999999999906</v>
      </c>
      <c r="V5206">
        <v>0.13999999999999879</v>
      </c>
    </row>
    <row r="5207" spans="1:22" x14ac:dyDescent="0.25">
      <c r="A5207">
        <v>-1016866877</v>
      </c>
      <c r="B5207">
        <v>6.3754545566675098E+18</v>
      </c>
      <c r="C5207">
        <v>273.24198060968399</v>
      </c>
      <c r="D5207">
        <v>0.33264241065211703</v>
      </c>
      <c r="E5207">
        <v>0.64178508520126298</v>
      </c>
      <c r="F5207">
        <v>21.859981536865199</v>
      </c>
      <c r="G5207">
        <v>22.689632415771499</v>
      </c>
      <c r="R5207">
        <v>0.82965087890629974</v>
      </c>
      <c r="S5207">
        <v>-100</v>
      </c>
      <c r="T5207">
        <v>-100</v>
      </c>
      <c r="U5207">
        <v>-100</v>
      </c>
      <c r="V5207">
        <v>-100</v>
      </c>
    </row>
    <row r="5208" spans="1:22" x14ac:dyDescent="0.25">
      <c r="A5208">
        <v>-1016866875</v>
      </c>
      <c r="B5208">
        <v>6.3754545566675098E+18</v>
      </c>
      <c r="C5208">
        <v>273.04719790449798</v>
      </c>
      <c r="D5208">
        <v>0.332828335420296</v>
      </c>
      <c r="E5208">
        <v>0.53167068958282504</v>
      </c>
      <c r="F5208">
        <v>21.415754318237301</v>
      </c>
      <c r="G5208">
        <v>24.4435138702393</v>
      </c>
      <c r="H5208">
        <v>5</v>
      </c>
      <c r="I5208" s="1">
        <v>-9.4</v>
      </c>
      <c r="J5208">
        <v>16.062999999999999</v>
      </c>
      <c r="K5208">
        <v>15.132</v>
      </c>
      <c r="L5208">
        <v>14.824</v>
      </c>
      <c r="M5208">
        <v>14.478999999999999</v>
      </c>
      <c r="O5208">
        <v>13.06</v>
      </c>
      <c r="P5208">
        <v>12.667</v>
      </c>
      <c r="Q5208">
        <v>12.52</v>
      </c>
      <c r="R5208">
        <v>3.0277595520019993</v>
      </c>
      <c r="S5208">
        <v>8.7487543182373013</v>
      </c>
      <c r="T5208">
        <v>6.5917543182373013</v>
      </c>
      <c r="U5208">
        <v>0.54000000000000092</v>
      </c>
      <c r="V5208">
        <v>0.14700000000000024</v>
      </c>
    </row>
    <row r="5209" spans="1:22" x14ac:dyDescent="0.25">
      <c r="A5209">
        <v>-1016866874</v>
      </c>
      <c r="B5209">
        <v>6.3754545566675098E+18</v>
      </c>
      <c r="C5209">
        <v>273.216144307376</v>
      </c>
      <c r="D5209">
        <v>0.33672633545263297</v>
      </c>
      <c r="E5209">
        <v>0.60706090927124001</v>
      </c>
      <c r="F5209">
        <v>20.025478363037099</v>
      </c>
      <c r="G5209">
        <v>99</v>
      </c>
      <c r="H5209">
        <v>20.100000000000001</v>
      </c>
      <c r="I5209" s="1">
        <v>4</v>
      </c>
      <c r="J5209">
        <v>14.885999999999999</v>
      </c>
      <c r="K5209">
        <v>13.693</v>
      </c>
      <c r="L5209">
        <v>13.343</v>
      </c>
      <c r="O5209">
        <v>11.805</v>
      </c>
      <c r="P5209">
        <v>11.42</v>
      </c>
      <c r="Q5209">
        <v>11.304</v>
      </c>
      <c r="R5209">
        <v>-100</v>
      </c>
      <c r="S5209">
        <v>8.6054783630370988</v>
      </c>
      <c r="T5209">
        <v>6.6824783630370987</v>
      </c>
      <c r="U5209">
        <v>0.50099999999999945</v>
      </c>
      <c r="V5209">
        <v>0.11599999999999966</v>
      </c>
    </row>
    <row r="5210" spans="1:22" x14ac:dyDescent="0.25">
      <c r="A5210">
        <v>-1016866872</v>
      </c>
      <c r="B5210">
        <v>6.3754545566675098E+18</v>
      </c>
      <c r="C5210">
        <v>272.99085720767198</v>
      </c>
      <c r="D5210">
        <v>0.33260602157663899</v>
      </c>
      <c r="E5210">
        <v>0.51632940769195601</v>
      </c>
      <c r="F5210">
        <v>20.926418304443398</v>
      </c>
      <c r="G5210">
        <v>99</v>
      </c>
      <c r="H5210">
        <v>1.9</v>
      </c>
      <c r="I5210" s="1">
        <v>4.3</v>
      </c>
      <c r="J5210" t="s">
        <v>20</v>
      </c>
      <c r="K5210" t="s">
        <v>20</v>
      </c>
      <c r="L5210" t="s">
        <v>20</v>
      </c>
      <c r="O5210">
        <v>12.11</v>
      </c>
      <c r="P5210">
        <v>11.68</v>
      </c>
      <c r="Q5210">
        <v>11.534000000000001</v>
      </c>
      <c r="R5210">
        <v>-100</v>
      </c>
      <c r="S5210">
        <v>9.2464183044433987</v>
      </c>
      <c r="T5210" t="e">
        <v>#VALUE!</v>
      </c>
      <c r="U5210">
        <v>0.57599999999999874</v>
      </c>
      <c r="V5210">
        <v>0.14599999999999902</v>
      </c>
    </row>
    <row r="5211" spans="1:22" x14ac:dyDescent="0.25">
      <c r="A5211">
        <v>-1016866871</v>
      </c>
      <c r="B5211">
        <v>6.3754545566675098E+18</v>
      </c>
      <c r="C5211">
        <v>273.145300529986</v>
      </c>
      <c r="D5211">
        <v>0.326904022698084</v>
      </c>
      <c r="E5211">
        <v>0.58079904317855802</v>
      </c>
      <c r="F5211">
        <v>21.699804306030298</v>
      </c>
      <c r="G5211">
        <v>99</v>
      </c>
      <c r="R5211">
        <v>-100</v>
      </c>
      <c r="S5211">
        <v>-100</v>
      </c>
      <c r="T5211">
        <v>-100</v>
      </c>
      <c r="U5211">
        <v>-100</v>
      </c>
      <c r="V5211">
        <v>-100</v>
      </c>
    </row>
    <row r="5212" spans="1:22" x14ac:dyDescent="0.25">
      <c r="A5212">
        <v>-1016866870</v>
      </c>
      <c r="B5212">
        <v>6.3754545566675098E+18</v>
      </c>
      <c r="C5212">
        <v>273.45736123868801</v>
      </c>
      <c r="D5212">
        <v>0.33676222778313097</v>
      </c>
      <c r="E5212">
        <v>0.65883457660675004</v>
      </c>
      <c r="F5212">
        <v>17.927440643310501</v>
      </c>
      <c r="G5212">
        <v>99</v>
      </c>
      <c r="H5212">
        <v>-4.5</v>
      </c>
      <c r="I5212" s="1">
        <v>1.9</v>
      </c>
      <c r="J5212">
        <v>13.378</v>
      </c>
      <c r="K5212">
        <v>12.619</v>
      </c>
      <c r="L5212">
        <v>12.356999999999999</v>
      </c>
      <c r="M5212">
        <v>12.15</v>
      </c>
      <c r="O5212">
        <v>11.023</v>
      </c>
      <c r="P5212">
        <v>10.734</v>
      </c>
      <c r="Q5212">
        <v>10.67</v>
      </c>
      <c r="R5212">
        <v>-100</v>
      </c>
      <c r="S5212">
        <v>7.1934406433105007</v>
      </c>
      <c r="T5212">
        <v>5.5704406433105014</v>
      </c>
      <c r="U5212">
        <v>0.35299999999999976</v>
      </c>
      <c r="V5212">
        <v>6.4000000000000057E-2</v>
      </c>
    </row>
    <row r="5213" spans="1:22" x14ac:dyDescent="0.25">
      <c r="A5213">
        <v>-1016866869</v>
      </c>
      <c r="B5213">
        <v>6.3754545566675098E+18</v>
      </c>
      <c r="C5213">
        <v>273.45404665054099</v>
      </c>
      <c r="D5213">
        <v>0.32373015847611097</v>
      </c>
      <c r="E5213">
        <v>0.65994274616241499</v>
      </c>
      <c r="F5213">
        <v>22.035142898559599</v>
      </c>
      <c r="G5213">
        <v>22.916816711425799</v>
      </c>
      <c r="H5213">
        <v>3.7</v>
      </c>
      <c r="I5213" s="1">
        <v>-3.7</v>
      </c>
      <c r="J5213">
        <v>16.332000000000001</v>
      </c>
      <c r="K5213">
        <v>14.51</v>
      </c>
      <c r="L5213">
        <v>13.749000000000001</v>
      </c>
      <c r="M5213">
        <v>12.933999999999999</v>
      </c>
      <c r="O5213">
        <v>10.773999999999999</v>
      </c>
      <c r="P5213">
        <v>9.8239999999999998</v>
      </c>
      <c r="Q5213">
        <v>9.58</v>
      </c>
      <c r="R5213">
        <v>0.88167381286620028</v>
      </c>
      <c r="S5213">
        <v>12.211142898559599</v>
      </c>
      <c r="T5213">
        <v>8.2861428985595982</v>
      </c>
      <c r="U5213">
        <v>1.1939999999999991</v>
      </c>
      <c r="V5213">
        <v>0.24399999999999977</v>
      </c>
    </row>
    <row r="5214" spans="1:22" x14ac:dyDescent="0.25">
      <c r="A5214">
        <v>-1016866868</v>
      </c>
      <c r="B5214">
        <v>6.3754545566675098E+18</v>
      </c>
      <c r="C5214">
        <v>273.40125551372199</v>
      </c>
      <c r="D5214">
        <v>0.32898306033254499</v>
      </c>
      <c r="E5214">
        <v>0.669250547885895</v>
      </c>
      <c r="F5214">
        <v>21.953777313232401</v>
      </c>
      <c r="G5214">
        <v>99</v>
      </c>
      <c r="R5214">
        <v>-100</v>
      </c>
      <c r="S5214">
        <v>-100</v>
      </c>
      <c r="T5214">
        <v>-100</v>
      </c>
      <c r="U5214">
        <v>-100</v>
      </c>
      <c r="V5214">
        <v>-100</v>
      </c>
    </row>
    <row r="5215" spans="1:22" x14ac:dyDescent="0.25">
      <c r="A5215">
        <v>-1016866866</v>
      </c>
      <c r="B5215">
        <v>6.3754545566675098E+18</v>
      </c>
      <c r="C5215">
        <v>273.42922273463398</v>
      </c>
      <c r="D5215">
        <v>0.32082581627715001</v>
      </c>
      <c r="E5215">
        <v>0.65994274616241499</v>
      </c>
      <c r="F5215">
        <v>21.779216766357401</v>
      </c>
      <c r="G5215">
        <v>99</v>
      </c>
      <c r="R5215">
        <v>-100</v>
      </c>
      <c r="S5215">
        <v>-100</v>
      </c>
      <c r="T5215">
        <v>-100</v>
      </c>
      <c r="U5215">
        <v>-100</v>
      </c>
      <c r="V5215">
        <v>-100</v>
      </c>
    </row>
    <row r="5216" spans="1:22" x14ac:dyDescent="0.25">
      <c r="A5216">
        <v>-1016866865</v>
      </c>
      <c r="B5216">
        <v>6.3754545566675098E+18</v>
      </c>
      <c r="C5216">
        <v>273.52115322424203</v>
      </c>
      <c r="D5216">
        <v>0.318279590770705</v>
      </c>
      <c r="E5216">
        <v>0.66879409551620495</v>
      </c>
      <c r="F5216">
        <v>22.129840850830099</v>
      </c>
      <c r="G5216">
        <v>99</v>
      </c>
      <c r="H5216">
        <v>12.9</v>
      </c>
      <c r="I5216" s="1">
        <v>2.8</v>
      </c>
      <c r="J5216" t="s">
        <v>20</v>
      </c>
      <c r="K5216" t="s">
        <v>20</v>
      </c>
      <c r="L5216" t="s">
        <v>20</v>
      </c>
      <c r="O5216">
        <v>12.733000000000001</v>
      </c>
      <c r="P5216">
        <v>12.23</v>
      </c>
      <c r="Q5216">
        <v>12.157</v>
      </c>
      <c r="R5216">
        <v>-100</v>
      </c>
      <c r="S5216">
        <v>9.899840850830099</v>
      </c>
      <c r="T5216" t="e">
        <v>#VALUE!</v>
      </c>
      <c r="U5216">
        <v>0.57600000000000051</v>
      </c>
      <c r="V5216">
        <v>7.3000000000000398E-2</v>
      </c>
    </row>
    <row r="5217" spans="1:22" x14ac:dyDescent="0.25">
      <c r="A5217">
        <v>-1016866863</v>
      </c>
      <c r="B5217">
        <v>6.3754545566675098E+18</v>
      </c>
      <c r="C5217">
        <v>273.42441153434299</v>
      </c>
      <c r="D5217">
        <v>0.326722990025759</v>
      </c>
      <c r="E5217">
        <v>0.65994274616241499</v>
      </c>
      <c r="F5217">
        <v>20.422737121581999</v>
      </c>
      <c r="G5217">
        <v>99</v>
      </c>
      <c r="H5217">
        <v>2.2000000000000002</v>
      </c>
      <c r="I5217" s="1">
        <v>2.2000000000000002</v>
      </c>
      <c r="J5217">
        <v>14.849</v>
      </c>
      <c r="K5217">
        <v>13.881</v>
      </c>
      <c r="L5217">
        <v>13.499000000000001</v>
      </c>
      <c r="M5217">
        <v>13.16</v>
      </c>
      <c r="O5217">
        <v>11.807</v>
      </c>
      <c r="P5217">
        <v>11.504</v>
      </c>
      <c r="Q5217">
        <v>11.396000000000001</v>
      </c>
      <c r="R5217">
        <v>-100</v>
      </c>
      <c r="S5217">
        <v>8.9187371215819997</v>
      </c>
      <c r="T5217">
        <v>6.9237371215819987</v>
      </c>
      <c r="U5217">
        <v>0.41099999999999959</v>
      </c>
      <c r="V5217">
        <v>0.10799999999999876</v>
      </c>
    </row>
    <row r="5218" spans="1:22" x14ac:dyDescent="0.25">
      <c r="A5218">
        <v>-1016866861</v>
      </c>
      <c r="B5218">
        <v>6.3754545566675098E+18</v>
      </c>
      <c r="C5218">
        <v>272.97607529708301</v>
      </c>
      <c r="D5218">
        <v>0.318829104772337</v>
      </c>
      <c r="E5218">
        <v>0.51632940769195601</v>
      </c>
      <c r="F5218">
        <v>20.990880966186499</v>
      </c>
      <c r="G5218">
        <v>99</v>
      </c>
      <c r="H5218">
        <v>2.2000000000000002</v>
      </c>
      <c r="I5218" s="1">
        <v>1.1000000000000001</v>
      </c>
      <c r="J5218">
        <v>16.323</v>
      </c>
      <c r="K5218">
        <v>15.571999999999999</v>
      </c>
      <c r="L5218">
        <v>15.157999999999999</v>
      </c>
      <c r="O5218">
        <v>13.805999999999999</v>
      </c>
      <c r="P5218">
        <v>13.468999999999999</v>
      </c>
      <c r="Q5218">
        <v>13.323</v>
      </c>
      <c r="R5218">
        <v>-100</v>
      </c>
      <c r="S5218">
        <v>7.5218809661864992</v>
      </c>
      <c r="T5218">
        <v>5.8328809661864991</v>
      </c>
      <c r="U5218">
        <v>0.48299999999999876</v>
      </c>
      <c r="V5218">
        <v>0.14599999999999902</v>
      </c>
    </row>
    <row r="5219" spans="1:22" x14ac:dyDescent="0.25">
      <c r="A5219">
        <v>-1016866860</v>
      </c>
      <c r="B5219">
        <v>6.3754545566675098E+18</v>
      </c>
      <c r="C5219">
        <v>273.341439250527</v>
      </c>
      <c r="D5219">
        <v>0.32569385625305503</v>
      </c>
      <c r="E5219">
        <v>0.66444373130798295</v>
      </c>
      <c r="F5219">
        <v>20.3709201812744</v>
      </c>
      <c r="G5219">
        <v>99</v>
      </c>
      <c r="H5219">
        <v>6.1</v>
      </c>
      <c r="I5219" s="1">
        <v>0.2</v>
      </c>
      <c r="J5219">
        <v>15.22</v>
      </c>
      <c r="K5219">
        <v>14.255000000000001</v>
      </c>
      <c r="L5219">
        <v>13.923999999999999</v>
      </c>
      <c r="M5219">
        <v>13.583</v>
      </c>
      <c r="O5219">
        <v>12.343</v>
      </c>
      <c r="P5219">
        <v>12.042999999999999</v>
      </c>
      <c r="Q5219">
        <v>11.914</v>
      </c>
      <c r="R5219">
        <v>-100</v>
      </c>
      <c r="S5219">
        <v>8.3279201812744006</v>
      </c>
      <c r="T5219">
        <v>6.4469201812744004</v>
      </c>
      <c r="U5219">
        <v>0.42900000000000027</v>
      </c>
      <c r="V5219">
        <v>0.12899999999999956</v>
      </c>
    </row>
    <row r="5220" spans="1:22" x14ac:dyDescent="0.25">
      <c r="A5220">
        <v>-1016866859</v>
      </c>
      <c r="B5220">
        <v>6.3754545566675098E+18</v>
      </c>
      <c r="C5220">
        <v>273.08565749394103</v>
      </c>
      <c r="D5220">
        <v>0.33074842357290601</v>
      </c>
      <c r="E5220">
        <v>0.53167068958282504</v>
      </c>
      <c r="F5220">
        <v>21.254737854003899</v>
      </c>
      <c r="G5220">
        <v>22.124158859252901</v>
      </c>
      <c r="H5220">
        <v>6</v>
      </c>
      <c r="I5220" s="1">
        <v>-6.4</v>
      </c>
      <c r="J5220">
        <v>16.052</v>
      </c>
      <c r="K5220">
        <v>14.894</v>
      </c>
      <c r="L5220">
        <v>14.526</v>
      </c>
      <c r="M5220">
        <v>14.09</v>
      </c>
      <c r="O5220">
        <v>12.903</v>
      </c>
      <c r="P5220">
        <v>12.478</v>
      </c>
      <c r="Q5220">
        <v>12.305</v>
      </c>
      <c r="R5220">
        <v>0.86942100524900212</v>
      </c>
      <c r="S5220">
        <v>8.7767378540038994</v>
      </c>
      <c r="T5220">
        <v>6.7287378540038993</v>
      </c>
      <c r="U5220">
        <v>0.59800000000000075</v>
      </c>
      <c r="V5220">
        <v>0.17300000000000004</v>
      </c>
    </row>
    <row r="5221" spans="1:22" x14ac:dyDescent="0.25">
      <c r="A5221">
        <v>-1016866855</v>
      </c>
      <c r="B5221">
        <v>6.3754545566675098E+18</v>
      </c>
      <c r="C5221">
        <v>272.984649806128</v>
      </c>
      <c r="D5221">
        <v>0.31777490686981802</v>
      </c>
      <c r="E5221">
        <v>0.51632940769195601</v>
      </c>
      <c r="F5221">
        <v>21.8484783172607</v>
      </c>
      <c r="G5221">
        <v>99</v>
      </c>
      <c r="R5221">
        <v>-100</v>
      </c>
      <c r="S5221">
        <v>-100</v>
      </c>
      <c r="T5221">
        <v>-100</v>
      </c>
      <c r="U5221">
        <v>-100</v>
      </c>
      <c r="V5221">
        <v>-100</v>
      </c>
    </row>
    <row r="5222" spans="1:22" x14ac:dyDescent="0.25">
      <c r="A5222">
        <v>-1016866854</v>
      </c>
      <c r="B5222">
        <v>6.3754545566675098E+18</v>
      </c>
      <c r="C5222">
        <v>273.63766000717499</v>
      </c>
      <c r="D5222">
        <v>0.31235148543043001</v>
      </c>
      <c r="E5222">
        <v>0.62086945772170998</v>
      </c>
      <c r="F5222">
        <v>20.312868118286101</v>
      </c>
      <c r="G5222">
        <v>99</v>
      </c>
      <c r="H5222">
        <v>2.6</v>
      </c>
      <c r="I5222" s="1">
        <v>1.8</v>
      </c>
      <c r="J5222">
        <v>15.706</v>
      </c>
      <c r="K5222">
        <v>14.704000000000001</v>
      </c>
      <c r="L5222">
        <v>14.343999999999999</v>
      </c>
      <c r="M5222">
        <v>14.012</v>
      </c>
      <c r="O5222">
        <v>12.728</v>
      </c>
      <c r="P5222">
        <v>12.35</v>
      </c>
      <c r="Q5222">
        <v>12.256</v>
      </c>
      <c r="R5222">
        <v>-100</v>
      </c>
      <c r="S5222">
        <v>7.9628681182861012</v>
      </c>
      <c r="T5222">
        <v>5.9688681182861014</v>
      </c>
      <c r="U5222">
        <v>0.47199999999999953</v>
      </c>
      <c r="V5222">
        <v>9.3999999999999417E-2</v>
      </c>
    </row>
    <row r="5223" spans="1:22" x14ac:dyDescent="0.25">
      <c r="A5223">
        <v>-1016866851</v>
      </c>
      <c r="B5223">
        <v>6.3754545566675098E+18</v>
      </c>
      <c r="C5223">
        <v>273.61947796816099</v>
      </c>
      <c r="D5223">
        <v>0.30764746921082498</v>
      </c>
      <c r="E5223">
        <v>0.63868075609207198</v>
      </c>
      <c r="F5223">
        <v>21.422519683837901</v>
      </c>
      <c r="G5223">
        <v>99</v>
      </c>
      <c r="H5223">
        <v>3.4</v>
      </c>
      <c r="I5223" s="1">
        <v>-51.5</v>
      </c>
      <c r="J5223">
        <v>14.513999999999999</v>
      </c>
      <c r="K5223">
        <v>13.643000000000001</v>
      </c>
      <c r="L5223">
        <v>13.371</v>
      </c>
      <c r="O5223">
        <v>11.704000000000001</v>
      </c>
      <c r="P5223">
        <v>11.156000000000001</v>
      </c>
      <c r="Q5223">
        <v>10.930999999999999</v>
      </c>
      <c r="R5223">
        <v>-100</v>
      </c>
      <c r="S5223">
        <v>10.266519683837901</v>
      </c>
      <c r="T5223">
        <v>8.0515196838379008</v>
      </c>
      <c r="U5223">
        <v>0.77300000000000146</v>
      </c>
      <c r="V5223">
        <v>0.22500000000000142</v>
      </c>
    </row>
    <row r="5224" spans="1:22" x14ac:dyDescent="0.25">
      <c r="A5224">
        <v>-1016866850</v>
      </c>
      <c r="B5224">
        <v>6.3754545566675098E+18</v>
      </c>
      <c r="C5224">
        <v>273.45881563987399</v>
      </c>
      <c r="D5224">
        <v>0.310966839227172</v>
      </c>
      <c r="E5224">
        <v>0.678255915641785</v>
      </c>
      <c r="F5224">
        <v>20.430740356445298</v>
      </c>
      <c r="G5224">
        <v>23.3114013671875</v>
      </c>
      <c r="H5224">
        <v>3.7</v>
      </c>
      <c r="I5224" s="1">
        <v>1.5</v>
      </c>
      <c r="J5224">
        <v>14.9</v>
      </c>
      <c r="K5224">
        <v>13.882999999999999</v>
      </c>
      <c r="L5224">
        <v>13.49</v>
      </c>
      <c r="M5224">
        <v>13.122</v>
      </c>
      <c r="O5224">
        <v>11.698</v>
      </c>
      <c r="P5224">
        <v>11.334</v>
      </c>
      <c r="Q5224">
        <v>11.205</v>
      </c>
      <c r="R5224">
        <v>2.8806610107422017</v>
      </c>
      <c r="S5224">
        <v>9.0967403564452987</v>
      </c>
      <c r="T5224">
        <v>6.9407403564452981</v>
      </c>
      <c r="U5224">
        <v>0.49300000000000033</v>
      </c>
      <c r="V5224">
        <v>0.12899999999999956</v>
      </c>
    </row>
    <row r="5225" spans="1:22" x14ac:dyDescent="0.25">
      <c r="A5225">
        <v>-1016866848</v>
      </c>
      <c r="B5225">
        <v>6.3754545566675098E+18</v>
      </c>
      <c r="C5225">
        <v>273.11155287923299</v>
      </c>
      <c r="D5225">
        <v>0.30797713019310802</v>
      </c>
      <c r="E5225">
        <v>0.52900522947311401</v>
      </c>
      <c r="F5225">
        <v>20.6109294891357</v>
      </c>
      <c r="G5225">
        <v>99</v>
      </c>
      <c r="H5225">
        <v>1</v>
      </c>
      <c r="I5225" s="1">
        <v>8.8000000000000007</v>
      </c>
      <c r="J5225">
        <v>14.955</v>
      </c>
      <c r="K5225">
        <v>14.01</v>
      </c>
      <c r="L5225">
        <v>13.67</v>
      </c>
      <c r="M5225">
        <v>13.246</v>
      </c>
      <c r="O5225">
        <v>12.093999999999999</v>
      </c>
      <c r="P5225">
        <v>11.768000000000001</v>
      </c>
      <c r="Q5225">
        <v>11.581</v>
      </c>
      <c r="R5225">
        <v>-100</v>
      </c>
      <c r="S5225">
        <v>8.8429294891356989</v>
      </c>
      <c r="T5225">
        <v>6.9409294891356996</v>
      </c>
      <c r="U5225">
        <v>0.5129999999999999</v>
      </c>
      <c r="V5225">
        <v>0.18700000000000117</v>
      </c>
    </row>
    <row r="5226" spans="1:22" x14ac:dyDescent="0.25">
      <c r="A5226">
        <v>-1016866847</v>
      </c>
      <c r="B5226">
        <v>6.3754545566675098E+18</v>
      </c>
      <c r="C5226">
        <v>273.60966966018702</v>
      </c>
      <c r="D5226">
        <v>0.30162952903637003</v>
      </c>
      <c r="E5226">
        <v>0.63868075609207198</v>
      </c>
      <c r="F5226">
        <v>21.9532985687256</v>
      </c>
      <c r="G5226">
        <v>99</v>
      </c>
      <c r="O5226">
        <v>16.777999999999999</v>
      </c>
      <c r="P5226">
        <v>15.955</v>
      </c>
      <c r="Q5226">
        <v>15.595000000000001</v>
      </c>
      <c r="R5226">
        <v>-100</v>
      </c>
      <c r="S5226">
        <v>5.9982985687256001</v>
      </c>
      <c r="T5226">
        <v>-100</v>
      </c>
      <c r="U5226">
        <v>1.1829999999999981</v>
      </c>
      <c r="V5226">
        <v>0.35999999999999943</v>
      </c>
    </row>
    <row r="5227" spans="1:22" x14ac:dyDescent="0.25">
      <c r="A5227">
        <v>-1016866846</v>
      </c>
      <c r="B5227">
        <v>6.3754545566675098E+18</v>
      </c>
      <c r="C5227">
        <v>273.30420902846402</v>
      </c>
      <c r="D5227">
        <v>0.30023393977685098</v>
      </c>
      <c r="E5227">
        <v>0.64681309461593595</v>
      </c>
      <c r="F5227">
        <v>22.151729583740199</v>
      </c>
      <c r="G5227">
        <v>99</v>
      </c>
      <c r="O5227">
        <v>14.717000000000001</v>
      </c>
      <c r="P5227">
        <v>14.339</v>
      </c>
      <c r="Q5227">
        <v>14.154</v>
      </c>
      <c r="R5227">
        <v>-100</v>
      </c>
      <c r="S5227">
        <v>7.8127295837401984</v>
      </c>
      <c r="T5227">
        <v>-100</v>
      </c>
      <c r="U5227">
        <v>0.56300000000000061</v>
      </c>
      <c r="V5227">
        <v>0.1850000000000005</v>
      </c>
    </row>
    <row r="5228" spans="1:22" x14ac:dyDescent="0.25">
      <c r="A5228">
        <v>-1016866751</v>
      </c>
      <c r="B5228">
        <v>6.3754545566675098E+18</v>
      </c>
      <c r="C5228">
        <v>273.67745814647202</v>
      </c>
      <c r="D5228">
        <v>0.199292062878177</v>
      </c>
      <c r="E5228">
        <v>0.677909195423126</v>
      </c>
      <c r="F5228">
        <v>19.3300876617432</v>
      </c>
      <c r="G5228">
        <v>99</v>
      </c>
      <c r="R5228">
        <v>-100</v>
      </c>
      <c r="S5228">
        <v>-100</v>
      </c>
      <c r="T5228">
        <v>-100</v>
      </c>
      <c r="U5228">
        <v>-100</v>
      </c>
      <c r="V5228">
        <v>-100</v>
      </c>
    </row>
    <row r="5229" spans="1:22" x14ac:dyDescent="0.25">
      <c r="A5229">
        <v>-1016866749</v>
      </c>
      <c r="B5229">
        <v>6.3754545566675098E+18</v>
      </c>
      <c r="C5229">
        <v>273.67724880341001</v>
      </c>
      <c r="D5229">
        <v>0.187807819876666</v>
      </c>
      <c r="E5229">
        <v>0.677909195423126</v>
      </c>
      <c r="F5229">
        <v>21.731529235839801</v>
      </c>
      <c r="G5229">
        <v>99</v>
      </c>
      <c r="H5229">
        <v>2.1</v>
      </c>
      <c r="I5229" s="1">
        <v>1.6</v>
      </c>
      <c r="J5229" t="s">
        <v>20</v>
      </c>
      <c r="K5229" t="s">
        <v>20</v>
      </c>
      <c r="L5229" t="s">
        <v>20</v>
      </c>
      <c r="O5229">
        <v>14.618</v>
      </c>
      <c r="P5229">
        <v>14.323</v>
      </c>
      <c r="Q5229">
        <v>14.124000000000001</v>
      </c>
      <c r="R5229">
        <v>-100</v>
      </c>
      <c r="S5229">
        <v>7.4085292358398007</v>
      </c>
      <c r="T5229" t="e">
        <v>#VALUE!</v>
      </c>
      <c r="U5229">
        <v>0.49399999999999977</v>
      </c>
      <c r="V5229">
        <v>0.19899999999999984</v>
      </c>
    </row>
    <row r="5230" spans="1:22" x14ac:dyDescent="0.25">
      <c r="A5230">
        <v>-1016866746</v>
      </c>
      <c r="B5230">
        <v>6.3754545566675098E+18</v>
      </c>
      <c r="C5230">
        <v>273.654704085427</v>
      </c>
      <c r="D5230">
        <v>0.20922022984205599</v>
      </c>
      <c r="E5230">
        <v>0.65252667665481601</v>
      </c>
      <c r="F5230">
        <v>19.0120849609375</v>
      </c>
      <c r="G5230">
        <v>99</v>
      </c>
      <c r="R5230">
        <v>-100</v>
      </c>
      <c r="S5230">
        <v>-100</v>
      </c>
      <c r="T5230">
        <v>-100</v>
      </c>
      <c r="U5230">
        <v>-100</v>
      </c>
      <c r="V5230">
        <v>-100</v>
      </c>
    </row>
    <row r="5231" spans="1:22" x14ac:dyDescent="0.25">
      <c r="A5231">
        <v>-1016866745</v>
      </c>
      <c r="B5231">
        <v>6.3754545566675098E+18</v>
      </c>
      <c r="C5231">
        <v>273.73903288255201</v>
      </c>
      <c r="D5231">
        <v>0.188534871931893</v>
      </c>
      <c r="E5231">
        <v>0.70391178131103505</v>
      </c>
      <c r="F5231">
        <v>21.499914169311499</v>
      </c>
      <c r="G5231">
        <v>99</v>
      </c>
      <c r="H5231">
        <v>7.8</v>
      </c>
      <c r="I5231" s="1">
        <v>3.9</v>
      </c>
      <c r="J5231">
        <v>15.416</v>
      </c>
      <c r="K5231">
        <v>14.365</v>
      </c>
      <c r="L5231">
        <v>13.978999999999999</v>
      </c>
      <c r="M5231">
        <v>13.664999999999999</v>
      </c>
      <c r="O5231">
        <v>12.319000000000001</v>
      </c>
      <c r="P5231">
        <v>11.851000000000001</v>
      </c>
      <c r="Q5231">
        <v>11.759</v>
      </c>
      <c r="R5231">
        <v>-100</v>
      </c>
      <c r="S5231">
        <v>9.6489141693114977</v>
      </c>
      <c r="T5231">
        <v>7.5209141693114994</v>
      </c>
      <c r="U5231">
        <v>0.5600000000000005</v>
      </c>
      <c r="V5231">
        <v>9.2000000000000526E-2</v>
      </c>
    </row>
    <row r="5232" spans="1:22" x14ac:dyDescent="0.25">
      <c r="A5232">
        <v>-1016866742</v>
      </c>
      <c r="B5232">
        <v>6.3754545566675098E+18</v>
      </c>
      <c r="C5232">
        <v>273.67390935401698</v>
      </c>
      <c r="D5232">
        <v>0.18922748823218399</v>
      </c>
      <c r="E5232">
        <v>0.677909195423126</v>
      </c>
      <c r="F5232">
        <v>20.308250427246101</v>
      </c>
      <c r="G5232">
        <v>20.6334552764893</v>
      </c>
      <c r="R5232">
        <v>0.32520484924319959</v>
      </c>
      <c r="S5232">
        <v>-100</v>
      </c>
      <c r="T5232">
        <v>-100</v>
      </c>
      <c r="U5232">
        <v>-100</v>
      </c>
      <c r="V5232">
        <v>-100</v>
      </c>
    </row>
    <row r="5233" spans="1:22" x14ac:dyDescent="0.25">
      <c r="A5233">
        <v>-1016866737</v>
      </c>
      <c r="B5233">
        <v>6.3754545566675098E+18</v>
      </c>
      <c r="C5233">
        <v>273.97042113011901</v>
      </c>
      <c r="D5233">
        <v>0.177204532296765</v>
      </c>
      <c r="E5233">
        <v>0.73757535219192505</v>
      </c>
      <c r="F5233">
        <v>21.874574661254901</v>
      </c>
      <c r="G5233">
        <v>21.983949661254901</v>
      </c>
      <c r="R5233">
        <v>0.109375</v>
      </c>
      <c r="S5233">
        <v>-100</v>
      </c>
      <c r="T5233">
        <v>-100</v>
      </c>
      <c r="U5233">
        <v>-100</v>
      </c>
      <c r="V5233">
        <v>-100</v>
      </c>
    </row>
    <row r="5234" spans="1:22" x14ac:dyDescent="0.25">
      <c r="A5234">
        <v>-1016866735</v>
      </c>
      <c r="B5234">
        <v>6.3754545566675098E+18</v>
      </c>
      <c r="C5234">
        <v>273.85913259149697</v>
      </c>
      <c r="D5234">
        <v>0.18563557600076599</v>
      </c>
      <c r="E5234">
        <v>0.68928325176239003</v>
      </c>
      <c r="F5234">
        <v>18.606101989746101</v>
      </c>
      <c r="G5234">
        <v>24.191967010498001</v>
      </c>
      <c r="H5234">
        <v>-2.8</v>
      </c>
      <c r="I5234" s="1">
        <v>-15</v>
      </c>
      <c r="J5234">
        <v>13.798999999999999</v>
      </c>
      <c r="K5234">
        <v>13.061</v>
      </c>
      <c r="L5234">
        <v>12.808999999999999</v>
      </c>
      <c r="M5234">
        <v>12.592000000000001</v>
      </c>
      <c r="O5234">
        <v>11.474</v>
      </c>
      <c r="P5234">
        <v>11.134</v>
      </c>
      <c r="Q5234">
        <v>11.068</v>
      </c>
      <c r="R5234">
        <v>5.5858650207518998</v>
      </c>
      <c r="S5234">
        <v>7.4721019897461005</v>
      </c>
      <c r="T5234">
        <v>5.7971019897461016</v>
      </c>
      <c r="U5234">
        <v>0.40600000000000058</v>
      </c>
      <c r="V5234">
        <v>6.6000000000000725E-2</v>
      </c>
    </row>
    <row r="5235" spans="1:22" x14ac:dyDescent="0.25">
      <c r="A5235">
        <v>-1016866733</v>
      </c>
      <c r="B5235">
        <v>6.3754545566675098E+18</v>
      </c>
      <c r="C5235">
        <v>273.81152772748601</v>
      </c>
      <c r="D5235">
        <v>0.183855719221512</v>
      </c>
      <c r="E5235">
        <v>0.681490778923035</v>
      </c>
      <c r="F5235">
        <v>19.1467189788818</v>
      </c>
      <c r="G5235">
        <v>22.386457443237301</v>
      </c>
      <c r="H5235">
        <v>-8.4</v>
      </c>
      <c r="I5235" s="1">
        <v>12.1</v>
      </c>
      <c r="J5235">
        <v>13.481999999999999</v>
      </c>
      <c r="K5235">
        <v>12.648</v>
      </c>
      <c r="L5235">
        <v>12.343999999999999</v>
      </c>
      <c r="M5235">
        <v>12.081</v>
      </c>
      <c r="O5235">
        <v>10.936999999999999</v>
      </c>
      <c r="P5235">
        <v>10.555999999999999</v>
      </c>
      <c r="Q5235">
        <v>10.417999999999999</v>
      </c>
      <c r="R5235">
        <v>3.2397384643555007</v>
      </c>
      <c r="S5235">
        <v>8.5907189788818012</v>
      </c>
      <c r="T5235">
        <v>6.802718978881801</v>
      </c>
      <c r="U5235">
        <v>0.51900000000000013</v>
      </c>
      <c r="V5235">
        <v>0.1379999999999999</v>
      </c>
    </row>
    <row r="5236" spans="1:22" x14ac:dyDescent="0.25">
      <c r="A5236">
        <v>-1016866732</v>
      </c>
      <c r="B5236">
        <v>6.3754545566675098E+18</v>
      </c>
      <c r="C5236">
        <v>273.66668622373697</v>
      </c>
      <c r="D5236">
        <v>0.177558629913009</v>
      </c>
      <c r="E5236">
        <v>0.677909195423126</v>
      </c>
      <c r="F5236">
        <v>20.697198867797901</v>
      </c>
      <c r="G5236">
        <v>22.2154140472412</v>
      </c>
      <c r="R5236">
        <v>1.518215179443299</v>
      </c>
      <c r="S5236">
        <v>-100</v>
      </c>
      <c r="T5236">
        <v>-100</v>
      </c>
      <c r="U5236">
        <v>-100</v>
      </c>
      <c r="V5236">
        <v>-100</v>
      </c>
    </row>
    <row r="5237" spans="1:22" x14ac:dyDescent="0.25">
      <c r="A5237">
        <v>-1016866730</v>
      </c>
      <c r="B5237">
        <v>6.3754545566675098E+18</v>
      </c>
      <c r="C5237">
        <v>273.67549765154399</v>
      </c>
      <c r="D5237">
        <v>0.180623585099425</v>
      </c>
      <c r="E5237">
        <v>0.677909195423126</v>
      </c>
      <c r="F5237">
        <v>20.7356052398682</v>
      </c>
      <c r="G5237">
        <v>21.955255508422901</v>
      </c>
      <c r="R5237">
        <v>1.2196502685547017</v>
      </c>
      <c r="S5237">
        <v>-100</v>
      </c>
      <c r="T5237">
        <v>-100</v>
      </c>
      <c r="U5237">
        <v>-100</v>
      </c>
      <c r="V5237">
        <v>-100</v>
      </c>
    </row>
    <row r="5238" spans="1:22" x14ac:dyDescent="0.25">
      <c r="A5238">
        <v>-1016866728</v>
      </c>
      <c r="B5238">
        <v>6.3754545566675098E+18</v>
      </c>
      <c r="C5238">
        <v>273.664124869479</v>
      </c>
      <c r="D5238">
        <v>0.17450785662858001</v>
      </c>
      <c r="E5238">
        <v>0.67532116174697898</v>
      </c>
      <c r="F5238">
        <v>20.1624965667725</v>
      </c>
      <c r="G5238">
        <v>20.2826042175293</v>
      </c>
      <c r="R5238">
        <v>0.12010765075680041</v>
      </c>
      <c r="S5238">
        <v>-100</v>
      </c>
      <c r="T5238">
        <v>-100</v>
      </c>
      <c r="U5238">
        <v>-100</v>
      </c>
      <c r="V5238">
        <v>-100</v>
      </c>
    </row>
    <row r="5239" spans="1:22" x14ac:dyDescent="0.25">
      <c r="A5239">
        <v>-1016866726</v>
      </c>
      <c r="B5239">
        <v>6.3754545566675098E+18</v>
      </c>
      <c r="C5239">
        <v>273.82940782234198</v>
      </c>
      <c r="D5239">
        <v>0.18126371033154201</v>
      </c>
      <c r="E5239">
        <v>0.681490778923035</v>
      </c>
      <c r="F5239">
        <v>19.094440460205099</v>
      </c>
      <c r="G5239">
        <v>24.050178527831999</v>
      </c>
      <c r="H5239">
        <v>-5.8</v>
      </c>
      <c r="I5239" s="1">
        <v>-3.4</v>
      </c>
      <c r="J5239">
        <v>11.888</v>
      </c>
      <c r="K5239">
        <v>10.83</v>
      </c>
      <c r="L5239">
        <v>10.391999999999999</v>
      </c>
      <c r="M5239">
        <v>9.9870000000000001</v>
      </c>
      <c r="O5239">
        <v>8.51</v>
      </c>
      <c r="P5239">
        <v>8.173</v>
      </c>
      <c r="Q5239">
        <v>7.944</v>
      </c>
      <c r="R5239">
        <v>4.9557380676268998</v>
      </c>
      <c r="S5239">
        <v>10.921440460205099</v>
      </c>
      <c r="T5239">
        <v>8.7024404602051</v>
      </c>
      <c r="U5239">
        <v>0.56599999999999984</v>
      </c>
      <c r="V5239">
        <v>0.22900000000000009</v>
      </c>
    </row>
    <row r="5240" spans="1:22" x14ac:dyDescent="0.25">
      <c r="A5240">
        <v>-1016866725</v>
      </c>
      <c r="B5240">
        <v>6.3754545566675098E+18</v>
      </c>
      <c r="C5240">
        <v>273.668842001634</v>
      </c>
      <c r="D5240">
        <v>0.18141729760459199</v>
      </c>
      <c r="E5240">
        <v>0.677909195423126</v>
      </c>
      <c r="F5240">
        <v>19.3134155273438</v>
      </c>
      <c r="G5240">
        <v>20.119426727294901</v>
      </c>
      <c r="R5240">
        <v>0.80601119995110082</v>
      </c>
      <c r="S5240">
        <v>-100</v>
      </c>
      <c r="T5240">
        <v>-100</v>
      </c>
      <c r="U5240">
        <v>-100</v>
      </c>
      <c r="V5240">
        <v>-100</v>
      </c>
    </row>
    <row r="5241" spans="1:22" x14ac:dyDescent="0.25">
      <c r="A5241">
        <v>-1016866720</v>
      </c>
      <c r="B5241">
        <v>6.3754545566675098E+18</v>
      </c>
      <c r="C5241">
        <v>273.988700463611</v>
      </c>
      <c r="D5241">
        <v>0.16881109143758999</v>
      </c>
      <c r="E5241">
        <v>0.74925065040588401</v>
      </c>
      <c r="F5241">
        <v>20.988222122192401</v>
      </c>
      <c r="G5241">
        <v>22.906833648681602</v>
      </c>
      <c r="H5241">
        <v>20.7</v>
      </c>
      <c r="I5241" s="1">
        <v>-15.6</v>
      </c>
      <c r="J5241">
        <v>15.545</v>
      </c>
      <c r="K5241">
        <v>14.481</v>
      </c>
      <c r="L5241">
        <v>14.036</v>
      </c>
      <c r="M5241">
        <v>13.622</v>
      </c>
      <c r="O5241">
        <v>12.141999999999999</v>
      </c>
      <c r="P5241">
        <v>11.657999999999999</v>
      </c>
      <c r="Q5241">
        <v>11.510999999999999</v>
      </c>
      <c r="R5241">
        <v>1.918611526489201</v>
      </c>
      <c r="S5241">
        <v>9.3302221221924011</v>
      </c>
      <c r="T5241">
        <v>6.952222122192401</v>
      </c>
      <c r="U5241">
        <v>0.63100000000000023</v>
      </c>
      <c r="V5241">
        <v>0.14700000000000024</v>
      </c>
    </row>
    <row r="5242" spans="1:22" x14ac:dyDescent="0.25">
      <c r="A5242">
        <v>-1016866718</v>
      </c>
      <c r="B5242">
        <v>6.3754545566675098E+18</v>
      </c>
      <c r="C5242">
        <v>273.69424512493401</v>
      </c>
      <c r="D5242">
        <v>0.181917300013552</v>
      </c>
      <c r="E5242">
        <v>0.677909195423126</v>
      </c>
      <c r="F5242">
        <v>17.413694381713899</v>
      </c>
      <c r="G5242">
        <v>22.020399093627901</v>
      </c>
      <c r="H5242">
        <v>-9.6</v>
      </c>
      <c r="I5242" s="1">
        <v>-13.1</v>
      </c>
      <c r="J5242">
        <v>13.234999999999999</v>
      </c>
      <c r="K5242">
        <v>12.539</v>
      </c>
      <c r="L5242">
        <v>12.314</v>
      </c>
      <c r="M5242">
        <v>12.131</v>
      </c>
      <c r="O5242">
        <v>11.045999999999999</v>
      </c>
      <c r="P5242">
        <v>10.765000000000001</v>
      </c>
      <c r="Q5242">
        <v>10.693</v>
      </c>
      <c r="R5242">
        <v>4.6067047119140021</v>
      </c>
      <c r="S5242">
        <v>6.6486943817138986</v>
      </c>
      <c r="T5242">
        <v>5.0996943817138991</v>
      </c>
      <c r="U5242">
        <v>0.35299999999999976</v>
      </c>
      <c r="V5242">
        <v>7.2000000000000952E-2</v>
      </c>
    </row>
    <row r="5243" spans="1:22" x14ac:dyDescent="0.25">
      <c r="A5243">
        <v>-1016866712</v>
      </c>
      <c r="B5243">
        <v>6.37545455666961E+18</v>
      </c>
      <c r="C5243">
        <v>273.67694495286503</v>
      </c>
      <c r="D5243">
        <v>0.168404153778792</v>
      </c>
      <c r="E5243">
        <v>0.677909195423126</v>
      </c>
      <c r="F5243">
        <v>18.5047283172607</v>
      </c>
      <c r="G5243">
        <v>19.928997039794901</v>
      </c>
      <c r="H5243">
        <v>-3</v>
      </c>
      <c r="I5243" s="1">
        <v>-2.6</v>
      </c>
      <c r="J5243">
        <v>13.955</v>
      </c>
      <c r="K5243">
        <v>13.353</v>
      </c>
      <c r="L5243">
        <v>13.127000000000001</v>
      </c>
      <c r="M5243">
        <v>13.006</v>
      </c>
      <c r="O5243">
        <v>11.831</v>
      </c>
      <c r="P5243">
        <v>11.686</v>
      </c>
      <c r="Q5243">
        <v>11.593999999999999</v>
      </c>
      <c r="R5243">
        <v>1.424268722534201</v>
      </c>
      <c r="S5243">
        <v>6.8187283172606996</v>
      </c>
      <c r="T5243">
        <v>5.3777283172606989</v>
      </c>
      <c r="U5243">
        <v>0.2370000000000001</v>
      </c>
      <c r="V5243">
        <v>9.2000000000000526E-2</v>
      </c>
    </row>
    <row r="5244" spans="1:22" x14ac:dyDescent="0.25">
      <c r="A5244">
        <v>-1016866708</v>
      </c>
      <c r="B5244">
        <v>6.3754545566675098E+18</v>
      </c>
      <c r="C5244">
        <v>273.68188626734502</v>
      </c>
      <c r="D5244">
        <v>0.15795702011860399</v>
      </c>
      <c r="E5244">
        <v>0.71759516000747703</v>
      </c>
      <c r="F5244">
        <v>21.1025485992432</v>
      </c>
      <c r="G5244">
        <v>21.259769439697301</v>
      </c>
      <c r="H5244">
        <v>0.9</v>
      </c>
      <c r="I5244" s="1">
        <v>-3.6</v>
      </c>
      <c r="J5244" t="s">
        <v>20</v>
      </c>
      <c r="K5244" t="s">
        <v>20</v>
      </c>
      <c r="L5244" t="s">
        <v>20</v>
      </c>
      <c r="O5244">
        <v>14.468</v>
      </c>
      <c r="P5244">
        <v>14.234999999999999</v>
      </c>
      <c r="Q5244">
        <v>14.15</v>
      </c>
      <c r="R5244">
        <v>0.15722084045410156</v>
      </c>
      <c r="S5244">
        <v>6.8675485992432002</v>
      </c>
      <c r="T5244" t="e">
        <v>#VALUE!</v>
      </c>
      <c r="U5244">
        <v>0.31799999999999962</v>
      </c>
      <c r="V5244">
        <v>8.4999999999999076E-2</v>
      </c>
    </row>
    <row r="5245" spans="1:22" x14ac:dyDescent="0.25">
      <c r="A5245">
        <v>-1016866707</v>
      </c>
      <c r="B5245">
        <v>6.3754545566675098E+18</v>
      </c>
      <c r="C5245">
        <v>273.86692165618098</v>
      </c>
      <c r="D5245">
        <v>0.157532564907332</v>
      </c>
      <c r="E5245">
        <v>0.71556746959686302</v>
      </c>
      <c r="F5245">
        <v>19.790987014770501</v>
      </c>
      <c r="G5245">
        <v>28.548599243164102</v>
      </c>
      <c r="R5245">
        <v>8.7576122283936009</v>
      </c>
      <c r="S5245">
        <v>-100</v>
      </c>
      <c r="T5245">
        <v>-100</v>
      </c>
      <c r="U5245">
        <v>-100</v>
      </c>
      <c r="V5245">
        <v>-100</v>
      </c>
    </row>
    <row r="5246" spans="1:22" x14ac:dyDescent="0.25">
      <c r="A5246">
        <v>-1016866700</v>
      </c>
      <c r="B5246">
        <v>6.3754545566675098E+18</v>
      </c>
      <c r="C5246">
        <v>273.87889422293603</v>
      </c>
      <c r="D5246">
        <v>0.14707125415028199</v>
      </c>
      <c r="E5246">
        <v>0.71556746959686302</v>
      </c>
      <c r="F5246">
        <v>21.414573669433601</v>
      </c>
      <c r="G5246">
        <v>99</v>
      </c>
      <c r="R5246">
        <v>-100</v>
      </c>
      <c r="S5246">
        <v>-100</v>
      </c>
      <c r="T5246">
        <v>-100</v>
      </c>
      <c r="U5246">
        <v>-100</v>
      </c>
      <c r="V5246">
        <v>-100</v>
      </c>
    </row>
    <row r="5247" spans="1:22" x14ac:dyDescent="0.25">
      <c r="A5247">
        <v>-1016866697</v>
      </c>
      <c r="B5247">
        <v>6.3754545566675098E+18</v>
      </c>
      <c r="C5247">
        <v>273.80463489103897</v>
      </c>
      <c r="D5247">
        <v>0.17453079504888</v>
      </c>
      <c r="E5247">
        <v>0.681490778923035</v>
      </c>
      <c r="F5247">
        <v>16.126672744751001</v>
      </c>
      <c r="G5247">
        <v>21.7326755523682</v>
      </c>
      <c r="H5247">
        <v>-1.4</v>
      </c>
      <c r="I5247" s="1">
        <v>2.1</v>
      </c>
      <c r="J5247">
        <v>12.143000000000001</v>
      </c>
      <c r="K5247">
        <v>11.563000000000001</v>
      </c>
      <c r="L5247">
        <v>11.375</v>
      </c>
      <c r="M5247">
        <v>11.257999999999999</v>
      </c>
      <c r="O5247">
        <v>10.318</v>
      </c>
      <c r="P5247">
        <v>10.079000000000001</v>
      </c>
      <c r="Q5247">
        <v>10.032999999999999</v>
      </c>
      <c r="R5247">
        <v>5.6060028076171982</v>
      </c>
      <c r="S5247">
        <v>6.0476727447510008</v>
      </c>
      <c r="T5247">
        <v>4.7516727447510014</v>
      </c>
      <c r="U5247">
        <v>0.28500000000000014</v>
      </c>
      <c r="V5247">
        <v>4.6000000000001151E-2</v>
      </c>
    </row>
    <row r="5248" spans="1:22" x14ac:dyDescent="0.25">
      <c r="A5248">
        <v>-1016866696</v>
      </c>
      <c r="B5248">
        <v>6.3754545566675098E+18</v>
      </c>
      <c r="C5248">
        <v>273.65792839528802</v>
      </c>
      <c r="D5248">
        <v>0.140101803664125</v>
      </c>
      <c r="E5248">
        <v>0.70421499013900801</v>
      </c>
      <c r="F5248">
        <v>21.0637817382813</v>
      </c>
      <c r="G5248">
        <v>24.174425125122099</v>
      </c>
      <c r="H5248">
        <v>4.5999999999999996</v>
      </c>
      <c r="I5248" s="1">
        <v>7.5</v>
      </c>
      <c r="J5248">
        <v>15.930999999999999</v>
      </c>
      <c r="K5248">
        <v>14.85</v>
      </c>
      <c r="L5248">
        <v>14.429</v>
      </c>
      <c r="M5248">
        <v>13.964</v>
      </c>
      <c r="O5248">
        <v>12.409000000000001</v>
      </c>
      <c r="P5248">
        <v>11.961</v>
      </c>
      <c r="Q5248">
        <v>11.869</v>
      </c>
      <c r="R5248">
        <v>3.110643386840799</v>
      </c>
      <c r="S5248">
        <v>9.1027817382812994</v>
      </c>
      <c r="T5248">
        <v>6.6347817382812995</v>
      </c>
      <c r="U5248">
        <v>0.54000000000000092</v>
      </c>
      <c r="V5248">
        <v>9.2000000000000526E-2</v>
      </c>
    </row>
    <row r="5249" spans="1:22" x14ac:dyDescent="0.25">
      <c r="A5249">
        <v>-1016866695</v>
      </c>
      <c r="B5249">
        <v>6.3754545566675098E+18</v>
      </c>
      <c r="C5249">
        <v>273.98706427945098</v>
      </c>
      <c r="D5249">
        <v>0.137574279716008</v>
      </c>
      <c r="E5249">
        <v>0.74925065040588401</v>
      </c>
      <c r="F5249">
        <v>22.144142150878899</v>
      </c>
      <c r="G5249">
        <v>24.902723312377901</v>
      </c>
      <c r="R5249">
        <v>2.7585811614990021</v>
      </c>
      <c r="S5249">
        <v>-100</v>
      </c>
      <c r="T5249">
        <v>-100</v>
      </c>
      <c r="U5249">
        <v>-100</v>
      </c>
      <c r="V5249">
        <v>-100</v>
      </c>
    </row>
    <row r="5250" spans="1:22" x14ac:dyDescent="0.25">
      <c r="A5250">
        <v>-1016866689</v>
      </c>
      <c r="B5250">
        <v>6.3754545566675098E+18</v>
      </c>
      <c r="C5250">
        <v>273.66981022327002</v>
      </c>
      <c r="D5250">
        <v>0.17397775318765299</v>
      </c>
      <c r="E5250">
        <v>0.677909195423126</v>
      </c>
      <c r="F5250">
        <v>19.512485504150401</v>
      </c>
      <c r="G5250">
        <v>19.9496974945068</v>
      </c>
      <c r="R5250">
        <v>0.43721199035639913</v>
      </c>
      <c r="S5250">
        <v>-100</v>
      </c>
      <c r="T5250">
        <v>-100</v>
      </c>
      <c r="U5250">
        <v>-100</v>
      </c>
      <c r="V5250">
        <v>-100</v>
      </c>
    </row>
    <row r="5251" spans="1:22" x14ac:dyDescent="0.25">
      <c r="A5251">
        <v>-1016866688</v>
      </c>
      <c r="B5251">
        <v>6.3754545566675098E+18</v>
      </c>
      <c r="C5251">
        <v>273.99684810466198</v>
      </c>
      <c r="D5251">
        <v>0.13420833020273901</v>
      </c>
      <c r="E5251">
        <v>0.76284521818161</v>
      </c>
      <c r="F5251">
        <v>21.493898391723601</v>
      </c>
      <c r="G5251">
        <v>99</v>
      </c>
      <c r="R5251">
        <v>-100</v>
      </c>
      <c r="S5251">
        <v>-100</v>
      </c>
      <c r="T5251">
        <v>-100</v>
      </c>
      <c r="U5251">
        <v>-100</v>
      </c>
      <c r="V5251">
        <v>-100</v>
      </c>
    </row>
    <row r="5252" spans="1:22" x14ac:dyDescent="0.25">
      <c r="A5252">
        <v>-1016866686</v>
      </c>
      <c r="B5252">
        <v>6.3754545566675098E+18</v>
      </c>
      <c r="C5252">
        <v>273.86603211483401</v>
      </c>
      <c r="D5252">
        <v>0.13587699313365201</v>
      </c>
      <c r="E5252">
        <v>0.73150300979614302</v>
      </c>
      <c r="F5252">
        <v>21.0173435211182</v>
      </c>
      <c r="G5252">
        <v>99</v>
      </c>
      <c r="R5252">
        <v>-100</v>
      </c>
      <c r="S5252">
        <v>-100</v>
      </c>
      <c r="T5252">
        <v>-100</v>
      </c>
      <c r="U5252">
        <v>-100</v>
      </c>
      <c r="V5252">
        <v>-100</v>
      </c>
    </row>
    <row r="5253" spans="1:22" x14ac:dyDescent="0.25">
      <c r="A5253">
        <v>-1016866684</v>
      </c>
      <c r="B5253">
        <v>6.3754545566675098E+18</v>
      </c>
      <c r="C5253">
        <v>273.85483742102002</v>
      </c>
      <c r="D5253">
        <v>0.13247166067490601</v>
      </c>
      <c r="E5253">
        <v>0.73150300979614302</v>
      </c>
      <c r="F5253">
        <v>21.457502365112301</v>
      </c>
      <c r="G5253">
        <v>23.573844909668001</v>
      </c>
      <c r="H5253">
        <v>2.4</v>
      </c>
      <c r="I5253" s="1">
        <v>2.4</v>
      </c>
      <c r="J5253">
        <v>16.300999999999998</v>
      </c>
      <c r="K5253">
        <v>15.308999999999999</v>
      </c>
      <c r="L5253">
        <v>14.827</v>
      </c>
      <c r="M5253">
        <v>14.566000000000001</v>
      </c>
      <c r="O5253">
        <v>13.09</v>
      </c>
      <c r="P5253">
        <v>12.689</v>
      </c>
      <c r="Q5253">
        <v>12.548</v>
      </c>
      <c r="R5253">
        <v>2.1163425445556996</v>
      </c>
      <c r="S5253">
        <v>8.7685023651123011</v>
      </c>
      <c r="T5253">
        <v>6.6305023651123012</v>
      </c>
      <c r="U5253">
        <v>0.54199999999999982</v>
      </c>
      <c r="V5253">
        <v>0.14100000000000001</v>
      </c>
    </row>
    <row r="5254" spans="1:22" x14ac:dyDescent="0.25">
      <c r="A5254">
        <v>-1016866680</v>
      </c>
      <c r="B5254">
        <v>6.3754545566675098E+18</v>
      </c>
      <c r="C5254">
        <v>273.94876403361502</v>
      </c>
      <c r="D5254">
        <v>0.128154180812112</v>
      </c>
      <c r="E5254">
        <v>0.73864209651946999</v>
      </c>
      <c r="F5254">
        <v>20.174848556518601</v>
      </c>
      <c r="G5254">
        <v>23.018211364746101</v>
      </c>
      <c r="H5254">
        <v>-26.1</v>
      </c>
      <c r="I5254" s="1">
        <v>-8.1999999999999993</v>
      </c>
      <c r="J5254">
        <v>14.428000000000001</v>
      </c>
      <c r="K5254">
        <v>13.486000000000001</v>
      </c>
      <c r="L5254">
        <v>13.105</v>
      </c>
      <c r="M5254">
        <v>12.712</v>
      </c>
      <c r="O5254">
        <v>11.396000000000001</v>
      </c>
      <c r="P5254">
        <v>10.981</v>
      </c>
      <c r="Q5254">
        <v>10.864000000000001</v>
      </c>
      <c r="R5254">
        <v>2.8433628082275</v>
      </c>
      <c r="S5254">
        <v>9.193848556518601</v>
      </c>
      <c r="T5254">
        <v>7.0698485565186004</v>
      </c>
      <c r="U5254">
        <v>0.53200000000000003</v>
      </c>
      <c r="V5254">
        <v>0.1169999999999991</v>
      </c>
    </row>
    <row r="5255" spans="1:22" x14ac:dyDescent="0.25">
      <c r="A5255">
        <v>-1016866679</v>
      </c>
      <c r="B5255">
        <v>6.3754545566675098E+18</v>
      </c>
      <c r="C5255">
        <v>273.85040812588898</v>
      </c>
      <c r="D5255">
        <v>0.124818047788952</v>
      </c>
      <c r="E5255">
        <v>0.72961610555648804</v>
      </c>
      <c r="F5255">
        <v>20.556604385376001</v>
      </c>
      <c r="G5255">
        <v>99</v>
      </c>
      <c r="H5255">
        <v>0.5</v>
      </c>
      <c r="I5255" s="1">
        <v>5.7</v>
      </c>
      <c r="J5255">
        <v>15.154999999999999</v>
      </c>
      <c r="K5255">
        <v>14.195</v>
      </c>
      <c r="L5255">
        <v>13.826000000000001</v>
      </c>
      <c r="M5255">
        <v>13.484</v>
      </c>
      <c r="O5255">
        <v>12.05</v>
      </c>
      <c r="P5255">
        <v>11.699</v>
      </c>
      <c r="Q5255">
        <v>11.568</v>
      </c>
      <c r="R5255">
        <v>-100</v>
      </c>
      <c r="S5255">
        <v>8.8576043853760016</v>
      </c>
      <c r="T5255">
        <v>6.7306043853760009</v>
      </c>
      <c r="U5255">
        <v>0.48200000000000109</v>
      </c>
      <c r="V5255">
        <v>0.13100000000000023</v>
      </c>
    </row>
    <row r="5256" spans="1:22" x14ac:dyDescent="0.25">
      <c r="A5256">
        <v>-1016866677</v>
      </c>
      <c r="B5256">
        <v>6.3754545566675098E+18</v>
      </c>
      <c r="C5256">
        <v>273.97772650303102</v>
      </c>
      <c r="D5256">
        <v>0.12464205315542801</v>
      </c>
      <c r="E5256">
        <v>0.75940668582916304</v>
      </c>
      <c r="F5256">
        <v>20.974288940429702</v>
      </c>
      <c r="G5256">
        <v>23.46750831604</v>
      </c>
      <c r="H5256">
        <v>7.2</v>
      </c>
      <c r="I5256" s="1">
        <v>-1.8</v>
      </c>
      <c r="J5256">
        <v>16.052</v>
      </c>
      <c r="K5256">
        <v>15.146000000000001</v>
      </c>
      <c r="L5256">
        <v>14.715</v>
      </c>
      <c r="M5256">
        <v>14.356</v>
      </c>
      <c r="O5256">
        <v>13.172000000000001</v>
      </c>
      <c r="P5256">
        <v>12.859</v>
      </c>
      <c r="Q5256">
        <v>12.769</v>
      </c>
      <c r="R5256">
        <v>2.4932193756102983</v>
      </c>
      <c r="S5256">
        <v>8.1152889404297017</v>
      </c>
      <c r="T5256">
        <v>6.2592889404297019</v>
      </c>
      <c r="U5256">
        <v>0.40300000000000047</v>
      </c>
      <c r="V5256">
        <v>8.9999999999999858E-2</v>
      </c>
    </row>
    <row r="5257" spans="1:22" x14ac:dyDescent="0.25">
      <c r="A5257">
        <v>-1016866676</v>
      </c>
      <c r="B5257">
        <v>6.3754545566675098E+18</v>
      </c>
      <c r="C5257">
        <v>273.841340205064</v>
      </c>
      <c r="D5257">
        <v>0.116773757120573</v>
      </c>
      <c r="E5257">
        <v>0.72961610555648804</v>
      </c>
      <c r="F5257">
        <v>22.101089477539102</v>
      </c>
      <c r="G5257">
        <v>99</v>
      </c>
      <c r="R5257">
        <v>-100</v>
      </c>
      <c r="S5257">
        <v>-100</v>
      </c>
      <c r="T5257">
        <v>-100</v>
      </c>
      <c r="U5257">
        <v>-100</v>
      </c>
      <c r="V5257">
        <v>-100</v>
      </c>
    </row>
    <row r="5258" spans="1:22" x14ac:dyDescent="0.25">
      <c r="A5258">
        <v>-1016866671</v>
      </c>
      <c r="B5258">
        <v>6.3754545566675098E+18</v>
      </c>
      <c r="C5258">
        <v>273.82210530432798</v>
      </c>
      <c r="D5258">
        <v>0.117900291773177</v>
      </c>
      <c r="E5258">
        <v>0.72961610555648804</v>
      </c>
      <c r="F5258">
        <v>21.6964111328125</v>
      </c>
      <c r="G5258">
        <v>25.046955108642599</v>
      </c>
      <c r="R5258">
        <v>3.3505439758300994</v>
      </c>
      <c r="S5258">
        <v>-100</v>
      </c>
      <c r="T5258">
        <v>-100</v>
      </c>
      <c r="U5258">
        <v>-100</v>
      </c>
      <c r="V5258">
        <v>-100</v>
      </c>
    </row>
    <row r="5259" spans="1:22" x14ac:dyDescent="0.25">
      <c r="A5259">
        <v>-1016866664</v>
      </c>
      <c r="B5259">
        <v>6.3754545566675098E+18</v>
      </c>
      <c r="C5259">
        <v>273.87338084575998</v>
      </c>
      <c r="D5259">
        <v>0.14176412358642901</v>
      </c>
      <c r="E5259">
        <v>0.73150300979614302</v>
      </c>
      <c r="F5259">
        <v>15.6605491638184</v>
      </c>
      <c r="G5259">
        <v>22.967697143554702</v>
      </c>
      <c r="H5259">
        <v>2.4</v>
      </c>
      <c r="I5259" s="1">
        <v>-0.5</v>
      </c>
      <c r="J5259">
        <v>11.452999999999999</v>
      </c>
      <c r="K5259">
        <v>10.887</v>
      </c>
      <c r="L5259">
        <v>10.715</v>
      </c>
      <c r="M5259">
        <v>10.613</v>
      </c>
      <c r="O5259">
        <v>9.6859999999999999</v>
      </c>
      <c r="P5259">
        <v>9.41</v>
      </c>
      <c r="Q5259">
        <v>9.3339999999999996</v>
      </c>
      <c r="R5259">
        <v>7.3071479797363015</v>
      </c>
      <c r="S5259">
        <v>6.2505491638184001</v>
      </c>
      <c r="T5259">
        <v>4.9455491638184004</v>
      </c>
      <c r="U5259">
        <v>0.35200000000000031</v>
      </c>
      <c r="V5259">
        <v>7.6000000000000512E-2</v>
      </c>
    </row>
    <row r="5260" spans="1:22" x14ac:dyDescent="0.25">
      <c r="A5260">
        <v>-1016866660</v>
      </c>
      <c r="B5260">
        <v>6.3754545566675098E+18</v>
      </c>
      <c r="C5260">
        <v>273.651300762289</v>
      </c>
      <c r="D5260">
        <v>0.109431859336644</v>
      </c>
      <c r="E5260">
        <v>0.72186446189880404</v>
      </c>
      <c r="F5260">
        <v>20.985145568847699</v>
      </c>
      <c r="G5260">
        <v>99</v>
      </c>
      <c r="R5260">
        <v>-100</v>
      </c>
      <c r="S5260">
        <v>-100</v>
      </c>
      <c r="T5260">
        <v>-100</v>
      </c>
      <c r="U5260">
        <v>-100</v>
      </c>
      <c r="V5260">
        <v>-100</v>
      </c>
    </row>
    <row r="5261" spans="1:22" x14ac:dyDescent="0.25">
      <c r="A5261">
        <v>-1016866657</v>
      </c>
      <c r="B5261">
        <v>6.3754545566695997E+18</v>
      </c>
      <c r="C5261">
        <v>273.81293066624602</v>
      </c>
      <c r="D5261">
        <v>0.124959888780039</v>
      </c>
      <c r="E5261">
        <v>0.71858131885528598</v>
      </c>
      <c r="F5261">
        <v>16.118465423583999</v>
      </c>
      <c r="G5261">
        <v>21.491836547851602</v>
      </c>
      <c r="H5261">
        <v>-1.3</v>
      </c>
      <c r="I5261" s="1">
        <v>5.2</v>
      </c>
      <c r="J5261">
        <v>11.744</v>
      </c>
      <c r="K5261">
        <v>11.134</v>
      </c>
      <c r="L5261">
        <v>10.923999999999999</v>
      </c>
      <c r="M5261">
        <v>10.788</v>
      </c>
      <c r="O5261">
        <v>9.8089999999999993</v>
      </c>
      <c r="P5261">
        <v>9.5429999999999993</v>
      </c>
      <c r="Q5261">
        <v>9.4930000000000003</v>
      </c>
      <c r="R5261">
        <v>5.373371124267603</v>
      </c>
      <c r="S5261">
        <v>6.5754654235839993</v>
      </c>
      <c r="T5261">
        <v>5.1944654235839991</v>
      </c>
      <c r="U5261">
        <v>0.31599999999999895</v>
      </c>
      <c r="V5261">
        <v>4.9999999999998934E-2</v>
      </c>
    </row>
    <row r="5262" spans="1:22" x14ac:dyDescent="0.25">
      <c r="A5262">
        <v>-1016866655</v>
      </c>
      <c r="B5262">
        <v>6.3754545566675098E+18</v>
      </c>
      <c r="C5262">
        <v>273.75070854955101</v>
      </c>
      <c r="D5262">
        <v>9.9325351120187005E-2</v>
      </c>
      <c r="E5262">
        <v>0.73890441656112704</v>
      </c>
      <c r="F5262">
        <v>22.0923671722412</v>
      </c>
      <c r="G5262">
        <v>23.8028964996338</v>
      </c>
      <c r="R5262">
        <v>1.7105293273925994</v>
      </c>
      <c r="S5262">
        <v>-100</v>
      </c>
      <c r="T5262">
        <v>-100</v>
      </c>
      <c r="U5262">
        <v>-100</v>
      </c>
      <c r="V5262">
        <v>-100</v>
      </c>
    </row>
    <row r="5263" spans="1:22" x14ac:dyDescent="0.25">
      <c r="A5263">
        <v>-1016866648</v>
      </c>
      <c r="B5263">
        <v>6.3754545566675098E+18</v>
      </c>
      <c r="C5263">
        <v>273.81963371619099</v>
      </c>
      <c r="D5263">
        <v>9.4544470478439099E-2</v>
      </c>
      <c r="E5263">
        <v>0.730951428413391</v>
      </c>
      <c r="F5263">
        <v>21.732114791870099</v>
      </c>
      <c r="G5263">
        <v>23.973659515380898</v>
      </c>
      <c r="H5263">
        <v>-1.7</v>
      </c>
      <c r="I5263" s="1">
        <v>-6</v>
      </c>
      <c r="J5263">
        <v>16.207999999999998</v>
      </c>
      <c r="K5263">
        <v>15.215999999999999</v>
      </c>
      <c r="L5263">
        <v>14.917</v>
      </c>
      <c r="M5263">
        <v>14.497999999999999</v>
      </c>
      <c r="O5263">
        <v>13.031000000000001</v>
      </c>
      <c r="P5263">
        <v>12.692</v>
      </c>
      <c r="Q5263">
        <v>12.555999999999999</v>
      </c>
      <c r="R5263">
        <v>2.241544723510799</v>
      </c>
      <c r="S5263">
        <v>9.0401147918700993</v>
      </c>
      <c r="T5263">
        <v>6.8151147918700996</v>
      </c>
      <c r="U5263">
        <v>0.47500000000000142</v>
      </c>
      <c r="V5263">
        <v>0.13600000000000101</v>
      </c>
    </row>
    <row r="5264" spans="1:22" x14ac:dyDescent="0.25">
      <c r="A5264">
        <v>-1016866646</v>
      </c>
      <c r="B5264">
        <v>6.3754545566675098E+18</v>
      </c>
      <c r="C5264">
        <v>273.939217820816</v>
      </c>
      <c r="D5264">
        <v>9.2601678666891604E-2</v>
      </c>
      <c r="E5264">
        <v>0.75423204898834195</v>
      </c>
      <c r="F5264">
        <v>21.232080459594702</v>
      </c>
      <c r="G5264">
        <v>99</v>
      </c>
      <c r="R5264">
        <v>-100</v>
      </c>
      <c r="S5264">
        <v>-100</v>
      </c>
      <c r="T5264">
        <v>-100</v>
      </c>
      <c r="U5264">
        <v>-100</v>
      </c>
      <c r="V5264">
        <v>-100</v>
      </c>
    </row>
    <row r="5265" spans="1:22" x14ac:dyDescent="0.25">
      <c r="A5265">
        <v>-1016866640</v>
      </c>
      <c r="B5265">
        <v>6.3754545566695997E+18</v>
      </c>
      <c r="C5265">
        <v>273.80025048786001</v>
      </c>
      <c r="D5265">
        <v>8.6537925048130002E-2</v>
      </c>
      <c r="E5265">
        <v>0.730951428413391</v>
      </c>
      <c r="F5265">
        <v>20.943113327026399</v>
      </c>
      <c r="G5265">
        <v>20.495904922485401</v>
      </c>
      <c r="O5265">
        <v>16.233000000000001</v>
      </c>
      <c r="P5265">
        <v>16.007999999999999</v>
      </c>
      <c r="Q5265">
        <v>15.693</v>
      </c>
      <c r="R5265">
        <v>-0.44720840454099786</v>
      </c>
      <c r="S5265">
        <v>4.9351133270264</v>
      </c>
      <c r="T5265">
        <v>-100</v>
      </c>
      <c r="U5265">
        <v>0.54000000000000092</v>
      </c>
      <c r="V5265">
        <v>0.3149999999999995</v>
      </c>
    </row>
    <row r="5266" spans="1:22" x14ac:dyDescent="0.25">
      <c r="A5266">
        <v>-1016866637</v>
      </c>
      <c r="B5266">
        <v>6.3754545566675098E+18</v>
      </c>
      <c r="C5266">
        <v>273.95260855912801</v>
      </c>
      <c r="D5266">
        <v>7.8629030609761799E-2</v>
      </c>
      <c r="E5266">
        <v>0.76179063320159901</v>
      </c>
      <c r="F5266">
        <v>22.091106414794901</v>
      </c>
      <c r="G5266">
        <v>23.661863327026399</v>
      </c>
      <c r="R5266">
        <v>1.5707569122314986</v>
      </c>
      <c r="S5266">
        <v>-100</v>
      </c>
      <c r="T5266">
        <v>-100</v>
      </c>
      <c r="U5266">
        <v>-100</v>
      </c>
      <c r="V5266">
        <v>-100</v>
      </c>
    </row>
    <row r="5267" spans="1:22" x14ac:dyDescent="0.25">
      <c r="A5267">
        <v>-1016866630</v>
      </c>
      <c r="B5267">
        <v>6.3754545566675098E+18</v>
      </c>
      <c r="C5267">
        <v>273.91538681573701</v>
      </c>
      <c r="D5267">
        <v>7.3648231930704799E-2</v>
      </c>
      <c r="E5267">
        <v>0.73991900682449296</v>
      </c>
      <c r="F5267">
        <v>20.921291351318398</v>
      </c>
      <c r="G5267">
        <v>24.046684265136701</v>
      </c>
      <c r="H5267">
        <v>-5.3</v>
      </c>
      <c r="I5267" s="1">
        <v>7.2</v>
      </c>
      <c r="J5267">
        <v>15.48</v>
      </c>
      <c r="K5267">
        <v>14.494999999999999</v>
      </c>
      <c r="L5267">
        <v>14.11</v>
      </c>
      <c r="M5267">
        <v>13.669</v>
      </c>
      <c r="O5267">
        <v>12.29</v>
      </c>
      <c r="P5267">
        <v>11.896000000000001</v>
      </c>
      <c r="Q5267">
        <v>11.776</v>
      </c>
      <c r="R5267">
        <v>3.1253929138183025</v>
      </c>
      <c r="S5267">
        <v>9.0252913513183977</v>
      </c>
      <c r="T5267">
        <v>6.811291351318399</v>
      </c>
      <c r="U5267">
        <v>0.51399999999999935</v>
      </c>
      <c r="V5267">
        <v>0.12000000000000099</v>
      </c>
    </row>
    <row r="5268" spans="1:22" x14ac:dyDescent="0.25">
      <c r="A5268">
        <v>-1016866629</v>
      </c>
      <c r="B5268">
        <v>6.3754545566675098E+18</v>
      </c>
      <c r="C5268">
        <v>273.92457748413699</v>
      </c>
      <c r="D5268">
        <v>6.9938926053922004E-2</v>
      </c>
      <c r="E5268">
        <v>0.73991900682449296</v>
      </c>
      <c r="F5268">
        <v>21.452419281005898</v>
      </c>
      <c r="G5268">
        <v>99</v>
      </c>
      <c r="H5268">
        <v>6.7</v>
      </c>
      <c r="I5268" s="1">
        <v>-6.4</v>
      </c>
      <c r="J5268">
        <v>16.204000000000001</v>
      </c>
      <c r="K5268">
        <v>15.134</v>
      </c>
      <c r="L5268">
        <v>14.723000000000001</v>
      </c>
      <c r="M5268">
        <v>14.282999999999999</v>
      </c>
      <c r="O5268">
        <v>12.847</v>
      </c>
      <c r="P5268">
        <v>12.404</v>
      </c>
      <c r="Q5268">
        <v>12.295</v>
      </c>
      <c r="R5268">
        <v>-100</v>
      </c>
      <c r="S5268">
        <v>9.0484192810058985</v>
      </c>
      <c r="T5268">
        <v>6.7294192810058977</v>
      </c>
      <c r="U5268">
        <v>0.5519999999999996</v>
      </c>
      <c r="V5268">
        <v>0.10899999999999999</v>
      </c>
    </row>
    <row r="5269" spans="1:22" x14ac:dyDescent="0.25">
      <c r="A5269">
        <v>-1016866626</v>
      </c>
      <c r="B5269">
        <v>6.3754545566675098E+18</v>
      </c>
      <c r="C5269">
        <v>273.79770937314998</v>
      </c>
      <c r="D5269">
        <v>6.7300928485355196E-2</v>
      </c>
      <c r="E5269">
        <v>0.724453926086426</v>
      </c>
      <c r="F5269">
        <v>22.0859050750732</v>
      </c>
      <c r="G5269">
        <v>99</v>
      </c>
      <c r="R5269">
        <v>-100</v>
      </c>
      <c r="S5269">
        <v>-100</v>
      </c>
      <c r="T5269">
        <v>-100</v>
      </c>
      <c r="U5269">
        <v>-100</v>
      </c>
      <c r="V5269">
        <v>-100</v>
      </c>
    </row>
    <row r="5270" spans="1:22" x14ac:dyDescent="0.25">
      <c r="A5270">
        <v>-1016866625</v>
      </c>
      <c r="B5270">
        <v>6.3754545566675098E+18</v>
      </c>
      <c r="C5270">
        <v>273.81011018461402</v>
      </c>
      <c r="D5270">
        <v>7.3154904646090202E-2</v>
      </c>
      <c r="E5270">
        <v>0.724453926086426</v>
      </c>
      <c r="F5270">
        <v>20.326492309570298</v>
      </c>
      <c r="G5270">
        <v>99</v>
      </c>
      <c r="H5270">
        <v>-17.100000000000001</v>
      </c>
      <c r="I5270" s="1">
        <v>-27.5</v>
      </c>
      <c r="J5270">
        <v>14.916</v>
      </c>
      <c r="K5270">
        <v>14.041</v>
      </c>
      <c r="L5270">
        <v>13.7</v>
      </c>
      <c r="M5270">
        <v>13.426</v>
      </c>
      <c r="O5270">
        <v>12.201000000000001</v>
      </c>
      <c r="P5270">
        <v>11.78</v>
      </c>
      <c r="Q5270">
        <v>11.641999999999999</v>
      </c>
      <c r="R5270">
        <v>-100</v>
      </c>
      <c r="S5270">
        <v>8.5464923095702989</v>
      </c>
      <c r="T5270">
        <v>6.626492309570299</v>
      </c>
      <c r="U5270">
        <v>0.55900000000000105</v>
      </c>
      <c r="V5270">
        <v>0.1379999999999999</v>
      </c>
    </row>
    <row r="5271" spans="1:22" x14ac:dyDescent="0.25">
      <c r="A5271">
        <v>-1016866624</v>
      </c>
      <c r="B5271">
        <v>6.3754545566675098E+18</v>
      </c>
      <c r="C5271">
        <v>273.99129718935399</v>
      </c>
      <c r="D5271">
        <v>6.6013759697377897E-2</v>
      </c>
      <c r="E5271">
        <v>0.76179063320159901</v>
      </c>
      <c r="F5271">
        <v>21.9645671844482</v>
      </c>
      <c r="G5271">
        <v>99</v>
      </c>
      <c r="R5271">
        <v>-100</v>
      </c>
      <c r="S5271">
        <v>-100</v>
      </c>
      <c r="T5271">
        <v>-100</v>
      </c>
      <c r="U5271">
        <v>-100</v>
      </c>
      <c r="V5271">
        <v>-100</v>
      </c>
    </row>
    <row r="5272" spans="1:22" x14ac:dyDescent="0.25">
      <c r="A5272">
        <v>-1016866622</v>
      </c>
      <c r="B5272">
        <v>6.3754545566675098E+18</v>
      </c>
      <c r="C5272">
        <v>273.76731607856902</v>
      </c>
      <c r="D5272">
        <v>6.86013344400455E-2</v>
      </c>
      <c r="E5272">
        <v>0.74708569049835205</v>
      </c>
      <c r="F5272">
        <v>20.4660549163818</v>
      </c>
      <c r="G5272">
        <v>99</v>
      </c>
      <c r="H5272">
        <v>-0.9</v>
      </c>
      <c r="I5272" s="1">
        <v>-4.4000000000000004</v>
      </c>
      <c r="J5272">
        <v>15.113</v>
      </c>
      <c r="K5272">
        <v>14.217000000000001</v>
      </c>
      <c r="L5272">
        <v>13.88</v>
      </c>
      <c r="M5272">
        <v>13.506</v>
      </c>
      <c r="O5272">
        <v>12.172000000000001</v>
      </c>
      <c r="P5272">
        <v>11.779</v>
      </c>
      <c r="Q5272">
        <v>11.712</v>
      </c>
      <c r="R5272">
        <v>-100</v>
      </c>
      <c r="S5272">
        <v>8.6870549163818005</v>
      </c>
      <c r="T5272">
        <v>6.5860549163817996</v>
      </c>
      <c r="U5272">
        <v>0.46000000000000085</v>
      </c>
      <c r="V5272">
        <v>6.7000000000000171E-2</v>
      </c>
    </row>
    <row r="5273" spans="1:22" x14ac:dyDescent="0.25">
      <c r="A5273">
        <v>-1016866611</v>
      </c>
      <c r="B5273">
        <v>6.3754545566675098E+18</v>
      </c>
      <c r="C5273">
        <v>273.87287088347398</v>
      </c>
      <c r="D5273">
        <v>5.1170743876773499E-2</v>
      </c>
      <c r="E5273">
        <v>0.71568292379379295</v>
      </c>
      <c r="F5273">
        <v>20.7648525238037</v>
      </c>
      <c r="G5273">
        <v>21.84787940979</v>
      </c>
      <c r="H5273">
        <v>-4.0999999999999996</v>
      </c>
      <c r="I5273" s="1">
        <v>-8.4</v>
      </c>
      <c r="J5273">
        <v>15.16</v>
      </c>
      <c r="K5273">
        <v>14.255000000000001</v>
      </c>
      <c r="L5273">
        <v>13.836</v>
      </c>
      <c r="M5273">
        <v>13.519</v>
      </c>
      <c r="O5273">
        <v>12.257</v>
      </c>
      <c r="P5273">
        <v>11.832000000000001</v>
      </c>
      <c r="Q5273">
        <v>11.728</v>
      </c>
      <c r="R5273">
        <v>1.0830268859862997</v>
      </c>
      <c r="S5273">
        <v>8.9328525238036995</v>
      </c>
      <c r="T5273">
        <v>6.9288525238037</v>
      </c>
      <c r="U5273">
        <v>0.52899999999999991</v>
      </c>
      <c r="V5273">
        <v>0.10400000000000098</v>
      </c>
    </row>
    <row r="5274" spans="1:22" x14ac:dyDescent="0.25">
      <c r="A5274">
        <v>-1016866602</v>
      </c>
      <c r="B5274">
        <v>6.3754545566695997E+18</v>
      </c>
      <c r="C5274">
        <v>273.74789854760701</v>
      </c>
      <c r="D5274">
        <v>6.1508694010589803E-2</v>
      </c>
      <c r="E5274">
        <v>0.74708569049835205</v>
      </c>
      <c r="F5274">
        <v>17.8920078277588</v>
      </c>
      <c r="G5274">
        <v>19.991298675537099</v>
      </c>
      <c r="H5274">
        <v>-0.8</v>
      </c>
      <c r="I5274" s="1">
        <v>-2.2000000000000002</v>
      </c>
      <c r="J5274">
        <v>12.89</v>
      </c>
      <c r="K5274">
        <v>12.186999999999999</v>
      </c>
      <c r="L5274">
        <v>11.939</v>
      </c>
      <c r="M5274">
        <v>11.727</v>
      </c>
      <c r="O5274">
        <v>10.521000000000001</v>
      </c>
      <c r="P5274">
        <v>10.305</v>
      </c>
      <c r="Q5274">
        <v>10.228999999999999</v>
      </c>
      <c r="R5274">
        <v>2.099290847778299</v>
      </c>
      <c r="S5274">
        <v>7.5870078277588</v>
      </c>
      <c r="T5274">
        <v>5.9530078277587997</v>
      </c>
      <c r="U5274">
        <v>0.29200000000000159</v>
      </c>
      <c r="V5274">
        <v>7.6000000000000512E-2</v>
      </c>
    </row>
    <row r="5275" spans="1:22" x14ac:dyDescent="0.25">
      <c r="A5275">
        <v>-1016866601</v>
      </c>
      <c r="B5275">
        <v>6.3754545566675098E+18</v>
      </c>
      <c r="C5275">
        <v>273.74479808062699</v>
      </c>
      <c r="D5275">
        <v>4.4370919244715701E-2</v>
      </c>
      <c r="E5275">
        <v>0.74312818050384499</v>
      </c>
      <c r="F5275">
        <v>21.894258499145501</v>
      </c>
      <c r="G5275">
        <v>99</v>
      </c>
      <c r="H5275">
        <v>-2.9</v>
      </c>
      <c r="I5275" s="1">
        <v>-5.3</v>
      </c>
      <c r="J5275">
        <v>15.253</v>
      </c>
      <c r="K5275">
        <v>14.212999999999999</v>
      </c>
      <c r="L5275">
        <v>13.763</v>
      </c>
      <c r="M5275">
        <v>13.462</v>
      </c>
      <c r="O5275">
        <v>12.079000000000001</v>
      </c>
      <c r="P5275">
        <v>11.59</v>
      </c>
      <c r="Q5275">
        <v>11.478</v>
      </c>
      <c r="R5275">
        <v>-100</v>
      </c>
      <c r="S5275">
        <v>10.304258499145501</v>
      </c>
      <c r="T5275">
        <v>8.1312584991455008</v>
      </c>
      <c r="U5275">
        <v>0.60100000000000087</v>
      </c>
      <c r="V5275">
        <v>0.1120000000000001</v>
      </c>
    </row>
    <row r="5276" spans="1:22" x14ac:dyDescent="0.25">
      <c r="A5276">
        <v>-1016866598</v>
      </c>
      <c r="B5276">
        <v>6.3754545566675098E+18</v>
      </c>
      <c r="C5276">
        <v>273.83020533951702</v>
      </c>
      <c r="D5276">
        <v>3.6139412002666099E-2</v>
      </c>
      <c r="E5276">
        <v>0.70956158638000499</v>
      </c>
      <c r="F5276">
        <v>19.881820678710898</v>
      </c>
      <c r="G5276">
        <v>99</v>
      </c>
      <c r="H5276">
        <v>8.4</v>
      </c>
      <c r="I5276" s="1">
        <v>-6.1</v>
      </c>
      <c r="J5276">
        <v>14.558999999999999</v>
      </c>
      <c r="K5276">
        <v>13.83</v>
      </c>
      <c r="L5276" t="s">
        <v>20</v>
      </c>
      <c r="M5276">
        <v>13.324</v>
      </c>
      <c r="O5276">
        <v>11.568</v>
      </c>
      <c r="P5276">
        <v>11.215</v>
      </c>
      <c r="Q5276">
        <v>10.972</v>
      </c>
      <c r="R5276">
        <v>-100</v>
      </c>
      <c r="S5276">
        <v>8.6668206787108986</v>
      </c>
      <c r="T5276" t="e">
        <v>#VALUE!</v>
      </c>
      <c r="U5276">
        <v>0.59600000000000009</v>
      </c>
      <c r="V5276">
        <v>0.24300000000000033</v>
      </c>
    </row>
    <row r="5277" spans="1:22" x14ac:dyDescent="0.25">
      <c r="A5277">
        <v>-1016866596</v>
      </c>
      <c r="B5277">
        <v>6.3754545566695997E+18</v>
      </c>
      <c r="C5277">
        <v>273.728882558056</v>
      </c>
      <c r="D5277">
        <v>3.4802505322781403E-2</v>
      </c>
      <c r="E5277">
        <v>0.74312818050384499</v>
      </c>
      <c r="F5277">
        <v>19.840358734130898</v>
      </c>
      <c r="G5277">
        <v>20.447858810424801</v>
      </c>
      <c r="H5277">
        <v>-1.8</v>
      </c>
      <c r="I5277" s="1">
        <v>-3.2</v>
      </c>
      <c r="J5277">
        <v>15.238</v>
      </c>
      <c r="K5277">
        <v>14.542999999999999</v>
      </c>
      <c r="L5277">
        <v>14.314</v>
      </c>
      <c r="M5277">
        <v>14.26</v>
      </c>
      <c r="O5277">
        <v>12.99</v>
      </c>
      <c r="P5277">
        <v>12.814</v>
      </c>
      <c r="Q5277">
        <v>12.778</v>
      </c>
      <c r="R5277">
        <v>0.60750007629390268</v>
      </c>
      <c r="S5277">
        <v>7.0263587341308984</v>
      </c>
      <c r="T5277">
        <v>5.5263587341308984</v>
      </c>
      <c r="U5277">
        <v>0.21199999999999974</v>
      </c>
      <c r="V5277">
        <v>3.5999999999999588E-2</v>
      </c>
    </row>
    <row r="5278" spans="1:22" x14ac:dyDescent="0.25">
      <c r="A5278">
        <v>-1016866595</v>
      </c>
      <c r="B5278">
        <v>6.3754545566675098E+18</v>
      </c>
      <c r="C5278">
        <v>273.85174788414002</v>
      </c>
      <c r="D5278">
        <v>3.1113012080336198E-2</v>
      </c>
      <c r="E5278">
        <v>0.70956158638000499</v>
      </c>
      <c r="F5278">
        <v>21.009599685668899</v>
      </c>
      <c r="G5278">
        <v>99</v>
      </c>
      <c r="H5278">
        <v>6.4</v>
      </c>
      <c r="I5278" s="1">
        <v>-10.4</v>
      </c>
      <c r="J5278">
        <v>15.664</v>
      </c>
      <c r="K5278">
        <v>14.702</v>
      </c>
      <c r="L5278">
        <v>14.275</v>
      </c>
      <c r="M5278">
        <v>13.848000000000001</v>
      </c>
      <c r="O5278">
        <v>12.404999999999999</v>
      </c>
      <c r="P5278">
        <v>12.023999999999999</v>
      </c>
      <c r="Q5278">
        <v>11.866</v>
      </c>
      <c r="R5278">
        <v>-100</v>
      </c>
      <c r="S5278">
        <v>8.9855996856689</v>
      </c>
      <c r="T5278">
        <v>6.7345996856688988</v>
      </c>
      <c r="U5278">
        <v>0.5389999999999997</v>
      </c>
      <c r="V5278">
        <v>0.15799999999999947</v>
      </c>
    </row>
    <row r="5279" spans="1:22" x14ac:dyDescent="0.25">
      <c r="A5279">
        <v>-1016866593</v>
      </c>
      <c r="B5279">
        <v>6.3754545566675098E+18</v>
      </c>
      <c r="C5279">
        <v>274.01906180244998</v>
      </c>
      <c r="D5279">
        <v>2.4913272617042501E-2</v>
      </c>
      <c r="E5279">
        <v>0.77692353725433405</v>
      </c>
      <c r="F5279">
        <v>21.334783554077099</v>
      </c>
      <c r="G5279">
        <v>22.453895568847699</v>
      </c>
      <c r="H5279">
        <v>4.7</v>
      </c>
      <c r="I5279" s="1">
        <v>2.1</v>
      </c>
      <c r="J5279">
        <v>15.943</v>
      </c>
      <c r="K5279">
        <v>15.013</v>
      </c>
      <c r="L5279">
        <v>14.564</v>
      </c>
      <c r="M5279">
        <v>14.196</v>
      </c>
      <c r="O5279">
        <v>12.789</v>
      </c>
      <c r="P5279">
        <v>12.443</v>
      </c>
      <c r="Q5279">
        <v>12.321</v>
      </c>
      <c r="R5279">
        <v>1.1191120147706002</v>
      </c>
      <c r="S5279">
        <v>8.8917835540770991</v>
      </c>
      <c r="T5279">
        <v>6.7707835540770986</v>
      </c>
      <c r="U5279">
        <v>0.46799999999999997</v>
      </c>
      <c r="V5279">
        <v>0.12199999999999989</v>
      </c>
    </row>
    <row r="5280" spans="1:22" x14ac:dyDescent="0.25">
      <c r="A5280">
        <v>-1016866592</v>
      </c>
      <c r="B5280">
        <v>6.3754545566675098E+18</v>
      </c>
      <c r="C5280">
        <v>273.76376785379</v>
      </c>
      <c r="D5280">
        <v>2.2320967648505299E-2</v>
      </c>
      <c r="E5280">
        <v>0.74312818050384499</v>
      </c>
      <c r="F5280">
        <v>21.8649578094482</v>
      </c>
      <c r="G5280">
        <v>99</v>
      </c>
      <c r="R5280">
        <v>-100</v>
      </c>
      <c r="S5280">
        <v>-100</v>
      </c>
      <c r="T5280">
        <v>-100</v>
      </c>
      <c r="U5280">
        <v>-100</v>
      </c>
      <c r="V5280">
        <v>-100</v>
      </c>
    </row>
    <row r="5281" spans="1:22" x14ac:dyDescent="0.25">
      <c r="A5281">
        <v>-1016866591</v>
      </c>
      <c r="B5281">
        <v>6.3754545566675098E+18</v>
      </c>
      <c r="C5281">
        <v>273.82073623453198</v>
      </c>
      <c r="D5281">
        <v>2.28370197527097E-2</v>
      </c>
      <c r="E5281">
        <v>0.70956158638000499</v>
      </c>
      <c r="F5281">
        <v>21.575046539306602</v>
      </c>
      <c r="G5281">
        <v>99</v>
      </c>
      <c r="H5281">
        <v>83.4</v>
      </c>
      <c r="I5281" s="1">
        <v>27.4</v>
      </c>
      <c r="J5281">
        <v>16.465</v>
      </c>
      <c r="K5281">
        <v>15.304</v>
      </c>
      <c r="L5281" t="s">
        <v>20</v>
      </c>
      <c r="M5281">
        <v>14.417999999999999</v>
      </c>
      <c r="O5281">
        <v>13.042999999999999</v>
      </c>
      <c r="P5281">
        <v>12.663</v>
      </c>
      <c r="Q5281">
        <v>12.494999999999999</v>
      </c>
      <c r="R5281">
        <v>-100</v>
      </c>
      <c r="S5281">
        <v>8.9120465393066013</v>
      </c>
      <c r="T5281" t="e">
        <v>#VALUE!</v>
      </c>
      <c r="U5281">
        <v>0.54800000000000004</v>
      </c>
      <c r="V5281">
        <v>0.16800000000000104</v>
      </c>
    </row>
    <row r="5282" spans="1:22" x14ac:dyDescent="0.25">
      <c r="A5282">
        <v>-1016866584</v>
      </c>
      <c r="B5282">
        <v>6.3754545566675098E+18</v>
      </c>
      <c r="C5282">
        <v>274.02323241408197</v>
      </c>
      <c r="D5282">
        <v>1.6689947745485E-2</v>
      </c>
      <c r="E5282">
        <v>0.77692353725433405</v>
      </c>
      <c r="F5282">
        <v>21.6825275421143</v>
      </c>
      <c r="G5282">
        <v>99</v>
      </c>
      <c r="H5282">
        <v>9.1</v>
      </c>
      <c r="I5282" s="1">
        <v>-8.6</v>
      </c>
      <c r="J5282">
        <v>16.033999999999999</v>
      </c>
      <c r="K5282">
        <v>15.048</v>
      </c>
      <c r="L5282">
        <v>14.648999999999999</v>
      </c>
      <c r="M5282">
        <v>14.249000000000001</v>
      </c>
      <c r="O5282">
        <v>13.016999999999999</v>
      </c>
      <c r="P5282">
        <v>12.542999999999999</v>
      </c>
      <c r="Q5282">
        <v>12.414</v>
      </c>
      <c r="R5282">
        <v>-100</v>
      </c>
      <c r="S5282">
        <v>9.1395275421143012</v>
      </c>
      <c r="T5282">
        <v>7.0335275421143013</v>
      </c>
      <c r="U5282">
        <v>0.60299999999999976</v>
      </c>
      <c r="V5282">
        <v>0.12899999999999956</v>
      </c>
    </row>
    <row r="5283" spans="1:22" x14ac:dyDescent="0.25">
      <c r="A5283">
        <v>-1016866577</v>
      </c>
      <c r="B5283">
        <v>6.3754545566675098E+18</v>
      </c>
      <c r="C5283">
        <v>273.70843403579801</v>
      </c>
      <c r="D5283">
        <v>1.67610762549006E-2</v>
      </c>
      <c r="E5283">
        <v>0.73778820037841797</v>
      </c>
      <c r="F5283">
        <v>19.4839687347412</v>
      </c>
      <c r="G5283">
        <v>99</v>
      </c>
      <c r="H5283">
        <v>-3.1</v>
      </c>
      <c r="I5283" s="1">
        <v>-5.3</v>
      </c>
      <c r="J5283">
        <v>14.223000000000001</v>
      </c>
      <c r="K5283">
        <v>13.311999999999999</v>
      </c>
      <c r="L5283">
        <v>12.959</v>
      </c>
      <c r="M5283">
        <v>12.63</v>
      </c>
      <c r="O5283">
        <v>11.294</v>
      </c>
      <c r="P5283">
        <v>10.926</v>
      </c>
      <c r="Q5283">
        <v>10.872</v>
      </c>
      <c r="R5283">
        <v>-100</v>
      </c>
      <c r="S5283">
        <v>8.5579687347412001</v>
      </c>
      <c r="T5283">
        <v>6.5249687347412006</v>
      </c>
      <c r="U5283">
        <v>0.4220000000000006</v>
      </c>
      <c r="V5283">
        <v>5.400000000000027E-2</v>
      </c>
    </row>
    <row r="5284" spans="1:22" x14ac:dyDescent="0.25">
      <c r="A5284">
        <v>-1016866573</v>
      </c>
      <c r="B5284">
        <v>6.3754545566675098E+18</v>
      </c>
      <c r="C5284">
        <v>273.78945272215998</v>
      </c>
      <c r="D5284">
        <v>6.9312413408741703E-3</v>
      </c>
      <c r="E5284">
        <v>0.71149730682373002</v>
      </c>
      <c r="F5284">
        <v>22.007114410400401</v>
      </c>
      <c r="G5284">
        <v>99</v>
      </c>
      <c r="R5284">
        <v>-100</v>
      </c>
      <c r="S5284">
        <v>-100</v>
      </c>
      <c r="T5284">
        <v>-100</v>
      </c>
      <c r="U5284">
        <v>-100</v>
      </c>
      <c r="V5284">
        <v>-100</v>
      </c>
    </row>
    <row r="5285" spans="1:22" x14ac:dyDescent="0.25">
      <c r="A5285">
        <v>-1016866572</v>
      </c>
      <c r="B5285">
        <v>6.3754545566695997E+18</v>
      </c>
      <c r="C5285">
        <v>273.66356726755299</v>
      </c>
      <c r="D5285">
        <v>2.8713503628403001E-2</v>
      </c>
      <c r="E5285">
        <v>0.69358110427856401</v>
      </c>
      <c r="F5285">
        <v>16.051464080810501</v>
      </c>
      <c r="G5285">
        <v>20.660892486572301</v>
      </c>
      <c r="H5285">
        <v>-2.5</v>
      </c>
      <c r="I5285" s="1">
        <v>-4.0999999999999996</v>
      </c>
      <c r="J5285">
        <v>11.788</v>
      </c>
      <c r="K5285">
        <v>11.166</v>
      </c>
      <c r="L5285">
        <v>10.952999999999999</v>
      </c>
      <c r="M5285">
        <v>10.811999999999999</v>
      </c>
      <c r="O5285">
        <v>9.7910000000000004</v>
      </c>
      <c r="P5285">
        <v>9.516</v>
      </c>
      <c r="Q5285">
        <v>9.4819999999999993</v>
      </c>
      <c r="R5285">
        <v>4.6094284057618005</v>
      </c>
      <c r="S5285">
        <v>6.5354640808105007</v>
      </c>
      <c r="T5285">
        <v>5.0984640808105013</v>
      </c>
      <c r="U5285">
        <v>0.30900000000000105</v>
      </c>
      <c r="V5285">
        <v>3.4000000000000696E-2</v>
      </c>
    </row>
    <row r="5286" spans="1:22" x14ac:dyDescent="0.25">
      <c r="A5286">
        <v>-1016866571</v>
      </c>
      <c r="B5286">
        <v>6.3754545566675098E+18</v>
      </c>
      <c r="C5286">
        <v>273.83053457137299</v>
      </c>
      <c r="D5286">
        <v>4.0190459880642002E-2</v>
      </c>
      <c r="E5286">
        <v>0.724453926086426</v>
      </c>
      <c r="F5286">
        <v>18.341350555419901</v>
      </c>
      <c r="G5286">
        <v>22.599596023559599</v>
      </c>
      <c r="H5286">
        <v>3.9</v>
      </c>
      <c r="I5286" s="1">
        <v>-20</v>
      </c>
      <c r="J5286">
        <v>11.36</v>
      </c>
      <c r="K5286">
        <v>9.93</v>
      </c>
      <c r="L5286">
        <v>9.3699999999999992</v>
      </c>
      <c r="M5286">
        <v>8.798</v>
      </c>
      <c r="O5286">
        <v>7.218</v>
      </c>
      <c r="P5286">
        <v>6.5170000000000003</v>
      </c>
      <c r="Q5286">
        <v>6.3029999999999999</v>
      </c>
      <c r="R5286">
        <v>4.2582454681396982</v>
      </c>
      <c r="S5286">
        <v>11.824350555419901</v>
      </c>
      <c r="T5286">
        <v>8.9713505554199013</v>
      </c>
      <c r="U5286">
        <v>0.91500000000000004</v>
      </c>
      <c r="V5286">
        <v>0.21400000000000041</v>
      </c>
    </row>
    <row r="5287" spans="1:22" x14ac:dyDescent="0.25">
      <c r="A5287">
        <v>-1016866570</v>
      </c>
      <c r="B5287">
        <v>6.3754545566675098E+18</v>
      </c>
      <c r="C5287">
        <v>273.86854019297499</v>
      </c>
      <c r="D5287">
        <v>5.6191223757415002E-3</v>
      </c>
      <c r="E5287">
        <v>0.70956158638000499</v>
      </c>
      <c r="F5287">
        <v>21.145439147949201</v>
      </c>
      <c r="G5287">
        <v>99</v>
      </c>
      <c r="H5287">
        <v>3.2</v>
      </c>
      <c r="I5287" s="1">
        <v>-0.9</v>
      </c>
      <c r="J5287">
        <v>16.013999999999999</v>
      </c>
      <c r="K5287">
        <v>15.077999999999999</v>
      </c>
      <c r="L5287">
        <v>14.683999999999999</v>
      </c>
      <c r="M5287">
        <v>14.368</v>
      </c>
      <c r="O5287">
        <v>12.964</v>
      </c>
      <c r="P5287">
        <v>12.662000000000001</v>
      </c>
      <c r="Q5287">
        <v>12.532</v>
      </c>
      <c r="R5287">
        <v>-100</v>
      </c>
      <c r="S5287">
        <v>8.4834391479492002</v>
      </c>
      <c r="T5287">
        <v>6.4614391479492017</v>
      </c>
      <c r="U5287">
        <v>0.43200000000000038</v>
      </c>
      <c r="V5287">
        <v>0.13000000000000078</v>
      </c>
    </row>
    <row r="5288" spans="1:22" x14ac:dyDescent="0.25">
      <c r="A5288">
        <v>-1016866549</v>
      </c>
      <c r="B5288">
        <v>6.3754545566675098E+18</v>
      </c>
      <c r="C5288">
        <v>273.92100007694</v>
      </c>
      <c r="D5288">
        <v>-2.72210587788831E-2</v>
      </c>
      <c r="E5288">
        <v>0.72863030433654796</v>
      </c>
      <c r="F5288">
        <v>21.977592468261701</v>
      </c>
      <c r="G5288">
        <v>99</v>
      </c>
      <c r="O5288">
        <v>15.69</v>
      </c>
      <c r="P5288">
        <v>15.281000000000001</v>
      </c>
      <c r="Q5288">
        <v>15.472</v>
      </c>
      <c r="R5288">
        <v>-100</v>
      </c>
      <c r="S5288">
        <v>6.6965924682617004</v>
      </c>
      <c r="T5288">
        <v>-100</v>
      </c>
      <c r="U5288">
        <v>0.21799999999999997</v>
      </c>
      <c r="V5288">
        <v>-0.19099999999999895</v>
      </c>
    </row>
    <row r="5289" spans="1:22" x14ac:dyDescent="0.25">
      <c r="A5289">
        <v>-1016866539</v>
      </c>
      <c r="B5289">
        <v>6.3754545566675098E+18</v>
      </c>
      <c r="C5289">
        <v>273.70956018242498</v>
      </c>
      <c r="D5289">
        <v>-3.77619799585149E-2</v>
      </c>
      <c r="E5289">
        <v>0.71744090318679798</v>
      </c>
      <c r="F5289">
        <v>21.712520599365199</v>
      </c>
      <c r="G5289">
        <v>99</v>
      </c>
      <c r="H5289">
        <v>-0.4</v>
      </c>
      <c r="I5289" s="1">
        <v>3.1</v>
      </c>
      <c r="J5289">
        <v>16.12</v>
      </c>
      <c r="K5289">
        <v>15.286</v>
      </c>
      <c r="L5289">
        <v>14.831</v>
      </c>
      <c r="M5289">
        <v>14.603999999999999</v>
      </c>
      <c r="O5289">
        <v>13.148999999999999</v>
      </c>
      <c r="P5289">
        <v>12.771000000000001</v>
      </c>
      <c r="Q5289">
        <v>12.715</v>
      </c>
      <c r="R5289">
        <v>-100</v>
      </c>
      <c r="S5289">
        <v>8.9415205993651981</v>
      </c>
      <c r="T5289">
        <v>6.8815205993651993</v>
      </c>
      <c r="U5289">
        <v>0.43399999999999928</v>
      </c>
      <c r="V5289">
        <v>5.6000000000000938E-2</v>
      </c>
    </row>
    <row r="5290" spans="1:22" x14ac:dyDescent="0.25">
      <c r="A5290">
        <v>-1016866538</v>
      </c>
      <c r="B5290">
        <v>6.3754545566675098E+18</v>
      </c>
      <c r="C5290">
        <v>273.70465382757601</v>
      </c>
      <c r="D5290">
        <v>-4.22839907862309E-2</v>
      </c>
      <c r="E5290">
        <v>0.71744090318679798</v>
      </c>
      <c r="F5290">
        <v>22.002649307251001</v>
      </c>
      <c r="G5290">
        <v>23.5617561340332</v>
      </c>
      <c r="R5290">
        <v>1.5591068267821981</v>
      </c>
      <c r="S5290">
        <v>-100</v>
      </c>
      <c r="T5290">
        <v>-100</v>
      </c>
      <c r="U5290">
        <v>-100</v>
      </c>
      <c r="V5290">
        <v>-100</v>
      </c>
    </row>
    <row r="5291" spans="1:22" x14ac:dyDescent="0.25">
      <c r="A5291">
        <v>-1016866537</v>
      </c>
      <c r="B5291">
        <v>6.3754545566695997E+18</v>
      </c>
      <c r="C5291">
        <v>273.90465667844001</v>
      </c>
      <c r="D5291">
        <v>5.2377712093319699E-2</v>
      </c>
      <c r="E5291">
        <v>0.72395765781402599</v>
      </c>
      <c r="F5291">
        <v>14.1138830184937</v>
      </c>
      <c r="G5291">
        <v>19.704633712768601</v>
      </c>
      <c r="H5291">
        <v>5.4</v>
      </c>
      <c r="I5291" s="1">
        <v>4.2</v>
      </c>
      <c r="J5291">
        <v>10.206</v>
      </c>
      <c r="K5291">
        <v>9.7550000000000008</v>
      </c>
      <c r="L5291">
        <v>9.6080000000000005</v>
      </c>
      <c r="M5291">
        <v>9.5579999999999998</v>
      </c>
      <c r="O5291">
        <v>8.718</v>
      </c>
      <c r="P5291">
        <v>8.5039999999999996</v>
      </c>
      <c r="Q5291">
        <v>8.452</v>
      </c>
      <c r="R5291">
        <v>5.5907506942749006</v>
      </c>
      <c r="S5291">
        <v>5.6098830184937007</v>
      </c>
      <c r="T5291">
        <v>4.5058830184936998</v>
      </c>
      <c r="U5291">
        <v>0.26600000000000001</v>
      </c>
      <c r="V5291">
        <v>5.1999999999999602E-2</v>
      </c>
    </row>
    <row r="5292" spans="1:22" x14ac:dyDescent="0.25">
      <c r="A5292">
        <v>-1016866536</v>
      </c>
      <c r="B5292">
        <v>6.3754545566695997E+18</v>
      </c>
      <c r="C5292">
        <v>273.87427635099198</v>
      </c>
      <c r="D5292">
        <v>-2.9598140722574801E-2</v>
      </c>
      <c r="E5292">
        <v>0.70022588968277</v>
      </c>
      <c r="F5292">
        <v>16.952659606933601</v>
      </c>
      <c r="G5292">
        <v>21.345891952514599</v>
      </c>
      <c r="H5292">
        <v>-2.8</v>
      </c>
      <c r="I5292" s="1">
        <v>3.7</v>
      </c>
      <c r="J5292">
        <v>12.647</v>
      </c>
      <c r="K5292">
        <v>12.004</v>
      </c>
      <c r="L5292">
        <v>11.784000000000001</v>
      </c>
      <c r="M5292">
        <v>11.590999999999999</v>
      </c>
      <c r="O5292">
        <v>10.519</v>
      </c>
      <c r="P5292">
        <v>10.32</v>
      </c>
      <c r="Q5292">
        <v>10.183999999999999</v>
      </c>
      <c r="R5292">
        <v>4.3932323455809978</v>
      </c>
      <c r="S5292">
        <v>6.6326596069336006</v>
      </c>
      <c r="T5292">
        <v>5.1686596069336002</v>
      </c>
      <c r="U5292">
        <v>0.33500000000000085</v>
      </c>
      <c r="V5292">
        <v>0.13600000000000101</v>
      </c>
    </row>
    <row r="5293" spans="1:22" x14ac:dyDescent="0.25">
      <c r="A5293">
        <v>-1016866534</v>
      </c>
      <c r="B5293">
        <v>6.3754545566675098E+18</v>
      </c>
      <c r="C5293">
        <v>273.914267447969</v>
      </c>
      <c r="D5293">
        <v>-1.67682346701305E-2</v>
      </c>
      <c r="E5293">
        <v>0.709453105926514</v>
      </c>
      <c r="F5293">
        <v>16.538078308105501</v>
      </c>
      <c r="G5293">
        <v>99</v>
      </c>
      <c r="H5293">
        <v>-14.1</v>
      </c>
      <c r="I5293" s="1">
        <v>23.4</v>
      </c>
      <c r="J5293">
        <v>12.452</v>
      </c>
      <c r="K5293">
        <v>11.833</v>
      </c>
      <c r="L5293">
        <v>11.622</v>
      </c>
      <c r="M5293">
        <v>11.464</v>
      </c>
      <c r="O5293">
        <v>10.454000000000001</v>
      </c>
      <c r="P5293">
        <v>10.15</v>
      </c>
      <c r="Q5293">
        <v>10.047000000000001</v>
      </c>
      <c r="R5293">
        <v>-100</v>
      </c>
      <c r="S5293">
        <v>6.3880783081055004</v>
      </c>
      <c r="T5293">
        <v>4.9160783081055008</v>
      </c>
      <c r="U5293">
        <v>0.40700000000000003</v>
      </c>
      <c r="V5293">
        <v>0.10299999999999976</v>
      </c>
    </row>
    <row r="5294" spans="1:22" x14ac:dyDescent="0.25">
      <c r="A5294">
        <v>-1016866532</v>
      </c>
      <c r="B5294">
        <v>6.3754545566675098E+18</v>
      </c>
      <c r="C5294">
        <v>273.65259664669099</v>
      </c>
      <c r="D5294">
        <v>-4.6297316378746303E-2</v>
      </c>
      <c r="E5294">
        <v>0.68545025587081898</v>
      </c>
      <c r="F5294">
        <v>22.138362884521499</v>
      </c>
      <c r="G5294">
        <v>99</v>
      </c>
      <c r="R5294">
        <v>-100</v>
      </c>
      <c r="S5294">
        <v>-100</v>
      </c>
      <c r="T5294">
        <v>-100</v>
      </c>
      <c r="U5294">
        <v>-100</v>
      </c>
      <c r="V5294">
        <v>-100</v>
      </c>
    </row>
    <row r="5295" spans="1:22" x14ac:dyDescent="0.25">
      <c r="A5295">
        <v>-1016866531</v>
      </c>
      <c r="B5295">
        <v>6.3754545566675098E+18</v>
      </c>
      <c r="C5295">
        <v>273.92923164927601</v>
      </c>
      <c r="D5295">
        <v>-4.8711690973946002E-2</v>
      </c>
      <c r="E5295">
        <v>0.71079683303832997</v>
      </c>
      <c r="F5295">
        <v>21.338396072387699</v>
      </c>
      <c r="G5295">
        <v>99</v>
      </c>
      <c r="R5295">
        <v>-100</v>
      </c>
      <c r="S5295">
        <v>-100</v>
      </c>
      <c r="T5295">
        <v>-100</v>
      </c>
      <c r="U5295">
        <v>-100</v>
      </c>
      <c r="V5295">
        <v>-100</v>
      </c>
    </row>
    <row r="5296" spans="1:22" x14ac:dyDescent="0.25">
      <c r="A5296">
        <v>-1016866529</v>
      </c>
      <c r="B5296">
        <v>6.3754545566675098E+18</v>
      </c>
      <c r="C5296">
        <v>273.96769078448898</v>
      </c>
      <c r="D5296">
        <v>-5.5736642557283798E-2</v>
      </c>
      <c r="E5296">
        <v>0.78380078077316295</v>
      </c>
      <c r="F5296">
        <v>22.090406417846701</v>
      </c>
      <c r="G5296">
        <v>22.6393852233887</v>
      </c>
      <c r="H5296">
        <v>0.1</v>
      </c>
      <c r="I5296" s="1">
        <v>0.2</v>
      </c>
      <c r="J5296">
        <v>16.983000000000001</v>
      </c>
      <c r="K5296">
        <v>15.87</v>
      </c>
      <c r="L5296">
        <v>15.301</v>
      </c>
      <c r="O5296">
        <v>13.686</v>
      </c>
      <c r="P5296">
        <v>13.252000000000001</v>
      </c>
      <c r="Q5296">
        <v>13.14</v>
      </c>
      <c r="R5296">
        <v>0.54897880554199929</v>
      </c>
      <c r="S5296">
        <v>8.8384064178467003</v>
      </c>
      <c r="T5296">
        <v>6.7894064178467008</v>
      </c>
      <c r="U5296">
        <v>0.54599999999999937</v>
      </c>
      <c r="V5296">
        <v>0.1120000000000001</v>
      </c>
    </row>
    <row r="5297" spans="1:22" x14ac:dyDescent="0.25">
      <c r="A5297">
        <v>-1016866528</v>
      </c>
      <c r="B5297">
        <v>6.3754545566675098E+18</v>
      </c>
      <c r="C5297">
        <v>273.70018219089599</v>
      </c>
      <c r="D5297">
        <v>-5.04051409885347E-2</v>
      </c>
      <c r="E5297">
        <v>0.69848060607910201</v>
      </c>
      <c r="F5297">
        <v>20.2190456390381</v>
      </c>
      <c r="G5297">
        <v>99</v>
      </c>
      <c r="H5297">
        <v>-3.2</v>
      </c>
      <c r="I5297" s="1">
        <v>-9.9</v>
      </c>
      <c r="J5297">
        <v>14.654</v>
      </c>
      <c r="K5297">
        <v>13.654999999999999</v>
      </c>
      <c r="L5297">
        <v>13.316000000000001</v>
      </c>
      <c r="M5297">
        <v>13.051</v>
      </c>
      <c r="O5297">
        <v>11.702</v>
      </c>
      <c r="P5297">
        <v>11.303000000000001</v>
      </c>
      <c r="Q5297">
        <v>11.233000000000001</v>
      </c>
      <c r="R5297">
        <v>-100</v>
      </c>
      <c r="S5297">
        <v>8.9160456390380993</v>
      </c>
      <c r="T5297">
        <v>6.9030456390380994</v>
      </c>
      <c r="U5297">
        <v>0.46899999999999942</v>
      </c>
      <c r="V5297">
        <v>7.0000000000000284E-2</v>
      </c>
    </row>
    <row r="5298" spans="1:22" x14ac:dyDescent="0.25">
      <c r="A5298">
        <v>-1016866523</v>
      </c>
      <c r="B5298">
        <v>6.3754545566695997E+18</v>
      </c>
      <c r="C5298">
        <v>273.68233799227602</v>
      </c>
      <c r="D5298">
        <v>-5.6236003258428702E-2</v>
      </c>
      <c r="E5298">
        <v>0.69848060607910201</v>
      </c>
      <c r="F5298">
        <v>20.402235031127901</v>
      </c>
      <c r="G5298">
        <v>20.132139205932599</v>
      </c>
      <c r="O5298">
        <v>15.478999999999999</v>
      </c>
      <c r="P5298">
        <v>14.77</v>
      </c>
      <c r="Q5298">
        <v>14.714</v>
      </c>
      <c r="R5298">
        <v>-0.27009582519530184</v>
      </c>
      <c r="S5298">
        <v>5.6322350311279017</v>
      </c>
      <c r="T5298">
        <v>-100</v>
      </c>
      <c r="U5298">
        <v>0.76499999999999879</v>
      </c>
      <c r="V5298">
        <v>5.5999999999999162E-2</v>
      </c>
    </row>
    <row r="5299" spans="1:22" x14ac:dyDescent="0.25">
      <c r="A5299">
        <v>-1016866522</v>
      </c>
      <c r="B5299">
        <v>6.3754545566675098E+18</v>
      </c>
      <c r="C5299">
        <v>274.009588800355</v>
      </c>
      <c r="D5299">
        <v>-6.5197567428410402E-2</v>
      </c>
      <c r="E5299">
        <v>0.79057979583740201</v>
      </c>
      <c r="F5299">
        <v>21.9394645690918</v>
      </c>
      <c r="G5299">
        <v>23.570758819580099</v>
      </c>
      <c r="H5299">
        <v>-2.8</v>
      </c>
      <c r="I5299" s="1">
        <v>3.4</v>
      </c>
      <c r="J5299" t="s">
        <v>20</v>
      </c>
      <c r="K5299" t="s">
        <v>20</v>
      </c>
      <c r="L5299" t="s">
        <v>20</v>
      </c>
      <c r="O5299">
        <v>13.878</v>
      </c>
      <c r="P5299">
        <v>13.493</v>
      </c>
      <c r="Q5299">
        <v>13.404</v>
      </c>
      <c r="R5299">
        <v>1.631294250488299</v>
      </c>
      <c r="S5299">
        <v>8.4464645690918001</v>
      </c>
      <c r="T5299" t="e">
        <v>#VALUE!</v>
      </c>
      <c r="U5299">
        <v>0.4740000000000002</v>
      </c>
      <c r="V5299">
        <v>8.9000000000000412E-2</v>
      </c>
    </row>
    <row r="5300" spans="1:22" x14ac:dyDescent="0.25">
      <c r="A5300">
        <v>-1016866520</v>
      </c>
      <c r="B5300">
        <v>6.3754545566675098E+18</v>
      </c>
      <c r="C5300">
        <v>273.74174779206999</v>
      </c>
      <c r="D5300">
        <v>-6.7628925992572003E-2</v>
      </c>
      <c r="E5300">
        <v>0.70273274183273304</v>
      </c>
      <c r="F5300">
        <v>22.012445449829102</v>
      </c>
      <c r="G5300">
        <v>99</v>
      </c>
      <c r="H5300">
        <v>4.4000000000000004</v>
      </c>
      <c r="I5300" s="1">
        <v>-3.4</v>
      </c>
      <c r="J5300">
        <v>16.052</v>
      </c>
      <c r="K5300">
        <v>14.941000000000001</v>
      </c>
      <c r="L5300">
        <v>14.451000000000001</v>
      </c>
      <c r="M5300">
        <v>14.11</v>
      </c>
      <c r="O5300">
        <v>12.519</v>
      </c>
      <c r="P5300">
        <v>12.092000000000001</v>
      </c>
      <c r="Q5300">
        <v>12.010999999999999</v>
      </c>
      <c r="R5300">
        <v>-100</v>
      </c>
      <c r="S5300">
        <v>9.920445449829101</v>
      </c>
      <c r="T5300">
        <v>7.5614454498291011</v>
      </c>
      <c r="U5300">
        <v>0.5080000000000009</v>
      </c>
      <c r="V5300">
        <v>8.1000000000001293E-2</v>
      </c>
    </row>
    <row r="5301" spans="1:22" x14ac:dyDescent="0.25">
      <c r="A5301">
        <v>-1016866519</v>
      </c>
      <c r="B5301">
        <v>6.3754545566675098E+18</v>
      </c>
      <c r="C5301">
        <v>273.78152200886501</v>
      </c>
      <c r="D5301">
        <v>-7.0020786754047395E-2</v>
      </c>
      <c r="E5301">
        <v>0.69257205724716198</v>
      </c>
      <c r="F5301">
        <v>21.745521545410199</v>
      </c>
      <c r="G5301">
        <v>23.332187652587901</v>
      </c>
      <c r="H5301">
        <v>-0.4</v>
      </c>
      <c r="I5301" s="1">
        <v>0.8</v>
      </c>
      <c r="J5301" t="s">
        <v>20</v>
      </c>
      <c r="K5301" t="s">
        <v>20</v>
      </c>
      <c r="L5301" t="s">
        <v>20</v>
      </c>
      <c r="O5301">
        <v>13.57</v>
      </c>
      <c r="P5301">
        <v>13.146000000000001</v>
      </c>
      <c r="Q5301">
        <v>13.003</v>
      </c>
      <c r="R5301">
        <v>1.5866661071777024</v>
      </c>
      <c r="S5301">
        <v>8.5995215454101981</v>
      </c>
      <c r="T5301" t="e">
        <v>#VALUE!</v>
      </c>
      <c r="U5301">
        <v>0.56700000000000017</v>
      </c>
      <c r="V5301">
        <v>0.14300000000000068</v>
      </c>
    </row>
    <row r="5302" spans="1:22" x14ac:dyDescent="0.25">
      <c r="A5302">
        <v>-1016866515</v>
      </c>
      <c r="B5302">
        <v>6.3754545566675098E+18</v>
      </c>
      <c r="C5302">
        <v>273.81805454968998</v>
      </c>
      <c r="D5302">
        <v>-7.3567744941498203E-2</v>
      </c>
      <c r="E5302">
        <v>0.69257205724716198</v>
      </c>
      <c r="F5302">
        <v>22.033512115478501</v>
      </c>
      <c r="G5302">
        <v>99</v>
      </c>
      <c r="R5302">
        <v>-100</v>
      </c>
      <c r="S5302">
        <v>-100</v>
      </c>
      <c r="T5302">
        <v>-100</v>
      </c>
      <c r="U5302">
        <v>-100</v>
      </c>
      <c r="V5302">
        <v>-100</v>
      </c>
    </row>
    <row r="5303" spans="1:22" x14ac:dyDescent="0.25">
      <c r="A5303">
        <v>-1016866512</v>
      </c>
      <c r="B5303">
        <v>6.3754545566675098E+18</v>
      </c>
      <c r="C5303">
        <v>273.73508478846901</v>
      </c>
      <c r="D5303">
        <v>-7.1554946994093094E-2</v>
      </c>
      <c r="E5303">
        <v>0.70273274183273304</v>
      </c>
      <c r="F5303">
        <v>20.128637313842798</v>
      </c>
      <c r="G5303">
        <v>23.458423614501999</v>
      </c>
      <c r="H5303">
        <v>-4.4000000000000004</v>
      </c>
      <c r="I5303" s="1">
        <v>-2.4</v>
      </c>
      <c r="J5303">
        <v>14.691000000000001</v>
      </c>
      <c r="K5303">
        <v>13.856999999999999</v>
      </c>
      <c r="L5303">
        <v>13.505000000000001</v>
      </c>
      <c r="M5303">
        <v>13.196</v>
      </c>
      <c r="O5303">
        <v>11.856</v>
      </c>
      <c r="P5303">
        <v>11.566000000000001</v>
      </c>
      <c r="Q5303">
        <v>11.535</v>
      </c>
      <c r="R5303">
        <v>3.329786300659201</v>
      </c>
      <c r="S5303">
        <v>8.5626373138427976</v>
      </c>
      <c r="T5303">
        <v>6.6236373138427975</v>
      </c>
      <c r="U5303">
        <v>0.32099999999999973</v>
      </c>
      <c r="V5303">
        <v>3.1000000000000583E-2</v>
      </c>
    </row>
    <row r="5304" spans="1:22" x14ac:dyDescent="0.25">
      <c r="A5304">
        <v>-1016866511</v>
      </c>
      <c r="B5304">
        <v>6.3754545566675098E+18</v>
      </c>
      <c r="C5304">
        <v>273.94406935708997</v>
      </c>
      <c r="D5304">
        <v>-7.6905735184662594E-2</v>
      </c>
      <c r="E5304">
        <v>0.74153113365173295</v>
      </c>
      <c r="F5304">
        <v>21.991813659668001</v>
      </c>
      <c r="G5304">
        <v>22.686212539672901</v>
      </c>
      <c r="H5304">
        <v>9.4</v>
      </c>
      <c r="I5304" s="1">
        <v>-6.3</v>
      </c>
      <c r="J5304">
        <v>16.164000000000001</v>
      </c>
      <c r="K5304">
        <v>15.087</v>
      </c>
      <c r="L5304">
        <v>14.728</v>
      </c>
      <c r="M5304">
        <v>14.458</v>
      </c>
      <c r="O5304">
        <v>13.055999999999999</v>
      </c>
      <c r="P5304">
        <v>12.554</v>
      </c>
      <c r="Q5304">
        <v>12.506</v>
      </c>
      <c r="R5304">
        <v>0.69439888000490058</v>
      </c>
      <c r="S5304">
        <v>9.4378136596680005</v>
      </c>
      <c r="T5304">
        <v>7.263813659668001</v>
      </c>
      <c r="U5304">
        <v>0.54999999999999893</v>
      </c>
      <c r="V5304">
        <v>4.8000000000000043E-2</v>
      </c>
    </row>
    <row r="5305" spans="1:22" x14ac:dyDescent="0.25">
      <c r="A5305">
        <v>-1016866508</v>
      </c>
      <c r="B5305">
        <v>6.3754545566675098E+18</v>
      </c>
      <c r="C5305">
        <v>273.84166420135398</v>
      </c>
      <c r="D5305">
        <v>-7.1918348094879403E-2</v>
      </c>
      <c r="E5305">
        <v>0.69065254926681496</v>
      </c>
      <c r="F5305">
        <v>19.806144714355501</v>
      </c>
      <c r="G5305">
        <v>99</v>
      </c>
      <c r="H5305">
        <v>4.7</v>
      </c>
      <c r="I5305" s="1">
        <v>-2.2999999999999998</v>
      </c>
      <c r="J5305">
        <v>14.522</v>
      </c>
      <c r="K5305">
        <v>13.67</v>
      </c>
      <c r="L5305">
        <v>13.36</v>
      </c>
      <c r="M5305">
        <v>13.131</v>
      </c>
      <c r="O5305">
        <v>11.909000000000001</v>
      </c>
      <c r="P5305">
        <v>11.571</v>
      </c>
      <c r="Q5305">
        <v>11.473000000000001</v>
      </c>
      <c r="R5305">
        <v>-100</v>
      </c>
      <c r="S5305">
        <v>8.235144714355501</v>
      </c>
      <c r="T5305">
        <v>6.4461447143555013</v>
      </c>
      <c r="U5305">
        <v>0.43599999999999994</v>
      </c>
      <c r="V5305">
        <v>9.7999999999998977E-2</v>
      </c>
    </row>
    <row r="5306" spans="1:22" x14ac:dyDescent="0.25">
      <c r="A5306">
        <v>-1016866507</v>
      </c>
      <c r="B5306">
        <v>6.3754545566675098E+18</v>
      </c>
      <c r="C5306">
        <v>273.987507333493</v>
      </c>
      <c r="D5306">
        <v>-7.9073258910319702E-2</v>
      </c>
      <c r="E5306">
        <v>0.78380078077316295</v>
      </c>
      <c r="F5306">
        <v>20.9759006500244</v>
      </c>
      <c r="G5306">
        <v>21.095365524291999</v>
      </c>
      <c r="R5306">
        <v>0.11946487426759944</v>
      </c>
      <c r="S5306">
        <v>-100</v>
      </c>
      <c r="T5306">
        <v>-100</v>
      </c>
      <c r="U5306">
        <v>-100</v>
      </c>
      <c r="V5306">
        <v>-100</v>
      </c>
    </row>
    <row r="5307" spans="1:22" x14ac:dyDescent="0.25">
      <c r="A5307">
        <v>-1016866505</v>
      </c>
      <c r="B5307">
        <v>6.3754545566675098E+18</v>
      </c>
      <c r="C5307">
        <v>274.00056652332199</v>
      </c>
      <c r="D5307">
        <v>-8.3030080662295599E-2</v>
      </c>
      <c r="E5307">
        <v>0.78380078077316295</v>
      </c>
      <c r="F5307">
        <v>21.486911773681602</v>
      </c>
      <c r="G5307">
        <v>99</v>
      </c>
      <c r="R5307">
        <v>-100</v>
      </c>
      <c r="S5307">
        <v>-100</v>
      </c>
      <c r="T5307">
        <v>-100</v>
      </c>
      <c r="U5307">
        <v>-100</v>
      </c>
      <c r="V5307">
        <v>-100</v>
      </c>
    </row>
    <row r="5308" spans="1:22" x14ac:dyDescent="0.25">
      <c r="A5308">
        <v>-1016866503</v>
      </c>
      <c r="B5308">
        <v>6.3754545566675098E+18</v>
      </c>
      <c r="C5308">
        <v>273.68585085153802</v>
      </c>
      <c r="D5308">
        <v>-8.4109007032864794E-2</v>
      </c>
      <c r="E5308">
        <v>0.68080455064773604</v>
      </c>
      <c r="F5308">
        <v>21.629249572753899</v>
      </c>
      <c r="G5308">
        <v>99</v>
      </c>
      <c r="R5308">
        <v>-100</v>
      </c>
      <c r="S5308">
        <v>-100</v>
      </c>
      <c r="T5308">
        <v>-100</v>
      </c>
      <c r="U5308">
        <v>-100</v>
      </c>
      <c r="V5308">
        <v>-100</v>
      </c>
    </row>
    <row r="5309" spans="1:22" x14ac:dyDescent="0.25">
      <c r="A5309">
        <v>-1016866502</v>
      </c>
      <c r="B5309">
        <v>6.3754545566675098E+18</v>
      </c>
      <c r="C5309">
        <v>273.85953027870499</v>
      </c>
      <c r="D5309">
        <v>-8.4250013894088094E-2</v>
      </c>
      <c r="E5309">
        <v>0.69065254926681496</v>
      </c>
      <c r="F5309">
        <v>21.103010177612301</v>
      </c>
      <c r="G5309">
        <v>99</v>
      </c>
      <c r="H5309">
        <v>5.8</v>
      </c>
      <c r="I5309" s="1">
        <v>-7.2</v>
      </c>
      <c r="J5309">
        <v>16.184000000000001</v>
      </c>
      <c r="K5309">
        <v>15.092000000000001</v>
      </c>
      <c r="L5309">
        <v>14.727</v>
      </c>
      <c r="M5309">
        <v>14.385999999999999</v>
      </c>
      <c r="O5309">
        <v>12.881</v>
      </c>
      <c r="P5309">
        <v>12.494</v>
      </c>
      <c r="Q5309">
        <v>12.340999999999999</v>
      </c>
      <c r="R5309">
        <v>-100</v>
      </c>
      <c r="S5309">
        <v>8.6090101776123014</v>
      </c>
      <c r="T5309">
        <v>6.3760101776123008</v>
      </c>
      <c r="U5309">
        <v>0.54000000000000092</v>
      </c>
      <c r="V5309">
        <v>0.15300000000000047</v>
      </c>
    </row>
    <row r="5310" spans="1:22" x14ac:dyDescent="0.25">
      <c r="A5310">
        <v>-1016866499</v>
      </c>
      <c r="B5310">
        <v>6.3754545566675098E+18</v>
      </c>
      <c r="C5310">
        <v>273.99394567657203</v>
      </c>
      <c r="D5310">
        <v>-8.3550542272855299E-2</v>
      </c>
      <c r="E5310">
        <v>0.78380078077316295</v>
      </c>
      <c r="F5310">
        <v>19.459220886230501</v>
      </c>
      <c r="G5310">
        <v>20.3576259613037</v>
      </c>
      <c r="R5310">
        <v>0.89840507507319955</v>
      </c>
      <c r="S5310">
        <v>-100</v>
      </c>
      <c r="T5310">
        <v>-100</v>
      </c>
      <c r="U5310">
        <v>-100</v>
      </c>
      <c r="V5310">
        <v>-100</v>
      </c>
    </row>
    <row r="5311" spans="1:22" x14ac:dyDescent="0.25">
      <c r="A5311">
        <v>-1016866498</v>
      </c>
      <c r="B5311">
        <v>6.3754545566675098E+18</v>
      </c>
      <c r="C5311">
        <v>273.98726680664498</v>
      </c>
      <c r="D5311">
        <v>-8.4097163924236204E-2</v>
      </c>
      <c r="E5311">
        <v>0.78380078077316295</v>
      </c>
      <c r="F5311">
        <v>20.777969360351602</v>
      </c>
      <c r="G5311">
        <v>21.299280166626001</v>
      </c>
      <c r="R5311">
        <v>0.52131080627439985</v>
      </c>
      <c r="S5311">
        <v>-100</v>
      </c>
      <c r="T5311">
        <v>-100</v>
      </c>
      <c r="U5311">
        <v>-100</v>
      </c>
      <c r="V5311">
        <v>-100</v>
      </c>
    </row>
    <row r="5312" spans="1:22" x14ac:dyDescent="0.25">
      <c r="A5312">
        <v>-1016867264</v>
      </c>
      <c r="B5312">
        <v>6.37545456633118E+18</v>
      </c>
      <c r="C5312">
        <v>271.49292097031503</v>
      </c>
      <c r="D5312">
        <v>-0.61172852070171502</v>
      </c>
      <c r="E5312">
        <v>0.53737550973892201</v>
      </c>
      <c r="F5312">
        <v>21.861099243164102</v>
      </c>
      <c r="G5312">
        <v>22.0042533874512</v>
      </c>
      <c r="R5312">
        <v>0.14315414428709872</v>
      </c>
      <c r="S5312">
        <v>-100</v>
      </c>
      <c r="T5312">
        <v>-100</v>
      </c>
      <c r="U5312">
        <v>-100</v>
      </c>
      <c r="V5312">
        <v>-100</v>
      </c>
    </row>
    <row r="5313" spans="1:22" x14ac:dyDescent="0.25">
      <c r="A5313">
        <v>-1016867262</v>
      </c>
      <c r="B5313">
        <v>6.37545456633118E+18</v>
      </c>
      <c r="C5313">
        <v>271.52764428862997</v>
      </c>
      <c r="D5313">
        <v>-0.60441258482444005</v>
      </c>
      <c r="E5313">
        <v>0.54672640562057495</v>
      </c>
      <c r="F5313">
        <v>20.108644485473601</v>
      </c>
      <c r="G5313">
        <v>27.088203430175799</v>
      </c>
      <c r="R5313">
        <v>6.9795589447021982</v>
      </c>
      <c r="S5313">
        <v>-100</v>
      </c>
      <c r="T5313">
        <v>-100</v>
      </c>
      <c r="U5313">
        <v>-100</v>
      </c>
      <c r="V5313">
        <v>-100</v>
      </c>
    </row>
    <row r="5314" spans="1:22" x14ac:dyDescent="0.25">
      <c r="A5314">
        <v>-1016867260</v>
      </c>
      <c r="B5314">
        <v>6.37545456633118E+18</v>
      </c>
      <c r="C5314">
        <v>271.54791992057898</v>
      </c>
      <c r="D5314">
        <v>-0.61669709321517197</v>
      </c>
      <c r="E5314">
        <v>0.57098966836929299</v>
      </c>
      <c r="F5314">
        <v>21.779403686523398</v>
      </c>
      <c r="G5314">
        <v>99</v>
      </c>
      <c r="O5314">
        <v>14.45</v>
      </c>
      <c r="P5314">
        <v>13.738</v>
      </c>
      <c r="Q5314">
        <v>13.494999999999999</v>
      </c>
      <c r="R5314">
        <v>-100</v>
      </c>
      <c r="S5314">
        <v>8.0414036865233989</v>
      </c>
      <c r="T5314">
        <v>-100</v>
      </c>
      <c r="U5314">
        <v>0.95500000000000007</v>
      </c>
      <c r="V5314">
        <v>0.24300000000000033</v>
      </c>
    </row>
    <row r="5315" spans="1:22" x14ac:dyDescent="0.25">
      <c r="A5315">
        <v>-1016867258</v>
      </c>
      <c r="B5315">
        <v>6.37545456633118E+18</v>
      </c>
      <c r="C5315">
        <v>271.40422662709898</v>
      </c>
      <c r="D5315">
        <v>-0.62094286400044496</v>
      </c>
      <c r="E5315">
        <v>0.52788567543029796</v>
      </c>
      <c r="F5315">
        <v>21.421148300170898</v>
      </c>
      <c r="G5315">
        <v>99</v>
      </c>
      <c r="R5315">
        <v>-100</v>
      </c>
      <c r="S5315">
        <v>-100</v>
      </c>
      <c r="T5315">
        <v>-100</v>
      </c>
      <c r="U5315">
        <v>-100</v>
      </c>
      <c r="V5315">
        <v>-100</v>
      </c>
    </row>
    <row r="5316" spans="1:22" x14ac:dyDescent="0.25">
      <c r="A5316">
        <v>-1016867257</v>
      </c>
      <c r="B5316">
        <v>6.37545456633118E+18</v>
      </c>
      <c r="C5316">
        <v>271.38460860825001</v>
      </c>
      <c r="D5316">
        <v>-0.61931367697004203</v>
      </c>
      <c r="E5316">
        <v>0.52788567543029796</v>
      </c>
      <c r="F5316">
        <v>20.7593479156494</v>
      </c>
      <c r="G5316">
        <v>99</v>
      </c>
      <c r="H5316">
        <v>-4.7</v>
      </c>
      <c r="I5316" s="1">
        <v>8.9</v>
      </c>
      <c r="J5316">
        <v>16.231999999999999</v>
      </c>
      <c r="K5316">
        <v>15.349</v>
      </c>
      <c r="L5316">
        <v>15.053000000000001</v>
      </c>
      <c r="O5316">
        <v>13.659000000000001</v>
      </c>
      <c r="P5316">
        <v>13.302</v>
      </c>
      <c r="Q5316">
        <v>13.206</v>
      </c>
      <c r="R5316">
        <v>-100</v>
      </c>
      <c r="S5316">
        <v>7.4573479156494002</v>
      </c>
      <c r="T5316">
        <v>5.706347915649399</v>
      </c>
      <c r="U5316">
        <v>0.45300000000000118</v>
      </c>
      <c r="V5316">
        <v>9.6000000000000085E-2</v>
      </c>
    </row>
    <row r="5317" spans="1:22" x14ac:dyDescent="0.25">
      <c r="A5317">
        <v>-1016867256</v>
      </c>
      <c r="B5317">
        <v>6.37545456633118E+18</v>
      </c>
      <c r="C5317">
        <v>271.53673852679998</v>
      </c>
      <c r="D5317">
        <v>-0.61765009998944398</v>
      </c>
      <c r="E5317">
        <v>0.57320237159729004</v>
      </c>
      <c r="F5317">
        <v>19.922023773193398</v>
      </c>
      <c r="G5317">
        <v>22.6646614074707</v>
      </c>
      <c r="H5317">
        <v>-43.8</v>
      </c>
      <c r="I5317" s="1">
        <v>-27</v>
      </c>
      <c r="J5317" t="s">
        <v>20</v>
      </c>
      <c r="K5317" t="s">
        <v>20</v>
      </c>
      <c r="L5317" t="s">
        <v>20</v>
      </c>
      <c r="O5317">
        <v>13.287000000000001</v>
      </c>
      <c r="P5317">
        <v>12.988</v>
      </c>
      <c r="Q5317">
        <v>12.87</v>
      </c>
      <c r="R5317">
        <v>2.7426376342773011</v>
      </c>
      <c r="S5317">
        <v>6.9340237731933989</v>
      </c>
      <c r="T5317" t="e">
        <v>#VALUE!</v>
      </c>
      <c r="U5317">
        <v>0.41700000000000159</v>
      </c>
      <c r="V5317">
        <v>0.11800000000000033</v>
      </c>
    </row>
    <row r="5318" spans="1:22" x14ac:dyDescent="0.25">
      <c r="A5318">
        <v>-1016867254</v>
      </c>
      <c r="B5318">
        <v>6.37545456633118E+18</v>
      </c>
      <c r="C5318">
        <v>271.59534120479299</v>
      </c>
      <c r="D5318">
        <v>-0.627239844301551</v>
      </c>
      <c r="E5318">
        <v>0.57098966836929299</v>
      </c>
      <c r="F5318">
        <v>21.127721786498999</v>
      </c>
      <c r="G5318">
        <v>99</v>
      </c>
      <c r="R5318">
        <v>-100</v>
      </c>
      <c r="S5318">
        <v>-100</v>
      </c>
      <c r="T5318">
        <v>-100</v>
      </c>
      <c r="U5318">
        <v>-100</v>
      </c>
      <c r="V5318">
        <v>-100</v>
      </c>
    </row>
    <row r="5319" spans="1:22" x14ac:dyDescent="0.25">
      <c r="A5319">
        <v>-1016867253</v>
      </c>
      <c r="B5319">
        <v>6.37545456633118E+18</v>
      </c>
      <c r="C5319">
        <v>271.51499776492</v>
      </c>
      <c r="D5319">
        <v>-0.62939636359034401</v>
      </c>
      <c r="E5319">
        <v>0.57320237159729004</v>
      </c>
      <c r="F5319">
        <v>21.537021636962901</v>
      </c>
      <c r="G5319">
        <v>22.925025939941399</v>
      </c>
      <c r="H5319">
        <v>-0.1</v>
      </c>
      <c r="I5319" s="1">
        <v>1.9</v>
      </c>
      <c r="J5319" t="s">
        <v>20</v>
      </c>
      <c r="K5319" t="s">
        <v>20</v>
      </c>
      <c r="L5319" t="s">
        <v>20</v>
      </c>
      <c r="O5319">
        <v>14.255000000000001</v>
      </c>
      <c r="P5319">
        <v>13.781000000000001</v>
      </c>
      <c r="Q5319">
        <v>13.664</v>
      </c>
      <c r="R5319">
        <v>1.3880043029784979</v>
      </c>
      <c r="S5319">
        <v>7.7560216369629007</v>
      </c>
      <c r="T5319" t="e">
        <v>#VALUE!</v>
      </c>
      <c r="U5319">
        <v>0.59100000000000108</v>
      </c>
      <c r="V5319">
        <v>0.11700000000000088</v>
      </c>
    </row>
    <row r="5320" spans="1:22" x14ac:dyDescent="0.25">
      <c r="A5320">
        <v>-1016867252</v>
      </c>
      <c r="B5320">
        <v>6.37545456633118E+18</v>
      </c>
      <c r="C5320">
        <v>271.479188329274</v>
      </c>
      <c r="D5320">
        <v>-0.63068151347563095</v>
      </c>
      <c r="E5320">
        <v>0.57106316089630105</v>
      </c>
      <c r="F5320">
        <v>21.923368453979499</v>
      </c>
      <c r="G5320">
        <v>99</v>
      </c>
      <c r="H5320">
        <v>-5.5</v>
      </c>
      <c r="I5320" s="1">
        <v>-12.4</v>
      </c>
      <c r="J5320">
        <v>13.753</v>
      </c>
      <c r="K5320">
        <v>12.356999999999999</v>
      </c>
      <c r="L5320">
        <v>11.82</v>
      </c>
      <c r="M5320">
        <v>11.218</v>
      </c>
      <c r="O5320">
        <v>9.4949999999999992</v>
      </c>
      <c r="P5320">
        <v>8.8119999999999994</v>
      </c>
      <c r="Q5320">
        <v>8.6059999999999999</v>
      </c>
      <c r="R5320">
        <v>-100</v>
      </c>
      <c r="S5320">
        <v>13.1113684539795</v>
      </c>
      <c r="T5320">
        <v>10.103368453979499</v>
      </c>
      <c r="U5320">
        <v>0.88899999999999935</v>
      </c>
      <c r="V5320">
        <v>0.20599999999999952</v>
      </c>
    </row>
    <row r="5321" spans="1:22" x14ac:dyDescent="0.25">
      <c r="A5321">
        <v>-1016867250</v>
      </c>
      <c r="B5321">
        <v>6.3754545663332803E+18</v>
      </c>
      <c r="C5321">
        <v>271.74013968115702</v>
      </c>
      <c r="D5321">
        <v>-0.53564913386384505</v>
      </c>
      <c r="E5321">
        <v>0.61608737707138095</v>
      </c>
      <c r="F5321">
        <v>13.213680267334</v>
      </c>
      <c r="G5321">
        <v>14.0049476623535</v>
      </c>
      <c r="H5321">
        <v>2</v>
      </c>
      <c r="I5321" s="1">
        <v>-4.4000000000000004</v>
      </c>
      <c r="J5321">
        <v>10.148</v>
      </c>
      <c r="K5321">
        <v>9.9079999999999995</v>
      </c>
      <c r="L5321">
        <v>9.9280000000000008</v>
      </c>
      <c r="M5321">
        <v>9.9260000000000002</v>
      </c>
      <c r="O5321">
        <v>9.3030000000000008</v>
      </c>
      <c r="P5321">
        <v>9.1820000000000004</v>
      </c>
      <c r="Q5321">
        <v>9.1489999999999991</v>
      </c>
      <c r="R5321">
        <v>0.79126739501949928</v>
      </c>
      <c r="S5321">
        <v>4.031680267334</v>
      </c>
      <c r="T5321">
        <v>3.2856802673339995</v>
      </c>
      <c r="U5321">
        <v>0.15400000000000169</v>
      </c>
      <c r="V5321">
        <v>3.3000000000001251E-2</v>
      </c>
    </row>
    <row r="5322" spans="1:22" x14ac:dyDescent="0.25">
      <c r="A5322">
        <v>-1016867248</v>
      </c>
      <c r="B5322">
        <v>6.37545456633118E+18</v>
      </c>
      <c r="C5322">
        <v>271.54780768793597</v>
      </c>
      <c r="D5322">
        <v>-0.63367998008537596</v>
      </c>
      <c r="E5322">
        <v>0.57320237159729004</v>
      </c>
      <c r="F5322">
        <v>21.214990615844702</v>
      </c>
      <c r="G5322">
        <v>22.146598815918001</v>
      </c>
      <c r="H5322">
        <v>0.3</v>
      </c>
      <c r="I5322" s="1">
        <v>-5.6</v>
      </c>
      <c r="J5322">
        <v>15.829000000000001</v>
      </c>
      <c r="K5322">
        <v>15.023999999999999</v>
      </c>
      <c r="L5322">
        <v>14.705</v>
      </c>
      <c r="M5322">
        <v>14.423</v>
      </c>
      <c r="O5322">
        <v>13.047000000000001</v>
      </c>
      <c r="P5322">
        <v>12.708</v>
      </c>
      <c r="Q5322">
        <v>12.606999999999999</v>
      </c>
      <c r="R5322">
        <v>0.93160820007329903</v>
      </c>
      <c r="S5322">
        <v>8.5069906158447015</v>
      </c>
      <c r="T5322">
        <v>6.5099906158447016</v>
      </c>
      <c r="U5322">
        <v>0.44000000000000128</v>
      </c>
      <c r="V5322">
        <v>0.10100000000000087</v>
      </c>
    </row>
    <row r="5323" spans="1:22" x14ac:dyDescent="0.25">
      <c r="A5323">
        <v>-1016867247</v>
      </c>
      <c r="B5323">
        <v>6.3754545663332803E+18</v>
      </c>
      <c r="C5323">
        <v>271.69382457194803</v>
      </c>
      <c r="D5323">
        <v>-0.63149963742295601</v>
      </c>
      <c r="E5323">
        <v>0.62066864967346203</v>
      </c>
      <c r="F5323">
        <v>18.7754611968994</v>
      </c>
      <c r="G5323">
        <v>21.520664215087901</v>
      </c>
      <c r="H5323">
        <v>4.2</v>
      </c>
      <c r="I5323" s="1">
        <v>-0.6</v>
      </c>
      <c r="J5323">
        <v>14.044</v>
      </c>
      <c r="K5323">
        <v>13.348000000000001</v>
      </c>
      <c r="L5323">
        <v>13.15</v>
      </c>
      <c r="M5323">
        <v>12.831</v>
      </c>
      <c r="O5323">
        <v>11.686999999999999</v>
      </c>
      <c r="P5323">
        <v>11.475</v>
      </c>
      <c r="Q5323">
        <v>11.365</v>
      </c>
      <c r="R5323">
        <v>2.7452030181885014</v>
      </c>
      <c r="S5323">
        <v>7.3004611968994002</v>
      </c>
      <c r="T5323">
        <v>5.6254611968993995</v>
      </c>
      <c r="U5323">
        <v>0.32199999999999918</v>
      </c>
      <c r="V5323">
        <v>0.10999999999999943</v>
      </c>
    </row>
    <row r="5324" spans="1:22" x14ac:dyDescent="0.25">
      <c r="A5324">
        <v>-1016867246</v>
      </c>
      <c r="B5324">
        <v>6.37545456633118E+18</v>
      </c>
      <c r="C5324">
        <v>271.43458734511302</v>
      </c>
      <c r="D5324">
        <v>-0.60035390035493796</v>
      </c>
      <c r="E5324">
        <v>0.52802586555481001</v>
      </c>
      <c r="F5324">
        <v>19.083225250244102</v>
      </c>
      <c r="G5324">
        <v>99</v>
      </c>
      <c r="H5324">
        <v>0.6</v>
      </c>
      <c r="I5324" s="1">
        <v>-0.2</v>
      </c>
      <c r="J5324">
        <v>14.375</v>
      </c>
      <c r="K5324">
        <v>13.648999999999999</v>
      </c>
      <c r="L5324">
        <v>13.44</v>
      </c>
      <c r="M5324">
        <v>13.157</v>
      </c>
      <c r="O5324">
        <v>11.983000000000001</v>
      </c>
      <c r="P5324">
        <v>11.679</v>
      </c>
      <c r="Q5324">
        <v>11.579000000000001</v>
      </c>
      <c r="R5324">
        <v>-100</v>
      </c>
      <c r="S5324">
        <v>7.4042252502441013</v>
      </c>
      <c r="T5324">
        <v>5.643225250244102</v>
      </c>
      <c r="U5324">
        <v>0.40399999999999991</v>
      </c>
      <c r="V5324">
        <v>9.9999999999999645E-2</v>
      </c>
    </row>
    <row r="5325" spans="1:22" x14ac:dyDescent="0.25">
      <c r="A5325">
        <v>-1016867245</v>
      </c>
      <c r="B5325">
        <v>6.37545456633118E+18</v>
      </c>
      <c r="C5325">
        <v>271.79233334162899</v>
      </c>
      <c r="D5325">
        <v>-0.63869153524470801</v>
      </c>
      <c r="E5325">
        <v>0.637742519378662</v>
      </c>
      <c r="F5325">
        <v>20.8873386383057</v>
      </c>
      <c r="G5325">
        <v>99</v>
      </c>
      <c r="H5325">
        <v>-10.199999999999999</v>
      </c>
      <c r="I5325" s="1">
        <v>-3.7</v>
      </c>
      <c r="J5325" t="s">
        <v>20</v>
      </c>
      <c r="K5325" t="s">
        <v>20</v>
      </c>
      <c r="L5325" t="s">
        <v>20</v>
      </c>
      <c r="O5325">
        <v>12.941000000000001</v>
      </c>
      <c r="P5325">
        <v>12.590999999999999</v>
      </c>
      <c r="Q5325">
        <v>12.391</v>
      </c>
      <c r="R5325">
        <v>-100</v>
      </c>
      <c r="S5325">
        <v>8.2963386383057003</v>
      </c>
      <c r="T5325" t="e">
        <v>#VALUE!</v>
      </c>
      <c r="U5325">
        <v>0.55000000000000071</v>
      </c>
      <c r="V5325">
        <v>0.19999999999999929</v>
      </c>
    </row>
    <row r="5326" spans="1:22" x14ac:dyDescent="0.25">
      <c r="A5326">
        <v>-1016867244</v>
      </c>
      <c r="B5326">
        <v>6.37545456633118E+18</v>
      </c>
      <c r="C5326">
        <v>271.37721662810497</v>
      </c>
      <c r="D5326">
        <v>-0.63970718516631697</v>
      </c>
      <c r="E5326">
        <v>0.52625977993011497</v>
      </c>
      <c r="F5326">
        <v>22.162794113159201</v>
      </c>
      <c r="G5326">
        <v>23.981443405151399</v>
      </c>
      <c r="R5326">
        <v>1.8186492919921982</v>
      </c>
      <c r="S5326">
        <v>-100</v>
      </c>
      <c r="T5326">
        <v>-100</v>
      </c>
      <c r="U5326">
        <v>-100</v>
      </c>
      <c r="V5326">
        <v>-100</v>
      </c>
    </row>
    <row r="5327" spans="1:22" x14ac:dyDescent="0.25">
      <c r="A5327">
        <v>-1016867242</v>
      </c>
      <c r="B5327">
        <v>6.37545456633118E+18</v>
      </c>
      <c r="C5327">
        <v>271.597550499904</v>
      </c>
      <c r="D5327">
        <v>-0.63745168959467602</v>
      </c>
      <c r="E5327">
        <v>0.59764212369918801</v>
      </c>
      <c r="F5327">
        <v>21.277227401733398</v>
      </c>
      <c r="G5327">
        <v>26.6527996063232</v>
      </c>
      <c r="H5327">
        <v>11.1</v>
      </c>
      <c r="I5327" s="1">
        <v>1</v>
      </c>
      <c r="J5327">
        <v>15.872</v>
      </c>
      <c r="K5327">
        <v>14.853</v>
      </c>
      <c r="L5327">
        <v>14.43</v>
      </c>
      <c r="M5327">
        <v>14.035</v>
      </c>
      <c r="O5327">
        <v>12.685</v>
      </c>
      <c r="P5327">
        <v>12.268000000000001</v>
      </c>
      <c r="Q5327">
        <v>12.166</v>
      </c>
      <c r="R5327">
        <v>5.3755722045898011</v>
      </c>
      <c r="S5327">
        <v>9.0092274017333978</v>
      </c>
      <c r="T5327">
        <v>6.8472274017333987</v>
      </c>
      <c r="U5327">
        <v>0.51900000000000013</v>
      </c>
      <c r="V5327">
        <v>0.10200000000000031</v>
      </c>
    </row>
    <row r="5328" spans="1:22" x14ac:dyDescent="0.25">
      <c r="A5328">
        <v>-1016867241</v>
      </c>
      <c r="B5328">
        <v>6.37545456633118E+18</v>
      </c>
      <c r="C5328">
        <v>271.44812805405297</v>
      </c>
      <c r="D5328">
        <v>-0.63937392270615701</v>
      </c>
      <c r="E5328">
        <v>0.56239128112793002</v>
      </c>
      <c r="F5328">
        <v>21.598588943481399</v>
      </c>
      <c r="G5328">
        <v>99</v>
      </c>
      <c r="H5328">
        <v>-1.5</v>
      </c>
      <c r="I5328" s="1">
        <v>-4.3</v>
      </c>
      <c r="J5328">
        <v>15.711</v>
      </c>
      <c r="K5328">
        <v>14.811</v>
      </c>
      <c r="L5328">
        <v>14.503</v>
      </c>
      <c r="M5328">
        <v>14.119</v>
      </c>
      <c r="O5328">
        <v>12.875</v>
      </c>
      <c r="P5328">
        <v>12.529</v>
      </c>
      <c r="Q5328">
        <v>12.391999999999999</v>
      </c>
      <c r="R5328">
        <v>-100</v>
      </c>
      <c r="S5328">
        <v>9.0695889434813992</v>
      </c>
      <c r="T5328">
        <v>7.095588943481399</v>
      </c>
      <c r="U5328">
        <v>0.48300000000000054</v>
      </c>
      <c r="V5328">
        <v>0.13700000000000045</v>
      </c>
    </row>
    <row r="5329" spans="1:22" x14ac:dyDescent="0.25">
      <c r="A5329">
        <v>-1016867240</v>
      </c>
      <c r="B5329">
        <v>6.37545456633118E+18</v>
      </c>
      <c r="C5329">
        <v>271.78104741707602</v>
      </c>
      <c r="D5329">
        <v>-0.64253725043972099</v>
      </c>
      <c r="E5329">
        <v>0.637742519378662</v>
      </c>
      <c r="F5329">
        <v>21.412420272827099</v>
      </c>
      <c r="G5329">
        <v>99</v>
      </c>
      <c r="H5329">
        <v>-6.4</v>
      </c>
      <c r="I5329" s="1">
        <v>-2.5</v>
      </c>
      <c r="J5329">
        <v>15.823</v>
      </c>
      <c r="K5329">
        <v>14.835000000000001</v>
      </c>
      <c r="L5329">
        <v>14.462999999999999</v>
      </c>
      <c r="M5329">
        <v>14.012</v>
      </c>
      <c r="O5329">
        <v>12.632999999999999</v>
      </c>
      <c r="P5329">
        <v>12.244</v>
      </c>
      <c r="Q5329">
        <v>12.12</v>
      </c>
      <c r="R5329">
        <v>-100</v>
      </c>
      <c r="S5329">
        <v>9.1684202728270989</v>
      </c>
      <c r="T5329">
        <v>6.9494202728270995</v>
      </c>
      <c r="U5329">
        <v>0.5129999999999999</v>
      </c>
      <c r="V5329">
        <v>0.12400000000000055</v>
      </c>
    </row>
    <row r="5330" spans="1:22" x14ac:dyDescent="0.25">
      <c r="A5330">
        <v>-1016867239</v>
      </c>
      <c r="B5330">
        <v>6.37545456633118E+18</v>
      </c>
      <c r="C5330">
        <v>271.57996232149299</v>
      </c>
      <c r="D5330">
        <v>-0.64314355000370504</v>
      </c>
      <c r="E5330">
        <v>0.59764212369918801</v>
      </c>
      <c r="F5330">
        <v>22.032148361206101</v>
      </c>
      <c r="G5330">
        <v>99</v>
      </c>
      <c r="R5330">
        <v>-100</v>
      </c>
      <c r="S5330">
        <v>-100</v>
      </c>
      <c r="T5330">
        <v>-100</v>
      </c>
      <c r="U5330">
        <v>-100</v>
      </c>
      <c r="V5330">
        <v>-100</v>
      </c>
    </row>
    <row r="5331" spans="1:22" x14ac:dyDescent="0.25">
      <c r="A5331">
        <v>-1016867235</v>
      </c>
      <c r="B5331">
        <v>6.37545456633118E+18</v>
      </c>
      <c r="C5331">
        <v>271.45796603178701</v>
      </c>
      <c r="D5331">
        <v>-0.64780907519866604</v>
      </c>
      <c r="E5331">
        <v>0.56239128112793002</v>
      </c>
      <c r="F5331">
        <v>21.742895126342798</v>
      </c>
      <c r="G5331">
        <v>22.747543334960898</v>
      </c>
      <c r="H5331">
        <v>-3</v>
      </c>
      <c r="I5331" s="1">
        <v>-6.8</v>
      </c>
      <c r="J5331" t="s">
        <v>20</v>
      </c>
      <c r="K5331" t="s">
        <v>20</v>
      </c>
      <c r="L5331" t="s">
        <v>20</v>
      </c>
      <c r="O5331">
        <v>12.34</v>
      </c>
      <c r="P5331">
        <v>11.929</v>
      </c>
      <c r="Q5331">
        <v>11.784000000000001</v>
      </c>
      <c r="R5331">
        <v>1.0046482086181001</v>
      </c>
      <c r="S5331">
        <v>9.813895126342798</v>
      </c>
      <c r="T5331" t="e">
        <v>#VALUE!</v>
      </c>
      <c r="U5331">
        <v>0.55599999999999916</v>
      </c>
      <c r="V5331">
        <v>0.14499999999999957</v>
      </c>
    </row>
    <row r="5332" spans="1:22" x14ac:dyDescent="0.25">
      <c r="A5332">
        <v>-1016867234</v>
      </c>
      <c r="B5332">
        <v>6.37545456633118E+18</v>
      </c>
      <c r="C5332">
        <v>271.59610905417799</v>
      </c>
      <c r="D5332">
        <v>-0.64901895075409</v>
      </c>
      <c r="E5332">
        <v>0.59764212369918801</v>
      </c>
      <c r="F5332">
        <v>20.719774246215799</v>
      </c>
      <c r="G5332">
        <v>22.118610382080099</v>
      </c>
      <c r="H5332">
        <v>10.4</v>
      </c>
      <c r="I5332" s="1">
        <v>-2.7</v>
      </c>
      <c r="J5332">
        <v>13.688000000000001</v>
      </c>
      <c r="K5332">
        <v>12.661</v>
      </c>
      <c r="L5332">
        <v>12.247999999999999</v>
      </c>
      <c r="M5332">
        <v>11.879</v>
      </c>
      <c r="O5332">
        <v>10.552</v>
      </c>
      <c r="P5332">
        <v>10.037000000000001</v>
      </c>
      <c r="Q5332">
        <v>9.9239999999999995</v>
      </c>
      <c r="R5332">
        <v>1.3988361358643004</v>
      </c>
      <c r="S5332">
        <v>10.682774246215798</v>
      </c>
      <c r="T5332">
        <v>8.4717742462157997</v>
      </c>
      <c r="U5332">
        <v>0.62800000000000011</v>
      </c>
      <c r="V5332">
        <v>0.11300000000000132</v>
      </c>
    </row>
    <row r="5333" spans="1:22" x14ac:dyDescent="0.25">
      <c r="A5333">
        <v>-1016867232</v>
      </c>
      <c r="B5333">
        <v>6.37545456633118E+18</v>
      </c>
      <c r="C5333">
        <v>271.60769147627099</v>
      </c>
      <c r="D5333">
        <v>-0.65629389674669703</v>
      </c>
      <c r="E5333">
        <v>0.59764212369918801</v>
      </c>
      <c r="F5333">
        <v>21.545082092285199</v>
      </c>
      <c r="G5333">
        <v>22.3327026367188</v>
      </c>
      <c r="O5333">
        <v>16.416</v>
      </c>
      <c r="P5333">
        <v>16.097999999999999</v>
      </c>
      <c r="Q5333">
        <v>16.138999999999999</v>
      </c>
      <c r="R5333">
        <v>0.78762054443360086</v>
      </c>
      <c r="S5333">
        <v>5.4470820922851999</v>
      </c>
      <c r="T5333">
        <v>-100</v>
      </c>
      <c r="U5333">
        <v>0.27700000000000102</v>
      </c>
      <c r="V5333">
        <v>-4.1000000000000369E-2</v>
      </c>
    </row>
    <row r="5334" spans="1:22" x14ac:dyDescent="0.25">
      <c r="A5334">
        <v>-1016867229</v>
      </c>
      <c r="B5334">
        <v>6.37545456633118E+18</v>
      </c>
      <c r="C5334">
        <v>271.47809225887198</v>
      </c>
      <c r="D5334">
        <v>-0.65404808214223498</v>
      </c>
      <c r="E5334">
        <v>0.56239128112793002</v>
      </c>
      <c r="F5334">
        <v>19.327753067016602</v>
      </c>
      <c r="G5334">
        <v>99</v>
      </c>
      <c r="H5334">
        <v>-4.3</v>
      </c>
      <c r="I5334" s="1">
        <v>-5.0999999999999996</v>
      </c>
      <c r="J5334">
        <v>14.502000000000001</v>
      </c>
      <c r="K5334">
        <v>13.717000000000001</v>
      </c>
      <c r="L5334">
        <v>13.510999999999999</v>
      </c>
      <c r="M5334">
        <v>13.14</v>
      </c>
      <c r="O5334">
        <v>11.919</v>
      </c>
      <c r="P5334">
        <v>11.615</v>
      </c>
      <c r="Q5334">
        <v>11.483000000000001</v>
      </c>
      <c r="R5334">
        <v>-100</v>
      </c>
      <c r="S5334">
        <v>7.7127530670166013</v>
      </c>
      <c r="T5334">
        <v>5.8167530670166023</v>
      </c>
      <c r="U5334">
        <v>0.43599999999999994</v>
      </c>
      <c r="V5334">
        <v>0.13199999999999967</v>
      </c>
    </row>
    <row r="5335" spans="1:22" x14ac:dyDescent="0.25">
      <c r="A5335">
        <v>-1016867225</v>
      </c>
      <c r="B5335">
        <v>6.37545456633118E+18</v>
      </c>
      <c r="C5335">
        <v>271.52863992906299</v>
      </c>
      <c r="D5335">
        <v>-0.66527653607356996</v>
      </c>
      <c r="E5335">
        <v>0.59655368328094505</v>
      </c>
      <c r="F5335">
        <v>21.908018112182599</v>
      </c>
      <c r="G5335">
        <v>22.830171585083001</v>
      </c>
      <c r="R5335">
        <v>0.92215347290040128</v>
      </c>
      <c r="S5335">
        <v>-100</v>
      </c>
      <c r="T5335">
        <v>-100</v>
      </c>
      <c r="U5335">
        <v>-100</v>
      </c>
      <c r="V5335">
        <v>-100</v>
      </c>
    </row>
    <row r="5336" spans="1:22" x14ac:dyDescent="0.25">
      <c r="A5336">
        <v>-1016867224</v>
      </c>
      <c r="B5336">
        <v>6.37545456633118E+18</v>
      </c>
      <c r="C5336">
        <v>271.32967591635401</v>
      </c>
      <c r="D5336">
        <v>-0.66435599522671196</v>
      </c>
      <c r="E5336">
        <v>0.52398091554641701</v>
      </c>
      <c r="F5336">
        <v>20.722352981567401</v>
      </c>
      <c r="G5336">
        <v>24.421953201293899</v>
      </c>
      <c r="H5336">
        <v>-9.6999999999999993</v>
      </c>
      <c r="I5336" s="1">
        <v>-10</v>
      </c>
      <c r="J5336">
        <v>15.497</v>
      </c>
      <c r="K5336">
        <v>14.683999999999999</v>
      </c>
      <c r="L5336">
        <v>14.359</v>
      </c>
      <c r="M5336">
        <v>14.039</v>
      </c>
      <c r="O5336">
        <v>12.77</v>
      </c>
      <c r="P5336">
        <v>12.397</v>
      </c>
      <c r="Q5336">
        <v>12.282999999999999</v>
      </c>
      <c r="R5336">
        <v>3.6996002197264986</v>
      </c>
      <c r="S5336">
        <v>8.3253529815674003</v>
      </c>
      <c r="T5336">
        <v>6.3633529815674006</v>
      </c>
      <c r="U5336">
        <v>0.4870000000000001</v>
      </c>
      <c r="V5336">
        <v>0.11400000000000077</v>
      </c>
    </row>
    <row r="5337" spans="1:22" x14ac:dyDescent="0.25">
      <c r="A5337">
        <v>-1016867223</v>
      </c>
      <c r="B5337">
        <v>6.37545456633118E+18</v>
      </c>
      <c r="C5337">
        <v>271.483956753521</v>
      </c>
      <c r="D5337">
        <v>-0.66315137888057296</v>
      </c>
      <c r="E5337">
        <v>0.56239128112793002</v>
      </c>
      <c r="F5337">
        <v>18.755170822143601</v>
      </c>
      <c r="G5337">
        <v>22.0342693328857</v>
      </c>
      <c r="H5337">
        <v>6.4</v>
      </c>
      <c r="I5337" s="1">
        <v>-0.8</v>
      </c>
      <c r="J5337">
        <v>13.909000000000001</v>
      </c>
      <c r="K5337">
        <v>13.282</v>
      </c>
      <c r="L5337">
        <v>12.968</v>
      </c>
      <c r="O5337">
        <v>11.515000000000001</v>
      </c>
      <c r="P5337">
        <v>11.257</v>
      </c>
      <c r="Q5337">
        <v>11.144</v>
      </c>
      <c r="R5337">
        <v>3.2790985107420987</v>
      </c>
      <c r="S5337">
        <v>7.4981708221436012</v>
      </c>
      <c r="T5337">
        <v>5.7871708221436009</v>
      </c>
      <c r="U5337">
        <v>0.37100000000000044</v>
      </c>
      <c r="V5337">
        <v>0.11299999999999955</v>
      </c>
    </row>
    <row r="5338" spans="1:22" x14ac:dyDescent="0.25">
      <c r="A5338">
        <v>-1016867222</v>
      </c>
      <c r="B5338">
        <v>6.37545456633118E+18</v>
      </c>
      <c r="C5338">
        <v>271.46852646183697</v>
      </c>
      <c r="D5338">
        <v>-0.67124142131921904</v>
      </c>
      <c r="E5338">
        <v>0.56239128112793002</v>
      </c>
      <c r="F5338">
        <v>21.123085021972699</v>
      </c>
      <c r="G5338">
        <v>22.448413848876999</v>
      </c>
      <c r="H5338">
        <v>-4.2</v>
      </c>
      <c r="I5338" s="1">
        <v>-0.5</v>
      </c>
      <c r="J5338">
        <v>16.233000000000001</v>
      </c>
      <c r="K5338">
        <v>15.287000000000001</v>
      </c>
      <c r="L5338">
        <v>14.993</v>
      </c>
      <c r="M5338">
        <v>14.644</v>
      </c>
      <c r="O5338">
        <v>13.29</v>
      </c>
      <c r="P5338">
        <v>12.988</v>
      </c>
      <c r="Q5338">
        <v>12.888999999999999</v>
      </c>
      <c r="R5338">
        <v>1.3253288269043004</v>
      </c>
      <c r="S5338">
        <v>8.1350850219726993</v>
      </c>
      <c r="T5338">
        <v>6.1300850219726986</v>
      </c>
      <c r="U5338">
        <v>0.4009999999999998</v>
      </c>
      <c r="V5338">
        <v>9.9000000000000199E-2</v>
      </c>
    </row>
    <row r="5339" spans="1:22" x14ac:dyDescent="0.25">
      <c r="A5339">
        <v>-1016867220</v>
      </c>
      <c r="B5339">
        <v>6.37545456633118E+18</v>
      </c>
      <c r="C5339">
        <v>271.67261240798302</v>
      </c>
      <c r="D5339">
        <v>-0.67773473482662905</v>
      </c>
      <c r="E5339">
        <v>0.63242828845977805</v>
      </c>
      <c r="F5339">
        <v>21.737657546997099</v>
      </c>
      <c r="G5339">
        <v>22.463741302490199</v>
      </c>
      <c r="R5339">
        <v>0.72608375549310011</v>
      </c>
      <c r="S5339">
        <v>-100</v>
      </c>
      <c r="T5339">
        <v>-100</v>
      </c>
      <c r="U5339">
        <v>-100</v>
      </c>
      <c r="V5339">
        <v>-100</v>
      </c>
    </row>
    <row r="5340" spans="1:22" x14ac:dyDescent="0.25">
      <c r="A5340">
        <v>-1016867218</v>
      </c>
      <c r="B5340">
        <v>6.37545456633118E+18</v>
      </c>
      <c r="C5340">
        <v>271.678600953162</v>
      </c>
      <c r="D5340">
        <v>-0.68219947238071899</v>
      </c>
      <c r="E5340">
        <v>0.63242828845977805</v>
      </c>
      <c r="F5340">
        <v>21.900272369384801</v>
      </c>
      <c r="G5340">
        <v>23.9714679718018</v>
      </c>
      <c r="H5340">
        <v>4.4000000000000004</v>
      </c>
      <c r="I5340" s="1">
        <v>-5.5</v>
      </c>
      <c r="J5340" t="s">
        <v>20</v>
      </c>
      <c r="K5340" t="s">
        <v>20</v>
      </c>
      <c r="L5340" t="s">
        <v>20</v>
      </c>
      <c r="O5340">
        <v>13.817</v>
      </c>
      <c r="P5340">
        <v>13.266</v>
      </c>
      <c r="Q5340">
        <v>13.087999999999999</v>
      </c>
      <c r="R5340">
        <v>2.0711956024169993</v>
      </c>
      <c r="S5340">
        <v>8.6342723693848011</v>
      </c>
      <c r="T5340" t="e">
        <v>#VALUE!</v>
      </c>
      <c r="U5340">
        <v>0.72900000000000098</v>
      </c>
      <c r="V5340">
        <v>0.17800000000000082</v>
      </c>
    </row>
    <row r="5341" spans="1:22" x14ac:dyDescent="0.25">
      <c r="A5341">
        <v>-1016867217</v>
      </c>
      <c r="B5341">
        <v>6.37545456633118E+18</v>
      </c>
      <c r="C5341">
        <v>271.43223111777098</v>
      </c>
      <c r="D5341">
        <v>-0.68198815154025005</v>
      </c>
      <c r="E5341">
        <v>0.55594623088836703</v>
      </c>
      <c r="F5341">
        <v>21.7977180480957</v>
      </c>
      <c r="G5341">
        <v>21.8926086425781</v>
      </c>
      <c r="H5341">
        <v>-13.8</v>
      </c>
      <c r="I5341" s="1">
        <v>-14.1</v>
      </c>
      <c r="J5341">
        <v>16.859000000000002</v>
      </c>
      <c r="K5341">
        <v>15.544</v>
      </c>
      <c r="L5341">
        <v>15.106999999999999</v>
      </c>
      <c r="M5341">
        <v>14.673</v>
      </c>
      <c r="O5341" s="1">
        <v>14.456</v>
      </c>
      <c r="P5341" s="1">
        <v>14.098000000000001</v>
      </c>
      <c r="Q5341" s="1">
        <v>14.042</v>
      </c>
      <c r="R5341">
        <v>9.4890594482400559E-2</v>
      </c>
      <c r="S5341">
        <v>7.6997180480956988</v>
      </c>
      <c r="T5341">
        <v>6.6907180480957003</v>
      </c>
      <c r="U5341">
        <v>0.4139999999999997</v>
      </c>
      <c r="V5341">
        <v>5.6000000000000938E-2</v>
      </c>
    </row>
    <row r="5342" spans="1:22" x14ac:dyDescent="0.25">
      <c r="A5342">
        <v>-1016867215</v>
      </c>
      <c r="B5342">
        <v>6.37545456633118E+18</v>
      </c>
      <c r="C5342">
        <v>271.52261226532102</v>
      </c>
      <c r="D5342">
        <v>-0.683259398293802</v>
      </c>
      <c r="E5342">
        <v>0.59655368328094505</v>
      </c>
      <c r="F5342">
        <v>21.147232055664102</v>
      </c>
      <c r="G5342">
        <v>23.477790832519499</v>
      </c>
      <c r="R5342">
        <v>2.3305587768553977</v>
      </c>
      <c r="S5342">
        <v>-100</v>
      </c>
      <c r="T5342">
        <v>-100</v>
      </c>
      <c r="U5342">
        <v>-100</v>
      </c>
      <c r="V5342">
        <v>-100</v>
      </c>
    </row>
    <row r="5343" spans="1:22" x14ac:dyDescent="0.25">
      <c r="A5343">
        <v>-1016867212</v>
      </c>
      <c r="B5343">
        <v>6.37545456633118E+18</v>
      </c>
      <c r="C5343">
        <v>271.35497676584203</v>
      </c>
      <c r="D5343">
        <v>-0.69130694411510896</v>
      </c>
      <c r="E5343">
        <v>0.56164425611496005</v>
      </c>
      <c r="F5343">
        <v>21.872726440429702</v>
      </c>
      <c r="G5343">
        <v>99</v>
      </c>
      <c r="R5343">
        <v>-100</v>
      </c>
      <c r="S5343">
        <v>-100</v>
      </c>
      <c r="T5343">
        <v>-100</v>
      </c>
      <c r="U5343">
        <v>-100</v>
      </c>
      <c r="V5343">
        <v>-100</v>
      </c>
    </row>
    <row r="5344" spans="1:22" x14ac:dyDescent="0.25">
      <c r="A5344">
        <v>-1016867211</v>
      </c>
      <c r="B5344">
        <v>6.37545456633118E+18</v>
      </c>
      <c r="C5344">
        <v>271.41211772377</v>
      </c>
      <c r="D5344">
        <v>-0.68937173643794003</v>
      </c>
      <c r="E5344">
        <v>0.563251733779907</v>
      </c>
      <c r="F5344">
        <v>20.692924499511701</v>
      </c>
      <c r="G5344">
        <v>25.4836540222168</v>
      </c>
      <c r="H5344">
        <v>4.3</v>
      </c>
      <c r="I5344" s="1">
        <v>0.1</v>
      </c>
      <c r="J5344">
        <v>14.717000000000001</v>
      </c>
      <c r="K5344">
        <v>13.773999999999999</v>
      </c>
      <c r="L5344">
        <v>13.449</v>
      </c>
      <c r="M5344">
        <v>13.013999999999999</v>
      </c>
      <c r="O5344">
        <v>11.728999999999999</v>
      </c>
      <c r="P5344">
        <v>11.38</v>
      </c>
      <c r="Q5344">
        <v>11.209</v>
      </c>
      <c r="R5344">
        <v>4.7907295227050994</v>
      </c>
      <c r="S5344">
        <v>9.3129244995117002</v>
      </c>
      <c r="T5344">
        <v>7.2439244995117011</v>
      </c>
      <c r="U5344">
        <v>0.51999999999999957</v>
      </c>
      <c r="V5344">
        <v>0.17100000000000115</v>
      </c>
    </row>
    <row r="5345" spans="1:22" x14ac:dyDescent="0.25">
      <c r="A5345">
        <v>-1016867210</v>
      </c>
      <c r="B5345">
        <v>6.37545456633118E+18</v>
      </c>
      <c r="C5345">
        <v>271.78424368791798</v>
      </c>
      <c r="D5345">
        <v>-0.69198953897134596</v>
      </c>
      <c r="E5345">
        <v>0.65667223930358898</v>
      </c>
      <c r="F5345">
        <v>21.581108093261701</v>
      </c>
      <c r="G5345">
        <v>99</v>
      </c>
      <c r="R5345">
        <v>-100</v>
      </c>
      <c r="S5345">
        <v>-100</v>
      </c>
      <c r="T5345">
        <v>-100</v>
      </c>
      <c r="U5345">
        <v>-100</v>
      </c>
      <c r="V5345">
        <v>-100</v>
      </c>
    </row>
    <row r="5346" spans="1:22" x14ac:dyDescent="0.25">
      <c r="A5346">
        <v>-1016867208</v>
      </c>
      <c r="B5346">
        <v>6.37545456633118E+18</v>
      </c>
      <c r="C5346">
        <v>271.380253037015</v>
      </c>
      <c r="D5346">
        <v>-0.69059762976239003</v>
      </c>
      <c r="E5346">
        <v>0.56164425611496005</v>
      </c>
      <c r="F5346">
        <v>20.259494781494102</v>
      </c>
      <c r="G5346">
        <v>99</v>
      </c>
      <c r="H5346">
        <v>-4.2</v>
      </c>
      <c r="I5346" s="1">
        <v>14</v>
      </c>
      <c r="J5346">
        <v>15.497</v>
      </c>
      <c r="K5346">
        <v>14.608000000000001</v>
      </c>
      <c r="L5346">
        <v>14.278</v>
      </c>
      <c r="M5346">
        <v>13.909000000000001</v>
      </c>
      <c r="O5346">
        <v>12.593999999999999</v>
      </c>
      <c r="P5346">
        <v>12.18</v>
      </c>
      <c r="Q5346">
        <v>12.093999999999999</v>
      </c>
      <c r="R5346">
        <v>-100</v>
      </c>
      <c r="S5346">
        <v>8.0794947814941018</v>
      </c>
      <c r="T5346">
        <v>5.9814947814941011</v>
      </c>
      <c r="U5346">
        <v>0.5</v>
      </c>
      <c r="V5346">
        <v>8.6000000000000298E-2</v>
      </c>
    </row>
    <row r="5347" spans="1:22" x14ac:dyDescent="0.25">
      <c r="A5347">
        <v>-1016867207</v>
      </c>
      <c r="B5347">
        <v>6.37545456633118E+18</v>
      </c>
      <c r="C5347">
        <v>271.62967406259298</v>
      </c>
      <c r="D5347">
        <v>-0.68513224157086605</v>
      </c>
      <c r="E5347">
        <v>0.62117958068847701</v>
      </c>
      <c r="F5347">
        <v>19.809320449829102</v>
      </c>
      <c r="G5347">
        <v>23.9406623840332</v>
      </c>
      <c r="H5347">
        <v>22.1</v>
      </c>
      <c r="I5347" s="1">
        <v>-33</v>
      </c>
      <c r="J5347">
        <v>14.920999999999999</v>
      </c>
      <c r="K5347">
        <v>14.039</v>
      </c>
      <c r="L5347">
        <v>13.721</v>
      </c>
      <c r="M5347">
        <v>13.327</v>
      </c>
      <c r="O5347">
        <v>12.023999999999999</v>
      </c>
      <c r="P5347">
        <v>11.657</v>
      </c>
      <c r="Q5347">
        <v>11.496</v>
      </c>
      <c r="R5347">
        <v>4.131341934204098</v>
      </c>
      <c r="S5347">
        <v>8.1523204498291015</v>
      </c>
      <c r="T5347">
        <v>6.0883204498291015</v>
      </c>
      <c r="U5347">
        <v>0.52799999999999869</v>
      </c>
      <c r="V5347">
        <v>0.16099999999999959</v>
      </c>
    </row>
    <row r="5348" spans="1:22" x14ac:dyDescent="0.25">
      <c r="A5348">
        <v>-1016867203</v>
      </c>
      <c r="B5348">
        <v>6.37545456633118E+18</v>
      </c>
      <c r="C5348">
        <v>271.45630663463402</v>
      </c>
      <c r="D5348">
        <v>-0.693278208063837</v>
      </c>
      <c r="E5348">
        <v>0.58512014150619496</v>
      </c>
      <c r="F5348">
        <v>20.4870700836182</v>
      </c>
      <c r="G5348">
        <v>99</v>
      </c>
      <c r="H5348">
        <v>-11.5</v>
      </c>
      <c r="I5348" s="1">
        <v>-6.4</v>
      </c>
      <c r="J5348">
        <v>15.087</v>
      </c>
      <c r="K5348">
        <v>14.163</v>
      </c>
      <c r="L5348">
        <v>13.869</v>
      </c>
      <c r="M5348">
        <v>13.43</v>
      </c>
      <c r="O5348">
        <v>12.082000000000001</v>
      </c>
      <c r="P5348">
        <v>11.679</v>
      </c>
      <c r="Q5348">
        <v>11.58</v>
      </c>
      <c r="R5348">
        <v>-100</v>
      </c>
      <c r="S5348">
        <v>8.8080700836181993</v>
      </c>
      <c r="T5348">
        <v>6.6180700836181998</v>
      </c>
      <c r="U5348">
        <v>0.50200000000000067</v>
      </c>
      <c r="V5348">
        <v>9.9000000000000199E-2</v>
      </c>
    </row>
    <row r="5349" spans="1:22" x14ac:dyDescent="0.25">
      <c r="A5349">
        <v>-1016867201</v>
      </c>
      <c r="B5349">
        <v>6.3754545663332803E+18</v>
      </c>
      <c r="C5349">
        <v>271.330794473232</v>
      </c>
      <c r="D5349">
        <v>-0.69641484906881101</v>
      </c>
      <c r="E5349">
        <v>0.56746584177017201</v>
      </c>
      <c r="F5349">
        <v>19.595037460327099</v>
      </c>
      <c r="G5349">
        <v>20.946113586425799</v>
      </c>
      <c r="H5349">
        <v>-11.9</v>
      </c>
      <c r="I5349" s="1">
        <v>-0.6</v>
      </c>
      <c r="J5349">
        <v>15.272</v>
      </c>
      <c r="K5349">
        <v>14.747999999999999</v>
      </c>
      <c r="L5349">
        <v>14.624000000000001</v>
      </c>
      <c r="M5349">
        <v>14.423</v>
      </c>
      <c r="O5349">
        <v>13.343999999999999</v>
      </c>
      <c r="P5349">
        <v>13.164</v>
      </c>
      <c r="Q5349">
        <v>13.002000000000001</v>
      </c>
      <c r="R5349">
        <v>1.3510761260987003</v>
      </c>
      <c r="S5349">
        <v>6.431037460327099</v>
      </c>
      <c r="T5349">
        <v>4.9710374603270981</v>
      </c>
      <c r="U5349">
        <v>0.34199999999999875</v>
      </c>
      <c r="V5349">
        <v>0.16199999999999903</v>
      </c>
    </row>
    <row r="5350" spans="1:22" x14ac:dyDescent="0.25">
      <c r="A5350">
        <v>-1016867200</v>
      </c>
      <c r="B5350">
        <v>6.37545456633118E+18</v>
      </c>
      <c r="C5350">
        <v>271.37112897624701</v>
      </c>
      <c r="D5350">
        <v>-0.69356872409429404</v>
      </c>
      <c r="E5350">
        <v>0.56164425611496005</v>
      </c>
      <c r="F5350">
        <v>19.933280944824201</v>
      </c>
      <c r="G5350">
        <v>99</v>
      </c>
      <c r="R5350">
        <v>-100</v>
      </c>
      <c r="S5350">
        <v>-100</v>
      </c>
      <c r="T5350">
        <v>-100</v>
      </c>
      <c r="U5350">
        <v>-100</v>
      </c>
      <c r="V5350">
        <v>-100</v>
      </c>
    </row>
    <row r="5351" spans="1:22" x14ac:dyDescent="0.25">
      <c r="A5351">
        <v>-1016867199</v>
      </c>
      <c r="B5351">
        <v>6.37545456633118E+18</v>
      </c>
      <c r="C5351">
        <v>271.466154243711</v>
      </c>
      <c r="D5351">
        <v>-0.70559498338978199</v>
      </c>
      <c r="E5351">
        <v>0.58512014150619496</v>
      </c>
      <c r="F5351">
        <v>22.231275558471701</v>
      </c>
      <c r="G5351">
        <v>24.345624923706101</v>
      </c>
      <c r="R5351">
        <v>2.1143493652343999</v>
      </c>
      <c r="S5351">
        <v>-100</v>
      </c>
      <c r="T5351">
        <v>-100</v>
      </c>
      <c r="U5351">
        <v>-100</v>
      </c>
      <c r="V5351">
        <v>-100</v>
      </c>
    </row>
    <row r="5352" spans="1:22" x14ac:dyDescent="0.25">
      <c r="A5352">
        <v>-1016867193</v>
      </c>
      <c r="B5352">
        <v>6.37545456633118E+18</v>
      </c>
      <c r="C5352">
        <v>271.60673394141099</v>
      </c>
      <c r="D5352">
        <v>-0.71084148889366505</v>
      </c>
      <c r="E5352">
        <v>0.61694723367690996</v>
      </c>
      <c r="F5352">
        <v>21.972063064575199</v>
      </c>
      <c r="G5352">
        <v>99</v>
      </c>
      <c r="R5352">
        <v>-100</v>
      </c>
      <c r="S5352">
        <v>-100</v>
      </c>
      <c r="T5352">
        <v>-100</v>
      </c>
      <c r="U5352">
        <v>-100</v>
      </c>
      <c r="V5352">
        <v>-100</v>
      </c>
    </row>
    <row r="5353" spans="1:22" x14ac:dyDescent="0.25">
      <c r="A5353">
        <v>-1016867191</v>
      </c>
      <c r="B5353">
        <v>6.37545456633118E+18</v>
      </c>
      <c r="C5353">
        <v>271.54882493429699</v>
      </c>
      <c r="D5353">
        <v>-0.71096959034989404</v>
      </c>
      <c r="E5353">
        <v>0.60992282629013095</v>
      </c>
      <c r="F5353">
        <v>20.135931015014599</v>
      </c>
      <c r="G5353">
        <v>22.367162704467798</v>
      </c>
      <c r="H5353">
        <v>-2.2000000000000002</v>
      </c>
      <c r="I5353" s="1">
        <v>-9.4</v>
      </c>
      <c r="J5353">
        <v>14.112</v>
      </c>
      <c r="K5353">
        <v>13.214</v>
      </c>
      <c r="L5353">
        <v>12.897</v>
      </c>
      <c r="M5353">
        <v>12.537000000000001</v>
      </c>
      <c r="O5353">
        <v>11.284000000000001</v>
      </c>
      <c r="P5353">
        <v>10.914999999999999</v>
      </c>
      <c r="Q5353">
        <v>10.79</v>
      </c>
      <c r="R5353">
        <v>2.2312316894531996</v>
      </c>
      <c r="S5353">
        <v>9.2209310150145996</v>
      </c>
      <c r="T5353">
        <v>7.2389310150145985</v>
      </c>
      <c r="U5353">
        <v>0.49400000000000155</v>
      </c>
      <c r="V5353">
        <v>0.125</v>
      </c>
    </row>
    <row r="5354" spans="1:22" x14ac:dyDescent="0.25">
      <c r="A5354">
        <v>-1016867190</v>
      </c>
      <c r="B5354">
        <v>6.37545456633118E+18</v>
      </c>
      <c r="C5354">
        <v>271.76645345699598</v>
      </c>
      <c r="D5354">
        <v>-0.69494726023111397</v>
      </c>
      <c r="E5354">
        <v>0.65667223930358898</v>
      </c>
      <c r="F5354">
        <v>21.187297821044901</v>
      </c>
      <c r="G5354">
        <v>23.072954177856399</v>
      </c>
      <c r="H5354">
        <v>-0.5</v>
      </c>
      <c r="I5354" s="1">
        <v>-2.1</v>
      </c>
      <c r="J5354">
        <v>15.814</v>
      </c>
      <c r="K5354">
        <v>14.964</v>
      </c>
      <c r="L5354">
        <v>14.68</v>
      </c>
      <c r="M5354">
        <v>14.375999999999999</v>
      </c>
      <c r="O5354">
        <v>13.25</v>
      </c>
      <c r="P5354">
        <v>13.032</v>
      </c>
      <c r="Q5354">
        <v>12.877000000000001</v>
      </c>
      <c r="R5354">
        <v>1.8856563568114986</v>
      </c>
      <c r="S5354">
        <v>8.1552978210449005</v>
      </c>
      <c r="T5354">
        <v>6.5072978210449008</v>
      </c>
      <c r="U5354">
        <v>0.37299999999999933</v>
      </c>
      <c r="V5354">
        <v>0.15499999999999936</v>
      </c>
    </row>
    <row r="5355" spans="1:22" x14ac:dyDescent="0.25">
      <c r="A5355">
        <v>-1016867189</v>
      </c>
      <c r="B5355">
        <v>6.37545456633118E+18</v>
      </c>
      <c r="C5355">
        <v>271.69597516270898</v>
      </c>
      <c r="D5355">
        <v>-0.72126074728849299</v>
      </c>
      <c r="E5355">
        <v>0.64421570301055897</v>
      </c>
      <c r="F5355">
        <v>21.8089714050293</v>
      </c>
      <c r="G5355">
        <v>23.968570709228501</v>
      </c>
      <c r="H5355">
        <v>-4.5999999999999996</v>
      </c>
      <c r="I5355" s="1">
        <v>-4.2</v>
      </c>
      <c r="J5355">
        <v>15.237</v>
      </c>
      <c r="K5355">
        <v>13.92</v>
      </c>
      <c r="L5355">
        <v>13.456</v>
      </c>
      <c r="M5355">
        <v>12.821999999999999</v>
      </c>
      <c r="O5355">
        <v>11.372999999999999</v>
      </c>
      <c r="P5355">
        <v>10.882</v>
      </c>
      <c r="Q5355">
        <v>10.714</v>
      </c>
      <c r="R5355">
        <v>2.159599304199201</v>
      </c>
      <c r="S5355">
        <v>10.926971405029301</v>
      </c>
      <c r="T5355">
        <v>8.3529714050293009</v>
      </c>
      <c r="U5355">
        <v>0.65899999999999892</v>
      </c>
      <c r="V5355">
        <v>0.16799999999999926</v>
      </c>
    </row>
    <row r="5356" spans="1:22" x14ac:dyDescent="0.25">
      <c r="A5356">
        <v>-1016867185</v>
      </c>
      <c r="B5356">
        <v>6.37545456633118E+18</v>
      </c>
      <c r="C5356">
        <v>271.35009593469198</v>
      </c>
      <c r="D5356">
        <v>-0.71523072712914704</v>
      </c>
      <c r="E5356">
        <v>0.56746584177017201</v>
      </c>
      <c r="F5356">
        <v>17.596448898315401</v>
      </c>
      <c r="G5356">
        <v>24.111274719238299</v>
      </c>
      <c r="H5356">
        <v>8.6</v>
      </c>
      <c r="I5356" s="1">
        <v>0.2</v>
      </c>
      <c r="J5356">
        <v>12.707000000000001</v>
      </c>
      <c r="K5356">
        <v>12.032999999999999</v>
      </c>
      <c r="L5356">
        <v>11.762</v>
      </c>
      <c r="M5356">
        <v>11.529</v>
      </c>
      <c r="O5356">
        <v>10.288</v>
      </c>
      <c r="P5356">
        <v>9.8490000000000002</v>
      </c>
      <c r="Q5356">
        <v>9.7479999999999993</v>
      </c>
      <c r="R5356">
        <v>6.5148258209228977</v>
      </c>
      <c r="S5356">
        <v>7.7474488983154011</v>
      </c>
      <c r="T5356">
        <v>5.8344488983154008</v>
      </c>
      <c r="U5356">
        <v>0.54000000000000092</v>
      </c>
      <c r="V5356">
        <v>0.10100000000000087</v>
      </c>
    </row>
    <row r="5357" spans="1:22" x14ac:dyDescent="0.25">
      <c r="A5357">
        <v>-1016867179</v>
      </c>
      <c r="B5357">
        <v>6.37545456633118E+18</v>
      </c>
      <c r="C5357">
        <v>271.532150324214</v>
      </c>
      <c r="D5357">
        <v>-0.73945277945522003</v>
      </c>
      <c r="E5357">
        <v>0.60400086641311601</v>
      </c>
      <c r="F5357">
        <v>21.901575088501001</v>
      </c>
      <c r="G5357">
        <v>99</v>
      </c>
      <c r="R5357">
        <v>-100</v>
      </c>
      <c r="S5357">
        <v>-100</v>
      </c>
      <c r="T5357">
        <v>-100</v>
      </c>
      <c r="U5357">
        <v>-100</v>
      </c>
      <c r="V5357">
        <v>-100</v>
      </c>
    </row>
    <row r="5358" spans="1:22" x14ac:dyDescent="0.25">
      <c r="A5358">
        <v>-1016867178</v>
      </c>
      <c r="B5358">
        <v>6.3754545663332803E+18</v>
      </c>
      <c r="C5358">
        <v>271.52208714341202</v>
      </c>
      <c r="D5358">
        <v>-0.71547875570783603</v>
      </c>
      <c r="E5358">
        <v>0.60400086641311601</v>
      </c>
      <c r="F5358">
        <v>16.4999694824219</v>
      </c>
      <c r="G5358">
        <v>19.508754730224599</v>
      </c>
      <c r="H5358">
        <v>-4.8</v>
      </c>
      <c r="I5358" s="1">
        <v>-6</v>
      </c>
      <c r="J5358">
        <v>11.858000000000001</v>
      </c>
      <c r="K5358">
        <v>11.234999999999999</v>
      </c>
      <c r="L5358">
        <v>11.026999999999999</v>
      </c>
      <c r="M5358">
        <v>10.803000000000001</v>
      </c>
      <c r="O5358">
        <v>9.67</v>
      </c>
      <c r="P5358">
        <v>9.359</v>
      </c>
      <c r="Q5358">
        <v>9.2769999999999992</v>
      </c>
      <c r="R5358">
        <v>3.0087852478026988</v>
      </c>
      <c r="S5358">
        <v>7.1409694824218999</v>
      </c>
      <c r="T5358">
        <v>5.4729694824219006</v>
      </c>
      <c r="U5358">
        <v>0.39300000000000068</v>
      </c>
      <c r="V5358">
        <v>8.2000000000000739E-2</v>
      </c>
    </row>
    <row r="5359" spans="1:22" x14ac:dyDescent="0.25">
      <c r="A5359">
        <v>-1016867177</v>
      </c>
      <c r="B5359">
        <v>6.37545456633118E+18</v>
      </c>
      <c r="C5359">
        <v>271.54056943492998</v>
      </c>
      <c r="D5359">
        <v>-0.74176335619767797</v>
      </c>
      <c r="E5359">
        <v>0.60400086641311601</v>
      </c>
      <c r="F5359">
        <v>22.1085109710693</v>
      </c>
      <c r="G5359">
        <v>99</v>
      </c>
      <c r="R5359">
        <v>-100</v>
      </c>
      <c r="S5359">
        <v>-100</v>
      </c>
      <c r="T5359">
        <v>-100</v>
      </c>
      <c r="U5359">
        <v>-100</v>
      </c>
      <c r="V5359">
        <v>-100</v>
      </c>
    </row>
    <row r="5360" spans="1:22" x14ac:dyDescent="0.25">
      <c r="A5360">
        <v>-1016867176</v>
      </c>
      <c r="B5360">
        <v>6.37545456633118E+18</v>
      </c>
      <c r="C5360">
        <v>271.50047440640702</v>
      </c>
      <c r="D5360">
        <v>-0.71017277865016404</v>
      </c>
      <c r="E5360">
        <v>0.58512014150619496</v>
      </c>
      <c r="F5360">
        <v>17.4606628417969</v>
      </c>
      <c r="G5360">
        <v>99</v>
      </c>
      <c r="H5360">
        <v>-4.7</v>
      </c>
      <c r="I5360" s="1">
        <v>-15.6</v>
      </c>
      <c r="J5360">
        <v>12.614000000000001</v>
      </c>
      <c r="K5360">
        <v>11.877000000000001</v>
      </c>
      <c r="L5360">
        <v>11.637</v>
      </c>
      <c r="M5360">
        <v>11.36</v>
      </c>
      <c r="O5360">
        <v>10.201000000000001</v>
      </c>
      <c r="P5360">
        <v>9.8279999999999994</v>
      </c>
      <c r="Q5360">
        <v>9.77</v>
      </c>
      <c r="R5360">
        <v>-100</v>
      </c>
      <c r="S5360">
        <v>7.6326628417969005</v>
      </c>
      <c r="T5360">
        <v>5.8236628417968994</v>
      </c>
      <c r="U5360">
        <v>0.43100000000000094</v>
      </c>
      <c r="V5360">
        <v>5.7999999999999829E-2</v>
      </c>
    </row>
    <row r="5361" spans="1:22" x14ac:dyDescent="0.25">
      <c r="A5361">
        <v>-1016867175</v>
      </c>
      <c r="B5361">
        <v>6.37545456633118E+18</v>
      </c>
      <c r="C5361">
        <v>271.42150036271602</v>
      </c>
      <c r="D5361">
        <v>-0.69756333510716395</v>
      </c>
      <c r="E5361">
        <v>0.59185534715652499</v>
      </c>
      <c r="F5361">
        <v>19.408754348754901</v>
      </c>
      <c r="G5361">
        <v>21.202253341674801</v>
      </c>
      <c r="H5361">
        <v>10.5</v>
      </c>
      <c r="I5361" s="1">
        <v>19.600000000000001</v>
      </c>
      <c r="J5361" t="s">
        <v>20</v>
      </c>
      <c r="K5361" t="s">
        <v>20</v>
      </c>
      <c r="L5361" t="s">
        <v>20</v>
      </c>
      <c r="O5361">
        <v>12.808</v>
      </c>
      <c r="P5361">
        <v>12.48</v>
      </c>
      <c r="Q5361">
        <v>12.359</v>
      </c>
      <c r="R5361">
        <v>1.7934989929199006</v>
      </c>
      <c r="S5361">
        <v>6.9287543487549001</v>
      </c>
      <c r="T5361" t="e">
        <v>#VALUE!</v>
      </c>
      <c r="U5361">
        <v>0.44899999999999984</v>
      </c>
      <c r="V5361">
        <v>0.12100000000000044</v>
      </c>
    </row>
    <row r="5362" spans="1:22" x14ac:dyDescent="0.25">
      <c r="A5362">
        <v>-1016867174</v>
      </c>
      <c r="B5362">
        <v>6.37545456633118E+18</v>
      </c>
      <c r="C5362">
        <v>271.37321025446403</v>
      </c>
      <c r="D5362">
        <v>-0.74339051916071197</v>
      </c>
      <c r="E5362">
        <v>0.60468614101409901</v>
      </c>
      <c r="F5362">
        <v>21.430751800537099</v>
      </c>
      <c r="G5362">
        <v>22.5007839202881</v>
      </c>
      <c r="H5362">
        <v>4.8</v>
      </c>
      <c r="I5362" s="1">
        <v>0.8</v>
      </c>
      <c r="J5362">
        <v>16.547000000000001</v>
      </c>
      <c r="K5362">
        <v>15.939</v>
      </c>
      <c r="L5362" t="s">
        <v>20</v>
      </c>
      <c r="O5362">
        <v>13.795999999999999</v>
      </c>
      <c r="P5362">
        <v>13.446</v>
      </c>
      <c r="Q5362">
        <v>13.425000000000001</v>
      </c>
      <c r="R5362">
        <v>1.0700321197510014</v>
      </c>
      <c r="S5362">
        <v>7.984751800537099</v>
      </c>
      <c r="T5362" t="e">
        <v>#VALUE!</v>
      </c>
      <c r="U5362">
        <v>0.37099999999999866</v>
      </c>
      <c r="V5362">
        <v>2.0999999999999019E-2</v>
      </c>
    </row>
    <row r="5363" spans="1:22" x14ac:dyDescent="0.25">
      <c r="A5363">
        <v>-1016867173</v>
      </c>
      <c r="B5363">
        <v>6.37545456633118E+18</v>
      </c>
      <c r="C5363">
        <v>271.587986665377</v>
      </c>
      <c r="D5363">
        <v>-0.74010907962584205</v>
      </c>
      <c r="E5363">
        <v>0.636272192001343</v>
      </c>
      <c r="F5363">
        <v>21.231613159179702</v>
      </c>
      <c r="G5363">
        <v>22.261428833007798</v>
      </c>
      <c r="H5363">
        <v>7.3</v>
      </c>
      <c r="I5363" s="1">
        <v>-7.4</v>
      </c>
      <c r="J5363">
        <v>14.798999999999999</v>
      </c>
      <c r="K5363">
        <v>13.826000000000001</v>
      </c>
      <c r="L5363">
        <v>13.526999999999999</v>
      </c>
      <c r="M5363">
        <v>13.054</v>
      </c>
      <c r="O5363">
        <v>11.8</v>
      </c>
      <c r="P5363">
        <v>11.37</v>
      </c>
      <c r="Q5363">
        <v>11.266999999999999</v>
      </c>
      <c r="R5363">
        <v>1.0298156738280966</v>
      </c>
      <c r="S5363">
        <v>9.8616131591797025</v>
      </c>
      <c r="T5363">
        <v>7.7046131591797025</v>
      </c>
      <c r="U5363">
        <v>0.53300000000000125</v>
      </c>
      <c r="V5363">
        <v>0.10299999999999976</v>
      </c>
    </row>
    <row r="5364" spans="1:22" x14ac:dyDescent="0.25">
      <c r="A5364">
        <v>-1016867172</v>
      </c>
      <c r="B5364">
        <v>6.37545456633118E+18</v>
      </c>
      <c r="C5364">
        <v>271.40971537377999</v>
      </c>
      <c r="D5364">
        <v>-0.73762951335863802</v>
      </c>
      <c r="E5364">
        <v>0.59878748655319203</v>
      </c>
      <c r="F5364">
        <v>18.983587265014599</v>
      </c>
      <c r="G5364">
        <v>21.569374084472699</v>
      </c>
      <c r="H5364">
        <v>-5.2</v>
      </c>
      <c r="I5364" s="1">
        <v>4</v>
      </c>
      <c r="J5364">
        <v>14.263999999999999</v>
      </c>
      <c r="K5364">
        <v>13.553000000000001</v>
      </c>
      <c r="L5364">
        <v>13.282999999999999</v>
      </c>
      <c r="M5364">
        <v>12.952</v>
      </c>
      <c r="O5364">
        <v>11.728999999999999</v>
      </c>
      <c r="P5364">
        <v>11.481</v>
      </c>
      <c r="Q5364">
        <v>11.363</v>
      </c>
      <c r="R5364">
        <v>2.5857868194581002</v>
      </c>
      <c r="S5364">
        <v>7.5025872650145988</v>
      </c>
      <c r="T5364">
        <v>5.7005872650145992</v>
      </c>
      <c r="U5364">
        <v>0.36599999999999966</v>
      </c>
      <c r="V5364">
        <v>0.11800000000000033</v>
      </c>
    </row>
    <row r="5365" spans="1:22" x14ac:dyDescent="0.25">
      <c r="A5365">
        <v>-1016867170</v>
      </c>
      <c r="B5365">
        <v>6.37545456633118E+18</v>
      </c>
      <c r="C5365">
        <v>271.59944785850399</v>
      </c>
      <c r="D5365">
        <v>-0.74076147310581497</v>
      </c>
      <c r="E5365">
        <v>0.636272192001343</v>
      </c>
      <c r="F5365">
        <v>19.7287502288818</v>
      </c>
      <c r="G5365">
        <v>22.0799255371094</v>
      </c>
      <c r="H5365">
        <v>0.3</v>
      </c>
      <c r="I5365" s="1">
        <v>-1</v>
      </c>
      <c r="J5365">
        <v>15.090999999999999</v>
      </c>
      <c r="K5365">
        <v>14.222</v>
      </c>
      <c r="L5365">
        <v>13.895</v>
      </c>
      <c r="M5365">
        <v>13.519</v>
      </c>
      <c r="O5365">
        <v>12.214</v>
      </c>
      <c r="P5365">
        <v>11.878</v>
      </c>
      <c r="Q5365">
        <v>11.773999999999999</v>
      </c>
      <c r="R5365">
        <v>2.3511753082275995</v>
      </c>
      <c r="S5365">
        <v>7.8507502288818003</v>
      </c>
      <c r="T5365">
        <v>5.8337502288818008</v>
      </c>
      <c r="U5365">
        <v>0.44000000000000128</v>
      </c>
      <c r="V5365">
        <v>0.10400000000000098</v>
      </c>
    </row>
    <row r="5366" spans="1:22" x14ac:dyDescent="0.25">
      <c r="A5366">
        <v>-1016867166</v>
      </c>
      <c r="B5366">
        <v>6.37545456633118E+18</v>
      </c>
      <c r="C5366">
        <v>271.384594016807</v>
      </c>
      <c r="D5366">
        <v>-0.74555837303146799</v>
      </c>
      <c r="E5366">
        <v>0.60468614101409901</v>
      </c>
      <c r="F5366">
        <v>21.184148788452099</v>
      </c>
      <c r="G5366">
        <v>99</v>
      </c>
      <c r="H5366">
        <v>-8.1999999999999993</v>
      </c>
      <c r="I5366" s="1">
        <v>-6.2</v>
      </c>
      <c r="J5366">
        <v>16.27</v>
      </c>
      <c r="K5366">
        <v>14.441000000000001</v>
      </c>
      <c r="L5366">
        <v>13.666</v>
      </c>
      <c r="M5366">
        <v>12.872999999999999</v>
      </c>
      <c r="O5366">
        <v>10.747999999999999</v>
      </c>
      <c r="P5366">
        <v>9.8949999999999996</v>
      </c>
      <c r="Q5366">
        <v>9.6229999999999993</v>
      </c>
      <c r="R5366">
        <v>-100</v>
      </c>
      <c r="S5366">
        <v>11.289148788452099</v>
      </c>
      <c r="T5366">
        <v>7.5181487884520983</v>
      </c>
      <c r="U5366">
        <v>1.125</v>
      </c>
      <c r="V5366">
        <v>0.27200000000000024</v>
      </c>
    </row>
    <row r="5367" spans="1:22" x14ac:dyDescent="0.25">
      <c r="A5367">
        <v>-1016867163</v>
      </c>
      <c r="B5367">
        <v>6.37545456633118E+18</v>
      </c>
      <c r="C5367">
        <v>271.51439066514598</v>
      </c>
      <c r="D5367">
        <v>-0.74166792834622497</v>
      </c>
      <c r="E5367">
        <v>0.60654437541961703</v>
      </c>
      <c r="F5367">
        <v>21.819562911987301</v>
      </c>
      <c r="G5367">
        <v>99</v>
      </c>
      <c r="R5367">
        <v>-100</v>
      </c>
      <c r="S5367">
        <v>-100</v>
      </c>
      <c r="T5367">
        <v>-100</v>
      </c>
      <c r="U5367">
        <v>-100</v>
      </c>
      <c r="V5367">
        <v>-100</v>
      </c>
    </row>
    <row r="5368" spans="1:22" x14ac:dyDescent="0.25">
      <c r="A5368">
        <v>-1016867160</v>
      </c>
      <c r="B5368">
        <v>6.37545456633118E+18</v>
      </c>
      <c r="C5368">
        <v>271.67747747518399</v>
      </c>
      <c r="D5368">
        <v>-0.75784010269451296</v>
      </c>
      <c r="E5368">
        <v>0.65792268514633201</v>
      </c>
      <c r="F5368">
        <v>21.806188583373999</v>
      </c>
      <c r="G5368">
        <v>25.016412734985401</v>
      </c>
      <c r="R5368">
        <v>3.2102241516114027</v>
      </c>
      <c r="S5368">
        <v>-100</v>
      </c>
      <c r="T5368">
        <v>-100</v>
      </c>
      <c r="U5368">
        <v>-100</v>
      </c>
      <c r="V5368">
        <v>-100</v>
      </c>
    </row>
    <row r="5369" spans="1:22" x14ac:dyDescent="0.25">
      <c r="A5369">
        <v>-1016867158</v>
      </c>
      <c r="B5369">
        <v>6.37545456633118E+18</v>
      </c>
      <c r="C5369">
        <v>271.40235257167802</v>
      </c>
      <c r="D5369">
        <v>-0.756986900988043</v>
      </c>
      <c r="E5369">
        <v>0.63974541425705</v>
      </c>
      <c r="F5369">
        <v>20.110692977905298</v>
      </c>
      <c r="G5369">
        <v>99</v>
      </c>
      <c r="H5369">
        <v>10.9</v>
      </c>
      <c r="I5369" s="1">
        <v>4.5</v>
      </c>
      <c r="J5369" t="s">
        <v>20</v>
      </c>
      <c r="K5369" t="s">
        <v>20</v>
      </c>
      <c r="L5369" t="s">
        <v>20</v>
      </c>
      <c r="O5369">
        <v>12.124000000000001</v>
      </c>
      <c r="P5369">
        <v>11.803000000000001</v>
      </c>
      <c r="Q5369">
        <v>11.667</v>
      </c>
      <c r="R5369">
        <v>-100</v>
      </c>
      <c r="S5369">
        <v>8.3076929779052975</v>
      </c>
      <c r="T5369" t="e">
        <v>#VALUE!</v>
      </c>
      <c r="U5369">
        <v>0.45700000000000074</v>
      </c>
      <c r="V5369">
        <v>0.13600000000000101</v>
      </c>
    </row>
    <row r="5370" spans="1:22" x14ac:dyDescent="0.25">
      <c r="A5370">
        <v>-1016867157</v>
      </c>
      <c r="B5370">
        <v>6.37545456633118E+18</v>
      </c>
      <c r="C5370">
        <v>271.497707196563</v>
      </c>
      <c r="D5370">
        <v>-0.75167787367452799</v>
      </c>
      <c r="E5370">
        <v>0.60654437541961703</v>
      </c>
      <c r="F5370">
        <v>18.763717651367202</v>
      </c>
      <c r="G5370">
        <v>99</v>
      </c>
      <c r="H5370">
        <v>-12.7</v>
      </c>
      <c r="I5370" s="1">
        <v>-5.0999999999999996</v>
      </c>
      <c r="J5370">
        <v>13.292999999999999</v>
      </c>
      <c r="K5370">
        <v>12.388</v>
      </c>
      <c r="L5370">
        <v>12.135</v>
      </c>
      <c r="M5370">
        <v>11.662000000000001</v>
      </c>
      <c r="O5370">
        <v>10.541</v>
      </c>
      <c r="P5370">
        <v>10.148</v>
      </c>
      <c r="Q5370">
        <v>10.02</v>
      </c>
      <c r="R5370">
        <v>-100</v>
      </c>
      <c r="S5370">
        <v>8.615717651367202</v>
      </c>
      <c r="T5370">
        <v>6.6287176513672019</v>
      </c>
      <c r="U5370">
        <v>0.5210000000000008</v>
      </c>
      <c r="V5370">
        <v>0.12800000000000011</v>
      </c>
    </row>
    <row r="5371" spans="1:22" x14ac:dyDescent="0.25">
      <c r="A5371">
        <v>-1016867156</v>
      </c>
      <c r="B5371">
        <v>6.37545456633118E+18</v>
      </c>
      <c r="C5371">
        <v>271.54150990582701</v>
      </c>
      <c r="D5371">
        <v>-0.76063194233053</v>
      </c>
      <c r="E5371">
        <v>0.63179755210876498</v>
      </c>
      <c r="F5371">
        <v>20.018131256103501</v>
      </c>
      <c r="G5371">
        <v>99</v>
      </c>
      <c r="H5371">
        <v>-3.5</v>
      </c>
      <c r="I5371" s="1">
        <v>3.7</v>
      </c>
      <c r="J5371">
        <v>14.141999999999999</v>
      </c>
      <c r="K5371">
        <v>13.215999999999999</v>
      </c>
      <c r="L5371">
        <v>12.942</v>
      </c>
      <c r="M5371">
        <v>12.487</v>
      </c>
      <c r="O5371">
        <v>11.127000000000001</v>
      </c>
      <c r="P5371">
        <v>10.779</v>
      </c>
      <c r="Q5371">
        <v>10.670999999999999</v>
      </c>
      <c r="R5371">
        <v>-100</v>
      </c>
      <c r="S5371">
        <v>9.2391312561035015</v>
      </c>
      <c r="T5371">
        <v>7.0761312561035012</v>
      </c>
      <c r="U5371">
        <v>0.45600000000000129</v>
      </c>
      <c r="V5371">
        <v>0.10800000000000054</v>
      </c>
    </row>
    <row r="5372" spans="1:22" x14ac:dyDescent="0.25">
      <c r="A5372">
        <v>-1016867155</v>
      </c>
      <c r="B5372">
        <v>6.37545456633118E+18</v>
      </c>
      <c r="C5372">
        <v>271.39957091257997</v>
      </c>
      <c r="D5372">
        <v>-0.76012001817699404</v>
      </c>
      <c r="E5372">
        <v>0.63974541425705</v>
      </c>
      <c r="F5372">
        <v>19.6233005523682</v>
      </c>
      <c r="G5372">
        <v>99</v>
      </c>
      <c r="H5372">
        <v>-9</v>
      </c>
      <c r="I5372" s="1">
        <v>-11.3</v>
      </c>
      <c r="J5372">
        <v>14.443</v>
      </c>
      <c r="K5372">
        <v>13.41</v>
      </c>
      <c r="L5372">
        <v>13.013999999999999</v>
      </c>
      <c r="M5372">
        <v>12.568</v>
      </c>
      <c r="O5372">
        <v>11.041</v>
      </c>
      <c r="P5372">
        <v>10.717000000000001</v>
      </c>
      <c r="Q5372">
        <v>10.554</v>
      </c>
      <c r="R5372">
        <v>-100</v>
      </c>
      <c r="S5372">
        <v>8.9063005523681991</v>
      </c>
      <c r="T5372">
        <v>6.6093005523682002</v>
      </c>
      <c r="U5372">
        <v>0.4870000000000001</v>
      </c>
      <c r="V5372">
        <v>0.16300000000000026</v>
      </c>
    </row>
    <row r="5373" spans="1:22" x14ac:dyDescent="0.25">
      <c r="A5373">
        <v>-1016867154</v>
      </c>
      <c r="B5373">
        <v>6.37545456633118E+18</v>
      </c>
      <c r="C5373">
        <v>271.45756389359798</v>
      </c>
      <c r="D5373">
        <v>-0.77057555835884906</v>
      </c>
      <c r="E5373">
        <v>0.628132224082947</v>
      </c>
      <c r="F5373">
        <v>22.1413688659668</v>
      </c>
      <c r="G5373">
        <v>99</v>
      </c>
      <c r="R5373">
        <v>-100</v>
      </c>
      <c r="S5373">
        <v>-100</v>
      </c>
      <c r="T5373">
        <v>-100</v>
      </c>
      <c r="U5373">
        <v>-100</v>
      </c>
      <c r="V5373">
        <v>-100</v>
      </c>
    </row>
    <row r="5374" spans="1:22" x14ac:dyDescent="0.25">
      <c r="A5374">
        <v>-1016867153</v>
      </c>
      <c r="B5374">
        <v>6.3754545663332803E+18</v>
      </c>
      <c r="C5374">
        <v>271.55043075343502</v>
      </c>
      <c r="D5374">
        <v>-0.77220771057288595</v>
      </c>
      <c r="E5374">
        <v>0.63179755210876498</v>
      </c>
      <c r="F5374">
        <v>19.349388122558601</v>
      </c>
      <c r="G5374">
        <v>19.08154296875</v>
      </c>
      <c r="O5374">
        <v>16.059999999999999</v>
      </c>
      <c r="P5374">
        <v>16.029</v>
      </c>
      <c r="Q5374">
        <v>15.35</v>
      </c>
      <c r="R5374">
        <v>-0.26784515380860086</v>
      </c>
      <c r="S5374">
        <v>3.3203881225586009</v>
      </c>
      <c r="T5374">
        <v>-100</v>
      </c>
      <c r="U5374">
        <v>0.70999999999999908</v>
      </c>
      <c r="V5374">
        <v>0.67900000000000027</v>
      </c>
    </row>
    <row r="5375" spans="1:22" x14ac:dyDescent="0.25">
      <c r="A5375">
        <v>-1016867151</v>
      </c>
      <c r="B5375">
        <v>6.37545456633118E+18</v>
      </c>
      <c r="C5375">
        <v>271.43776367604301</v>
      </c>
      <c r="D5375">
        <v>-0.77506702502014702</v>
      </c>
      <c r="E5375">
        <v>0.628132224082947</v>
      </c>
      <c r="F5375">
        <v>20.773597717285199</v>
      </c>
      <c r="G5375">
        <v>23.686582565307599</v>
      </c>
      <c r="H5375">
        <v>-0.3</v>
      </c>
      <c r="I5375" s="1">
        <v>0.5</v>
      </c>
      <c r="J5375">
        <v>15.45</v>
      </c>
      <c r="K5375">
        <v>14.58</v>
      </c>
      <c r="L5375">
        <v>14.215</v>
      </c>
      <c r="M5375">
        <v>13.87</v>
      </c>
      <c r="O5375">
        <v>12.51</v>
      </c>
      <c r="P5375">
        <v>12.186999999999999</v>
      </c>
      <c r="Q5375">
        <v>12.07</v>
      </c>
      <c r="R5375">
        <v>2.9129848480224005</v>
      </c>
      <c r="S5375">
        <v>8.5865977172851995</v>
      </c>
      <c r="T5375">
        <v>6.558597717285199</v>
      </c>
      <c r="U5375">
        <v>0.4399999999999995</v>
      </c>
      <c r="V5375">
        <v>0.1169999999999991</v>
      </c>
    </row>
    <row r="5376" spans="1:22" x14ac:dyDescent="0.25">
      <c r="A5376">
        <v>-1016867150</v>
      </c>
      <c r="B5376">
        <v>6.37545456633118E+18</v>
      </c>
      <c r="C5376">
        <v>271.69809946789297</v>
      </c>
      <c r="D5376">
        <v>-0.78145424248449502</v>
      </c>
      <c r="E5376">
        <v>0.67446780204772905</v>
      </c>
      <c r="F5376">
        <v>21.7168865203857</v>
      </c>
      <c r="G5376">
        <v>22.127153396606399</v>
      </c>
      <c r="R5376">
        <v>0.41026687622069957</v>
      </c>
      <c r="S5376">
        <v>-100</v>
      </c>
      <c r="T5376">
        <v>-100</v>
      </c>
      <c r="U5376">
        <v>-100</v>
      </c>
      <c r="V5376">
        <v>-100</v>
      </c>
    </row>
    <row r="5377" spans="1:22" x14ac:dyDescent="0.25">
      <c r="A5377">
        <v>-1016867149</v>
      </c>
      <c r="B5377">
        <v>6.37545456633118E+18</v>
      </c>
      <c r="C5377">
        <v>271.356847087098</v>
      </c>
      <c r="D5377">
        <v>-0.75456879347822003</v>
      </c>
      <c r="E5377">
        <v>0.60408258438110396</v>
      </c>
      <c r="F5377">
        <v>20.687068939208999</v>
      </c>
      <c r="G5377">
        <v>22.5080375671387</v>
      </c>
      <c r="R5377">
        <v>1.8209686279297017</v>
      </c>
      <c r="S5377">
        <v>-100</v>
      </c>
      <c r="T5377">
        <v>-100</v>
      </c>
      <c r="U5377">
        <v>-100</v>
      </c>
      <c r="V5377">
        <v>-100</v>
      </c>
    </row>
    <row r="5378" spans="1:22" x14ac:dyDescent="0.25">
      <c r="A5378">
        <v>-1016867146</v>
      </c>
      <c r="B5378">
        <v>6.37545456633118E+18</v>
      </c>
      <c r="C5378">
        <v>271.709848322526</v>
      </c>
      <c r="D5378">
        <v>-0.792284567349263</v>
      </c>
      <c r="E5378">
        <v>0.67446780204772905</v>
      </c>
      <c r="F5378">
        <v>22.121578216552699</v>
      </c>
      <c r="G5378">
        <v>99</v>
      </c>
      <c r="O5378">
        <v>14.433</v>
      </c>
      <c r="P5378">
        <v>13.71</v>
      </c>
      <c r="Q5378">
        <v>13.492000000000001</v>
      </c>
      <c r="R5378">
        <v>-100</v>
      </c>
      <c r="S5378">
        <v>8.411578216552698</v>
      </c>
      <c r="T5378">
        <v>-100</v>
      </c>
      <c r="U5378">
        <v>0.94099999999999895</v>
      </c>
      <c r="V5378">
        <v>0.21799999999999997</v>
      </c>
    </row>
    <row r="5379" spans="1:22" x14ac:dyDescent="0.25">
      <c r="A5379">
        <v>-1016867145</v>
      </c>
      <c r="B5379">
        <v>6.37545456633118E+18</v>
      </c>
      <c r="C5379">
        <v>271.75475439641599</v>
      </c>
      <c r="D5379">
        <v>-0.78945443378437297</v>
      </c>
      <c r="E5379">
        <v>0.680636405944824</v>
      </c>
      <c r="F5379">
        <v>20.442264556884801</v>
      </c>
      <c r="G5379">
        <v>99</v>
      </c>
      <c r="H5379">
        <v>1</v>
      </c>
      <c r="I5379" s="1">
        <v>-5.4</v>
      </c>
      <c r="J5379">
        <v>14.773</v>
      </c>
      <c r="K5379">
        <v>13.856999999999999</v>
      </c>
      <c r="L5379">
        <v>13.481999999999999</v>
      </c>
      <c r="M5379">
        <v>13.031000000000001</v>
      </c>
      <c r="O5379">
        <v>11.715999999999999</v>
      </c>
      <c r="P5379">
        <v>11.353999999999999</v>
      </c>
      <c r="Q5379">
        <v>11.209</v>
      </c>
      <c r="R5379">
        <v>-100</v>
      </c>
      <c r="S5379">
        <v>9.0882645568848019</v>
      </c>
      <c r="T5379">
        <v>6.9602645568848018</v>
      </c>
      <c r="U5379">
        <v>0.50699999999999967</v>
      </c>
      <c r="V5379">
        <v>0.14499999999999957</v>
      </c>
    </row>
    <row r="5380" spans="1:22" x14ac:dyDescent="0.25">
      <c r="A5380">
        <v>-1016867144</v>
      </c>
      <c r="B5380">
        <v>6.37545456633118E+18</v>
      </c>
      <c r="C5380">
        <v>271.62381011732703</v>
      </c>
      <c r="D5380">
        <v>-0.79580151793634601</v>
      </c>
      <c r="E5380">
        <v>0.65347504615783703</v>
      </c>
      <c r="F5380">
        <v>21.862607955932599</v>
      </c>
      <c r="G5380">
        <v>22.228244781494102</v>
      </c>
      <c r="O5380">
        <v>15.044</v>
      </c>
      <c r="P5380">
        <v>14.362</v>
      </c>
      <c r="Q5380">
        <v>14.263</v>
      </c>
      <c r="R5380">
        <v>0.36563682556150212</v>
      </c>
      <c r="S5380">
        <v>7.5006079559325993</v>
      </c>
      <c r="T5380">
        <v>-100</v>
      </c>
      <c r="U5380">
        <v>0.78100000000000058</v>
      </c>
      <c r="V5380">
        <v>9.9000000000000199E-2</v>
      </c>
    </row>
    <row r="5381" spans="1:22" x14ac:dyDescent="0.25">
      <c r="A5381">
        <v>-1016867143</v>
      </c>
      <c r="B5381">
        <v>6.37545456633118E+18</v>
      </c>
      <c r="C5381">
        <v>271.53878870520202</v>
      </c>
      <c r="D5381">
        <v>-0.80023218959999198</v>
      </c>
      <c r="E5381">
        <v>0.67121851444244396</v>
      </c>
      <c r="F5381">
        <v>21.958620071411101</v>
      </c>
      <c r="G5381">
        <v>21.955345153808601</v>
      </c>
      <c r="R5381">
        <v>-3.2749176024999826E-3</v>
      </c>
      <c r="S5381">
        <v>-100</v>
      </c>
      <c r="T5381">
        <v>-100</v>
      </c>
      <c r="U5381">
        <v>-100</v>
      </c>
      <c r="V5381">
        <v>-100</v>
      </c>
    </row>
    <row r="5382" spans="1:22" x14ac:dyDescent="0.25">
      <c r="A5382">
        <v>-1016867142</v>
      </c>
      <c r="B5382">
        <v>6.37545456633118E+18</v>
      </c>
      <c r="C5382">
        <v>271.55333373826198</v>
      </c>
      <c r="D5382">
        <v>-0.80190647753350897</v>
      </c>
      <c r="E5382">
        <v>0.65877938270568803</v>
      </c>
      <c r="F5382">
        <v>21.993846893310501</v>
      </c>
      <c r="G5382">
        <v>23.0549201965332</v>
      </c>
      <c r="R5382">
        <v>1.0610733032226989</v>
      </c>
      <c r="S5382">
        <v>-100</v>
      </c>
      <c r="T5382">
        <v>-100</v>
      </c>
      <c r="U5382">
        <v>-100</v>
      </c>
      <c r="V5382">
        <v>-100</v>
      </c>
    </row>
    <row r="5383" spans="1:22" x14ac:dyDescent="0.25">
      <c r="A5383">
        <v>-1016867141</v>
      </c>
      <c r="B5383">
        <v>6.37545456633118E+18</v>
      </c>
      <c r="C5383">
        <v>271.403019586048</v>
      </c>
      <c r="D5383">
        <v>-0.79458051055856505</v>
      </c>
      <c r="E5383">
        <v>0.63974541425705</v>
      </c>
      <c r="F5383">
        <v>21.908800125122099</v>
      </c>
      <c r="G5383">
        <v>99</v>
      </c>
      <c r="R5383">
        <v>-100</v>
      </c>
      <c r="S5383">
        <v>-100</v>
      </c>
      <c r="T5383">
        <v>-100</v>
      </c>
      <c r="U5383">
        <v>-100</v>
      </c>
      <c r="V5383">
        <v>-100</v>
      </c>
    </row>
    <row r="5384" spans="1:22" x14ac:dyDescent="0.25">
      <c r="A5384">
        <v>-1016867140</v>
      </c>
      <c r="B5384">
        <v>6.37545456633118E+18</v>
      </c>
      <c r="C5384">
        <v>271.43674087613101</v>
      </c>
      <c r="D5384">
        <v>-0.80708708976013899</v>
      </c>
      <c r="E5384">
        <v>0.66640383005142201</v>
      </c>
      <c r="F5384">
        <v>21.801324844360401</v>
      </c>
      <c r="G5384">
        <v>99</v>
      </c>
      <c r="R5384">
        <v>-100</v>
      </c>
      <c r="S5384">
        <v>-100</v>
      </c>
      <c r="T5384">
        <v>-100</v>
      </c>
      <c r="U5384">
        <v>-100</v>
      </c>
      <c r="V5384">
        <v>-100</v>
      </c>
    </row>
    <row r="5385" spans="1:22" x14ac:dyDescent="0.25">
      <c r="A5385">
        <v>-1016867139</v>
      </c>
      <c r="B5385">
        <v>6.37545456633118E+18</v>
      </c>
      <c r="C5385">
        <v>271.75117698626099</v>
      </c>
      <c r="D5385">
        <v>-0.813747564354243</v>
      </c>
      <c r="E5385">
        <v>0.69936996698379505</v>
      </c>
      <c r="F5385">
        <v>21.800441741943398</v>
      </c>
      <c r="G5385">
        <v>22.559869766235401</v>
      </c>
      <c r="R5385">
        <v>0.75942802429200285</v>
      </c>
      <c r="S5385">
        <v>-100</v>
      </c>
      <c r="T5385">
        <v>-100</v>
      </c>
      <c r="U5385">
        <v>-100</v>
      </c>
      <c r="V5385">
        <v>-100</v>
      </c>
    </row>
    <row r="5386" spans="1:22" x14ac:dyDescent="0.25">
      <c r="A5386">
        <v>-1016867138</v>
      </c>
      <c r="B5386">
        <v>6.37545456633118E+18</v>
      </c>
      <c r="C5386">
        <v>271.50679618393298</v>
      </c>
      <c r="D5386">
        <v>-0.81426786361397496</v>
      </c>
      <c r="E5386">
        <v>0.68858236074447599</v>
      </c>
      <c r="F5386">
        <v>22.124172210693398</v>
      </c>
      <c r="G5386">
        <v>23.117164611816399</v>
      </c>
      <c r="R5386">
        <v>0.99299240112300069</v>
      </c>
      <c r="S5386">
        <v>-100</v>
      </c>
      <c r="T5386">
        <v>-100</v>
      </c>
      <c r="U5386">
        <v>-100</v>
      </c>
      <c r="V5386">
        <v>-100</v>
      </c>
    </row>
    <row r="5387" spans="1:22" x14ac:dyDescent="0.25">
      <c r="A5387">
        <v>-1016867137</v>
      </c>
      <c r="B5387">
        <v>6.37545456633118E+18</v>
      </c>
      <c r="C5387">
        <v>271.656900615827</v>
      </c>
      <c r="D5387">
        <v>-0.81484118900690095</v>
      </c>
      <c r="E5387">
        <v>0.67249065637588501</v>
      </c>
      <c r="F5387">
        <v>21.3768501281738</v>
      </c>
      <c r="G5387">
        <v>24.320476531982401</v>
      </c>
      <c r="H5387">
        <v>-6.7</v>
      </c>
      <c r="I5387" s="1">
        <v>-4.5</v>
      </c>
      <c r="J5387">
        <v>14.989000000000001</v>
      </c>
      <c r="K5387">
        <v>13.867000000000001</v>
      </c>
      <c r="L5387">
        <v>13.478999999999999</v>
      </c>
      <c r="M5387">
        <v>13.021000000000001</v>
      </c>
      <c r="O5387">
        <v>11.471</v>
      </c>
      <c r="P5387">
        <v>11.084</v>
      </c>
      <c r="Q5387">
        <v>10.91</v>
      </c>
      <c r="R5387">
        <v>2.9436264038086009</v>
      </c>
      <c r="S5387">
        <v>10.2928501281738</v>
      </c>
      <c r="T5387">
        <v>7.8978501281738005</v>
      </c>
      <c r="U5387">
        <v>0.56099999999999994</v>
      </c>
      <c r="V5387">
        <v>0.17399999999999949</v>
      </c>
    </row>
    <row r="5388" spans="1:22" x14ac:dyDescent="0.25">
      <c r="A5388">
        <v>-1016867135</v>
      </c>
      <c r="B5388">
        <v>6.37545456633118E+18</v>
      </c>
      <c r="C5388">
        <v>271.63251290940502</v>
      </c>
      <c r="D5388">
        <v>-0.82347774985029698</v>
      </c>
      <c r="E5388">
        <v>0.66980379819869995</v>
      </c>
      <c r="F5388">
        <v>20.737205505371101</v>
      </c>
      <c r="G5388">
        <v>99</v>
      </c>
      <c r="H5388">
        <v>4.2</v>
      </c>
      <c r="I5388" s="1">
        <v>-1.5</v>
      </c>
      <c r="J5388">
        <v>15.733000000000001</v>
      </c>
      <c r="K5388">
        <v>14.836</v>
      </c>
      <c r="L5388">
        <v>14.477</v>
      </c>
      <c r="M5388">
        <v>14.013</v>
      </c>
      <c r="O5388">
        <v>12.772</v>
      </c>
      <c r="P5388">
        <v>12.41</v>
      </c>
      <c r="Q5388">
        <v>12.250999999999999</v>
      </c>
      <c r="R5388">
        <v>-100</v>
      </c>
      <c r="S5388">
        <v>8.3272055053711007</v>
      </c>
      <c r="T5388">
        <v>6.2602055053711005</v>
      </c>
      <c r="U5388">
        <v>0.5210000000000008</v>
      </c>
      <c r="V5388">
        <v>0.1590000000000007</v>
      </c>
    </row>
    <row r="5389" spans="1:22" x14ac:dyDescent="0.25">
      <c r="A5389">
        <v>-1016867132</v>
      </c>
      <c r="B5389">
        <v>6.37545456633118E+18</v>
      </c>
      <c r="C5389">
        <v>271.75166934389802</v>
      </c>
      <c r="D5389">
        <v>-0.824603729120166</v>
      </c>
      <c r="E5389">
        <v>0.68896514177322399</v>
      </c>
      <c r="F5389">
        <v>21.758569717407202</v>
      </c>
      <c r="G5389">
        <v>99</v>
      </c>
      <c r="R5389">
        <v>-100</v>
      </c>
      <c r="S5389">
        <v>-100</v>
      </c>
      <c r="T5389">
        <v>-100</v>
      </c>
      <c r="U5389">
        <v>-100</v>
      </c>
      <c r="V5389">
        <v>-100</v>
      </c>
    </row>
    <row r="5390" spans="1:22" x14ac:dyDescent="0.25">
      <c r="A5390">
        <v>-1016867129</v>
      </c>
      <c r="B5390">
        <v>6.37545456633118E+18</v>
      </c>
      <c r="C5390">
        <v>271.49848380140998</v>
      </c>
      <c r="D5390">
        <v>-0.83295974001300899</v>
      </c>
      <c r="E5390">
        <v>0.68858236074447599</v>
      </c>
      <c r="F5390">
        <v>21.152717590331999</v>
      </c>
      <c r="G5390">
        <v>22.468101501464801</v>
      </c>
      <c r="H5390">
        <v>-2.2999999999999998</v>
      </c>
      <c r="I5390" s="1">
        <v>-4.8</v>
      </c>
      <c r="J5390">
        <v>15.685</v>
      </c>
      <c r="K5390">
        <v>14.805</v>
      </c>
      <c r="L5390">
        <v>14.457000000000001</v>
      </c>
      <c r="M5390">
        <v>14.098000000000001</v>
      </c>
      <c r="O5390">
        <v>12.685</v>
      </c>
      <c r="P5390">
        <v>12.324999999999999</v>
      </c>
      <c r="Q5390">
        <v>12.266</v>
      </c>
      <c r="R5390">
        <v>1.3153839111328018</v>
      </c>
      <c r="S5390">
        <v>8.827717590332</v>
      </c>
      <c r="T5390">
        <v>6.6957175903319985</v>
      </c>
      <c r="U5390">
        <v>0.41900000000000048</v>
      </c>
      <c r="V5390">
        <v>5.8999999999999275E-2</v>
      </c>
    </row>
    <row r="5391" spans="1:22" x14ac:dyDescent="0.25">
      <c r="A5391">
        <v>-1016867126</v>
      </c>
      <c r="B5391">
        <v>6.37545456633118E+18</v>
      </c>
      <c r="C5391">
        <v>271.51371693688702</v>
      </c>
      <c r="D5391">
        <v>-0.84668819648939397</v>
      </c>
      <c r="E5391">
        <v>0.68858236074447599</v>
      </c>
      <c r="F5391">
        <v>20.805351257324201</v>
      </c>
      <c r="G5391">
        <v>22.831333160400401</v>
      </c>
      <c r="H5391">
        <v>6.2</v>
      </c>
      <c r="I5391" s="1">
        <v>2.5</v>
      </c>
      <c r="J5391">
        <v>15.324999999999999</v>
      </c>
      <c r="K5391">
        <v>14.286</v>
      </c>
      <c r="L5391">
        <v>13.911</v>
      </c>
      <c r="M5391">
        <v>13.42</v>
      </c>
      <c r="O5391">
        <v>12.023</v>
      </c>
      <c r="P5391">
        <v>11.622</v>
      </c>
      <c r="Q5391">
        <v>11.483000000000001</v>
      </c>
      <c r="R5391">
        <v>2.0259819030762003</v>
      </c>
      <c r="S5391">
        <v>9.1833512573242011</v>
      </c>
      <c r="T5391">
        <v>6.8943512573242014</v>
      </c>
      <c r="U5391">
        <v>0.53999999999999915</v>
      </c>
      <c r="V5391">
        <v>0.13899999999999935</v>
      </c>
    </row>
    <row r="5392" spans="1:22" x14ac:dyDescent="0.25">
      <c r="A5392">
        <v>-1016867125</v>
      </c>
      <c r="B5392">
        <v>6.37545456633118E+18</v>
      </c>
      <c r="C5392">
        <v>271.405457777604</v>
      </c>
      <c r="D5392">
        <v>-0.85273272776911202</v>
      </c>
      <c r="E5392">
        <v>0.68701589107513406</v>
      </c>
      <c r="F5392">
        <v>22.07373046875</v>
      </c>
      <c r="G5392">
        <v>22.588384628295898</v>
      </c>
      <c r="R5392">
        <v>0.51465415954589844</v>
      </c>
      <c r="S5392">
        <v>-100</v>
      </c>
      <c r="T5392">
        <v>-100</v>
      </c>
      <c r="U5392">
        <v>-100</v>
      </c>
      <c r="V5392">
        <v>-100</v>
      </c>
    </row>
    <row r="5393" spans="1:22" x14ac:dyDescent="0.25">
      <c r="A5393">
        <v>-1016867122</v>
      </c>
      <c r="B5393">
        <v>6.37545456633118E+18</v>
      </c>
      <c r="C5393">
        <v>271.55573927574602</v>
      </c>
      <c r="D5393">
        <v>-0.86340573300530599</v>
      </c>
      <c r="E5393">
        <v>0.69955575466155995</v>
      </c>
      <c r="F5393">
        <v>21.556056976318398</v>
      </c>
      <c r="G5393">
        <v>26.289995193481399</v>
      </c>
      <c r="H5393">
        <v>-0.2</v>
      </c>
      <c r="I5393" s="1">
        <v>8.6</v>
      </c>
      <c r="J5393">
        <v>15.414</v>
      </c>
      <c r="K5393">
        <v>14.358000000000001</v>
      </c>
      <c r="L5393">
        <v>14.132</v>
      </c>
      <c r="M5393">
        <v>13.56</v>
      </c>
      <c r="O5393">
        <v>12.211</v>
      </c>
      <c r="P5393">
        <v>11.804</v>
      </c>
      <c r="Q5393">
        <v>11.695</v>
      </c>
      <c r="R5393">
        <v>4.7339382171630007</v>
      </c>
      <c r="S5393">
        <v>9.7520569763183982</v>
      </c>
      <c r="T5393">
        <v>7.4240569763183988</v>
      </c>
      <c r="U5393">
        <v>0.51600000000000001</v>
      </c>
      <c r="V5393">
        <v>0.10899999999999999</v>
      </c>
    </row>
    <row r="5394" spans="1:22" x14ac:dyDescent="0.25">
      <c r="A5394">
        <v>-1016867121</v>
      </c>
      <c r="B5394">
        <v>6.37545456633118E+18</v>
      </c>
      <c r="C5394">
        <v>271.36481078015697</v>
      </c>
      <c r="D5394">
        <v>-0.75262301145737398</v>
      </c>
      <c r="E5394">
        <v>0.60468614101409901</v>
      </c>
      <c r="F5394">
        <v>18.813747406005898</v>
      </c>
      <c r="G5394">
        <v>21.7053108215332</v>
      </c>
      <c r="R5394">
        <v>2.8915634155273011</v>
      </c>
      <c r="S5394">
        <v>-100</v>
      </c>
      <c r="T5394">
        <v>-100</v>
      </c>
      <c r="U5394">
        <v>-100</v>
      </c>
      <c r="V5394">
        <v>-100</v>
      </c>
    </row>
    <row r="5395" spans="1:22" x14ac:dyDescent="0.25">
      <c r="A5395">
        <v>-1016867120</v>
      </c>
      <c r="B5395">
        <v>6.37545456633118E+18</v>
      </c>
      <c r="C5395">
        <v>271.40773664541598</v>
      </c>
      <c r="D5395">
        <v>-0.86174659696721501</v>
      </c>
      <c r="E5395">
        <v>0.68701589107513406</v>
      </c>
      <c r="F5395">
        <v>21.056270599365199</v>
      </c>
      <c r="G5395">
        <v>99</v>
      </c>
      <c r="H5395">
        <v>-64.599999999999994</v>
      </c>
      <c r="I5395" s="1">
        <v>8.1</v>
      </c>
      <c r="J5395">
        <v>15.22</v>
      </c>
      <c r="K5395">
        <v>14.279</v>
      </c>
      <c r="L5395">
        <v>13.914999999999999</v>
      </c>
      <c r="M5395">
        <v>13.515000000000001</v>
      </c>
      <c r="O5395">
        <v>12.151</v>
      </c>
      <c r="P5395">
        <v>11.734999999999999</v>
      </c>
      <c r="Q5395">
        <v>11.625</v>
      </c>
      <c r="R5395">
        <v>-100</v>
      </c>
      <c r="S5395">
        <v>9.3212705993651994</v>
      </c>
      <c r="T5395">
        <v>7.1412705993651997</v>
      </c>
      <c r="U5395">
        <v>0.5259999999999998</v>
      </c>
      <c r="V5395">
        <v>0.10999999999999943</v>
      </c>
    </row>
    <row r="5396" spans="1:22" x14ac:dyDescent="0.25">
      <c r="A5396">
        <v>-1016865785</v>
      </c>
      <c r="B5396">
        <v>6.3754545781444403E+18</v>
      </c>
      <c r="C5396">
        <v>270.69404068114301</v>
      </c>
      <c r="D5396">
        <v>-1.27623397389323</v>
      </c>
      <c r="E5396">
        <v>0.54905414581298795</v>
      </c>
      <c r="F5396">
        <v>17.5101928710938</v>
      </c>
      <c r="G5396">
        <v>17.1323947906494</v>
      </c>
      <c r="R5396">
        <v>-0.37779808044439989</v>
      </c>
      <c r="S5396">
        <v>-100</v>
      </c>
      <c r="T5396">
        <v>-100</v>
      </c>
      <c r="U5396">
        <v>-100</v>
      </c>
      <c r="V5396">
        <v>-100</v>
      </c>
    </row>
    <row r="5397" spans="1:22" x14ac:dyDescent="0.25">
      <c r="A5397">
        <v>-1016865784</v>
      </c>
      <c r="B5397">
        <v>6.3754545781423401E+18</v>
      </c>
      <c r="C5397">
        <v>270.86574681776199</v>
      </c>
      <c r="D5397">
        <v>-1.31434072197626</v>
      </c>
      <c r="E5397">
        <v>0.59732729196548495</v>
      </c>
      <c r="F5397">
        <v>21.8961372375488</v>
      </c>
      <c r="G5397">
        <v>99</v>
      </c>
      <c r="R5397">
        <v>-100</v>
      </c>
      <c r="S5397">
        <v>-100</v>
      </c>
      <c r="T5397">
        <v>-100</v>
      </c>
      <c r="U5397">
        <v>-100</v>
      </c>
      <c r="V5397">
        <v>-100</v>
      </c>
    </row>
    <row r="5398" spans="1:22" x14ac:dyDescent="0.25">
      <c r="A5398">
        <v>-1016865783</v>
      </c>
      <c r="B5398">
        <v>6.3754545781423401E+18</v>
      </c>
      <c r="C5398">
        <v>270.81141566700899</v>
      </c>
      <c r="D5398">
        <v>-1.3155162695212901</v>
      </c>
      <c r="E5398">
        <v>0.57271879911422696</v>
      </c>
      <c r="F5398">
        <v>21.687841415405298</v>
      </c>
      <c r="G5398">
        <v>99</v>
      </c>
      <c r="H5398">
        <v>-10</v>
      </c>
      <c r="I5398" s="1">
        <v>-13.6</v>
      </c>
      <c r="J5398">
        <v>15.992000000000001</v>
      </c>
      <c r="K5398">
        <v>14.826000000000001</v>
      </c>
      <c r="L5398">
        <v>14.427</v>
      </c>
      <c r="M5398">
        <v>14.081</v>
      </c>
      <c r="O5398">
        <v>12.791</v>
      </c>
      <c r="P5398">
        <v>12.311999999999999</v>
      </c>
      <c r="Q5398">
        <v>12.224</v>
      </c>
      <c r="R5398">
        <v>-100</v>
      </c>
      <c r="S5398">
        <v>9.3758414154052989</v>
      </c>
      <c r="T5398">
        <v>7.2608414154052987</v>
      </c>
      <c r="U5398">
        <v>0.56700000000000017</v>
      </c>
      <c r="V5398">
        <v>8.799999999999919E-2</v>
      </c>
    </row>
    <row r="5399" spans="1:22" x14ac:dyDescent="0.25">
      <c r="A5399">
        <v>-1016865782</v>
      </c>
      <c r="B5399">
        <v>6.3754545781423401E+18</v>
      </c>
      <c r="C5399">
        <v>270.92722786385599</v>
      </c>
      <c r="D5399">
        <v>-1.3122468132686</v>
      </c>
      <c r="E5399">
        <v>0.59979152679443404</v>
      </c>
      <c r="F5399">
        <v>21.033720016479499</v>
      </c>
      <c r="G5399">
        <v>22.2199802398682</v>
      </c>
      <c r="H5399">
        <v>-3.2</v>
      </c>
      <c r="I5399" s="1">
        <v>3.8</v>
      </c>
      <c r="J5399">
        <v>16.323</v>
      </c>
      <c r="K5399">
        <v>15.39</v>
      </c>
      <c r="L5399">
        <v>14.936</v>
      </c>
      <c r="M5399">
        <v>14.617000000000001</v>
      </c>
      <c r="O5399">
        <v>13.093</v>
      </c>
      <c r="P5399">
        <v>12.73</v>
      </c>
      <c r="Q5399">
        <v>12.603999999999999</v>
      </c>
      <c r="R5399">
        <v>1.1862602233887003</v>
      </c>
      <c r="S5399">
        <v>8.3037200164794989</v>
      </c>
      <c r="T5399">
        <v>6.0977200164794993</v>
      </c>
      <c r="U5399">
        <v>0.48900000000000077</v>
      </c>
      <c r="V5399">
        <v>0.12600000000000122</v>
      </c>
    </row>
    <row r="5400" spans="1:22" x14ac:dyDescent="0.25">
      <c r="A5400">
        <v>-1016865780</v>
      </c>
      <c r="B5400">
        <v>6.3754545781444403E+18</v>
      </c>
      <c r="C5400">
        <v>270.40423878143503</v>
      </c>
      <c r="D5400">
        <v>-1.31471650179999</v>
      </c>
      <c r="E5400">
        <v>0.56665927171707198</v>
      </c>
      <c r="F5400">
        <v>20.9801635742188</v>
      </c>
      <c r="G5400">
        <v>20.512922286987301</v>
      </c>
      <c r="R5400">
        <v>-0.4672412872314986</v>
      </c>
      <c r="S5400">
        <v>-100</v>
      </c>
      <c r="T5400">
        <v>-100</v>
      </c>
      <c r="U5400">
        <v>-100</v>
      </c>
      <c r="V5400">
        <v>-100</v>
      </c>
    </row>
    <row r="5401" spans="1:22" x14ac:dyDescent="0.25">
      <c r="A5401">
        <v>-1016865779</v>
      </c>
      <c r="B5401">
        <v>6.3754545781423401E+18</v>
      </c>
      <c r="C5401">
        <v>270.77553754077502</v>
      </c>
      <c r="D5401">
        <v>-1.3197249501755901</v>
      </c>
      <c r="E5401">
        <v>0.57271879911422696</v>
      </c>
      <c r="F5401">
        <v>20.850019454956101</v>
      </c>
      <c r="G5401">
        <v>22.712102890014599</v>
      </c>
      <c r="H5401">
        <v>-3.3</v>
      </c>
      <c r="I5401" s="1">
        <v>5.2</v>
      </c>
      <c r="J5401">
        <v>15.502000000000001</v>
      </c>
      <c r="K5401">
        <v>14.494999999999999</v>
      </c>
      <c r="L5401">
        <v>14.169</v>
      </c>
      <c r="M5401">
        <v>13.811</v>
      </c>
      <c r="O5401">
        <v>12.515000000000001</v>
      </c>
      <c r="P5401">
        <v>12.21</v>
      </c>
      <c r="Q5401">
        <v>12.102</v>
      </c>
      <c r="R5401">
        <v>1.8620834350584978</v>
      </c>
      <c r="S5401">
        <v>8.6400194549561</v>
      </c>
      <c r="T5401">
        <v>6.6810194549561004</v>
      </c>
      <c r="U5401">
        <v>0.41300000000000026</v>
      </c>
      <c r="V5401">
        <v>0.10800000000000054</v>
      </c>
    </row>
    <row r="5402" spans="1:22" x14ac:dyDescent="0.25">
      <c r="A5402">
        <v>-1016865778</v>
      </c>
      <c r="B5402">
        <v>6.3754545781423401E+18</v>
      </c>
      <c r="C5402">
        <v>270.73707127762498</v>
      </c>
      <c r="D5402">
        <v>-1.31779317090348</v>
      </c>
      <c r="E5402">
        <v>0.56082934141159102</v>
      </c>
      <c r="F5402">
        <v>21.693651199340799</v>
      </c>
      <c r="G5402">
        <v>21.296180725097699</v>
      </c>
      <c r="R5402">
        <v>-0.39747047424310011</v>
      </c>
      <c r="S5402">
        <v>-100</v>
      </c>
      <c r="T5402">
        <v>-100</v>
      </c>
      <c r="U5402">
        <v>-100</v>
      </c>
      <c r="V5402">
        <v>-100</v>
      </c>
    </row>
    <row r="5403" spans="1:22" x14ac:dyDescent="0.25">
      <c r="A5403">
        <v>-1016865777</v>
      </c>
      <c r="B5403">
        <v>6.3754545781423401E+18</v>
      </c>
      <c r="C5403">
        <v>270.54174057178602</v>
      </c>
      <c r="D5403">
        <v>-1.2978692926461499</v>
      </c>
      <c r="E5403">
        <v>0.550637006759644</v>
      </c>
      <c r="F5403">
        <v>21.8726406097412</v>
      </c>
      <c r="G5403">
        <v>99</v>
      </c>
      <c r="H5403">
        <v>-1.6</v>
      </c>
      <c r="I5403" s="1">
        <v>4.2</v>
      </c>
      <c r="J5403" t="s">
        <v>20</v>
      </c>
      <c r="K5403" t="s">
        <v>20</v>
      </c>
      <c r="L5403" t="s">
        <v>20</v>
      </c>
      <c r="O5403">
        <v>13.922000000000001</v>
      </c>
      <c r="P5403">
        <v>13.523999999999999</v>
      </c>
      <c r="Q5403">
        <v>13.439</v>
      </c>
      <c r="R5403">
        <v>-100</v>
      </c>
      <c r="S5403">
        <v>8.3486406097412011</v>
      </c>
      <c r="T5403" t="e">
        <v>#VALUE!</v>
      </c>
      <c r="U5403">
        <v>0.48300000000000054</v>
      </c>
      <c r="V5403">
        <v>8.4999999999999076E-2</v>
      </c>
    </row>
    <row r="5404" spans="1:22" x14ac:dyDescent="0.25">
      <c r="A5404">
        <v>-1016865775</v>
      </c>
      <c r="B5404">
        <v>6.3754545781423401E+18</v>
      </c>
      <c r="C5404">
        <v>270.53467815385898</v>
      </c>
      <c r="D5404">
        <v>-1.3190818838187</v>
      </c>
      <c r="E5404">
        <v>0.55343025922775302</v>
      </c>
      <c r="F5404">
        <v>19.337890625</v>
      </c>
      <c r="G5404">
        <v>22.901298522949201</v>
      </c>
      <c r="H5404">
        <v>0</v>
      </c>
      <c r="I5404" s="1">
        <v>-2.2000000000000002</v>
      </c>
      <c r="J5404">
        <v>14.718999999999999</v>
      </c>
      <c r="K5404">
        <v>13.92</v>
      </c>
      <c r="L5404">
        <v>13.66</v>
      </c>
      <c r="M5404">
        <v>13.260999999999999</v>
      </c>
      <c r="O5404">
        <v>12.237</v>
      </c>
      <c r="P5404">
        <v>11.933</v>
      </c>
      <c r="Q5404">
        <v>11.807</v>
      </c>
      <c r="R5404">
        <v>3.563407897949201</v>
      </c>
      <c r="S5404">
        <v>7.4048906250000002</v>
      </c>
      <c r="T5404">
        <v>5.6778906249999999</v>
      </c>
      <c r="U5404">
        <v>0.42999999999999972</v>
      </c>
      <c r="V5404">
        <v>0.12599999999999945</v>
      </c>
    </row>
    <row r="5405" spans="1:22" x14ac:dyDescent="0.25">
      <c r="A5405">
        <v>-1016865774</v>
      </c>
      <c r="B5405">
        <v>6.3754545781423401E+18</v>
      </c>
      <c r="C5405">
        <v>270.20252383444398</v>
      </c>
      <c r="D5405">
        <v>-1.32250191099727</v>
      </c>
      <c r="E5405">
        <v>0.57585811614990201</v>
      </c>
      <c r="F5405">
        <v>20.673210144043001</v>
      </c>
      <c r="G5405">
        <v>99</v>
      </c>
      <c r="H5405">
        <v>-3.1</v>
      </c>
      <c r="I5405" s="1">
        <v>-14.8</v>
      </c>
      <c r="J5405">
        <v>14.598000000000001</v>
      </c>
      <c r="K5405">
        <v>13.198</v>
      </c>
      <c r="L5405">
        <v>12.884</v>
      </c>
      <c r="M5405">
        <v>12.481999999999999</v>
      </c>
      <c r="O5405">
        <v>11.456</v>
      </c>
      <c r="P5405">
        <v>10.99</v>
      </c>
      <c r="Q5405">
        <v>10.708</v>
      </c>
      <c r="R5405">
        <v>-100</v>
      </c>
      <c r="S5405">
        <v>9.6832101440430005</v>
      </c>
      <c r="T5405">
        <v>7.7892101440430004</v>
      </c>
      <c r="U5405">
        <v>0.74799999999999933</v>
      </c>
      <c r="V5405">
        <v>0.28200000000000003</v>
      </c>
    </row>
    <row r="5406" spans="1:22" x14ac:dyDescent="0.25">
      <c r="A5406">
        <v>-1016865773</v>
      </c>
      <c r="B5406">
        <v>6.3754545781444403E+18</v>
      </c>
      <c r="C5406">
        <v>270.82648590271702</v>
      </c>
      <c r="D5406">
        <v>-1.2896602162508899</v>
      </c>
      <c r="E5406">
        <v>0.57500195503234897</v>
      </c>
      <c r="F5406">
        <v>16.808059692382798</v>
      </c>
      <c r="G5406">
        <v>21.2618007659912</v>
      </c>
      <c r="H5406">
        <v>1.3</v>
      </c>
      <c r="I5406" s="1">
        <v>-11.4</v>
      </c>
      <c r="J5406">
        <v>11.755000000000001</v>
      </c>
      <c r="K5406">
        <v>10.949</v>
      </c>
      <c r="L5406" t="s">
        <v>20</v>
      </c>
      <c r="M5406">
        <v>10.433999999999999</v>
      </c>
      <c r="O5406">
        <v>9.3539999999999992</v>
      </c>
      <c r="P5406">
        <v>9.0410000000000004</v>
      </c>
      <c r="Q5406">
        <v>8.923</v>
      </c>
      <c r="R5406">
        <v>4.453741073608402</v>
      </c>
      <c r="S5406">
        <v>7.7670596923827979</v>
      </c>
      <c r="T5406" t="e">
        <v>#VALUE!</v>
      </c>
      <c r="U5406">
        <v>0.43099999999999916</v>
      </c>
      <c r="V5406">
        <v>0.11800000000000033</v>
      </c>
    </row>
    <row r="5407" spans="1:22" x14ac:dyDescent="0.25">
      <c r="A5407">
        <v>-1016865770</v>
      </c>
      <c r="B5407">
        <v>6.3754545781444403E+18</v>
      </c>
      <c r="C5407">
        <v>270.84208076326399</v>
      </c>
      <c r="D5407">
        <v>-1.3319074545357401</v>
      </c>
      <c r="E5407">
        <v>0.59526431560516402</v>
      </c>
      <c r="F5407">
        <v>21.574378967285199</v>
      </c>
      <c r="G5407">
        <v>21.9798488616943</v>
      </c>
      <c r="H5407">
        <v>3</v>
      </c>
      <c r="I5407" s="1">
        <v>1.5</v>
      </c>
      <c r="J5407">
        <v>17.602</v>
      </c>
      <c r="K5407">
        <v>16.562000000000001</v>
      </c>
      <c r="L5407" t="s">
        <v>20</v>
      </c>
      <c r="O5407">
        <v>15.406000000000001</v>
      </c>
      <c r="P5407">
        <v>15.37</v>
      </c>
      <c r="Q5407">
        <v>15.358000000000001</v>
      </c>
      <c r="R5407">
        <v>0.40546989440910153</v>
      </c>
      <c r="S5407">
        <v>6.2043789672851997</v>
      </c>
      <c r="T5407" t="e">
        <v>#VALUE!</v>
      </c>
      <c r="U5407">
        <v>4.8000000000000043E-2</v>
      </c>
      <c r="V5407">
        <v>1.1999999999998678E-2</v>
      </c>
    </row>
    <row r="5408" spans="1:22" x14ac:dyDescent="0.25">
      <c r="A5408">
        <v>-1016865769</v>
      </c>
      <c r="B5408">
        <v>6.3754545781423401E+18</v>
      </c>
      <c r="C5408">
        <v>270.34467644264703</v>
      </c>
      <c r="D5408">
        <v>-1.33667941107302</v>
      </c>
      <c r="E5408">
        <v>0.58116227388382002</v>
      </c>
      <c r="F5408">
        <v>21.8519496917725</v>
      </c>
      <c r="G5408">
        <v>99</v>
      </c>
      <c r="O5408">
        <v>15.972</v>
      </c>
      <c r="P5408">
        <v>15.452</v>
      </c>
      <c r="Q5408">
        <v>15.449</v>
      </c>
      <c r="R5408">
        <v>-100</v>
      </c>
      <c r="S5408">
        <v>6.3999496917725001</v>
      </c>
      <c r="T5408">
        <v>-100</v>
      </c>
      <c r="U5408">
        <v>0.52299999999999969</v>
      </c>
      <c r="V5408">
        <v>3.0000000000001137E-3</v>
      </c>
    </row>
    <row r="5409" spans="1:22" x14ac:dyDescent="0.25">
      <c r="A5409">
        <v>-1016865767</v>
      </c>
      <c r="B5409">
        <v>6.3754545781423401E+18</v>
      </c>
      <c r="C5409">
        <v>270.409381604374</v>
      </c>
      <c r="D5409">
        <v>-1.3391458973325101</v>
      </c>
      <c r="E5409">
        <v>0.57423686981201205</v>
      </c>
      <c r="F5409">
        <v>21.5289707183838</v>
      </c>
      <c r="G5409">
        <v>99</v>
      </c>
      <c r="H5409">
        <v>-8.4</v>
      </c>
      <c r="I5409" s="1">
        <v>-2.8</v>
      </c>
      <c r="J5409" t="s">
        <v>20</v>
      </c>
      <c r="K5409" t="s">
        <v>20</v>
      </c>
      <c r="L5409" t="s">
        <v>20</v>
      </c>
      <c r="O5409">
        <v>15.153</v>
      </c>
      <c r="P5409">
        <v>14.798999999999999</v>
      </c>
      <c r="Q5409">
        <v>14.599</v>
      </c>
      <c r="R5409">
        <v>-100</v>
      </c>
      <c r="S5409">
        <v>6.7299707183838002</v>
      </c>
      <c r="T5409" t="e">
        <v>#VALUE!</v>
      </c>
      <c r="U5409">
        <v>0.55400000000000027</v>
      </c>
      <c r="V5409">
        <v>0.19999999999999929</v>
      </c>
    </row>
    <row r="5410" spans="1:22" x14ac:dyDescent="0.25">
      <c r="A5410">
        <v>-1016865766</v>
      </c>
      <c r="B5410">
        <v>6.3754545781423401E+18</v>
      </c>
      <c r="C5410">
        <v>270.61118364277303</v>
      </c>
      <c r="D5410">
        <v>-1.3381446236749699</v>
      </c>
      <c r="E5410">
        <v>0.56100362539291404</v>
      </c>
      <c r="F5410">
        <v>20.136400222778299</v>
      </c>
      <c r="G5410">
        <v>21.5122470855713</v>
      </c>
      <c r="H5410">
        <v>0.9</v>
      </c>
      <c r="I5410" s="1">
        <v>2.8</v>
      </c>
      <c r="J5410">
        <v>15.744999999999999</v>
      </c>
      <c r="K5410">
        <v>14.696</v>
      </c>
      <c r="L5410">
        <v>14.52</v>
      </c>
      <c r="M5410">
        <v>14.388</v>
      </c>
      <c r="O5410">
        <v>13.151</v>
      </c>
      <c r="P5410">
        <v>12.897</v>
      </c>
      <c r="Q5410">
        <v>12.794</v>
      </c>
      <c r="R5410">
        <v>1.3758468627930007</v>
      </c>
      <c r="S5410">
        <v>7.2394002227782988</v>
      </c>
      <c r="T5410">
        <v>5.6164002227782994</v>
      </c>
      <c r="U5410">
        <v>0.35699999999999932</v>
      </c>
      <c r="V5410">
        <v>0.10299999999999976</v>
      </c>
    </row>
    <row r="5411" spans="1:22" x14ac:dyDescent="0.25">
      <c r="A5411">
        <v>-1016865765</v>
      </c>
      <c r="B5411">
        <v>6.3754545781423401E+18</v>
      </c>
      <c r="C5411">
        <v>270.24212786085201</v>
      </c>
      <c r="D5411">
        <v>-1.33774088545182</v>
      </c>
      <c r="E5411">
        <v>0.588326215744019</v>
      </c>
      <c r="F5411">
        <v>20.664234161376999</v>
      </c>
      <c r="G5411">
        <v>99</v>
      </c>
      <c r="H5411">
        <v>-17.8</v>
      </c>
      <c r="I5411" s="1">
        <v>-0.4</v>
      </c>
      <c r="J5411">
        <v>14.416</v>
      </c>
      <c r="K5411">
        <v>13.115</v>
      </c>
      <c r="L5411">
        <v>12.843999999999999</v>
      </c>
      <c r="M5411">
        <v>12.494</v>
      </c>
      <c r="O5411">
        <v>11.369</v>
      </c>
      <c r="P5411">
        <v>10.891</v>
      </c>
      <c r="Q5411">
        <v>10.753</v>
      </c>
      <c r="R5411">
        <v>-100</v>
      </c>
      <c r="S5411">
        <v>9.7732341613769993</v>
      </c>
      <c r="T5411">
        <v>7.8202341613769999</v>
      </c>
      <c r="U5411">
        <v>0.61599999999999966</v>
      </c>
      <c r="V5411">
        <v>0.1379999999999999</v>
      </c>
    </row>
    <row r="5412" spans="1:22" x14ac:dyDescent="0.25">
      <c r="A5412">
        <v>-1016865763</v>
      </c>
      <c r="B5412">
        <v>6.3754545781423401E+18</v>
      </c>
      <c r="C5412">
        <v>270.444254858264</v>
      </c>
      <c r="D5412">
        <v>-1.3444696296933101</v>
      </c>
      <c r="E5412">
        <v>0.56492048501968395</v>
      </c>
      <c r="F5412">
        <v>19.4001979827881</v>
      </c>
      <c r="G5412">
        <v>99</v>
      </c>
      <c r="H5412">
        <v>0.4</v>
      </c>
      <c r="I5412" s="1">
        <v>-11.9</v>
      </c>
      <c r="J5412">
        <v>14.128</v>
      </c>
      <c r="K5412">
        <v>12.922000000000001</v>
      </c>
      <c r="L5412">
        <v>12.689</v>
      </c>
      <c r="M5412">
        <v>12.356</v>
      </c>
      <c r="O5412">
        <v>11.202</v>
      </c>
      <c r="P5412">
        <v>10.792999999999999</v>
      </c>
      <c r="Q5412">
        <v>10.664999999999999</v>
      </c>
      <c r="R5412">
        <v>-100</v>
      </c>
      <c r="S5412">
        <v>8.6071979827881009</v>
      </c>
      <c r="T5412">
        <v>6.7111979827881001</v>
      </c>
      <c r="U5412">
        <v>0.53700000000000081</v>
      </c>
      <c r="V5412">
        <v>0.12800000000000011</v>
      </c>
    </row>
    <row r="5413" spans="1:22" x14ac:dyDescent="0.25">
      <c r="A5413">
        <v>-1016865761</v>
      </c>
      <c r="B5413">
        <v>6.3754545781423401E+18</v>
      </c>
      <c r="C5413">
        <v>270.21986287785802</v>
      </c>
      <c r="D5413">
        <v>-1.3483173034595901</v>
      </c>
      <c r="E5413">
        <v>0.59293955564498901</v>
      </c>
      <c r="F5413">
        <v>21.441148757934599</v>
      </c>
      <c r="G5413">
        <v>99</v>
      </c>
      <c r="H5413">
        <v>-6.8</v>
      </c>
      <c r="I5413" s="1">
        <v>-2</v>
      </c>
      <c r="J5413">
        <v>15.564</v>
      </c>
      <c r="K5413">
        <v>14.224</v>
      </c>
      <c r="L5413">
        <v>13.907</v>
      </c>
      <c r="M5413">
        <v>13.484999999999999</v>
      </c>
      <c r="O5413">
        <v>12.137</v>
      </c>
      <c r="P5413">
        <v>11.71</v>
      </c>
      <c r="Q5413">
        <v>11.568</v>
      </c>
      <c r="R5413">
        <v>-100</v>
      </c>
      <c r="S5413">
        <v>9.7311487579345979</v>
      </c>
      <c r="T5413">
        <v>7.5341487579345987</v>
      </c>
      <c r="U5413">
        <v>0.56900000000000084</v>
      </c>
      <c r="V5413">
        <v>0.14200000000000124</v>
      </c>
    </row>
    <row r="5414" spans="1:22" x14ac:dyDescent="0.25">
      <c r="A5414">
        <v>-1016865760</v>
      </c>
      <c r="B5414">
        <v>6.3754545781423401E+18</v>
      </c>
      <c r="C5414">
        <v>270.928150650671</v>
      </c>
      <c r="D5414">
        <v>-1.35009839320819</v>
      </c>
      <c r="E5414">
        <v>0.61990934610366799</v>
      </c>
      <c r="F5414">
        <v>21.728359222412099</v>
      </c>
      <c r="G5414">
        <v>25.516639709472699</v>
      </c>
      <c r="H5414">
        <v>7.4</v>
      </c>
      <c r="I5414" s="1">
        <v>-14.5</v>
      </c>
      <c r="J5414">
        <v>16.524999999999999</v>
      </c>
      <c r="K5414">
        <v>15.496</v>
      </c>
      <c r="L5414">
        <v>14.986000000000001</v>
      </c>
      <c r="O5414">
        <v>13.079000000000001</v>
      </c>
      <c r="P5414">
        <v>12.659000000000001</v>
      </c>
      <c r="Q5414">
        <v>12.494999999999999</v>
      </c>
      <c r="R5414">
        <v>3.7882804870606002</v>
      </c>
      <c r="S5414">
        <v>9.069359222412098</v>
      </c>
      <c r="T5414">
        <v>6.7423592224120981</v>
      </c>
      <c r="U5414">
        <v>0.58400000000000141</v>
      </c>
      <c r="V5414">
        <v>0.16400000000000148</v>
      </c>
    </row>
    <row r="5415" spans="1:22" x14ac:dyDescent="0.25">
      <c r="A5415">
        <v>-1016865759</v>
      </c>
      <c r="B5415">
        <v>6.3754545781423401E+18</v>
      </c>
      <c r="C5415">
        <v>270.68287081032997</v>
      </c>
      <c r="D5415">
        <v>-1.34801896813398</v>
      </c>
      <c r="E5415">
        <v>0.56629604101180997</v>
      </c>
      <c r="F5415">
        <v>19.469480514526399</v>
      </c>
      <c r="G5415">
        <v>16.7376613616943</v>
      </c>
      <c r="R5415">
        <v>-2.7318191528320988</v>
      </c>
      <c r="S5415">
        <v>-100</v>
      </c>
      <c r="T5415">
        <v>-100</v>
      </c>
      <c r="U5415">
        <v>-100</v>
      </c>
      <c r="V5415">
        <v>-100</v>
      </c>
    </row>
    <row r="5416" spans="1:22" x14ac:dyDescent="0.25">
      <c r="A5416">
        <v>-1016865758</v>
      </c>
      <c r="B5416">
        <v>6.3754545781423401E+18</v>
      </c>
      <c r="C5416">
        <v>270.72440384307203</v>
      </c>
      <c r="D5416">
        <v>-1.35156621241793</v>
      </c>
      <c r="E5416">
        <v>0.56336456537246704</v>
      </c>
      <c r="F5416">
        <v>20.715070724487301</v>
      </c>
      <c r="G5416">
        <v>19.5825500488281</v>
      </c>
      <c r="H5416">
        <v>0</v>
      </c>
      <c r="I5416" s="1">
        <v>-4.3</v>
      </c>
      <c r="J5416">
        <v>16.079000000000001</v>
      </c>
      <c r="K5416">
        <v>15.163</v>
      </c>
      <c r="L5416">
        <v>14.834</v>
      </c>
      <c r="M5416">
        <v>14.356999999999999</v>
      </c>
      <c r="O5416">
        <v>13.134</v>
      </c>
      <c r="P5416">
        <v>12.769</v>
      </c>
      <c r="Q5416">
        <v>12.715999999999999</v>
      </c>
      <c r="R5416">
        <v>-1.132520675659201</v>
      </c>
      <c r="S5416">
        <v>7.946070724487301</v>
      </c>
      <c r="T5416">
        <v>5.8810707244873015</v>
      </c>
      <c r="U5416">
        <v>0.41800000000000104</v>
      </c>
      <c r="V5416">
        <v>5.3000000000000824E-2</v>
      </c>
    </row>
    <row r="5417" spans="1:22" x14ac:dyDescent="0.25">
      <c r="A5417">
        <v>-1016865757</v>
      </c>
      <c r="B5417">
        <v>6.3754545781423401E+18</v>
      </c>
      <c r="C5417">
        <v>270.83646531210297</v>
      </c>
      <c r="D5417">
        <v>-1.35903904433745</v>
      </c>
      <c r="E5417">
        <v>0.61618518829345703</v>
      </c>
      <c r="F5417">
        <v>21.38649559021</v>
      </c>
      <c r="G5417">
        <v>22.034439086914102</v>
      </c>
      <c r="H5417">
        <v>6.4</v>
      </c>
      <c r="I5417" s="1">
        <v>-15.2</v>
      </c>
      <c r="J5417">
        <v>15.853999999999999</v>
      </c>
      <c r="K5417">
        <v>14.776999999999999</v>
      </c>
      <c r="L5417">
        <v>14.276999999999999</v>
      </c>
      <c r="M5417">
        <v>13.996</v>
      </c>
      <c r="O5417">
        <v>12.587999999999999</v>
      </c>
      <c r="P5417">
        <v>12.108000000000001</v>
      </c>
      <c r="Q5417">
        <v>11.964</v>
      </c>
      <c r="R5417">
        <v>0.64794349670410156</v>
      </c>
      <c r="S5417">
        <v>9.2784955902099995</v>
      </c>
      <c r="T5417">
        <v>7.1094955902100008</v>
      </c>
      <c r="U5417">
        <v>0.62399999999999878</v>
      </c>
      <c r="V5417">
        <v>0.14400000000000013</v>
      </c>
    </row>
    <row r="5418" spans="1:22" x14ac:dyDescent="0.25">
      <c r="A5418">
        <v>-1016865755</v>
      </c>
      <c r="B5418">
        <v>6.3754545781444403E+18</v>
      </c>
      <c r="C5418">
        <v>270.47975872361201</v>
      </c>
      <c r="D5418">
        <v>-1.36031879388652</v>
      </c>
      <c r="E5418">
        <v>0.55840086936950695</v>
      </c>
      <c r="F5418">
        <v>20.629024505615199</v>
      </c>
      <c r="G5418">
        <v>19.945384979248001</v>
      </c>
      <c r="R5418">
        <v>-0.68363952636719816</v>
      </c>
      <c r="S5418">
        <v>-100</v>
      </c>
      <c r="T5418">
        <v>-100</v>
      </c>
      <c r="U5418">
        <v>-100</v>
      </c>
      <c r="V5418">
        <v>-100</v>
      </c>
    </row>
    <row r="5419" spans="1:22" x14ac:dyDescent="0.25">
      <c r="A5419">
        <v>-1016865753</v>
      </c>
      <c r="B5419">
        <v>6.3754545781423401E+18</v>
      </c>
      <c r="C5419">
        <v>270.52789870516898</v>
      </c>
      <c r="D5419">
        <v>-1.3632673789129801</v>
      </c>
      <c r="E5419">
        <v>0.551125288009644</v>
      </c>
      <c r="F5419">
        <v>18.745397567748999</v>
      </c>
      <c r="G5419">
        <v>21.5287170410156</v>
      </c>
      <c r="H5419">
        <v>6.2</v>
      </c>
      <c r="I5419" s="1">
        <v>2.7</v>
      </c>
      <c r="J5419">
        <v>14.122999999999999</v>
      </c>
      <c r="K5419">
        <v>13.048999999999999</v>
      </c>
      <c r="L5419">
        <v>12.872999999999999</v>
      </c>
      <c r="M5419">
        <v>12.637</v>
      </c>
      <c r="O5419">
        <v>11.467000000000001</v>
      </c>
      <c r="P5419">
        <v>11.121</v>
      </c>
      <c r="Q5419">
        <v>11.023999999999999</v>
      </c>
      <c r="R5419">
        <v>2.7833194732666016</v>
      </c>
      <c r="S5419">
        <v>7.6243975677489981</v>
      </c>
      <c r="T5419">
        <v>5.8723975677489992</v>
      </c>
      <c r="U5419">
        <v>0.44300000000000139</v>
      </c>
      <c r="V5419">
        <v>9.7000000000001307E-2</v>
      </c>
    </row>
    <row r="5420" spans="1:22" x14ac:dyDescent="0.25">
      <c r="A5420">
        <v>-1016865752</v>
      </c>
      <c r="B5420">
        <v>6.3754545781423401E+18</v>
      </c>
      <c r="C5420">
        <v>270.68952805963602</v>
      </c>
      <c r="D5420">
        <v>-1.3633354429353699</v>
      </c>
      <c r="E5420">
        <v>0.56629604101180997</v>
      </c>
      <c r="F5420">
        <v>19.623191833496101</v>
      </c>
      <c r="G5420">
        <v>17.334840774536101</v>
      </c>
      <c r="R5420">
        <v>-2.28835105896</v>
      </c>
      <c r="S5420">
        <v>-100</v>
      </c>
      <c r="T5420">
        <v>-100</v>
      </c>
      <c r="U5420">
        <v>-100</v>
      </c>
      <c r="V5420">
        <v>-100</v>
      </c>
    </row>
    <row r="5421" spans="1:22" x14ac:dyDescent="0.25">
      <c r="A5421">
        <v>-1016865751</v>
      </c>
      <c r="B5421">
        <v>6.3754545781423401E+18</v>
      </c>
      <c r="C5421">
        <v>270.27769779978701</v>
      </c>
      <c r="D5421">
        <v>-1.37407521375874</v>
      </c>
      <c r="E5421">
        <v>0.59805798530578602</v>
      </c>
      <c r="F5421">
        <v>22.045160293579102</v>
      </c>
      <c r="G5421">
        <v>99</v>
      </c>
      <c r="R5421">
        <v>-100</v>
      </c>
      <c r="S5421">
        <v>-100</v>
      </c>
      <c r="T5421">
        <v>-100</v>
      </c>
      <c r="U5421">
        <v>-100</v>
      </c>
      <c r="V5421">
        <v>-100</v>
      </c>
    </row>
    <row r="5422" spans="1:22" x14ac:dyDescent="0.25">
      <c r="A5422">
        <v>-1016865749</v>
      </c>
      <c r="B5422">
        <v>6.3754545781423401E+18</v>
      </c>
      <c r="C5422">
        <v>270.611371673279</v>
      </c>
      <c r="D5422">
        <v>-1.37364216647444</v>
      </c>
      <c r="E5422">
        <v>0.56044095754623402</v>
      </c>
      <c r="F5422">
        <v>21.302555084228501</v>
      </c>
      <c r="G5422">
        <v>99</v>
      </c>
      <c r="H5422">
        <v>-4.2</v>
      </c>
      <c r="I5422" s="1">
        <v>6.3</v>
      </c>
      <c r="J5422">
        <v>15.661</v>
      </c>
      <c r="K5422">
        <v>14.398</v>
      </c>
      <c r="L5422">
        <v>14.090999999999999</v>
      </c>
      <c r="M5422">
        <v>13.728</v>
      </c>
      <c r="O5422">
        <v>12.36</v>
      </c>
      <c r="P5422">
        <v>11.909000000000001</v>
      </c>
      <c r="Q5422">
        <v>11.833</v>
      </c>
      <c r="R5422">
        <v>-100</v>
      </c>
      <c r="S5422">
        <v>9.3935550842285007</v>
      </c>
      <c r="T5422">
        <v>7.2115550842285021</v>
      </c>
      <c r="U5422">
        <v>0.52699999999999925</v>
      </c>
      <c r="V5422">
        <v>7.6000000000000512E-2</v>
      </c>
    </row>
    <row r="5423" spans="1:22" x14ac:dyDescent="0.25">
      <c r="A5423">
        <v>-1016865746</v>
      </c>
      <c r="B5423">
        <v>6.3754545781423401E+18</v>
      </c>
      <c r="C5423">
        <v>270.422349829258</v>
      </c>
      <c r="D5423">
        <v>-1.37435358533417</v>
      </c>
      <c r="E5423">
        <v>0.57300812005996704</v>
      </c>
      <c r="F5423">
        <v>20.103214263916001</v>
      </c>
      <c r="G5423">
        <v>23.469203948974599</v>
      </c>
      <c r="H5423">
        <v>-17.8</v>
      </c>
      <c r="I5423" s="1">
        <v>-8.1999999999999993</v>
      </c>
      <c r="J5423">
        <v>15.29</v>
      </c>
      <c r="K5423">
        <v>14.202999999999999</v>
      </c>
      <c r="L5423">
        <v>13.991</v>
      </c>
      <c r="M5423">
        <v>13.345000000000001</v>
      </c>
      <c r="O5423">
        <v>12.958</v>
      </c>
      <c r="P5423">
        <v>12.67</v>
      </c>
      <c r="Q5423">
        <v>12.57</v>
      </c>
      <c r="R5423">
        <v>3.3659896850585973</v>
      </c>
      <c r="S5423">
        <v>7.4332142639160015</v>
      </c>
      <c r="T5423">
        <v>6.1122142639160018</v>
      </c>
      <c r="U5423">
        <v>0.3879999999999999</v>
      </c>
      <c r="V5423">
        <v>9.9999999999999645E-2</v>
      </c>
    </row>
    <row r="5424" spans="1:22" x14ac:dyDescent="0.25">
      <c r="A5424">
        <v>-1016865743</v>
      </c>
      <c r="B5424">
        <v>6.3754545781423401E+18</v>
      </c>
      <c r="C5424">
        <v>270.69238976424703</v>
      </c>
      <c r="D5424">
        <v>-1.38397297397602</v>
      </c>
      <c r="E5424">
        <v>0.57766073942184404</v>
      </c>
      <c r="F5424">
        <v>21.7510166168213</v>
      </c>
      <c r="G5424">
        <v>21.631822586059599</v>
      </c>
      <c r="H5424">
        <v>0.4</v>
      </c>
      <c r="I5424" s="1">
        <v>8.1999999999999993</v>
      </c>
      <c r="J5424">
        <v>16.62</v>
      </c>
      <c r="K5424">
        <v>15.391</v>
      </c>
      <c r="L5424">
        <v>15.117000000000001</v>
      </c>
      <c r="M5424">
        <v>14.593</v>
      </c>
      <c r="O5424">
        <v>13.292</v>
      </c>
      <c r="P5424">
        <v>12.91</v>
      </c>
      <c r="Q5424">
        <v>12.786</v>
      </c>
      <c r="R5424">
        <v>-0.11919403076170099</v>
      </c>
      <c r="S5424">
        <v>8.8410166168212996</v>
      </c>
      <c r="T5424">
        <v>6.6340166168212988</v>
      </c>
      <c r="U5424">
        <v>0.50600000000000023</v>
      </c>
      <c r="V5424">
        <v>0.12400000000000055</v>
      </c>
    </row>
    <row r="5425" spans="1:22" x14ac:dyDescent="0.25">
      <c r="A5425">
        <v>-1016865742</v>
      </c>
      <c r="B5425">
        <v>6.3754545781423401E+18</v>
      </c>
      <c r="C5425">
        <v>270.835098501564</v>
      </c>
      <c r="D5425">
        <v>-1.38468788524747</v>
      </c>
      <c r="E5425">
        <v>0.61368048191070601</v>
      </c>
      <c r="F5425">
        <v>21.5074672698975</v>
      </c>
      <c r="G5425">
        <v>99</v>
      </c>
      <c r="H5425">
        <v>5.3</v>
      </c>
      <c r="I5425" s="1">
        <v>14.8</v>
      </c>
      <c r="J5425">
        <v>16.079999999999998</v>
      </c>
      <c r="K5425">
        <v>14.981</v>
      </c>
      <c r="L5425">
        <v>14.571999999999999</v>
      </c>
      <c r="M5425">
        <v>14.29</v>
      </c>
      <c r="O5425">
        <v>13.134</v>
      </c>
      <c r="P5425">
        <v>12.816000000000001</v>
      </c>
      <c r="Q5425">
        <v>12.701000000000001</v>
      </c>
      <c r="R5425">
        <v>-100</v>
      </c>
      <c r="S5425">
        <v>8.6914672698974993</v>
      </c>
      <c r="T5425">
        <v>6.9354672698975008</v>
      </c>
      <c r="U5425">
        <v>0.43299999999999983</v>
      </c>
      <c r="V5425">
        <v>0.11500000000000021</v>
      </c>
    </row>
    <row r="5426" spans="1:22" x14ac:dyDescent="0.25">
      <c r="A5426">
        <v>-1016865740</v>
      </c>
      <c r="B5426">
        <v>6.3754545781423401E+18</v>
      </c>
      <c r="C5426">
        <v>270.26809762854901</v>
      </c>
      <c r="D5426">
        <v>-1.3801149288716801</v>
      </c>
      <c r="E5426">
        <v>0.60544586181640603</v>
      </c>
      <c r="F5426">
        <v>20.395658493041999</v>
      </c>
      <c r="G5426">
        <v>99</v>
      </c>
      <c r="H5426">
        <v>-37.1</v>
      </c>
      <c r="I5426" s="1">
        <v>67.5</v>
      </c>
      <c r="J5426">
        <v>14.868</v>
      </c>
      <c r="K5426">
        <v>13.49</v>
      </c>
      <c r="L5426">
        <v>13.081</v>
      </c>
      <c r="M5426">
        <v>12.794</v>
      </c>
      <c r="O5426">
        <v>12.135999999999999</v>
      </c>
      <c r="P5426">
        <v>11.759</v>
      </c>
      <c r="Q5426">
        <v>11.587</v>
      </c>
      <c r="R5426">
        <v>-100</v>
      </c>
      <c r="S5426">
        <v>8.636658493041999</v>
      </c>
      <c r="T5426">
        <v>7.3146584930419998</v>
      </c>
      <c r="U5426">
        <v>0.54899999999999949</v>
      </c>
      <c r="V5426">
        <v>0.1720000000000006</v>
      </c>
    </row>
    <row r="5427" spans="1:22" x14ac:dyDescent="0.25">
      <c r="A5427">
        <v>-1016865738</v>
      </c>
      <c r="B5427">
        <v>6.3754545781423401E+18</v>
      </c>
      <c r="C5427">
        <v>270.54852300817203</v>
      </c>
      <c r="D5427">
        <v>-1.3906108044593499</v>
      </c>
      <c r="E5427">
        <v>0.54592102766036998</v>
      </c>
      <c r="F5427">
        <v>21.801225662231399</v>
      </c>
      <c r="G5427">
        <v>99</v>
      </c>
      <c r="H5427">
        <v>-5.2</v>
      </c>
      <c r="I5427" s="1">
        <v>-5.6</v>
      </c>
      <c r="J5427">
        <v>15.496</v>
      </c>
      <c r="K5427">
        <v>14.143000000000001</v>
      </c>
      <c r="L5427">
        <v>13.821999999999999</v>
      </c>
      <c r="M5427">
        <v>13.46</v>
      </c>
      <c r="O5427">
        <v>12.14</v>
      </c>
      <c r="P5427">
        <v>11.694000000000001</v>
      </c>
      <c r="Q5427">
        <v>11.567</v>
      </c>
      <c r="R5427">
        <v>-100</v>
      </c>
      <c r="S5427">
        <v>10.107225662231398</v>
      </c>
      <c r="T5427">
        <v>7.9792256622314</v>
      </c>
      <c r="U5427">
        <v>0.5730000000000004</v>
      </c>
      <c r="V5427">
        <v>0.12700000000000067</v>
      </c>
    </row>
    <row r="5428" spans="1:22" x14ac:dyDescent="0.25">
      <c r="A5428">
        <v>-1016865737</v>
      </c>
      <c r="B5428">
        <v>6.3754545781423401E+18</v>
      </c>
      <c r="C5428">
        <v>270.66011797027898</v>
      </c>
      <c r="D5428">
        <v>-1.39036945327051</v>
      </c>
      <c r="E5428">
        <v>0.569713175296783</v>
      </c>
      <c r="F5428">
        <v>20.8783168792725</v>
      </c>
      <c r="G5428">
        <v>20.400026321411101</v>
      </c>
      <c r="H5428">
        <v>9.9</v>
      </c>
      <c r="I5428" s="1">
        <v>-11.4</v>
      </c>
      <c r="J5428">
        <v>15.69</v>
      </c>
      <c r="K5428">
        <v>14.148999999999999</v>
      </c>
      <c r="L5428">
        <v>13.864000000000001</v>
      </c>
      <c r="O5428">
        <v>12.925000000000001</v>
      </c>
      <c r="P5428">
        <v>12.538</v>
      </c>
      <c r="Q5428">
        <v>12.412000000000001</v>
      </c>
      <c r="R5428">
        <v>-0.47829055786139918</v>
      </c>
      <c r="S5428">
        <v>8.3403168792724998</v>
      </c>
      <c r="T5428">
        <v>7.0143168792724992</v>
      </c>
      <c r="U5428">
        <v>0.5129999999999999</v>
      </c>
      <c r="V5428">
        <v>0.12599999999999945</v>
      </c>
    </row>
    <row r="5429" spans="1:22" x14ac:dyDescent="0.25">
      <c r="A5429">
        <v>-1016865736</v>
      </c>
      <c r="B5429">
        <v>6.3754545781423401E+18</v>
      </c>
      <c r="C5429">
        <v>270.88651308035702</v>
      </c>
      <c r="D5429">
        <v>-1.38950138478135</v>
      </c>
      <c r="E5429">
        <v>0.64098173379898105</v>
      </c>
      <c r="F5429">
        <v>20.784214019775401</v>
      </c>
      <c r="G5429">
        <v>99</v>
      </c>
      <c r="H5429">
        <v>-2.2000000000000002</v>
      </c>
      <c r="I5429" s="1">
        <v>-7.8</v>
      </c>
      <c r="J5429">
        <v>14.997999999999999</v>
      </c>
      <c r="K5429">
        <v>13.949</v>
      </c>
      <c r="L5429">
        <v>13.554</v>
      </c>
      <c r="M5429">
        <v>13.199</v>
      </c>
      <c r="O5429">
        <v>11.756</v>
      </c>
      <c r="P5429">
        <v>11.305999999999999</v>
      </c>
      <c r="Q5429">
        <v>11.175000000000001</v>
      </c>
      <c r="R5429">
        <v>-100</v>
      </c>
      <c r="S5429">
        <v>9.4782140197754021</v>
      </c>
      <c r="T5429">
        <v>7.230214019775401</v>
      </c>
      <c r="U5429">
        <v>0.58099999999999952</v>
      </c>
      <c r="V5429">
        <v>0.13099999999999845</v>
      </c>
    </row>
    <row r="5430" spans="1:22" x14ac:dyDescent="0.25">
      <c r="A5430">
        <v>-1016865735</v>
      </c>
      <c r="B5430">
        <v>6.3754545781423401E+18</v>
      </c>
      <c r="C5430">
        <v>270.51103818158498</v>
      </c>
      <c r="D5430">
        <v>-1.39170479708785</v>
      </c>
      <c r="E5430">
        <v>0.55840086936950695</v>
      </c>
      <c r="F5430">
        <v>20.129432678222699</v>
      </c>
      <c r="G5430">
        <v>99</v>
      </c>
      <c r="H5430">
        <v>2</v>
      </c>
      <c r="I5430" s="1">
        <v>-0.8</v>
      </c>
      <c r="J5430">
        <v>15.05</v>
      </c>
      <c r="K5430">
        <v>13.942</v>
      </c>
      <c r="L5430">
        <v>13.766999999999999</v>
      </c>
      <c r="M5430">
        <v>13.461</v>
      </c>
      <c r="O5430">
        <v>12.351000000000001</v>
      </c>
      <c r="P5430">
        <v>11.98</v>
      </c>
      <c r="Q5430">
        <v>11.891</v>
      </c>
      <c r="R5430">
        <v>-100</v>
      </c>
      <c r="S5430">
        <v>8.1494326782226985</v>
      </c>
      <c r="T5430">
        <v>6.3624326782226994</v>
      </c>
      <c r="U5430">
        <v>0.46000000000000085</v>
      </c>
      <c r="V5430">
        <v>8.9000000000000412E-2</v>
      </c>
    </row>
    <row r="5431" spans="1:22" x14ac:dyDescent="0.25">
      <c r="A5431">
        <v>-1016865734</v>
      </c>
      <c r="B5431">
        <v>6.3754545781423401E+18</v>
      </c>
      <c r="C5431">
        <v>270.62584649151</v>
      </c>
      <c r="D5431">
        <v>-1.39365558345461</v>
      </c>
      <c r="E5431">
        <v>0.569713175296783</v>
      </c>
      <c r="F5431">
        <v>19.901731491088899</v>
      </c>
      <c r="G5431">
        <v>21.504632949829102</v>
      </c>
      <c r="H5431">
        <v>-0.1</v>
      </c>
      <c r="I5431" s="1">
        <v>5</v>
      </c>
      <c r="J5431">
        <v>15.038</v>
      </c>
      <c r="K5431">
        <v>14.05</v>
      </c>
      <c r="L5431">
        <v>13.763999999999999</v>
      </c>
      <c r="M5431">
        <v>13.513999999999999</v>
      </c>
      <c r="O5431">
        <v>12.349</v>
      </c>
      <c r="P5431">
        <v>12.038</v>
      </c>
      <c r="Q5431">
        <v>11.923999999999999</v>
      </c>
      <c r="R5431">
        <v>1.6029014587402024</v>
      </c>
      <c r="S5431">
        <v>7.8637314910888989</v>
      </c>
      <c r="T5431">
        <v>6.1377314910888998</v>
      </c>
      <c r="U5431">
        <v>0.42500000000000071</v>
      </c>
      <c r="V5431">
        <v>0.11400000000000077</v>
      </c>
    </row>
    <row r="5432" spans="1:22" x14ac:dyDescent="0.25">
      <c r="A5432">
        <v>-1016865733</v>
      </c>
      <c r="B5432">
        <v>6.3754545781423401E+18</v>
      </c>
      <c r="C5432">
        <v>270.19992053771898</v>
      </c>
      <c r="D5432">
        <v>-1.3896277391663401</v>
      </c>
      <c r="E5432">
        <v>0.61123555898666404</v>
      </c>
      <c r="F5432">
        <v>21.1389675140381</v>
      </c>
      <c r="G5432">
        <v>99</v>
      </c>
      <c r="H5432">
        <v>7.8</v>
      </c>
      <c r="I5432" s="1">
        <v>-10.7</v>
      </c>
      <c r="J5432" t="s">
        <v>20</v>
      </c>
      <c r="K5432" t="s">
        <v>20</v>
      </c>
      <c r="L5432" t="s">
        <v>20</v>
      </c>
      <c r="R5432">
        <v>-100</v>
      </c>
      <c r="S5432">
        <v>-100</v>
      </c>
      <c r="T5432" t="e">
        <v>#VALUE!</v>
      </c>
      <c r="U5432">
        <v>-100</v>
      </c>
      <c r="V5432">
        <v>-100</v>
      </c>
    </row>
    <row r="5433" spans="1:22" x14ac:dyDescent="0.25">
      <c r="A5433">
        <v>-1016865732</v>
      </c>
      <c r="B5433">
        <v>6.3754545781423401E+18</v>
      </c>
      <c r="C5433">
        <v>270.44891337691701</v>
      </c>
      <c r="D5433">
        <v>-1.40403980268563</v>
      </c>
      <c r="E5433">
        <v>0.57060241699218806</v>
      </c>
      <c r="F5433">
        <v>21.632911682128899</v>
      </c>
      <c r="G5433">
        <v>23.038106918335</v>
      </c>
      <c r="H5433">
        <v>-7.9</v>
      </c>
      <c r="I5433" s="1">
        <v>-5.0999999999999996</v>
      </c>
      <c r="J5433">
        <v>16.001999999999999</v>
      </c>
      <c r="K5433">
        <v>14.708</v>
      </c>
      <c r="L5433">
        <v>14.423999999999999</v>
      </c>
      <c r="M5433">
        <v>14.087999999999999</v>
      </c>
      <c r="O5433">
        <v>12.759</v>
      </c>
      <c r="P5433">
        <v>12.329000000000001</v>
      </c>
      <c r="Q5433">
        <v>12.196</v>
      </c>
      <c r="R5433">
        <v>1.4051952362061009</v>
      </c>
      <c r="S5433">
        <v>9.3039116821288985</v>
      </c>
      <c r="T5433">
        <v>7.2089116821288997</v>
      </c>
      <c r="U5433">
        <v>0.56300000000000061</v>
      </c>
      <c r="V5433">
        <v>0.1330000000000009</v>
      </c>
    </row>
    <row r="5434" spans="1:22" x14ac:dyDescent="0.25">
      <c r="A5434">
        <v>-1016865731</v>
      </c>
      <c r="B5434">
        <v>6.3754545781423401E+18</v>
      </c>
      <c r="C5434">
        <v>270.426991654049</v>
      </c>
      <c r="D5434">
        <v>-1.4065580491138701</v>
      </c>
      <c r="E5434">
        <v>0.58052998781204201</v>
      </c>
      <c r="F5434">
        <v>22.008186340331999</v>
      </c>
      <c r="G5434">
        <v>99</v>
      </c>
      <c r="O5434">
        <v>16.681000000000001</v>
      </c>
      <c r="P5434">
        <v>16.298999999999999</v>
      </c>
      <c r="Q5434">
        <v>16.338999999999999</v>
      </c>
      <c r="R5434">
        <v>-100</v>
      </c>
      <c r="S5434">
        <v>5.7091863403319998</v>
      </c>
      <c r="T5434">
        <v>-100</v>
      </c>
      <c r="U5434">
        <v>0.3420000000000023</v>
      </c>
      <c r="V5434">
        <v>-3.9999999999999147E-2</v>
      </c>
    </row>
    <row r="5435" spans="1:22" x14ac:dyDescent="0.25">
      <c r="A5435">
        <v>-1016865730</v>
      </c>
      <c r="B5435">
        <v>6.3754545781423401E+18</v>
      </c>
      <c r="C5435">
        <v>270.25230429231999</v>
      </c>
      <c r="D5435">
        <v>-1.4005858280186001</v>
      </c>
      <c r="E5435">
        <v>0.60544586181640603</v>
      </c>
      <c r="F5435">
        <v>20.842283248901399</v>
      </c>
      <c r="G5435">
        <v>99</v>
      </c>
      <c r="H5435">
        <v>4.5999999999999996</v>
      </c>
      <c r="I5435" s="1">
        <v>1.6</v>
      </c>
      <c r="J5435">
        <v>16.492999999999999</v>
      </c>
      <c r="K5435">
        <v>15.238</v>
      </c>
      <c r="L5435">
        <v>15.183999999999999</v>
      </c>
      <c r="O5435">
        <v>13.597</v>
      </c>
      <c r="P5435">
        <v>13.237</v>
      </c>
      <c r="Q5435">
        <v>13.092000000000001</v>
      </c>
      <c r="R5435">
        <v>-100</v>
      </c>
      <c r="S5435">
        <v>7.6052832489013991</v>
      </c>
      <c r="T5435">
        <v>5.6582832489013999</v>
      </c>
      <c r="U5435">
        <v>0.50499999999999901</v>
      </c>
      <c r="V5435">
        <v>0.14499999999999957</v>
      </c>
    </row>
    <row r="5436" spans="1:22" x14ac:dyDescent="0.25">
      <c r="A5436">
        <v>-1016865729</v>
      </c>
      <c r="B5436">
        <v>6.3754545781423401E+18</v>
      </c>
      <c r="C5436">
        <v>270.77154338943802</v>
      </c>
      <c r="D5436">
        <v>-1.4058357497434799</v>
      </c>
      <c r="E5436">
        <v>0.61703503131866499</v>
      </c>
      <c r="F5436">
        <v>21.176685333251999</v>
      </c>
      <c r="G5436">
        <v>23.556941986083999</v>
      </c>
      <c r="H5436">
        <v>0.2</v>
      </c>
      <c r="I5436" s="1">
        <v>0.7</v>
      </c>
      <c r="J5436">
        <v>15.398999999999999</v>
      </c>
      <c r="K5436">
        <v>14.241</v>
      </c>
      <c r="L5436">
        <v>13.614000000000001</v>
      </c>
      <c r="M5436">
        <v>13.337999999999999</v>
      </c>
      <c r="O5436">
        <v>11.927</v>
      </c>
      <c r="P5436">
        <v>11.493</v>
      </c>
      <c r="Q5436">
        <v>11.375999999999999</v>
      </c>
      <c r="R5436">
        <v>2.3802566528319993</v>
      </c>
      <c r="S5436">
        <v>9.683685333251999</v>
      </c>
      <c r="T5436">
        <v>7.5626853332519985</v>
      </c>
      <c r="U5436">
        <v>0.55100000000000016</v>
      </c>
      <c r="V5436">
        <v>0.11700000000000088</v>
      </c>
    </row>
    <row r="5437" spans="1:22" x14ac:dyDescent="0.25">
      <c r="A5437">
        <v>-1016865728</v>
      </c>
      <c r="B5437">
        <v>6.3754545781423401E+18</v>
      </c>
      <c r="C5437">
        <v>270.77801786707698</v>
      </c>
      <c r="D5437">
        <v>-1.41114684993717</v>
      </c>
      <c r="E5437">
        <v>0.61703503131866499</v>
      </c>
      <c r="F5437">
        <v>21.365980148315401</v>
      </c>
      <c r="G5437">
        <v>99</v>
      </c>
      <c r="H5437">
        <v>-0.2</v>
      </c>
      <c r="I5437" s="1">
        <v>6.4</v>
      </c>
      <c r="J5437">
        <v>16.119</v>
      </c>
      <c r="K5437">
        <v>14.553000000000001</v>
      </c>
      <c r="L5437">
        <v>14.074999999999999</v>
      </c>
      <c r="M5437">
        <v>13.724</v>
      </c>
      <c r="O5437">
        <v>13.045</v>
      </c>
      <c r="P5437">
        <v>12.654</v>
      </c>
      <c r="Q5437">
        <v>12.583</v>
      </c>
      <c r="R5437">
        <v>-100</v>
      </c>
      <c r="S5437">
        <v>8.7119801483154014</v>
      </c>
      <c r="T5437">
        <v>7.290980148315402</v>
      </c>
      <c r="U5437">
        <v>0.46199999999999974</v>
      </c>
      <c r="V5437">
        <v>7.099999999999973E-2</v>
      </c>
    </row>
    <row r="5438" spans="1:22" x14ac:dyDescent="0.25">
      <c r="A5438">
        <v>-1016865727</v>
      </c>
      <c r="B5438">
        <v>6.3754545781423401E+18</v>
      </c>
      <c r="C5438">
        <v>270.66470956258303</v>
      </c>
      <c r="D5438">
        <v>-1.41037895473902</v>
      </c>
      <c r="E5438">
        <v>0.569713175296783</v>
      </c>
      <c r="F5438">
        <v>21.6493034362793</v>
      </c>
      <c r="G5438">
        <v>21.0259399414063</v>
      </c>
      <c r="H5438">
        <v>-6.3</v>
      </c>
      <c r="I5438" s="1">
        <v>-4.0999999999999996</v>
      </c>
      <c r="J5438">
        <v>16.178999999999998</v>
      </c>
      <c r="K5438">
        <v>15.175000000000001</v>
      </c>
      <c r="L5438">
        <v>14.77</v>
      </c>
      <c r="M5438">
        <v>14.326000000000001</v>
      </c>
      <c r="O5438">
        <v>13.01</v>
      </c>
      <c r="P5438">
        <v>12.617000000000001</v>
      </c>
      <c r="Q5438">
        <v>12.487</v>
      </c>
      <c r="R5438">
        <v>-0.62336349487300069</v>
      </c>
      <c r="S5438">
        <v>9.0323034362792995</v>
      </c>
      <c r="T5438">
        <v>6.8793034362793009</v>
      </c>
      <c r="U5438">
        <v>0.52299999999999969</v>
      </c>
      <c r="V5438">
        <v>0.13000000000000078</v>
      </c>
    </row>
    <row r="5439" spans="1:22" x14ac:dyDescent="0.25">
      <c r="A5439">
        <v>-1016865725</v>
      </c>
      <c r="B5439">
        <v>6.3754545781444403E+18</v>
      </c>
      <c r="C5439">
        <v>270.32223253292199</v>
      </c>
      <c r="D5439">
        <v>-1.4136259545786001</v>
      </c>
      <c r="E5439">
        <v>0.60324800014495905</v>
      </c>
      <c r="F5439">
        <v>19.9484043121338</v>
      </c>
      <c r="G5439">
        <v>20.339349746704102</v>
      </c>
      <c r="H5439">
        <v>4</v>
      </c>
      <c r="I5439" s="1">
        <v>-9.3000000000000007</v>
      </c>
      <c r="J5439" t="s">
        <v>20</v>
      </c>
      <c r="K5439">
        <v>15.79</v>
      </c>
      <c r="L5439">
        <v>15.63</v>
      </c>
      <c r="M5439">
        <v>15.423999999999999</v>
      </c>
      <c r="O5439">
        <v>14.375999999999999</v>
      </c>
      <c r="P5439">
        <v>14.217000000000001</v>
      </c>
      <c r="Q5439">
        <v>14.058999999999999</v>
      </c>
      <c r="R5439">
        <v>0.39094543457030184</v>
      </c>
      <c r="S5439">
        <v>5.7314043121337992</v>
      </c>
      <c r="T5439">
        <v>4.3184043121337989</v>
      </c>
      <c r="U5439">
        <v>0.31700000000000017</v>
      </c>
      <c r="V5439">
        <v>0.15800000000000125</v>
      </c>
    </row>
    <row r="5440" spans="1:22" x14ac:dyDescent="0.25">
      <c r="A5440">
        <v>-1016865724</v>
      </c>
      <c r="B5440">
        <v>6.3754545781423401E+18</v>
      </c>
      <c r="C5440">
        <v>270.48726628597802</v>
      </c>
      <c r="D5440">
        <v>-1.41636240233183</v>
      </c>
      <c r="E5440">
        <v>0.56783241033554099</v>
      </c>
      <c r="F5440">
        <v>21.5304145812988</v>
      </c>
      <c r="G5440">
        <v>99</v>
      </c>
      <c r="H5440">
        <v>-1.2</v>
      </c>
      <c r="I5440" s="1">
        <v>-0.3</v>
      </c>
      <c r="J5440">
        <v>13.84</v>
      </c>
      <c r="K5440">
        <v>12.167999999999999</v>
      </c>
      <c r="L5440">
        <v>11.753</v>
      </c>
      <c r="M5440">
        <v>11.262</v>
      </c>
      <c r="O5440">
        <v>9.6620000000000008</v>
      </c>
      <c r="P5440">
        <v>9.0229999999999997</v>
      </c>
      <c r="Q5440">
        <v>8.8670000000000009</v>
      </c>
      <c r="R5440">
        <v>-100</v>
      </c>
      <c r="S5440">
        <v>12.5074145812988</v>
      </c>
      <c r="T5440">
        <v>9.7774145812987996</v>
      </c>
      <c r="U5440">
        <v>0.79499999999999993</v>
      </c>
      <c r="V5440">
        <v>0.15599999999999881</v>
      </c>
    </row>
    <row r="5441" spans="1:22" x14ac:dyDescent="0.25">
      <c r="A5441">
        <v>-1016865723</v>
      </c>
      <c r="B5441">
        <v>6.3754545781423401E+18</v>
      </c>
      <c r="C5441">
        <v>270.92088713652402</v>
      </c>
      <c r="D5441">
        <v>-1.4175608114053799</v>
      </c>
      <c r="E5441">
        <v>0.67135977745056197</v>
      </c>
      <c r="F5441">
        <v>21.291065216064499</v>
      </c>
      <c r="G5441">
        <v>99</v>
      </c>
      <c r="O5441">
        <v>15.785</v>
      </c>
      <c r="P5441">
        <v>15.577</v>
      </c>
      <c r="Q5441">
        <v>15.631</v>
      </c>
      <c r="R5441">
        <v>-100</v>
      </c>
      <c r="S5441">
        <v>5.7140652160644994</v>
      </c>
      <c r="T5441">
        <v>-100</v>
      </c>
      <c r="U5441">
        <v>0.15399999999999991</v>
      </c>
      <c r="V5441">
        <v>-5.400000000000027E-2</v>
      </c>
    </row>
    <row r="5442" spans="1:22" x14ac:dyDescent="0.25">
      <c r="A5442">
        <v>-1016865722</v>
      </c>
      <c r="B5442">
        <v>6.3754545781423401E+18</v>
      </c>
      <c r="C5442">
        <v>270.67528793012502</v>
      </c>
      <c r="D5442">
        <v>-1.4070314729017299</v>
      </c>
      <c r="E5442">
        <v>0.569713175296783</v>
      </c>
      <c r="F5442">
        <v>20.1580410003662</v>
      </c>
      <c r="G5442">
        <v>22.437881469726602</v>
      </c>
      <c r="H5442">
        <v>3.6</v>
      </c>
      <c r="I5442" s="1">
        <v>-0.4</v>
      </c>
      <c r="J5442" t="s">
        <v>20</v>
      </c>
      <c r="K5442" t="s">
        <v>20</v>
      </c>
      <c r="L5442" t="s">
        <v>20</v>
      </c>
      <c r="O5442">
        <v>12.862</v>
      </c>
      <c r="P5442">
        <v>12.526</v>
      </c>
      <c r="Q5442">
        <v>12.430999999999999</v>
      </c>
      <c r="R5442">
        <v>2.2798404693604013</v>
      </c>
      <c r="S5442">
        <v>7.6320410003662005</v>
      </c>
      <c r="T5442" t="e">
        <v>#VALUE!</v>
      </c>
      <c r="U5442">
        <v>0.43100000000000094</v>
      </c>
      <c r="V5442">
        <v>9.5000000000000639E-2</v>
      </c>
    </row>
    <row r="5443" spans="1:22" x14ac:dyDescent="0.25">
      <c r="A5443">
        <v>-1016865721</v>
      </c>
      <c r="B5443">
        <v>6.3754545781444403E+18</v>
      </c>
      <c r="C5443">
        <v>270.58727622044199</v>
      </c>
      <c r="D5443">
        <v>-1.4091229267543</v>
      </c>
      <c r="E5443">
        <v>0.54592102766036998</v>
      </c>
      <c r="F5443">
        <v>20.901611328125</v>
      </c>
      <c r="G5443">
        <v>21.478443145751999</v>
      </c>
      <c r="O5443">
        <v>15.97</v>
      </c>
      <c r="P5443">
        <v>15.984999999999999</v>
      </c>
      <c r="Q5443">
        <v>15.420999999999999</v>
      </c>
      <c r="R5443">
        <v>0.57683181762699931</v>
      </c>
      <c r="S5443">
        <v>4.9166113281250006</v>
      </c>
      <c r="T5443">
        <v>-100</v>
      </c>
      <c r="U5443">
        <v>0.54900000000000126</v>
      </c>
      <c r="V5443">
        <v>0.56400000000000006</v>
      </c>
    </row>
    <row r="5444" spans="1:22" x14ac:dyDescent="0.25">
      <c r="A5444">
        <v>-1016865718</v>
      </c>
      <c r="B5444">
        <v>6.3754545781423401E+18</v>
      </c>
      <c r="C5444">
        <v>270.21151673724103</v>
      </c>
      <c r="D5444">
        <v>-1.42088351219483</v>
      </c>
      <c r="E5444">
        <v>0.61408197879791304</v>
      </c>
      <c r="F5444">
        <v>20.206159591674801</v>
      </c>
      <c r="G5444">
        <v>23.083938598632798</v>
      </c>
      <c r="H5444">
        <v>3.5</v>
      </c>
      <c r="I5444" s="1">
        <v>6.5</v>
      </c>
      <c r="J5444">
        <v>15.355</v>
      </c>
      <c r="K5444">
        <v>14.324999999999999</v>
      </c>
      <c r="L5444">
        <v>14.191000000000001</v>
      </c>
      <c r="M5444">
        <v>13.993</v>
      </c>
      <c r="O5444">
        <v>12.888999999999999</v>
      </c>
      <c r="P5444">
        <v>12.609</v>
      </c>
      <c r="Q5444">
        <v>12.537000000000001</v>
      </c>
      <c r="R5444">
        <v>2.8777790069579972</v>
      </c>
      <c r="S5444">
        <v>7.5971595916748011</v>
      </c>
      <c r="T5444">
        <v>6.0151595916748004</v>
      </c>
      <c r="U5444">
        <v>0.35199999999999854</v>
      </c>
      <c r="V5444">
        <v>7.1999999999999176E-2</v>
      </c>
    </row>
    <row r="5445" spans="1:22" x14ac:dyDescent="0.25">
      <c r="A5445">
        <v>-1016865716</v>
      </c>
      <c r="B5445">
        <v>6.3754545781423401E+18</v>
      </c>
      <c r="C5445">
        <v>270.233585436684</v>
      </c>
      <c r="D5445">
        <v>-1.4307172672130799</v>
      </c>
      <c r="E5445">
        <v>0.62944281101226796</v>
      </c>
      <c r="F5445">
        <v>22.098810195922901</v>
      </c>
      <c r="G5445">
        <v>25.234514236450199</v>
      </c>
      <c r="R5445">
        <v>3.1357040405272976</v>
      </c>
      <c r="S5445">
        <v>-100</v>
      </c>
      <c r="T5445">
        <v>-100</v>
      </c>
      <c r="U5445">
        <v>-100</v>
      </c>
      <c r="V5445">
        <v>-100</v>
      </c>
    </row>
    <row r="5446" spans="1:22" x14ac:dyDescent="0.25">
      <c r="A5446">
        <v>-1016865715</v>
      </c>
      <c r="B5446">
        <v>6.3754545781423401E+18</v>
      </c>
      <c r="C5446">
        <v>270.40425278476403</v>
      </c>
      <c r="D5446">
        <v>-1.4267218153491099</v>
      </c>
      <c r="E5446">
        <v>0.59982091188430797</v>
      </c>
      <c r="F5446">
        <v>20.1376037597656</v>
      </c>
      <c r="G5446">
        <v>27.3406162261963</v>
      </c>
      <c r="H5446">
        <v>-0.8</v>
      </c>
      <c r="I5446" s="1">
        <v>5.2</v>
      </c>
      <c r="J5446">
        <v>15.291</v>
      </c>
      <c r="K5446">
        <v>14.106999999999999</v>
      </c>
      <c r="L5446">
        <v>13.901999999999999</v>
      </c>
      <c r="M5446">
        <v>13.56</v>
      </c>
      <c r="O5446">
        <v>12.365</v>
      </c>
      <c r="P5446">
        <v>11.994999999999999</v>
      </c>
      <c r="Q5446">
        <v>11.914999999999999</v>
      </c>
      <c r="R5446">
        <v>7.2030124664306996</v>
      </c>
      <c r="S5446">
        <v>8.1426037597656009</v>
      </c>
      <c r="T5446">
        <v>6.2356037597656009</v>
      </c>
      <c r="U5446">
        <v>0.45000000000000107</v>
      </c>
      <c r="V5446">
        <v>8.0000000000000071E-2</v>
      </c>
    </row>
    <row r="5447" spans="1:22" x14ac:dyDescent="0.25">
      <c r="A5447">
        <v>-1016865714</v>
      </c>
      <c r="B5447">
        <v>6.3754545781423401E+18</v>
      </c>
      <c r="C5447">
        <v>270.65514275588703</v>
      </c>
      <c r="D5447">
        <v>-1.42920698946569</v>
      </c>
      <c r="E5447">
        <v>0.58802068233490001</v>
      </c>
      <c r="F5447">
        <v>21.433799743652301</v>
      </c>
      <c r="G5447">
        <v>24.4939079284668</v>
      </c>
      <c r="H5447">
        <v>-5.2</v>
      </c>
      <c r="I5447" s="1">
        <v>-4.9000000000000004</v>
      </c>
      <c r="J5447">
        <v>13.755000000000001</v>
      </c>
      <c r="K5447">
        <v>11.888999999999999</v>
      </c>
      <c r="L5447">
        <v>11.268000000000001</v>
      </c>
      <c r="M5447">
        <v>10.625</v>
      </c>
      <c r="O5447">
        <v>8.7970000000000006</v>
      </c>
      <c r="P5447">
        <v>7.992</v>
      </c>
      <c r="Q5447">
        <v>7.7590000000000003</v>
      </c>
      <c r="R5447">
        <v>3.0601081848144993</v>
      </c>
      <c r="S5447">
        <v>13.4417997436523</v>
      </c>
      <c r="T5447">
        <v>10.1657997436523</v>
      </c>
      <c r="U5447">
        <v>1.0380000000000003</v>
      </c>
      <c r="V5447">
        <v>0.23299999999999965</v>
      </c>
    </row>
    <row r="5448" spans="1:22" x14ac:dyDescent="0.25">
      <c r="A5448">
        <v>-1016865713</v>
      </c>
      <c r="B5448">
        <v>6.3754545781423401E+18</v>
      </c>
      <c r="C5448">
        <v>270.71700383541298</v>
      </c>
      <c r="D5448">
        <v>-1.42834961796601</v>
      </c>
      <c r="E5448">
        <v>0.61063420772552501</v>
      </c>
      <c r="F5448">
        <v>21.261747360229499</v>
      </c>
      <c r="G5448">
        <v>21.989353179931602</v>
      </c>
      <c r="H5448">
        <v>80.599999999999994</v>
      </c>
      <c r="I5448" s="1">
        <v>-39.4</v>
      </c>
      <c r="J5448">
        <v>15.659000000000001</v>
      </c>
      <c r="K5448">
        <v>14.507999999999999</v>
      </c>
      <c r="L5448">
        <v>14.134</v>
      </c>
      <c r="M5448">
        <v>13.757</v>
      </c>
      <c r="O5448">
        <v>12.484</v>
      </c>
      <c r="P5448">
        <v>12.019</v>
      </c>
      <c r="Q5448">
        <v>11.904</v>
      </c>
      <c r="R5448">
        <v>0.72760581970210225</v>
      </c>
      <c r="S5448">
        <v>9.2427473602294992</v>
      </c>
      <c r="T5448">
        <v>7.127747360229499</v>
      </c>
      <c r="U5448">
        <v>0.58000000000000007</v>
      </c>
      <c r="V5448">
        <v>0.11500000000000021</v>
      </c>
    </row>
    <row r="5449" spans="1:22" x14ac:dyDescent="0.25">
      <c r="A5449">
        <v>-1016865711</v>
      </c>
      <c r="B5449">
        <v>6.3754545781423401E+18</v>
      </c>
      <c r="C5449">
        <v>270.62273877322798</v>
      </c>
      <c r="D5449">
        <v>-1.4319700790939101</v>
      </c>
      <c r="E5449">
        <v>0.55595225095748901</v>
      </c>
      <c r="F5449">
        <v>21.357704162597699</v>
      </c>
      <c r="G5449">
        <v>23.081987380981399</v>
      </c>
      <c r="H5449">
        <v>1.9</v>
      </c>
      <c r="I5449" s="1">
        <v>-4.8</v>
      </c>
      <c r="J5449" t="s">
        <v>20</v>
      </c>
      <c r="K5449" t="s">
        <v>20</v>
      </c>
      <c r="L5449" t="s">
        <v>20</v>
      </c>
      <c r="O5449">
        <v>13.314</v>
      </c>
      <c r="P5449">
        <v>12.885999999999999</v>
      </c>
      <c r="Q5449">
        <v>12.843999999999999</v>
      </c>
      <c r="R5449">
        <v>1.7242832183837002</v>
      </c>
      <c r="S5449">
        <v>8.4717041625976996</v>
      </c>
      <c r="T5449" t="e">
        <v>#VALUE!</v>
      </c>
      <c r="U5449">
        <v>0.47000000000000064</v>
      </c>
      <c r="V5449">
        <v>4.1999999999999815E-2</v>
      </c>
    </row>
    <row r="5450" spans="1:22" x14ac:dyDescent="0.25">
      <c r="A5450">
        <v>-1016865710</v>
      </c>
      <c r="B5450">
        <v>6.3754545781423401E+18</v>
      </c>
      <c r="C5450">
        <v>270.252098112049</v>
      </c>
      <c r="D5450">
        <v>-1.4316669835026901</v>
      </c>
      <c r="E5450">
        <v>0.62019556760787997</v>
      </c>
      <c r="F5450">
        <v>21.9583129882813</v>
      </c>
      <c r="G5450">
        <v>99</v>
      </c>
      <c r="R5450">
        <v>-100</v>
      </c>
      <c r="S5450">
        <v>-100</v>
      </c>
      <c r="T5450">
        <v>-100</v>
      </c>
      <c r="U5450">
        <v>-100</v>
      </c>
      <c r="V5450">
        <v>-100</v>
      </c>
    </row>
    <row r="5451" spans="1:22" x14ac:dyDescent="0.25">
      <c r="A5451">
        <v>-1016865709</v>
      </c>
      <c r="B5451">
        <v>6.3754545781423401E+18</v>
      </c>
      <c r="C5451">
        <v>270.40987278790197</v>
      </c>
      <c r="D5451">
        <v>-1.42983130961933</v>
      </c>
      <c r="E5451">
        <v>0.59982091188430797</v>
      </c>
      <c r="F5451">
        <v>21.212459564208999</v>
      </c>
      <c r="G5451">
        <v>26.862735748291001</v>
      </c>
      <c r="H5451">
        <v>0.1</v>
      </c>
      <c r="I5451" s="1">
        <v>-0.1</v>
      </c>
      <c r="J5451">
        <v>15.727</v>
      </c>
      <c r="K5451">
        <v>14.843999999999999</v>
      </c>
      <c r="L5451">
        <v>14.516</v>
      </c>
      <c r="M5451">
        <v>14.207000000000001</v>
      </c>
      <c r="O5451">
        <v>12.726000000000001</v>
      </c>
      <c r="P5451">
        <v>12.339</v>
      </c>
      <c r="Q5451">
        <v>12.212</v>
      </c>
      <c r="R5451">
        <v>5.6502761840820028</v>
      </c>
      <c r="S5451">
        <v>8.8734595642089982</v>
      </c>
      <c r="T5451">
        <v>6.6964595642089986</v>
      </c>
      <c r="U5451">
        <v>0.51400000000000112</v>
      </c>
      <c r="V5451">
        <v>0.12700000000000067</v>
      </c>
    </row>
    <row r="5452" spans="1:22" x14ac:dyDescent="0.25">
      <c r="A5452">
        <v>-1016865708</v>
      </c>
      <c r="B5452">
        <v>6.3754545781423401E+18</v>
      </c>
      <c r="C5452">
        <v>270.38800502792498</v>
      </c>
      <c r="D5452">
        <v>-1.43110085393702</v>
      </c>
      <c r="E5452">
        <v>0.59982091188430797</v>
      </c>
      <c r="F5452">
        <v>21.7262668609619</v>
      </c>
      <c r="G5452">
        <v>25.337774276733398</v>
      </c>
      <c r="R5452">
        <v>3.6115074157714986</v>
      </c>
      <c r="S5452">
        <v>-100</v>
      </c>
      <c r="T5452">
        <v>-100</v>
      </c>
      <c r="U5452">
        <v>-100</v>
      </c>
      <c r="V5452">
        <v>-100</v>
      </c>
    </row>
    <row r="5453" spans="1:22" x14ac:dyDescent="0.25">
      <c r="A5453">
        <v>-1016865707</v>
      </c>
      <c r="B5453">
        <v>6.3754545781423401E+18</v>
      </c>
      <c r="C5453">
        <v>270.68074689683698</v>
      </c>
      <c r="D5453">
        <v>-1.4297300793260199</v>
      </c>
      <c r="E5453">
        <v>0.58802068233490001</v>
      </c>
      <c r="F5453">
        <v>20.829389572143601</v>
      </c>
      <c r="G5453">
        <v>24.494409561157202</v>
      </c>
      <c r="H5453">
        <v>-1.5</v>
      </c>
      <c r="I5453" s="1">
        <v>3.3</v>
      </c>
      <c r="J5453">
        <v>15.695</v>
      </c>
      <c r="K5453">
        <v>14.771000000000001</v>
      </c>
      <c r="L5453">
        <v>14.346</v>
      </c>
      <c r="M5453">
        <v>14.006</v>
      </c>
      <c r="O5453">
        <v>12.834</v>
      </c>
      <c r="P5453">
        <v>12.502000000000001</v>
      </c>
      <c r="Q5453">
        <v>12.382999999999999</v>
      </c>
      <c r="R5453">
        <v>3.6650199890136008</v>
      </c>
      <c r="S5453">
        <v>8.3273895721436002</v>
      </c>
      <c r="T5453">
        <v>6.4833895721436008</v>
      </c>
      <c r="U5453">
        <v>0.45100000000000051</v>
      </c>
      <c r="V5453">
        <v>0.11900000000000155</v>
      </c>
    </row>
    <row r="5454" spans="1:22" x14ac:dyDescent="0.25">
      <c r="A5454">
        <v>-1016865706</v>
      </c>
      <c r="B5454">
        <v>6.3754545781423401E+18</v>
      </c>
      <c r="C5454">
        <v>270.58472693829702</v>
      </c>
      <c r="D5454">
        <v>-1.4291972707630201</v>
      </c>
      <c r="E5454">
        <v>0.55172425508499101</v>
      </c>
      <c r="F5454">
        <v>19.360610961914102</v>
      </c>
      <c r="G5454">
        <v>27.701200485229499</v>
      </c>
      <c r="H5454">
        <v>3.1</v>
      </c>
      <c r="I5454" s="1">
        <v>-9</v>
      </c>
      <c r="J5454">
        <v>13.321999999999999</v>
      </c>
      <c r="K5454">
        <v>12.076000000000001</v>
      </c>
      <c r="L5454">
        <v>11.85</v>
      </c>
      <c r="M5454">
        <v>11.561</v>
      </c>
      <c r="O5454">
        <v>10.346</v>
      </c>
      <c r="P5454">
        <v>9.91</v>
      </c>
      <c r="Q5454">
        <v>9.8390000000000004</v>
      </c>
      <c r="R5454">
        <v>8.3405895233153977</v>
      </c>
      <c r="S5454">
        <v>9.4506109619141014</v>
      </c>
      <c r="T5454">
        <v>7.5106109619141019</v>
      </c>
      <c r="U5454">
        <v>0.50699999999999967</v>
      </c>
      <c r="V5454">
        <v>7.099999999999973E-2</v>
      </c>
    </row>
    <row r="5455" spans="1:22" x14ac:dyDescent="0.25">
      <c r="A5455">
        <v>-1016865705</v>
      </c>
      <c r="B5455">
        <v>6.3754545781423401E+18</v>
      </c>
      <c r="C5455">
        <v>270.70847368568502</v>
      </c>
      <c r="D5455">
        <v>-1.4158499726989</v>
      </c>
      <c r="E5455">
        <v>0.61063420772552501</v>
      </c>
      <c r="F5455">
        <v>17.050172805786101</v>
      </c>
      <c r="G5455">
        <v>21.3548374176025</v>
      </c>
      <c r="H5455">
        <v>-11.7</v>
      </c>
      <c r="I5455" s="1">
        <v>-15.3</v>
      </c>
      <c r="J5455">
        <v>12.837</v>
      </c>
      <c r="K5455">
        <v>11.954000000000001</v>
      </c>
      <c r="L5455">
        <v>11.737</v>
      </c>
      <c r="M5455">
        <v>11.521000000000001</v>
      </c>
      <c r="O5455">
        <v>10.481</v>
      </c>
      <c r="P5455">
        <v>10.215</v>
      </c>
      <c r="Q5455">
        <v>10.161</v>
      </c>
      <c r="R5455">
        <v>4.3046646118163991</v>
      </c>
      <c r="S5455">
        <v>6.835172805786101</v>
      </c>
      <c r="T5455">
        <v>5.3131728057861007</v>
      </c>
      <c r="U5455">
        <v>0.32000000000000028</v>
      </c>
      <c r="V5455">
        <v>5.400000000000027E-2</v>
      </c>
    </row>
    <row r="5456" spans="1:22" x14ac:dyDescent="0.25">
      <c r="A5456">
        <v>-1016865704</v>
      </c>
      <c r="B5456">
        <v>6.3754545781423401E+18</v>
      </c>
      <c r="C5456">
        <v>270.85436350975101</v>
      </c>
      <c r="D5456">
        <v>-1.4365432495697701</v>
      </c>
      <c r="E5456">
        <v>0.64486187696456898</v>
      </c>
      <c r="F5456">
        <v>21.677364349365199</v>
      </c>
      <c r="G5456">
        <v>23.042085647583001</v>
      </c>
      <c r="R5456">
        <v>1.3647212982178019</v>
      </c>
      <c r="S5456">
        <v>-100</v>
      </c>
      <c r="T5456">
        <v>-100</v>
      </c>
      <c r="U5456">
        <v>-100</v>
      </c>
      <c r="V5456">
        <v>-100</v>
      </c>
    </row>
    <row r="5457" spans="1:22" x14ac:dyDescent="0.25">
      <c r="A5457">
        <v>-1016865703</v>
      </c>
      <c r="B5457">
        <v>6.3754545781444403E+18</v>
      </c>
      <c r="C5457">
        <v>270.80735320524599</v>
      </c>
      <c r="D5457">
        <v>-1.42434459543082</v>
      </c>
      <c r="E5457">
        <v>0.64744460582733199</v>
      </c>
      <c r="F5457">
        <v>17.792802810668899</v>
      </c>
      <c r="G5457">
        <v>21.135276794433601</v>
      </c>
      <c r="H5457">
        <v>-3.8</v>
      </c>
      <c r="I5457" s="1">
        <v>3.7</v>
      </c>
      <c r="J5457">
        <v>13.252000000000001</v>
      </c>
      <c r="K5457">
        <v>12.523</v>
      </c>
      <c r="L5457">
        <v>12.294</v>
      </c>
      <c r="M5457">
        <v>12.074999999999999</v>
      </c>
      <c r="O5457">
        <v>10.945</v>
      </c>
      <c r="P5457">
        <v>10.715999999999999</v>
      </c>
      <c r="Q5457">
        <v>10.590999999999999</v>
      </c>
      <c r="R5457">
        <v>3.3424739837647017</v>
      </c>
      <c r="S5457">
        <v>7.0768028106688998</v>
      </c>
      <c r="T5457">
        <v>5.4988028106688986</v>
      </c>
      <c r="U5457">
        <v>0.35400000000000098</v>
      </c>
      <c r="V5457">
        <v>0.125</v>
      </c>
    </row>
    <row r="5458" spans="1:22" x14ac:dyDescent="0.25">
      <c r="A5458">
        <v>-1016865702</v>
      </c>
      <c r="B5458">
        <v>6.3754545781423401E+18</v>
      </c>
      <c r="C5458">
        <v>270.66545926254901</v>
      </c>
      <c r="D5458">
        <v>-1.4347926923718599</v>
      </c>
      <c r="E5458">
        <v>0.58802068233490001</v>
      </c>
      <c r="F5458">
        <v>21.4754428863525</v>
      </c>
      <c r="G5458">
        <v>21.8410549163818</v>
      </c>
      <c r="H5458">
        <v>2</v>
      </c>
      <c r="I5458" s="1">
        <v>1.1000000000000001</v>
      </c>
      <c r="J5458">
        <v>13.481</v>
      </c>
      <c r="K5458">
        <v>11.817</v>
      </c>
      <c r="L5458">
        <v>11.361000000000001</v>
      </c>
      <c r="M5458">
        <v>10.845000000000001</v>
      </c>
      <c r="O5458">
        <v>9.2560000000000002</v>
      </c>
      <c r="P5458">
        <v>8.6509999999999998</v>
      </c>
      <c r="Q5458">
        <v>8.4269999999999996</v>
      </c>
      <c r="R5458">
        <v>0.36561203002930043</v>
      </c>
      <c r="S5458">
        <v>12.8244428863525</v>
      </c>
      <c r="T5458">
        <v>10.114442886352499</v>
      </c>
      <c r="U5458">
        <v>0.82900000000000063</v>
      </c>
      <c r="V5458">
        <v>0.2240000000000002</v>
      </c>
    </row>
    <row r="5459" spans="1:22" x14ac:dyDescent="0.25">
      <c r="A5459">
        <v>-1016865700</v>
      </c>
      <c r="B5459">
        <v>6.3754545781423401E+18</v>
      </c>
      <c r="C5459">
        <v>270.48512352771201</v>
      </c>
      <c r="D5459">
        <v>-1.4358206542083101</v>
      </c>
      <c r="E5459">
        <v>0.56783241033554099</v>
      </c>
      <c r="F5459">
        <v>20.7288627624512</v>
      </c>
      <c r="G5459">
        <v>99</v>
      </c>
      <c r="H5459">
        <v>-4.8</v>
      </c>
      <c r="I5459" s="1">
        <v>-0.7</v>
      </c>
      <c r="J5459">
        <v>15.632999999999999</v>
      </c>
      <c r="K5459">
        <v>14.747999999999999</v>
      </c>
      <c r="L5459">
        <v>14.334</v>
      </c>
      <c r="M5459">
        <v>14.04</v>
      </c>
      <c r="O5459">
        <v>12.848000000000001</v>
      </c>
      <c r="P5459">
        <v>12.513</v>
      </c>
      <c r="Q5459">
        <v>12.41</v>
      </c>
      <c r="R5459">
        <v>-100</v>
      </c>
      <c r="S5459">
        <v>8.2158627624512004</v>
      </c>
      <c r="T5459">
        <v>6.3948627624512007</v>
      </c>
      <c r="U5459">
        <v>0.43800000000000061</v>
      </c>
      <c r="V5459">
        <v>0.10299999999999976</v>
      </c>
    </row>
    <row r="5460" spans="1:22" x14ac:dyDescent="0.25">
      <c r="A5460">
        <v>-1016865699</v>
      </c>
      <c r="B5460">
        <v>6.3754545781423401E+18</v>
      </c>
      <c r="C5460">
        <v>270.53217473025597</v>
      </c>
      <c r="D5460">
        <v>-1.44047718687328</v>
      </c>
      <c r="E5460">
        <v>0.55628764629364003</v>
      </c>
      <c r="F5460">
        <v>21.214056015014599</v>
      </c>
      <c r="G5460">
        <v>21.538450241088899</v>
      </c>
      <c r="H5460">
        <v>3.6</v>
      </c>
      <c r="I5460" s="1">
        <v>7.1</v>
      </c>
      <c r="J5460" t="s">
        <v>20</v>
      </c>
      <c r="K5460" t="s">
        <v>20</v>
      </c>
      <c r="L5460" t="s">
        <v>20</v>
      </c>
      <c r="O5460">
        <v>13.753</v>
      </c>
      <c r="P5460">
        <v>13.294</v>
      </c>
      <c r="Q5460">
        <v>13.218999999999999</v>
      </c>
      <c r="R5460">
        <v>0.32439422607430046</v>
      </c>
      <c r="S5460">
        <v>7.9200560150145982</v>
      </c>
      <c r="T5460" t="e">
        <v>#VALUE!</v>
      </c>
      <c r="U5460">
        <v>0.5340000000000007</v>
      </c>
      <c r="V5460">
        <v>7.5000000000001066E-2</v>
      </c>
    </row>
    <row r="5461" spans="1:22" x14ac:dyDescent="0.25">
      <c r="A5461">
        <v>-1016865698</v>
      </c>
      <c r="B5461">
        <v>6.3754545781423401E+18</v>
      </c>
      <c r="C5461">
        <v>270.578185656279</v>
      </c>
      <c r="D5461">
        <v>-1.4421408539251701</v>
      </c>
      <c r="E5461">
        <v>0.55172425508499101</v>
      </c>
      <c r="F5461">
        <v>21.552482604980501</v>
      </c>
      <c r="G5461">
        <v>99</v>
      </c>
      <c r="H5461">
        <v>4.2</v>
      </c>
      <c r="I5461" s="1">
        <v>-5.4</v>
      </c>
      <c r="J5461">
        <v>15.757999999999999</v>
      </c>
      <c r="K5461">
        <v>14.265000000000001</v>
      </c>
      <c r="L5461">
        <v>13.872999999999999</v>
      </c>
      <c r="M5461">
        <v>13.823</v>
      </c>
      <c r="O5461">
        <v>12.692</v>
      </c>
      <c r="P5461">
        <v>12.257</v>
      </c>
      <c r="Q5461">
        <v>12.182</v>
      </c>
      <c r="R5461">
        <v>-100</v>
      </c>
      <c r="S5461">
        <v>9.2954826049805011</v>
      </c>
      <c r="T5461">
        <v>7.6794826049805014</v>
      </c>
      <c r="U5461">
        <v>0.50999999999999979</v>
      </c>
      <c r="V5461">
        <v>7.4999999999999289E-2</v>
      </c>
    </row>
    <row r="5462" spans="1:22" x14ac:dyDescent="0.25">
      <c r="A5462">
        <v>-1016865696</v>
      </c>
      <c r="B5462">
        <v>6.3754545781423401E+18</v>
      </c>
      <c r="C5462">
        <v>270.53679738021401</v>
      </c>
      <c r="D5462">
        <v>-1.4315267596935599</v>
      </c>
      <c r="E5462">
        <v>0.55628764629364003</v>
      </c>
      <c r="F5462">
        <v>19.587766647338899</v>
      </c>
      <c r="G5462">
        <v>99</v>
      </c>
      <c r="H5462">
        <v>-7</v>
      </c>
      <c r="I5462" s="1">
        <v>-18.2</v>
      </c>
      <c r="J5462">
        <v>14.452999999999999</v>
      </c>
      <c r="K5462">
        <v>13.34</v>
      </c>
      <c r="L5462">
        <v>13.154</v>
      </c>
      <c r="M5462">
        <v>12.929</v>
      </c>
      <c r="O5462">
        <v>11.776999999999999</v>
      </c>
      <c r="P5462">
        <v>11.406000000000001</v>
      </c>
      <c r="Q5462">
        <v>11.353999999999999</v>
      </c>
      <c r="R5462">
        <v>-100</v>
      </c>
      <c r="S5462">
        <v>8.1817666473388986</v>
      </c>
      <c r="T5462">
        <v>6.4337666473388992</v>
      </c>
      <c r="U5462">
        <v>0.42300000000000004</v>
      </c>
      <c r="V5462">
        <v>5.2000000000001378E-2</v>
      </c>
    </row>
    <row r="5463" spans="1:22" x14ac:dyDescent="0.25">
      <c r="A5463">
        <v>-1016865695</v>
      </c>
      <c r="B5463">
        <v>6.3754545781423401E+18</v>
      </c>
      <c r="C5463">
        <v>270.44899835197202</v>
      </c>
      <c r="D5463">
        <v>-1.4405252755733999</v>
      </c>
      <c r="E5463">
        <v>0.58240431547164895</v>
      </c>
      <c r="F5463">
        <v>20.8096218109131</v>
      </c>
      <c r="G5463">
        <v>99</v>
      </c>
      <c r="H5463">
        <v>1.7</v>
      </c>
      <c r="I5463" s="1">
        <v>-6.5</v>
      </c>
      <c r="J5463">
        <v>15.965999999999999</v>
      </c>
      <c r="K5463">
        <v>14.583</v>
      </c>
      <c r="L5463">
        <v>14.236000000000001</v>
      </c>
      <c r="M5463">
        <v>14.255000000000001</v>
      </c>
      <c r="O5463">
        <v>13.04</v>
      </c>
      <c r="P5463">
        <v>12.712999999999999</v>
      </c>
      <c r="Q5463">
        <v>12.576000000000001</v>
      </c>
      <c r="R5463">
        <v>-100</v>
      </c>
      <c r="S5463">
        <v>8.096621810913101</v>
      </c>
      <c r="T5463">
        <v>6.5736218109130995</v>
      </c>
      <c r="U5463">
        <v>0.46399999999999864</v>
      </c>
      <c r="V5463">
        <v>0.13699999999999868</v>
      </c>
    </row>
    <row r="5464" spans="1:22" x14ac:dyDescent="0.25">
      <c r="A5464">
        <v>-1016865693</v>
      </c>
      <c r="B5464">
        <v>6.3754545781423401E+18</v>
      </c>
      <c r="C5464">
        <v>270.63893867693201</v>
      </c>
      <c r="D5464">
        <v>-1.4441834316173701</v>
      </c>
      <c r="E5464">
        <v>0.58108431100845304</v>
      </c>
      <c r="F5464">
        <v>21.659397125244102</v>
      </c>
      <c r="G5464">
        <v>25.042345046997099</v>
      </c>
      <c r="H5464">
        <v>-4.9000000000000004</v>
      </c>
      <c r="I5464" s="1">
        <v>-5</v>
      </c>
      <c r="J5464">
        <v>15.977</v>
      </c>
      <c r="K5464">
        <v>14.465</v>
      </c>
      <c r="L5464">
        <v>14.170999999999999</v>
      </c>
      <c r="M5464">
        <v>13.861000000000001</v>
      </c>
      <c r="O5464">
        <v>12.847</v>
      </c>
      <c r="P5464">
        <v>12.468999999999999</v>
      </c>
      <c r="Q5464">
        <v>12.39</v>
      </c>
      <c r="R5464">
        <v>3.3829479217529972</v>
      </c>
      <c r="S5464">
        <v>9.1903971252441021</v>
      </c>
      <c r="T5464">
        <v>7.4883971252441022</v>
      </c>
      <c r="U5464">
        <v>0.45699999999999896</v>
      </c>
      <c r="V5464">
        <v>7.8999999999998849E-2</v>
      </c>
    </row>
    <row r="5465" spans="1:22" x14ac:dyDescent="0.25">
      <c r="A5465">
        <v>-1016865692</v>
      </c>
      <c r="B5465">
        <v>6.3754545781423401E+18</v>
      </c>
      <c r="C5465">
        <v>270.70395556547498</v>
      </c>
      <c r="D5465">
        <v>-1.39607438143066</v>
      </c>
      <c r="E5465">
        <v>0.57766073942184404</v>
      </c>
      <c r="F5465">
        <v>17.538047790527301</v>
      </c>
      <c r="G5465">
        <v>17.326618194580099</v>
      </c>
      <c r="R5465">
        <v>-0.21142959594720168</v>
      </c>
      <c r="S5465">
        <v>-100</v>
      </c>
      <c r="T5465">
        <v>-100</v>
      </c>
      <c r="U5465">
        <v>-100</v>
      </c>
      <c r="V5465">
        <v>-100</v>
      </c>
    </row>
    <row r="5466" spans="1:22" x14ac:dyDescent="0.25">
      <c r="A5466">
        <v>-1016865691</v>
      </c>
      <c r="B5466">
        <v>6.3754545781423401E+18</v>
      </c>
      <c r="C5466">
        <v>270.458007942709</v>
      </c>
      <c r="D5466">
        <v>-1.4510455895271199</v>
      </c>
      <c r="E5466">
        <v>0.58240431547164895</v>
      </c>
      <c r="F5466">
        <v>20.521211624145501</v>
      </c>
      <c r="G5466">
        <v>23.32057762146</v>
      </c>
      <c r="H5466">
        <v>1.7</v>
      </c>
      <c r="I5466" s="1">
        <v>5.4</v>
      </c>
      <c r="J5466">
        <v>15.994</v>
      </c>
      <c r="K5466">
        <v>14.552</v>
      </c>
      <c r="L5466">
        <v>14.311</v>
      </c>
      <c r="M5466">
        <v>14.231999999999999</v>
      </c>
      <c r="O5466">
        <v>12.997</v>
      </c>
      <c r="P5466">
        <v>12.645</v>
      </c>
      <c r="Q5466">
        <v>12.525</v>
      </c>
      <c r="R5466">
        <v>2.7993659973144993</v>
      </c>
      <c r="S5466">
        <v>7.8762116241455011</v>
      </c>
      <c r="T5466">
        <v>6.2102116241455008</v>
      </c>
      <c r="U5466">
        <v>0.47199999999999953</v>
      </c>
      <c r="V5466">
        <v>0.11999999999999922</v>
      </c>
    </row>
    <row r="5467" spans="1:22" x14ac:dyDescent="0.25">
      <c r="A5467">
        <v>-1016865690</v>
      </c>
      <c r="B5467">
        <v>6.3754545781423401E+18</v>
      </c>
      <c r="C5467">
        <v>270.91361612753002</v>
      </c>
      <c r="D5467">
        <v>-1.4529364489532099</v>
      </c>
      <c r="E5467">
        <v>0.68007236719131503</v>
      </c>
      <c r="F5467">
        <v>20.7027893066406</v>
      </c>
      <c r="G5467">
        <v>99</v>
      </c>
      <c r="H5467">
        <v>-18.100000000000001</v>
      </c>
      <c r="I5467" s="1">
        <v>-2.2999999999999998</v>
      </c>
      <c r="J5467">
        <v>16.05</v>
      </c>
      <c r="K5467">
        <v>14.75</v>
      </c>
      <c r="L5467">
        <v>14.343999999999999</v>
      </c>
      <c r="M5467">
        <v>13.974</v>
      </c>
      <c r="O5467">
        <v>12.882</v>
      </c>
      <c r="P5467">
        <v>12.531000000000001</v>
      </c>
      <c r="Q5467">
        <v>12.367000000000001</v>
      </c>
      <c r="R5467">
        <v>-100</v>
      </c>
      <c r="S5467">
        <v>8.1717893066405995</v>
      </c>
      <c r="T5467">
        <v>6.3587893066406007</v>
      </c>
      <c r="U5467">
        <v>0.51499999999999879</v>
      </c>
      <c r="V5467">
        <v>0.1639999999999997</v>
      </c>
    </row>
    <row r="5468" spans="1:22" x14ac:dyDescent="0.25">
      <c r="A5468">
        <v>-1016865689</v>
      </c>
      <c r="B5468">
        <v>6.3754545781423401E+18</v>
      </c>
      <c r="C5468">
        <v>270.48391336350397</v>
      </c>
      <c r="D5468">
        <v>-1.4573311490801399</v>
      </c>
      <c r="E5468">
        <v>0.58800458908081099</v>
      </c>
      <c r="F5468">
        <v>21.328863143920898</v>
      </c>
      <c r="G5468">
        <v>24.338178634643601</v>
      </c>
      <c r="H5468">
        <v>1</v>
      </c>
      <c r="I5468" s="1">
        <v>0.5</v>
      </c>
      <c r="J5468">
        <v>16.832000000000001</v>
      </c>
      <c r="K5468">
        <v>15.42</v>
      </c>
      <c r="L5468">
        <v>15.083</v>
      </c>
      <c r="O5468">
        <v>13.701000000000001</v>
      </c>
      <c r="P5468">
        <v>13.297000000000001</v>
      </c>
      <c r="Q5468">
        <v>13.231</v>
      </c>
      <c r="R5468">
        <v>3.0093154907227024</v>
      </c>
      <c r="S5468">
        <v>8.0318631439208978</v>
      </c>
      <c r="T5468">
        <v>6.2458631439208983</v>
      </c>
      <c r="U5468">
        <v>0.47000000000000064</v>
      </c>
      <c r="V5468">
        <v>6.6000000000000725E-2</v>
      </c>
    </row>
    <row r="5469" spans="1:22" x14ac:dyDescent="0.25">
      <c r="A5469">
        <v>-1016865688</v>
      </c>
      <c r="B5469">
        <v>6.3754545781423401E+18</v>
      </c>
      <c r="C5469">
        <v>270.78511446619302</v>
      </c>
      <c r="D5469">
        <v>-1.4488748776511999</v>
      </c>
      <c r="E5469">
        <v>0.65365618467330899</v>
      </c>
      <c r="F5469">
        <v>22.146680831909201</v>
      </c>
      <c r="G5469">
        <v>99</v>
      </c>
      <c r="R5469">
        <v>-100</v>
      </c>
      <c r="S5469">
        <v>-100</v>
      </c>
      <c r="T5469">
        <v>-100</v>
      </c>
      <c r="U5469">
        <v>-100</v>
      </c>
      <c r="V5469">
        <v>-100</v>
      </c>
    </row>
    <row r="5470" spans="1:22" x14ac:dyDescent="0.25">
      <c r="A5470">
        <v>-1016865687</v>
      </c>
      <c r="B5470">
        <v>6.3754545781423401E+18</v>
      </c>
      <c r="C5470">
        <v>270.79737479413001</v>
      </c>
      <c r="D5470">
        <v>-1.4602111539559699</v>
      </c>
      <c r="E5470">
        <v>0.65365618467330899</v>
      </c>
      <c r="F5470">
        <v>21.925003051757798</v>
      </c>
      <c r="G5470">
        <v>22.757015228271499</v>
      </c>
      <c r="O5470">
        <v>16.341000000000001</v>
      </c>
      <c r="P5470">
        <v>16.286000000000001</v>
      </c>
      <c r="Q5470">
        <v>15.798999999999999</v>
      </c>
      <c r="R5470">
        <v>0.8320121765137003</v>
      </c>
      <c r="S5470">
        <v>5.6390030517577969</v>
      </c>
      <c r="T5470">
        <v>-100</v>
      </c>
      <c r="U5470">
        <v>0.54200000000000159</v>
      </c>
      <c r="V5470">
        <v>0.48700000000000188</v>
      </c>
    </row>
    <row r="5471" spans="1:22" x14ac:dyDescent="0.25">
      <c r="A5471">
        <v>-1016865686</v>
      </c>
      <c r="B5471">
        <v>6.3754545781423401E+18</v>
      </c>
      <c r="C5471">
        <v>270.65072342929898</v>
      </c>
      <c r="D5471">
        <v>-1.4603659719822899</v>
      </c>
      <c r="E5471">
        <v>0.58108431100845304</v>
      </c>
      <c r="F5471">
        <v>21.311115264892599</v>
      </c>
      <c r="G5471">
        <v>21.655143737793001</v>
      </c>
      <c r="O5471">
        <v>14.913</v>
      </c>
      <c r="P5471">
        <v>14.427</v>
      </c>
      <c r="Q5471">
        <v>14.41</v>
      </c>
      <c r="R5471">
        <v>0.34402847290040128</v>
      </c>
      <c r="S5471">
        <v>6.8841152648925998</v>
      </c>
      <c r="T5471">
        <v>-100</v>
      </c>
      <c r="U5471">
        <v>0.50300000000000011</v>
      </c>
      <c r="V5471">
        <v>1.699999999999946E-2</v>
      </c>
    </row>
    <row r="5472" spans="1:22" x14ac:dyDescent="0.25">
      <c r="A5472">
        <v>-1016865685</v>
      </c>
      <c r="B5472">
        <v>6.3754545781423401E+18</v>
      </c>
      <c r="C5472">
        <v>270.54338848985702</v>
      </c>
      <c r="D5472">
        <v>-1.4604066193296601</v>
      </c>
      <c r="E5472">
        <v>0.56681716442108199</v>
      </c>
      <c r="F5472">
        <v>21.5304660797119</v>
      </c>
      <c r="G5472">
        <v>23.161176681518601</v>
      </c>
      <c r="H5472">
        <v>-0.3</v>
      </c>
      <c r="I5472" s="1">
        <v>-0.7</v>
      </c>
      <c r="J5472" t="s">
        <v>20</v>
      </c>
      <c r="K5472" t="s">
        <v>20</v>
      </c>
      <c r="L5472" t="s">
        <v>20</v>
      </c>
      <c r="O5472">
        <v>12.789</v>
      </c>
      <c r="P5472">
        <v>12.298999999999999</v>
      </c>
      <c r="Q5472">
        <v>12.195</v>
      </c>
      <c r="R5472">
        <v>1.630710601806701</v>
      </c>
      <c r="S5472">
        <v>9.2314660797119004</v>
      </c>
      <c r="T5472" t="e">
        <v>#VALUE!</v>
      </c>
      <c r="U5472">
        <v>0.59399999999999942</v>
      </c>
      <c r="V5472">
        <v>0.1039999999999992</v>
      </c>
    </row>
    <row r="5473" spans="1:22" x14ac:dyDescent="0.25">
      <c r="A5473">
        <v>-1016865683</v>
      </c>
      <c r="B5473">
        <v>6.3754545781423401E+18</v>
      </c>
      <c r="C5473">
        <v>270.35520923075501</v>
      </c>
      <c r="D5473">
        <v>-1.4641082628184201</v>
      </c>
      <c r="E5473">
        <v>0.62847286462783802</v>
      </c>
      <c r="F5473">
        <v>21.6495361328125</v>
      </c>
      <c r="G5473">
        <v>99</v>
      </c>
      <c r="R5473">
        <v>-100</v>
      </c>
      <c r="S5473">
        <v>-100</v>
      </c>
      <c r="T5473">
        <v>-100</v>
      </c>
      <c r="U5473">
        <v>-100</v>
      </c>
      <c r="V5473">
        <v>-100</v>
      </c>
    </row>
    <row r="5474" spans="1:22" x14ac:dyDescent="0.25">
      <c r="A5474">
        <v>-1016865682</v>
      </c>
      <c r="B5474">
        <v>6.3754545781423401E+18</v>
      </c>
      <c r="C5474">
        <v>270.43738436558198</v>
      </c>
      <c r="D5474">
        <v>-1.4634887643674399</v>
      </c>
      <c r="E5474">
        <v>0.60136914253234897</v>
      </c>
      <c r="F5474">
        <v>21.9131050109863</v>
      </c>
      <c r="G5474">
        <v>99</v>
      </c>
      <c r="R5474">
        <v>-100</v>
      </c>
      <c r="S5474">
        <v>-100</v>
      </c>
      <c r="T5474">
        <v>-100</v>
      </c>
      <c r="U5474">
        <v>-100</v>
      </c>
      <c r="V5474">
        <v>-100</v>
      </c>
    </row>
    <row r="5475" spans="1:22" x14ac:dyDescent="0.25">
      <c r="A5475">
        <v>-1016865681</v>
      </c>
      <c r="B5475">
        <v>6.3754545781423401E+18</v>
      </c>
      <c r="C5475">
        <v>270.38904847324</v>
      </c>
      <c r="D5475">
        <v>-1.45701510596227</v>
      </c>
      <c r="E5475">
        <v>0.621787428855896</v>
      </c>
      <c r="F5475">
        <v>21.162605285644499</v>
      </c>
      <c r="G5475">
        <v>23.382282257080099</v>
      </c>
      <c r="R5475">
        <v>2.2196769714356002</v>
      </c>
      <c r="S5475">
        <v>-100</v>
      </c>
      <c r="T5475">
        <v>-100</v>
      </c>
      <c r="U5475">
        <v>-100</v>
      </c>
      <c r="V5475">
        <v>-100</v>
      </c>
    </row>
    <row r="5476" spans="1:22" x14ac:dyDescent="0.25">
      <c r="A5476">
        <v>-1016865679</v>
      </c>
      <c r="B5476">
        <v>6.3754545781423401E+18</v>
      </c>
      <c r="C5476">
        <v>270.31910394096002</v>
      </c>
      <c r="D5476">
        <v>-1.4674637299672799</v>
      </c>
      <c r="E5476">
        <v>0.62598627805709794</v>
      </c>
      <c r="F5476">
        <v>22.125066757202099</v>
      </c>
      <c r="G5476">
        <v>24.176639556884801</v>
      </c>
      <c r="R5476">
        <v>2.0515727996827025</v>
      </c>
      <c r="S5476">
        <v>-100</v>
      </c>
      <c r="T5476">
        <v>-100</v>
      </c>
      <c r="U5476">
        <v>-100</v>
      </c>
      <c r="V5476">
        <v>-100</v>
      </c>
    </row>
    <row r="5477" spans="1:22" x14ac:dyDescent="0.25">
      <c r="A5477">
        <v>-1016865678</v>
      </c>
      <c r="B5477">
        <v>6.3754545781423401E+18</v>
      </c>
      <c r="C5477">
        <v>270.23206763286697</v>
      </c>
      <c r="D5477">
        <v>-1.4673896735413601</v>
      </c>
      <c r="E5477">
        <v>0.63489180803298995</v>
      </c>
      <c r="F5477">
        <v>21.857976913452099</v>
      </c>
      <c r="G5477">
        <v>99</v>
      </c>
      <c r="R5477">
        <v>-100</v>
      </c>
      <c r="S5477">
        <v>-100</v>
      </c>
      <c r="T5477">
        <v>-100</v>
      </c>
      <c r="U5477">
        <v>-100</v>
      </c>
      <c r="V5477">
        <v>-100</v>
      </c>
    </row>
    <row r="5478" spans="1:22" x14ac:dyDescent="0.25">
      <c r="A5478">
        <v>-1016865677</v>
      </c>
      <c r="B5478">
        <v>6.3754545781423401E+18</v>
      </c>
      <c r="C5478">
        <v>270.28059476125901</v>
      </c>
      <c r="D5478">
        <v>-1.4643536637437999</v>
      </c>
      <c r="E5478">
        <v>0.62598627805709794</v>
      </c>
      <c r="F5478">
        <v>21.5988960266113</v>
      </c>
      <c r="G5478">
        <v>23.4671936035156</v>
      </c>
      <c r="R5478">
        <v>1.8682975769043004</v>
      </c>
      <c r="S5478">
        <v>-100</v>
      </c>
      <c r="T5478">
        <v>-100</v>
      </c>
      <c r="U5478">
        <v>-100</v>
      </c>
      <c r="V5478">
        <v>-100</v>
      </c>
    </row>
    <row r="5479" spans="1:22" x14ac:dyDescent="0.25">
      <c r="A5479">
        <v>-1016865676</v>
      </c>
      <c r="B5479">
        <v>6.3754545781423401E+18</v>
      </c>
      <c r="C5479">
        <v>270.32468843933702</v>
      </c>
      <c r="D5479">
        <v>-1.46094205089804</v>
      </c>
      <c r="E5479">
        <v>0.61794167757034302</v>
      </c>
      <c r="F5479">
        <v>20.9160556793213</v>
      </c>
      <c r="G5479">
        <v>99</v>
      </c>
      <c r="H5479">
        <v>-2.7</v>
      </c>
      <c r="I5479" s="1">
        <v>1.9</v>
      </c>
      <c r="J5479">
        <v>15.952</v>
      </c>
      <c r="K5479">
        <v>14.478999999999999</v>
      </c>
      <c r="L5479">
        <v>14.384</v>
      </c>
      <c r="M5479">
        <v>14.106999999999999</v>
      </c>
      <c r="O5479">
        <v>12.858000000000001</v>
      </c>
      <c r="P5479">
        <v>12.462</v>
      </c>
      <c r="Q5479">
        <v>12.384</v>
      </c>
      <c r="R5479">
        <v>-100</v>
      </c>
      <c r="S5479">
        <v>8.4540556793213</v>
      </c>
      <c r="T5479">
        <v>6.5320556793212994</v>
      </c>
      <c r="U5479">
        <v>0.4740000000000002</v>
      </c>
      <c r="V5479">
        <v>7.7999999999999403E-2</v>
      </c>
    </row>
    <row r="5480" spans="1:22" x14ac:dyDescent="0.25">
      <c r="A5480">
        <v>-1016870597</v>
      </c>
      <c r="B5480">
        <v>6.3754545577412495E+18</v>
      </c>
      <c r="C5480">
        <v>272.38878308737799</v>
      </c>
      <c r="D5480">
        <v>0.275930636253512</v>
      </c>
      <c r="E5480">
        <v>0.52165573835372903</v>
      </c>
      <c r="F5480">
        <v>21.667699813842798</v>
      </c>
      <c r="G5480">
        <v>23.004234313964801</v>
      </c>
      <c r="H5480">
        <v>-2.9</v>
      </c>
      <c r="I5480" s="1">
        <v>-12.7</v>
      </c>
      <c r="J5480" t="s">
        <v>20</v>
      </c>
      <c r="K5480" t="s">
        <v>20</v>
      </c>
      <c r="L5480" t="s">
        <v>20</v>
      </c>
      <c r="O5480">
        <v>15.813000000000001</v>
      </c>
      <c r="P5480">
        <v>15.667999999999999</v>
      </c>
      <c r="Q5480">
        <v>15.907999999999999</v>
      </c>
      <c r="R5480">
        <v>1.3365345001220028</v>
      </c>
      <c r="S5480">
        <v>5.999699813842799</v>
      </c>
      <c r="T5480" t="e">
        <v>#VALUE!</v>
      </c>
      <c r="U5480">
        <v>-9.4999999999998863E-2</v>
      </c>
      <c r="V5480">
        <v>-0.24000000000000021</v>
      </c>
    </row>
    <row r="5481" spans="1:22" x14ac:dyDescent="0.25">
      <c r="A5481">
        <v>-1016870595</v>
      </c>
      <c r="B5481">
        <v>6.3754545577412495E+18</v>
      </c>
      <c r="C5481">
        <v>272.24971970544499</v>
      </c>
      <c r="D5481">
        <v>0.28637520021220703</v>
      </c>
      <c r="E5481">
        <v>0.53342610597610496</v>
      </c>
      <c r="F5481">
        <v>18.924114227294901</v>
      </c>
      <c r="G5481">
        <v>23.1569633483887</v>
      </c>
      <c r="H5481">
        <v>-1.9</v>
      </c>
      <c r="I5481" s="1">
        <v>-5.5</v>
      </c>
      <c r="J5481">
        <v>14.308999999999999</v>
      </c>
      <c r="K5481">
        <v>13.553000000000001</v>
      </c>
      <c r="L5481">
        <v>13.305999999999999</v>
      </c>
      <c r="M5481">
        <v>12.968</v>
      </c>
      <c r="O5481">
        <v>11.8</v>
      </c>
      <c r="P5481">
        <v>11.539</v>
      </c>
      <c r="Q5481">
        <v>11.464</v>
      </c>
      <c r="R5481">
        <v>4.2328491210937997</v>
      </c>
      <c r="S5481">
        <v>7.3851142272949009</v>
      </c>
      <c r="T5481">
        <v>5.6181142272949014</v>
      </c>
      <c r="U5481">
        <v>0.3360000000000003</v>
      </c>
      <c r="V5481">
        <v>7.4999999999999289E-2</v>
      </c>
    </row>
    <row r="5482" spans="1:22" x14ac:dyDescent="0.25">
      <c r="A5482">
        <v>-1016870593</v>
      </c>
      <c r="B5482">
        <v>6.3754545577412495E+18</v>
      </c>
      <c r="C5482">
        <v>272.15839505498201</v>
      </c>
      <c r="D5482">
        <v>0.27828413290044601</v>
      </c>
      <c r="E5482">
        <v>0.52688163518905595</v>
      </c>
      <c r="F5482">
        <v>18.014501571655298</v>
      </c>
      <c r="G5482">
        <v>22.539361953735401</v>
      </c>
      <c r="H5482">
        <v>-11.5</v>
      </c>
      <c r="I5482" s="1">
        <v>15.7</v>
      </c>
      <c r="J5482">
        <v>13.519</v>
      </c>
      <c r="K5482">
        <v>12.805999999999999</v>
      </c>
      <c r="L5482">
        <v>12.569000000000001</v>
      </c>
      <c r="M5482">
        <v>12.295</v>
      </c>
      <c r="O5482">
        <v>11.278</v>
      </c>
      <c r="P5482">
        <v>10.939</v>
      </c>
      <c r="Q5482">
        <v>10.887</v>
      </c>
      <c r="R5482">
        <v>4.524860382080103</v>
      </c>
      <c r="S5482">
        <v>7.0755015716552982</v>
      </c>
      <c r="T5482">
        <v>5.4455015716552975</v>
      </c>
      <c r="U5482">
        <v>0.39100000000000001</v>
      </c>
      <c r="V5482">
        <v>5.1999999999999602E-2</v>
      </c>
    </row>
    <row r="5483" spans="1:22" x14ac:dyDescent="0.25">
      <c r="A5483">
        <v>-1016870592</v>
      </c>
      <c r="B5483">
        <v>6.3754545577412495E+18</v>
      </c>
      <c r="C5483">
        <v>272.70421390975503</v>
      </c>
      <c r="D5483">
        <v>0.27279058517591298</v>
      </c>
      <c r="E5483">
        <v>0.59393036365509</v>
      </c>
      <c r="F5483">
        <v>20.4837551116943</v>
      </c>
      <c r="G5483">
        <v>22.071853637695298</v>
      </c>
      <c r="H5483">
        <v>3.8</v>
      </c>
      <c r="I5483" s="1">
        <v>-4.5</v>
      </c>
      <c r="J5483">
        <v>15.401999999999999</v>
      </c>
      <c r="K5483">
        <v>14.458</v>
      </c>
      <c r="L5483">
        <v>14.129</v>
      </c>
      <c r="M5483">
        <v>13.744999999999999</v>
      </c>
      <c r="O5483">
        <v>12.42</v>
      </c>
      <c r="P5483">
        <v>12.122999999999999</v>
      </c>
      <c r="Q5483">
        <v>11.98</v>
      </c>
      <c r="R5483">
        <v>1.5880985260009979</v>
      </c>
      <c r="S5483">
        <v>8.3607551116943011</v>
      </c>
      <c r="T5483">
        <v>6.3547551116943009</v>
      </c>
      <c r="U5483">
        <v>0.4399999999999995</v>
      </c>
      <c r="V5483">
        <v>0.14299999999999891</v>
      </c>
    </row>
    <row r="5484" spans="1:22" x14ac:dyDescent="0.25">
      <c r="A5484">
        <v>-1016870591</v>
      </c>
      <c r="B5484">
        <v>6.3754545577412495E+18</v>
      </c>
      <c r="C5484">
        <v>271.97156931472603</v>
      </c>
      <c r="D5484">
        <v>0.27406474355077198</v>
      </c>
      <c r="E5484">
        <v>0.47615587711334201</v>
      </c>
      <c r="F5484">
        <v>19.912422180175799</v>
      </c>
      <c r="G5484">
        <v>99</v>
      </c>
      <c r="H5484">
        <v>4.2</v>
      </c>
      <c r="I5484" s="1">
        <v>-1.8</v>
      </c>
      <c r="J5484">
        <v>14.554</v>
      </c>
      <c r="K5484">
        <v>13.714</v>
      </c>
      <c r="L5484">
        <v>13.412000000000001</v>
      </c>
      <c r="M5484">
        <v>13.044</v>
      </c>
      <c r="O5484">
        <v>11.938000000000001</v>
      </c>
      <c r="P5484">
        <v>11.561</v>
      </c>
      <c r="Q5484">
        <v>11.449</v>
      </c>
      <c r="R5484">
        <v>-100</v>
      </c>
      <c r="S5484">
        <v>8.3514221801757991</v>
      </c>
      <c r="T5484">
        <v>6.5004221801757982</v>
      </c>
      <c r="U5484">
        <v>0.48900000000000077</v>
      </c>
      <c r="V5484">
        <v>0.1120000000000001</v>
      </c>
    </row>
    <row r="5485" spans="1:22" x14ac:dyDescent="0.25">
      <c r="A5485">
        <v>-1016870590</v>
      </c>
      <c r="B5485">
        <v>6.3754545577412495E+18</v>
      </c>
      <c r="C5485">
        <v>272.47854729629501</v>
      </c>
      <c r="D5485">
        <v>0.268784626727605</v>
      </c>
      <c r="E5485">
        <v>0.53927189111709595</v>
      </c>
      <c r="F5485">
        <v>21.559097290039102</v>
      </c>
      <c r="G5485">
        <v>99</v>
      </c>
      <c r="H5485">
        <v>0.6</v>
      </c>
      <c r="I5485" s="1">
        <v>6.4</v>
      </c>
      <c r="J5485">
        <v>16.39</v>
      </c>
      <c r="K5485">
        <v>15.321999999999999</v>
      </c>
      <c r="L5485">
        <v>15.068</v>
      </c>
      <c r="M5485">
        <v>14.638999999999999</v>
      </c>
      <c r="O5485">
        <v>13.478</v>
      </c>
      <c r="P5485">
        <v>13.127000000000001</v>
      </c>
      <c r="Q5485">
        <v>13.044</v>
      </c>
      <c r="R5485">
        <v>-100</v>
      </c>
      <c r="S5485">
        <v>8.4320972900391009</v>
      </c>
      <c r="T5485">
        <v>6.491097290039102</v>
      </c>
      <c r="U5485">
        <v>0.43399999999999928</v>
      </c>
      <c r="V5485">
        <v>8.3000000000000185E-2</v>
      </c>
    </row>
    <row r="5486" spans="1:22" x14ac:dyDescent="0.25">
      <c r="A5486">
        <v>-1016870588</v>
      </c>
      <c r="B5486">
        <v>6.3754545577412495E+18</v>
      </c>
      <c r="C5486">
        <v>272.10300645848002</v>
      </c>
      <c r="D5486">
        <v>0.28925666875702799</v>
      </c>
      <c r="E5486">
        <v>0.52779990434646595</v>
      </c>
      <c r="F5486">
        <v>18.973346710205099</v>
      </c>
      <c r="G5486">
        <v>23.2025260925293</v>
      </c>
      <c r="H5486">
        <v>3.6</v>
      </c>
      <c r="I5486" s="1">
        <v>-0.1</v>
      </c>
      <c r="J5486">
        <v>13.805</v>
      </c>
      <c r="K5486">
        <v>12.744999999999999</v>
      </c>
      <c r="L5486" t="s">
        <v>20</v>
      </c>
      <c r="O5486">
        <v>11.875</v>
      </c>
      <c r="P5486">
        <v>11.552</v>
      </c>
      <c r="Q5486">
        <v>11.489000000000001</v>
      </c>
      <c r="R5486">
        <v>4.229179382324201</v>
      </c>
      <c r="S5486">
        <v>7.4213467102050998</v>
      </c>
      <c r="T5486" t="e">
        <v>#VALUE!</v>
      </c>
      <c r="U5486">
        <v>0.38599999999999923</v>
      </c>
      <c r="V5486">
        <v>6.2999999999998835E-2</v>
      </c>
    </row>
    <row r="5487" spans="1:22" x14ac:dyDescent="0.25">
      <c r="A5487">
        <v>-1016870587</v>
      </c>
      <c r="B5487">
        <v>6.3754545577412495E+18</v>
      </c>
      <c r="C5487">
        <v>272.34671583128397</v>
      </c>
      <c r="D5487">
        <v>0.264224363694679</v>
      </c>
      <c r="E5487">
        <v>0.52286541461944602</v>
      </c>
      <c r="F5487">
        <v>21.909559249877901</v>
      </c>
      <c r="G5487">
        <v>99</v>
      </c>
      <c r="R5487">
        <v>-100</v>
      </c>
      <c r="S5487">
        <v>-100</v>
      </c>
      <c r="T5487">
        <v>-100</v>
      </c>
      <c r="U5487">
        <v>-100</v>
      </c>
      <c r="V5487">
        <v>-100</v>
      </c>
    </row>
    <row r="5488" spans="1:22" x14ac:dyDescent="0.25">
      <c r="A5488">
        <v>-1016870586</v>
      </c>
      <c r="B5488">
        <v>6.3754545577412495E+18</v>
      </c>
      <c r="C5488">
        <v>272.26516570003599</v>
      </c>
      <c r="D5488">
        <v>0.265443456620019</v>
      </c>
      <c r="E5488">
        <v>0.53039193153381303</v>
      </c>
      <c r="F5488">
        <v>21.432859420776399</v>
      </c>
      <c r="G5488">
        <v>99</v>
      </c>
      <c r="H5488">
        <v>-0.7</v>
      </c>
      <c r="I5488" s="1">
        <v>0.9</v>
      </c>
      <c r="J5488">
        <v>16.259</v>
      </c>
      <c r="K5488">
        <v>15.446999999999999</v>
      </c>
      <c r="L5488">
        <v>15.13</v>
      </c>
      <c r="M5488">
        <v>14.775</v>
      </c>
      <c r="O5488">
        <v>13.53</v>
      </c>
      <c r="P5488">
        <v>13.234</v>
      </c>
      <c r="Q5488">
        <v>13.041</v>
      </c>
      <c r="R5488">
        <v>-100</v>
      </c>
      <c r="S5488">
        <v>8.1988594207763992</v>
      </c>
      <c r="T5488">
        <v>6.3028594207763984</v>
      </c>
      <c r="U5488">
        <v>0.48899999999999899</v>
      </c>
      <c r="V5488">
        <v>0.19299999999999962</v>
      </c>
    </row>
    <row r="5489" spans="1:22" x14ac:dyDescent="0.25">
      <c r="A5489">
        <v>-1016870585</v>
      </c>
      <c r="B5489">
        <v>6.3754545577412495E+18</v>
      </c>
      <c r="C5489">
        <v>272.73036064530902</v>
      </c>
      <c r="D5489">
        <v>0.27449356943312297</v>
      </c>
      <c r="E5489">
        <v>0.59393036365509</v>
      </c>
      <c r="F5489">
        <v>21.2286167144775</v>
      </c>
      <c r="G5489">
        <v>99</v>
      </c>
      <c r="H5489">
        <v>2.5</v>
      </c>
      <c r="I5489" s="1">
        <v>1.8</v>
      </c>
      <c r="J5489" t="s">
        <v>20</v>
      </c>
      <c r="K5489" t="s">
        <v>20</v>
      </c>
      <c r="L5489" t="s">
        <v>20</v>
      </c>
      <c r="O5489">
        <v>13.007999999999999</v>
      </c>
      <c r="P5489">
        <v>12.627000000000001</v>
      </c>
      <c r="Q5489">
        <v>12.483000000000001</v>
      </c>
      <c r="R5489">
        <v>-100</v>
      </c>
      <c r="S5489">
        <v>8.6016167144774993</v>
      </c>
      <c r="T5489" t="e">
        <v>#VALUE!</v>
      </c>
      <c r="U5489">
        <v>0.52499999999999858</v>
      </c>
      <c r="V5489">
        <v>0.14400000000000013</v>
      </c>
    </row>
    <row r="5490" spans="1:22" x14ac:dyDescent="0.25">
      <c r="A5490">
        <v>-1016870584</v>
      </c>
      <c r="B5490">
        <v>6.3754545577412495E+18</v>
      </c>
      <c r="C5490">
        <v>271.91561566960399</v>
      </c>
      <c r="D5490">
        <v>0.265457612022095</v>
      </c>
      <c r="E5490">
        <v>0.46061539649963401</v>
      </c>
      <c r="F5490">
        <v>21.762922286987301</v>
      </c>
      <c r="G5490">
        <v>22.9035339355469</v>
      </c>
      <c r="H5490">
        <v>-0.9</v>
      </c>
      <c r="I5490" s="1">
        <v>9.8000000000000007</v>
      </c>
      <c r="J5490">
        <v>16.454999999999998</v>
      </c>
      <c r="K5490">
        <v>15.446</v>
      </c>
      <c r="L5490">
        <v>15.128</v>
      </c>
      <c r="M5490">
        <v>14.717000000000001</v>
      </c>
      <c r="O5490">
        <v>13.598000000000001</v>
      </c>
      <c r="P5490">
        <v>13.074</v>
      </c>
      <c r="Q5490">
        <v>12.811</v>
      </c>
      <c r="R5490">
        <v>1.1406116485595987</v>
      </c>
      <c r="S5490">
        <v>8.6889222869873013</v>
      </c>
      <c r="T5490">
        <v>6.634922286987301</v>
      </c>
      <c r="U5490">
        <v>0.78700000000000081</v>
      </c>
      <c r="V5490">
        <v>0.2629999999999999</v>
      </c>
    </row>
    <row r="5491" spans="1:22" x14ac:dyDescent="0.25">
      <c r="A5491">
        <v>-1016870582</v>
      </c>
      <c r="B5491">
        <v>6.3754545577412495E+18</v>
      </c>
      <c r="C5491">
        <v>272.11749307522598</v>
      </c>
      <c r="D5491">
        <v>0.26261994212673601</v>
      </c>
      <c r="E5491">
        <v>0.52779990434646595</v>
      </c>
      <c r="F5491">
        <v>21.302452087402301</v>
      </c>
      <c r="G5491">
        <v>99</v>
      </c>
      <c r="H5491">
        <v>-17.2</v>
      </c>
      <c r="I5491" s="1">
        <v>-12.1</v>
      </c>
      <c r="J5491">
        <v>15.404999999999999</v>
      </c>
      <c r="K5491">
        <v>14.41</v>
      </c>
      <c r="L5491">
        <v>14.051</v>
      </c>
      <c r="M5491">
        <v>13.65</v>
      </c>
      <c r="O5491">
        <v>12.372</v>
      </c>
      <c r="P5491">
        <v>11.943</v>
      </c>
      <c r="Q5491">
        <v>11.824999999999999</v>
      </c>
      <c r="R5491">
        <v>-100</v>
      </c>
      <c r="S5491">
        <v>9.3594520874023015</v>
      </c>
      <c r="T5491">
        <v>7.251452087402301</v>
      </c>
      <c r="U5491">
        <v>0.5470000000000006</v>
      </c>
      <c r="V5491">
        <v>0.11800000000000033</v>
      </c>
    </row>
    <row r="5492" spans="1:22" x14ac:dyDescent="0.25">
      <c r="A5492">
        <v>-1016870580</v>
      </c>
      <c r="B5492">
        <v>6.3754545577412495E+18</v>
      </c>
      <c r="C5492">
        <v>272.70156514370802</v>
      </c>
      <c r="D5492">
        <v>0.26251803538642299</v>
      </c>
      <c r="E5492">
        <v>0.59393036365509</v>
      </c>
      <c r="F5492">
        <v>20.913061141967798</v>
      </c>
      <c r="G5492">
        <v>22.805385589599599</v>
      </c>
      <c r="H5492">
        <v>1.3</v>
      </c>
      <c r="I5492" s="1">
        <v>3.2</v>
      </c>
      <c r="J5492">
        <v>15.167</v>
      </c>
      <c r="K5492">
        <v>14.14</v>
      </c>
      <c r="L5492">
        <v>13.779</v>
      </c>
      <c r="M5492">
        <v>13.314</v>
      </c>
      <c r="O5492">
        <v>11.983000000000001</v>
      </c>
      <c r="P5492">
        <v>11.564</v>
      </c>
      <c r="Q5492">
        <v>11.47</v>
      </c>
      <c r="R5492">
        <v>1.8923244476318004</v>
      </c>
      <c r="S5492">
        <v>9.3490611419677982</v>
      </c>
      <c r="T5492">
        <v>7.1340611419677984</v>
      </c>
      <c r="U5492">
        <v>0.5129999999999999</v>
      </c>
      <c r="V5492">
        <v>9.3999999999999417E-2</v>
      </c>
    </row>
    <row r="5493" spans="1:22" x14ac:dyDescent="0.25">
      <c r="A5493">
        <v>-1016870579</v>
      </c>
      <c r="B5493">
        <v>6.3754545577412495E+18</v>
      </c>
      <c r="C5493">
        <v>272.11413259327099</v>
      </c>
      <c r="D5493">
        <v>0.25731956528185301</v>
      </c>
      <c r="E5493">
        <v>0.545343697071075</v>
      </c>
      <c r="F5493">
        <v>21.990928649902301</v>
      </c>
      <c r="G5493">
        <v>26.056777954101602</v>
      </c>
      <c r="R5493">
        <v>4.0658493041993005</v>
      </c>
      <c r="S5493">
        <v>-100</v>
      </c>
      <c r="T5493">
        <v>-100</v>
      </c>
      <c r="U5493">
        <v>-100</v>
      </c>
      <c r="V5493">
        <v>-100</v>
      </c>
    </row>
    <row r="5494" spans="1:22" x14ac:dyDescent="0.25">
      <c r="A5494">
        <v>-1016870578</v>
      </c>
      <c r="B5494">
        <v>6.3754545577412495E+18</v>
      </c>
      <c r="C5494">
        <v>272.57289548800497</v>
      </c>
      <c r="D5494">
        <v>0.26283413083221702</v>
      </c>
      <c r="E5494">
        <v>0.56799590587616</v>
      </c>
      <c r="F5494">
        <v>20.876379013061499</v>
      </c>
      <c r="G5494">
        <v>99</v>
      </c>
      <c r="H5494">
        <v>-3</v>
      </c>
      <c r="I5494" s="1">
        <v>-8</v>
      </c>
      <c r="J5494">
        <v>16.105</v>
      </c>
      <c r="K5494">
        <v>15.205</v>
      </c>
      <c r="L5494" t="s">
        <v>20</v>
      </c>
      <c r="O5494">
        <v>13.146000000000001</v>
      </c>
      <c r="P5494">
        <v>12.776999999999999</v>
      </c>
      <c r="Q5494">
        <v>12.776</v>
      </c>
      <c r="R5494">
        <v>-100</v>
      </c>
      <c r="S5494">
        <v>8.0993790130614993</v>
      </c>
      <c r="T5494" t="e">
        <v>#VALUE!</v>
      </c>
      <c r="U5494">
        <v>0.37000000000000099</v>
      </c>
      <c r="V5494">
        <v>9.9999999999944578E-4</v>
      </c>
    </row>
    <row r="5495" spans="1:22" x14ac:dyDescent="0.25">
      <c r="A5495">
        <v>-1016870577</v>
      </c>
      <c r="B5495">
        <v>6.3754545577412495E+18</v>
      </c>
      <c r="C5495">
        <v>272.61141195870402</v>
      </c>
      <c r="D5495">
        <v>0.25991623876708297</v>
      </c>
      <c r="E5495">
        <v>0.57827943563461304</v>
      </c>
      <c r="F5495">
        <v>20.171104431152301</v>
      </c>
      <c r="G5495">
        <v>23.271293640136701</v>
      </c>
      <c r="H5495">
        <v>-0.8</v>
      </c>
      <c r="I5495" s="1">
        <v>2</v>
      </c>
      <c r="J5495">
        <v>14.997</v>
      </c>
      <c r="K5495">
        <v>14.164</v>
      </c>
      <c r="L5495">
        <v>13.827</v>
      </c>
      <c r="M5495">
        <v>13.454000000000001</v>
      </c>
      <c r="O5495">
        <v>12.289</v>
      </c>
      <c r="P5495">
        <v>12.01</v>
      </c>
      <c r="Q5495">
        <v>11.86</v>
      </c>
      <c r="R5495">
        <v>3.1001892089843999</v>
      </c>
      <c r="S5495">
        <v>8.1611044311523013</v>
      </c>
      <c r="T5495">
        <v>6.3441044311523012</v>
      </c>
      <c r="U5495">
        <v>0.42900000000000027</v>
      </c>
      <c r="V5495">
        <v>0.15000000000000036</v>
      </c>
    </row>
    <row r="5496" spans="1:22" x14ac:dyDescent="0.25">
      <c r="A5496">
        <v>-1016870576</v>
      </c>
      <c r="B5496">
        <v>6.3754545577412495E+18</v>
      </c>
      <c r="C5496">
        <v>272.11610241544298</v>
      </c>
      <c r="D5496">
        <v>0.25357749529199702</v>
      </c>
      <c r="E5496">
        <v>0.545343697071075</v>
      </c>
      <c r="F5496">
        <v>21.771215438842798</v>
      </c>
      <c r="G5496">
        <v>99</v>
      </c>
      <c r="H5496">
        <v>-19.3</v>
      </c>
      <c r="I5496" s="1">
        <v>1.7</v>
      </c>
      <c r="J5496">
        <v>15.978</v>
      </c>
      <c r="K5496">
        <v>14.769</v>
      </c>
      <c r="L5496">
        <v>14.333</v>
      </c>
      <c r="M5496">
        <v>13.714</v>
      </c>
      <c r="O5496">
        <v>12.928000000000001</v>
      </c>
      <c r="P5496">
        <v>12.404999999999999</v>
      </c>
      <c r="Q5496">
        <v>12.226000000000001</v>
      </c>
      <c r="R5496">
        <v>-100</v>
      </c>
      <c r="S5496">
        <v>9.3662154388427989</v>
      </c>
      <c r="T5496">
        <v>7.4382154388427981</v>
      </c>
      <c r="U5496">
        <v>0.70199999999999996</v>
      </c>
      <c r="V5496">
        <v>0.17899999999999849</v>
      </c>
    </row>
    <row r="5497" spans="1:22" x14ac:dyDescent="0.25">
      <c r="A5497">
        <v>-1016870575</v>
      </c>
      <c r="B5497">
        <v>6.3754545577412495E+18</v>
      </c>
      <c r="C5497">
        <v>272.352532507332</v>
      </c>
      <c r="D5497">
        <v>0.25824564598126099</v>
      </c>
      <c r="E5497">
        <v>0.52286541461944602</v>
      </c>
      <c r="F5497">
        <v>19.3504428863525</v>
      </c>
      <c r="G5497">
        <v>22.0712776184082</v>
      </c>
      <c r="H5497">
        <v>12.3</v>
      </c>
      <c r="I5497" s="1">
        <v>10.8</v>
      </c>
      <c r="J5497">
        <v>14.071</v>
      </c>
      <c r="K5497">
        <v>13.161</v>
      </c>
      <c r="L5497">
        <v>12.805</v>
      </c>
      <c r="M5497">
        <v>12.409000000000001</v>
      </c>
      <c r="O5497">
        <v>11.212</v>
      </c>
      <c r="P5497">
        <v>10.843</v>
      </c>
      <c r="Q5497">
        <v>10.756</v>
      </c>
      <c r="R5497">
        <v>2.7208347320556996</v>
      </c>
      <c r="S5497">
        <v>8.5074428863525</v>
      </c>
      <c r="T5497">
        <v>6.5454428863525003</v>
      </c>
      <c r="U5497">
        <v>0.45599999999999952</v>
      </c>
      <c r="V5497">
        <v>8.6999999999999744E-2</v>
      </c>
    </row>
    <row r="5498" spans="1:22" x14ac:dyDescent="0.25">
      <c r="A5498">
        <v>-1016870574</v>
      </c>
      <c r="B5498">
        <v>6.3754545577412495E+18</v>
      </c>
      <c r="C5498">
        <v>272.36170977083702</v>
      </c>
      <c r="D5498">
        <v>0.253603363373335</v>
      </c>
      <c r="E5498">
        <v>0.51992046833038297</v>
      </c>
      <c r="F5498">
        <v>21.530757904052699</v>
      </c>
      <c r="G5498">
        <v>24.648159027099599</v>
      </c>
      <c r="H5498">
        <v>0.4</v>
      </c>
      <c r="I5498" s="1">
        <v>-6.1</v>
      </c>
      <c r="J5498" t="s">
        <v>20</v>
      </c>
      <c r="K5498" t="s">
        <v>20</v>
      </c>
      <c r="L5498" t="s">
        <v>20</v>
      </c>
      <c r="O5498" s="1">
        <v>14.269</v>
      </c>
      <c r="P5498" s="1">
        <v>13.829000000000001</v>
      </c>
      <c r="Q5498" s="1">
        <v>13.617000000000001</v>
      </c>
      <c r="R5498">
        <v>3.1174011230468999</v>
      </c>
      <c r="S5498">
        <v>7.7017579040526982</v>
      </c>
      <c r="T5498" t="e">
        <v>#VALUE!</v>
      </c>
      <c r="U5498">
        <v>0.65199999999999925</v>
      </c>
      <c r="V5498">
        <v>0.21199999999999974</v>
      </c>
    </row>
    <row r="5499" spans="1:22" x14ac:dyDescent="0.25">
      <c r="A5499">
        <v>-1016870573</v>
      </c>
      <c r="B5499">
        <v>6.3754545577412495E+18</v>
      </c>
      <c r="C5499">
        <v>272.59067145081502</v>
      </c>
      <c r="D5499">
        <v>0.27203257414709803</v>
      </c>
      <c r="E5499">
        <v>0.56799590587616</v>
      </c>
      <c r="F5499">
        <v>18.086311340331999</v>
      </c>
      <c r="G5499">
        <v>22.804052352905298</v>
      </c>
      <c r="H5499">
        <v>-9.3000000000000007</v>
      </c>
      <c r="I5499" s="1">
        <v>-0.6</v>
      </c>
      <c r="J5499">
        <v>13.095000000000001</v>
      </c>
      <c r="K5499">
        <v>12.311</v>
      </c>
      <c r="L5499">
        <v>12.052</v>
      </c>
      <c r="M5499">
        <v>11.712999999999999</v>
      </c>
      <c r="O5499">
        <v>10.715999999999999</v>
      </c>
      <c r="P5499">
        <v>10.347</v>
      </c>
      <c r="Q5499">
        <v>10.257999999999999</v>
      </c>
      <c r="R5499">
        <v>4.717741012573299</v>
      </c>
      <c r="S5499">
        <v>7.7393113403319997</v>
      </c>
      <c r="T5499">
        <v>6.0343113403319997</v>
      </c>
      <c r="U5499">
        <v>0.45800000000000018</v>
      </c>
      <c r="V5499">
        <v>8.9000000000000412E-2</v>
      </c>
    </row>
    <row r="5500" spans="1:22" x14ac:dyDescent="0.25">
      <c r="A5500">
        <v>-1016870572</v>
      </c>
      <c r="B5500">
        <v>6.3754545577412495E+18</v>
      </c>
      <c r="C5500">
        <v>272.11000055864002</v>
      </c>
      <c r="D5500">
        <v>0.25848377485671198</v>
      </c>
      <c r="E5500">
        <v>0.545343697071075</v>
      </c>
      <c r="F5500">
        <v>19.82102394104</v>
      </c>
      <c r="G5500">
        <v>21.538520812988299</v>
      </c>
      <c r="H5500">
        <v>16.600000000000001</v>
      </c>
      <c r="I5500" s="1">
        <v>4.3</v>
      </c>
      <c r="J5500">
        <v>13.618</v>
      </c>
      <c r="K5500">
        <v>12.733000000000001</v>
      </c>
      <c r="L5500">
        <v>12.428000000000001</v>
      </c>
      <c r="M5500">
        <v>12.101000000000001</v>
      </c>
      <c r="O5500">
        <v>10.957000000000001</v>
      </c>
      <c r="P5500">
        <v>10.579000000000001</v>
      </c>
      <c r="Q5500">
        <v>10.436</v>
      </c>
      <c r="R5500">
        <v>1.717496871948299</v>
      </c>
      <c r="S5500">
        <v>9.2420239410399994</v>
      </c>
      <c r="T5500">
        <v>7.3930239410399992</v>
      </c>
      <c r="U5500">
        <v>0.5210000000000008</v>
      </c>
      <c r="V5500">
        <v>0.14300000000000068</v>
      </c>
    </row>
    <row r="5501" spans="1:22" x14ac:dyDescent="0.25">
      <c r="A5501">
        <v>-1016870571</v>
      </c>
      <c r="B5501">
        <v>6.3754545577412495E+18</v>
      </c>
      <c r="C5501">
        <v>272.27704351958198</v>
      </c>
      <c r="D5501">
        <v>0.24914391049878301</v>
      </c>
      <c r="E5501">
        <v>0.53039193153381303</v>
      </c>
      <c r="F5501">
        <v>21.945741653442401</v>
      </c>
      <c r="G5501">
        <v>99</v>
      </c>
      <c r="R5501">
        <v>-100</v>
      </c>
      <c r="S5501">
        <v>-100</v>
      </c>
      <c r="T5501">
        <v>-100</v>
      </c>
      <c r="U5501">
        <v>-100</v>
      </c>
      <c r="V5501">
        <v>-100</v>
      </c>
    </row>
    <row r="5502" spans="1:22" x14ac:dyDescent="0.25">
      <c r="A5502">
        <v>-1016870570</v>
      </c>
      <c r="B5502">
        <v>6.3754545577412495E+18</v>
      </c>
      <c r="C5502">
        <v>272.63099498852199</v>
      </c>
      <c r="D5502">
        <v>0.25094664876283101</v>
      </c>
      <c r="E5502">
        <v>0.58276557922363303</v>
      </c>
      <c r="F5502">
        <v>21.269178390502901</v>
      </c>
      <c r="G5502">
        <v>99</v>
      </c>
      <c r="H5502">
        <v>3.4</v>
      </c>
      <c r="I5502" s="1">
        <v>2</v>
      </c>
      <c r="J5502">
        <v>16.629000000000001</v>
      </c>
      <c r="K5502">
        <v>15.465</v>
      </c>
      <c r="L5502" t="s">
        <v>20</v>
      </c>
      <c r="O5502">
        <v>13.393000000000001</v>
      </c>
      <c r="P5502">
        <v>13.015000000000001</v>
      </c>
      <c r="Q5502">
        <v>12.893000000000001</v>
      </c>
      <c r="R5502">
        <v>-100</v>
      </c>
      <c r="S5502">
        <v>8.2541783905029007</v>
      </c>
      <c r="T5502" t="e">
        <v>#VALUE!</v>
      </c>
      <c r="U5502">
        <v>0.5</v>
      </c>
      <c r="V5502">
        <v>0.12199999999999989</v>
      </c>
    </row>
    <row r="5503" spans="1:22" x14ac:dyDescent="0.25">
      <c r="A5503">
        <v>-1016870569</v>
      </c>
      <c r="B5503">
        <v>6.3754545577412495E+18</v>
      </c>
      <c r="C5503">
        <v>272.69019149305302</v>
      </c>
      <c r="D5503">
        <v>0.24834158726820699</v>
      </c>
      <c r="E5503">
        <v>0.58940100669860795</v>
      </c>
      <c r="F5503">
        <v>21.616153717041001</v>
      </c>
      <c r="G5503">
        <v>23.369031906127901</v>
      </c>
      <c r="R5503">
        <v>1.7528781890868999</v>
      </c>
      <c r="S5503">
        <v>-100</v>
      </c>
      <c r="T5503">
        <v>-100</v>
      </c>
      <c r="U5503">
        <v>-100</v>
      </c>
      <c r="V5503">
        <v>-100</v>
      </c>
    </row>
    <row r="5504" spans="1:22" x14ac:dyDescent="0.25">
      <c r="A5504">
        <v>-1016870568</v>
      </c>
      <c r="B5504">
        <v>6.3754545577412495E+18</v>
      </c>
      <c r="C5504">
        <v>271.89736763645902</v>
      </c>
      <c r="D5504">
        <v>0.264159080229879</v>
      </c>
      <c r="E5504">
        <v>0.45511952042579701</v>
      </c>
      <c r="F5504">
        <v>19.325464248657202</v>
      </c>
      <c r="G5504">
        <v>21.551607131958001</v>
      </c>
      <c r="H5504">
        <v>11.5</v>
      </c>
      <c r="I5504" s="1">
        <v>-12.6</v>
      </c>
      <c r="J5504">
        <v>14.750999999999999</v>
      </c>
      <c r="K5504">
        <v>14.023999999999999</v>
      </c>
      <c r="L5504">
        <v>13.731999999999999</v>
      </c>
      <c r="M5504">
        <v>13.374000000000001</v>
      </c>
      <c r="O5504">
        <v>12.327</v>
      </c>
      <c r="P5504">
        <v>12.032999999999999</v>
      </c>
      <c r="Q5504">
        <v>11.912000000000001</v>
      </c>
      <c r="R5504">
        <v>2.226142883300799</v>
      </c>
      <c r="S5504">
        <v>7.2924642486572022</v>
      </c>
      <c r="T5504">
        <v>5.5934642486572024</v>
      </c>
      <c r="U5504">
        <v>0.41499999999999915</v>
      </c>
      <c r="V5504">
        <v>0.12099999999999866</v>
      </c>
    </row>
    <row r="5505" spans="1:22" x14ac:dyDescent="0.25">
      <c r="A5505">
        <v>-1016870566</v>
      </c>
      <c r="B5505">
        <v>6.3754545577433498E+18</v>
      </c>
      <c r="C5505">
        <v>272.07953850478702</v>
      </c>
      <c r="D5505">
        <v>0.27587299612650801</v>
      </c>
      <c r="E5505">
        <v>0.52651369571685802</v>
      </c>
      <c r="F5505">
        <v>16.034713745117202</v>
      </c>
      <c r="G5505">
        <v>20.344978332519499</v>
      </c>
      <c r="H5505">
        <v>3.6</v>
      </c>
      <c r="I5505" s="1">
        <v>-10.9</v>
      </c>
      <c r="J5505">
        <v>11.595000000000001</v>
      </c>
      <c r="K5505">
        <v>11.055</v>
      </c>
      <c r="L5505">
        <v>10.914999999999999</v>
      </c>
      <c r="M5505">
        <v>10.741</v>
      </c>
      <c r="O5505">
        <v>9.9390000000000001</v>
      </c>
      <c r="P5505">
        <v>9.7739999999999991</v>
      </c>
      <c r="Q5505">
        <v>9.7029999999999994</v>
      </c>
      <c r="R5505">
        <v>4.3102645874022976</v>
      </c>
      <c r="S5505">
        <v>6.2607137451172026</v>
      </c>
      <c r="T5505">
        <v>5.1197137451172026</v>
      </c>
      <c r="U5505">
        <v>0.23600000000000065</v>
      </c>
      <c r="V5505">
        <v>7.099999999999973E-2</v>
      </c>
    </row>
    <row r="5506" spans="1:22" x14ac:dyDescent="0.25">
      <c r="A5506">
        <v>-1016870565</v>
      </c>
      <c r="B5506">
        <v>6.3754545577412495E+18</v>
      </c>
      <c r="C5506">
        <v>272.020959380627</v>
      </c>
      <c r="D5506">
        <v>0.245214588711031</v>
      </c>
      <c r="E5506">
        <v>0.51363468170166005</v>
      </c>
      <c r="F5506">
        <v>21.8959770202637</v>
      </c>
      <c r="G5506">
        <v>22.187982559204102</v>
      </c>
      <c r="R5506">
        <v>0.29200553894040127</v>
      </c>
      <c r="S5506">
        <v>-100</v>
      </c>
      <c r="T5506">
        <v>-100</v>
      </c>
      <c r="U5506">
        <v>-100</v>
      </c>
      <c r="V5506">
        <v>-100</v>
      </c>
    </row>
    <row r="5507" spans="1:22" x14ac:dyDescent="0.25">
      <c r="A5507">
        <v>-1016870564</v>
      </c>
      <c r="B5507">
        <v>6.3754545577412495E+18</v>
      </c>
      <c r="C5507">
        <v>272.05123714225999</v>
      </c>
      <c r="D5507">
        <v>0.25594138045025699</v>
      </c>
      <c r="E5507">
        <v>0.51363468170166005</v>
      </c>
      <c r="F5507">
        <v>17.9868774414063</v>
      </c>
      <c r="G5507">
        <v>23.287345886230501</v>
      </c>
      <c r="H5507">
        <v>4.3</v>
      </c>
      <c r="I5507" s="1">
        <v>-13.6</v>
      </c>
      <c r="J5507">
        <v>13.148999999999999</v>
      </c>
      <c r="K5507">
        <v>12.456</v>
      </c>
      <c r="L5507">
        <v>12.244</v>
      </c>
      <c r="M5507">
        <v>11.95</v>
      </c>
      <c r="O5507">
        <v>10.946</v>
      </c>
      <c r="P5507">
        <v>10.602</v>
      </c>
      <c r="Q5507">
        <v>10.54</v>
      </c>
      <c r="R5507">
        <v>5.300468444824201</v>
      </c>
      <c r="S5507">
        <v>7.3848774414062994</v>
      </c>
      <c r="T5507">
        <v>5.7428774414063</v>
      </c>
      <c r="U5507">
        <v>0.40600000000000058</v>
      </c>
      <c r="V5507">
        <v>6.2000000000001165E-2</v>
      </c>
    </row>
    <row r="5508" spans="1:22" x14ac:dyDescent="0.25">
      <c r="A5508">
        <v>-1016870562</v>
      </c>
      <c r="B5508">
        <v>6.3754545577412495E+18</v>
      </c>
      <c r="C5508">
        <v>271.93626156202203</v>
      </c>
      <c r="D5508">
        <v>0.240887560538871</v>
      </c>
      <c r="E5508">
        <v>0.48015087842941301</v>
      </c>
      <c r="F5508">
        <v>21.827579498291001</v>
      </c>
      <c r="G5508">
        <v>25.8361511230469</v>
      </c>
      <c r="R5508">
        <v>4.0085716247558985</v>
      </c>
      <c r="S5508">
        <v>-100</v>
      </c>
      <c r="T5508">
        <v>-100</v>
      </c>
      <c r="U5508">
        <v>-100</v>
      </c>
      <c r="V5508">
        <v>-100</v>
      </c>
    </row>
    <row r="5509" spans="1:22" x14ac:dyDescent="0.25">
      <c r="A5509">
        <v>-1016870561</v>
      </c>
      <c r="B5509">
        <v>6.3754545577412495E+18</v>
      </c>
      <c r="C5509">
        <v>271.90320250113302</v>
      </c>
      <c r="D5509">
        <v>0.24902076521741401</v>
      </c>
      <c r="E5509">
        <v>0.45511952042579701</v>
      </c>
      <c r="F5509">
        <v>17.581377029418899</v>
      </c>
      <c r="G5509">
        <v>22.034175872802699</v>
      </c>
      <c r="H5509">
        <v>-6.6</v>
      </c>
      <c r="I5509" s="1">
        <v>-5.4</v>
      </c>
      <c r="J5509">
        <v>13.162000000000001</v>
      </c>
      <c r="K5509">
        <v>12.510999999999999</v>
      </c>
      <c r="L5509">
        <v>12.303000000000001</v>
      </c>
      <c r="M5509">
        <v>12.019</v>
      </c>
      <c r="O5509">
        <v>11.04</v>
      </c>
      <c r="P5509">
        <v>10.824</v>
      </c>
      <c r="Q5509">
        <v>10.635</v>
      </c>
      <c r="R5509">
        <v>4.4527988433837997</v>
      </c>
      <c r="S5509">
        <v>6.7573770294188993</v>
      </c>
      <c r="T5509">
        <v>5.2783770294188983</v>
      </c>
      <c r="U5509">
        <v>0.40499999999999936</v>
      </c>
      <c r="V5509">
        <v>0.18900000000000006</v>
      </c>
    </row>
    <row r="5510" spans="1:22" x14ac:dyDescent="0.25">
      <c r="A5510">
        <v>-1016870560</v>
      </c>
      <c r="B5510">
        <v>6.3754545577412495E+18</v>
      </c>
      <c r="C5510">
        <v>272.20187494839797</v>
      </c>
      <c r="D5510">
        <v>0.24773778656407</v>
      </c>
      <c r="E5510">
        <v>0.53785818815231301</v>
      </c>
      <c r="F5510">
        <v>21.167474746704102</v>
      </c>
      <c r="G5510">
        <v>27.067886352539102</v>
      </c>
      <c r="R5510">
        <v>5.900411605835</v>
      </c>
      <c r="S5510">
        <v>-100</v>
      </c>
      <c r="T5510">
        <v>-100</v>
      </c>
      <c r="U5510">
        <v>-100</v>
      </c>
      <c r="V5510">
        <v>-100</v>
      </c>
    </row>
    <row r="5511" spans="1:22" x14ac:dyDescent="0.25">
      <c r="A5511">
        <v>-1016870559</v>
      </c>
      <c r="B5511">
        <v>6.3754545577433498E+18</v>
      </c>
      <c r="C5511">
        <v>272.48698463411699</v>
      </c>
      <c r="D5511">
        <v>0.23900361252458599</v>
      </c>
      <c r="E5511">
        <v>0.540185987949371</v>
      </c>
      <c r="F5511">
        <v>21.488876342773398</v>
      </c>
      <c r="G5511">
        <v>21.570327758789102</v>
      </c>
      <c r="H5511">
        <v>-4</v>
      </c>
      <c r="I5511" s="1">
        <v>-5.9</v>
      </c>
      <c r="J5511" t="s">
        <v>20</v>
      </c>
      <c r="K5511" t="s">
        <v>20</v>
      </c>
      <c r="L5511" t="s">
        <v>20</v>
      </c>
      <c r="O5511">
        <v>14.625</v>
      </c>
      <c r="P5511">
        <v>14.496</v>
      </c>
      <c r="Q5511">
        <v>14.353</v>
      </c>
      <c r="R5511">
        <v>8.145141601570316E-2</v>
      </c>
      <c r="S5511">
        <v>6.992876342773398</v>
      </c>
      <c r="T5511" t="e">
        <v>#VALUE!</v>
      </c>
      <c r="U5511">
        <v>0.27200000000000024</v>
      </c>
      <c r="V5511">
        <v>0.14300000000000068</v>
      </c>
    </row>
    <row r="5512" spans="1:22" x14ac:dyDescent="0.25">
      <c r="A5512">
        <v>-1016870558</v>
      </c>
      <c r="B5512">
        <v>6.3754545577433498E+18</v>
      </c>
      <c r="C5512">
        <v>272.22494346145999</v>
      </c>
      <c r="D5512">
        <v>0.24769716479909201</v>
      </c>
      <c r="E5512">
        <v>0.53587174415588401</v>
      </c>
      <c r="F5512">
        <v>18.738775253295898</v>
      </c>
      <c r="G5512">
        <v>18.621252059936499</v>
      </c>
      <c r="H5512">
        <v>-4</v>
      </c>
      <c r="I5512" s="1">
        <v>-5.3</v>
      </c>
      <c r="J5512" t="s">
        <v>20</v>
      </c>
      <c r="K5512" t="s">
        <v>20</v>
      </c>
      <c r="L5512" t="s">
        <v>20</v>
      </c>
      <c r="O5512">
        <v>14.816000000000001</v>
      </c>
      <c r="P5512">
        <v>14.473000000000001</v>
      </c>
      <c r="Q5512">
        <v>14.326000000000001</v>
      </c>
      <c r="R5512">
        <v>-0.11752319335939987</v>
      </c>
      <c r="S5512">
        <v>4.2657752532958977</v>
      </c>
      <c r="T5512" t="e">
        <v>#VALUE!</v>
      </c>
      <c r="U5512">
        <v>0.49000000000000021</v>
      </c>
      <c r="V5512">
        <v>0.14700000000000024</v>
      </c>
    </row>
    <row r="5513" spans="1:22" x14ac:dyDescent="0.25">
      <c r="A5513">
        <v>-1016870557</v>
      </c>
      <c r="B5513">
        <v>6.3754545577412495E+18</v>
      </c>
      <c r="C5513">
        <v>272.46728756943003</v>
      </c>
      <c r="D5513">
        <v>0.23789435944114301</v>
      </c>
      <c r="E5513">
        <v>0.540185987949371</v>
      </c>
      <c r="F5513">
        <v>21.311199188232401</v>
      </c>
      <c r="G5513">
        <v>21.595638275146499</v>
      </c>
      <c r="H5513">
        <v>5.5</v>
      </c>
      <c r="I5513" s="1">
        <v>-2.1</v>
      </c>
      <c r="J5513" t="s">
        <v>20</v>
      </c>
      <c r="K5513" t="s">
        <v>20</v>
      </c>
      <c r="L5513" t="s">
        <v>20</v>
      </c>
      <c r="O5513">
        <v>14.176</v>
      </c>
      <c r="P5513">
        <v>13.756</v>
      </c>
      <c r="Q5513">
        <v>13.634</v>
      </c>
      <c r="R5513">
        <v>0.28443908691409803</v>
      </c>
      <c r="S5513">
        <v>7.5551991882324003</v>
      </c>
      <c r="T5513" t="e">
        <v>#VALUE!</v>
      </c>
      <c r="U5513">
        <v>0.54199999999999982</v>
      </c>
      <c r="V5513">
        <v>0.12199999999999989</v>
      </c>
    </row>
    <row r="5514" spans="1:22" x14ac:dyDescent="0.25">
      <c r="A5514">
        <v>-1016870556</v>
      </c>
      <c r="B5514">
        <v>6.3754545577412495E+18</v>
      </c>
      <c r="C5514">
        <v>272.59382082483302</v>
      </c>
      <c r="D5514">
        <v>0.239041944215588</v>
      </c>
      <c r="E5514">
        <v>0.57779181003570601</v>
      </c>
      <c r="F5514">
        <v>21.147588729858398</v>
      </c>
      <c r="G5514">
        <v>99</v>
      </c>
      <c r="H5514">
        <v>-12.7</v>
      </c>
      <c r="I5514" s="1">
        <v>15.8</v>
      </c>
      <c r="J5514">
        <v>16.082999999999998</v>
      </c>
      <c r="K5514">
        <v>15.227</v>
      </c>
      <c r="L5514">
        <v>14.715</v>
      </c>
      <c r="M5514">
        <v>14.273999999999999</v>
      </c>
      <c r="O5514">
        <v>13.425000000000001</v>
      </c>
      <c r="P5514">
        <v>13.045999999999999</v>
      </c>
      <c r="Q5514">
        <v>12.955</v>
      </c>
      <c r="R5514">
        <v>-100</v>
      </c>
      <c r="S5514">
        <v>8.1015887298583991</v>
      </c>
      <c r="T5514">
        <v>6.4325887298583986</v>
      </c>
      <c r="U5514">
        <v>0.47000000000000064</v>
      </c>
      <c r="V5514">
        <v>9.0999999999999304E-2</v>
      </c>
    </row>
    <row r="5515" spans="1:22" x14ac:dyDescent="0.25">
      <c r="A5515">
        <v>-1016870555</v>
      </c>
      <c r="B5515">
        <v>6.3754545577412495E+18</v>
      </c>
      <c r="C5515">
        <v>272.15902804217802</v>
      </c>
      <c r="D5515">
        <v>0.233372024050888</v>
      </c>
      <c r="E5515">
        <v>0.545343697071075</v>
      </c>
      <c r="F5515">
        <v>21.711498260498001</v>
      </c>
      <c r="G5515">
        <v>22.330751419067401</v>
      </c>
      <c r="R5515">
        <v>0.61925315856939989</v>
      </c>
      <c r="S5515">
        <v>-100</v>
      </c>
      <c r="T5515">
        <v>-100</v>
      </c>
      <c r="U5515">
        <v>-100</v>
      </c>
      <c r="V5515">
        <v>-100</v>
      </c>
    </row>
    <row r="5516" spans="1:22" x14ac:dyDescent="0.25">
      <c r="A5516">
        <v>-1016870554</v>
      </c>
      <c r="B5516">
        <v>6.3754545577412495E+18</v>
      </c>
      <c r="C5516">
        <v>272.20112716907101</v>
      </c>
      <c r="D5516">
        <v>0.24002719498128999</v>
      </c>
      <c r="E5516">
        <v>0.54466801881790206</v>
      </c>
      <c r="F5516">
        <v>19.26535987854</v>
      </c>
      <c r="G5516">
        <v>23.527479171752901</v>
      </c>
      <c r="H5516">
        <v>-2.5</v>
      </c>
      <c r="I5516" s="1">
        <v>-8</v>
      </c>
      <c r="J5516">
        <v>14.445</v>
      </c>
      <c r="K5516">
        <v>13.631</v>
      </c>
      <c r="L5516">
        <v>13.356999999999999</v>
      </c>
      <c r="M5516">
        <v>12.967000000000001</v>
      </c>
      <c r="O5516">
        <v>11.82</v>
      </c>
      <c r="P5516">
        <v>11.5</v>
      </c>
      <c r="Q5516">
        <v>11.385</v>
      </c>
      <c r="R5516">
        <v>4.2621192932129013</v>
      </c>
      <c r="S5516">
        <v>7.76535987854</v>
      </c>
      <c r="T5516">
        <v>5.9083598785400007</v>
      </c>
      <c r="U5516">
        <v>0.4350000000000005</v>
      </c>
      <c r="V5516">
        <v>0.11500000000000021</v>
      </c>
    </row>
    <row r="5517" spans="1:22" x14ac:dyDescent="0.25">
      <c r="A5517">
        <v>-1016870553</v>
      </c>
      <c r="B5517">
        <v>6.3754545577412495E+18</v>
      </c>
      <c r="C5517">
        <v>272.28450638803599</v>
      </c>
      <c r="D5517">
        <v>0.24059801161938299</v>
      </c>
      <c r="E5517">
        <v>0.53039193153381303</v>
      </c>
      <c r="F5517">
        <v>19.210422515869102</v>
      </c>
      <c r="G5517">
        <v>21.207412719726602</v>
      </c>
      <c r="H5517">
        <v>-1</v>
      </c>
      <c r="I5517" s="1">
        <v>-3.9</v>
      </c>
      <c r="J5517">
        <v>14.926</v>
      </c>
      <c r="K5517">
        <v>14.305</v>
      </c>
      <c r="L5517">
        <v>14.147</v>
      </c>
      <c r="M5517">
        <v>13.961</v>
      </c>
      <c r="O5517">
        <v>13.052</v>
      </c>
      <c r="P5517">
        <v>12.962</v>
      </c>
      <c r="Q5517">
        <v>12.84</v>
      </c>
      <c r="R5517">
        <v>1.9969902038575</v>
      </c>
      <c r="S5517">
        <v>6.2484225158691018</v>
      </c>
      <c r="T5517">
        <v>5.0634225158691013</v>
      </c>
      <c r="U5517">
        <v>0.21199999999999974</v>
      </c>
      <c r="V5517">
        <v>0.12199999999999989</v>
      </c>
    </row>
    <row r="5518" spans="1:22" x14ac:dyDescent="0.25">
      <c r="A5518">
        <v>-1016870551</v>
      </c>
      <c r="B5518">
        <v>6.3754545577412495E+18</v>
      </c>
      <c r="C5518">
        <v>272.64927355521598</v>
      </c>
      <c r="D5518">
        <v>0.23273688809630499</v>
      </c>
      <c r="E5518">
        <v>0.58276557922363303</v>
      </c>
      <c r="F5518">
        <v>21.843969345092798</v>
      </c>
      <c r="G5518">
        <v>25.232805252075199</v>
      </c>
      <c r="H5518">
        <v>10.1</v>
      </c>
      <c r="I5518" s="1">
        <v>12.7</v>
      </c>
      <c r="J5518">
        <v>16.408999999999999</v>
      </c>
      <c r="K5518">
        <v>15.131</v>
      </c>
      <c r="L5518">
        <v>14.662000000000001</v>
      </c>
      <c r="M5518">
        <v>14.096</v>
      </c>
      <c r="O5518">
        <v>13.398999999999999</v>
      </c>
      <c r="P5518">
        <v>12.946999999999999</v>
      </c>
      <c r="Q5518">
        <v>12.824</v>
      </c>
      <c r="R5518">
        <v>3.3888359069824006</v>
      </c>
      <c r="S5518">
        <v>8.8969693450927991</v>
      </c>
      <c r="T5518">
        <v>7.1819693450927975</v>
      </c>
      <c r="U5518">
        <v>0.57499999999999929</v>
      </c>
      <c r="V5518">
        <v>0.12299999999999933</v>
      </c>
    </row>
    <row r="5519" spans="1:22" x14ac:dyDescent="0.25">
      <c r="A5519">
        <v>-1016870550</v>
      </c>
      <c r="B5519">
        <v>6.3754545577412495E+18</v>
      </c>
      <c r="C5519">
        <v>271.94482616314298</v>
      </c>
      <c r="D5519">
        <v>0.24316757624570501</v>
      </c>
      <c r="E5519">
        <v>0.48015087842941301</v>
      </c>
      <c r="F5519">
        <v>19.541049957275401</v>
      </c>
      <c r="G5519">
        <v>22.806797027587901</v>
      </c>
      <c r="H5519">
        <v>-13.2</v>
      </c>
      <c r="I5519" s="1">
        <v>12.4</v>
      </c>
      <c r="J5519">
        <v>14.352</v>
      </c>
      <c r="K5519">
        <v>13.54</v>
      </c>
      <c r="L5519">
        <v>13.263999999999999</v>
      </c>
      <c r="M5519">
        <v>12.898999999999999</v>
      </c>
      <c r="O5519">
        <v>11.818</v>
      </c>
      <c r="P5519">
        <v>11.44</v>
      </c>
      <c r="Q5519">
        <v>11.349</v>
      </c>
      <c r="R5519">
        <v>3.2657470703125</v>
      </c>
      <c r="S5519">
        <v>8.1010499572754018</v>
      </c>
      <c r="T5519">
        <v>6.2770499572754019</v>
      </c>
      <c r="U5519">
        <v>0.46899999999999942</v>
      </c>
      <c r="V5519">
        <v>9.0999999999999304E-2</v>
      </c>
    </row>
    <row r="5520" spans="1:22" x14ac:dyDescent="0.25">
      <c r="A5520">
        <v>-1016870549</v>
      </c>
      <c r="B5520">
        <v>6.3754545577412495E+18</v>
      </c>
      <c r="C5520">
        <v>272.43318253222202</v>
      </c>
      <c r="D5520">
        <v>0.231120999242904</v>
      </c>
      <c r="E5520">
        <v>0.52941137552261397</v>
      </c>
      <c r="F5520">
        <v>21.3881015777588</v>
      </c>
      <c r="G5520">
        <v>99</v>
      </c>
      <c r="R5520">
        <v>-100</v>
      </c>
      <c r="S5520">
        <v>-100</v>
      </c>
      <c r="T5520">
        <v>-100</v>
      </c>
      <c r="U5520">
        <v>-100</v>
      </c>
      <c r="V5520">
        <v>-100</v>
      </c>
    </row>
    <row r="5521" spans="1:22" x14ac:dyDescent="0.25">
      <c r="A5521">
        <v>-1016870548</v>
      </c>
      <c r="B5521">
        <v>6.3754545577412495E+18</v>
      </c>
      <c r="C5521">
        <v>272.03336181994098</v>
      </c>
      <c r="D5521">
        <v>0.231812088918676</v>
      </c>
      <c r="E5521">
        <v>0.49633714556693997</v>
      </c>
      <c r="F5521">
        <v>21.5289421081543</v>
      </c>
      <c r="G5521">
        <v>99</v>
      </c>
      <c r="H5521">
        <v>-6</v>
      </c>
      <c r="I5521" s="1">
        <v>-14.2</v>
      </c>
      <c r="J5521">
        <v>16.126999999999999</v>
      </c>
      <c r="K5521">
        <v>15.217000000000001</v>
      </c>
      <c r="L5521">
        <v>14.839</v>
      </c>
      <c r="M5521">
        <v>14.462999999999999</v>
      </c>
      <c r="O5521">
        <v>13.097</v>
      </c>
      <c r="P5521">
        <v>12.670999999999999</v>
      </c>
      <c r="Q5521">
        <v>12.541</v>
      </c>
      <c r="R5521">
        <v>-100</v>
      </c>
      <c r="S5521">
        <v>8.8579421081543011</v>
      </c>
      <c r="T5521">
        <v>6.6899421081543</v>
      </c>
      <c r="U5521">
        <v>0.55599999999999916</v>
      </c>
      <c r="V5521">
        <v>0.12999999999999901</v>
      </c>
    </row>
    <row r="5522" spans="1:22" x14ac:dyDescent="0.25">
      <c r="A5522">
        <v>-1016870547</v>
      </c>
      <c r="B5522">
        <v>6.3754545577412495E+18</v>
      </c>
      <c r="C5522">
        <v>272.59539060672398</v>
      </c>
      <c r="D5522">
        <v>0.22943962903061799</v>
      </c>
      <c r="E5522">
        <v>0.57779181003570601</v>
      </c>
      <c r="F5522">
        <v>20.9774265289307</v>
      </c>
      <c r="G5522">
        <v>99</v>
      </c>
      <c r="H5522">
        <v>-0.9</v>
      </c>
      <c r="I5522" s="1">
        <v>-1.3</v>
      </c>
      <c r="J5522">
        <v>15.544</v>
      </c>
      <c r="K5522">
        <v>14.705</v>
      </c>
      <c r="L5522">
        <v>14.335000000000001</v>
      </c>
      <c r="M5522">
        <v>13.898999999999999</v>
      </c>
      <c r="O5522">
        <v>12.683999999999999</v>
      </c>
      <c r="P5522">
        <v>12.298</v>
      </c>
      <c r="Q5522">
        <v>12.188000000000001</v>
      </c>
      <c r="R5522">
        <v>-100</v>
      </c>
      <c r="S5522">
        <v>8.6794265289306995</v>
      </c>
      <c r="T5522">
        <v>6.6424265289306987</v>
      </c>
      <c r="U5522">
        <v>0.49599999999999866</v>
      </c>
      <c r="V5522">
        <v>0.10999999999999943</v>
      </c>
    </row>
    <row r="5523" spans="1:22" x14ac:dyDescent="0.25">
      <c r="A5523">
        <v>-1016870546</v>
      </c>
      <c r="B5523">
        <v>6.3754545577412495E+18</v>
      </c>
      <c r="C5523">
        <v>272.66547463197799</v>
      </c>
      <c r="D5523">
        <v>0.224449455750691</v>
      </c>
      <c r="E5523">
        <v>0.59185808897018399</v>
      </c>
      <c r="F5523">
        <v>21.963182449340799</v>
      </c>
      <c r="G5523">
        <v>99</v>
      </c>
      <c r="R5523">
        <v>-100</v>
      </c>
      <c r="S5523">
        <v>-100</v>
      </c>
      <c r="T5523">
        <v>-100</v>
      </c>
      <c r="U5523">
        <v>-100</v>
      </c>
      <c r="V5523">
        <v>-100</v>
      </c>
    </row>
    <row r="5524" spans="1:22" x14ac:dyDescent="0.25">
      <c r="A5524">
        <v>-1016870545</v>
      </c>
      <c r="B5524">
        <v>6.3754545577412495E+18</v>
      </c>
      <c r="C5524">
        <v>272.30464890903198</v>
      </c>
      <c r="D5524">
        <v>0.22602083514155699</v>
      </c>
      <c r="E5524">
        <v>0.52917981147766102</v>
      </c>
      <c r="F5524">
        <v>20.841016769409201</v>
      </c>
      <c r="G5524">
        <v>99</v>
      </c>
      <c r="R5524">
        <v>-100</v>
      </c>
      <c r="S5524">
        <v>-100</v>
      </c>
      <c r="T5524">
        <v>-100</v>
      </c>
      <c r="U5524">
        <v>-100</v>
      </c>
      <c r="V5524">
        <v>-100</v>
      </c>
    </row>
    <row r="5525" spans="1:22" x14ac:dyDescent="0.25">
      <c r="A5525">
        <v>-1016870544</v>
      </c>
      <c r="B5525">
        <v>6.3754545577412495E+18</v>
      </c>
      <c r="C5525">
        <v>271.96861085662198</v>
      </c>
      <c r="D5525">
        <v>0.222673917668539</v>
      </c>
      <c r="E5525">
        <v>0.48015087842941301</v>
      </c>
      <c r="F5525">
        <v>21.832399368286101</v>
      </c>
      <c r="G5525">
        <v>23.240308761596701</v>
      </c>
      <c r="H5525">
        <v>-63.7</v>
      </c>
      <c r="I5525" s="1">
        <v>-22.5</v>
      </c>
      <c r="J5525">
        <v>17.667000000000002</v>
      </c>
      <c r="K5525">
        <v>16.678999999999998</v>
      </c>
      <c r="L5525" t="s">
        <v>20</v>
      </c>
      <c r="O5525">
        <v>14.702</v>
      </c>
      <c r="P5525">
        <v>14.385999999999999</v>
      </c>
      <c r="Q5525">
        <v>14.242000000000001</v>
      </c>
      <c r="R5525">
        <v>1.4079093933106002</v>
      </c>
      <c r="S5525">
        <v>7.4463993682861016</v>
      </c>
      <c r="T5525" t="e">
        <v>#VALUE!</v>
      </c>
      <c r="U5525">
        <v>0.45999999999999908</v>
      </c>
      <c r="V5525">
        <v>0.14399999999999835</v>
      </c>
    </row>
    <row r="5526" spans="1:22" x14ac:dyDescent="0.25">
      <c r="A5526">
        <v>-1016870543</v>
      </c>
      <c r="B5526">
        <v>6.3754545577412495E+18</v>
      </c>
      <c r="C5526">
        <v>272.400434098956</v>
      </c>
      <c r="D5526">
        <v>0.229775135085798</v>
      </c>
      <c r="E5526">
        <v>0.51992046833038297</v>
      </c>
      <c r="F5526">
        <v>19.596206665039102</v>
      </c>
      <c r="G5526">
        <v>99</v>
      </c>
      <c r="H5526">
        <v>7</v>
      </c>
      <c r="I5526" s="1">
        <v>31.4</v>
      </c>
      <c r="J5526">
        <v>13.85</v>
      </c>
      <c r="K5526">
        <v>12.9</v>
      </c>
      <c r="L5526">
        <v>12.563000000000001</v>
      </c>
      <c r="M5526">
        <v>12.16</v>
      </c>
      <c r="O5526">
        <v>11.016999999999999</v>
      </c>
      <c r="P5526">
        <v>10.632</v>
      </c>
      <c r="Q5526">
        <v>10.541</v>
      </c>
      <c r="R5526">
        <v>-100</v>
      </c>
      <c r="S5526">
        <v>8.9642066650391019</v>
      </c>
      <c r="T5526">
        <v>7.033206665039101</v>
      </c>
      <c r="U5526">
        <v>0.47599999999999909</v>
      </c>
      <c r="V5526">
        <v>9.0999999999999304E-2</v>
      </c>
    </row>
    <row r="5527" spans="1:22" x14ac:dyDescent="0.25">
      <c r="A5527">
        <v>-1016870542</v>
      </c>
      <c r="B5527">
        <v>6.3754545577412495E+18</v>
      </c>
      <c r="C5527">
        <v>272.67569310381998</v>
      </c>
      <c r="D5527">
        <v>0.224341912642289</v>
      </c>
      <c r="E5527">
        <v>0.59185808897018399</v>
      </c>
      <c r="F5527">
        <v>20.995071411132798</v>
      </c>
      <c r="G5527">
        <v>99</v>
      </c>
      <c r="H5527">
        <v>-14.2</v>
      </c>
      <c r="I5527" s="1">
        <v>-11.3</v>
      </c>
      <c r="J5527">
        <v>15.867000000000001</v>
      </c>
      <c r="K5527">
        <v>14.864000000000001</v>
      </c>
      <c r="L5527">
        <v>14.43</v>
      </c>
      <c r="M5527">
        <v>13.818</v>
      </c>
      <c r="O5527">
        <v>13.1</v>
      </c>
      <c r="P5527">
        <v>12.743</v>
      </c>
      <c r="Q5527">
        <v>12.615</v>
      </c>
      <c r="R5527">
        <v>-100</v>
      </c>
      <c r="S5527">
        <v>8.252071411132798</v>
      </c>
      <c r="T5527">
        <v>6.5650714111327986</v>
      </c>
      <c r="U5527">
        <v>0.48499999999999943</v>
      </c>
      <c r="V5527">
        <v>0.12800000000000011</v>
      </c>
    </row>
    <row r="5528" spans="1:22" x14ac:dyDescent="0.25">
      <c r="A5528">
        <v>-1016870540</v>
      </c>
      <c r="B5528">
        <v>6.3754545577412495E+18</v>
      </c>
      <c r="C5528">
        <v>272.38802412859701</v>
      </c>
      <c r="D5528">
        <v>0.22506222033356699</v>
      </c>
      <c r="E5528">
        <v>0.51992046833038297</v>
      </c>
      <c r="F5528">
        <v>21.3633117675781</v>
      </c>
      <c r="G5528">
        <v>99</v>
      </c>
      <c r="H5528">
        <v>9.4</v>
      </c>
      <c r="I5528" s="1">
        <v>-2.2999999999999998</v>
      </c>
      <c r="J5528" t="s">
        <v>20</v>
      </c>
      <c r="K5528" t="s">
        <v>20</v>
      </c>
      <c r="L5528" t="s">
        <v>20</v>
      </c>
      <c r="O5528">
        <v>14.055999999999999</v>
      </c>
      <c r="P5528">
        <v>13.629</v>
      </c>
      <c r="Q5528">
        <v>13.484</v>
      </c>
      <c r="R5528">
        <v>-100</v>
      </c>
      <c r="S5528">
        <v>7.7343117675781006</v>
      </c>
      <c r="T5528" t="e">
        <v>#VALUE!</v>
      </c>
      <c r="U5528">
        <v>0.57199999999999918</v>
      </c>
      <c r="V5528">
        <v>0.14499999999999957</v>
      </c>
    </row>
    <row r="5529" spans="1:22" x14ac:dyDescent="0.25">
      <c r="A5529">
        <v>-1016870539</v>
      </c>
      <c r="B5529">
        <v>6.3754545577433498E+18</v>
      </c>
      <c r="C5529">
        <v>272.31625016663901</v>
      </c>
      <c r="D5529">
        <v>0.224312774809168</v>
      </c>
      <c r="E5529">
        <v>0.52917981147766102</v>
      </c>
      <c r="F5529">
        <v>20.121221542358398</v>
      </c>
      <c r="G5529">
        <v>19.948158264160199</v>
      </c>
      <c r="R5529">
        <v>-0.17306327819819955</v>
      </c>
      <c r="S5529">
        <v>-100</v>
      </c>
      <c r="T5529">
        <v>-100</v>
      </c>
      <c r="U5529">
        <v>-100</v>
      </c>
      <c r="V5529">
        <v>-100</v>
      </c>
    </row>
    <row r="5530" spans="1:22" x14ac:dyDescent="0.25">
      <c r="A5530">
        <v>-1016870538</v>
      </c>
      <c r="B5530">
        <v>6.3754545577412495E+18</v>
      </c>
      <c r="C5530">
        <v>272.36529017947299</v>
      </c>
      <c r="D5530">
        <v>0.21731033096868499</v>
      </c>
      <c r="E5530">
        <v>0.5224249958992</v>
      </c>
      <c r="F5530">
        <v>21.813980102539102</v>
      </c>
      <c r="G5530">
        <v>22.01975440979</v>
      </c>
      <c r="H5530">
        <v>-0.2</v>
      </c>
      <c r="I5530" s="1">
        <v>2.2000000000000002</v>
      </c>
      <c r="J5530" t="s">
        <v>20</v>
      </c>
      <c r="K5530" t="s">
        <v>20</v>
      </c>
      <c r="L5530" t="s">
        <v>20</v>
      </c>
      <c r="O5530">
        <v>13.457000000000001</v>
      </c>
      <c r="P5530">
        <v>13.045</v>
      </c>
      <c r="Q5530">
        <v>12.942</v>
      </c>
      <c r="R5530">
        <v>0.2057743072508984</v>
      </c>
      <c r="S5530">
        <v>8.7689801025391017</v>
      </c>
      <c r="T5530" t="e">
        <v>#VALUE!</v>
      </c>
      <c r="U5530">
        <v>0.51500000000000057</v>
      </c>
      <c r="V5530">
        <v>0.10299999999999976</v>
      </c>
    </row>
    <row r="5531" spans="1:22" x14ac:dyDescent="0.25">
      <c r="A5531">
        <v>-1016870536</v>
      </c>
      <c r="B5531">
        <v>6.3754545577433498E+18</v>
      </c>
      <c r="C5531">
        <v>272.32267111406702</v>
      </c>
      <c r="D5531">
        <v>0.22499725304363</v>
      </c>
      <c r="E5531">
        <v>0.5224249958992</v>
      </c>
      <c r="F5531">
        <v>19.668167114257798</v>
      </c>
      <c r="G5531">
        <v>19.514839172363299</v>
      </c>
      <c r="R5531">
        <v>-0.15332794189449928</v>
      </c>
      <c r="S5531">
        <v>-100</v>
      </c>
      <c r="T5531">
        <v>-100</v>
      </c>
      <c r="U5531">
        <v>-100</v>
      </c>
      <c r="V5531">
        <v>-100</v>
      </c>
    </row>
    <row r="5532" spans="1:22" x14ac:dyDescent="0.25">
      <c r="A5532">
        <v>-1016870535</v>
      </c>
      <c r="B5532">
        <v>6.3754545577433498E+18</v>
      </c>
      <c r="C5532">
        <v>272.71728882658402</v>
      </c>
      <c r="D5532">
        <v>0.22351503086751701</v>
      </c>
      <c r="E5532">
        <v>0.59313881397247303</v>
      </c>
      <c r="F5532">
        <v>18.474693298339801</v>
      </c>
      <c r="G5532">
        <v>19.218534469604499</v>
      </c>
      <c r="H5532">
        <v>-1.7</v>
      </c>
      <c r="I5532" s="1">
        <v>-1.3</v>
      </c>
      <c r="J5532">
        <v>14.952</v>
      </c>
      <c r="K5532">
        <v>14.46</v>
      </c>
      <c r="L5532">
        <v>14.302</v>
      </c>
      <c r="M5532">
        <v>14.127000000000001</v>
      </c>
      <c r="O5532">
        <v>13.188000000000001</v>
      </c>
      <c r="P5532">
        <v>13.037000000000001</v>
      </c>
      <c r="Q5532">
        <v>12.97</v>
      </c>
      <c r="R5532">
        <v>0.74384117126469818</v>
      </c>
      <c r="S5532">
        <v>5.4376932983398003</v>
      </c>
      <c r="T5532">
        <v>4.1726932983398015</v>
      </c>
      <c r="U5532">
        <v>0.21799999999999997</v>
      </c>
      <c r="V5532">
        <v>6.7000000000000171E-2</v>
      </c>
    </row>
    <row r="5533" spans="1:22" x14ac:dyDescent="0.25">
      <c r="A5533">
        <v>-1016870534</v>
      </c>
      <c r="B5533">
        <v>6.3754545577412495E+18</v>
      </c>
      <c r="C5533">
        <v>272.08194573847999</v>
      </c>
      <c r="D5533">
        <v>0.23112621519295901</v>
      </c>
      <c r="E5533">
        <v>0.54728347063064597</v>
      </c>
      <c r="F5533">
        <v>17.059219360351602</v>
      </c>
      <c r="G5533">
        <v>23.00315284729</v>
      </c>
      <c r="H5533">
        <v>-3</v>
      </c>
      <c r="I5533" s="1">
        <v>-7.1</v>
      </c>
      <c r="J5533">
        <v>11.702</v>
      </c>
      <c r="K5533">
        <v>10.956</v>
      </c>
      <c r="L5533">
        <v>10.718</v>
      </c>
      <c r="M5533">
        <v>10.446</v>
      </c>
      <c r="O5533">
        <v>9.4870000000000001</v>
      </c>
      <c r="P5533">
        <v>9.1440000000000001</v>
      </c>
      <c r="Q5533">
        <v>9.0660000000000007</v>
      </c>
      <c r="R5533">
        <v>5.9439334869383984</v>
      </c>
      <c r="S5533">
        <v>7.9152193603516015</v>
      </c>
      <c r="T5533">
        <v>6.3412193603516016</v>
      </c>
      <c r="U5533">
        <v>0.42099999999999937</v>
      </c>
      <c r="V5533">
        <v>7.7999999999999403E-2</v>
      </c>
    </row>
    <row r="5534" spans="1:22" x14ac:dyDescent="0.25">
      <c r="A5534">
        <v>-1016870533</v>
      </c>
      <c r="B5534">
        <v>6.3754545577412495E+18</v>
      </c>
      <c r="C5534">
        <v>272.40716239524602</v>
      </c>
      <c r="D5534">
        <v>0.212245003424368</v>
      </c>
      <c r="E5534">
        <v>0.51751536130905196</v>
      </c>
      <c r="F5534">
        <v>21.9678249359131</v>
      </c>
      <c r="G5534">
        <v>99</v>
      </c>
      <c r="R5534">
        <v>-100</v>
      </c>
      <c r="S5534">
        <v>-100</v>
      </c>
      <c r="T5534">
        <v>-100</v>
      </c>
      <c r="U5534">
        <v>-100</v>
      </c>
      <c r="V5534">
        <v>-100</v>
      </c>
    </row>
    <row r="5535" spans="1:22" x14ac:dyDescent="0.25">
      <c r="A5535">
        <v>-1016870532</v>
      </c>
      <c r="B5535">
        <v>6.3754545577412495E+18</v>
      </c>
      <c r="C5535">
        <v>272.27708787361098</v>
      </c>
      <c r="D5535">
        <v>0.21424397773574799</v>
      </c>
      <c r="E5535">
        <v>0.53645706176757801</v>
      </c>
      <c r="F5535">
        <v>21.6185207366943</v>
      </c>
      <c r="G5535">
        <v>99</v>
      </c>
      <c r="R5535">
        <v>-100</v>
      </c>
      <c r="S5535">
        <v>-100</v>
      </c>
      <c r="T5535">
        <v>-100</v>
      </c>
      <c r="U5535">
        <v>-100</v>
      </c>
      <c r="V5535">
        <v>-100</v>
      </c>
    </row>
    <row r="5536" spans="1:22" x14ac:dyDescent="0.25">
      <c r="A5536">
        <v>-1016870531</v>
      </c>
      <c r="B5536">
        <v>6.3754545577412495E+18</v>
      </c>
      <c r="C5536">
        <v>272.495739437824</v>
      </c>
      <c r="D5536">
        <v>0.210960957843599</v>
      </c>
      <c r="E5536">
        <v>0.55742681026458696</v>
      </c>
      <c r="F5536">
        <v>21.9167785644531</v>
      </c>
      <c r="G5536">
        <v>99</v>
      </c>
      <c r="O5536">
        <v>14.756</v>
      </c>
      <c r="P5536">
        <v>14.077999999999999</v>
      </c>
      <c r="Q5536">
        <v>13.836</v>
      </c>
      <c r="R5536">
        <v>-100</v>
      </c>
      <c r="S5536">
        <v>7.8387785644531007</v>
      </c>
      <c r="T5536">
        <v>-100</v>
      </c>
      <c r="U5536">
        <v>0.91999999999999993</v>
      </c>
      <c r="V5536">
        <v>0.2419999999999991</v>
      </c>
    </row>
    <row r="5537" spans="1:22" x14ac:dyDescent="0.25">
      <c r="A5537">
        <v>-1016870529</v>
      </c>
      <c r="B5537">
        <v>6.3754545577412495E+18</v>
      </c>
      <c r="C5537">
        <v>272.52660962900597</v>
      </c>
      <c r="D5537">
        <v>0.212397002720702</v>
      </c>
      <c r="E5537">
        <v>0.56547725200653098</v>
      </c>
      <c r="F5537">
        <v>22.019884109497099</v>
      </c>
      <c r="G5537">
        <v>99</v>
      </c>
      <c r="R5537">
        <v>-100</v>
      </c>
      <c r="S5537">
        <v>-100</v>
      </c>
      <c r="T5537">
        <v>-100</v>
      </c>
      <c r="U5537">
        <v>-100</v>
      </c>
      <c r="V5537">
        <v>-100</v>
      </c>
    </row>
    <row r="5538" spans="1:22" x14ac:dyDescent="0.25">
      <c r="A5538">
        <v>-1016870527</v>
      </c>
      <c r="B5538">
        <v>6.3754545577412495E+18</v>
      </c>
      <c r="C5538">
        <v>271.98653277908397</v>
      </c>
      <c r="D5538">
        <v>0.21063676236043399</v>
      </c>
      <c r="E5538">
        <v>0.508533895015717</v>
      </c>
      <c r="F5538">
        <v>20.080429077148398</v>
      </c>
      <c r="G5538">
        <v>27.0920715332031</v>
      </c>
      <c r="H5538">
        <v>-13.7</v>
      </c>
      <c r="I5538" s="1">
        <v>7</v>
      </c>
      <c r="J5538">
        <v>15.3</v>
      </c>
      <c r="K5538">
        <v>14.367000000000001</v>
      </c>
      <c r="L5538">
        <v>14.009</v>
      </c>
      <c r="M5538">
        <v>13.561</v>
      </c>
      <c r="O5538">
        <v>12.8</v>
      </c>
      <c r="P5538">
        <v>12.417999999999999</v>
      </c>
      <c r="Q5538">
        <v>12.365</v>
      </c>
      <c r="R5538">
        <v>7.0116424560547017</v>
      </c>
      <c r="S5538">
        <v>7.6624290771483992</v>
      </c>
      <c r="T5538">
        <v>6.0714290771483981</v>
      </c>
      <c r="U5538">
        <v>0.4350000000000005</v>
      </c>
      <c r="V5538">
        <v>5.2999999999999048E-2</v>
      </c>
    </row>
    <row r="5539" spans="1:22" x14ac:dyDescent="0.25">
      <c r="A5539">
        <v>-1016870526</v>
      </c>
      <c r="B5539">
        <v>6.3754545577433498E+18</v>
      </c>
      <c r="C5539">
        <v>272.65659656412703</v>
      </c>
      <c r="D5539">
        <v>0.213470327503329</v>
      </c>
      <c r="E5539">
        <v>0.59185808897018399</v>
      </c>
      <c r="F5539">
        <v>17.8509197235107</v>
      </c>
      <c r="G5539">
        <v>19.984275817871101</v>
      </c>
      <c r="H5539">
        <v>-8.6999999999999993</v>
      </c>
      <c r="I5539" s="1">
        <v>-4.5999999999999996</v>
      </c>
      <c r="J5539">
        <v>13.417</v>
      </c>
      <c r="K5539">
        <v>12.784000000000001</v>
      </c>
      <c r="L5539">
        <v>12.586</v>
      </c>
      <c r="M5539">
        <v>12.304</v>
      </c>
      <c r="O5539">
        <v>11.298</v>
      </c>
      <c r="P5539">
        <v>11.064</v>
      </c>
      <c r="Q5539">
        <v>10.941000000000001</v>
      </c>
      <c r="R5539">
        <v>2.1333560943604013</v>
      </c>
      <c r="S5539">
        <v>6.7869197235106995</v>
      </c>
      <c r="T5539">
        <v>5.2649197235106993</v>
      </c>
      <c r="U5539">
        <v>0.35699999999999932</v>
      </c>
      <c r="V5539">
        <v>0.12299999999999933</v>
      </c>
    </row>
    <row r="5540" spans="1:22" x14ac:dyDescent="0.25">
      <c r="A5540">
        <v>-1016870524</v>
      </c>
      <c r="B5540">
        <v>6.3754545577433498E+18</v>
      </c>
      <c r="C5540">
        <v>271.96697361614599</v>
      </c>
      <c r="D5540">
        <v>0.20300289535059901</v>
      </c>
      <c r="E5540">
        <v>0.48265174031257602</v>
      </c>
      <c r="F5540">
        <v>20.3765754699707</v>
      </c>
      <c r="G5540">
        <v>19.9786777496338</v>
      </c>
      <c r="R5540">
        <v>-0.39789772033689985</v>
      </c>
      <c r="S5540">
        <v>-100</v>
      </c>
      <c r="T5540">
        <v>-100</v>
      </c>
      <c r="U5540">
        <v>-100</v>
      </c>
      <c r="V5540">
        <v>-100</v>
      </c>
    </row>
    <row r="5541" spans="1:22" x14ac:dyDescent="0.25">
      <c r="A5541">
        <v>-1016870523</v>
      </c>
      <c r="B5541">
        <v>6.3754545577412495E+18</v>
      </c>
      <c r="C5541">
        <v>272.49046986627297</v>
      </c>
      <c r="D5541">
        <v>0.20175938666545701</v>
      </c>
      <c r="E5541">
        <v>0.55742681026458696</v>
      </c>
      <c r="F5541">
        <v>19.762815475463899</v>
      </c>
      <c r="G5541">
        <v>21.706693649291999</v>
      </c>
      <c r="H5541">
        <v>-9.3000000000000007</v>
      </c>
      <c r="I5541" s="1">
        <v>-12.7</v>
      </c>
      <c r="J5541">
        <v>15.407999999999999</v>
      </c>
      <c r="K5541">
        <v>14.576000000000001</v>
      </c>
      <c r="L5541">
        <v>14.307</v>
      </c>
      <c r="M5541">
        <v>13.971</v>
      </c>
      <c r="O5541">
        <v>12.773</v>
      </c>
      <c r="P5541">
        <v>12.478</v>
      </c>
      <c r="Q5541">
        <v>12.361000000000001</v>
      </c>
      <c r="R5541">
        <v>1.9438781738281001</v>
      </c>
      <c r="S5541">
        <v>7.2848154754638994</v>
      </c>
      <c r="T5541">
        <v>5.4558154754638988</v>
      </c>
      <c r="U5541">
        <v>0.41199999999999903</v>
      </c>
      <c r="V5541">
        <v>0.1169999999999991</v>
      </c>
    </row>
    <row r="5542" spans="1:22" x14ac:dyDescent="0.25">
      <c r="A5542">
        <v>-1016870522</v>
      </c>
      <c r="B5542">
        <v>6.3754545577433498E+18</v>
      </c>
      <c r="C5542">
        <v>272.495666510798</v>
      </c>
      <c r="D5542">
        <v>0.20298240036627399</v>
      </c>
      <c r="E5542">
        <v>0.55742681026458696</v>
      </c>
      <c r="F5542">
        <v>19.787187576293899</v>
      </c>
      <c r="G5542">
        <v>19.087957382202099</v>
      </c>
      <c r="R5542">
        <v>-0.69923019409180043</v>
      </c>
      <c r="S5542">
        <v>-100</v>
      </c>
      <c r="T5542">
        <v>-100</v>
      </c>
      <c r="U5542">
        <v>-100</v>
      </c>
      <c r="V5542">
        <v>-100</v>
      </c>
    </row>
    <row r="5543" spans="1:22" x14ac:dyDescent="0.25">
      <c r="A5543">
        <v>-1016870521</v>
      </c>
      <c r="B5543">
        <v>6.3754545577412495E+18</v>
      </c>
      <c r="C5543">
        <v>272.60933173026501</v>
      </c>
      <c r="D5543">
        <v>0.58287586124108903</v>
      </c>
      <c r="E5543">
        <v>0.51961636543273904</v>
      </c>
      <c r="F5543">
        <v>16.1190376281738</v>
      </c>
      <c r="G5543">
        <v>14.9155826568604</v>
      </c>
      <c r="R5543">
        <v>-1.2034549713134002</v>
      </c>
      <c r="S5543">
        <v>-100</v>
      </c>
      <c r="T5543">
        <v>-100</v>
      </c>
      <c r="U5543">
        <v>-100</v>
      </c>
      <c r="V5543">
        <v>-100</v>
      </c>
    </row>
    <row r="5544" spans="1:22" x14ac:dyDescent="0.25">
      <c r="A5544">
        <v>-1016870520</v>
      </c>
      <c r="B5544">
        <v>6.3754545577412495E+18</v>
      </c>
      <c r="C5544">
        <v>272.25399311399701</v>
      </c>
      <c r="D5544">
        <v>0.231564743094267</v>
      </c>
      <c r="E5544">
        <v>0.53587174415588401</v>
      </c>
      <c r="F5544">
        <v>18.5288791656494</v>
      </c>
      <c r="G5544">
        <v>99</v>
      </c>
      <c r="H5544">
        <v>4</v>
      </c>
      <c r="I5544" s="1">
        <v>-5.5</v>
      </c>
      <c r="J5544">
        <v>13.618</v>
      </c>
      <c r="K5544">
        <v>12.885999999999999</v>
      </c>
      <c r="L5544">
        <v>12.648999999999999</v>
      </c>
      <c r="M5544">
        <v>12.362</v>
      </c>
      <c r="O5544">
        <v>11.356999999999999</v>
      </c>
      <c r="P5544">
        <v>11.074999999999999</v>
      </c>
      <c r="Q5544">
        <v>10.989000000000001</v>
      </c>
      <c r="R5544">
        <v>-100</v>
      </c>
      <c r="S5544">
        <v>7.4538791656494006</v>
      </c>
      <c r="T5544">
        <v>5.8798791656494007</v>
      </c>
      <c r="U5544">
        <v>0.36799999999999855</v>
      </c>
      <c r="V5544">
        <v>8.5999999999998522E-2</v>
      </c>
    </row>
    <row r="5545" spans="1:22" x14ac:dyDescent="0.25">
      <c r="A5545">
        <v>-1016870519</v>
      </c>
      <c r="B5545">
        <v>6.3754545577412495E+18</v>
      </c>
      <c r="C5545">
        <v>272.22225548699703</v>
      </c>
      <c r="D5545">
        <v>0.195182153887592</v>
      </c>
      <c r="E5545">
        <v>0.54704564809799205</v>
      </c>
      <c r="F5545">
        <v>21.159528732299801</v>
      </c>
      <c r="G5545">
        <v>21.752944946289102</v>
      </c>
      <c r="R5545">
        <v>0.59341621398930045</v>
      </c>
      <c r="S5545">
        <v>-100</v>
      </c>
      <c r="T5545">
        <v>-100</v>
      </c>
      <c r="U5545">
        <v>-100</v>
      </c>
      <c r="V5545">
        <v>-100</v>
      </c>
    </row>
    <row r="5546" spans="1:22" x14ac:dyDescent="0.25">
      <c r="A5546">
        <v>-1016870518</v>
      </c>
      <c r="B5546">
        <v>6.3754545577412495E+18</v>
      </c>
      <c r="C5546">
        <v>272.57868027602098</v>
      </c>
      <c r="D5546">
        <v>0.193661215362361</v>
      </c>
      <c r="E5546">
        <v>0.58587992191314697</v>
      </c>
      <c r="F5546">
        <v>21.3925075531006</v>
      </c>
      <c r="G5546">
        <v>23.0237216949463</v>
      </c>
      <c r="H5546">
        <v>1.4</v>
      </c>
      <c r="I5546" s="1">
        <v>-2.2999999999999998</v>
      </c>
      <c r="J5546">
        <v>17.443000000000001</v>
      </c>
      <c r="K5546">
        <v>16.5</v>
      </c>
      <c r="L5546">
        <v>16.239000000000001</v>
      </c>
      <c r="O5546">
        <v>14.929</v>
      </c>
      <c r="P5546">
        <v>14.622</v>
      </c>
      <c r="Q5546">
        <v>14.385999999999999</v>
      </c>
      <c r="R5546">
        <v>1.6312141418456996</v>
      </c>
      <c r="S5546">
        <v>6.7705075531006003</v>
      </c>
      <c r="T5546">
        <v>5.1535075531005994</v>
      </c>
      <c r="U5546">
        <v>0.54300000000000104</v>
      </c>
      <c r="V5546">
        <v>0.23600000000000065</v>
      </c>
    </row>
    <row r="5547" spans="1:22" x14ac:dyDescent="0.25">
      <c r="A5547">
        <v>-1016870517</v>
      </c>
      <c r="B5547">
        <v>6.3754545577412495E+18</v>
      </c>
      <c r="C5547">
        <v>272.40122759156799</v>
      </c>
      <c r="D5547">
        <v>0.19119304551848401</v>
      </c>
      <c r="E5547">
        <v>0.51751536130905196</v>
      </c>
      <c r="F5547">
        <v>21.932867050170898</v>
      </c>
      <c r="G5547">
        <v>24.055892944335898</v>
      </c>
      <c r="R5547">
        <v>2.123025894165</v>
      </c>
      <c r="S5547">
        <v>-100</v>
      </c>
      <c r="T5547">
        <v>-100</v>
      </c>
      <c r="U5547">
        <v>-100</v>
      </c>
      <c r="V5547">
        <v>-100</v>
      </c>
    </row>
    <row r="5548" spans="1:22" x14ac:dyDescent="0.25">
      <c r="A5548">
        <v>-1016870516</v>
      </c>
      <c r="B5548">
        <v>6.3754545577412495E+18</v>
      </c>
      <c r="C5548">
        <v>272.19584547810399</v>
      </c>
      <c r="D5548">
        <v>0.210036613162293</v>
      </c>
      <c r="E5548">
        <v>0.54466801881790206</v>
      </c>
      <c r="F5548">
        <v>20.587295532226602</v>
      </c>
      <c r="G5548">
        <v>24.848310470581101</v>
      </c>
      <c r="H5548">
        <v>11.9</v>
      </c>
      <c r="I5548" s="1">
        <v>-14.8</v>
      </c>
      <c r="J5548">
        <v>15.759</v>
      </c>
      <c r="K5548">
        <v>14.802</v>
      </c>
      <c r="L5548">
        <v>14.473000000000001</v>
      </c>
      <c r="M5548">
        <v>14.087999999999999</v>
      </c>
      <c r="O5548">
        <v>13.044</v>
      </c>
      <c r="P5548">
        <v>12.651</v>
      </c>
      <c r="Q5548">
        <v>12.574999999999999</v>
      </c>
      <c r="R5548">
        <v>4.2610149383544993</v>
      </c>
      <c r="S5548">
        <v>7.9362955322266018</v>
      </c>
      <c r="T5548">
        <v>6.1142955322266008</v>
      </c>
      <c r="U5548">
        <v>0.46900000000000119</v>
      </c>
      <c r="V5548">
        <v>7.6000000000000512E-2</v>
      </c>
    </row>
    <row r="5549" spans="1:22" x14ac:dyDescent="0.25">
      <c r="A5549">
        <v>-1016870515</v>
      </c>
      <c r="B5549">
        <v>6.3754545577412495E+18</v>
      </c>
      <c r="C5549">
        <v>272.11432680693201</v>
      </c>
      <c r="D5549">
        <v>0.18789391879088499</v>
      </c>
      <c r="E5549">
        <v>0.56159931421279896</v>
      </c>
      <c r="F5549">
        <v>21.781265258789102</v>
      </c>
      <c r="G5549">
        <v>99</v>
      </c>
      <c r="H5549">
        <v>10.8</v>
      </c>
      <c r="I5549" s="1">
        <v>-5.3</v>
      </c>
      <c r="J5549" t="s">
        <v>20</v>
      </c>
      <c r="K5549" t="s">
        <v>20</v>
      </c>
      <c r="L5549" t="s">
        <v>20</v>
      </c>
      <c r="O5549">
        <v>13.282</v>
      </c>
      <c r="P5549">
        <v>12.84</v>
      </c>
      <c r="Q5549">
        <v>12.742000000000001</v>
      </c>
      <c r="R5549">
        <v>-100</v>
      </c>
      <c r="S5549">
        <v>8.9412652587891017</v>
      </c>
      <c r="T5549" t="e">
        <v>#VALUE!</v>
      </c>
      <c r="U5549">
        <v>0.53999999999999915</v>
      </c>
      <c r="V5549">
        <v>9.7999999999998977E-2</v>
      </c>
    </row>
    <row r="5550" spans="1:22" x14ac:dyDescent="0.25">
      <c r="A5550">
        <v>-1016870514</v>
      </c>
      <c r="B5550">
        <v>6.3754545577412495E+18</v>
      </c>
      <c r="C5550">
        <v>272.69647882370202</v>
      </c>
      <c r="D5550">
        <v>0.19104091888608099</v>
      </c>
      <c r="E5550">
        <v>0.61286044120788596</v>
      </c>
      <c r="F5550">
        <v>20.567022323608398</v>
      </c>
      <c r="G5550">
        <v>24.339088439941399</v>
      </c>
      <c r="H5550">
        <v>2.8</v>
      </c>
      <c r="I5550" s="1">
        <v>-7.6</v>
      </c>
      <c r="J5550">
        <v>15.602</v>
      </c>
      <c r="K5550">
        <v>14.686</v>
      </c>
      <c r="L5550">
        <v>14.39</v>
      </c>
      <c r="M5550">
        <v>13.912000000000001</v>
      </c>
      <c r="O5550">
        <v>12.657</v>
      </c>
      <c r="P5550">
        <v>12.291</v>
      </c>
      <c r="Q5550">
        <v>12.183</v>
      </c>
      <c r="R5550">
        <v>3.7720661163330007</v>
      </c>
      <c r="S5550">
        <v>8.2760223236083981</v>
      </c>
      <c r="T5550">
        <v>6.1770223236083979</v>
      </c>
      <c r="U5550">
        <v>0.4740000000000002</v>
      </c>
      <c r="V5550">
        <v>0.10800000000000054</v>
      </c>
    </row>
    <row r="5551" spans="1:22" x14ac:dyDescent="0.25">
      <c r="A5551">
        <v>-1016870513</v>
      </c>
      <c r="B5551">
        <v>6.3754545577412495E+18</v>
      </c>
      <c r="C5551">
        <v>272.202539151091</v>
      </c>
      <c r="D5551">
        <v>0.19155672216347999</v>
      </c>
      <c r="E5551">
        <v>0.55597621202468905</v>
      </c>
      <c r="F5551">
        <v>21.440332412719702</v>
      </c>
      <c r="G5551">
        <v>99</v>
      </c>
      <c r="R5551">
        <v>-100</v>
      </c>
      <c r="S5551">
        <v>-100</v>
      </c>
      <c r="T5551">
        <v>-100</v>
      </c>
      <c r="U5551">
        <v>-100</v>
      </c>
      <c r="V5551">
        <v>-100</v>
      </c>
    </row>
    <row r="5552" spans="1:22" x14ac:dyDescent="0.25">
      <c r="A5552">
        <v>-1016870512</v>
      </c>
      <c r="B5552">
        <v>6.3754545577433498E+18</v>
      </c>
      <c r="C5552">
        <v>272.40456167357303</v>
      </c>
      <c r="D5552">
        <v>0.186166948706774</v>
      </c>
      <c r="E5552">
        <v>0.51751536130905196</v>
      </c>
      <c r="F5552">
        <v>20.777267456054702</v>
      </c>
      <c r="G5552">
        <v>22.8492431640625</v>
      </c>
      <c r="H5552">
        <v>-9</v>
      </c>
      <c r="I5552" s="1">
        <v>-12.1</v>
      </c>
      <c r="J5552" t="s">
        <v>20</v>
      </c>
      <c r="K5552" t="s">
        <v>20</v>
      </c>
      <c r="L5552" t="s">
        <v>20</v>
      </c>
      <c r="O5552">
        <v>14.975</v>
      </c>
      <c r="P5552">
        <v>14.781000000000001</v>
      </c>
      <c r="Q5552">
        <v>14.766</v>
      </c>
      <c r="R5552">
        <v>2.0719757080077983</v>
      </c>
      <c r="S5552">
        <v>5.9962674560547011</v>
      </c>
      <c r="T5552" t="e">
        <v>#VALUE!</v>
      </c>
      <c r="U5552">
        <v>0.20899999999999963</v>
      </c>
      <c r="V5552">
        <v>1.5000000000000568E-2</v>
      </c>
    </row>
    <row r="5553" spans="1:22" x14ac:dyDescent="0.25">
      <c r="A5553">
        <v>-1016870511</v>
      </c>
      <c r="B5553">
        <v>6.3754545577412495E+18</v>
      </c>
      <c r="C5553">
        <v>272.22093546291399</v>
      </c>
      <c r="D5553">
        <v>0.19086461882788799</v>
      </c>
      <c r="E5553">
        <v>0.54704564809799205</v>
      </c>
      <c r="F5553">
        <v>20.227729797363299</v>
      </c>
      <c r="G5553">
        <v>22.480209350585898</v>
      </c>
      <c r="H5553">
        <v>-7.5</v>
      </c>
      <c r="I5553" s="1">
        <v>-1.3</v>
      </c>
      <c r="J5553">
        <v>15.62</v>
      </c>
      <c r="K5553">
        <v>14.824999999999999</v>
      </c>
      <c r="L5553">
        <v>14.558</v>
      </c>
      <c r="M5553">
        <v>14.218</v>
      </c>
      <c r="O5553">
        <v>13.083</v>
      </c>
      <c r="P5553">
        <v>12.805</v>
      </c>
      <c r="Q5553">
        <v>12.727</v>
      </c>
      <c r="R5553">
        <v>2.2524795532225994</v>
      </c>
      <c r="S5553">
        <v>7.4227297973632993</v>
      </c>
      <c r="T5553">
        <v>5.6697297973632992</v>
      </c>
      <c r="U5553">
        <v>0.35599999999999987</v>
      </c>
      <c r="V5553">
        <v>7.7999999999999403E-2</v>
      </c>
    </row>
    <row r="5554" spans="1:22" x14ac:dyDescent="0.25">
      <c r="A5554">
        <v>-1016870510</v>
      </c>
      <c r="B5554">
        <v>6.3754545577412495E+18</v>
      </c>
      <c r="C5554">
        <v>272.505540857109</v>
      </c>
      <c r="D5554">
        <v>0.200361744996922</v>
      </c>
      <c r="E5554">
        <v>0.55742681026458696</v>
      </c>
      <c r="F5554">
        <v>19.610542297363299</v>
      </c>
      <c r="G5554">
        <v>24.818325042724599</v>
      </c>
      <c r="H5554">
        <v>-6.3</v>
      </c>
      <c r="I5554" s="1">
        <v>-0.5</v>
      </c>
      <c r="J5554">
        <v>14.553000000000001</v>
      </c>
      <c r="K5554">
        <v>13.718</v>
      </c>
      <c r="L5554">
        <v>13.412000000000001</v>
      </c>
      <c r="M5554">
        <v>12.396000000000001</v>
      </c>
      <c r="O5554">
        <v>12.003</v>
      </c>
      <c r="P5554">
        <v>11.742000000000001</v>
      </c>
      <c r="Q5554">
        <v>11.622</v>
      </c>
      <c r="R5554">
        <v>5.2077827453612997</v>
      </c>
      <c r="S5554">
        <v>7.8685422973632981</v>
      </c>
      <c r="T5554">
        <v>6.1985422973632982</v>
      </c>
      <c r="U5554">
        <v>0.38100000000000023</v>
      </c>
      <c r="V5554">
        <v>0.12000000000000099</v>
      </c>
    </row>
    <row r="5555" spans="1:22" x14ac:dyDescent="0.25">
      <c r="A5555">
        <v>-1016870509</v>
      </c>
      <c r="B5555">
        <v>6.3754545577412495E+18</v>
      </c>
      <c r="C5555">
        <v>272.42258503893999</v>
      </c>
      <c r="D5555">
        <v>0.186845726710652</v>
      </c>
      <c r="E5555">
        <v>0.53066873550414995</v>
      </c>
      <c r="F5555">
        <v>21.6902866363525</v>
      </c>
      <c r="G5555">
        <v>99</v>
      </c>
      <c r="H5555">
        <v>0.7</v>
      </c>
      <c r="I5555" s="1">
        <v>-3.8</v>
      </c>
      <c r="J5555">
        <v>16.427</v>
      </c>
      <c r="K5555">
        <v>15.487</v>
      </c>
      <c r="L5555">
        <v>15.121</v>
      </c>
      <c r="O5555">
        <v>13.46</v>
      </c>
      <c r="P5555">
        <v>13.031000000000001</v>
      </c>
      <c r="Q5555">
        <v>12.933999999999999</v>
      </c>
      <c r="R5555">
        <v>-100</v>
      </c>
      <c r="S5555">
        <v>8.6592866363524994</v>
      </c>
      <c r="T5555">
        <v>6.5692866363524995</v>
      </c>
      <c r="U5555">
        <v>0.52600000000000158</v>
      </c>
      <c r="V5555">
        <v>9.7000000000001307E-2</v>
      </c>
    </row>
    <row r="5556" spans="1:22" x14ac:dyDescent="0.25">
      <c r="A5556">
        <v>-1016870508</v>
      </c>
      <c r="B5556">
        <v>6.3754545577412495E+18</v>
      </c>
      <c r="C5556">
        <v>272.59868264427598</v>
      </c>
      <c r="D5556">
        <v>0.192247654878581</v>
      </c>
      <c r="E5556">
        <v>0.58719956874847401</v>
      </c>
      <c r="F5556">
        <v>18.7908935546875</v>
      </c>
      <c r="G5556">
        <v>23.374607086181602</v>
      </c>
      <c r="H5556">
        <v>3.5</v>
      </c>
      <c r="I5556" s="1">
        <v>-4.8</v>
      </c>
      <c r="J5556">
        <v>13.75</v>
      </c>
      <c r="K5556">
        <v>12.92</v>
      </c>
      <c r="L5556">
        <v>12.632</v>
      </c>
      <c r="M5556">
        <v>12.228999999999999</v>
      </c>
      <c r="O5556">
        <v>11.079000000000001</v>
      </c>
      <c r="P5556">
        <v>10.788</v>
      </c>
      <c r="Q5556">
        <v>10.673</v>
      </c>
      <c r="R5556">
        <v>4.5837135314941015</v>
      </c>
      <c r="S5556">
        <v>8.0028935546874997</v>
      </c>
      <c r="T5556">
        <v>6.1588935546875003</v>
      </c>
      <c r="U5556">
        <v>0.40600000000000058</v>
      </c>
      <c r="V5556">
        <v>0.11500000000000021</v>
      </c>
    </row>
    <row r="5557" spans="1:22" x14ac:dyDescent="0.25">
      <c r="A5557">
        <v>-1016870507</v>
      </c>
      <c r="B5557">
        <v>6.3754545577412495E+18</v>
      </c>
      <c r="C5557">
        <v>272.45291916576002</v>
      </c>
      <c r="D5557">
        <v>0.18671021179830699</v>
      </c>
      <c r="E5557">
        <v>0.54325395822525002</v>
      </c>
      <c r="F5557">
        <v>21.562868118286101</v>
      </c>
      <c r="G5557">
        <v>99</v>
      </c>
      <c r="H5557">
        <v>0.1</v>
      </c>
      <c r="I5557" s="1">
        <v>-5.8</v>
      </c>
      <c r="J5557" t="s">
        <v>20</v>
      </c>
      <c r="K5557" t="s">
        <v>20</v>
      </c>
      <c r="L5557" t="s">
        <v>20</v>
      </c>
      <c r="O5557">
        <v>14.361000000000001</v>
      </c>
      <c r="P5557">
        <v>13.957000000000001</v>
      </c>
      <c r="Q5557">
        <v>13.912000000000001</v>
      </c>
      <c r="R5557">
        <v>-100</v>
      </c>
      <c r="S5557">
        <v>7.6058681182861001</v>
      </c>
      <c r="T5557" t="e">
        <v>#VALUE!</v>
      </c>
      <c r="U5557">
        <v>0.44899999999999984</v>
      </c>
      <c r="V5557">
        <v>4.4999999999999929E-2</v>
      </c>
    </row>
    <row r="5558" spans="1:22" x14ac:dyDescent="0.25">
      <c r="A5558">
        <v>-1016870506</v>
      </c>
      <c r="B5558">
        <v>6.3754545577412495E+18</v>
      </c>
      <c r="C5558">
        <v>272.25252869232298</v>
      </c>
      <c r="D5558">
        <v>0.186003340698912</v>
      </c>
      <c r="E5558">
        <v>0.54704564809799205</v>
      </c>
      <c r="F5558">
        <v>20.370254516601602</v>
      </c>
      <c r="G5558">
        <v>23.505165100097699</v>
      </c>
      <c r="H5558">
        <v>-3.5</v>
      </c>
      <c r="I5558" s="1">
        <v>0.5</v>
      </c>
      <c r="J5558">
        <v>15.098000000000001</v>
      </c>
      <c r="K5558">
        <v>14.189</v>
      </c>
      <c r="L5558">
        <v>13.864000000000001</v>
      </c>
      <c r="M5558">
        <v>13.454000000000001</v>
      </c>
      <c r="O5558">
        <v>12.276999999999999</v>
      </c>
      <c r="P5558">
        <v>11.920999999999999</v>
      </c>
      <c r="Q5558">
        <v>11.816000000000001</v>
      </c>
      <c r="R5558">
        <v>3.1349105834960973</v>
      </c>
      <c r="S5558">
        <v>8.4492545166016022</v>
      </c>
      <c r="T5558">
        <v>6.5062545166016008</v>
      </c>
      <c r="U5558">
        <v>0.46099999999999852</v>
      </c>
      <c r="V5558">
        <v>0.10499999999999865</v>
      </c>
    </row>
    <row r="5559" spans="1:22" x14ac:dyDescent="0.25">
      <c r="A5559">
        <v>-1016870505</v>
      </c>
      <c r="B5559">
        <v>6.3754545577412495E+18</v>
      </c>
      <c r="C5559">
        <v>272.38097725907198</v>
      </c>
      <c r="D5559">
        <v>0.198527302479197</v>
      </c>
      <c r="E5559">
        <v>0.51882171630859397</v>
      </c>
      <c r="F5559">
        <v>17.346773147583001</v>
      </c>
      <c r="G5559">
        <v>23.5505485534668</v>
      </c>
      <c r="H5559">
        <v>2.7</v>
      </c>
      <c r="I5559" s="1">
        <v>-13.8</v>
      </c>
      <c r="J5559">
        <v>12.624000000000001</v>
      </c>
      <c r="K5559">
        <v>11.872999999999999</v>
      </c>
      <c r="L5559">
        <v>11.61</v>
      </c>
      <c r="M5559">
        <v>11.282</v>
      </c>
      <c r="O5559">
        <v>10.26</v>
      </c>
      <c r="P5559">
        <v>9.9459999999999997</v>
      </c>
      <c r="Q5559">
        <v>9.8079999999999998</v>
      </c>
      <c r="R5559">
        <v>6.2037754058837997</v>
      </c>
      <c r="S5559">
        <v>7.400773147583001</v>
      </c>
      <c r="T5559">
        <v>5.7367731475830013</v>
      </c>
      <c r="U5559">
        <v>0.45199999999999996</v>
      </c>
      <c r="V5559">
        <v>0.1379999999999999</v>
      </c>
    </row>
    <row r="5560" spans="1:22" x14ac:dyDescent="0.25">
      <c r="A5560">
        <v>-1016870504</v>
      </c>
      <c r="B5560">
        <v>6.3754545577412495E+18</v>
      </c>
      <c r="C5560">
        <v>272.31584973364602</v>
      </c>
      <c r="D5560">
        <v>0.18583853982206999</v>
      </c>
      <c r="E5560">
        <v>0.52804690599441495</v>
      </c>
      <c r="F5560">
        <v>20.1350612640381</v>
      </c>
      <c r="G5560">
        <v>99</v>
      </c>
      <c r="H5560">
        <v>3.6</v>
      </c>
      <c r="I5560" s="1">
        <v>-2</v>
      </c>
      <c r="J5560">
        <v>13.842000000000001</v>
      </c>
      <c r="K5560">
        <v>12.808999999999999</v>
      </c>
      <c r="L5560">
        <v>12.428000000000001</v>
      </c>
      <c r="M5560">
        <v>11.984</v>
      </c>
      <c r="O5560">
        <v>10.718999999999999</v>
      </c>
      <c r="P5560">
        <v>10.333</v>
      </c>
      <c r="Q5560">
        <v>10.204000000000001</v>
      </c>
      <c r="R5560">
        <v>-100</v>
      </c>
      <c r="S5560">
        <v>9.8020612640381</v>
      </c>
      <c r="T5560">
        <v>7.7070612640380993</v>
      </c>
      <c r="U5560">
        <v>0.51499999999999879</v>
      </c>
      <c r="V5560">
        <v>0.12899999999999956</v>
      </c>
    </row>
    <row r="5561" spans="1:22" x14ac:dyDescent="0.25">
      <c r="A5561">
        <v>-1016870503</v>
      </c>
      <c r="B5561">
        <v>6.3754545577412495E+18</v>
      </c>
      <c r="C5561">
        <v>272.38255851781503</v>
      </c>
      <c r="D5561">
        <v>0.181582233248158</v>
      </c>
      <c r="E5561">
        <v>0.51882171630859397</v>
      </c>
      <c r="F5561">
        <v>21.8377170562744</v>
      </c>
      <c r="G5561">
        <v>99</v>
      </c>
      <c r="R5561">
        <v>-100</v>
      </c>
      <c r="S5561">
        <v>-100</v>
      </c>
      <c r="T5561">
        <v>-100</v>
      </c>
      <c r="U5561">
        <v>-100</v>
      </c>
      <c r="V5561">
        <v>-100</v>
      </c>
    </row>
    <row r="5562" spans="1:22" x14ac:dyDescent="0.25">
      <c r="A5562">
        <v>-1016870502</v>
      </c>
      <c r="B5562">
        <v>6.3754545577412495E+18</v>
      </c>
      <c r="C5562">
        <v>272.210549230938</v>
      </c>
      <c r="D5562">
        <v>0.19484548575969099</v>
      </c>
      <c r="E5562">
        <v>0.54704564809799205</v>
      </c>
      <c r="F5562">
        <v>17.8719367980957</v>
      </c>
      <c r="G5562">
        <v>21.32204246521</v>
      </c>
      <c r="H5562">
        <v>-5</v>
      </c>
      <c r="I5562" s="1">
        <v>-4.2</v>
      </c>
      <c r="J5562">
        <v>13.411</v>
      </c>
      <c r="K5562">
        <v>12.747</v>
      </c>
      <c r="L5562">
        <v>12.526999999999999</v>
      </c>
      <c r="M5562">
        <v>12.266999999999999</v>
      </c>
      <c r="O5562">
        <v>11.279</v>
      </c>
      <c r="P5562">
        <v>11.051</v>
      </c>
      <c r="Q5562">
        <v>10.958</v>
      </c>
      <c r="R5562">
        <v>3.4501056671143004</v>
      </c>
      <c r="S5562">
        <v>6.8209367980956994</v>
      </c>
      <c r="T5562">
        <v>5.3449367980957003</v>
      </c>
      <c r="U5562">
        <v>0.32099999999999973</v>
      </c>
      <c r="V5562">
        <v>9.2999999999999972E-2</v>
      </c>
    </row>
    <row r="5563" spans="1:22" x14ac:dyDescent="0.25">
      <c r="A5563">
        <v>-1016870501</v>
      </c>
      <c r="B5563">
        <v>6.3754545577412495E+18</v>
      </c>
      <c r="C5563">
        <v>272.12726721153598</v>
      </c>
      <c r="D5563">
        <v>0.18173931279706201</v>
      </c>
      <c r="E5563">
        <v>0.56159931421279896</v>
      </c>
      <c r="F5563">
        <v>21.633174896240199</v>
      </c>
      <c r="G5563">
        <v>23.617891311645501</v>
      </c>
      <c r="H5563">
        <v>-6.3</v>
      </c>
      <c r="I5563" s="1">
        <v>-1.9</v>
      </c>
      <c r="J5563">
        <v>15.789</v>
      </c>
      <c r="K5563">
        <v>14.552</v>
      </c>
      <c r="L5563">
        <v>14.093999999999999</v>
      </c>
      <c r="M5563">
        <v>13.536</v>
      </c>
      <c r="O5563">
        <v>12.007999999999999</v>
      </c>
      <c r="P5563">
        <v>11.375999999999999</v>
      </c>
      <c r="Q5563">
        <v>11.211</v>
      </c>
      <c r="R5563">
        <v>1.9847164154053019</v>
      </c>
      <c r="S5563">
        <v>10.257174896240199</v>
      </c>
      <c r="T5563">
        <v>7.5391748962401994</v>
      </c>
      <c r="U5563">
        <v>0.79699999999999882</v>
      </c>
      <c r="V5563">
        <v>0.16499999999999915</v>
      </c>
    </row>
    <row r="5564" spans="1:22" x14ac:dyDescent="0.25">
      <c r="A5564">
        <v>-1016866844</v>
      </c>
      <c r="B5564">
        <v>6.3754545566675098E+18</v>
      </c>
      <c r="C5564">
        <v>273.20026065956102</v>
      </c>
      <c r="D5564">
        <v>0.297502074734462</v>
      </c>
      <c r="E5564">
        <v>0.60772323608398404</v>
      </c>
      <c r="F5564">
        <v>22.1031303405762</v>
      </c>
      <c r="G5564">
        <v>99</v>
      </c>
      <c r="O5564">
        <v>16.033999999999999</v>
      </c>
      <c r="P5564">
        <v>15.395</v>
      </c>
      <c r="Q5564">
        <v>15.223000000000001</v>
      </c>
      <c r="R5564">
        <v>-100</v>
      </c>
      <c r="S5564">
        <v>6.7081303405762007</v>
      </c>
      <c r="T5564">
        <v>-100</v>
      </c>
      <c r="U5564">
        <v>0.81099999999999817</v>
      </c>
      <c r="V5564">
        <v>0.17199999999999882</v>
      </c>
    </row>
    <row r="5565" spans="1:22" x14ac:dyDescent="0.25">
      <c r="A5565">
        <v>-1016866843</v>
      </c>
      <c r="B5565">
        <v>6.3754545566675098E+18</v>
      </c>
      <c r="C5565">
        <v>273.20383555802101</v>
      </c>
      <c r="D5565">
        <v>0.29844403945321102</v>
      </c>
      <c r="E5565">
        <v>0.60772323608398404</v>
      </c>
      <c r="F5565">
        <v>21.790098190307599</v>
      </c>
      <c r="G5565">
        <v>99</v>
      </c>
      <c r="R5565">
        <v>-100</v>
      </c>
      <c r="S5565">
        <v>-100</v>
      </c>
      <c r="T5565">
        <v>-100</v>
      </c>
      <c r="U5565">
        <v>-100</v>
      </c>
      <c r="V5565">
        <v>-100</v>
      </c>
    </row>
    <row r="5566" spans="1:22" x14ac:dyDescent="0.25">
      <c r="A5566">
        <v>-1016866842</v>
      </c>
      <c r="B5566">
        <v>6.3754545566675098E+18</v>
      </c>
      <c r="C5566">
        <v>273.50269812034998</v>
      </c>
      <c r="D5566">
        <v>0.29595723005163299</v>
      </c>
      <c r="E5566">
        <v>0.67586851119995095</v>
      </c>
      <c r="F5566">
        <v>21.904821395873999</v>
      </c>
      <c r="G5566">
        <v>24.7094841003418</v>
      </c>
      <c r="R5566">
        <v>2.8046627044678019</v>
      </c>
      <c r="S5566">
        <v>-100</v>
      </c>
      <c r="T5566">
        <v>-100</v>
      </c>
      <c r="U5566">
        <v>-100</v>
      </c>
      <c r="V5566">
        <v>-100</v>
      </c>
    </row>
    <row r="5567" spans="1:22" x14ac:dyDescent="0.25">
      <c r="A5567">
        <v>-1016866841</v>
      </c>
      <c r="B5567">
        <v>6.3754545566675098E+18</v>
      </c>
      <c r="C5567">
        <v>273.41673416717799</v>
      </c>
      <c r="D5567">
        <v>0.29710149321454299</v>
      </c>
      <c r="E5567">
        <v>0.68314224481582597</v>
      </c>
      <c r="F5567">
        <v>20.970607757568398</v>
      </c>
      <c r="G5567">
        <v>99</v>
      </c>
      <c r="H5567">
        <v>-4</v>
      </c>
      <c r="I5567" s="1">
        <v>0.2</v>
      </c>
      <c r="J5567">
        <v>16.192</v>
      </c>
      <c r="K5567">
        <v>15.513</v>
      </c>
      <c r="L5567">
        <v>15.307</v>
      </c>
      <c r="M5567">
        <v>14.973000000000001</v>
      </c>
      <c r="O5567">
        <v>13.717000000000001</v>
      </c>
      <c r="P5567">
        <v>13.476000000000001</v>
      </c>
      <c r="Q5567">
        <v>13.414999999999999</v>
      </c>
      <c r="R5567">
        <v>-100</v>
      </c>
      <c r="S5567">
        <v>7.4946077575683976</v>
      </c>
      <c r="T5567">
        <v>5.6636077575683981</v>
      </c>
      <c r="U5567">
        <v>0.30200000000000138</v>
      </c>
      <c r="V5567">
        <v>6.100000000000172E-2</v>
      </c>
    </row>
    <row r="5568" spans="1:22" x14ac:dyDescent="0.25">
      <c r="A5568">
        <v>-1016866840</v>
      </c>
      <c r="B5568">
        <v>6.3754545566675098E+18</v>
      </c>
      <c r="C5568">
        <v>273.20398254983201</v>
      </c>
      <c r="D5568">
        <v>0.29397763103900698</v>
      </c>
      <c r="E5568">
        <v>0.60772323608398404</v>
      </c>
      <c r="F5568">
        <v>21.838838577270501</v>
      </c>
      <c r="G5568">
        <v>24.7059535980225</v>
      </c>
      <c r="H5568">
        <v>5</v>
      </c>
      <c r="I5568" s="1">
        <v>-7.2</v>
      </c>
      <c r="J5568">
        <v>16.135000000000002</v>
      </c>
      <c r="K5568">
        <v>15.196999999999999</v>
      </c>
      <c r="L5568">
        <v>14.817</v>
      </c>
      <c r="M5568">
        <v>14.516</v>
      </c>
      <c r="O5568">
        <v>13.135</v>
      </c>
      <c r="P5568">
        <v>12.694000000000001</v>
      </c>
      <c r="Q5568">
        <v>12.598000000000001</v>
      </c>
      <c r="R5568">
        <v>2.8671150207519993</v>
      </c>
      <c r="S5568">
        <v>9.1448385772704999</v>
      </c>
      <c r="T5568">
        <v>7.0218385772705005</v>
      </c>
      <c r="U5568">
        <v>0.53699999999999903</v>
      </c>
      <c r="V5568">
        <v>9.6000000000000085E-2</v>
      </c>
    </row>
    <row r="5569" spans="1:22" x14ac:dyDescent="0.25">
      <c r="A5569">
        <v>-1016866839</v>
      </c>
      <c r="B5569">
        <v>6.3754545566675098E+18</v>
      </c>
      <c r="C5569">
        <v>273.23128224154198</v>
      </c>
      <c r="D5569">
        <v>0.296692367609453</v>
      </c>
      <c r="E5569">
        <v>0.62390798330306996</v>
      </c>
      <c r="F5569">
        <v>21.2863655090332</v>
      </c>
      <c r="G5569">
        <v>99</v>
      </c>
      <c r="H5569">
        <v>5.0999999999999996</v>
      </c>
      <c r="I5569" s="1">
        <v>-6.4</v>
      </c>
      <c r="J5569">
        <v>16.506</v>
      </c>
      <c r="K5569">
        <v>15.489000000000001</v>
      </c>
      <c r="L5569" t="s">
        <v>20</v>
      </c>
      <c r="O5569">
        <v>13.62</v>
      </c>
      <c r="P5569">
        <v>13.226000000000001</v>
      </c>
      <c r="Q5569">
        <v>13.035</v>
      </c>
      <c r="R5569">
        <v>-100</v>
      </c>
      <c r="S5569">
        <v>8.0603655090331987</v>
      </c>
      <c r="T5569" t="e">
        <v>#VALUE!</v>
      </c>
      <c r="U5569">
        <v>0.58499999999999908</v>
      </c>
      <c r="V5569">
        <v>0.19100000000000072</v>
      </c>
    </row>
    <row r="5570" spans="1:22" x14ac:dyDescent="0.25">
      <c r="A5570">
        <v>-1016866836</v>
      </c>
      <c r="B5570">
        <v>6.3754545566675098E+18</v>
      </c>
      <c r="C5570">
        <v>273.63461674564098</v>
      </c>
      <c r="D5570">
        <v>0.29677150190798901</v>
      </c>
      <c r="E5570">
        <v>0.63868075609207198</v>
      </c>
      <c r="F5570">
        <v>20.754114151001001</v>
      </c>
      <c r="G5570">
        <v>99</v>
      </c>
      <c r="H5570">
        <v>2</v>
      </c>
      <c r="I5570" s="1">
        <v>-8.1</v>
      </c>
      <c r="J5570">
        <v>13.901</v>
      </c>
      <c r="K5570">
        <v>12.754</v>
      </c>
      <c r="L5570">
        <v>12.298</v>
      </c>
      <c r="M5570">
        <v>11.89</v>
      </c>
      <c r="O5570">
        <v>10.468</v>
      </c>
      <c r="P5570">
        <v>10.01</v>
      </c>
      <c r="Q5570">
        <v>9.8829999999999991</v>
      </c>
      <c r="R5570">
        <v>-100</v>
      </c>
      <c r="S5570">
        <v>10.744114151001002</v>
      </c>
      <c r="T5570">
        <v>8.4561141510010014</v>
      </c>
      <c r="U5570">
        <v>0.58500000000000085</v>
      </c>
      <c r="V5570">
        <v>0.12700000000000067</v>
      </c>
    </row>
    <row r="5571" spans="1:22" x14ac:dyDescent="0.25">
      <c r="A5571">
        <v>-1016866835</v>
      </c>
      <c r="B5571">
        <v>6.3754545566675098E+18</v>
      </c>
      <c r="C5571">
        <v>273.64044068695199</v>
      </c>
      <c r="D5571">
        <v>0.29478176226011799</v>
      </c>
      <c r="E5571">
        <v>0.62086945772170998</v>
      </c>
      <c r="F5571">
        <v>21.223213195800799</v>
      </c>
      <c r="G5571">
        <v>99</v>
      </c>
      <c r="H5571">
        <v>4.4000000000000004</v>
      </c>
      <c r="I5571" s="1">
        <v>7.3</v>
      </c>
      <c r="J5571">
        <v>16.248999999999999</v>
      </c>
      <c r="K5571">
        <v>15.613</v>
      </c>
      <c r="L5571">
        <v>15.106</v>
      </c>
      <c r="M5571">
        <v>14.901</v>
      </c>
      <c r="O5571">
        <v>13.179</v>
      </c>
      <c r="P5571">
        <v>12.805999999999999</v>
      </c>
      <c r="Q5571">
        <v>12.746</v>
      </c>
      <c r="R5571">
        <v>-100</v>
      </c>
      <c r="S5571">
        <v>8.4172131958007999</v>
      </c>
      <c r="T5571">
        <v>6.1172131958007991</v>
      </c>
      <c r="U5571">
        <v>0.43299999999999983</v>
      </c>
      <c r="V5571">
        <v>5.9999999999998721E-2</v>
      </c>
    </row>
    <row r="5572" spans="1:22" x14ac:dyDescent="0.25">
      <c r="A5572">
        <v>-1016866834</v>
      </c>
      <c r="B5572">
        <v>6.3754545566675098E+18</v>
      </c>
      <c r="C5572">
        <v>273.063204532204</v>
      </c>
      <c r="D5572">
        <v>0.29733817515335798</v>
      </c>
      <c r="E5572">
        <v>0.50621908903121904</v>
      </c>
      <c r="F5572">
        <v>19.710243225097699</v>
      </c>
      <c r="G5572">
        <v>25.840370178222699</v>
      </c>
      <c r="H5572">
        <v>7.3</v>
      </c>
      <c r="I5572" s="1">
        <v>-6.1</v>
      </c>
      <c r="J5572">
        <v>14.271000000000001</v>
      </c>
      <c r="K5572">
        <v>13.395</v>
      </c>
      <c r="L5572">
        <v>13.093</v>
      </c>
      <c r="M5572">
        <v>12.742000000000001</v>
      </c>
      <c r="O5572">
        <v>11.637</v>
      </c>
      <c r="P5572">
        <v>11.311</v>
      </c>
      <c r="Q5572">
        <v>11.195</v>
      </c>
      <c r="R5572">
        <v>6.130126953125</v>
      </c>
      <c r="S5572">
        <v>8.3992432250976989</v>
      </c>
      <c r="T5572">
        <v>6.6172432250976989</v>
      </c>
      <c r="U5572">
        <v>0.44200000000000017</v>
      </c>
      <c r="V5572">
        <v>0.11599999999999966</v>
      </c>
    </row>
    <row r="5573" spans="1:22" x14ac:dyDescent="0.25">
      <c r="A5573">
        <v>-1016866833</v>
      </c>
      <c r="B5573">
        <v>6.3754545566675098E+18</v>
      </c>
      <c r="C5573">
        <v>273.37619043513899</v>
      </c>
      <c r="D5573">
        <v>0.29488076630830201</v>
      </c>
      <c r="E5573">
        <v>0.66444373130798295</v>
      </c>
      <c r="F5573">
        <v>20.8390808105469</v>
      </c>
      <c r="G5573">
        <v>99</v>
      </c>
      <c r="H5573">
        <v>2.9</v>
      </c>
      <c r="I5573" s="1">
        <v>-14.6</v>
      </c>
      <c r="J5573">
        <v>14.451000000000001</v>
      </c>
      <c r="K5573">
        <v>13.377000000000001</v>
      </c>
      <c r="L5573">
        <v>12.978999999999999</v>
      </c>
      <c r="M5573">
        <v>12.617000000000001</v>
      </c>
      <c r="O5573">
        <v>11.305999999999999</v>
      </c>
      <c r="P5573">
        <v>10.904999999999999</v>
      </c>
      <c r="Q5573">
        <v>10.771000000000001</v>
      </c>
      <c r="R5573">
        <v>-100</v>
      </c>
      <c r="S5573">
        <v>9.9340808105469005</v>
      </c>
      <c r="T5573">
        <v>7.8600808105469007</v>
      </c>
      <c r="U5573">
        <v>0.53499999999999837</v>
      </c>
      <c r="V5573">
        <v>0.13399999999999856</v>
      </c>
    </row>
    <row r="5574" spans="1:22" x14ac:dyDescent="0.25">
      <c r="A5574">
        <v>-1016866831</v>
      </c>
      <c r="B5574">
        <v>6.3754545566675098E+18</v>
      </c>
      <c r="C5574">
        <v>273.00940919479501</v>
      </c>
      <c r="D5574">
        <v>0.28880284679711499</v>
      </c>
      <c r="E5574">
        <v>0.50426113605499301</v>
      </c>
      <c r="F5574">
        <v>21.740425109863299</v>
      </c>
      <c r="G5574">
        <v>21.877744674682599</v>
      </c>
      <c r="H5574">
        <v>-10.9</v>
      </c>
      <c r="I5574" s="1">
        <v>-10</v>
      </c>
      <c r="J5574">
        <v>17.164000000000001</v>
      </c>
      <c r="K5574">
        <v>15.702999999999999</v>
      </c>
      <c r="L5574">
        <v>15.53</v>
      </c>
      <c r="M5574">
        <v>14.757999999999999</v>
      </c>
      <c r="O5574">
        <v>13.673999999999999</v>
      </c>
      <c r="P5574">
        <v>13.257999999999999</v>
      </c>
      <c r="Q5574">
        <v>13.135999999999999</v>
      </c>
      <c r="R5574">
        <v>0.13731956481930041</v>
      </c>
      <c r="S5574">
        <v>8.4824251098632999</v>
      </c>
      <c r="T5574">
        <v>6.2104251098632997</v>
      </c>
      <c r="U5574">
        <v>0.53800000000000026</v>
      </c>
      <c r="V5574">
        <v>0.12199999999999989</v>
      </c>
    </row>
    <row r="5575" spans="1:22" x14ac:dyDescent="0.25">
      <c r="A5575">
        <v>-1016866830</v>
      </c>
      <c r="B5575">
        <v>6.3754545566675098E+18</v>
      </c>
      <c r="C5575">
        <v>273.07750981392297</v>
      </c>
      <c r="D5575">
        <v>0.28613935189554202</v>
      </c>
      <c r="E5575">
        <v>0.50621908903121904</v>
      </c>
      <c r="F5575">
        <v>22.117267608642599</v>
      </c>
      <c r="G5575">
        <v>23.5504245758057</v>
      </c>
      <c r="R5575">
        <v>1.4331569671631001</v>
      </c>
      <c r="S5575">
        <v>-100</v>
      </c>
      <c r="T5575">
        <v>-100</v>
      </c>
      <c r="U5575">
        <v>-100</v>
      </c>
      <c r="V5575">
        <v>-100</v>
      </c>
    </row>
    <row r="5576" spans="1:22" x14ac:dyDescent="0.25">
      <c r="A5576">
        <v>-1016866827</v>
      </c>
      <c r="B5576">
        <v>6.3754545566675098E+18</v>
      </c>
      <c r="C5576">
        <v>273.381193588835</v>
      </c>
      <c r="D5576">
        <v>0.282702182502787</v>
      </c>
      <c r="E5576">
        <v>0.67968910932540905</v>
      </c>
      <c r="F5576">
        <v>21.8958740234375</v>
      </c>
      <c r="G5576">
        <v>99</v>
      </c>
      <c r="R5576">
        <v>-100</v>
      </c>
      <c r="S5576">
        <v>-100</v>
      </c>
      <c r="T5576">
        <v>-100</v>
      </c>
      <c r="U5576">
        <v>-100</v>
      </c>
      <c r="V5576">
        <v>-100</v>
      </c>
    </row>
    <row r="5577" spans="1:22" x14ac:dyDescent="0.25">
      <c r="A5577">
        <v>-1016866826</v>
      </c>
      <c r="B5577">
        <v>6.3754545566675098E+18</v>
      </c>
      <c r="C5577">
        <v>273.64767913343098</v>
      </c>
      <c r="D5577">
        <v>0.28448552513795899</v>
      </c>
      <c r="E5577">
        <v>0.61789083480835005</v>
      </c>
      <c r="F5577">
        <v>21.060138702392599</v>
      </c>
      <c r="G5577">
        <v>99</v>
      </c>
      <c r="H5577">
        <v>1.8</v>
      </c>
      <c r="I5577" s="1">
        <v>2.5</v>
      </c>
      <c r="J5577">
        <v>15.667</v>
      </c>
      <c r="K5577">
        <v>14.978999999999999</v>
      </c>
      <c r="L5577">
        <v>14.603999999999999</v>
      </c>
      <c r="M5577">
        <v>14.25</v>
      </c>
      <c r="O5577">
        <v>12.776</v>
      </c>
      <c r="P5577">
        <v>12.426</v>
      </c>
      <c r="Q5577">
        <v>12.352</v>
      </c>
      <c r="R5577">
        <v>-100</v>
      </c>
      <c r="S5577">
        <v>8.6341387023925993</v>
      </c>
      <c r="T5577">
        <v>6.4561387023926002</v>
      </c>
      <c r="U5577">
        <v>0.42399999999999949</v>
      </c>
      <c r="V5577">
        <v>7.3999999999999844E-2</v>
      </c>
    </row>
    <row r="5578" spans="1:22" x14ac:dyDescent="0.25">
      <c r="A5578">
        <v>-1016866825</v>
      </c>
      <c r="B5578">
        <v>6.3754545566675098E+18</v>
      </c>
      <c r="C5578">
        <v>273.00133116331602</v>
      </c>
      <c r="D5578">
        <v>0.28761757290463702</v>
      </c>
      <c r="E5578">
        <v>0.50426113605499301</v>
      </c>
      <c r="F5578">
        <v>20.087741851806602</v>
      </c>
      <c r="G5578">
        <v>23.4074592590332</v>
      </c>
      <c r="H5578">
        <v>-1.3</v>
      </c>
      <c r="I5578" s="1">
        <v>0.2</v>
      </c>
      <c r="J5578">
        <v>14.750999999999999</v>
      </c>
      <c r="K5578">
        <v>13.831</v>
      </c>
      <c r="L5578">
        <v>13.502000000000001</v>
      </c>
      <c r="M5578">
        <v>13.125</v>
      </c>
      <c r="O5578">
        <v>11.967000000000001</v>
      </c>
      <c r="P5578">
        <v>11.645</v>
      </c>
      <c r="Q5578">
        <v>11.48</v>
      </c>
      <c r="R5578">
        <v>3.319717407226598</v>
      </c>
      <c r="S5578">
        <v>8.442741851806602</v>
      </c>
      <c r="T5578">
        <v>6.5857418518066009</v>
      </c>
      <c r="U5578">
        <v>0.4870000000000001</v>
      </c>
      <c r="V5578">
        <v>0.16499999999999915</v>
      </c>
    </row>
    <row r="5579" spans="1:22" x14ac:dyDescent="0.25">
      <c r="A5579">
        <v>-1016866824</v>
      </c>
      <c r="B5579">
        <v>6.3754545566675098E+18</v>
      </c>
      <c r="C5579">
        <v>272.95905851078601</v>
      </c>
      <c r="D5579">
        <v>0.28259882660034702</v>
      </c>
      <c r="E5579">
        <v>0.51200801134109497</v>
      </c>
      <c r="F5579">
        <v>21.589662551879901</v>
      </c>
      <c r="G5579">
        <v>99</v>
      </c>
      <c r="H5579">
        <v>0.8</v>
      </c>
      <c r="I5579" s="1">
        <v>-1.6</v>
      </c>
      <c r="J5579" t="s">
        <v>20</v>
      </c>
      <c r="K5579" t="s">
        <v>20</v>
      </c>
      <c r="L5579" t="s">
        <v>20</v>
      </c>
      <c r="O5579">
        <v>13.154</v>
      </c>
      <c r="P5579">
        <v>12.696999999999999</v>
      </c>
      <c r="Q5579">
        <v>12.534000000000001</v>
      </c>
      <c r="R5579">
        <v>-100</v>
      </c>
      <c r="S5579">
        <v>8.8926625518799014</v>
      </c>
      <c r="T5579" t="e">
        <v>#VALUE!</v>
      </c>
      <c r="U5579">
        <v>0.61999999999999922</v>
      </c>
      <c r="V5579">
        <v>0.16299999999999848</v>
      </c>
    </row>
    <row r="5580" spans="1:22" x14ac:dyDescent="0.25">
      <c r="A5580">
        <v>-1016866823</v>
      </c>
      <c r="B5580">
        <v>6.3754545566675098E+18</v>
      </c>
      <c r="C5580">
        <v>273.26482586690202</v>
      </c>
      <c r="D5580">
        <v>0.28698670837338203</v>
      </c>
      <c r="E5580">
        <v>0.638436138629913</v>
      </c>
      <c r="F5580">
        <v>20.687364578247099</v>
      </c>
      <c r="G5580">
        <v>99</v>
      </c>
      <c r="H5580">
        <v>5.2</v>
      </c>
      <c r="I5580" s="1">
        <v>-6.7</v>
      </c>
      <c r="J5580">
        <v>15.836</v>
      </c>
      <c r="K5580">
        <v>14.218999999999999</v>
      </c>
      <c r="L5580">
        <v>13.425000000000001</v>
      </c>
      <c r="M5580">
        <v>12.446</v>
      </c>
      <c r="O5580">
        <v>12.901999999999999</v>
      </c>
      <c r="P5580">
        <v>12.622999999999999</v>
      </c>
      <c r="Q5580">
        <v>12.494999999999999</v>
      </c>
      <c r="R5580">
        <v>-100</v>
      </c>
      <c r="S5580">
        <v>8.0643645782470994</v>
      </c>
      <c r="T5580">
        <v>7.262364578247098</v>
      </c>
      <c r="U5580">
        <v>0.40700000000000003</v>
      </c>
      <c r="V5580">
        <v>0.12800000000000011</v>
      </c>
    </row>
    <row r="5581" spans="1:22" x14ac:dyDescent="0.25">
      <c r="A5581">
        <v>-1016866821</v>
      </c>
      <c r="B5581">
        <v>6.3754545566675098E+18</v>
      </c>
      <c r="C5581">
        <v>273.02622718942001</v>
      </c>
      <c r="D5581">
        <v>0.279442204372296</v>
      </c>
      <c r="E5581">
        <v>0.50426113605499301</v>
      </c>
      <c r="F5581">
        <v>21.777042388916001</v>
      </c>
      <c r="G5581">
        <v>22.9448127746582</v>
      </c>
      <c r="H5581">
        <v>1.3</v>
      </c>
      <c r="I5581" s="1">
        <v>-11.7</v>
      </c>
      <c r="J5581" t="s">
        <v>20</v>
      </c>
      <c r="K5581" t="s">
        <v>20</v>
      </c>
      <c r="L5581" t="s">
        <v>20</v>
      </c>
      <c r="O5581">
        <v>13.561999999999999</v>
      </c>
      <c r="P5581">
        <v>13.153</v>
      </c>
      <c r="Q5581">
        <v>12.929</v>
      </c>
      <c r="R5581">
        <v>1.1677703857421982</v>
      </c>
      <c r="S5581">
        <v>8.6240423889160009</v>
      </c>
      <c r="T5581" t="e">
        <v>#VALUE!</v>
      </c>
      <c r="U5581">
        <v>0.63299999999999912</v>
      </c>
      <c r="V5581">
        <v>0.2240000000000002</v>
      </c>
    </row>
    <row r="5582" spans="1:22" x14ac:dyDescent="0.25">
      <c r="A5582">
        <v>-1016866820</v>
      </c>
      <c r="B5582">
        <v>6.3754545566675098E+18</v>
      </c>
      <c r="C5582">
        <v>273.12776287329001</v>
      </c>
      <c r="D5582">
        <v>0.27721202029701603</v>
      </c>
      <c r="E5582">
        <v>0.55876630544662498</v>
      </c>
      <c r="F5582">
        <v>21.6828918457031</v>
      </c>
      <c r="G5582">
        <v>99</v>
      </c>
      <c r="R5582">
        <v>-100</v>
      </c>
      <c r="S5582">
        <v>-100</v>
      </c>
      <c r="T5582">
        <v>-100</v>
      </c>
      <c r="U5582">
        <v>-100</v>
      </c>
      <c r="V5582">
        <v>-100</v>
      </c>
    </row>
    <row r="5583" spans="1:22" x14ac:dyDescent="0.25">
      <c r="A5583">
        <v>-1016866819</v>
      </c>
      <c r="B5583">
        <v>6.3754545566675098E+18</v>
      </c>
      <c r="C5583">
        <v>273.028084024451</v>
      </c>
      <c r="D5583">
        <v>0.28468503430533298</v>
      </c>
      <c r="E5583">
        <v>0.50426113605499301</v>
      </c>
      <c r="F5583">
        <v>20.020889282226602</v>
      </c>
      <c r="G5583">
        <v>23.328069686889599</v>
      </c>
      <c r="H5583">
        <v>-8.6999999999999993</v>
      </c>
      <c r="I5583" s="1">
        <v>-6.6</v>
      </c>
      <c r="J5583">
        <v>14.465</v>
      </c>
      <c r="K5583">
        <v>13.454000000000001</v>
      </c>
      <c r="L5583">
        <v>13.117000000000001</v>
      </c>
      <c r="M5583">
        <v>12.736000000000001</v>
      </c>
      <c r="O5583">
        <v>11.612</v>
      </c>
      <c r="P5583">
        <v>11.170999999999999</v>
      </c>
      <c r="Q5583">
        <v>11.031000000000001</v>
      </c>
      <c r="R5583">
        <v>3.3071804046629971</v>
      </c>
      <c r="S5583">
        <v>8.8498892822266022</v>
      </c>
      <c r="T5583">
        <v>6.9038892822266007</v>
      </c>
      <c r="U5583">
        <v>0.58099999999999952</v>
      </c>
      <c r="V5583">
        <v>0.13999999999999879</v>
      </c>
    </row>
    <row r="5584" spans="1:22" x14ac:dyDescent="0.25">
      <c r="A5584">
        <v>-1016866818</v>
      </c>
      <c r="B5584">
        <v>6.3754545566675098E+18</v>
      </c>
      <c r="C5584">
        <v>273.50436097228197</v>
      </c>
      <c r="D5584">
        <v>0.27395441769936701</v>
      </c>
      <c r="E5584">
        <v>0.68613904714584395</v>
      </c>
      <c r="F5584">
        <v>22.109846115112301</v>
      </c>
      <c r="G5584">
        <v>25.5509643554688</v>
      </c>
      <c r="R5584">
        <v>3.4411182403564986</v>
      </c>
      <c r="S5584">
        <v>-100</v>
      </c>
      <c r="T5584">
        <v>-100</v>
      </c>
      <c r="U5584">
        <v>-100</v>
      </c>
      <c r="V5584">
        <v>-100</v>
      </c>
    </row>
    <row r="5585" spans="1:22" x14ac:dyDescent="0.25">
      <c r="A5585">
        <v>-1016866816</v>
      </c>
      <c r="B5585">
        <v>6.3754545566675098E+18</v>
      </c>
      <c r="C5585">
        <v>273.21629370847802</v>
      </c>
      <c r="D5585">
        <v>0.27457928694629902</v>
      </c>
      <c r="E5585">
        <v>0.62289178371429399</v>
      </c>
      <c r="F5585">
        <v>21.973096847534201</v>
      </c>
      <c r="G5585">
        <v>21.966011047363299</v>
      </c>
      <c r="R5585">
        <v>-7.0858001709019902E-3</v>
      </c>
      <c r="S5585">
        <v>-100</v>
      </c>
      <c r="T5585">
        <v>-100</v>
      </c>
      <c r="U5585">
        <v>-100</v>
      </c>
      <c r="V5585">
        <v>-100</v>
      </c>
    </row>
    <row r="5586" spans="1:22" x14ac:dyDescent="0.25">
      <c r="A5586">
        <v>-1016866815</v>
      </c>
      <c r="B5586">
        <v>6.3754545566675098E+18</v>
      </c>
      <c r="C5586">
        <v>273.53228175298</v>
      </c>
      <c r="D5586">
        <v>0.276536003458761</v>
      </c>
      <c r="E5586">
        <v>0.67897659540176403</v>
      </c>
      <c r="F5586">
        <v>21.072261810302699</v>
      </c>
      <c r="G5586">
        <v>99</v>
      </c>
      <c r="H5586">
        <v>3.4</v>
      </c>
      <c r="I5586" s="1">
        <v>-3.7</v>
      </c>
      <c r="J5586">
        <v>14.869</v>
      </c>
      <c r="K5586">
        <v>13.361000000000001</v>
      </c>
      <c r="L5586">
        <v>12.712999999999999</v>
      </c>
      <c r="M5586">
        <v>12.099</v>
      </c>
      <c r="O5586">
        <v>10.223000000000001</v>
      </c>
      <c r="P5586">
        <v>9.5050000000000008</v>
      </c>
      <c r="Q5586">
        <v>9.3309999999999995</v>
      </c>
      <c r="R5586">
        <v>-100</v>
      </c>
      <c r="S5586">
        <v>11.567261810302698</v>
      </c>
      <c r="T5586">
        <v>8.3592618103026997</v>
      </c>
      <c r="U5586">
        <v>0.89200000000000124</v>
      </c>
      <c r="V5586">
        <v>0.17400000000000126</v>
      </c>
    </row>
    <row r="5587" spans="1:22" x14ac:dyDescent="0.25">
      <c r="A5587">
        <v>-1016866814</v>
      </c>
      <c r="B5587">
        <v>6.3754545566675098E+18</v>
      </c>
      <c r="C5587">
        <v>273.01058671544598</v>
      </c>
      <c r="D5587">
        <v>0.271988936758295</v>
      </c>
      <c r="E5587">
        <v>0.51200801134109497</v>
      </c>
      <c r="F5587">
        <v>20.624958038330099</v>
      </c>
      <c r="G5587">
        <v>22.672960281372099</v>
      </c>
      <c r="H5587">
        <v>-2</v>
      </c>
      <c r="I5587" s="1">
        <v>-7.1</v>
      </c>
      <c r="J5587">
        <v>15.558</v>
      </c>
      <c r="K5587">
        <v>14.693</v>
      </c>
      <c r="L5587">
        <v>14.387</v>
      </c>
      <c r="M5587">
        <v>14.006</v>
      </c>
      <c r="O5587">
        <v>12.869</v>
      </c>
      <c r="P5587">
        <v>12.589</v>
      </c>
      <c r="Q5587">
        <v>12.414999999999999</v>
      </c>
      <c r="R5587">
        <v>2.0480022430419993</v>
      </c>
      <c r="S5587">
        <v>8.035958038330099</v>
      </c>
      <c r="T5587">
        <v>6.237958038330099</v>
      </c>
      <c r="U5587">
        <v>0.45400000000000063</v>
      </c>
      <c r="V5587">
        <v>0.17400000000000126</v>
      </c>
    </row>
    <row r="5588" spans="1:22" x14ac:dyDescent="0.25">
      <c r="A5588">
        <v>-1016866811</v>
      </c>
      <c r="B5588">
        <v>6.3754545566675098E+18</v>
      </c>
      <c r="C5588">
        <v>273.13001280097899</v>
      </c>
      <c r="D5588">
        <v>0.26830198069176397</v>
      </c>
      <c r="E5588">
        <v>0.55876630544662498</v>
      </c>
      <c r="F5588">
        <v>21.155246734619102</v>
      </c>
      <c r="G5588">
        <v>22.436588287353501</v>
      </c>
      <c r="R5588">
        <v>1.2813415527343999</v>
      </c>
      <c r="S5588">
        <v>-100</v>
      </c>
      <c r="T5588">
        <v>-100</v>
      </c>
      <c r="U5588">
        <v>-100</v>
      </c>
      <c r="V5588">
        <v>-100</v>
      </c>
    </row>
    <row r="5589" spans="1:22" x14ac:dyDescent="0.25">
      <c r="A5589">
        <v>-1016866810</v>
      </c>
      <c r="B5589">
        <v>6.3754545566675098E+18</v>
      </c>
      <c r="C5589">
        <v>273.10921313287997</v>
      </c>
      <c r="D5589">
        <v>0.27030395490187398</v>
      </c>
      <c r="E5589">
        <v>0.55876630544662498</v>
      </c>
      <c r="F5589">
        <v>18.989784240722699</v>
      </c>
      <c r="G5589">
        <v>22.7133178710938</v>
      </c>
      <c r="H5589">
        <v>4.8</v>
      </c>
      <c r="I5589" s="1">
        <v>-0.4</v>
      </c>
      <c r="J5589">
        <v>14.538</v>
      </c>
      <c r="K5589">
        <v>13.923999999999999</v>
      </c>
      <c r="L5589">
        <v>13.721</v>
      </c>
      <c r="M5589">
        <v>13.477</v>
      </c>
      <c r="O5589">
        <v>12.478</v>
      </c>
      <c r="P5589">
        <v>12.266999999999999</v>
      </c>
      <c r="Q5589">
        <v>12.125999999999999</v>
      </c>
      <c r="R5589">
        <v>3.7235336303711009</v>
      </c>
      <c r="S5589">
        <v>6.7227842407226994</v>
      </c>
      <c r="T5589">
        <v>5.2687842407226988</v>
      </c>
      <c r="U5589">
        <v>0.35200000000000031</v>
      </c>
      <c r="V5589">
        <v>0.14100000000000001</v>
      </c>
    </row>
    <row r="5590" spans="1:22" x14ac:dyDescent="0.25">
      <c r="A5590">
        <v>-1016866809</v>
      </c>
      <c r="B5590">
        <v>6.3754545566675098E+18</v>
      </c>
      <c r="C5590">
        <v>273.497525733651</v>
      </c>
      <c r="D5590">
        <v>0.26388971567394098</v>
      </c>
      <c r="E5590">
        <v>0.68613904714584395</v>
      </c>
      <c r="F5590">
        <v>21.5491752624512</v>
      </c>
      <c r="G5590">
        <v>24.605049133300799</v>
      </c>
      <c r="R5590">
        <v>3.0558738708495987</v>
      </c>
      <c r="S5590">
        <v>-100</v>
      </c>
      <c r="T5590">
        <v>-100</v>
      </c>
      <c r="U5590">
        <v>-100</v>
      </c>
      <c r="V5590">
        <v>-100</v>
      </c>
    </row>
    <row r="5591" spans="1:22" x14ac:dyDescent="0.25">
      <c r="A5591">
        <v>-1016866808</v>
      </c>
      <c r="B5591">
        <v>6.3754545566675098E+18</v>
      </c>
      <c r="C5591">
        <v>273.25656056813699</v>
      </c>
      <c r="D5591">
        <v>0.26067493091453198</v>
      </c>
      <c r="E5591">
        <v>0.638436138629913</v>
      </c>
      <c r="F5591">
        <v>22.105329513549801</v>
      </c>
      <c r="G5591">
        <v>22.517133712768601</v>
      </c>
      <c r="R5591">
        <v>0.41180419921879974</v>
      </c>
      <c r="S5591">
        <v>-100</v>
      </c>
      <c r="T5591">
        <v>-100</v>
      </c>
      <c r="U5591">
        <v>-100</v>
      </c>
      <c r="V5591">
        <v>-100</v>
      </c>
    </row>
    <row r="5592" spans="1:22" x14ac:dyDescent="0.25">
      <c r="A5592">
        <v>-1016866807</v>
      </c>
      <c r="B5592">
        <v>6.3754545566675098E+18</v>
      </c>
      <c r="C5592">
        <v>273.40855046369097</v>
      </c>
      <c r="D5592">
        <v>0.25846259787929499</v>
      </c>
      <c r="E5592">
        <v>0.67968910932540905</v>
      </c>
      <c r="F5592">
        <v>22.0116291046143</v>
      </c>
      <c r="G5592">
        <v>24.833530426025401</v>
      </c>
      <c r="R5592">
        <v>2.8219013214111008</v>
      </c>
      <c r="S5592">
        <v>-100</v>
      </c>
      <c r="T5592">
        <v>-100</v>
      </c>
      <c r="U5592">
        <v>-100</v>
      </c>
      <c r="V5592">
        <v>-100</v>
      </c>
    </row>
    <row r="5593" spans="1:22" x14ac:dyDescent="0.25">
      <c r="A5593">
        <v>-1016866806</v>
      </c>
      <c r="B5593">
        <v>6.37545455666961E+18</v>
      </c>
      <c r="C5593">
        <v>273.50946947879999</v>
      </c>
      <c r="D5593">
        <v>0.28581235303042002</v>
      </c>
      <c r="E5593">
        <v>0.67897659540176403</v>
      </c>
      <c r="F5593">
        <v>16.643842697143601</v>
      </c>
      <c r="G5593">
        <v>18.0922527313232</v>
      </c>
      <c r="H5593">
        <v>-0.3</v>
      </c>
      <c r="I5593" s="1">
        <v>-2.2999999999999998</v>
      </c>
      <c r="J5593">
        <v>12.324999999999999</v>
      </c>
      <c r="K5593">
        <v>11.661</v>
      </c>
      <c r="L5593">
        <v>11.43</v>
      </c>
      <c r="M5593">
        <v>11.236000000000001</v>
      </c>
      <c r="O5593">
        <v>10.199999999999999</v>
      </c>
      <c r="P5593">
        <v>10.036</v>
      </c>
      <c r="Q5593">
        <v>9.9320000000000004</v>
      </c>
      <c r="R5593">
        <v>1.4484100341795987</v>
      </c>
      <c r="S5593">
        <v>6.6078426971436013</v>
      </c>
      <c r="T5593">
        <v>5.2138426971436012</v>
      </c>
      <c r="U5593">
        <v>0.26799999999999891</v>
      </c>
      <c r="V5593">
        <v>0.1039999999999992</v>
      </c>
    </row>
    <row r="5594" spans="1:22" x14ac:dyDescent="0.25">
      <c r="A5594">
        <v>-1016866805</v>
      </c>
      <c r="B5594">
        <v>6.37545455666961E+18</v>
      </c>
      <c r="C5594">
        <v>273.609150405788</v>
      </c>
      <c r="D5594">
        <v>0.25751978901628297</v>
      </c>
      <c r="E5594">
        <v>0.65048485994339</v>
      </c>
      <c r="F5594">
        <v>21.219709396362301</v>
      </c>
      <c r="G5594">
        <v>21.266208648681602</v>
      </c>
      <c r="R5594">
        <v>4.649925231930041E-2</v>
      </c>
      <c r="S5594">
        <v>-100</v>
      </c>
      <c r="T5594">
        <v>-100</v>
      </c>
      <c r="U5594">
        <v>-100</v>
      </c>
      <c r="V5594">
        <v>-100</v>
      </c>
    </row>
    <row r="5595" spans="1:22" x14ac:dyDescent="0.25">
      <c r="A5595">
        <v>-1016866804</v>
      </c>
      <c r="B5595">
        <v>6.3754545566675098E+18</v>
      </c>
      <c r="C5595">
        <v>273.36116816999203</v>
      </c>
      <c r="D5595">
        <v>0.25926737590110399</v>
      </c>
      <c r="E5595">
        <v>0.66134434938430797</v>
      </c>
      <c r="F5595">
        <v>21.538185119628899</v>
      </c>
      <c r="G5595">
        <v>22.954051971435501</v>
      </c>
      <c r="R5595">
        <v>1.4158668518066015</v>
      </c>
      <c r="S5595">
        <v>-100</v>
      </c>
      <c r="T5595">
        <v>-100</v>
      </c>
      <c r="U5595">
        <v>-100</v>
      </c>
      <c r="V5595">
        <v>-100</v>
      </c>
    </row>
    <row r="5596" spans="1:22" x14ac:dyDescent="0.25">
      <c r="A5596">
        <v>-1016866803</v>
      </c>
      <c r="B5596">
        <v>6.3754545566675098E+18</v>
      </c>
      <c r="C5596">
        <v>273.17890321179902</v>
      </c>
      <c r="D5596">
        <v>0.259286739449963</v>
      </c>
      <c r="E5596">
        <v>0.61061531305313099</v>
      </c>
      <c r="F5596">
        <v>20.388130187988299</v>
      </c>
      <c r="G5596">
        <v>99</v>
      </c>
      <c r="H5596">
        <v>-1.4</v>
      </c>
      <c r="I5596" s="1">
        <v>-4.9000000000000004</v>
      </c>
      <c r="J5596">
        <v>12.965</v>
      </c>
      <c r="K5596">
        <v>11.576000000000001</v>
      </c>
      <c r="L5596">
        <v>11.066000000000001</v>
      </c>
      <c r="M5596">
        <v>10.593</v>
      </c>
      <c r="O5596">
        <v>8.8379999999999992</v>
      </c>
      <c r="P5596">
        <v>8.2560000000000002</v>
      </c>
      <c r="Q5596">
        <v>8.0449999999999999</v>
      </c>
      <c r="R5596">
        <v>-100</v>
      </c>
      <c r="S5596">
        <v>12.132130187988299</v>
      </c>
      <c r="T5596">
        <v>9.3221301879882983</v>
      </c>
      <c r="U5596">
        <v>0.79299999999999926</v>
      </c>
      <c r="V5596">
        <v>0.2110000000000003</v>
      </c>
    </row>
    <row r="5597" spans="1:22" x14ac:dyDescent="0.25">
      <c r="A5597">
        <v>-1016866802</v>
      </c>
      <c r="B5597">
        <v>6.3754545566675098E+18</v>
      </c>
      <c r="C5597">
        <v>273.46498236337402</v>
      </c>
      <c r="D5597">
        <v>0.25745646454670701</v>
      </c>
      <c r="E5597">
        <v>0.68661713600158703</v>
      </c>
      <c r="F5597">
        <v>21.7455139160156</v>
      </c>
      <c r="G5597">
        <v>21.838964462280298</v>
      </c>
      <c r="R5597">
        <v>9.3450546264698175E-2</v>
      </c>
      <c r="S5597">
        <v>-100</v>
      </c>
      <c r="T5597">
        <v>-100</v>
      </c>
      <c r="U5597">
        <v>-100</v>
      </c>
      <c r="V5597">
        <v>-100</v>
      </c>
    </row>
    <row r="5598" spans="1:22" x14ac:dyDescent="0.25">
      <c r="A5598">
        <v>-1016866800</v>
      </c>
      <c r="B5598">
        <v>6.3754545566675098E+18</v>
      </c>
      <c r="C5598">
        <v>273.16802140124003</v>
      </c>
      <c r="D5598">
        <v>0.25867494729832302</v>
      </c>
      <c r="E5598">
        <v>0.61061531305313099</v>
      </c>
      <c r="F5598">
        <v>17.838455200195298</v>
      </c>
      <c r="G5598">
        <v>24.311292648315401</v>
      </c>
      <c r="H5598">
        <v>16.3</v>
      </c>
      <c r="I5598" s="1">
        <v>-10.6</v>
      </c>
      <c r="J5598">
        <v>12.653</v>
      </c>
      <c r="K5598">
        <v>11.933</v>
      </c>
      <c r="L5598">
        <v>11.73</v>
      </c>
      <c r="M5598">
        <v>11.669</v>
      </c>
      <c r="O5598">
        <v>10.621</v>
      </c>
      <c r="P5598">
        <v>10.308999999999999</v>
      </c>
      <c r="Q5598">
        <v>10.192</v>
      </c>
      <c r="R5598">
        <v>6.472837448120103</v>
      </c>
      <c r="S5598">
        <v>7.529455200195299</v>
      </c>
      <c r="T5598">
        <v>6.1084552001952979</v>
      </c>
      <c r="U5598">
        <v>0.42900000000000027</v>
      </c>
      <c r="V5598">
        <v>0.1169999999999991</v>
      </c>
    </row>
    <row r="5599" spans="1:22" x14ac:dyDescent="0.25">
      <c r="A5599">
        <v>-1016866799</v>
      </c>
      <c r="B5599">
        <v>6.3754545566675098E+18</v>
      </c>
      <c r="C5599">
        <v>273.64450494775502</v>
      </c>
      <c r="D5599">
        <v>0.25653424255172902</v>
      </c>
      <c r="E5599">
        <v>0.629991114139557</v>
      </c>
      <c r="F5599">
        <v>18.8028774261475</v>
      </c>
      <c r="G5599">
        <v>22.918895721435501</v>
      </c>
      <c r="H5599">
        <v>-1.8</v>
      </c>
      <c r="I5599" s="1">
        <v>-3</v>
      </c>
      <c r="J5599">
        <v>13.901999999999999</v>
      </c>
      <c r="K5599">
        <v>13.117000000000001</v>
      </c>
      <c r="L5599">
        <v>12.832000000000001</v>
      </c>
      <c r="M5599">
        <v>12.582000000000001</v>
      </c>
      <c r="O5599">
        <v>11.391</v>
      </c>
      <c r="P5599">
        <v>11.077</v>
      </c>
      <c r="Q5599">
        <v>11.019</v>
      </c>
      <c r="R5599">
        <v>4.1160182952880007</v>
      </c>
      <c r="S5599">
        <v>7.7258774261475001</v>
      </c>
      <c r="T5599">
        <v>5.9708774261474993</v>
      </c>
      <c r="U5599">
        <v>0.37199999999999989</v>
      </c>
      <c r="V5599">
        <v>5.7999999999999829E-2</v>
      </c>
    </row>
    <row r="5600" spans="1:22" x14ac:dyDescent="0.25">
      <c r="A5600">
        <v>-1016866798</v>
      </c>
      <c r="B5600">
        <v>6.3754545566675098E+18</v>
      </c>
      <c r="C5600">
        <v>272.96997687638901</v>
      </c>
      <c r="D5600">
        <v>0.247934330294035</v>
      </c>
      <c r="E5600">
        <v>0.53525817394256603</v>
      </c>
      <c r="F5600">
        <v>21.017448425293001</v>
      </c>
      <c r="G5600">
        <v>23.823310852050799</v>
      </c>
      <c r="H5600">
        <v>2.5</v>
      </c>
      <c r="I5600" s="1">
        <v>-9.6</v>
      </c>
      <c r="J5600">
        <v>15.17</v>
      </c>
      <c r="K5600">
        <v>14.138</v>
      </c>
      <c r="L5600">
        <v>13.760999999999999</v>
      </c>
      <c r="M5600">
        <v>13.316000000000001</v>
      </c>
      <c r="O5600">
        <v>11.984999999999999</v>
      </c>
      <c r="P5600">
        <v>11.592000000000001</v>
      </c>
      <c r="Q5600">
        <v>11.416</v>
      </c>
      <c r="R5600">
        <v>2.8058624267577983</v>
      </c>
      <c r="S5600">
        <v>9.4254484252930002</v>
      </c>
      <c r="T5600">
        <v>7.2564484252930015</v>
      </c>
      <c r="U5600">
        <v>0.56899999999999906</v>
      </c>
      <c r="V5600">
        <v>0.17600000000000016</v>
      </c>
    </row>
    <row r="5601" spans="1:22" x14ac:dyDescent="0.25">
      <c r="A5601">
        <v>-1016866797</v>
      </c>
      <c r="B5601">
        <v>6.3754545566675098E+18</v>
      </c>
      <c r="C5601">
        <v>273.37320975829903</v>
      </c>
      <c r="D5601">
        <v>0.24667273856147601</v>
      </c>
      <c r="E5601">
        <v>0.66134434938430797</v>
      </c>
      <c r="F5601">
        <v>20.8326015472412</v>
      </c>
      <c r="G5601">
        <v>22.25412940979</v>
      </c>
      <c r="H5601">
        <v>-2.4</v>
      </c>
      <c r="I5601" s="1">
        <v>-5.0999999999999996</v>
      </c>
      <c r="J5601">
        <v>15.765000000000001</v>
      </c>
      <c r="K5601">
        <v>14.752000000000001</v>
      </c>
      <c r="L5601">
        <v>14.407999999999999</v>
      </c>
      <c r="M5601">
        <v>14.007999999999999</v>
      </c>
      <c r="O5601">
        <v>12.765000000000001</v>
      </c>
      <c r="P5601">
        <v>12.422000000000001</v>
      </c>
      <c r="Q5601">
        <v>12.35</v>
      </c>
      <c r="R5601">
        <v>1.4215278625487997</v>
      </c>
      <c r="S5601">
        <v>8.4106015472411997</v>
      </c>
      <c r="T5601">
        <v>6.4246015472412008</v>
      </c>
      <c r="U5601">
        <v>0.41500000000000092</v>
      </c>
      <c r="V5601">
        <v>7.2000000000000952E-2</v>
      </c>
    </row>
    <row r="5602" spans="1:22" x14ac:dyDescent="0.25">
      <c r="A5602">
        <v>-1016866796</v>
      </c>
      <c r="B5602">
        <v>6.3754545566675098E+18</v>
      </c>
      <c r="C5602">
        <v>273.20646807661899</v>
      </c>
      <c r="D5602">
        <v>0.243456652230993</v>
      </c>
      <c r="E5602">
        <v>0.61061531305313099</v>
      </c>
      <c r="F5602">
        <v>21.785282135009801</v>
      </c>
      <c r="G5602">
        <v>99</v>
      </c>
      <c r="R5602">
        <v>-100</v>
      </c>
      <c r="S5602">
        <v>-100</v>
      </c>
      <c r="T5602">
        <v>-100</v>
      </c>
      <c r="U5602">
        <v>-100</v>
      </c>
      <c r="V5602">
        <v>-100</v>
      </c>
    </row>
    <row r="5603" spans="1:22" x14ac:dyDescent="0.25">
      <c r="A5603">
        <v>-1016866795</v>
      </c>
      <c r="B5603">
        <v>6.3754545566675098E+18</v>
      </c>
      <c r="C5603">
        <v>273.01482896278901</v>
      </c>
      <c r="D5603">
        <v>0.24194650679309501</v>
      </c>
      <c r="E5603">
        <v>0.51067394018173196</v>
      </c>
      <c r="F5603">
        <v>21.409423828125</v>
      </c>
      <c r="G5603">
        <v>99</v>
      </c>
      <c r="H5603">
        <v>-0.5</v>
      </c>
      <c r="I5603" s="1">
        <v>-2</v>
      </c>
      <c r="J5603">
        <v>16.844000000000001</v>
      </c>
      <c r="K5603">
        <v>15.651</v>
      </c>
      <c r="L5603">
        <v>15.384</v>
      </c>
      <c r="O5603">
        <v>13.885</v>
      </c>
      <c r="P5603">
        <v>13.497999999999999</v>
      </c>
      <c r="Q5603">
        <v>13.37</v>
      </c>
      <c r="R5603">
        <v>-100</v>
      </c>
      <c r="S5603">
        <v>7.9114238281250007</v>
      </c>
      <c r="T5603">
        <v>6.0254238281249997</v>
      </c>
      <c r="U5603">
        <v>0.51500000000000057</v>
      </c>
      <c r="V5603">
        <v>0.12800000000000011</v>
      </c>
    </row>
    <row r="5604" spans="1:22" x14ac:dyDescent="0.25">
      <c r="A5604">
        <v>-1016866793</v>
      </c>
      <c r="B5604">
        <v>6.3754545566675098E+18</v>
      </c>
      <c r="C5604">
        <v>273.50614796774698</v>
      </c>
      <c r="D5604">
        <v>0.23804052903088199</v>
      </c>
      <c r="E5604">
        <v>0.67388302087783802</v>
      </c>
      <c r="F5604">
        <v>21.267379760742202</v>
      </c>
      <c r="G5604">
        <v>99</v>
      </c>
      <c r="R5604">
        <v>-100</v>
      </c>
      <c r="S5604">
        <v>-100</v>
      </c>
      <c r="T5604">
        <v>-100</v>
      </c>
      <c r="U5604">
        <v>-100</v>
      </c>
      <c r="V5604">
        <v>-100</v>
      </c>
    </row>
    <row r="5605" spans="1:22" x14ac:dyDescent="0.25">
      <c r="A5605">
        <v>-1016866792</v>
      </c>
      <c r="B5605">
        <v>6.3754545566675098E+18</v>
      </c>
      <c r="C5605">
        <v>273.06443462525601</v>
      </c>
      <c r="D5605">
        <v>0.23813679891315101</v>
      </c>
      <c r="E5605">
        <v>0.51696097850799605</v>
      </c>
      <c r="F5605">
        <v>21.769731521606399</v>
      </c>
      <c r="G5605">
        <v>22.853694915771499</v>
      </c>
      <c r="H5605">
        <v>-8.6999999999999993</v>
      </c>
      <c r="I5605" s="1">
        <v>2.8</v>
      </c>
      <c r="J5605">
        <v>13.8</v>
      </c>
      <c r="K5605">
        <v>12.406000000000001</v>
      </c>
      <c r="L5605">
        <v>11.885999999999999</v>
      </c>
      <c r="M5605">
        <v>11.305</v>
      </c>
      <c r="O5605">
        <v>9.7050000000000001</v>
      </c>
      <c r="P5605">
        <v>9.0079999999999991</v>
      </c>
      <c r="Q5605">
        <v>8.8580000000000005</v>
      </c>
      <c r="R5605">
        <v>1.0839633941650995</v>
      </c>
      <c r="S5605">
        <v>12.7617315216064</v>
      </c>
      <c r="T5605">
        <v>9.8837315216063999</v>
      </c>
      <c r="U5605">
        <v>0.84699999999999953</v>
      </c>
      <c r="V5605">
        <v>0.14999999999999858</v>
      </c>
    </row>
    <row r="5606" spans="1:22" x14ac:dyDescent="0.25">
      <c r="A5606">
        <v>-1016866791</v>
      </c>
      <c r="B5606">
        <v>6.3754545566675098E+18</v>
      </c>
      <c r="C5606">
        <v>273.55375113877102</v>
      </c>
      <c r="D5606">
        <v>0.24267992833673499</v>
      </c>
      <c r="E5606">
        <v>0.66836291551589999</v>
      </c>
      <c r="F5606">
        <v>19.122714996337901</v>
      </c>
      <c r="G5606">
        <v>99</v>
      </c>
      <c r="H5606">
        <v>10.8</v>
      </c>
      <c r="I5606" s="1">
        <v>-3.4</v>
      </c>
      <c r="J5606">
        <v>13.718</v>
      </c>
      <c r="K5606">
        <v>12.753</v>
      </c>
      <c r="L5606">
        <v>12.367000000000001</v>
      </c>
      <c r="M5606">
        <v>12.029</v>
      </c>
      <c r="O5606">
        <v>10.693</v>
      </c>
      <c r="P5606">
        <v>10.359</v>
      </c>
      <c r="Q5606">
        <v>10.215</v>
      </c>
      <c r="R5606">
        <v>-100</v>
      </c>
      <c r="S5606">
        <v>8.7637149963379013</v>
      </c>
      <c r="T5606">
        <v>6.7557149963379004</v>
      </c>
      <c r="U5606">
        <v>0.47799999999999976</v>
      </c>
      <c r="V5606">
        <v>0.14400000000000013</v>
      </c>
    </row>
    <row r="5607" spans="1:22" x14ac:dyDescent="0.25">
      <c r="A5607">
        <v>-1016866790</v>
      </c>
      <c r="B5607">
        <v>6.3754545566675098E+18</v>
      </c>
      <c r="C5607">
        <v>273.49839400354301</v>
      </c>
      <c r="D5607">
        <v>0.234776863557704</v>
      </c>
      <c r="E5607">
        <v>0.67388302087783802</v>
      </c>
      <c r="F5607">
        <v>20.399337768554702</v>
      </c>
      <c r="G5607">
        <v>99</v>
      </c>
      <c r="R5607">
        <v>-100</v>
      </c>
      <c r="S5607">
        <v>-100</v>
      </c>
      <c r="T5607">
        <v>-100</v>
      </c>
      <c r="U5607">
        <v>-100</v>
      </c>
      <c r="V5607">
        <v>-100</v>
      </c>
    </row>
    <row r="5608" spans="1:22" x14ac:dyDescent="0.25">
      <c r="A5608">
        <v>-1016866789</v>
      </c>
      <c r="B5608">
        <v>6.3754545566675098E+18</v>
      </c>
      <c r="C5608">
        <v>273.63770551198701</v>
      </c>
      <c r="D5608">
        <v>0.242482667492255</v>
      </c>
      <c r="E5608">
        <v>0.65252667665481601</v>
      </c>
      <c r="F5608">
        <v>20.838953018188501</v>
      </c>
      <c r="G5608">
        <v>22.0645446777344</v>
      </c>
      <c r="R5608">
        <v>1.2255916595458984</v>
      </c>
      <c r="S5608">
        <v>-100</v>
      </c>
      <c r="T5608">
        <v>-100</v>
      </c>
      <c r="U5608">
        <v>-100</v>
      </c>
      <c r="V5608">
        <v>-100</v>
      </c>
    </row>
    <row r="5609" spans="1:22" x14ac:dyDescent="0.25">
      <c r="A5609">
        <v>-1016866788</v>
      </c>
      <c r="B5609">
        <v>6.3754545566675098E+18</v>
      </c>
      <c r="C5609">
        <v>273.08420050506498</v>
      </c>
      <c r="D5609">
        <v>0.237047602986834</v>
      </c>
      <c r="E5609">
        <v>0.54071795940399203</v>
      </c>
      <c r="F5609">
        <v>21.036750793456999</v>
      </c>
      <c r="G5609">
        <v>99</v>
      </c>
      <c r="H5609">
        <v>1.5</v>
      </c>
      <c r="I5609" s="1">
        <v>-11.4</v>
      </c>
      <c r="J5609">
        <v>13.34</v>
      </c>
      <c r="K5609">
        <v>11.928000000000001</v>
      </c>
      <c r="L5609">
        <v>11.432</v>
      </c>
      <c r="M5609">
        <v>10.91</v>
      </c>
      <c r="O5609">
        <v>9.3620000000000001</v>
      </c>
      <c r="P5609">
        <v>8.7539999999999996</v>
      </c>
      <c r="Q5609">
        <v>8.5709999999999997</v>
      </c>
      <c r="R5609">
        <v>-100</v>
      </c>
      <c r="S5609">
        <v>12.282750793457</v>
      </c>
      <c r="T5609">
        <v>9.6047507934569989</v>
      </c>
      <c r="U5609">
        <v>0.79100000000000037</v>
      </c>
      <c r="V5609">
        <v>0.18299999999999983</v>
      </c>
    </row>
    <row r="5610" spans="1:22" x14ac:dyDescent="0.25">
      <c r="A5610">
        <v>-1016866787</v>
      </c>
      <c r="B5610">
        <v>6.3754545566675098E+18</v>
      </c>
      <c r="C5610">
        <v>273.63244968819703</v>
      </c>
      <c r="D5610">
        <v>0.24069843629847401</v>
      </c>
      <c r="E5610">
        <v>0.65252667665481601</v>
      </c>
      <c r="F5610">
        <v>20.5074157714844</v>
      </c>
      <c r="G5610">
        <v>99</v>
      </c>
      <c r="R5610">
        <v>-100</v>
      </c>
      <c r="S5610">
        <v>-100</v>
      </c>
      <c r="T5610">
        <v>-100</v>
      </c>
      <c r="U5610">
        <v>-100</v>
      </c>
      <c r="V5610">
        <v>-100</v>
      </c>
    </row>
    <row r="5611" spans="1:22" x14ac:dyDescent="0.25">
      <c r="A5611">
        <v>-1016866786</v>
      </c>
      <c r="B5611">
        <v>6.3754545566675098E+18</v>
      </c>
      <c r="C5611">
        <v>273.63587696900697</v>
      </c>
      <c r="D5611">
        <v>0.22960891428542701</v>
      </c>
      <c r="E5611">
        <v>0.65252667665481601</v>
      </c>
      <c r="F5611">
        <v>21.0293273925781</v>
      </c>
      <c r="G5611">
        <v>25.7640380859375</v>
      </c>
      <c r="R5611">
        <v>4.7347106933593999</v>
      </c>
      <c r="S5611">
        <v>-100</v>
      </c>
      <c r="T5611">
        <v>-100</v>
      </c>
      <c r="U5611">
        <v>-100</v>
      </c>
      <c r="V5611">
        <v>-100</v>
      </c>
    </row>
    <row r="5612" spans="1:22" x14ac:dyDescent="0.25">
      <c r="A5612">
        <v>-1016866785</v>
      </c>
      <c r="B5612">
        <v>6.3754545566675098E+18</v>
      </c>
      <c r="C5612">
        <v>273.62358556505097</v>
      </c>
      <c r="D5612">
        <v>0.23060502902014099</v>
      </c>
      <c r="E5612">
        <v>0.65252667665481601</v>
      </c>
      <c r="F5612">
        <v>21.076644897460898</v>
      </c>
      <c r="G5612">
        <v>22.882820129394499</v>
      </c>
      <c r="H5612">
        <v>0.9</v>
      </c>
      <c r="I5612" s="1">
        <v>-3.5</v>
      </c>
      <c r="J5612">
        <v>14.824</v>
      </c>
      <c r="K5612">
        <v>13.715999999999999</v>
      </c>
      <c r="L5612">
        <v>13.260999999999999</v>
      </c>
      <c r="M5612">
        <v>12.896000000000001</v>
      </c>
      <c r="O5612">
        <v>11.378</v>
      </c>
      <c r="P5612">
        <v>11</v>
      </c>
      <c r="Q5612">
        <v>10.862</v>
      </c>
      <c r="R5612">
        <v>1.8061752319336009</v>
      </c>
      <c r="S5612">
        <v>10.076644897460898</v>
      </c>
      <c r="T5612">
        <v>7.8156448974608992</v>
      </c>
      <c r="U5612">
        <v>0.51600000000000001</v>
      </c>
      <c r="V5612">
        <v>0.1379999999999999</v>
      </c>
    </row>
    <row r="5613" spans="1:22" x14ac:dyDescent="0.25">
      <c r="A5613">
        <v>-1016866784</v>
      </c>
      <c r="B5613">
        <v>6.3754545566675098E+18</v>
      </c>
      <c r="C5613">
        <v>273.633140965309</v>
      </c>
      <c r="D5613">
        <v>0.23152102503010999</v>
      </c>
      <c r="E5613">
        <v>0.65252667665481601</v>
      </c>
      <c r="F5613">
        <v>21.2298793792725</v>
      </c>
      <c r="G5613">
        <v>24.140617370605501</v>
      </c>
      <c r="R5613">
        <v>2.9107379913330007</v>
      </c>
      <c r="S5613">
        <v>-100</v>
      </c>
      <c r="T5613">
        <v>-100</v>
      </c>
      <c r="U5613">
        <v>-100</v>
      </c>
      <c r="V5613">
        <v>-100</v>
      </c>
    </row>
    <row r="5614" spans="1:22" x14ac:dyDescent="0.25">
      <c r="A5614">
        <v>-1016866782</v>
      </c>
      <c r="B5614">
        <v>6.37545455666961E+18</v>
      </c>
      <c r="C5614">
        <v>273.098400750368</v>
      </c>
      <c r="D5614">
        <v>0.24086359708695501</v>
      </c>
      <c r="E5614">
        <v>0.56666386127471902</v>
      </c>
      <c r="F5614">
        <v>18.267662048339801</v>
      </c>
      <c r="G5614">
        <v>18.170272827148398</v>
      </c>
      <c r="O5614">
        <v>15.596</v>
      </c>
      <c r="P5614">
        <v>15.393000000000001</v>
      </c>
      <c r="Q5614">
        <v>14.949</v>
      </c>
      <c r="R5614">
        <v>-9.7389221191402697E-2</v>
      </c>
      <c r="S5614">
        <v>2.8746620483398004</v>
      </c>
      <c r="T5614">
        <v>-100</v>
      </c>
      <c r="U5614">
        <v>0.64700000000000024</v>
      </c>
      <c r="V5614">
        <v>0.44400000000000084</v>
      </c>
    </row>
    <row r="5615" spans="1:22" x14ac:dyDescent="0.25">
      <c r="A5615">
        <v>-1016866781</v>
      </c>
      <c r="B5615">
        <v>6.3754545566675098E+18</v>
      </c>
      <c r="C5615">
        <v>273.630769793517</v>
      </c>
      <c r="D5615">
        <v>0.23545330637394801</v>
      </c>
      <c r="E5615">
        <v>0.65252667665481601</v>
      </c>
      <c r="F5615">
        <v>20.650688171386701</v>
      </c>
      <c r="G5615">
        <v>99</v>
      </c>
      <c r="R5615">
        <v>-100</v>
      </c>
      <c r="S5615">
        <v>-100</v>
      </c>
      <c r="T5615">
        <v>-100</v>
      </c>
      <c r="U5615">
        <v>-100</v>
      </c>
      <c r="V5615">
        <v>-100</v>
      </c>
    </row>
    <row r="5616" spans="1:22" x14ac:dyDescent="0.25">
      <c r="A5616">
        <v>-1016866780</v>
      </c>
      <c r="B5616">
        <v>6.3754545566675098E+18</v>
      </c>
      <c r="C5616">
        <v>273.43900360775399</v>
      </c>
      <c r="D5616">
        <v>0.22371836677290899</v>
      </c>
      <c r="E5616">
        <v>0.68234032392501798</v>
      </c>
      <c r="F5616">
        <v>21.453010559081999</v>
      </c>
      <c r="G5616">
        <v>22.861370086669901</v>
      </c>
      <c r="R5616">
        <v>1.4083595275879013</v>
      </c>
      <c r="S5616">
        <v>-100</v>
      </c>
      <c r="T5616">
        <v>-100</v>
      </c>
      <c r="U5616">
        <v>-100</v>
      </c>
      <c r="V5616">
        <v>-100</v>
      </c>
    </row>
    <row r="5617" spans="1:22" x14ac:dyDescent="0.25">
      <c r="A5617">
        <v>-1016866778</v>
      </c>
      <c r="B5617">
        <v>6.3754545566675098E+18</v>
      </c>
      <c r="C5617">
        <v>273.64253238176002</v>
      </c>
      <c r="D5617">
        <v>0.23587232011213499</v>
      </c>
      <c r="E5617">
        <v>0.65252667665481601</v>
      </c>
      <c r="F5617">
        <v>20.150671005248999</v>
      </c>
      <c r="G5617">
        <v>22.689397811889599</v>
      </c>
      <c r="R5617">
        <v>2.5387268066406001</v>
      </c>
      <c r="S5617">
        <v>-100</v>
      </c>
      <c r="T5617">
        <v>-100</v>
      </c>
      <c r="U5617">
        <v>-100</v>
      </c>
      <c r="V5617">
        <v>-100</v>
      </c>
    </row>
    <row r="5618" spans="1:22" x14ac:dyDescent="0.25">
      <c r="A5618">
        <v>-1016866777</v>
      </c>
      <c r="B5618">
        <v>6.3754545566675098E+18</v>
      </c>
      <c r="C5618">
        <v>272.99087689029199</v>
      </c>
      <c r="D5618">
        <v>0.24596646081905801</v>
      </c>
      <c r="E5618">
        <v>0.52569460868835405</v>
      </c>
      <c r="F5618">
        <v>19.1169757843018</v>
      </c>
      <c r="G5618">
        <v>22.342546463012699</v>
      </c>
      <c r="H5618">
        <v>0.9</v>
      </c>
      <c r="I5618" s="1">
        <v>11.9</v>
      </c>
      <c r="J5618">
        <v>14.071999999999999</v>
      </c>
      <c r="K5618">
        <v>13.093999999999999</v>
      </c>
      <c r="L5618">
        <v>12.801</v>
      </c>
      <c r="M5618">
        <v>12.231</v>
      </c>
      <c r="O5618">
        <v>11.196999999999999</v>
      </c>
      <c r="P5618">
        <v>10.792</v>
      </c>
      <c r="Q5618">
        <v>10.678000000000001</v>
      </c>
      <c r="R5618">
        <v>3.2255706787108984</v>
      </c>
      <c r="S5618">
        <v>8.3249757843018006</v>
      </c>
      <c r="T5618">
        <v>6.3159757843018003</v>
      </c>
      <c r="U5618">
        <v>0.51899999999999835</v>
      </c>
      <c r="V5618">
        <v>0.11399999999999899</v>
      </c>
    </row>
    <row r="5619" spans="1:22" x14ac:dyDescent="0.25">
      <c r="A5619">
        <v>-1016866776</v>
      </c>
      <c r="B5619">
        <v>6.37545455666961E+18</v>
      </c>
      <c r="C5619">
        <v>273.45787163301497</v>
      </c>
      <c r="D5619">
        <v>0.221045968667124</v>
      </c>
      <c r="E5619">
        <v>0.66480100154876698</v>
      </c>
      <c r="F5619">
        <v>21.2256774902344</v>
      </c>
      <c r="G5619">
        <v>22.2133464813232</v>
      </c>
      <c r="H5619">
        <v>9.8000000000000007</v>
      </c>
      <c r="I5619" s="1">
        <v>16.2</v>
      </c>
      <c r="J5619">
        <v>16.655999999999999</v>
      </c>
      <c r="K5619">
        <v>15.151999999999999</v>
      </c>
      <c r="L5619">
        <v>14.601000000000001</v>
      </c>
      <c r="O5619">
        <v>12.369</v>
      </c>
      <c r="P5619">
        <v>11.757999999999999</v>
      </c>
      <c r="Q5619">
        <v>11.617000000000001</v>
      </c>
      <c r="R5619">
        <v>0.98766899108879969</v>
      </c>
      <c r="S5619">
        <v>9.4676774902344008</v>
      </c>
      <c r="T5619">
        <v>6.624677490234399</v>
      </c>
      <c r="U5619">
        <v>0.75199999999999889</v>
      </c>
      <c r="V5619">
        <v>0.14099999999999824</v>
      </c>
    </row>
    <row r="5620" spans="1:22" x14ac:dyDescent="0.25">
      <c r="A5620">
        <v>-1016866774</v>
      </c>
      <c r="B5620">
        <v>6.3754545566675098E+18</v>
      </c>
      <c r="C5620">
        <v>273.58320131455298</v>
      </c>
      <c r="D5620">
        <v>0.21686159933122801</v>
      </c>
      <c r="E5620">
        <v>0.66150641441345204</v>
      </c>
      <c r="F5620">
        <v>21.9556579589844</v>
      </c>
      <c r="G5620">
        <v>22.998212814331101</v>
      </c>
      <c r="H5620">
        <v>-5.7</v>
      </c>
      <c r="I5620" s="1">
        <v>6.2</v>
      </c>
      <c r="J5620" t="s">
        <v>20</v>
      </c>
      <c r="K5620" t="s">
        <v>20</v>
      </c>
      <c r="L5620" t="s">
        <v>20</v>
      </c>
      <c r="O5620">
        <v>13.647</v>
      </c>
      <c r="P5620">
        <v>13.237</v>
      </c>
      <c r="Q5620">
        <v>13.132999999999999</v>
      </c>
      <c r="R5620">
        <v>1.042554855346701</v>
      </c>
      <c r="S5620">
        <v>8.7186579589843998</v>
      </c>
      <c r="T5620" t="e">
        <v>#VALUE!</v>
      </c>
      <c r="U5620">
        <v>0.51400000000000112</v>
      </c>
      <c r="V5620">
        <v>0.10400000000000098</v>
      </c>
    </row>
    <row r="5621" spans="1:22" x14ac:dyDescent="0.25">
      <c r="A5621">
        <v>-1016866773</v>
      </c>
      <c r="B5621">
        <v>6.3754545566675098E+18</v>
      </c>
      <c r="C5621">
        <v>272.93772870521502</v>
      </c>
      <c r="D5621">
        <v>0.21692931031916701</v>
      </c>
      <c r="E5621">
        <v>0.54943966865539595</v>
      </c>
      <c r="F5621">
        <v>21.1480522155762</v>
      </c>
      <c r="G5621">
        <v>23.941877365112301</v>
      </c>
      <c r="R5621">
        <v>2.7938251495361008</v>
      </c>
      <c r="S5621">
        <v>-100</v>
      </c>
      <c r="T5621">
        <v>-100</v>
      </c>
      <c r="U5621">
        <v>-100</v>
      </c>
      <c r="V5621">
        <v>-100</v>
      </c>
    </row>
    <row r="5622" spans="1:22" x14ac:dyDescent="0.25">
      <c r="A5622">
        <v>-1016866772</v>
      </c>
      <c r="B5622">
        <v>6.3754545566675098E+18</v>
      </c>
      <c r="C5622">
        <v>273.01871991745998</v>
      </c>
      <c r="D5622">
        <v>0.21725996243068699</v>
      </c>
      <c r="E5622">
        <v>0.52569460868835405</v>
      </c>
      <c r="F5622">
        <v>20.228347778320298</v>
      </c>
      <c r="G5622">
        <v>99</v>
      </c>
      <c r="H5622">
        <v>30.2</v>
      </c>
      <c r="I5622" s="1">
        <v>-16.899999999999999</v>
      </c>
      <c r="J5622">
        <v>15.394</v>
      </c>
      <c r="K5622">
        <v>14.351000000000001</v>
      </c>
      <c r="L5622">
        <v>13.974</v>
      </c>
      <c r="M5622">
        <v>13.481999999999999</v>
      </c>
      <c r="O5622">
        <v>12.831</v>
      </c>
      <c r="P5622">
        <v>12.481999999999999</v>
      </c>
      <c r="Q5622">
        <v>12.353</v>
      </c>
      <c r="R5622">
        <v>-100</v>
      </c>
      <c r="S5622">
        <v>7.746347778320299</v>
      </c>
      <c r="T5622">
        <v>6.2543477783202981</v>
      </c>
      <c r="U5622">
        <v>0.47799999999999976</v>
      </c>
      <c r="V5622">
        <v>0.12899999999999956</v>
      </c>
    </row>
    <row r="5623" spans="1:22" x14ac:dyDescent="0.25">
      <c r="A5623">
        <v>-1016866771</v>
      </c>
      <c r="B5623">
        <v>6.3754545566675098E+18</v>
      </c>
      <c r="C5623">
        <v>273.09162114584899</v>
      </c>
      <c r="D5623">
        <v>0.210967766579679</v>
      </c>
      <c r="E5623">
        <v>0.54071795940399203</v>
      </c>
      <c r="F5623">
        <v>21.960250854492202</v>
      </c>
      <c r="G5623">
        <v>99</v>
      </c>
      <c r="R5623">
        <v>-100</v>
      </c>
      <c r="S5623">
        <v>-100</v>
      </c>
      <c r="T5623">
        <v>-100</v>
      </c>
      <c r="U5623">
        <v>-100</v>
      </c>
      <c r="V5623">
        <v>-100</v>
      </c>
    </row>
    <row r="5624" spans="1:22" x14ac:dyDescent="0.25">
      <c r="A5624">
        <v>-1016866769</v>
      </c>
      <c r="B5624">
        <v>6.3754545566675098E+18</v>
      </c>
      <c r="C5624">
        <v>273.25518869344802</v>
      </c>
      <c r="D5624">
        <v>0.222499501561221</v>
      </c>
      <c r="E5624">
        <v>0.62900865077972401</v>
      </c>
      <c r="F5624">
        <v>21.81809425354</v>
      </c>
      <c r="G5624">
        <v>99</v>
      </c>
      <c r="H5624">
        <v>2.1</v>
      </c>
      <c r="I5624" s="1">
        <v>0.1</v>
      </c>
      <c r="J5624">
        <v>14.608000000000001</v>
      </c>
      <c r="K5624">
        <v>13.595000000000001</v>
      </c>
      <c r="L5624">
        <v>13.183999999999999</v>
      </c>
      <c r="M5624">
        <v>12.946999999999999</v>
      </c>
      <c r="O5624">
        <v>11.651999999999999</v>
      </c>
      <c r="P5624">
        <v>11.103999999999999</v>
      </c>
      <c r="Q5624">
        <v>10.992000000000001</v>
      </c>
      <c r="R5624">
        <v>-100</v>
      </c>
      <c r="S5624">
        <v>10.714094253540001</v>
      </c>
      <c r="T5624">
        <v>8.6340942535400007</v>
      </c>
      <c r="U5624">
        <v>0.65999999999999837</v>
      </c>
      <c r="V5624">
        <v>0.11199999999999832</v>
      </c>
    </row>
    <row r="5625" spans="1:22" x14ac:dyDescent="0.25">
      <c r="A5625">
        <v>-1016866764</v>
      </c>
      <c r="B5625">
        <v>6.3754545566675098E+18</v>
      </c>
      <c r="C5625">
        <v>273.53798691914199</v>
      </c>
      <c r="D5625">
        <v>0.201520121984374</v>
      </c>
      <c r="E5625">
        <v>0.65541929006576505</v>
      </c>
      <c r="F5625">
        <v>21.062942504882798</v>
      </c>
      <c r="G5625">
        <v>23.367303848266602</v>
      </c>
      <c r="H5625">
        <v>-2</v>
      </c>
      <c r="I5625" s="1">
        <v>-7.1</v>
      </c>
      <c r="J5625">
        <v>16.158999999999999</v>
      </c>
      <c r="K5625">
        <v>15.083</v>
      </c>
      <c r="L5625">
        <v>14.706</v>
      </c>
      <c r="M5625">
        <v>14.36</v>
      </c>
      <c r="O5625">
        <v>12.906000000000001</v>
      </c>
      <c r="P5625">
        <v>12.529</v>
      </c>
      <c r="Q5625">
        <v>12.41</v>
      </c>
      <c r="R5625">
        <v>2.3043613433838033</v>
      </c>
      <c r="S5625">
        <v>8.5339425048827984</v>
      </c>
      <c r="T5625">
        <v>6.3569425048827988</v>
      </c>
      <c r="U5625">
        <v>0.49600000000000044</v>
      </c>
      <c r="V5625">
        <v>0.11899999999999977</v>
      </c>
    </row>
    <row r="5626" spans="1:22" x14ac:dyDescent="0.25">
      <c r="A5626">
        <v>-1016866763</v>
      </c>
      <c r="B5626">
        <v>6.3754545566675098E+18</v>
      </c>
      <c r="C5626">
        <v>273.54237479045202</v>
      </c>
      <c r="D5626">
        <v>0.208692352149491</v>
      </c>
      <c r="E5626">
        <v>0.66197264194488503</v>
      </c>
      <c r="F5626">
        <v>18.002122879028299</v>
      </c>
      <c r="G5626">
        <v>22.6597595214844</v>
      </c>
      <c r="H5626">
        <v>15.3</v>
      </c>
      <c r="I5626" s="1">
        <v>-9.6999999999999993</v>
      </c>
      <c r="J5626">
        <v>13</v>
      </c>
      <c r="K5626">
        <v>12.193</v>
      </c>
      <c r="L5626">
        <v>11.888999999999999</v>
      </c>
      <c r="M5626">
        <v>11.677</v>
      </c>
      <c r="O5626">
        <v>10.516</v>
      </c>
      <c r="P5626">
        <v>10.157999999999999</v>
      </c>
      <c r="Q5626">
        <v>10.093999999999999</v>
      </c>
      <c r="R5626">
        <v>4.6576366424561009</v>
      </c>
      <c r="S5626">
        <v>7.8441228790282995</v>
      </c>
      <c r="T5626">
        <v>6.1131228790282996</v>
      </c>
      <c r="U5626">
        <v>0.4220000000000006</v>
      </c>
      <c r="V5626">
        <v>6.4000000000000057E-2</v>
      </c>
    </row>
    <row r="5627" spans="1:22" x14ac:dyDescent="0.25">
      <c r="A5627">
        <v>-1016866762</v>
      </c>
      <c r="B5627">
        <v>6.3754545566675098E+18</v>
      </c>
      <c r="C5627">
        <v>273.26897236324902</v>
      </c>
      <c r="D5627">
        <v>0.19939654651946601</v>
      </c>
      <c r="E5627">
        <v>0.62318426370620705</v>
      </c>
      <c r="F5627">
        <v>20.7675666809082</v>
      </c>
      <c r="G5627">
        <v>25.702455520629901</v>
      </c>
      <c r="H5627">
        <v>-4.2</v>
      </c>
      <c r="I5627" s="1">
        <v>-6.7</v>
      </c>
      <c r="J5627">
        <v>15.026</v>
      </c>
      <c r="K5627">
        <v>13.999000000000001</v>
      </c>
      <c r="L5627">
        <v>13.592000000000001</v>
      </c>
      <c r="M5627">
        <v>13.271000000000001</v>
      </c>
      <c r="O5627">
        <v>11.858000000000001</v>
      </c>
      <c r="P5627">
        <v>11.507</v>
      </c>
      <c r="Q5627">
        <v>11.352</v>
      </c>
      <c r="R5627">
        <v>4.934888839721701</v>
      </c>
      <c r="S5627">
        <v>9.2605666809081999</v>
      </c>
      <c r="T5627">
        <v>7.175566680908199</v>
      </c>
      <c r="U5627">
        <v>0.50600000000000023</v>
      </c>
      <c r="V5627">
        <v>0.15499999999999936</v>
      </c>
    </row>
    <row r="5628" spans="1:22" x14ac:dyDescent="0.25">
      <c r="A5628">
        <v>-1016866761</v>
      </c>
      <c r="B5628">
        <v>6.3754545566675098E+18</v>
      </c>
      <c r="C5628">
        <v>273.08224189544302</v>
      </c>
      <c r="D5628">
        <v>0.196170847660396</v>
      </c>
      <c r="E5628">
        <v>0.53301852941513095</v>
      </c>
      <c r="F5628">
        <v>21.5434684753418</v>
      </c>
      <c r="G5628">
        <v>26.109237670898398</v>
      </c>
      <c r="O5628">
        <v>15.257</v>
      </c>
      <c r="P5628">
        <v>14.784000000000001</v>
      </c>
      <c r="Q5628">
        <v>14.628</v>
      </c>
      <c r="R5628">
        <v>4.565769195556598</v>
      </c>
      <c r="S5628">
        <v>6.7594684753417997</v>
      </c>
      <c r="T5628">
        <v>-100</v>
      </c>
      <c r="U5628">
        <v>0.62899999999999956</v>
      </c>
      <c r="V5628">
        <v>0.15600000000000058</v>
      </c>
    </row>
    <row r="5629" spans="1:22" x14ac:dyDescent="0.25">
      <c r="A5629">
        <v>-1016866760</v>
      </c>
      <c r="B5629">
        <v>6.3754545566675098E+18</v>
      </c>
      <c r="C5629">
        <v>273.41009308612303</v>
      </c>
      <c r="D5629">
        <v>0.19684338856420699</v>
      </c>
      <c r="E5629">
        <v>0.64038592576980602</v>
      </c>
      <c r="F5629">
        <v>19.414104461669901</v>
      </c>
      <c r="G5629">
        <v>99</v>
      </c>
      <c r="H5629">
        <v>1.4</v>
      </c>
      <c r="I5629" s="1">
        <v>-3.8</v>
      </c>
      <c r="J5629">
        <v>14.672000000000001</v>
      </c>
      <c r="K5629">
        <v>13.872</v>
      </c>
      <c r="L5629">
        <v>13.571</v>
      </c>
      <c r="M5629">
        <v>13.362</v>
      </c>
      <c r="O5629">
        <v>12.082000000000001</v>
      </c>
      <c r="P5629">
        <v>11.772</v>
      </c>
      <c r="Q5629">
        <v>11.615</v>
      </c>
      <c r="R5629">
        <v>-100</v>
      </c>
      <c r="S5629">
        <v>7.6421044616699003</v>
      </c>
      <c r="T5629">
        <v>5.8431044616699008</v>
      </c>
      <c r="U5629">
        <v>0.46700000000000053</v>
      </c>
      <c r="V5629">
        <v>0.15700000000000003</v>
      </c>
    </row>
    <row r="5630" spans="1:22" x14ac:dyDescent="0.25">
      <c r="A5630">
        <v>-1016866759</v>
      </c>
      <c r="B5630">
        <v>6.3754545566675098E+18</v>
      </c>
      <c r="C5630">
        <v>273.64467515954698</v>
      </c>
      <c r="D5630">
        <v>0.20543784389407299</v>
      </c>
      <c r="E5630">
        <v>0.65252667665481601</v>
      </c>
      <c r="F5630">
        <v>19.169589996337901</v>
      </c>
      <c r="G5630">
        <v>21.6304321289063</v>
      </c>
      <c r="R5630">
        <v>2.4608421325683985</v>
      </c>
      <c r="S5630">
        <v>-100</v>
      </c>
      <c r="T5630">
        <v>-100</v>
      </c>
      <c r="U5630">
        <v>-100</v>
      </c>
      <c r="V5630">
        <v>-100</v>
      </c>
    </row>
    <row r="5631" spans="1:22" x14ac:dyDescent="0.25">
      <c r="A5631">
        <v>-1016866756</v>
      </c>
      <c r="B5631">
        <v>6.3754545566675098E+18</v>
      </c>
      <c r="C5631">
        <v>273.46137526481198</v>
      </c>
      <c r="D5631">
        <v>0.197072980439922</v>
      </c>
      <c r="E5631">
        <v>0.66480100154876698</v>
      </c>
      <c r="F5631">
        <v>20.505947113037099</v>
      </c>
      <c r="G5631">
        <v>21.741115570068398</v>
      </c>
      <c r="H5631">
        <v>1.1000000000000001</v>
      </c>
      <c r="I5631" s="1">
        <v>0.5</v>
      </c>
      <c r="J5631">
        <v>15.853</v>
      </c>
      <c r="K5631">
        <v>14.866</v>
      </c>
      <c r="L5631">
        <v>14.446</v>
      </c>
      <c r="M5631">
        <v>14.101000000000001</v>
      </c>
      <c r="O5631">
        <v>12.733000000000001</v>
      </c>
      <c r="P5631">
        <v>12.382</v>
      </c>
      <c r="Q5631">
        <v>12.260999999999999</v>
      </c>
      <c r="R5631">
        <v>1.2351684570312997</v>
      </c>
      <c r="S5631">
        <v>8.123947113037099</v>
      </c>
      <c r="T5631">
        <v>6.059947113037099</v>
      </c>
      <c r="U5631">
        <v>0.47200000000000131</v>
      </c>
      <c r="V5631">
        <v>0.12100000000000044</v>
      </c>
    </row>
    <row r="5632" spans="1:22" x14ac:dyDescent="0.25">
      <c r="A5632">
        <v>-1016866755</v>
      </c>
      <c r="B5632">
        <v>6.3754545566675098E+18</v>
      </c>
      <c r="C5632">
        <v>273.356856946883</v>
      </c>
      <c r="D5632">
        <v>0.215515586862953</v>
      </c>
      <c r="E5632">
        <v>0.65473538637161299</v>
      </c>
      <c r="F5632">
        <v>19.298446655273398</v>
      </c>
      <c r="G5632">
        <v>99</v>
      </c>
      <c r="H5632">
        <v>-1.5</v>
      </c>
      <c r="I5632" s="1">
        <v>-8.9</v>
      </c>
      <c r="J5632">
        <v>14.308</v>
      </c>
      <c r="K5632">
        <v>13.472</v>
      </c>
      <c r="L5632">
        <v>13.178000000000001</v>
      </c>
      <c r="M5632">
        <v>12.882999999999999</v>
      </c>
      <c r="O5632">
        <v>11.659000000000001</v>
      </c>
      <c r="P5632">
        <v>11.395</v>
      </c>
      <c r="Q5632">
        <v>11.25</v>
      </c>
      <c r="R5632">
        <v>-100</v>
      </c>
      <c r="S5632">
        <v>7.9034466552733988</v>
      </c>
      <c r="T5632">
        <v>6.1204466552733976</v>
      </c>
      <c r="U5632">
        <v>0.4090000000000007</v>
      </c>
      <c r="V5632">
        <v>0.14499999999999957</v>
      </c>
    </row>
    <row r="5633" spans="1:22" x14ac:dyDescent="0.25">
      <c r="A5633">
        <v>-1016866754</v>
      </c>
      <c r="B5633">
        <v>6.3754545566675098E+18</v>
      </c>
      <c r="C5633">
        <v>273.00605679421898</v>
      </c>
      <c r="D5633">
        <v>0.19818316170992001</v>
      </c>
      <c r="E5633">
        <v>0.531549513339996</v>
      </c>
      <c r="F5633">
        <v>19.261701583862301</v>
      </c>
      <c r="G5633">
        <v>22.417373657226602</v>
      </c>
      <c r="H5633">
        <v>2.2000000000000002</v>
      </c>
      <c r="I5633" s="1">
        <v>2.2000000000000002</v>
      </c>
      <c r="J5633">
        <v>14.271000000000001</v>
      </c>
      <c r="K5633">
        <v>13.423999999999999</v>
      </c>
      <c r="L5633">
        <v>13.154</v>
      </c>
      <c r="M5633">
        <v>12.85</v>
      </c>
      <c r="O5633">
        <v>11.776999999999999</v>
      </c>
      <c r="P5633">
        <v>11.404999999999999</v>
      </c>
      <c r="Q5633">
        <v>11.317</v>
      </c>
      <c r="R5633">
        <v>3.1556720733643004</v>
      </c>
      <c r="S5633">
        <v>7.8567015838623018</v>
      </c>
      <c r="T5633">
        <v>6.1077015838623012</v>
      </c>
      <c r="U5633">
        <v>0.45999999999999908</v>
      </c>
      <c r="V5633">
        <v>8.799999999999919E-2</v>
      </c>
    </row>
    <row r="5634" spans="1:22" x14ac:dyDescent="0.25">
      <c r="A5634">
        <v>-1016866752</v>
      </c>
      <c r="B5634">
        <v>6.3754545566675098E+18</v>
      </c>
      <c r="C5634">
        <v>273.03426013407801</v>
      </c>
      <c r="D5634">
        <v>0.18871070545212701</v>
      </c>
      <c r="E5634">
        <v>0.531549513339996</v>
      </c>
      <c r="F5634">
        <v>21.820247650146499</v>
      </c>
      <c r="G5634">
        <v>22.983070373535199</v>
      </c>
      <c r="O5634">
        <v>15.96</v>
      </c>
      <c r="P5634">
        <v>15.792999999999999</v>
      </c>
      <c r="Q5634">
        <v>15.765000000000001</v>
      </c>
      <c r="R5634">
        <v>1.1628227233887003</v>
      </c>
      <c r="S5634">
        <v>6.0272476501464993</v>
      </c>
      <c r="T5634">
        <v>-100</v>
      </c>
      <c r="U5634">
        <v>0.19500000000000028</v>
      </c>
      <c r="V5634">
        <v>2.7999999999998693E-2</v>
      </c>
    </row>
    <row r="5635" spans="1:22" x14ac:dyDescent="0.25">
      <c r="A5635">
        <v>-1016866750</v>
      </c>
      <c r="B5635">
        <v>6.3754545566675098E+18</v>
      </c>
      <c r="C5635">
        <v>273.15170478760598</v>
      </c>
      <c r="D5635">
        <v>0.18811499224051201</v>
      </c>
      <c r="E5635">
        <v>0.59479022026062001</v>
      </c>
      <c r="F5635">
        <v>21.854032516479499</v>
      </c>
      <c r="G5635">
        <v>25.155681610107401</v>
      </c>
      <c r="H5635">
        <v>2.2000000000000002</v>
      </c>
      <c r="I5635" s="1">
        <v>-0.1</v>
      </c>
      <c r="J5635">
        <v>15.946999999999999</v>
      </c>
      <c r="K5635">
        <v>14.971</v>
      </c>
      <c r="L5635">
        <v>14.646000000000001</v>
      </c>
      <c r="M5635">
        <v>14.215999999999999</v>
      </c>
      <c r="O5635">
        <v>12.936</v>
      </c>
      <c r="P5635">
        <v>12.625</v>
      </c>
      <c r="Q5635">
        <v>12.412000000000001</v>
      </c>
      <c r="R5635">
        <v>3.3016490936279013</v>
      </c>
      <c r="S5635">
        <v>9.2290325164794993</v>
      </c>
      <c r="T5635">
        <v>7.2080325164794985</v>
      </c>
      <c r="U5635">
        <v>0.52399999999999913</v>
      </c>
      <c r="V5635">
        <v>0.21299999999999919</v>
      </c>
    </row>
    <row r="5636" spans="1:22" x14ac:dyDescent="0.25">
      <c r="A5636">
        <v>-1016866748</v>
      </c>
      <c r="B5636">
        <v>6.3754545566675098E+18</v>
      </c>
      <c r="C5636">
        <v>273.54488960127298</v>
      </c>
      <c r="D5636">
        <v>0.18800985602214401</v>
      </c>
      <c r="E5636">
        <v>0.65541929006576505</v>
      </c>
      <c r="F5636">
        <v>21.052913665771499</v>
      </c>
      <c r="G5636">
        <v>24.888233184814499</v>
      </c>
      <c r="H5636">
        <v>-2.5</v>
      </c>
      <c r="I5636" s="1">
        <v>1.3</v>
      </c>
      <c r="J5636">
        <v>16.117999999999999</v>
      </c>
      <c r="K5636">
        <v>15.068</v>
      </c>
      <c r="L5636">
        <v>14.712999999999999</v>
      </c>
      <c r="M5636">
        <v>14.391999999999999</v>
      </c>
      <c r="O5636">
        <v>13.127000000000001</v>
      </c>
      <c r="P5636">
        <v>12.798</v>
      </c>
      <c r="Q5636">
        <v>12.707000000000001</v>
      </c>
      <c r="R5636">
        <v>3.8353195190430007</v>
      </c>
      <c r="S5636">
        <v>8.2549136657714985</v>
      </c>
      <c r="T5636">
        <v>6.3399136657714994</v>
      </c>
      <c r="U5636">
        <v>0.41999999999999993</v>
      </c>
      <c r="V5636">
        <v>9.0999999999999304E-2</v>
      </c>
    </row>
    <row r="5637" spans="1:22" x14ac:dyDescent="0.25">
      <c r="A5637">
        <v>-1016866747</v>
      </c>
      <c r="B5637">
        <v>6.3754545566675098E+18</v>
      </c>
      <c r="C5637">
        <v>272.98237614498203</v>
      </c>
      <c r="D5637">
        <v>0.19628452510256</v>
      </c>
      <c r="E5637">
        <v>0.54626005887985196</v>
      </c>
      <c r="F5637">
        <v>18.6188259124756</v>
      </c>
      <c r="G5637">
        <v>21.314510345458999</v>
      </c>
      <c r="R5637">
        <v>2.6956844329833984</v>
      </c>
      <c r="S5637">
        <v>-100</v>
      </c>
      <c r="T5637">
        <v>-100</v>
      </c>
      <c r="U5637">
        <v>-100</v>
      </c>
      <c r="V5637">
        <v>-100</v>
      </c>
    </row>
    <row r="5638" spans="1:22" x14ac:dyDescent="0.25">
      <c r="A5638">
        <v>-1016866744</v>
      </c>
      <c r="B5638">
        <v>6.3754545566675098E+18</v>
      </c>
      <c r="C5638">
        <v>272.93350268834098</v>
      </c>
      <c r="D5638">
        <v>0.18425456106026</v>
      </c>
      <c r="E5638">
        <v>0.56346213817596402</v>
      </c>
      <c r="F5638">
        <v>21.1479797363281</v>
      </c>
      <c r="G5638">
        <v>21.741010665893601</v>
      </c>
      <c r="R5638">
        <v>0.59303092956550074</v>
      </c>
      <c r="S5638">
        <v>-100</v>
      </c>
      <c r="T5638">
        <v>-100</v>
      </c>
      <c r="U5638">
        <v>-100</v>
      </c>
      <c r="V5638">
        <v>-100</v>
      </c>
    </row>
    <row r="5639" spans="1:22" x14ac:dyDescent="0.25">
      <c r="A5639">
        <v>-1016866743</v>
      </c>
      <c r="B5639">
        <v>6.3754545566675098E+18</v>
      </c>
      <c r="C5639">
        <v>272.94655279836098</v>
      </c>
      <c r="D5639">
        <v>0.18532752091379401</v>
      </c>
      <c r="E5639">
        <v>0.56346213817596402</v>
      </c>
      <c r="F5639">
        <v>22.032192230224599</v>
      </c>
      <c r="G5639">
        <v>24.0608730316162</v>
      </c>
      <c r="H5639">
        <v>-1.6</v>
      </c>
      <c r="I5639" s="1">
        <v>-5.9</v>
      </c>
      <c r="J5639">
        <v>16.754000000000001</v>
      </c>
      <c r="K5639">
        <v>15.512</v>
      </c>
      <c r="L5639">
        <v>15.129</v>
      </c>
      <c r="M5639">
        <v>14.611000000000001</v>
      </c>
      <c r="O5639">
        <v>13.182</v>
      </c>
      <c r="P5639">
        <v>12.696</v>
      </c>
      <c r="Q5639">
        <v>12.526999999999999</v>
      </c>
      <c r="R5639">
        <v>2.0286808013916016</v>
      </c>
      <c r="S5639">
        <v>9.336192230224599</v>
      </c>
      <c r="T5639">
        <v>6.9031922302245992</v>
      </c>
      <c r="U5639">
        <v>0.65500000000000114</v>
      </c>
      <c r="V5639">
        <v>0.16900000000000048</v>
      </c>
    </row>
    <row r="5640" spans="1:22" x14ac:dyDescent="0.25">
      <c r="A5640">
        <v>-1016866741</v>
      </c>
      <c r="B5640">
        <v>6.3754545566675098E+18</v>
      </c>
      <c r="C5640">
        <v>272.98638380720701</v>
      </c>
      <c r="D5640">
        <v>0.20338644099714201</v>
      </c>
      <c r="E5640">
        <v>0.54626005887985196</v>
      </c>
      <c r="F5640">
        <v>16.617273330688501</v>
      </c>
      <c r="G5640">
        <v>99</v>
      </c>
      <c r="H5640">
        <v>0.5</v>
      </c>
      <c r="I5640" s="1">
        <v>-20.399999999999999</v>
      </c>
      <c r="J5640">
        <v>11.894</v>
      </c>
      <c r="K5640">
        <v>11.145</v>
      </c>
      <c r="L5640">
        <v>10.912000000000001</v>
      </c>
      <c r="M5640">
        <v>10.628</v>
      </c>
      <c r="O5640">
        <v>9.6389999999999993</v>
      </c>
      <c r="P5640">
        <v>9.3360000000000003</v>
      </c>
      <c r="Q5640">
        <v>9.2330000000000005</v>
      </c>
      <c r="R5640">
        <v>-100</v>
      </c>
      <c r="S5640">
        <v>7.2812733306885011</v>
      </c>
      <c r="T5640">
        <v>5.7052733306885006</v>
      </c>
      <c r="U5640">
        <v>0.40599999999999881</v>
      </c>
      <c r="V5640">
        <v>0.10299999999999976</v>
      </c>
    </row>
    <row r="5641" spans="1:22" x14ac:dyDescent="0.25">
      <c r="A5641">
        <v>-1016866740</v>
      </c>
      <c r="B5641">
        <v>6.3754545566675098E+18</v>
      </c>
      <c r="C5641">
        <v>272.97845683235499</v>
      </c>
      <c r="D5641">
        <v>0.18641329424641301</v>
      </c>
      <c r="E5641">
        <v>0.54626005887985196</v>
      </c>
      <c r="F5641">
        <v>20.338615417480501</v>
      </c>
      <c r="G5641">
        <v>23.9096069335938</v>
      </c>
      <c r="H5641">
        <v>-6.2</v>
      </c>
      <c r="I5641" s="1">
        <v>-18.100000000000001</v>
      </c>
      <c r="J5641">
        <v>15.516</v>
      </c>
      <c r="K5641">
        <v>14.645</v>
      </c>
      <c r="L5641">
        <v>14.387</v>
      </c>
      <c r="M5641">
        <v>14.063000000000001</v>
      </c>
      <c r="O5641">
        <v>12.898</v>
      </c>
      <c r="P5641">
        <v>12.603999999999999</v>
      </c>
      <c r="Q5641">
        <v>12.516</v>
      </c>
      <c r="R5641">
        <v>3.570991516113299</v>
      </c>
      <c r="S5641">
        <v>7.7346154174805015</v>
      </c>
      <c r="T5641">
        <v>5.9516154174805003</v>
      </c>
      <c r="U5641">
        <v>0.38199999999999967</v>
      </c>
      <c r="V5641">
        <v>8.799999999999919E-2</v>
      </c>
    </row>
    <row r="5642" spans="1:22" x14ac:dyDescent="0.25">
      <c r="A5642">
        <v>-1016866739</v>
      </c>
      <c r="B5642">
        <v>6.3754545566675098E+18</v>
      </c>
      <c r="C5642">
        <v>272.93827365296403</v>
      </c>
      <c r="D5642">
        <v>0.17847155493394101</v>
      </c>
      <c r="E5642">
        <v>0.56346213817596402</v>
      </c>
      <c r="F5642">
        <v>21.855726242065401</v>
      </c>
      <c r="G5642">
        <v>27.443191528320298</v>
      </c>
      <c r="R5642">
        <v>5.587465286254897</v>
      </c>
      <c r="S5642">
        <v>-100</v>
      </c>
      <c r="T5642">
        <v>-100</v>
      </c>
      <c r="U5642">
        <v>-100</v>
      </c>
      <c r="V5642">
        <v>-100</v>
      </c>
    </row>
    <row r="5643" spans="1:22" x14ac:dyDescent="0.25">
      <c r="A5643">
        <v>-1016866738</v>
      </c>
      <c r="B5643">
        <v>6.3754545566675098E+18</v>
      </c>
      <c r="C5643">
        <v>272.93850485366499</v>
      </c>
      <c r="D5643">
        <v>0.18444294525242799</v>
      </c>
      <c r="E5643">
        <v>0.56346213817596402</v>
      </c>
      <c r="F5643">
        <v>20.7404880523682</v>
      </c>
      <c r="G5643">
        <v>22.602611541748001</v>
      </c>
      <c r="R5643">
        <v>1.8621234893798011</v>
      </c>
      <c r="S5643">
        <v>-100</v>
      </c>
      <c r="T5643">
        <v>-100</v>
      </c>
      <c r="U5643">
        <v>-100</v>
      </c>
      <c r="V5643">
        <v>-100</v>
      </c>
    </row>
    <row r="5644" spans="1:22" x14ac:dyDescent="0.25">
      <c r="A5644">
        <v>-1016866736</v>
      </c>
      <c r="B5644">
        <v>6.3754545566675098E+18</v>
      </c>
      <c r="C5644">
        <v>273.16385212249202</v>
      </c>
      <c r="D5644">
        <v>0.179694768390146</v>
      </c>
      <c r="E5644">
        <v>0.59479022026062001</v>
      </c>
      <c r="F5644">
        <v>19.854368209838899</v>
      </c>
      <c r="G5644">
        <v>21.839775085449201</v>
      </c>
      <c r="H5644">
        <v>-8.6</v>
      </c>
      <c r="I5644" s="1">
        <v>5.5</v>
      </c>
      <c r="J5644">
        <v>14.561</v>
      </c>
      <c r="K5644">
        <v>13.617000000000001</v>
      </c>
      <c r="L5644">
        <v>13.273</v>
      </c>
      <c r="M5644">
        <v>12.983000000000001</v>
      </c>
      <c r="O5644">
        <v>11.590999999999999</v>
      </c>
      <c r="P5644">
        <v>11.256</v>
      </c>
      <c r="Q5644">
        <v>11.119</v>
      </c>
      <c r="R5644">
        <v>1.9854068756103018</v>
      </c>
      <c r="S5644">
        <v>8.5983682098388989</v>
      </c>
      <c r="T5644">
        <v>6.5813682098388995</v>
      </c>
      <c r="U5644">
        <v>0.47199999999999953</v>
      </c>
      <c r="V5644">
        <v>0.13700000000000045</v>
      </c>
    </row>
    <row r="5645" spans="1:22" x14ac:dyDescent="0.25">
      <c r="A5645">
        <v>-1016866734</v>
      </c>
      <c r="B5645">
        <v>6.37545455666961E+18</v>
      </c>
      <c r="C5645">
        <v>273.01369108513899</v>
      </c>
      <c r="D5645">
        <v>0.19612330761264099</v>
      </c>
      <c r="E5645">
        <v>0.531549513339996</v>
      </c>
      <c r="F5645">
        <v>17.055803298950199</v>
      </c>
      <c r="G5645">
        <v>19.6471138000488</v>
      </c>
      <c r="H5645">
        <v>2.9</v>
      </c>
      <c r="I5645" s="1">
        <v>-5.6</v>
      </c>
      <c r="J5645">
        <v>12.622999999999999</v>
      </c>
      <c r="K5645">
        <v>12.048999999999999</v>
      </c>
      <c r="L5645">
        <v>11.882</v>
      </c>
      <c r="M5645">
        <v>11.670999999999999</v>
      </c>
      <c r="O5645">
        <v>10.688000000000001</v>
      </c>
      <c r="P5645">
        <v>10.49</v>
      </c>
      <c r="Q5645">
        <v>10.382999999999999</v>
      </c>
      <c r="R5645">
        <v>2.5913105010986008</v>
      </c>
      <c r="S5645">
        <v>6.5658032989501987</v>
      </c>
      <c r="T5645">
        <v>5.1738032989501992</v>
      </c>
      <c r="U5645">
        <v>0.30500000000000149</v>
      </c>
      <c r="V5645">
        <v>0.10700000000000109</v>
      </c>
    </row>
    <row r="5646" spans="1:22" x14ac:dyDescent="0.25">
      <c r="A5646">
        <v>-1016866731</v>
      </c>
      <c r="B5646">
        <v>6.3754545566675098E+18</v>
      </c>
      <c r="C5646">
        <v>273.41581564139398</v>
      </c>
      <c r="D5646">
        <v>0.17619945037242901</v>
      </c>
      <c r="E5646">
        <v>0.64038592576980602</v>
      </c>
      <c r="F5646">
        <v>20.868078231811499</v>
      </c>
      <c r="G5646">
        <v>22.7297039031982</v>
      </c>
      <c r="O5646">
        <v>16.498999999999999</v>
      </c>
      <c r="P5646">
        <v>16.001000000000001</v>
      </c>
      <c r="Q5646">
        <v>16.295000000000002</v>
      </c>
      <c r="R5646">
        <v>1.861625671386701</v>
      </c>
      <c r="S5646">
        <v>4.8670782318114973</v>
      </c>
      <c r="T5646">
        <v>-100</v>
      </c>
      <c r="U5646">
        <v>0.20399999999999707</v>
      </c>
      <c r="V5646">
        <v>-0.29400000000000048</v>
      </c>
    </row>
    <row r="5647" spans="1:22" x14ac:dyDescent="0.25">
      <c r="A5647">
        <v>-1016866729</v>
      </c>
      <c r="B5647">
        <v>6.3754545566675098E+18</v>
      </c>
      <c r="C5647">
        <v>273.46311549426503</v>
      </c>
      <c r="D5647">
        <v>0.17296289415542199</v>
      </c>
      <c r="E5647">
        <v>0.62920403480529796</v>
      </c>
      <c r="F5647">
        <v>21.245904922485401</v>
      </c>
      <c r="G5647">
        <v>22.792797088623001</v>
      </c>
      <c r="H5647">
        <v>-0.9</v>
      </c>
      <c r="I5647" s="1">
        <v>-5.3</v>
      </c>
      <c r="J5647">
        <v>16.131</v>
      </c>
      <c r="K5647">
        <v>15.25</v>
      </c>
      <c r="L5647">
        <v>14.98</v>
      </c>
      <c r="M5647">
        <v>14.704000000000001</v>
      </c>
      <c r="O5647">
        <v>13.467000000000001</v>
      </c>
      <c r="P5647">
        <v>13.225</v>
      </c>
      <c r="Q5647">
        <v>13.045</v>
      </c>
      <c r="R5647">
        <v>1.5468921661375994</v>
      </c>
      <c r="S5647">
        <v>8.0209049224854017</v>
      </c>
      <c r="T5647">
        <v>6.2659049224854009</v>
      </c>
      <c r="U5647">
        <v>0.4220000000000006</v>
      </c>
      <c r="V5647">
        <v>0.17999999999999972</v>
      </c>
    </row>
    <row r="5648" spans="1:22" x14ac:dyDescent="0.25">
      <c r="A5648">
        <v>-1016866497</v>
      </c>
      <c r="B5648">
        <v>6.3754545566675098E+18</v>
      </c>
      <c r="C5648">
        <v>273.800827234282</v>
      </c>
      <c r="D5648">
        <v>-9.0472966308390801E-2</v>
      </c>
      <c r="E5648">
        <v>0.69257205724716198</v>
      </c>
      <c r="F5648">
        <v>20.207221984863299</v>
      </c>
      <c r="G5648">
        <v>99</v>
      </c>
      <c r="H5648">
        <v>5.8</v>
      </c>
      <c r="I5648" s="1">
        <v>-20.6</v>
      </c>
      <c r="J5648" t="s">
        <v>20</v>
      </c>
      <c r="K5648" t="s">
        <v>20</v>
      </c>
      <c r="L5648" t="s">
        <v>20</v>
      </c>
      <c r="O5648">
        <v>12.252000000000001</v>
      </c>
      <c r="P5648">
        <v>11.975</v>
      </c>
      <c r="Q5648">
        <v>11.773999999999999</v>
      </c>
      <c r="R5648">
        <v>-100</v>
      </c>
      <c r="S5648">
        <v>8.2322219848632994</v>
      </c>
      <c r="T5648" t="e">
        <v>#VALUE!</v>
      </c>
      <c r="U5648">
        <v>0.47800000000000153</v>
      </c>
      <c r="V5648">
        <v>0.20100000000000051</v>
      </c>
    </row>
    <row r="5649" spans="1:22" x14ac:dyDescent="0.25">
      <c r="A5649">
        <v>-1016866491</v>
      </c>
      <c r="B5649">
        <v>6.3754545566675098E+18</v>
      </c>
      <c r="C5649">
        <v>274.00487675223502</v>
      </c>
      <c r="D5649">
        <v>-8.09801855349815E-2</v>
      </c>
      <c r="E5649">
        <v>0.78380078077316295</v>
      </c>
      <c r="F5649">
        <v>19.5694770812988</v>
      </c>
      <c r="G5649">
        <v>99</v>
      </c>
      <c r="O5649">
        <v>16.350000000000001</v>
      </c>
      <c r="P5649">
        <v>15.936999999999999</v>
      </c>
      <c r="Q5649">
        <v>15.669</v>
      </c>
      <c r="R5649">
        <v>-100</v>
      </c>
      <c r="S5649">
        <v>3.6324770812988003</v>
      </c>
      <c r="T5649">
        <v>-100</v>
      </c>
      <c r="U5649">
        <v>0.68100000000000094</v>
      </c>
      <c r="V5649">
        <v>0.26799999999999891</v>
      </c>
    </row>
    <row r="5650" spans="1:22" x14ac:dyDescent="0.25">
      <c r="A5650">
        <v>-1016866483</v>
      </c>
      <c r="B5650">
        <v>6.3754545566695997E+18</v>
      </c>
      <c r="C5650">
        <v>273.92777493667899</v>
      </c>
      <c r="D5650">
        <v>-5.8945964794256199E-2</v>
      </c>
      <c r="E5650">
        <v>0.71079683303832997</v>
      </c>
      <c r="F5650">
        <v>14.7681837081909</v>
      </c>
      <c r="G5650">
        <v>20.145458221435501</v>
      </c>
      <c r="H5650">
        <v>10.199999999999999</v>
      </c>
      <c r="I5650" s="1">
        <v>-3.6</v>
      </c>
      <c r="J5650">
        <v>10.776</v>
      </c>
      <c r="K5650">
        <v>10.24</v>
      </c>
      <c r="L5650">
        <v>10.074</v>
      </c>
      <c r="M5650">
        <v>9.9819999999999993</v>
      </c>
      <c r="O5650">
        <v>9.0960000000000001</v>
      </c>
      <c r="P5650">
        <v>8.8490000000000002</v>
      </c>
      <c r="Q5650">
        <v>8.7650000000000006</v>
      </c>
      <c r="R5650">
        <v>5.3772745132446005</v>
      </c>
      <c r="S5650">
        <v>5.9191837081909</v>
      </c>
      <c r="T5650">
        <v>4.6941837081909004</v>
      </c>
      <c r="U5650">
        <v>0.33099999999999952</v>
      </c>
      <c r="V5650">
        <v>8.3999999999999631E-2</v>
      </c>
    </row>
    <row r="5651" spans="1:22" x14ac:dyDescent="0.25">
      <c r="A5651">
        <v>-1016866479</v>
      </c>
      <c r="B5651">
        <v>6.3754545566675098E+18</v>
      </c>
      <c r="C5651">
        <v>273.88722170785798</v>
      </c>
      <c r="D5651">
        <v>-0.118575690772675</v>
      </c>
      <c r="E5651">
        <v>0.70303499698638905</v>
      </c>
      <c r="F5651">
        <v>21.3991813659668</v>
      </c>
      <c r="G5651">
        <v>22.521411895751999</v>
      </c>
      <c r="R5651">
        <v>1.1222305297851989</v>
      </c>
      <c r="S5651">
        <v>-100</v>
      </c>
      <c r="T5651">
        <v>-100</v>
      </c>
      <c r="U5651">
        <v>-100</v>
      </c>
      <c r="V5651">
        <v>-100</v>
      </c>
    </row>
    <row r="5652" spans="1:22" x14ac:dyDescent="0.25">
      <c r="A5652">
        <v>-1016866474</v>
      </c>
      <c r="B5652">
        <v>6.3754545566675098E+18</v>
      </c>
      <c r="C5652">
        <v>273.74763858692103</v>
      </c>
      <c r="D5652">
        <v>-0.11882097316786799</v>
      </c>
      <c r="E5652">
        <v>0.69023954868316695</v>
      </c>
      <c r="F5652">
        <v>21.244350433349599</v>
      </c>
      <c r="G5652">
        <v>23.147638320922901</v>
      </c>
      <c r="H5652">
        <v>-1.4</v>
      </c>
      <c r="I5652" s="1">
        <v>-6.3</v>
      </c>
      <c r="J5652">
        <v>16.222999999999999</v>
      </c>
      <c r="K5652">
        <v>15.167</v>
      </c>
      <c r="L5652">
        <v>14.801</v>
      </c>
      <c r="M5652">
        <v>14.37</v>
      </c>
      <c r="O5652">
        <v>13.003</v>
      </c>
      <c r="P5652">
        <v>12.634</v>
      </c>
      <c r="Q5652">
        <v>12.557</v>
      </c>
      <c r="R5652">
        <v>1.9032878875733026</v>
      </c>
      <c r="S5652">
        <v>8.6103504333495984</v>
      </c>
      <c r="T5652">
        <v>6.4433504333495986</v>
      </c>
      <c r="U5652">
        <v>0.44599999999999973</v>
      </c>
      <c r="V5652">
        <v>7.6999999999999957E-2</v>
      </c>
    </row>
    <row r="5653" spans="1:22" x14ac:dyDescent="0.25">
      <c r="A5653">
        <v>-1016866473</v>
      </c>
      <c r="B5653">
        <v>6.3754545566675098E+18</v>
      </c>
      <c r="C5653">
        <v>273.93361990062903</v>
      </c>
      <c r="D5653">
        <v>-0.116882346301578</v>
      </c>
      <c r="E5653">
        <v>0.77588975429534901</v>
      </c>
      <c r="F5653">
        <v>19.6782321929932</v>
      </c>
      <c r="G5653">
        <v>99</v>
      </c>
      <c r="H5653">
        <v>1.3</v>
      </c>
      <c r="I5653" s="1">
        <v>-3.7</v>
      </c>
      <c r="J5653">
        <v>11.964</v>
      </c>
      <c r="K5653">
        <v>10.661</v>
      </c>
      <c r="L5653">
        <v>10.162000000000001</v>
      </c>
      <c r="M5653">
        <v>9.6470000000000002</v>
      </c>
      <c r="O5653">
        <v>8.0579999999999998</v>
      </c>
      <c r="P5653">
        <v>7.484</v>
      </c>
      <c r="Q5653">
        <v>7.3</v>
      </c>
      <c r="R5653">
        <v>-100</v>
      </c>
      <c r="S5653">
        <v>12.1942321929932</v>
      </c>
      <c r="T5653">
        <v>9.5162321929931988</v>
      </c>
      <c r="U5653">
        <v>0.75800000000000001</v>
      </c>
      <c r="V5653">
        <v>0.18400000000000016</v>
      </c>
    </row>
    <row r="5654" spans="1:22" x14ac:dyDescent="0.25">
      <c r="A5654">
        <v>-1016866472</v>
      </c>
      <c r="B5654">
        <v>6.3754545566695997E+18</v>
      </c>
      <c r="C5654">
        <v>273.83840935888901</v>
      </c>
      <c r="D5654">
        <v>-0.11406724255415999</v>
      </c>
      <c r="E5654">
        <v>0.706365287303925</v>
      </c>
      <c r="F5654">
        <v>18.493083953857401</v>
      </c>
      <c r="G5654">
        <v>21.741989135742202</v>
      </c>
      <c r="H5654">
        <v>-2.5</v>
      </c>
      <c r="I5654" s="1">
        <v>2.9</v>
      </c>
      <c r="J5654">
        <v>13.638</v>
      </c>
      <c r="K5654">
        <v>12.831</v>
      </c>
      <c r="L5654">
        <v>12.513</v>
      </c>
      <c r="M5654">
        <v>12.241</v>
      </c>
      <c r="O5654">
        <v>10.962</v>
      </c>
      <c r="P5654">
        <v>10.728</v>
      </c>
      <c r="Q5654">
        <v>10.563000000000001</v>
      </c>
      <c r="R5654">
        <v>3.2489051818848012</v>
      </c>
      <c r="S5654">
        <v>7.7650839538574008</v>
      </c>
      <c r="T5654">
        <v>5.9800839538574007</v>
      </c>
      <c r="U5654">
        <v>0.39899999999999913</v>
      </c>
      <c r="V5654">
        <v>0.16499999999999915</v>
      </c>
    </row>
    <row r="5655" spans="1:22" x14ac:dyDescent="0.25">
      <c r="A5655">
        <v>-1016866471</v>
      </c>
      <c r="B5655">
        <v>6.3754545566675098E+18</v>
      </c>
      <c r="C5655">
        <v>273.71832138151802</v>
      </c>
      <c r="D5655">
        <v>-0.12238433941421099</v>
      </c>
      <c r="E5655">
        <v>0.68338304758071899</v>
      </c>
      <c r="F5655">
        <v>20.466716766357401</v>
      </c>
      <c r="G5655">
        <v>99</v>
      </c>
      <c r="H5655">
        <v>-3</v>
      </c>
      <c r="I5655" s="1">
        <v>1.9</v>
      </c>
      <c r="J5655">
        <v>15.414999999999999</v>
      </c>
      <c r="K5655">
        <v>14.622999999999999</v>
      </c>
      <c r="L5655">
        <v>14.202999999999999</v>
      </c>
      <c r="O5655">
        <v>12.404</v>
      </c>
      <c r="P5655">
        <v>12.057</v>
      </c>
      <c r="Q5655">
        <v>11.945</v>
      </c>
      <c r="R5655">
        <v>-100</v>
      </c>
      <c r="S5655">
        <v>8.4097167663574002</v>
      </c>
      <c r="T5655">
        <v>6.2637167663574012</v>
      </c>
      <c r="U5655">
        <v>0.45899999999999963</v>
      </c>
      <c r="V5655">
        <v>0.1120000000000001</v>
      </c>
    </row>
    <row r="5656" spans="1:22" x14ac:dyDescent="0.25">
      <c r="A5656">
        <v>-1016866469</v>
      </c>
      <c r="B5656">
        <v>6.3754545566675098E+18</v>
      </c>
      <c r="C5656">
        <v>273.81920329468699</v>
      </c>
      <c r="D5656">
        <v>-0.119954723869843</v>
      </c>
      <c r="E5656">
        <v>0.70521092414856001</v>
      </c>
      <c r="F5656">
        <v>20.352781295776399</v>
      </c>
      <c r="G5656">
        <v>99</v>
      </c>
      <c r="H5656">
        <v>1.1000000000000001</v>
      </c>
      <c r="I5656" s="1">
        <v>1.7</v>
      </c>
      <c r="J5656">
        <v>15.868</v>
      </c>
      <c r="K5656">
        <v>14.994</v>
      </c>
      <c r="L5656">
        <v>14.491</v>
      </c>
      <c r="M5656">
        <v>14.138</v>
      </c>
      <c r="O5656">
        <v>12.8</v>
      </c>
      <c r="P5656">
        <v>12.545999999999999</v>
      </c>
      <c r="Q5656">
        <v>12.332000000000001</v>
      </c>
      <c r="R5656">
        <v>-100</v>
      </c>
      <c r="S5656">
        <v>7.8067812957763998</v>
      </c>
      <c r="T5656">
        <v>5.8617812957763995</v>
      </c>
      <c r="U5656">
        <v>0.46799999999999997</v>
      </c>
      <c r="V5656">
        <v>0.21399999999999864</v>
      </c>
    </row>
    <row r="5657" spans="1:22" x14ac:dyDescent="0.25">
      <c r="A5657">
        <v>-1016866467</v>
      </c>
      <c r="B5657">
        <v>6.3754545566675098E+18</v>
      </c>
      <c r="C5657">
        <v>273.774907345472</v>
      </c>
      <c r="D5657">
        <v>-0.12836903910919301</v>
      </c>
      <c r="E5657">
        <v>0.714044749736786</v>
      </c>
      <c r="F5657">
        <v>21.812482833862301</v>
      </c>
      <c r="G5657">
        <v>23.664335250854499</v>
      </c>
      <c r="H5657">
        <v>-3.7</v>
      </c>
      <c r="I5657" s="1">
        <v>4.2</v>
      </c>
      <c r="J5657" t="s">
        <v>20</v>
      </c>
      <c r="K5657" t="s">
        <v>20</v>
      </c>
      <c r="L5657" t="s">
        <v>20</v>
      </c>
      <c r="O5657">
        <v>14.398</v>
      </c>
      <c r="P5657">
        <v>14.063000000000001</v>
      </c>
      <c r="Q5657">
        <v>13.914999999999999</v>
      </c>
      <c r="R5657">
        <v>1.8518524169921982</v>
      </c>
      <c r="S5657">
        <v>7.7494828338623005</v>
      </c>
      <c r="T5657" t="e">
        <v>#VALUE!</v>
      </c>
      <c r="U5657">
        <v>0.48300000000000054</v>
      </c>
      <c r="V5657">
        <v>0.14800000000000146</v>
      </c>
    </row>
    <row r="5658" spans="1:22" x14ac:dyDescent="0.25">
      <c r="A5658">
        <v>-1016866461</v>
      </c>
      <c r="B5658">
        <v>6.3754545566695997E+18</v>
      </c>
      <c r="C5658">
        <v>273.88458645667203</v>
      </c>
      <c r="D5658">
        <v>-0.111077038450814</v>
      </c>
      <c r="E5658">
        <v>0.70303499698638905</v>
      </c>
      <c r="F5658">
        <v>15.791603088378899</v>
      </c>
      <c r="G5658">
        <v>17.783784866333001</v>
      </c>
      <c r="H5658">
        <v>-1.2</v>
      </c>
      <c r="I5658" s="1">
        <v>1.5</v>
      </c>
      <c r="J5658">
        <v>11.814</v>
      </c>
      <c r="K5658">
        <v>11.304</v>
      </c>
      <c r="L5658">
        <v>11.154999999999999</v>
      </c>
      <c r="M5658">
        <v>11.073</v>
      </c>
      <c r="O5658">
        <v>10.266999999999999</v>
      </c>
      <c r="P5658">
        <v>10.163</v>
      </c>
      <c r="Q5658">
        <v>10.052</v>
      </c>
      <c r="R5658">
        <v>1.9921817779541016</v>
      </c>
      <c r="S5658">
        <v>5.6286030883788989</v>
      </c>
      <c r="T5658">
        <v>4.6366030883788998</v>
      </c>
      <c r="U5658">
        <v>0.21499999999999986</v>
      </c>
      <c r="V5658">
        <v>0.11100000000000065</v>
      </c>
    </row>
    <row r="5659" spans="1:22" x14ac:dyDescent="0.25">
      <c r="A5659">
        <v>-1016866460</v>
      </c>
      <c r="B5659">
        <v>6.3754545566675098E+18</v>
      </c>
      <c r="C5659">
        <v>273.79402305411202</v>
      </c>
      <c r="D5659">
        <v>-0.13790348741861999</v>
      </c>
      <c r="E5659">
        <v>0.714044749736786</v>
      </c>
      <c r="F5659">
        <v>20.922397613525401</v>
      </c>
      <c r="G5659">
        <v>99</v>
      </c>
      <c r="H5659">
        <v>24.3</v>
      </c>
      <c r="I5659" s="1">
        <v>25.2</v>
      </c>
      <c r="J5659">
        <v>15.177</v>
      </c>
      <c r="K5659">
        <v>14.163</v>
      </c>
      <c r="L5659">
        <v>13.771000000000001</v>
      </c>
      <c r="M5659">
        <v>13.183999999999999</v>
      </c>
      <c r="O5659">
        <v>12.523999999999999</v>
      </c>
      <c r="P5659">
        <v>12.244999999999999</v>
      </c>
      <c r="Q5659">
        <v>12.097</v>
      </c>
      <c r="R5659">
        <v>-100</v>
      </c>
      <c r="S5659">
        <v>8.6773976135254021</v>
      </c>
      <c r="T5659">
        <v>7.1513976135254005</v>
      </c>
      <c r="U5659">
        <v>0.4269999999999996</v>
      </c>
      <c r="V5659">
        <v>0.14799999999999969</v>
      </c>
    </row>
    <row r="5660" spans="1:22" x14ac:dyDescent="0.25">
      <c r="A5660">
        <v>-1016866458</v>
      </c>
      <c r="B5660">
        <v>6.3754545566675098E+18</v>
      </c>
      <c r="C5660">
        <v>273.827925839697</v>
      </c>
      <c r="D5660">
        <v>-0.14129066758494699</v>
      </c>
      <c r="E5660">
        <v>0.70521092414856001</v>
      </c>
      <c r="F5660">
        <v>21.4720764160156</v>
      </c>
      <c r="G5660">
        <v>21.718799591064499</v>
      </c>
      <c r="H5660">
        <v>3.1</v>
      </c>
      <c r="I5660" s="1">
        <v>7.6</v>
      </c>
      <c r="J5660" t="s">
        <v>20</v>
      </c>
      <c r="K5660" t="s">
        <v>20</v>
      </c>
      <c r="L5660" t="s">
        <v>20</v>
      </c>
      <c r="O5660">
        <v>13.04</v>
      </c>
      <c r="P5660">
        <v>12.643000000000001</v>
      </c>
      <c r="Q5660">
        <v>12.528</v>
      </c>
      <c r="R5660">
        <v>0.24672317504889918</v>
      </c>
      <c r="S5660">
        <v>8.8290764160155994</v>
      </c>
      <c r="T5660" t="e">
        <v>#VALUE!</v>
      </c>
      <c r="U5660">
        <v>0.51199999999999868</v>
      </c>
      <c r="V5660">
        <v>0.11500000000000021</v>
      </c>
    </row>
    <row r="5661" spans="1:22" x14ac:dyDescent="0.25">
      <c r="A5661">
        <v>-1016866455</v>
      </c>
      <c r="B5661">
        <v>6.3754545566675098E+18</v>
      </c>
      <c r="C5661">
        <v>273.86776259375802</v>
      </c>
      <c r="D5661">
        <v>-0.14121181800848001</v>
      </c>
      <c r="E5661">
        <v>0.74216622114181496</v>
      </c>
      <c r="F5661">
        <v>20.431787490844702</v>
      </c>
      <c r="G5661">
        <v>23.379199981689499</v>
      </c>
      <c r="H5661">
        <v>11.2</v>
      </c>
      <c r="I5661" s="1">
        <v>-0.7</v>
      </c>
      <c r="J5661">
        <v>14.927</v>
      </c>
      <c r="K5661">
        <v>14.063000000000001</v>
      </c>
      <c r="L5661">
        <v>13.694000000000001</v>
      </c>
      <c r="M5661">
        <v>13.448</v>
      </c>
      <c r="O5661">
        <v>12.176</v>
      </c>
      <c r="P5661">
        <v>11.756</v>
      </c>
      <c r="Q5661">
        <v>11.667</v>
      </c>
      <c r="R5661">
        <v>2.9474124908447976</v>
      </c>
      <c r="S5661">
        <v>8.6757874908447015</v>
      </c>
      <c r="T5661">
        <v>6.7377874908447009</v>
      </c>
      <c r="U5661">
        <v>0.50900000000000034</v>
      </c>
      <c r="V5661">
        <v>8.9000000000000412E-2</v>
      </c>
    </row>
    <row r="5662" spans="1:22" x14ac:dyDescent="0.25">
      <c r="A5662">
        <v>-1016866454</v>
      </c>
      <c r="B5662">
        <v>6.3754545566675098E+18</v>
      </c>
      <c r="C5662">
        <v>273.85174212854503</v>
      </c>
      <c r="D5662">
        <v>-0.118216252405393</v>
      </c>
      <c r="E5662">
        <v>0.706365287303925</v>
      </c>
      <c r="F5662">
        <v>21.687032699585</v>
      </c>
      <c r="G5662">
        <v>22.775754928588899</v>
      </c>
      <c r="H5662">
        <v>0.4</v>
      </c>
      <c r="I5662" s="1">
        <v>-12.8</v>
      </c>
      <c r="J5662" t="s">
        <v>20</v>
      </c>
      <c r="K5662" t="s">
        <v>20</v>
      </c>
      <c r="L5662" t="s">
        <v>20</v>
      </c>
      <c r="O5662">
        <v>15.196</v>
      </c>
      <c r="P5662">
        <v>15.125999999999999</v>
      </c>
      <c r="Q5662">
        <v>15.21</v>
      </c>
      <c r="R5662">
        <v>1.0887222290038991</v>
      </c>
      <c r="S5662">
        <v>6.5610326995850006</v>
      </c>
      <c r="T5662" t="e">
        <v>#VALUE!</v>
      </c>
      <c r="U5662">
        <v>-1.4000000000001123E-2</v>
      </c>
      <c r="V5662">
        <v>-8.4000000000001407E-2</v>
      </c>
    </row>
    <row r="5663" spans="1:22" x14ac:dyDescent="0.25">
      <c r="A5663">
        <v>-1016866452</v>
      </c>
      <c r="B5663">
        <v>6.3754545566675098E+18</v>
      </c>
      <c r="C5663">
        <v>273.83239390870398</v>
      </c>
      <c r="D5663">
        <v>-0.144452230345477</v>
      </c>
      <c r="E5663">
        <v>0.74634104967117298</v>
      </c>
      <c r="F5663">
        <v>20.396255493164102</v>
      </c>
      <c r="G5663">
        <v>99</v>
      </c>
      <c r="H5663">
        <v>1.3</v>
      </c>
      <c r="I5663" s="1">
        <v>-1.2</v>
      </c>
      <c r="J5663" t="s">
        <v>20</v>
      </c>
      <c r="K5663" t="s">
        <v>20</v>
      </c>
      <c r="L5663" t="s">
        <v>20</v>
      </c>
      <c r="O5663">
        <v>13.266</v>
      </c>
      <c r="P5663">
        <v>13.036</v>
      </c>
      <c r="Q5663">
        <v>12.903</v>
      </c>
      <c r="R5663">
        <v>-100</v>
      </c>
      <c r="S5663">
        <v>7.360255493164102</v>
      </c>
      <c r="T5663" t="e">
        <v>#VALUE!</v>
      </c>
      <c r="U5663">
        <v>0.36299999999999955</v>
      </c>
      <c r="V5663">
        <v>0.13299999999999912</v>
      </c>
    </row>
    <row r="5664" spans="1:22" x14ac:dyDescent="0.25">
      <c r="A5664">
        <v>-1016866446</v>
      </c>
      <c r="B5664">
        <v>6.3754545566675098E+18</v>
      </c>
      <c r="C5664">
        <v>273.68757563176803</v>
      </c>
      <c r="D5664">
        <v>-0.138106817075107</v>
      </c>
      <c r="E5664">
        <v>0.68263137340545699</v>
      </c>
      <c r="F5664">
        <v>20.2850246429443</v>
      </c>
      <c r="G5664">
        <v>22.425575256347699</v>
      </c>
      <c r="H5664">
        <v>4.7</v>
      </c>
      <c r="I5664" s="1">
        <v>1.8</v>
      </c>
      <c r="J5664">
        <v>14.893000000000001</v>
      </c>
      <c r="K5664">
        <v>13.992000000000001</v>
      </c>
      <c r="L5664">
        <v>13.653</v>
      </c>
      <c r="M5664">
        <v>13.337999999999999</v>
      </c>
      <c r="O5664">
        <v>12.032</v>
      </c>
      <c r="P5664">
        <v>11.752000000000001</v>
      </c>
      <c r="Q5664">
        <v>11.599</v>
      </c>
      <c r="R5664">
        <v>2.1405506134033985</v>
      </c>
      <c r="S5664">
        <v>8.5330246429442997</v>
      </c>
      <c r="T5664">
        <v>6.6320246429442999</v>
      </c>
      <c r="U5664">
        <v>0.43299999999999983</v>
      </c>
      <c r="V5664">
        <v>0.15300000000000047</v>
      </c>
    </row>
    <row r="5665" spans="1:22" x14ac:dyDescent="0.25">
      <c r="A5665">
        <v>-1016866439</v>
      </c>
      <c r="B5665">
        <v>6.3754545566675098E+18</v>
      </c>
      <c r="C5665">
        <v>273.86685618110198</v>
      </c>
      <c r="D5665">
        <v>-0.15747313339101801</v>
      </c>
      <c r="E5665">
        <v>0.74216622114181496</v>
      </c>
      <c r="F5665">
        <v>21.419921875</v>
      </c>
      <c r="G5665">
        <v>22.374904632568398</v>
      </c>
      <c r="H5665">
        <v>11.3</v>
      </c>
      <c r="I5665" s="1">
        <v>-6.4</v>
      </c>
      <c r="J5665" t="s">
        <v>20</v>
      </c>
      <c r="K5665" t="s">
        <v>20</v>
      </c>
      <c r="L5665" t="s">
        <v>20</v>
      </c>
      <c r="O5665">
        <v>12.308999999999999</v>
      </c>
      <c r="P5665">
        <v>11.863</v>
      </c>
      <c r="Q5665">
        <v>11.7</v>
      </c>
      <c r="R5665">
        <v>0.95498275756839845</v>
      </c>
      <c r="S5665">
        <v>9.5569218750000005</v>
      </c>
      <c r="T5665" t="e">
        <v>#VALUE!</v>
      </c>
      <c r="U5665">
        <v>0.60899999999999999</v>
      </c>
      <c r="V5665">
        <v>0.16300000000000026</v>
      </c>
    </row>
    <row r="5666" spans="1:22" x14ac:dyDescent="0.25">
      <c r="A5666">
        <v>-1016866438</v>
      </c>
      <c r="B5666">
        <v>6.3754545566675098E+18</v>
      </c>
      <c r="C5666">
        <v>273.86360711426499</v>
      </c>
      <c r="D5666">
        <v>-0.15953786663219399</v>
      </c>
      <c r="E5666">
        <v>0.74216622114181496</v>
      </c>
      <c r="F5666">
        <v>20.881620407104499</v>
      </c>
      <c r="G5666">
        <v>99</v>
      </c>
      <c r="H5666">
        <v>4.2</v>
      </c>
      <c r="I5666" s="1">
        <v>-2.5</v>
      </c>
      <c r="J5666" t="s">
        <v>20</v>
      </c>
      <c r="K5666" t="s">
        <v>20</v>
      </c>
      <c r="L5666" t="s">
        <v>20</v>
      </c>
      <c r="O5666">
        <v>12.254</v>
      </c>
      <c r="P5666">
        <v>11.896000000000001</v>
      </c>
      <c r="Q5666">
        <v>11.75</v>
      </c>
      <c r="R5666">
        <v>-100</v>
      </c>
      <c r="S5666">
        <v>8.9856204071044985</v>
      </c>
      <c r="T5666" t="e">
        <v>#VALUE!</v>
      </c>
      <c r="U5666">
        <v>0.50399999999999956</v>
      </c>
      <c r="V5666">
        <v>0.1460000000000008</v>
      </c>
    </row>
    <row r="5667" spans="1:22" x14ac:dyDescent="0.25">
      <c r="A5667">
        <v>-1016866435</v>
      </c>
      <c r="B5667">
        <v>6.3754545566695997E+18</v>
      </c>
      <c r="C5667">
        <v>273.78857652031297</v>
      </c>
      <c r="D5667">
        <v>-0.16507537863514199</v>
      </c>
      <c r="E5667">
        <v>0.75068777799606301</v>
      </c>
      <c r="F5667">
        <v>21.282850265502901</v>
      </c>
      <c r="G5667">
        <v>21.235818862915</v>
      </c>
      <c r="O5667">
        <v>16.503</v>
      </c>
      <c r="P5667">
        <v>16.486999999999998</v>
      </c>
      <c r="Q5667">
        <v>15.746</v>
      </c>
      <c r="R5667">
        <v>-4.7031402587901283E-2</v>
      </c>
      <c r="S5667">
        <v>4.7958502655029029</v>
      </c>
      <c r="T5667">
        <v>-100</v>
      </c>
      <c r="U5667">
        <v>0.75699999999999967</v>
      </c>
      <c r="V5667">
        <v>0.74099999999999788</v>
      </c>
    </row>
    <row r="5668" spans="1:22" x14ac:dyDescent="0.25">
      <c r="A5668">
        <v>-1016866432</v>
      </c>
      <c r="B5668">
        <v>6.3754545566675098E+18</v>
      </c>
      <c r="C5668">
        <v>273.764768774267</v>
      </c>
      <c r="D5668">
        <v>-0.16092244098807101</v>
      </c>
      <c r="E5668">
        <v>0.70777183771133401</v>
      </c>
      <c r="F5668">
        <v>20.757026672363299</v>
      </c>
      <c r="G5668">
        <v>24.3063144683838</v>
      </c>
      <c r="H5668">
        <v>0.3</v>
      </c>
      <c r="I5668" s="1">
        <v>-2.2999999999999998</v>
      </c>
      <c r="J5668" t="s">
        <v>20</v>
      </c>
      <c r="K5668" t="s">
        <v>20</v>
      </c>
      <c r="L5668" t="s">
        <v>20</v>
      </c>
      <c r="O5668">
        <v>12.927</v>
      </c>
      <c r="P5668">
        <v>12.58</v>
      </c>
      <c r="Q5668">
        <v>12.486000000000001</v>
      </c>
      <c r="R5668">
        <v>3.5492877960205007</v>
      </c>
      <c r="S5668">
        <v>8.1770266723632989</v>
      </c>
      <c r="T5668" t="e">
        <v>#VALUE!</v>
      </c>
      <c r="U5668">
        <v>0.44099999999999895</v>
      </c>
      <c r="V5668">
        <v>9.3999999999999417E-2</v>
      </c>
    </row>
    <row r="5669" spans="1:22" x14ac:dyDescent="0.25">
      <c r="A5669">
        <v>-1016866428</v>
      </c>
      <c r="B5669">
        <v>6.3754545566675098E+18</v>
      </c>
      <c r="C5669">
        <v>273.71866731539899</v>
      </c>
      <c r="D5669">
        <v>-0.16624159831367699</v>
      </c>
      <c r="E5669">
        <v>0.70218551158904996</v>
      </c>
      <c r="F5669">
        <v>20.605222702026399</v>
      </c>
      <c r="G5669">
        <v>21.9828586578369</v>
      </c>
      <c r="H5669">
        <v>10.199999999999999</v>
      </c>
      <c r="I5669" s="1">
        <v>0.6</v>
      </c>
      <c r="J5669">
        <v>15.396000000000001</v>
      </c>
      <c r="K5669">
        <v>14.401999999999999</v>
      </c>
      <c r="L5669">
        <v>14.023999999999999</v>
      </c>
      <c r="M5669">
        <v>13.664999999999999</v>
      </c>
      <c r="O5669">
        <v>12.335000000000001</v>
      </c>
      <c r="P5669">
        <v>12.03</v>
      </c>
      <c r="Q5669">
        <v>11.914</v>
      </c>
      <c r="R5669">
        <v>1.3776359558105007</v>
      </c>
      <c r="S5669">
        <v>8.5752227020263998</v>
      </c>
      <c r="T5669">
        <v>6.5812227020264</v>
      </c>
      <c r="U5669">
        <v>0.42100000000000115</v>
      </c>
      <c r="V5669">
        <v>0.11599999999999966</v>
      </c>
    </row>
    <row r="5670" spans="1:22" x14ac:dyDescent="0.25">
      <c r="A5670">
        <v>-1016866417</v>
      </c>
      <c r="B5670">
        <v>6.3754545566675098E+18</v>
      </c>
      <c r="C5670">
        <v>273.70788053347098</v>
      </c>
      <c r="D5670">
        <v>-0.191784475372208</v>
      </c>
      <c r="E5670">
        <v>0.746410071849823</v>
      </c>
      <c r="F5670">
        <v>20.929733276367202</v>
      </c>
      <c r="G5670">
        <v>25.2780857086182</v>
      </c>
      <c r="H5670">
        <v>3.4</v>
      </c>
      <c r="I5670" s="1">
        <v>-0.5</v>
      </c>
      <c r="J5670">
        <v>16.402999999999999</v>
      </c>
      <c r="K5670">
        <v>15.467000000000001</v>
      </c>
      <c r="L5670">
        <v>15.233000000000001</v>
      </c>
      <c r="M5670">
        <v>14.784000000000001</v>
      </c>
      <c r="O5670">
        <v>13.529</v>
      </c>
      <c r="P5670">
        <v>13.259</v>
      </c>
      <c r="Q5670">
        <v>13.188000000000001</v>
      </c>
      <c r="R5670">
        <v>4.3483524322509979</v>
      </c>
      <c r="S5670">
        <v>7.6707332763672014</v>
      </c>
      <c r="T5670">
        <v>5.6967332763672012</v>
      </c>
      <c r="U5670">
        <v>0.3409999999999993</v>
      </c>
      <c r="V5670">
        <v>7.099999999999973E-2</v>
      </c>
    </row>
    <row r="5671" spans="1:22" x14ac:dyDescent="0.25">
      <c r="A5671">
        <v>-1016866415</v>
      </c>
      <c r="B5671">
        <v>6.3754545566675098E+18</v>
      </c>
      <c r="C5671">
        <v>273.768625699371</v>
      </c>
      <c r="D5671">
        <v>-0.19669667152551501</v>
      </c>
      <c r="E5671">
        <v>0.75907373428344704</v>
      </c>
      <c r="F5671">
        <v>21.543554306030298</v>
      </c>
      <c r="G5671">
        <v>99</v>
      </c>
      <c r="H5671">
        <v>3.6</v>
      </c>
      <c r="I5671" s="1">
        <v>-1.6</v>
      </c>
      <c r="J5671">
        <v>16.559999999999999</v>
      </c>
      <c r="K5671">
        <v>15.420999999999999</v>
      </c>
      <c r="L5671">
        <v>15.012</v>
      </c>
      <c r="M5671">
        <v>14.811</v>
      </c>
      <c r="O5671">
        <v>13.247</v>
      </c>
      <c r="P5671">
        <v>12.887</v>
      </c>
      <c r="Q5671">
        <v>12.813000000000001</v>
      </c>
      <c r="R5671">
        <v>-100</v>
      </c>
      <c r="S5671">
        <v>8.6565543060302979</v>
      </c>
      <c r="T5671">
        <v>6.5315543060302979</v>
      </c>
      <c r="U5671">
        <v>0.43399999999999928</v>
      </c>
      <c r="V5671">
        <v>7.3999999999999844E-2</v>
      </c>
    </row>
    <row r="5672" spans="1:22" x14ac:dyDescent="0.25">
      <c r="A5672">
        <v>-1016866413</v>
      </c>
      <c r="B5672">
        <v>6.3754545566675098E+18</v>
      </c>
      <c r="C5672">
        <v>273.96302536165803</v>
      </c>
      <c r="D5672">
        <v>-0.19359187327855301</v>
      </c>
      <c r="E5672">
        <v>0.88670802116393999</v>
      </c>
      <c r="F5672">
        <v>20.658939361572301</v>
      </c>
      <c r="G5672">
        <v>99</v>
      </c>
      <c r="R5672">
        <v>-100</v>
      </c>
      <c r="S5672">
        <v>-100</v>
      </c>
      <c r="T5672">
        <v>-100</v>
      </c>
      <c r="U5672">
        <v>-100</v>
      </c>
      <c r="V5672">
        <v>-100</v>
      </c>
    </row>
    <row r="5673" spans="1:22" x14ac:dyDescent="0.25">
      <c r="A5673">
        <v>-1016866412</v>
      </c>
      <c r="B5673">
        <v>6.3754545566675098E+18</v>
      </c>
      <c r="C5673">
        <v>273.95023468533202</v>
      </c>
      <c r="D5673">
        <v>-0.20076747851576199</v>
      </c>
      <c r="E5673">
        <v>0.86567121744155895</v>
      </c>
      <c r="F5673">
        <v>21.954055786132798</v>
      </c>
      <c r="G5673">
        <v>25.063800811767599</v>
      </c>
      <c r="H5673">
        <v>3.9</v>
      </c>
      <c r="I5673" s="1">
        <v>1</v>
      </c>
      <c r="J5673">
        <v>16.379000000000001</v>
      </c>
      <c r="K5673">
        <v>15.141999999999999</v>
      </c>
      <c r="L5673">
        <v>14.808999999999999</v>
      </c>
      <c r="O5673">
        <v>12.821999999999999</v>
      </c>
      <c r="P5673">
        <v>12.432</v>
      </c>
      <c r="Q5673">
        <v>12.319000000000001</v>
      </c>
      <c r="R5673">
        <v>3.1097450256348012</v>
      </c>
      <c r="S5673">
        <v>9.5220557861327979</v>
      </c>
      <c r="T5673">
        <v>7.145055786132799</v>
      </c>
      <c r="U5673">
        <v>0.50299999999999834</v>
      </c>
      <c r="V5673">
        <v>0.11299999999999955</v>
      </c>
    </row>
    <row r="5674" spans="1:22" x14ac:dyDescent="0.25">
      <c r="A5674">
        <v>-1016866409</v>
      </c>
      <c r="B5674">
        <v>6.3754545566675098E+18</v>
      </c>
      <c r="C5674">
        <v>273.91209420752</v>
      </c>
      <c r="D5674">
        <v>-0.205095454990081</v>
      </c>
      <c r="E5674">
        <v>0.79943358898162797</v>
      </c>
      <c r="F5674">
        <v>22.137865066528299</v>
      </c>
      <c r="G5674">
        <v>99</v>
      </c>
      <c r="H5674">
        <v>0.6</v>
      </c>
      <c r="I5674" s="1">
        <v>3.5</v>
      </c>
      <c r="J5674">
        <v>16.739999999999998</v>
      </c>
      <c r="K5674">
        <v>15.869</v>
      </c>
      <c r="L5674" t="s">
        <v>20</v>
      </c>
      <c r="O5674">
        <v>13.409000000000001</v>
      </c>
      <c r="P5674">
        <v>12.958</v>
      </c>
      <c r="Q5674">
        <v>12.84</v>
      </c>
      <c r="R5674">
        <v>-100</v>
      </c>
      <c r="S5674">
        <v>9.1798650665282988</v>
      </c>
      <c r="T5674" t="e">
        <v>#VALUE!</v>
      </c>
      <c r="U5674">
        <v>0.56900000000000084</v>
      </c>
      <c r="V5674">
        <v>0.11800000000000033</v>
      </c>
    </row>
    <row r="5675" spans="1:22" x14ac:dyDescent="0.25">
      <c r="A5675">
        <v>-1016866407</v>
      </c>
      <c r="B5675">
        <v>6.3754545566675098E+18</v>
      </c>
      <c r="C5675">
        <v>273.71280277675203</v>
      </c>
      <c r="D5675">
        <v>-0.20175920418721099</v>
      </c>
      <c r="E5675">
        <v>0.746410071849823</v>
      </c>
      <c r="F5675">
        <v>21.291231155395501</v>
      </c>
      <c r="G5675">
        <v>99</v>
      </c>
      <c r="H5675">
        <v>-2.4</v>
      </c>
      <c r="I5675" s="1">
        <v>-4.0999999999999996</v>
      </c>
      <c r="J5675">
        <v>15.66</v>
      </c>
      <c r="K5675">
        <v>14.664</v>
      </c>
      <c r="L5675">
        <v>14.189</v>
      </c>
      <c r="M5675">
        <v>13.897</v>
      </c>
      <c r="O5675">
        <v>12.367000000000001</v>
      </c>
      <c r="P5675">
        <v>12.01</v>
      </c>
      <c r="Q5675">
        <v>11.836</v>
      </c>
      <c r="R5675">
        <v>-100</v>
      </c>
      <c r="S5675">
        <v>9.2812311553955009</v>
      </c>
      <c r="T5675">
        <v>7.1022311553955007</v>
      </c>
      <c r="U5675">
        <v>0.53100000000000058</v>
      </c>
      <c r="V5675">
        <v>0.17399999999999949</v>
      </c>
    </row>
    <row r="5676" spans="1:22" x14ac:dyDescent="0.25">
      <c r="A5676">
        <v>-1016866405</v>
      </c>
      <c r="B5676">
        <v>6.3754545566675098E+18</v>
      </c>
      <c r="C5676">
        <v>273.72671146034099</v>
      </c>
      <c r="D5676">
        <v>-0.204832433795755</v>
      </c>
      <c r="E5676">
        <v>0.75078904628753695</v>
      </c>
      <c r="F5676">
        <v>21.289930343627901</v>
      </c>
      <c r="G5676">
        <v>99</v>
      </c>
      <c r="H5676">
        <v>-0.4</v>
      </c>
      <c r="I5676" s="1">
        <v>-1.2</v>
      </c>
      <c r="J5676">
        <v>16.596</v>
      </c>
      <c r="K5676">
        <v>15.635</v>
      </c>
      <c r="L5676">
        <v>15.211</v>
      </c>
      <c r="M5676">
        <v>15.052</v>
      </c>
      <c r="O5676">
        <v>13.52</v>
      </c>
      <c r="P5676">
        <v>13.177</v>
      </c>
      <c r="Q5676">
        <v>13.106</v>
      </c>
      <c r="R5676">
        <v>-100</v>
      </c>
      <c r="S5676">
        <v>8.1129303436279017</v>
      </c>
      <c r="T5676">
        <v>6.078930343627901</v>
      </c>
      <c r="U5676">
        <v>0.4139999999999997</v>
      </c>
      <c r="V5676">
        <v>7.099999999999973E-2</v>
      </c>
    </row>
    <row r="5677" spans="1:22" x14ac:dyDescent="0.25">
      <c r="A5677">
        <v>-1016866402</v>
      </c>
      <c r="B5677">
        <v>6.3754545566675098E+18</v>
      </c>
      <c r="C5677">
        <v>273.98015121307299</v>
      </c>
      <c r="D5677">
        <v>-0.21204845322823501</v>
      </c>
      <c r="E5677">
        <v>0.88670802116393999</v>
      </c>
      <c r="F5677">
        <v>21.412315368652301</v>
      </c>
      <c r="G5677">
        <v>22.792526245117202</v>
      </c>
      <c r="H5677">
        <v>7.3</v>
      </c>
      <c r="I5677" s="1">
        <v>5.4</v>
      </c>
      <c r="J5677">
        <v>15.305999999999999</v>
      </c>
      <c r="K5677">
        <v>14.343999999999999</v>
      </c>
      <c r="L5677">
        <v>13.922000000000001</v>
      </c>
      <c r="M5677">
        <v>13.534000000000001</v>
      </c>
      <c r="O5677">
        <v>12.147</v>
      </c>
      <c r="P5677">
        <v>11.718</v>
      </c>
      <c r="Q5677">
        <v>11.662000000000001</v>
      </c>
      <c r="R5677">
        <v>1.3802108764649006</v>
      </c>
      <c r="S5677">
        <v>9.6943153686523011</v>
      </c>
      <c r="T5677">
        <v>7.4903153686523005</v>
      </c>
      <c r="U5677">
        <v>0.48499999999999943</v>
      </c>
      <c r="V5677">
        <v>5.5999999999999162E-2</v>
      </c>
    </row>
    <row r="5678" spans="1:22" x14ac:dyDescent="0.25">
      <c r="A5678">
        <v>-1016866398</v>
      </c>
      <c r="B5678">
        <v>6.3754545566675098E+18</v>
      </c>
      <c r="C5678">
        <v>273.94649591305199</v>
      </c>
      <c r="D5678">
        <v>-0.20640005743525699</v>
      </c>
      <c r="E5678">
        <v>0.86567121744155895</v>
      </c>
      <c r="F5678">
        <v>18.6196899414063</v>
      </c>
      <c r="G5678">
        <v>99</v>
      </c>
      <c r="H5678">
        <v>-9.9</v>
      </c>
      <c r="I5678" s="1">
        <v>3.7</v>
      </c>
      <c r="J5678">
        <v>13.792</v>
      </c>
      <c r="K5678">
        <v>13.013999999999999</v>
      </c>
      <c r="L5678">
        <v>12.717000000000001</v>
      </c>
      <c r="M5678">
        <v>12.454000000000001</v>
      </c>
      <c r="O5678">
        <v>11.307</v>
      </c>
      <c r="P5678">
        <v>10.984</v>
      </c>
      <c r="Q5678">
        <v>10.887</v>
      </c>
      <c r="R5678">
        <v>-100</v>
      </c>
      <c r="S5678">
        <v>7.6356899414062998</v>
      </c>
      <c r="T5678">
        <v>5.9026899414062992</v>
      </c>
      <c r="U5678">
        <v>0.41999999999999993</v>
      </c>
      <c r="V5678">
        <v>9.6999999999999531E-2</v>
      </c>
    </row>
    <row r="5679" spans="1:22" x14ac:dyDescent="0.25">
      <c r="A5679">
        <v>-1016866394</v>
      </c>
      <c r="B5679">
        <v>6.3754545566675098E+18</v>
      </c>
      <c r="C5679">
        <v>273.85710228661799</v>
      </c>
      <c r="D5679">
        <v>-0.22082721762187399</v>
      </c>
      <c r="E5679">
        <v>0.80007833242416404</v>
      </c>
      <c r="F5679">
        <v>21.691850662231399</v>
      </c>
      <c r="G5679">
        <v>22.245834350585898</v>
      </c>
      <c r="H5679">
        <v>-0.9</v>
      </c>
      <c r="I5679" s="1">
        <v>-1.5</v>
      </c>
      <c r="J5679">
        <v>16.594000000000001</v>
      </c>
      <c r="K5679">
        <v>15.384</v>
      </c>
      <c r="L5679">
        <v>15.115</v>
      </c>
      <c r="M5679">
        <v>14.692</v>
      </c>
      <c r="O5679">
        <v>13.343999999999999</v>
      </c>
      <c r="P5679">
        <v>13.007999999999999</v>
      </c>
      <c r="Q5679">
        <v>12.827</v>
      </c>
      <c r="R5679">
        <v>0.55398368835449929</v>
      </c>
      <c r="S5679">
        <v>8.6838506622314</v>
      </c>
      <c r="T5679">
        <v>6.5768506622313989</v>
      </c>
      <c r="U5679">
        <v>0.51699999999999946</v>
      </c>
      <c r="V5679">
        <v>0.18099999999999916</v>
      </c>
    </row>
    <row r="5680" spans="1:22" x14ac:dyDescent="0.25">
      <c r="A5680">
        <v>-1016866391</v>
      </c>
      <c r="B5680">
        <v>6.3754545566675098E+18</v>
      </c>
      <c r="C5680">
        <v>273.74270828962801</v>
      </c>
      <c r="D5680">
        <v>-0.22704106058471599</v>
      </c>
      <c r="E5680">
        <v>0.80024671554565396</v>
      </c>
      <c r="F5680">
        <v>22.174463272094702</v>
      </c>
      <c r="G5680">
        <v>23.143898010253899</v>
      </c>
      <c r="R5680">
        <v>0.96943473815919745</v>
      </c>
      <c r="S5680">
        <v>-100</v>
      </c>
      <c r="T5680">
        <v>-100</v>
      </c>
      <c r="U5680">
        <v>-100</v>
      </c>
      <c r="V5680">
        <v>-100</v>
      </c>
    </row>
    <row r="5681" spans="1:22" x14ac:dyDescent="0.25">
      <c r="A5681">
        <v>-1016866390</v>
      </c>
      <c r="B5681">
        <v>6.3754545566695997E+18</v>
      </c>
      <c r="C5681">
        <v>273.674498188901</v>
      </c>
      <c r="D5681">
        <v>-0.19987923608494301</v>
      </c>
      <c r="E5681">
        <v>0.746410071849823</v>
      </c>
      <c r="F5681">
        <v>17.009811401367202</v>
      </c>
      <c r="G5681">
        <v>21.503669738769499</v>
      </c>
      <c r="H5681">
        <v>-6.1</v>
      </c>
      <c r="I5681" s="1">
        <v>-5.5</v>
      </c>
      <c r="J5681">
        <v>12.81</v>
      </c>
      <c r="K5681">
        <v>12.167</v>
      </c>
      <c r="L5681">
        <v>11.954000000000001</v>
      </c>
      <c r="M5681">
        <v>11.811999999999999</v>
      </c>
      <c r="O5681">
        <v>10.746</v>
      </c>
      <c r="P5681">
        <v>10.565</v>
      </c>
      <c r="Q5681">
        <v>10.43</v>
      </c>
      <c r="R5681">
        <v>4.4938583374022976</v>
      </c>
      <c r="S5681">
        <v>6.4448114013672022</v>
      </c>
      <c r="T5681">
        <v>5.0558114013672011</v>
      </c>
      <c r="U5681">
        <v>0.31600000000000072</v>
      </c>
      <c r="V5681">
        <v>0.13499999999999979</v>
      </c>
    </row>
    <row r="5682" spans="1:22" x14ac:dyDescent="0.25">
      <c r="A5682">
        <v>-1016866385</v>
      </c>
      <c r="B5682">
        <v>6.3754545566675098E+18</v>
      </c>
      <c r="C5682">
        <v>273.79906123060198</v>
      </c>
      <c r="D5682">
        <v>-0.21287352318160599</v>
      </c>
      <c r="E5682">
        <v>0.81593585014343295</v>
      </c>
      <c r="F5682">
        <v>21.318544387817401</v>
      </c>
      <c r="G5682">
        <v>99</v>
      </c>
      <c r="R5682">
        <v>-100</v>
      </c>
      <c r="S5682">
        <v>-100</v>
      </c>
      <c r="T5682">
        <v>-100</v>
      </c>
      <c r="U5682">
        <v>-100</v>
      </c>
      <c r="V5682">
        <v>-100</v>
      </c>
    </row>
    <row r="5683" spans="1:22" x14ac:dyDescent="0.25">
      <c r="A5683">
        <v>-1016866384</v>
      </c>
      <c r="B5683">
        <v>6.3754545566675098E+18</v>
      </c>
      <c r="C5683">
        <v>273.934222858125</v>
      </c>
      <c r="D5683">
        <v>-0.227076975233307</v>
      </c>
      <c r="E5683">
        <v>0.86567121744155895</v>
      </c>
      <c r="F5683">
        <v>20.4711017608643</v>
      </c>
      <c r="G5683">
        <v>99</v>
      </c>
      <c r="H5683">
        <v>-1.5</v>
      </c>
      <c r="I5683" s="1">
        <v>-2.2000000000000002</v>
      </c>
      <c r="J5683">
        <v>14.497</v>
      </c>
      <c r="K5683">
        <v>13.361000000000001</v>
      </c>
      <c r="L5683">
        <v>12.872</v>
      </c>
      <c r="M5683">
        <v>12.397</v>
      </c>
      <c r="O5683">
        <v>10.867000000000001</v>
      </c>
      <c r="P5683">
        <v>10.452</v>
      </c>
      <c r="Q5683">
        <v>10.319000000000001</v>
      </c>
      <c r="R5683">
        <v>-100</v>
      </c>
      <c r="S5683">
        <v>10.0191017608643</v>
      </c>
      <c r="T5683">
        <v>7.5991017608643006</v>
      </c>
      <c r="U5683">
        <v>0.54800000000000004</v>
      </c>
      <c r="V5683">
        <v>0.13299999999999912</v>
      </c>
    </row>
    <row r="5684" spans="1:22" x14ac:dyDescent="0.25">
      <c r="A5684">
        <v>-1016866383</v>
      </c>
      <c r="B5684">
        <v>6.3754545566675098E+18</v>
      </c>
      <c r="C5684">
        <v>273.67852230807</v>
      </c>
      <c r="D5684">
        <v>-0.23838491246347401</v>
      </c>
      <c r="E5684">
        <v>0.74868160486221302</v>
      </c>
      <c r="F5684">
        <v>21.8361492156982</v>
      </c>
      <c r="G5684">
        <v>25.720350265502901</v>
      </c>
      <c r="R5684">
        <v>3.8842010498047017</v>
      </c>
      <c r="S5684">
        <v>-100</v>
      </c>
      <c r="T5684">
        <v>-100</v>
      </c>
      <c r="U5684">
        <v>-100</v>
      </c>
      <c r="V5684">
        <v>-100</v>
      </c>
    </row>
    <row r="5685" spans="1:22" x14ac:dyDescent="0.25">
      <c r="A5685">
        <v>-1016866374</v>
      </c>
      <c r="B5685">
        <v>6.3754545566695997E+18</v>
      </c>
      <c r="C5685">
        <v>273.960336156707</v>
      </c>
      <c r="D5685">
        <v>-0.24042949990061299</v>
      </c>
      <c r="E5685">
        <v>0.89936190843582198</v>
      </c>
      <c r="F5685">
        <v>17.701007843017599</v>
      </c>
      <c r="G5685">
        <v>18.499578475952099</v>
      </c>
      <c r="H5685">
        <v>-1.1000000000000001</v>
      </c>
      <c r="I5685" s="1">
        <v>0</v>
      </c>
      <c r="J5685">
        <v>12.978</v>
      </c>
      <c r="K5685">
        <v>12.265000000000001</v>
      </c>
      <c r="L5685">
        <v>12.006</v>
      </c>
      <c r="M5685">
        <v>11.741</v>
      </c>
      <c r="O5685">
        <v>10.468</v>
      </c>
      <c r="P5685">
        <v>10.218999999999999</v>
      </c>
      <c r="Q5685">
        <v>10.122</v>
      </c>
      <c r="R5685">
        <v>0.79857063293449926</v>
      </c>
      <c r="S5685">
        <v>7.4820078430176</v>
      </c>
      <c r="T5685">
        <v>5.6950078430175992</v>
      </c>
      <c r="U5685">
        <v>0.34600000000000009</v>
      </c>
      <c r="V5685">
        <v>9.6999999999999531E-2</v>
      </c>
    </row>
    <row r="5686" spans="1:22" x14ac:dyDescent="0.25">
      <c r="A5686">
        <v>-1016866369</v>
      </c>
      <c r="B5686">
        <v>6.3754545566675098E+18</v>
      </c>
      <c r="C5686">
        <v>273.82093943178501</v>
      </c>
      <c r="D5686">
        <v>-0.255703926779626</v>
      </c>
      <c r="E5686">
        <v>0.84878635406494096</v>
      </c>
      <c r="F5686">
        <v>21.863349914550799</v>
      </c>
      <c r="G5686">
        <v>25.536083221435501</v>
      </c>
      <c r="H5686">
        <v>1.2</v>
      </c>
      <c r="I5686" s="1">
        <v>-14.6</v>
      </c>
      <c r="J5686" t="s">
        <v>20</v>
      </c>
      <c r="K5686" t="s">
        <v>20</v>
      </c>
      <c r="L5686" t="s">
        <v>20</v>
      </c>
      <c r="O5686">
        <v>13.798999999999999</v>
      </c>
      <c r="P5686">
        <v>13.448</v>
      </c>
      <c r="Q5686">
        <v>13.278</v>
      </c>
      <c r="R5686">
        <v>3.6727333068847017</v>
      </c>
      <c r="S5686">
        <v>8.4153499145507986</v>
      </c>
      <c r="T5686" t="e">
        <v>#VALUE!</v>
      </c>
      <c r="U5686">
        <v>0.52099999999999902</v>
      </c>
      <c r="V5686">
        <v>0.16999999999999993</v>
      </c>
    </row>
    <row r="5687" spans="1:22" x14ac:dyDescent="0.25">
      <c r="A5687">
        <v>-1016866358</v>
      </c>
      <c r="B5687">
        <v>6.3754545566675098E+18</v>
      </c>
      <c r="C5687">
        <v>273.84856256636499</v>
      </c>
      <c r="D5687">
        <v>-0.27354438801721398</v>
      </c>
      <c r="E5687">
        <v>0.85012835264205899</v>
      </c>
      <c r="F5687">
        <v>22.123683929443398</v>
      </c>
      <c r="G5687">
        <v>23.9494953155518</v>
      </c>
      <c r="R5687">
        <v>1.825811386108402</v>
      </c>
      <c r="S5687">
        <v>-100</v>
      </c>
      <c r="T5687">
        <v>-100</v>
      </c>
      <c r="U5687">
        <v>-100</v>
      </c>
      <c r="V5687">
        <v>-100</v>
      </c>
    </row>
    <row r="5688" spans="1:22" x14ac:dyDescent="0.25">
      <c r="A5688">
        <v>-1016866347</v>
      </c>
      <c r="B5688">
        <v>6.3754545566675098E+18</v>
      </c>
      <c r="C5688">
        <v>273.66038411709297</v>
      </c>
      <c r="D5688">
        <v>-0.29508436772604901</v>
      </c>
      <c r="E5688">
        <v>0.77882593870162997</v>
      </c>
      <c r="F5688">
        <v>21.5259399414063</v>
      </c>
      <c r="G5688">
        <v>99</v>
      </c>
      <c r="H5688">
        <v>10.6</v>
      </c>
      <c r="I5688" s="1">
        <v>-0.5</v>
      </c>
      <c r="J5688" t="s">
        <v>20</v>
      </c>
      <c r="K5688" t="s">
        <v>20</v>
      </c>
      <c r="L5688" t="s">
        <v>20</v>
      </c>
      <c r="O5688">
        <v>14.971</v>
      </c>
      <c r="P5688">
        <v>14.699</v>
      </c>
      <c r="Q5688">
        <v>14.568</v>
      </c>
      <c r="R5688">
        <v>-100</v>
      </c>
      <c r="S5688">
        <v>6.8269399414062999</v>
      </c>
      <c r="T5688" t="e">
        <v>#VALUE!</v>
      </c>
      <c r="U5688">
        <v>0.40300000000000047</v>
      </c>
      <c r="V5688">
        <v>0.13100000000000023</v>
      </c>
    </row>
    <row r="5689" spans="1:22" x14ac:dyDescent="0.25">
      <c r="A5689">
        <v>-1016866346</v>
      </c>
      <c r="B5689">
        <v>6.3754545566695997E+18</v>
      </c>
      <c r="C5689">
        <v>273.831422030993</v>
      </c>
      <c r="D5689">
        <v>-0.29112647937392899</v>
      </c>
      <c r="E5689">
        <v>0.87891316413879395</v>
      </c>
      <c r="F5689">
        <v>19.893360137939499</v>
      </c>
      <c r="G5689">
        <v>21.263587951660199</v>
      </c>
      <c r="H5689">
        <v>3.5</v>
      </c>
      <c r="I5689" s="1">
        <v>-7.5</v>
      </c>
      <c r="J5689">
        <v>15.638</v>
      </c>
      <c r="K5689">
        <v>14.916</v>
      </c>
      <c r="L5689">
        <v>14.615</v>
      </c>
      <c r="M5689">
        <v>14.336</v>
      </c>
      <c r="O5689">
        <v>13.045</v>
      </c>
      <c r="P5689">
        <v>12.871</v>
      </c>
      <c r="Q5689">
        <v>12.750999999999999</v>
      </c>
      <c r="R5689">
        <v>1.3702278137206996</v>
      </c>
      <c r="S5689">
        <v>7.0223601379394989</v>
      </c>
      <c r="T5689">
        <v>5.2783601379394991</v>
      </c>
      <c r="U5689">
        <v>0.29400000000000048</v>
      </c>
      <c r="V5689">
        <v>0.12000000000000099</v>
      </c>
    </row>
    <row r="5690" spans="1:22" x14ac:dyDescent="0.25">
      <c r="A5690">
        <v>-1016866341</v>
      </c>
      <c r="B5690">
        <v>6.3754545566675098E+18</v>
      </c>
      <c r="C5690">
        <v>273.74781397856998</v>
      </c>
      <c r="D5690">
        <v>-0.30053826966396802</v>
      </c>
      <c r="E5690">
        <v>0.81674969196319602</v>
      </c>
      <c r="F5690">
        <v>21.478824615478501</v>
      </c>
      <c r="G5690">
        <v>21.2924480438232</v>
      </c>
      <c r="H5690">
        <v>-17.7</v>
      </c>
      <c r="I5690" s="1">
        <v>-16.3</v>
      </c>
      <c r="J5690" t="s">
        <v>20</v>
      </c>
      <c r="K5690" t="s">
        <v>20</v>
      </c>
      <c r="L5690" t="s">
        <v>20</v>
      </c>
      <c r="O5690">
        <v>13.356999999999999</v>
      </c>
      <c r="P5690">
        <v>11.901999999999999</v>
      </c>
      <c r="Q5690">
        <v>11.744999999999999</v>
      </c>
      <c r="R5690">
        <v>-0.18637657165530186</v>
      </c>
      <c r="S5690">
        <v>9.5768246154785022</v>
      </c>
      <c r="T5690" t="e">
        <v>#VALUE!</v>
      </c>
      <c r="U5690">
        <v>1.6120000000000001</v>
      </c>
      <c r="V5690">
        <v>0.15700000000000003</v>
      </c>
    </row>
    <row r="5691" spans="1:22" x14ac:dyDescent="0.25">
      <c r="A5691">
        <v>-1016866338</v>
      </c>
      <c r="B5691">
        <v>6.3754545566675098E+18</v>
      </c>
      <c r="C5691">
        <v>273.78681722072997</v>
      </c>
      <c r="D5691">
        <v>-0.30928967235535598</v>
      </c>
      <c r="E5691">
        <v>0.85878819227218595</v>
      </c>
      <c r="F5691">
        <v>22.0794868469238</v>
      </c>
      <c r="G5691">
        <v>99</v>
      </c>
      <c r="R5691">
        <v>-100</v>
      </c>
      <c r="S5691">
        <v>-100</v>
      </c>
      <c r="T5691">
        <v>-100</v>
      </c>
      <c r="U5691">
        <v>-100</v>
      </c>
      <c r="V5691">
        <v>-100</v>
      </c>
    </row>
    <row r="5692" spans="1:22" x14ac:dyDescent="0.25">
      <c r="A5692">
        <v>-1016866335</v>
      </c>
      <c r="B5692">
        <v>6.3754545566675098E+18</v>
      </c>
      <c r="C5692">
        <v>273.71843054218101</v>
      </c>
      <c r="D5692">
        <v>-0.31723604692086399</v>
      </c>
      <c r="E5692">
        <v>0.79517859220504805</v>
      </c>
      <c r="F5692">
        <v>22.143650054931602</v>
      </c>
      <c r="G5692">
        <v>30.1970520019531</v>
      </c>
      <c r="O5692">
        <v>16.155000000000001</v>
      </c>
      <c r="P5692">
        <v>15.406000000000001</v>
      </c>
      <c r="Q5692">
        <v>15.242000000000001</v>
      </c>
      <c r="R5692">
        <v>8.0534019470214986</v>
      </c>
      <c r="S5692">
        <v>6.737650054931601</v>
      </c>
      <c r="T5692">
        <v>-100</v>
      </c>
      <c r="U5692">
        <v>0.91300000000000026</v>
      </c>
      <c r="V5692">
        <v>0.1639999999999997</v>
      </c>
    </row>
    <row r="5693" spans="1:22" x14ac:dyDescent="0.25">
      <c r="A5693">
        <v>-1016866328</v>
      </c>
      <c r="B5693">
        <v>6.3754545566695997E+18</v>
      </c>
      <c r="C5693">
        <v>273.77948134747101</v>
      </c>
      <c r="D5693">
        <v>-0.31455065109008501</v>
      </c>
      <c r="E5693">
        <v>0.842432141304016</v>
      </c>
      <c r="F5693">
        <v>18.096244812011701</v>
      </c>
      <c r="G5693">
        <v>17.5676078796387</v>
      </c>
      <c r="H5693">
        <v>-0.6</v>
      </c>
      <c r="I5693" s="1">
        <v>-3.9</v>
      </c>
      <c r="J5693">
        <v>14.116</v>
      </c>
      <c r="K5693">
        <v>12.3</v>
      </c>
      <c r="L5693">
        <v>11.224</v>
      </c>
      <c r="M5693">
        <v>9.1549999999999994</v>
      </c>
      <c r="O5693">
        <v>5.907</v>
      </c>
      <c r="P5693">
        <v>4.8650000000000002</v>
      </c>
      <c r="Q5693">
        <v>4.3949999999999996</v>
      </c>
      <c r="R5693">
        <v>-0.52863693237300069</v>
      </c>
      <c r="S5693">
        <v>13.231244812011701</v>
      </c>
      <c r="T5693">
        <v>6.8722448120117008</v>
      </c>
      <c r="U5693">
        <v>1.5120000000000005</v>
      </c>
      <c r="V5693">
        <v>0.47000000000000064</v>
      </c>
    </row>
    <row r="5694" spans="1:22" x14ac:dyDescent="0.25">
      <c r="A5694">
        <v>-1016866327</v>
      </c>
      <c r="B5694">
        <v>6.3754545566675098E+18</v>
      </c>
      <c r="C5694">
        <v>273.925889650709</v>
      </c>
      <c r="D5694">
        <v>-0.32059380155697498</v>
      </c>
      <c r="E5694">
        <v>0.892944395542145</v>
      </c>
      <c r="F5694">
        <v>20.729850769043001</v>
      </c>
      <c r="G5694">
        <v>99</v>
      </c>
      <c r="H5694">
        <v>2.2000000000000002</v>
      </c>
      <c r="I5694" s="1">
        <v>-0.6</v>
      </c>
      <c r="J5694">
        <v>15.13</v>
      </c>
      <c r="K5694">
        <v>14.176</v>
      </c>
      <c r="L5694">
        <v>13.795999999999999</v>
      </c>
      <c r="M5694">
        <v>13.451000000000001</v>
      </c>
      <c r="O5694">
        <v>12.157</v>
      </c>
      <c r="P5694">
        <v>11.746</v>
      </c>
      <c r="Q5694">
        <v>11.663</v>
      </c>
      <c r="R5694">
        <v>-100</v>
      </c>
      <c r="S5694">
        <v>8.9838507690430003</v>
      </c>
      <c r="T5694">
        <v>6.9338507690430013</v>
      </c>
      <c r="U5694">
        <v>0.49399999999999977</v>
      </c>
      <c r="V5694">
        <v>8.3000000000000185E-2</v>
      </c>
    </row>
    <row r="5695" spans="1:22" x14ac:dyDescent="0.25">
      <c r="A5695">
        <v>-1016866325</v>
      </c>
      <c r="B5695">
        <v>6.3754545566695997E+18</v>
      </c>
      <c r="C5695">
        <v>273.79549169355101</v>
      </c>
      <c r="D5695">
        <v>-0.32198422478350602</v>
      </c>
      <c r="E5695">
        <v>0.842432141304016</v>
      </c>
      <c r="F5695">
        <v>19.4037685394287</v>
      </c>
      <c r="G5695">
        <v>20.9737758636475</v>
      </c>
      <c r="H5695">
        <v>-6.4</v>
      </c>
      <c r="I5695" s="1">
        <v>-3.6</v>
      </c>
      <c r="J5695">
        <v>14.628</v>
      </c>
      <c r="K5695">
        <v>13.795999999999999</v>
      </c>
      <c r="L5695">
        <v>13.475</v>
      </c>
      <c r="M5695">
        <v>13.292999999999999</v>
      </c>
      <c r="O5695">
        <v>11.988</v>
      </c>
      <c r="P5695">
        <v>11.798</v>
      </c>
      <c r="Q5695">
        <v>11.617000000000001</v>
      </c>
      <c r="R5695">
        <v>1.5700073242187997</v>
      </c>
      <c r="S5695">
        <v>7.6057685394287002</v>
      </c>
      <c r="T5695">
        <v>5.9287685394287006</v>
      </c>
      <c r="U5695">
        <v>0.37099999999999866</v>
      </c>
      <c r="V5695">
        <v>0.18099999999999916</v>
      </c>
    </row>
    <row r="5696" spans="1:22" x14ac:dyDescent="0.25">
      <c r="A5696">
        <v>-1016866324</v>
      </c>
      <c r="B5696">
        <v>6.3754545566675098E+18</v>
      </c>
      <c r="C5696">
        <v>273.76389190073701</v>
      </c>
      <c r="D5696">
        <v>-0.32565978634215498</v>
      </c>
      <c r="E5696">
        <v>0.842432141304016</v>
      </c>
      <c r="F5696">
        <v>19.8896160125732</v>
      </c>
      <c r="G5696">
        <v>22.652614593505898</v>
      </c>
      <c r="H5696">
        <v>-5.7</v>
      </c>
      <c r="I5696" s="1">
        <v>-1.2</v>
      </c>
      <c r="J5696">
        <v>14.771000000000001</v>
      </c>
      <c r="K5696">
        <v>13.869</v>
      </c>
      <c r="L5696">
        <v>13.555</v>
      </c>
      <c r="M5696">
        <v>13.234</v>
      </c>
      <c r="O5696">
        <v>11.836</v>
      </c>
      <c r="P5696">
        <v>11.536</v>
      </c>
      <c r="Q5696">
        <v>11.486000000000001</v>
      </c>
      <c r="R5696">
        <v>2.7629985809326989</v>
      </c>
      <c r="S5696">
        <v>8.3536160125732</v>
      </c>
      <c r="T5696">
        <v>6.3346160125731998</v>
      </c>
      <c r="U5696">
        <v>0.34999999999999964</v>
      </c>
      <c r="V5696">
        <v>4.9999999999998934E-2</v>
      </c>
    </row>
    <row r="5697" spans="1:22" x14ac:dyDescent="0.25">
      <c r="A5697">
        <v>-1016866315</v>
      </c>
      <c r="B5697">
        <v>6.3754545566675098E+18</v>
      </c>
      <c r="C5697">
        <v>273.74002974230302</v>
      </c>
      <c r="D5697">
        <v>-0.34706325958620898</v>
      </c>
      <c r="E5697">
        <v>0.80949169397354104</v>
      </c>
      <c r="F5697">
        <v>21.738132476806602</v>
      </c>
      <c r="G5697">
        <v>99</v>
      </c>
      <c r="R5697">
        <v>-100</v>
      </c>
      <c r="S5697">
        <v>-100</v>
      </c>
      <c r="T5697">
        <v>-100</v>
      </c>
      <c r="U5697">
        <v>-100</v>
      </c>
      <c r="V5697">
        <v>-100</v>
      </c>
    </row>
    <row r="5698" spans="1:22" x14ac:dyDescent="0.25">
      <c r="A5698">
        <v>-1016866309</v>
      </c>
      <c r="B5698">
        <v>6.3754545566675098E+18</v>
      </c>
      <c r="C5698">
        <v>273.82255044690402</v>
      </c>
      <c r="D5698">
        <v>-0.35131481514368001</v>
      </c>
      <c r="E5698">
        <v>0.84984105825424205</v>
      </c>
      <c r="F5698">
        <v>19.875778198242202</v>
      </c>
      <c r="G5698">
        <v>99</v>
      </c>
      <c r="H5698">
        <v>1.1000000000000001</v>
      </c>
      <c r="I5698" s="1">
        <v>-5.8</v>
      </c>
      <c r="J5698">
        <v>14.297000000000001</v>
      </c>
      <c r="K5698">
        <v>13.356</v>
      </c>
      <c r="L5698">
        <v>13</v>
      </c>
      <c r="M5698">
        <v>12.661</v>
      </c>
      <c r="O5698">
        <v>11.332000000000001</v>
      </c>
      <c r="P5698">
        <v>10.997999999999999</v>
      </c>
      <c r="Q5698">
        <v>10.872</v>
      </c>
      <c r="R5698">
        <v>-100</v>
      </c>
      <c r="S5698">
        <v>8.8777781982422024</v>
      </c>
      <c r="T5698">
        <v>6.8757781982422017</v>
      </c>
      <c r="U5698">
        <v>0.46000000000000085</v>
      </c>
      <c r="V5698">
        <v>0.12599999999999945</v>
      </c>
    </row>
    <row r="5699" spans="1:22" x14ac:dyDescent="0.25">
      <c r="A5699">
        <v>-1016866303</v>
      </c>
      <c r="B5699">
        <v>6.3754545566675098E+18</v>
      </c>
      <c r="C5699">
        <v>273.78864781184399</v>
      </c>
      <c r="D5699">
        <v>-0.34912109782290501</v>
      </c>
      <c r="E5699">
        <v>0.84984105825424205</v>
      </c>
      <c r="F5699">
        <v>17.168708801269499</v>
      </c>
      <c r="G5699">
        <v>99</v>
      </c>
      <c r="H5699">
        <v>3.4</v>
      </c>
      <c r="I5699" s="1">
        <v>-4.8</v>
      </c>
      <c r="J5699">
        <v>12.590999999999999</v>
      </c>
      <c r="K5699">
        <v>11.882</v>
      </c>
      <c r="L5699">
        <v>11.629</v>
      </c>
      <c r="M5699">
        <v>11.457000000000001</v>
      </c>
      <c r="O5699">
        <v>10.378</v>
      </c>
      <c r="P5699">
        <v>10.102</v>
      </c>
      <c r="Q5699">
        <v>9.9969999999999999</v>
      </c>
      <c r="R5699">
        <v>-100</v>
      </c>
      <c r="S5699">
        <v>7.066708801269499</v>
      </c>
      <c r="T5699">
        <v>5.5397088012694997</v>
      </c>
      <c r="U5699">
        <v>0.38100000000000023</v>
      </c>
      <c r="V5699">
        <v>0.10500000000000043</v>
      </c>
    </row>
    <row r="5700" spans="1:22" x14ac:dyDescent="0.25">
      <c r="A5700">
        <v>-1016866301</v>
      </c>
      <c r="B5700">
        <v>6.3754545566675098E+18</v>
      </c>
      <c r="C5700">
        <v>273.79743545014998</v>
      </c>
      <c r="D5700">
        <v>-0.36525130192156902</v>
      </c>
      <c r="E5700">
        <v>0.84984105825424205</v>
      </c>
      <c r="F5700">
        <v>21.773921966552699</v>
      </c>
      <c r="G5700">
        <v>99</v>
      </c>
      <c r="H5700">
        <v>-4.4000000000000004</v>
      </c>
      <c r="I5700" s="1">
        <v>-9.5</v>
      </c>
      <c r="J5700">
        <v>16.423999999999999</v>
      </c>
      <c r="K5700">
        <v>15.12</v>
      </c>
      <c r="L5700">
        <v>14.603</v>
      </c>
      <c r="M5700">
        <v>14.058</v>
      </c>
      <c r="O5700">
        <v>12.603999999999999</v>
      </c>
      <c r="P5700">
        <v>12.202999999999999</v>
      </c>
      <c r="Q5700">
        <v>12.038</v>
      </c>
      <c r="R5700">
        <v>-100</v>
      </c>
      <c r="S5700">
        <v>9.5709219665526994</v>
      </c>
      <c r="T5700">
        <v>7.1709219665526991</v>
      </c>
      <c r="U5700">
        <v>0.56599999999999895</v>
      </c>
      <c r="V5700">
        <v>0.16499999999999915</v>
      </c>
    </row>
    <row r="5701" spans="1:22" x14ac:dyDescent="0.25">
      <c r="A5701">
        <v>-1016866292</v>
      </c>
      <c r="B5701">
        <v>6.3754545566675098E+18</v>
      </c>
      <c r="C5701">
        <v>273.81377348354198</v>
      </c>
      <c r="D5701">
        <v>-0.38559173607019698</v>
      </c>
      <c r="E5701">
        <v>0.83182054758071899</v>
      </c>
      <c r="F5701">
        <v>21.222539901733398</v>
      </c>
      <c r="G5701">
        <v>23.5495491027832</v>
      </c>
      <c r="H5701">
        <v>14.8</v>
      </c>
      <c r="I5701" s="1">
        <v>-23.8</v>
      </c>
      <c r="J5701">
        <v>13.968</v>
      </c>
      <c r="K5701">
        <v>12.906000000000001</v>
      </c>
      <c r="L5701">
        <v>12.433</v>
      </c>
      <c r="M5701">
        <v>12.16</v>
      </c>
      <c r="O5701">
        <v>10.78</v>
      </c>
      <c r="P5701">
        <v>10.194000000000001</v>
      </c>
      <c r="Q5701">
        <v>10.048</v>
      </c>
      <c r="R5701">
        <v>2.3270092010498011</v>
      </c>
      <c r="S5701">
        <v>11.028539901733398</v>
      </c>
      <c r="T5701">
        <v>8.7895399017333986</v>
      </c>
      <c r="U5701">
        <v>0.73199999999999932</v>
      </c>
      <c r="V5701">
        <v>0.1460000000000008</v>
      </c>
    </row>
    <row r="5702" spans="1:22" x14ac:dyDescent="0.25">
      <c r="A5702">
        <v>-1016866272</v>
      </c>
      <c r="B5702">
        <v>6.3754545566675098E+18</v>
      </c>
      <c r="C5702">
        <v>273.74590540262801</v>
      </c>
      <c r="D5702">
        <v>-0.43316218128795098</v>
      </c>
      <c r="E5702">
        <v>0.78867119550705</v>
      </c>
      <c r="F5702">
        <v>20.747749328613299</v>
      </c>
      <c r="G5702">
        <v>21.862552642822301</v>
      </c>
      <c r="R5702">
        <v>1.1148033142090021</v>
      </c>
      <c r="S5702">
        <v>-100</v>
      </c>
      <c r="T5702">
        <v>-100</v>
      </c>
      <c r="U5702">
        <v>-100</v>
      </c>
      <c r="V5702">
        <v>-100</v>
      </c>
    </row>
    <row r="5703" spans="1:22" x14ac:dyDescent="0.25">
      <c r="A5703">
        <v>-1016866267</v>
      </c>
      <c r="B5703">
        <v>6.3754545566675098E+18</v>
      </c>
      <c r="C5703">
        <v>273.75087955615601</v>
      </c>
      <c r="D5703">
        <v>-0.43094948129234301</v>
      </c>
      <c r="E5703">
        <v>0.78867119550705</v>
      </c>
      <c r="F5703">
        <v>17.7426853179932</v>
      </c>
      <c r="G5703">
        <v>99</v>
      </c>
      <c r="H5703">
        <v>6</v>
      </c>
      <c r="I5703" s="1">
        <v>-1.6</v>
      </c>
      <c r="J5703">
        <v>13.082000000000001</v>
      </c>
      <c r="K5703">
        <v>12.362</v>
      </c>
      <c r="L5703">
        <v>12.090999999999999</v>
      </c>
      <c r="M5703">
        <v>11.894</v>
      </c>
      <c r="O5703">
        <v>10.725</v>
      </c>
      <c r="P5703">
        <v>10.49</v>
      </c>
      <c r="Q5703">
        <v>10.382</v>
      </c>
      <c r="R5703">
        <v>-100</v>
      </c>
      <c r="S5703">
        <v>7.2526853179931994</v>
      </c>
      <c r="T5703">
        <v>5.6516853179932003</v>
      </c>
      <c r="U5703">
        <v>0.34299999999999997</v>
      </c>
      <c r="V5703">
        <v>0.10800000000000054</v>
      </c>
    </row>
    <row r="5704" spans="1:22" x14ac:dyDescent="0.25">
      <c r="A5704">
        <v>-1016866257</v>
      </c>
      <c r="B5704">
        <v>6.3754545566675098E+18</v>
      </c>
      <c r="C5704">
        <v>273.77347293265899</v>
      </c>
      <c r="D5704">
        <v>-0.46274445408364601</v>
      </c>
      <c r="E5704">
        <v>0.81042754650116</v>
      </c>
      <c r="F5704">
        <v>20.019227981567401</v>
      </c>
      <c r="G5704">
        <v>99</v>
      </c>
      <c r="H5704">
        <v>-12.6</v>
      </c>
      <c r="I5704" s="1">
        <v>-4.5</v>
      </c>
      <c r="J5704">
        <v>14.563000000000001</v>
      </c>
      <c r="K5704">
        <v>13.595000000000001</v>
      </c>
      <c r="L5704">
        <v>13.215999999999999</v>
      </c>
      <c r="M5704">
        <v>12.840999999999999</v>
      </c>
      <c r="O5704">
        <v>11.411</v>
      </c>
      <c r="P5704">
        <v>11.076000000000001</v>
      </c>
      <c r="Q5704">
        <v>10.97</v>
      </c>
      <c r="R5704">
        <v>-100</v>
      </c>
      <c r="S5704">
        <v>8.9432279815674001</v>
      </c>
      <c r="T5704">
        <v>6.8032279815674013</v>
      </c>
      <c r="U5704">
        <v>0.44099999999999895</v>
      </c>
      <c r="V5704">
        <v>0.10599999999999987</v>
      </c>
    </row>
    <row r="5705" spans="1:22" x14ac:dyDescent="0.25">
      <c r="A5705">
        <v>-1016866255</v>
      </c>
      <c r="B5705">
        <v>6.3754545566675098E+18</v>
      </c>
      <c r="C5705">
        <v>273.67514858362</v>
      </c>
      <c r="D5705">
        <v>-0.46699273403299701</v>
      </c>
      <c r="E5705">
        <v>0.78059172630310103</v>
      </c>
      <c r="F5705">
        <v>21.882770538330099</v>
      </c>
      <c r="G5705">
        <v>99</v>
      </c>
      <c r="R5705">
        <v>-100</v>
      </c>
      <c r="S5705">
        <v>-100</v>
      </c>
      <c r="T5705">
        <v>-100</v>
      </c>
      <c r="U5705">
        <v>-100</v>
      </c>
      <c r="V5705">
        <v>-100</v>
      </c>
    </row>
    <row r="5706" spans="1:22" x14ac:dyDescent="0.25">
      <c r="A5706">
        <v>-1016866249</v>
      </c>
      <c r="B5706">
        <v>6.3754545566675098E+18</v>
      </c>
      <c r="C5706">
        <v>273.67250391779498</v>
      </c>
      <c r="D5706">
        <v>-0.47519630177633299</v>
      </c>
      <c r="E5706">
        <v>0.802415370941162</v>
      </c>
      <c r="F5706">
        <v>20.503698348998999</v>
      </c>
      <c r="G5706">
        <v>22.619504928588899</v>
      </c>
      <c r="H5706">
        <v>0.4</v>
      </c>
      <c r="I5706" s="1">
        <v>-5.6</v>
      </c>
      <c r="J5706">
        <v>15.266999999999999</v>
      </c>
      <c r="K5706">
        <v>14.36</v>
      </c>
      <c r="L5706">
        <v>14.042999999999999</v>
      </c>
      <c r="M5706">
        <v>13.707000000000001</v>
      </c>
      <c r="O5706">
        <v>12.412000000000001</v>
      </c>
      <c r="P5706">
        <v>12.03</v>
      </c>
      <c r="Q5706">
        <v>11.904</v>
      </c>
      <c r="R5706">
        <v>2.1158065795899006</v>
      </c>
      <c r="S5706">
        <v>8.4736983489989992</v>
      </c>
      <c r="T5706">
        <v>6.4606983489989993</v>
      </c>
      <c r="U5706">
        <v>0.5080000000000009</v>
      </c>
      <c r="V5706">
        <v>0.12599999999999945</v>
      </c>
    </row>
    <row r="5707" spans="1:22" x14ac:dyDescent="0.25">
      <c r="A5707">
        <v>-1016866248</v>
      </c>
      <c r="B5707">
        <v>6.3754545566675098E+18</v>
      </c>
      <c r="C5707">
        <v>273.76340422992303</v>
      </c>
      <c r="D5707">
        <v>-0.47592835659033</v>
      </c>
      <c r="E5707">
        <v>0.79681134223937999</v>
      </c>
      <c r="F5707">
        <v>19.7820529937744</v>
      </c>
      <c r="G5707">
        <v>99</v>
      </c>
      <c r="H5707">
        <v>-0.2</v>
      </c>
      <c r="I5707" s="1">
        <v>7.3</v>
      </c>
      <c r="J5707">
        <v>14.257</v>
      </c>
      <c r="K5707">
        <v>13.395</v>
      </c>
      <c r="L5707">
        <v>13.079000000000001</v>
      </c>
      <c r="M5707">
        <v>12.829000000000001</v>
      </c>
      <c r="O5707">
        <v>11.523999999999999</v>
      </c>
      <c r="P5707">
        <v>11.16</v>
      </c>
      <c r="Q5707">
        <v>11.06</v>
      </c>
      <c r="R5707">
        <v>-100</v>
      </c>
      <c r="S5707">
        <v>8.6220529937743997</v>
      </c>
      <c r="T5707">
        <v>6.7030529937743992</v>
      </c>
      <c r="U5707">
        <v>0.46399999999999864</v>
      </c>
      <c r="V5707">
        <v>9.9999999999999645E-2</v>
      </c>
    </row>
    <row r="5708" spans="1:22" x14ac:dyDescent="0.25">
      <c r="A5708">
        <v>-1016866245</v>
      </c>
      <c r="B5708">
        <v>6.3754545566675098E+18</v>
      </c>
      <c r="C5708">
        <v>273.74135584456502</v>
      </c>
      <c r="D5708">
        <v>-0.485290773895593</v>
      </c>
      <c r="E5708">
        <v>0.79681134223937999</v>
      </c>
      <c r="F5708">
        <v>20.826808929443398</v>
      </c>
      <c r="G5708">
        <v>22.0438442230225</v>
      </c>
      <c r="H5708">
        <v>-4.0999999999999996</v>
      </c>
      <c r="I5708" s="1">
        <v>-18.399999999999999</v>
      </c>
      <c r="J5708">
        <v>15.247</v>
      </c>
      <c r="K5708">
        <v>14.254</v>
      </c>
      <c r="L5708">
        <v>13.895</v>
      </c>
      <c r="M5708">
        <v>13.59</v>
      </c>
      <c r="O5708">
        <v>12.254</v>
      </c>
      <c r="P5708">
        <v>11.847</v>
      </c>
      <c r="Q5708">
        <v>11.794</v>
      </c>
      <c r="R5708">
        <v>1.2170352935791016</v>
      </c>
      <c r="S5708">
        <v>8.9798089294433989</v>
      </c>
      <c r="T5708">
        <v>6.9318089294433989</v>
      </c>
      <c r="U5708">
        <v>0.45999999999999908</v>
      </c>
      <c r="V5708">
        <v>5.2999999999999048E-2</v>
      </c>
    </row>
    <row r="5709" spans="1:22" x14ac:dyDescent="0.25">
      <c r="A5709">
        <v>-1016866241</v>
      </c>
      <c r="B5709">
        <v>6.3754545566675098E+18</v>
      </c>
      <c r="C5709">
        <v>273.65518858948201</v>
      </c>
      <c r="D5709">
        <v>-0.51295426426018897</v>
      </c>
      <c r="E5709">
        <v>0.82118904590606701</v>
      </c>
      <c r="F5709">
        <v>21.512474060058601</v>
      </c>
      <c r="G5709">
        <v>26.6250114440918</v>
      </c>
      <c r="R5709">
        <v>5.1125373840331996</v>
      </c>
      <c r="S5709">
        <v>-100</v>
      </c>
      <c r="T5709">
        <v>-100</v>
      </c>
      <c r="U5709">
        <v>-100</v>
      </c>
      <c r="V5709">
        <v>-100</v>
      </c>
    </row>
    <row r="5710" spans="1:22" x14ac:dyDescent="0.25">
      <c r="A5710">
        <v>-1016846266</v>
      </c>
      <c r="B5710">
        <v>6.3754545437826099E+18</v>
      </c>
      <c r="C5710">
        <v>274.11439553907502</v>
      </c>
      <c r="D5710">
        <v>1.96800682793586</v>
      </c>
      <c r="E5710">
        <v>0.59910094738006603</v>
      </c>
      <c r="F5710">
        <v>19.8566703796387</v>
      </c>
      <c r="G5710">
        <v>22.094924926757798</v>
      </c>
      <c r="H5710">
        <v>1.4</v>
      </c>
      <c r="I5710" s="1">
        <v>2.7</v>
      </c>
      <c r="J5710">
        <v>14.474</v>
      </c>
      <c r="K5710">
        <v>13.606999999999999</v>
      </c>
      <c r="L5710">
        <v>13.332000000000001</v>
      </c>
      <c r="M5710">
        <v>13.125</v>
      </c>
      <c r="O5710">
        <v>11.801</v>
      </c>
      <c r="P5710">
        <v>11.516999999999999</v>
      </c>
      <c r="Q5710">
        <v>11.398</v>
      </c>
      <c r="R5710">
        <v>2.238254547119098</v>
      </c>
      <c r="S5710">
        <v>8.3396703796387008</v>
      </c>
      <c r="T5710">
        <v>6.5246703796386996</v>
      </c>
      <c r="U5710">
        <v>0.40300000000000047</v>
      </c>
      <c r="V5710">
        <v>0.11899999999999977</v>
      </c>
    </row>
    <row r="5711" spans="1:22" x14ac:dyDescent="0.25">
      <c r="A5711">
        <v>-1016846265</v>
      </c>
      <c r="B5711">
        <v>6.3754545437826099E+18</v>
      </c>
      <c r="C5711">
        <v>274.360828291107</v>
      </c>
      <c r="D5711">
        <v>1.9723138157462401</v>
      </c>
      <c r="E5711">
        <v>0.71707767248153698</v>
      </c>
      <c r="F5711">
        <v>20.138675689697301</v>
      </c>
      <c r="G5711">
        <v>99</v>
      </c>
      <c r="H5711">
        <v>-8.9</v>
      </c>
      <c r="I5711" s="1">
        <v>1.3</v>
      </c>
      <c r="J5711">
        <v>14.384</v>
      </c>
      <c r="K5711">
        <v>13.288</v>
      </c>
      <c r="L5711">
        <v>12.898999999999999</v>
      </c>
      <c r="M5711">
        <v>12.492000000000001</v>
      </c>
      <c r="O5711">
        <v>11.103</v>
      </c>
      <c r="P5711">
        <v>10.694000000000001</v>
      </c>
      <c r="Q5711">
        <v>10.618</v>
      </c>
      <c r="R5711">
        <v>-100</v>
      </c>
      <c r="S5711">
        <v>9.4446756896973003</v>
      </c>
      <c r="T5711">
        <v>7.239675689697302</v>
      </c>
      <c r="U5711">
        <v>0.48499999999999943</v>
      </c>
      <c r="V5711">
        <v>7.6000000000000512E-2</v>
      </c>
    </row>
    <row r="5712" spans="1:22" x14ac:dyDescent="0.25">
      <c r="A5712">
        <v>-1016846264</v>
      </c>
      <c r="B5712">
        <v>6.3754545437826099E+18</v>
      </c>
      <c r="C5712">
        <v>274.37329269945002</v>
      </c>
      <c r="D5712">
        <v>1.9667401392541199</v>
      </c>
      <c r="E5712">
        <v>0.71707767248153698</v>
      </c>
      <c r="F5712">
        <v>18.543249130248999</v>
      </c>
      <c r="G5712">
        <v>99</v>
      </c>
      <c r="H5712">
        <v>0.9</v>
      </c>
      <c r="I5712" s="1">
        <v>1.4</v>
      </c>
      <c r="J5712">
        <v>13.284000000000001</v>
      </c>
      <c r="K5712">
        <v>12.352</v>
      </c>
      <c r="L5712">
        <v>12.055</v>
      </c>
      <c r="M5712">
        <v>11.704000000000001</v>
      </c>
      <c r="O5712">
        <v>10.444000000000001</v>
      </c>
      <c r="P5712">
        <v>10.146000000000001</v>
      </c>
      <c r="Q5712">
        <v>9.9960000000000004</v>
      </c>
      <c r="R5712">
        <v>-100</v>
      </c>
      <c r="S5712">
        <v>8.3972491302489978</v>
      </c>
      <c r="T5712">
        <v>6.4882491302489989</v>
      </c>
      <c r="U5712">
        <v>0.4480000000000004</v>
      </c>
      <c r="V5712">
        <v>0.15000000000000036</v>
      </c>
    </row>
    <row r="5713" spans="1:22" x14ac:dyDescent="0.25">
      <c r="A5713">
        <v>-1016846262</v>
      </c>
      <c r="B5713">
        <v>6.3754545437826099E+18</v>
      </c>
      <c r="C5713">
        <v>274.50951751088098</v>
      </c>
      <c r="D5713">
        <v>1.98595159068703</v>
      </c>
      <c r="E5713">
        <v>0.72416305541992199</v>
      </c>
      <c r="F5713">
        <v>19.617221832275401</v>
      </c>
      <c r="G5713">
        <v>99</v>
      </c>
      <c r="H5713">
        <v>3.5</v>
      </c>
      <c r="I5713" s="1">
        <v>0.5</v>
      </c>
      <c r="J5713">
        <v>14.3</v>
      </c>
      <c r="K5713">
        <v>13.254</v>
      </c>
      <c r="L5713">
        <v>12.913</v>
      </c>
      <c r="M5713">
        <v>12.454000000000001</v>
      </c>
      <c r="O5713">
        <v>11.113</v>
      </c>
      <c r="P5713">
        <v>10.742000000000001</v>
      </c>
      <c r="Q5713">
        <v>10.612</v>
      </c>
      <c r="R5713">
        <v>-100</v>
      </c>
      <c r="S5713">
        <v>8.8752218322754004</v>
      </c>
      <c r="T5713">
        <v>6.704221832275401</v>
      </c>
      <c r="U5713">
        <v>0.50099999999999945</v>
      </c>
      <c r="V5713">
        <v>0.13000000000000078</v>
      </c>
    </row>
    <row r="5714" spans="1:22" x14ac:dyDescent="0.25">
      <c r="A5714">
        <v>-1016846260</v>
      </c>
      <c r="B5714">
        <v>6.3754545437826099E+18</v>
      </c>
      <c r="C5714">
        <v>274.08399497753402</v>
      </c>
      <c r="D5714">
        <v>1.9784349336272999</v>
      </c>
      <c r="E5714">
        <v>0.58591675758361805</v>
      </c>
      <c r="F5714">
        <v>21.835771560668899</v>
      </c>
      <c r="G5714">
        <v>99</v>
      </c>
      <c r="H5714">
        <v>8</v>
      </c>
      <c r="I5714" s="1">
        <v>-1</v>
      </c>
      <c r="J5714">
        <v>16.177</v>
      </c>
      <c r="K5714">
        <v>15.019</v>
      </c>
      <c r="L5714">
        <v>14.632999999999999</v>
      </c>
      <c r="M5714">
        <v>14.131</v>
      </c>
      <c r="O5714">
        <v>12.837</v>
      </c>
      <c r="P5714">
        <v>12.385</v>
      </c>
      <c r="Q5714">
        <v>12.428000000000001</v>
      </c>
      <c r="R5714">
        <v>-100</v>
      </c>
      <c r="S5714">
        <v>9.4507715606688993</v>
      </c>
      <c r="T5714">
        <v>7.2027715606689</v>
      </c>
      <c r="U5714">
        <v>0.40899999999999892</v>
      </c>
      <c r="V5714">
        <v>-4.3000000000001037E-2</v>
      </c>
    </row>
    <row r="5715" spans="1:22" x14ac:dyDescent="0.25">
      <c r="A5715">
        <v>-1016846254</v>
      </c>
      <c r="B5715">
        <v>6.3754545437826099E+18</v>
      </c>
      <c r="C5715">
        <v>274.034783432837</v>
      </c>
      <c r="D5715">
        <v>1.9796263676222301</v>
      </c>
      <c r="E5715">
        <v>0.57980209589004505</v>
      </c>
      <c r="F5715">
        <v>21.5979194641113</v>
      </c>
      <c r="G5715">
        <v>99</v>
      </c>
      <c r="R5715">
        <v>-100</v>
      </c>
      <c r="S5715">
        <v>-100</v>
      </c>
      <c r="T5715">
        <v>-100</v>
      </c>
      <c r="U5715">
        <v>-100</v>
      </c>
      <c r="V5715">
        <v>-100</v>
      </c>
    </row>
    <row r="5716" spans="1:22" x14ac:dyDescent="0.25">
      <c r="A5716">
        <v>-1016846238</v>
      </c>
      <c r="B5716">
        <v>6.3754545437826099E+18</v>
      </c>
      <c r="C5716">
        <v>274.08766343414402</v>
      </c>
      <c r="D5716">
        <v>1.9874395668424301</v>
      </c>
      <c r="E5716">
        <v>0.58591675758361805</v>
      </c>
      <c r="F5716">
        <v>21.4503688812256</v>
      </c>
      <c r="G5716">
        <v>23.2857856750488</v>
      </c>
      <c r="H5716">
        <v>3.4</v>
      </c>
      <c r="I5716" s="1">
        <v>3.9</v>
      </c>
      <c r="J5716">
        <v>16.209</v>
      </c>
      <c r="K5716">
        <v>14.965</v>
      </c>
      <c r="L5716">
        <v>14.645</v>
      </c>
      <c r="M5716">
        <v>14.234999999999999</v>
      </c>
      <c r="O5716">
        <v>12.768000000000001</v>
      </c>
      <c r="P5716">
        <v>12.295</v>
      </c>
      <c r="Q5716">
        <v>12.22</v>
      </c>
      <c r="R5716">
        <v>1.8354167938231996</v>
      </c>
      <c r="S5716">
        <v>9.1553688812256002</v>
      </c>
      <c r="T5716">
        <v>6.8053688812256006</v>
      </c>
      <c r="U5716">
        <v>0.54800000000000004</v>
      </c>
      <c r="V5716">
        <v>7.4999999999999289E-2</v>
      </c>
    </row>
    <row r="5717" spans="1:22" x14ac:dyDescent="0.25">
      <c r="A5717">
        <v>-1016846236</v>
      </c>
      <c r="B5717">
        <v>6.3754545437826099E+18</v>
      </c>
      <c r="C5717">
        <v>274.484700872742</v>
      </c>
      <c r="D5717">
        <v>1.9826453102847299</v>
      </c>
      <c r="E5717">
        <v>0.71773809194564797</v>
      </c>
      <c r="F5717">
        <v>17.653999328613299</v>
      </c>
      <c r="G5717">
        <v>22.926092147827099</v>
      </c>
      <c r="H5717">
        <v>-8.4</v>
      </c>
      <c r="I5717" s="1">
        <v>-10.199999999999999</v>
      </c>
      <c r="J5717">
        <v>12.316000000000001</v>
      </c>
      <c r="K5717">
        <v>11.403</v>
      </c>
      <c r="L5717">
        <v>11.134</v>
      </c>
      <c r="M5717">
        <v>10.797000000000001</v>
      </c>
      <c r="O5717">
        <v>9.6020000000000003</v>
      </c>
      <c r="P5717">
        <v>9.3179999999999996</v>
      </c>
      <c r="Q5717">
        <v>9.1549999999999994</v>
      </c>
      <c r="R5717">
        <v>5.2720928192137997</v>
      </c>
      <c r="S5717">
        <v>8.3359993286132994</v>
      </c>
      <c r="T5717">
        <v>6.5199993286132987</v>
      </c>
      <c r="U5717">
        <v>0.44700000000000095</v>
      </c>
      <c r="V5717">
        <v>0.16300000000000026</v>
      </c>
    </row>
    <row r="5718" spans="1:22" x14ac:dyDescent="0.25">
      <c r="A5718">
        <v>-1016846234</v>
      </c>
      <c r="B5718">
        <v>6.3754545437826099E+18</v>
      </c>
      <c r="C5718">
        <v>274.14045506555101</v>
      </c>
      <c r="D5718">
        <v>1.9927344738315</v>
      </c>
      <c r="E5718">
        <v>0.61652249097824097</v>
      </c>
      <c r="F5718">
        <v>20.817054748535199</v>
      </c>
      <c r="G5718">
        <v>21.969314575195298</v>
      </c>
      <c r="H5718">
        <v>-2.2999999999999998</v>
      </c>
      <c r="I5718" s="1">
        <v>5.0999999999999996</v>
      </c>
      <c r="J5718">
        <v>15.747999999999999</v>
      </c>
      <c r="K5718">
        <v>14.811999999999999</v>
      </c>
      <c r="L5718">
        <v>14.45</v>
      </c>
      <c r="M5718">
        <v>14.117000000000001</v>
      </c>
      <c r="O5718">
        <v>12.742000000000001</v>
      </c>
      <c r="P5718">
        <v>12.382999999999999</v>
      </c>
      <c r="Q5718">
        <v>12.311999999999999</v>
      </c>
      <c r="R5718">
        <v>1.1522598266600994</v>
      </c>
      <c r="S5718">
        <v>8.4340547485351998</v>
      </c>
      <c r="T5718">
        <v>6.3670547485351996</v>
      </c>
      <c r="U5718">
        <v>0.43000000000000149</v>
      </c>
      <c r="V5718">
        <v>7.099999999999973E-2</v>
      </c>
    </row>
    <row r="5719" spans="1:22" x14ac:dyDescent="0.25">
      <c r="A5719">
        <v>-1016846226</v>
      </c>
      <c r="B5719">
        <v>6.3754545437826099E+18</v>
      </c>
      <c r="C5719">
        <v>274.07537358119401</v>
      </c>
      <c r="D5719">
        <v>1.90851143594526</v>
      </c>
      <c r="E5719">
        <v>0.58886730670928999</v>
      </c>
      <c r="F5719">
        <v>22.048540115356399</v>
      </c>
      <c r="G5719">
        <v>99</v>
      </c>
      <c r="H5719">
        <v>-0.9</v>
      </c>
      <c r="I5719" s="1">
        <v>-0.4</v>
      </c>
      <c r="J5719">
        <v>14.301</v>
      </c>
      <c r="K5719">
        <v>12.891999999999999</v>
      </c>
      <c r="L5719">
        <v>12.397</v>
      </c>
      <c r="M5719">
        <v>11.964</v>
      </c>
      <c r="O5719">
        <v>10.231</v>
      </c>
      <c r="P5719">
        <v>9.6270000000000007</v>
      </c>
      <c r="Q5719">
        <v>9.4120000000000008</v>
      </c>
      <c r="R5719">
        <v>-100</v>
      </c>
      <c r="S5719">
        <v>12.421540115356398</v>
      </c>
      <c r="T5719">
        <v>9.6515401153563989</v>
      </c>
      <c r="U5719">
        <v>0.81899999999999906</v>
      </c>
      <c r="V5719">
        <v>0.21499999999999986</v>
      </c>
    </row>
    <row r="5720" spans="1:22" x14ac:dyDescent="0.25">
      <c r="A5720">
        <v>-1016846223</v>
      </c>
      <c r="B5720">
        <v>6.3754545437826099E+18</v>
      </c>
      <c r="C5720">
        <v>274.46708104239502</v>
      </c>
      <c r="D5720">
        <v>1.9134553601854001</v>
      </c>
      <c r="E5720">
        <v>0.71487563848495495</v>
      </c>
      <c r="F5720">
        <v>20.986932754516602</v>
      </c>
      <c r="G5720">
        <v>25.715692520141602</v>
      </c>
      <c r="H5720">
        <v>-2.6</v>
      </c>
      <c r="I5720" s="1">
        <v>-5.5</v>
      </c>
      <c r="J5720">
        <v>15.194000000000001</v>
      </c>
      <c r="K5720">
        <v>14.166</v>
      </c>
      <c r="L5720">
        <v>13.833</v>
      </c>
      <c r="M5720">
        <v>13.414</v>
      </c>
      <c r="O5720">
        <v>12.276999999999999</v>
      </c>
      <c r="P5720">
        <v>11.948</v>
      </c>
      <c r="Q5720">
        <v>11.798999999999999</v>
      </c>
      <c r="R5720">
        <v>4.728759765625</v>
      </c>
      <c r="S5720">
        <v>9.0389327545166012</v>
      </c>
      <c r="T5720">
        <v>7.1539327545166014</v>
      </c>
      <c r="U5720">
        <v>0.47799999999999976</v>
      </c>
      <c r="V5720">
        <v>0.14900000000000091</v>
      </c>
    </row>
    <row r="5721" spans="1:22" x14ac:dyDescent="0.25">
      <c r="A5721">
        <v>-1016846222</v>
      </c>
      <c r="B5721">
        <v>6.3754545437826099E+18</v>
      </c>
      <c r="C5721">
        <v>273.98246056914297</v>
      </c>
      <c r="D5721">
        <v>1.92000646542769</v>
      </c>
      <c r="E5721">
        <v>0.59378385543823198</v>
      </c>
      <c r="F5721">
        <v>21.462825775146499</v>
      </c>
      <c r="G5721">
        <v>99</v>
      </c>
      <c r="H5721">
        <v>1.6</v>
      </c>
      <c r="I5721" s="1">
        <v>-8.4</v>
      </c>
      <c r="J5721">
        <v>16.553000000000001</v>
      </c>
      <c r="K5721">
        <v>15.622</v>
      </c>
      <c r="L5721">
        <v>15.3</v>
      </c>
      <c r="O5721">
        <v>13.637</v>
      </c>
      <c r="P5721">
        <v>13.298</v>
      </c>
      <c r="Q5721">
        <v>13.129</v>
      </c>
      <c r="R5721">
        <v>-100</v>
      </c>
      <c r="S5721">
        <v>8.1648257751464985</v>
      </c>
      <c r="T5721">
        <v>6.1628257751464979</v>
      </c>
      <c r="U5721">
        <v>0.5080000000000009</v>
      </c>
      <c r="V5721">
        <v>0.16900000000000048</v>
      </c>
    </row>
    <row r="5722" spans="1:22" x14ac:dyDescent="0.25">
      <c r="A5722">
        <v>-1016846220</v>
      </c>
      <c r="B5722">
        <v>6.3754545437826099E+18</v>
      </c>
      <c r="C5722">
        <v>274.403339778401</v>
      </c>
      <c r="D5722">
        <v>1.91791156088186</v>
      </c>
      <c r="E5722">
        <v>0.71836352348327603</v>
      </c>
      <c r="F5722">
        <v>22.242313385009801</v>
      </c>
      <c r="G5722">
        <v>23.382646560668899</v>
      </c>
      <c r="R5722">
        <v>1.140333175659098</v>
      </c>
      <c r="S5722">
        <v>-100</v>
      </c>
      <c r="T5722">
        <v>-100</v>
      </c>
      <c r="U5722">
        <v>-100</v>
      </c>
      <c r="V5722">
        <v>-100</v>
      </c>
    </row>
    <row r="5723" spans="1:22" x14ac:dyDescent="0.25">
      <c r="A5723">
        <v>-1016846216</v>
      </c>
      <c r="B5723">
        <v>6.3754545437826099E+18</v>
      </c>
      <c r="C5723">
        <v>274.14045339675198</v>
      </c>
      <c r="D5723">
        <v>1.9102903321664999</v>
      </c>
      <c r="E5723">
        <v>0.62913811206817605</v>
      </c>
      <c r="F5723">
        <v>22.175407409668001</v>
      </c>
      <c r="G5723">
        <v>23.617874145507798</v>
      </c>
      <c r="R5723">
        <v>1.4424667358397976</v>
      </c>
      <c r="S5723">
        <v>-100</v>
      </c>
      <c r="T5723">
        <v>-100</v>
      </c>
      <c r="U5723">
        <v>-100</v>
      </c>
      <c r="V5723">
        <v>-100</v>
      </c>
    </row>
    <row r="5724" spans="1:22" x14ac:dyDescent="0.25">
      <c r="A5724">
        <v>-1016846215</v>
      </c>
      <c r="B5724">
        <v>6.3754545437826099E+18</v>
      </c>
      <c r="C5724">
        <v>274.45531974617001</v>
      </c>
      <c r="D5724">
        <v>1.9532315095358601</v>
      </c>
      <c r="E5724">
        <v>0.71299928426742598</v>
      </c>
      <c r="F5724">
        <v>21.375532150268601</v>
      </c>
      <c r="G5724">
        <v>25.341667175293001</v>
      </c>
      <c r="H5724">
        <v>-2.4</v>
      </c>
      <c r="I5724" s="1">
        <v>-1.1000000000000001</v>
      </c>
      <c r="J5724">
        <v>15.62</v>
      </c>
      <c r="K5724">
        <v>14.554</v>
      </c>
      <c r="L5724">
        <v>14.054</v>
      </c>
      <c r="M5724">
        <v>13.696</v>
      </c>
      <c r="O5724">
        <v>12.35</v>
      </c>
      <c r="P5724">
        <v>11.954000000000001</v>
      </c>
      <c r="Q5724">
        <v>11.827999999999999</v>
      </c>
      <c r="R5724">
        <v>3.9661350250243999</v>
      </c>
      <c r="S5724">
        <v>9.4215321502686002</v>
      </c>
      <c r="T5724">
        <v>7.3215321502686006</v>
      </c>
      <c r="U5724">
        <v>0.52200000000000024</v>
      </c>
      <c r="V5724">
        <v>0.12600000000000122</v>
      </c>
    </row>
    <row r="5725" spans="1:22" x14ac:dyDescent="0.25">
      <c r="A5725">
        <v>-1016846213</v>
      </c>
      <c r="B5725">
        <v>6.3754545437826099E+18</v>
      </c>
      <c r="C5725">
        <v>274.007938131988</v>
      </c>
      <c r="D5725">
        <v>1.9492986218910899</v>
      </c>
      <c r="E5725">
        <v>0.584819316864014</v>
      </c>
      <c r="F5725">
        <v>19.7038688659668</v>
      </c>
      <c r="G5725">
        <v>21.843002319335898</v>
      </c>
      <c r="H5725">
        <v>3.8</v>
      </c>
      <c r="I5725" s="1">
        <v>-2.2999999999999998</v>
      </c>
      <c r="J5725">
        <v>13.629</v>
      </c>
      <c r="K5725">
        <v>12.689</v>
      </c>
      <c r="L5725">
        <v>12.414999999999999</v>
      </c>
      <c r="M5725">
        <v>12.212</v>
      </c>
      <c r="O5725">
        <v>10.948</v>
      </c>
      <c r="P5725">
        <v>10.638999999999999</v>
      </c>
      <c r="Q5725">
        <v>10.515000000000001</v>
      </c>
      <c r="R5725">
        <v>2.139133453369098</v>
      </c>
      <c r="S5725">
        <v>9.0648688659668011</v>
      </c>
      <c r="T5725">
        <v>7.2888688659668013</v>
      </c>
      <c r="U5725">
        <v>0.43299999999999983</v>
      </c>
      <c r="V5725">
        <v>0.12399999999999878</v>
      </c>
    </row>
    <row r="5726" spans="1:22" x14ac:dyDescent="0.25">
      <c r="A5726">
        <v>-1016846212</v>
      </c>
      <c r="B5726">
        <v>6.3754545437826099E+18</v>
      </c>
      <c r="C5726">
        <v>274.06586493744197</v>
      </c>
      <c r="D5726">
        <v>1.99793776920633</v>
      </c>
      <c r="E5726">
        <v>0.56955736875534102</v>
      </c>
      <c r="F5726">
        <v>21.186275482177699</v>
      </c>
      <c r="G5726">
        <v>99</v>
      </c>
      <c r="H5726">
        <v>-3.5</v>
      </c>
      <c r="I5726" s="1">
        <v>10.4</v>
      </c>
      <c r="J5726">
        <v>15.977</v>
      </c>
      <c r="K5726">
        <v>14.903</v>
      </c>
      <c r="L5726">
        <v>14.634</v>
      </c>
      <c r="M5726">
        <v>14.3</v>
      </c>
      <c r="O5726">
        <v>12.78</v>
      </c>
      <c r="P5726">
        <v>12.364000000000001</v>
      </c>
      <c r="Q5726">
        <v>12.244999999999999</v>
      </c>
      <c r="R5726">
        <v>-100</v>
      </c>
      <c r="S5726">
        <v>8.8222754821776981</v>
      </c>
      <c r="T5726">
        <v>6.5522754821776985</v>
      </c>
      <c r="U5726">
        <v>0.53500000000000014</v>
      </c>
      <c r="V5726">
        <v>0.11900000000000155</v>
      </c>
    </row>
    <row r="5727" spans="1:22" x14ac:dyDescent="0.25">
      <c r="A5727">
        <v>-1016846211</v>
      </c>
      <c r="B5727">
        <v>6.3754545437826099E+18</v>
      </c>
      <c r="C5727">
        <v>274.14806954900803</v>
      </c>
      <c r="D5727">
        <v>1.94093083687972</v>
      </c>
      <c r="E5727">
        <v>0.62922644615173295</v>
      </c>
      <c r="F5727">
        <v>19.786636352539102</v>
      </c>
      <c r="G5727">
        <v>99</v>
      </c>
      <c r="H5727">
        <v>1.2</v>
      </c>
      <c r="I5727" s="1">
        <v>3.2</v>
      </c>
      <c r="J5727">
        <v>14.657999999999999</v>
      </c>
      <c r="K5727">
        <v>13.721</v>
      </c>
      <c r="L5727">
        <v>13.428000000000001</v>
      </c>
      <c r="M5727">
        <v>13.14</v>
      </c>
      <c r="O5727">
        <v>11.811999999999999</v>
      </c>
      <c r="P5727">
        <v>11.509</v>
      </c>
      <c r="Q5727">
        <v>11.398999999999999</v>
      </c>
      <c r="R5727">
        <v>-100</v>
      </c>
      <c r="S5727">
        <v>8.2776363525391012</v>
      </c>
      <c r="T5727">
        <v>6.3586363525391008</v>
      </c>
      <c r="U5727">
        <v>0.41300000000000026</v>
      </c>
      <c r="V5727">
        <v>0.11000000000000121</v>
      </c>
    </row>
    <row r="5728" spans="1:22" x14ac:dyDescent="0.25">
      <c r="A5728">
        <v>-1016846209</v>
      </c>
      <c r="B5728">
        <v>6.3754545437826099E+18</v>
      </c>
      <c r="C5728">
        <v>274.06892547157702</v>
      </c>
      <c r="D5728">
        <v>1.9721431539561201</v>
      </c>
      <c r="E5728">
        <v>0.58591675758361805</v>
      </c>
      <c r="F5728">
        <v>21.019828796386701</v>
      </c>
      <c r="G5728">
        <v>99</v>
      </c>
      <c r="H5728">
        <v>8.1</v>
      </c>
      <c r="I5728" s="1">
        <v>8.1</v>
      </c>
      <c r="J5728">
        <v>15.087</v>
      </c>
      <c r="K5728">
        <v>13.997</v>
      </c>
      <c r="L5728">
        <v>13.654</v>
      </c>
      <c r="M5728">
        <v>13.278</v>
      </c>
      <c r="O5728">
        <v>11.862</v>
      </c>
      <c r="P5728">
        <v>11.348000000000001</v>
      </c>
      <c r="Q5728">
        <v>11.24</v>
      </c>
      <c r="R5728">
        <v>-100</v>
      </c>
      <c r="S5728">
        <v>9.6718287963867002</v>
      </c>
      <c r="T5728">
        <v>7.3658287963867011</v>
      </c>
      <c r="U5728">
        <v>0.62199999999999989</v>
      </c>
      <c r="V5728">
        <v>0.10800000000000054</v>
      </c>
    </row>
    <row r="5729" spans="1:22" x14ac:dyDescent="0.25">
      <c r="A5729">
        <v>-1016846208</v>
      </c>
      <c r="B5729">
        <v>6.3754545437826099E+18</v>
      </c>
      <c r="C5729">
        <v>274.19653527079703</v>
      </c>
      <c r="D5729">
        <v>1.9669471442829101</v>
      </c>
      <c r="E5729">
        <v>0.63805824518203702</v>
      </c>
      <c r="F5729">
        <v>22.293924331665</v>
      </c>
      <c r="G5729">
        <v>99</v>
      </c>
      <c r="R5729">
        <v>-100</v>
      </c>
      <c r="S5729">
        <v>-100</v>
      </c>
      <c r="T5729">
        <v>-100</v>
      </c>
      <c r="U5729">
        <v>-100</v>
      </c>
      <c r="V5729">
        <v>-100</v>
      </c>
    </row>
    <row r="5730" spans="1:22" x14ac:dyDescent="0.25">
      <c r="A5730">
        <v>-1016846205</v>
      </c>
      <c r="B5730">
        <v>6.3754545437826099E+18</v>
      </c>
      <c r="C5730">
        <v>274.21100069040602</v>
      </c>
      <c r="D5730">
        <v>1.98861178615298</v>
      </c>
      <c r="E5730">
        <v>0.66496741771697998</v>
      </c>
      <c r="F5730">
        <v>20.8901062011719</v>
      </c>
      <c r="G5730">
        <v>99</v>
      </c>
      <c r="H5730">
        <v>0.2</v>
      </c>
      <c r="I5730" s="1">
        <v>2.8</v>
      </c>
      <c r="J5730">
        <v>16.113</v>
      </c>
      <c r="K5730">
        <v>15.06</v>
      </c>
      <c r="L5730">
        <v>14.731</v>
      </c>
      <c r="M5730">
        <v>14.303000000000001</v>
      </c>
      <c r="O5730">
        <v>12.96</v>
      </c>
      <c r="P5730">
        <v>12.618</v>
      </c>
      <c r="Q5730">
        <v>12.489000000000001</v>
      </c>
      <c r="R5730">
        <v>-100</v>
      </c>
      <c r="S5730">
        <v>8.2721062011718995</v>
      </c>
      <c r="T5730">
        <v>6.1591062011719</v>
      </c>
      <c r="U5730">
        <v>0.47100000000000009</v>
      </c>
      <c r="V5730">
        <v>0.12899999999999956</v>
      </c>
    </row>
    <row r="5731" spans="1:22" x14ac:dyDescent="0.25">
      <c r="A5731">
        <v>-1016846204</v>
      </c>
      <c r="B5731">
        <v>6.3754545437826099E+18</v>
      </c>
      <c r="C5731">
        <v>274.075051748188</v>
      </c>
      <c r="D5731">
        <v>1.9776954289483899</v>
      </c>
      <c r="E5731">
        <v>0.58591675758361805</v>
      </c>
      <c r="F5731">
        <v>20.81862449646</v>
      </c>
      <c r="G5731">
        <v>24.2840270996094</v>
      </c>
      <c r="H5731">
        <v>-28.3</v>
      </c>
      <c r="I5731" s="1">
        <v>-12.5</v>
      </c>
      <c r="J5731">
        <v>14.682</v>
      </c>
      <c r="K5731">
        <v>13.667</v>
      </c>
      <c r="L5731">
        <v>13.315</v>
      </c>
      <c r="M5731">
        <v>13.063000000000001</v>
      </c>
      <c r="O5731">
        <v>11.696999999999999</v>
      </c>
      <c r="P5731">
        <v>11.211</v>
      </c>
      <c r="Q5731">
        <v>11.11</v>
      </c>
      <c r="R5731">
        <v>3.4654026031493999</v>
      </c>
      <c r="S5731">
        <v>9.6076244964599997</v>
      </c>
      <c r="T5731">
        <v>7.5036244964600005</v>
      </c>
      <c r="U5731">
        <v>0.58699999999999974</v>
      </c>
      <c r="V5731">
        <v>0.10100000000000087</v>
      </c>
    </row>
    <row r="5732" spans="1:22" x14ac:dyDescent="0.25">
      <c r="A5732">
        <v>-1016865675</v>
      </c>
      <c r="B5732">
        <v>6.3754545781423401E+18</v>
      </c>
      <c r="C5732">
        <v>270.87739723615101</v>
      </c>
      <c r="D5732">
        <v>-1.46516629009495</v>
      </c>
      <c r="E5732">
        <v>0.67531633377075195</v>
      </c>
      <c r="F5732">
        <v>21.381511688232401</v>
      </c>
      <c r="G5732">
        <v>22.051345825195298</v>
      </c>
      <c r="R5732">
        <v>0.66983413696289773</v>
      </c>
      <c r="S5732">
        <v>-100</v>
      </c>
      <c r="T5732">
        <v>-100</v>
      </c>
      <c r="U5732">
        <v>-100</v>
      </c>
      <c r="V5732">
        <v>-100</v>
      </c>
    </row>
    <row r="5733" spans="1:22" x14ac:dyDescent="0.25">
      <c r="A5733">
        <v>-1016865674</v>
      </c>
      <c r="B5733">
        <v>6.3754545781423401E+18</v>
      </c>
      <c r="C5733">
        <v>270.35479356123602</v>
      </c>
      <c r="D5733">
        <v>-1.46996229725658</v>
      </c>
      <c r="E5733">
        <v>0.62847286462783802</v>
      </c>
      <c r="F5733">
        <v>22.0688152313232</v>
      </c>
      <c r="G5733">
        <v>99</v>
      </c>
      <c r="R5733">
        <v>-100</v>
      </c>
      <c r="S5733">
        <v>-100</v>
      </c>
      <c r="T5733">
        <v>-100</v>
      </c>
      <c r="U5733">
        <v>-100</v>
      </c>
      <c r="V5733">
        <v>-100</v>
      </c>
    </row>
    <row r="5734" spans="1:22" x14ac:dyDescent="0.25">
      <c r="A5734">
        <v>-1016865671</v>
      </c>
      <c r="B5734">
        <v>6.3754545781423401E+18</v>
      </c>
      <c r="C5734">
        <v>270.81410629151401</v>
      </c>
      <c r="D5734">
        <v>-1.46992707595038</v>
      </c>
      <c r="E5734">
        <v>0.69017100334167503</v>
      </c>
      <c r="F5734">
        <v>20.187068939208999</v>
      </c>
      <c r="G5734">
        <v>27.0986728668213</v>
      </c>
      <c r="H5734">
        <v>5.4</v>
      </c>
      <c r="I5734" s="1">
        <v>9.1999999999999993</v>
      </c>
      <c r="J5734">
        <v>14.61</v>
      </c>
      <c r="K5734">
        <v>13.659000000000001</v>
      </c>
      <c r="L5734">
        <v>13.317</v>
      </c>
      <c r="M5734">
        <v>12.91</v>
      </c>
      <c r="O5734">
        <v>11.484999999999999</v>
      </c>
      <c r="P5734">
        <v>11.069000000000001</v>
      </c>
      <c r="Q5734">
        <v>10.996</v>
      </c>
      <c r="R5734">
        <v>6.9116039276123011</v>
      </c>
      <c r="S5734">
        <v>9.1180689392089977</v>
      </c>
      <c r="T5734">
        <v>6.8700689392089984</v>
      </c>
      <c r="U5734">
        <v>0.48899999999999899</v>
      </c>
      <c r="V5734">
        <v>7.3000000000000398E-2</v>
      </c>
    </row>
    <row r="5735" spans="1:22" x14ac:dyDescent="0.25">
      <c r="A5735">
        <v>-1016865670</v>
      </c>
      <c r="B5735">
        <v>6.3754545781423401E+18</v>
      </c>
      <c r="C5735">
        <v>270.34259501176598</v>
      </c>
      <c r="D5735">
        <v>-1.46828970139481</v>
      </c>
      <c r="E5735">
        <v>0.62847286462783802</v>
      </c>
      <c r="F5735">
        <v>19.3528537750244</v>
      </c>
      <c r="G5735">
        <v>21.512611389160199</v>
      </c>
      <c r="H5735">
        <v>-2.4</v>
      </c>
      <c r="I5735" s="1">
        <v>1.4</v>
      </c>
      <c r="J5735">
        <v>14.492000000000001</v>
      </c>
      <c r="K5735">
        <v>13.297000000000001</v>
      </c>
      <c r="L5735">
        <v>13.255000000000001</v>
      </c>
      <c r="M5735">
        <v>13.108000000000001</v>
      </c>
      <c r="O5735">
        <v>12.01</v>
      </c>
      <c r="P5735">
        <v>11.79</v>
      </c>
      <c r="Q5735">
        <v>11.709</v>
      </c>
      <c r="R5735">
        <v>2.159757614135799</v>
      </c>
      <c r="S5735">
        <v>7.5628537750244007</v>
      </c>
      <c r="T5735">
        <v>6.0978537750243991</v>
      </c>
      <c r="U5735">
        <v>0.30100000000000016</v>
      </c>
      <c r="V5735">
        <v>8.0999999999999517E-2</v>
      </c>
    </row>
    <row r="5736" spans="1:22" x14ac:dyDescent="0.25">
      <c r="A5736">
        <v>-1016865669</v>
      </c>
      <c r="B5736">
        <v>6.3754545781423401E+18</v>
      </c>
      <c r="C5736">
        <v>270.27388623641201</v>
      </c>
      <c r="D5736">
        <v>-1.4745635508774</v>
      </c>
      <c r="E5736">
        <v>0.63489180803298995</v>
      </c>
      <c r="F5736">
        <v>21.482528686523398</v>
      </c>
      <c r="G5736">
        <v>22.5180854797363</v>
      </c>
      <c r="H5736">
        <v>-8.9</v>
      </c>
      <c r="I5736" s="1">
        <v>-4.5999999999999996</v>
      </c>
      <c r="J5736">
        <v>16.762</v>
      </c>
      <c r="K5736">
        <v>16.114999999999998</v>
      </c>
      <c r="L5736">
        <v>15.893000000000001</v>
      </c>
      <c r="O5736">
        <v>14.749000000000001</v>
      </c>
      <c r="P5736">
        <v>14.539</v>
      </c>
      <c r="Q5736">
        <v>14.502000000000001</v>
      </c>
      <c r="R5736">
        <v>1.0355567932129013</v>
      </c>
      <c r="S5736">
        <v>6.9435286865233987</v>
      </c>
      <c r="T5736">
        <v>5.5895286865233977</v>
      </c>
      <c r="U5736">
        <v>0.24699999999999989</v>
      </c>
      <c r="V5736">
        <v>3.6999999999999034E-2</v>
      </c>
    </row>
    <row r="5737" spans="1:22" x14ac:dyDescent="0.25">
      <c r="A5737">
        <v>-1016865667</v>
      </c>
      <c r="B5737">
        <v>6.3754545781423401E+18</v>
      </c>
      <c r="C5737">
        <v>270.516073085664</v>
      </c>
      <c r="D5737">
        <v>-1.45928095792798</v>
      </c>
      <c r="E5737">
        <v>0.56681716442108199</v>
      </c>
      <c r="F5737">
        <v>20.322711944580099</v>
      </c>
      <c r="G5737">
        <v>21.9045219421387</v>
      </c>
      <c r="H5737">
        <v>0.2</v>
      </c>
      <c r="I5737" s="1">
        <v>0.4</v>
      </c>
      <c r="J5737">
        <v>15.272</v>
      </c>
      <c r="K5737">
        <v>14.048999999999999</v>
      </c>
      <c r="L5737">
        <v>13.727</v>
      </c>
      <c r="M5737">
        <v>13.746</v>
      </c>
      <c r="O5737">
        <v>12.54</v>
      </c>
      <c r="P5737">
        <v>12.209</v>
      </c>
      <c r="Q5737">
        <v>12.113</v>
      </c>
      <c r="R5737">
        <v>1.5818099975586009</v>
      </c>
      <c r="S5737">
        <v>8.1137119445800998</v>
      </c>
      <c r="T5737">
        <v>6.5957119445800991</v>
      </c>
      <c r="U5737">
        <v>0.4269999999999996</v>
      </c>
      <c r="V5737">
        <v>9.6000000000000085E-2</v>
      </c>
    </row>
    <row r="5738" spans="1:22" x14ac:dyDescent="0.25">
      <c r="A5738">
        <v>-1016865666</v>
      </c>
      <c r="B5738">
        <v>6.3754545781423401E+18</v>
      </c>
      <c r="C5738">
        <v>270.82667118862202</v>
      </c>
      <c r="D5738">
        <v>-1.4741127892100501</v>
      </c>
      <c r="E5738">
        <v>0.69017100334167503</v>
      </c>
      <c r="F5738">
        <v>20.333209991455099</v>
      </c>
      <c r="G5738">
        <v>24.1590976715088</v>
      </c>
      <c r="H5738">
        <v>23.3</v>
      </c>
      <c r="I5738" s="1">
        <v>-6.3</v>
      </c>
      <c r="J5738">
        <v>14.73</v>
      </c>
      <c r="K5738">
        <v>13.696999999999999</v>
      </c>
      <c r="L5738">
        <v>13.319000000000001</v>
      </c>
      <c r="M5738">
        <v>12.964</v>
      </c>
      <c r="O5738">
        <v>11.675000000000001</v>
      </c>
      <c r="P5738">
        <v>11.22</v>
      </c>
      <c r="Q5738">
        <v>11.147</v>
      </c>
      <c r="R5738">
        <v>3.8258876800537003</v>
      </c>
      <c r="S5738">
        <v>9.1132099914550988</v>
      </c>
      <c r="T5738">
        <v>7.0142099914550986</v>
      </c>
      <c r="U5738">
        <v>0.52800000000000047</v>
      </c>
      <c r="V5738">
        <v>7.3000000000000398E-2</v>
      </c>
    </row>
    <row r="5739" spans="1:22" x14ac:dyDescent="0.25">
      <c r="A5739">
        <v>-1016865664</v>
      </c>
      <c r="B5739">
        <v>6.3754545781444403E+18</v>
      </c>
      <c r="C5739">
        <v>270.81774946664598</v>
      </c>
      <c r="D5739">
        <v>-1.4421123863462799</v>
      </c>
      <c r="E5739">
        <v>0.64744460582733199</v>
      </c>
      <c r="F5739">
        <v>16.1343593597412</v>
      </c>
      <c r="G5739">
        <v>18.731817245483398</v>
      </c>
      <c r="H5739">
        <v>-2.7</v>
      </c>
      <c r="I5739" s="1">
        <v>-1.1000000000000001</v>
      </c>
      <c r="J5739">
        <v>11.632</v>
      </c>
      <c r="K5739">
        <v>10.949</v>
      </c>
      <c r="L5739">
        <v>10.773999999999999</v>
      </c>
      <c r="M5739">
        <v>10.573</v>
      </c>
      <c r="O5739">
        <v>9.5210000000000008</v>
      </c>
      <c r="P5739">
        <v>9.2509999999999994</v>
      </c>
      <c r="Q5739">
        <v>9.157</v>
      </c>
      <c r="R5739">
        <v>2.5974578857421982</v>
      </c>
      <c r="S5739">
        <v>6.8833593597412008</v>
      </c>
      <c r="T5739">
        <v>5.3603593597412011</v>
      </c>
      <c r="U5739">
        <v>0.36400000000000077</v>
      </c>
      <c r="V5739">
        <v>9.3999999999999417E-2</v>
      </c>
    </row>
    <row r="5740" spans="1:22" x14ac:dyDescent="0.25">
      <c r="A5740">
        <v>-1016865663</v>
      </c>
      <c r="B5740">
        <v>6.3754545781423401E+18</v>
      </c>
      <c r="C5740">
        <v>270.47102974659998</v>
      </c>
      <c r="D5740">
        <v>-1.48075153495164</v>
      </c>
      <c r="E5740">
        <v>0.60771912336349498</v>
      </c>
      <c r="F5740">
        <v>20.609134674072301</v>
      </c>
      <c r="G5740">
        <v>24.612846374511701</v>
      </c>
      <c r="R5740">
        <v>4.0037117004393998</v>
      </c>
      <c r="S5740">
        <v>-100</v>
      </c>
      <c r="T5740">
        <v>-100</v>
      </c>
      <c r="U5740">
        <v>-100</v>
      </c>
      <c r="V5740">
        <v>-100</v>
      </c>
    </row>
    <row r="5741" spans="1:22" x14ac:dyDescent="0.25">
      <c r="A5741">
        <v>-1016865662</v>
      </c>
      <c r="B5741">
        <v>6.3754545781423401E+18</v>
      </c>
      <c r="C5741">
        <v>270.33778852621998</v>
      </c>
      <c r="D5741">
        <v>-1.4806846944166301</v>
      </c>
      <c r="E5741">
        <v>0.62847286462783802</v>
      </c>
      <c r="F5741">
        <v>22.033330917358398</v>
      </c>
      <c r="G5741">
        <v>22.844886779785199</v>
      </c>
      <c r="R5741">
        <v>0.81155586242680045</v>
      </c>
      <c r="S5741">
        <v>-100</v>
      </c>
      <c r="T5741">
        <v>-100</v>
      </c>
      <c r="U5741">
        <v>-100</v>
      </c>
      <c r="V5741">
        <v>-100</v>
      </c>
    </row>
    <row r="5742" spans="1:22" x14ac:dyDescent="0.25">
      <c r="A5742">
        <v>-1016865661</v>
      </c>
      <c r="B5742">
        <v>6.3754545781423401E+18</v>
      </c>
      <c r="C5742">
        <v>270.90890667560802</v>
      </c>
      <c r="D5742">
        <v>-1.47690668699894</v>
      </c>
      <c r="E5742">
        <v>0.70838421583175704</v>
      </c>
      <c r="F5742">
        <v>20.992078781127901</v>
      </c>
      <c r="G5742">
        <v>22.2276306152344</v>
      </c>
      <c r="H5742">
        <v>4.5</v>
      </c>
      <c r="I5742" s="1">
        <v>-0.3</v>
      </c>
      <c r="J5742">
        <v>15.478</v>
      </c>
      <c r="K5742">
        <v>14.36</v>
      </c>
      <c r="L5742">
        <v>13.929</v>
      </c>
      <c r="M5742">
        <v>13.465999999999999</v>
      </c>
      <c r="O5742">
        <v>12.319000000000001</v>
      </c>
      <c r="P5742">
        <v>11.976000000000001</v>
      </c>
      <c r="Q5742">
        <v>11.805999999999999</v>
      </c>
      <c r="R5742">
        <v>1.2355518341064986</v>
      </c>
      <c r="S5742">
        <v>9.0160787811279004</v>
      </c>
      <c r="T5742">
        <v>7.063078781127901</v>
      </c>
      <c r="U5742">
        <v>0.51300000000000168</v>
      </c>
      <c r="V5742">
        <v>0.17000000000000171</v>
      </c>
    </row>
    <row r="5743" spans="1:22" x14ac:dyDescent="0.25">
      <c r="A5743">
        <v>-1016865660</v>
      </c>
      <c r="B5743">
        <v>6.3754545781423401E+18</v>
      </c>
      <c r="C5743">
        <v>270.6254092122</v>
      </c>
      <c r="D5743">
        <v>-1.4837001621147401</v>
      </c>
      <c r="E5743">
        <v>0.57170903682708696</v>
      </c>
      <c r="F5743">
        <v>22.0167446136475</v>
      </c>
      <c r="G5743">
        <v>99</v>
      </c>
      <c r="H5743">
        <v>14.2</v>
      </c>
      <c r="I5743" s="1">
        <v>-12.1</v>
      </c>
      <c r="J5743" t="s">
        <v>20</v>
      </c>
      <c r="K5743" t="s">
        <v>20</v>
      </c>
      <c r="L5743" t="s">
        <v>20</v>
      </c>
      <c r="O5743">
        <v>14.999000000000001</v>
      </c>
      <c r="P5743">
        <v>14.521000000000001</v>
      </c>
      <c r="Q5743">
        <v>14.333</v>
      </c>
      <c r="R5743">
        <v>-100</v>
      </c>
      <c r="S5743">
        <v>7.4957446136474992</v>
      </c>
      <c r="T5743" t="e">
        <v>#VALUE!</v>
      </c>
      <c r="U5743">
        <v>0.66600000000000037</v>
      </c>
      <c r="V5743">
        <v>0.18800000000000061</v>
      </c>
    </row>
    <row r="5744" spans="1:22" x14ac:dyDescent="0.25">
      <c r="A5744">
        <v>-1016865659</v>
      </c>
      <c r="B5744">
        <v>6.3754545781423401E+18</v>
      </c>
      <c r="C5744">
        <v>270.32414017299902</v>
      </c>
      <c r="D5744">
        <v>-1.4858545006399799</v>
      </c>
      <c r="E5744">
        <v>0.63409304618835405</v>
      </c>
      <c r="F5744">
        <v>22.0612182617188</v>
      </c>
      <c r="G5744">
        <v>99</v>
      </c>
      <c r="R5744">
        <v>-100</v>
      </c>
      <c r="S5744">
        <v>-100</v>
      </c>
      <c r="T5744">
        <v>-100</v>
      </c>
      <c r="U5744">
        <v>-100</v>
      </c>
      <c r="V5744">
        <v>-100</v>
      </c>
    </row>
    <row r="5745" spans="1:22" x14ac:dyDescent="0.25">
      <c r="A5745">
        <v>-1016865658</v>
      </c>
      <c r="B5745">
        <v>6.3754545781444403E+18</v>
      </c>
      <c r="C5745">
        <v>270.46735958053699</v>
      </c>
      <c r="D5745">
        <v>-1.43825907222856</v>
      </c>
      <c r="E5745">
        <v>0.58240431547164895</v>
      </c>
      <c r="F5745">
        <v>17.099311828613299</v>
      </c>
      <c r="G5745">
        <v>16.602474212646499</v>
      </c>
      <c r="H5745">
        <v>9.3000000000000007</v>
      </c>
      <c r="I5745" s="1">
        <v>14.9</v>
      </c>
      <c r="J5745">
        <v>13.62</v>
      </c>
      <c r="K5745">
        <v>12.374000000000001</v>
      </c>
      <c r="L5745">
        <v>12.176</v>
      </c>
      <c r="M5745">
        <v>12.199</v>
      </c>
      <c r="O5745">
        <v>11.164</v>
      </c>
      <c r="P5745">
        <v>10.807</v>
      </c>
      <c r="Q5745">
        <v>10.741</v>
      </c>
      <c r="R5745">
        <v>-0.49683761596680043</v>
      </c>
      <c r="S5745">
        <v>6.2923118286132986</v>
      </c>
      <c r="T5745">
        <v>4.9233118286132989</v>
      </c>
      <c r="U5745">
        <v>0.42300000000000004</v>
      </c>
      <c r="V5745">
        <v>6.6000000000000725E-2</v>
      </c>
    </row>
    <row r="5746" spans="1:22" x14ac:dyDescent="0.25">
      <c r="A5746">
        <v>-1016865657</v>
      </c>
      <c r="B5746">
        <v>6.3754545781423401E+18</v>
      </c>
      <c r="C5746">
        <v>270.55818364583598</v>
      </c>
      <c r="D5746">
        <v>-1.4867717304535699</v>
      </c>
      <c r="E5746">
        <v>0.58064639568328902</v>
      </c>
      <c r="F5746">
        <v>21.792163848876999</v>
      </c>
      <c r="G5746">
        <v>23.564405441284201</v>
      </c>
      <c r="R5746">
        <v>1.7722415924072017</v>
      </c>
      <c r="S5746">
        <v>-100</v>
      </c>
      <c r="T5746">
        <v>-100</v>
      </c>
      <c r="U5746">
        <v>-100</v>
      </c>
      <c r="V5746">
        <v>-100</v>
      </c>
    </row>
    <row r="5747" spans="1:22" x14ac:dyDescent="0.25">
      <c r="A5747">
        <v>-1016865656</v>
      </c>
      <c r="B5747">
        <v>6.3754545781423401E+18</v>
      </c>
      <c r="C5747">
        <v>270.510325430595</v>
      </c>
      <c r="D5747">
        <v>-1.4883056047332699</v>
      </c>
      <c r="E5747">
        <v>0.58800458908081099</v>
      </c>
      <c r="F5747">
        <v>21.791805267333999</v>
      </c>
      <c r="G5747">
        <v>99</v>
      </c>
      <c r="R5747">
        <v>-100</v>
      </c>
      <c r="S5747">
        <v>-100</v>
      </c>
      <c r="T5747">
        <v>-100</v>
      </c>
      <c r="U5747">
        <v>-100</v>
      </c>
      <c r="V5747">
        <v>-100</v>
      </c>
    </row>
    <row r="5748" spans="1:22" x14ac:dyDescent="0.25">
      <c r="A5748">
        <v>-1016865655</v>
      </c>
      <c r="B5748">
        <v>6.3754545781423401E+18</v>
      </c>
      <c r="C5748">
        <v>270.376373219019</v>
      </c>
      <c r="D5748">
        <v>-1.48581167833358</v>
      </c>
      <c r="E5748">
        <v>0.62847286462783802</v>
      </c>
      <c r="F5748">
        <v>21.785816192626999</v>
      </c>
      <c r="G5748">
        <v>99</v>
      </c>
      <c r="R5748">
        <v>-100</v>
      </c>
      <c r="S5748">
        <v>-100</v>
      </c>
      <c r="T5748">
        <v>-100</v>
      </c>
      <c r="U5748">
        <v>-100</v>
      </c>
      <c r="V5748">
        <v>-100</v>
      </c>
    </row>
    <row r="5749" spans="1:22" x14ac:dyDescent="0.25">
      <c r="A5749">
        <v>-1016865654</v>
      </c>
      <c r="B5749">
        <v>6.3754545781423401E+18</v>
      </c>
      <c r="C5749">
        <v>270.89994139186899</v>
      </c>
      <c r="D5749">
        <v>-1.4836335784930199</v>
      </c>
      <c r="E5749">
        <v>0.70838421583175704</v>
      </c>
      <c r="F5749">
        <v>21.293725967407202</v>
      </c>
      <c r="G5749">
        <v>22.561578750610401</v>
      </c>
      <c r="H5749">
        <v>-5.3</v>
      </c>
      <c r="I5749" s="1">
        <v>-4.0999999999999996</v>
      </c>
      <c r="J5749" t="s">
        <v>20</v>
      </c>
      <c r="K5749">
        <v>14.862</v>
      </c>
      <c r="L5749">
        <v>14.496</v>
      </c>
      <c r="M5749">
        <v>14.19</v>
      </c>
      <c r="O5749">
        <v>12.574</v>
      </c>
      <c r="P5749">
        <v>12.128</v>
      </c>
      <c r="Q5749">
        <v>12.022</v>
      </c>
      <c r="R5749">
        <v>1.2678527832031996</v>
      </c>
      <c r="S5749">
        <v>9.1657259674072016</v>
      </c>
      <c r="T5749">
        <v>6.7977259674072013</v>
      </c>
      <c r="U5749">
        <v>0.5519999999999996</v>
      </c>
      <c r="V5749">
        <v>0.10599999999999987</v>
      </c>
    </row>
    <row r="5750" spans="1:22" x14ac:dyDescent="0.25">
      <c r="A5750">
        <v>-1016865653</v>
      </c>
      <c r="B5750">
        <v>6.3754545781423401E+18</v>
      </c>
      <c r="C5750">
        <v>270.55400463146901</v>
      </c>
      <c r="D5750">
        <v>-1.4891659797129899</v>
      </c>
      <c r="E5750">
        <v>0.58064639568328902</v>
      </c>
      <c r="F5750">
        <v>21.818666458129901</v>
      </c>
      <c r="G5750">
        <v>99</v>
      </c>
      <c r="H5750">
        <v>-0.1</v>
      </c>
      <c r="I5750" s="1">
        <v>-4.8</v>
      </c>
      <c r="J5750" t="s">
        <v>20</v>
      </c>
      <c r="K5750" t="s">
        <v>20</v>
      </c>
      <c r="L5750" t="s">
        <v>20</v>
      </c>
      <c r="O5750">
        <v>13.242000000000001</v>
      </c>
      <c r="P5750">
        <v>12.882999999999999</v>
      </c>
      <c r="Q5750">
        <v>12.728</v>
      </c>
      <c r="R5750">
        <v>-100</v>
      </c>
      <c r="S5750">
        <v>8.9356664581299015</v>
      </c>
      <c r="T5750" t="e">
        <v>#VALUE!</v>
      </c>
      <c r="U5750">
        <v>0.51400000000000112</v>
      </c>
      <c r="V5750">
        <v>0.15499999999999936</v>
      </c>
    </row>
    <row r="5751" spans="1:22" x14ac:dyDescent="0.25">
      <c r="A5751">
        <v>-1016865652</v>
      </c>
      <c r="B5751">
        <v>6.3754545781444403E+18</v>
      </c>
      <c r="C5751">
        <v>270.30021876533198</v>
      </c>
      <c r="D5751">
        <v>-1.4579820714023399</v>
      </c>
      <c r="E5751">
        <v>0.62598627805709794</v>
      </c>
      <c r="F5751">
        <v>15.6374397277832</v>
      </c>
      <c r="G5751">
        <v>18.913814544677699</v>
      </c>
      <c r="H5751">
        <v>9.6999999999999993</v>
      </c>
      <c r="I5751" s="1">
        <v>4.4000000000000004</v>
      </c>
      <c r="J5751">
        <v>11.731999999999999</v>
      </c>
      <c r="K5751">
        <v>10.71</v>
      </c>
      <c r="L5751">
        <v>10.744999999999999</v>
      </c>
      <c r="M5751">
        <v>10.694000000000001</v>
      </c>
      <c r="O5751">
        <v>9.8219999999999992</v>
      </c>
      <c r="P5751">
        <v>9.5690000000000008</v>
      </c>
      <c r="Q5751">
        <v>9.4819999999999993</v>
      </c>
      <c r="R5751">
        <v>3.2763748168944993</v>
      </c>
      <c r="S5751">
        <v>6.0684397277831987</v>
      </c>
      <c r="T5751">
        <v>4.8924397277832004</v>
      </c>
      <c r="U5751">
        <v>0.33999999999999986</v>
      </c>
      <c r="V5751">
        <v>8.7000000000001521E-2</v>
      </c>
    </row>
    <row r="5752" spans="1:22" x14ac:dyDescent="0.25">
      <c r="A5752">
        <v>-1016865650</v>
      </c>
      <c r="B5752">
        <v>6.3754545781423401E+18</v>
      </c>
      <c r="C5752">
        <v>270.63409581267001</v>
      </c>
      <c r="D5752">
        <v>-1.497202818096</v>
      </c>
      <c r="E5752">
        <v>0.61201959848403897</v>
      </c>
      <c r="F5752">
        <v>22.179878234863299</v>
      </c>
      <c r="G5752">
        <v>25.905206680297901</v>
      </c>
      <c r="R5752">
        <v>3.7253284454346023</v>
      </c>
      <c r="S5752">
        <v>-100</v>
      </c>
      <c r="T5752">
        <v>-100</v>
      </c>
      <c r="U5752">
        <v>-100</v>
      </c>
      <c r="V5752">
        <v>-100</v>
      </c>
    </row>
    <row r="5753" spans="1:22" x14ac:dyDescent="0.25">
      <c r="A5753">
        <v>-1016865649</v>
      </c>
      <c r="B5753">
        <v>6.3754545781423401E+18</v>
      </c>
      <c r="C5753">
        <v>270.32658324653897</v>
      </c>
      <c r="D5753">
        <v>-1.4954047237852901</v>
      </c>
      <c r="E5753">
        <v>0.63409304618835405</v>
      </c>
      <c r="F5753">
        <v>20.830947875976602</v>
      </c>
      <c r="G5753">
        <v>22.8493537902832</v>
      </c>
      <c r="H5753">
        <v>1.5</v>
      </c>
      <c r="I5753" s="1">
        <v>4.5</v>
      </c>
      <c r="J5753" t="s">
        <v>20</v>
      </c>
      <c r="K5753" t="s">
        <v>20</v>
      </c>
      <c r="L5753" t="s">
        <v>20</v>
      </c>
      <c r="O5753">
        <v>12.862</v>
      </c>
      <c r="P5753">
        <v>12.475</v>
      </c>
      <c r="Q5753">
        <v>12.4</v>
      </c>
      <c r="R5753">
        <v>2.018405914306598</v>
      </c>
      <c r="S5753">
        <v>8.3559478759766019</v>
      </c>
      <c r="T5753" t="e">
        <v>#VALUE!</v>
      </c>
      <c r="U5753">
        <v>0.46199999999999974</v>
      </c>
      <c r="V5753">
        <v>7.4999999999999289E-2</v>
      </c>
    </row>
    <row r="5754" spans="1:22" x14ac:dyDescent="0.25">
      <c r="A5754">
        <v>-1016865648</v>
      </c>
      <c r="B5754">
        <v>6.3754545781444403E+18</v>
      </c>
      <c r="C5754">
        <v>270.394573454495</v>
      </c>
      <c r="D5754">
        <v>-1.4915365079901599</v>
      </c>
      <c r="E5754">
        <v>0.62633532285690297</v>
      </c>
      <c r="F5754">
        <v>20.949058532714801</v>
      </c>
      <c r="G5754">
        <v>21.553773880004901</v>
      </c>
      <c r="R5754">
        <v>0.60471534729009946</v>
      </c>
      <c r="S5754">
        <v>-100</v>
      </c>
      <c r="T5754">
        <v>-100</v>
      </c>
      <c r="U5754">
        <v>-100</v>
      </c>
      <c r="V5754">
        <v>-100</v>
      </c>
    </row>
    <row r="5755" spans="1:22" x14ac:dyDescent="0.25">
      <c r="A5755">
        <v>-1016865647</v>
      </c>
      <c r="B5755">
        <v>6.3754545781423401E+18</v>
      </c>
      <c r="C5755">
        <v>270.667393968944</v>
      </c>
      <c r="D5755">
        <v>-1.4913891654048499</v>
      </c>
      <c r="E5755">
        <v>0.61201959848403897</v>
      </c>
      <c r="F5755">
        <v>21.582756042480501</v>
      </c>
      <c r="G5755">
        <v>99</v>
      </c>
      <c r="R5755">
        <v>-100</v>
      </c>
      <c r="S5755">
        <v>-100</v>
      </c>
      <c r="T5755">
        <v>-100</v>
      </c>
      <c r="U5755">
        <v>-100</v>
      </c>
      <c r="V5755">
        <v>-100</v>
      </c>
    </row>
    <row r="5756" spans="1:22" x14ac:dyDescent="0.25">
      <c r="A5756">
        <v>-1016865646</v>
      </c>
      <c r="B5756">
        <v>6.3754545781423401E+18</v>
      </c>
      <c r="C5756">
        <v>270.43882323709602</v>
      </c>
      <c r="D5756">
        <v>-1.4977894360678199</v>
      </c>
      <c r="E5756">
        <v>0.62633532285690297</v>
      </c>
      <c r="F5756">
        <v>21.1849250793457</v>
      </c>
      <c r="G5756">
        <v>22.888797760009801</v>
      </c>
      <c r="H5756">
        <v>2.6</v>
      </c>
      <c r="I5756" s="1">
        <v>-0.8</v>
      </c>
      <c r="J5756">
        <v>15.705</v>
      </c>
      <c r="K5756">
        <v>14.319000000000001</v>
      </c>
      <c r="L5756">
        <v>13.938000000000001</v>
      </c>
      <c r="M5756">
        <v>13.878</v>
      </c>
      <c r="O5756">
        <v>12.624000000000001</v>
      </c>
      <c r="P5756">
        <v>12.256</v>
      </c>
      <c r="Q5756">
        <v>12.124000000000001</v>
      </c>
      <c r="R5756">
        <v>1.7038726806641016</v>
      </c>
      <c r="S5756">
        <v>8.9289250793456993</v>
      </c>
      <c r="T5756">
        <v>7.246925079345699</v>
      </c>
      <c r="U5756">
        <v>0.5</v>
      </c>
      <c r="V5756">
        <v>0.13199999999999967</v>
      </c>
    </row>
    <row r="5757" spans="1:22" x14ac:dyDescent="0.25">
      <c r="A5757">
        <v>-1016865645</v>
      </c>
      <c r="B5757">
        <v>6.3754545781423401E+18</v>
      </c>
      <c r="C5757">
        <v>270.61718268601101</v>
      </c>
      <c r="D5757">
        <v>-1.50527064600565</v>
      </c>
      <c r="E5757">
        <v>0.60003584623336803</v>
      </c>
      <c r="F5757">
        <v>21.659914016723601</v>
      </c>
      <c r="G5757">
        <v>24.616661071777301</v>
      </c>
      <c r="R5757">
        <v>2.9567470550537003</v>
      </c>
      <c r="S5757">
        <v>-100</v>
      </c>
      <c r="T5757">
        <v>-100</v>
      </c>
      <c r="U5757">
        <v>-100</v>
      </c>
      <c r="V5757">
        <v>-100</v>
      </c>
    </row>
    <row r="5758" spans="1:22" x14ac:dyDescent="0.25">
      <c r="A5758">
        <v>-1016865642</v>
      </c>
      <c r="B5758">
        <v>6.3754545781423401E+18</v>
      </c>
      <c r="C5758">
        <v>270.252773123113</v>
      </c>
      <c r="D5758">
        <v>-1.5104816371038901</v>
      </c>
      <c r="E5758">
        <v>0.64299571514129605</v>
      </c>
      <c r="F5758">
        <v>21.375360488891602</v>
      </c>
      <c r="G5758">
        <v>24.0360107421875</v>
      </c>
      <c r="H5758">
        <v>2.7</v>
      </c>
      <c r="I5758" s="1">
        <v>1.4</v>
      </c>
      <c r="J5758">
        <v>15.856</v>
      </c>
      <c r="K5758">
        <v>14.359</v>
      </c>
      <c r="L5758">
        <v>14.202999999999999</v>
      </c>
      <c r="O5758">
        <v>12.506</v>
      </c>
      <c r="P5758">
        <v>12.074</v>
      </c>
      <c r="Q5758">
        <v>11.962999999999999</v>
      </c>
      <c r="R5758">
        <v>2.6606502532958984</v>
      </c>
      <c r="S5758">
        <v>9.3013604888916017</v>
      </c>
      <c r="T5758">
        <v>7.1723604888916022</v>
      </c>
      <c r="U5758">
        <v>0.54300000000000104</v>
      </c>
      <c r="V5758">
        <v>0.11100000000000065</v>
      </c>
    </row>
    <row r="5759" spans="1:22" x14ac:dyDescent="0.25">
      <c r="A5759">
        <v>-1016865641</v>
      </c>
      <c r="B5759">
        <v>6.3754545781423401E+18</v>
      </c>
      <c r="C5759">
        <v>270.23899679247302</v>
      </c>
      <c r="D5759">
        <v>-1.5147908432216</v>
      </c>
      <c r="E5759">
        <v>0.64299571514129605</v>
      </c>
      <c r="F5759">
        <v>21.825883865356399</v>
      </c>
      <c r="G5759">
        <v>23.098699569702099</v>
      </c>
      <c r="H5759">
        <v>-0.1</v>
      </c>
      <c r="I5759" s="1">
        <v>7.8</v>
      </c>
      <c r="J5759">
        <v>14.898</v>
      </c>
      <c r="K5759">
        <v>13.493</v>
      </c>
      <c r="L5759">
        <v>13.06</v>
      </c>
      <c r="M5759">
        <v>12.722</v>
      </c>
      <c r="O5759">
        <v>11.295</v>
      </c>
      <c r="P5759">
        <v>10.683</v>
      </c>
      <c r="Q5759">
        <v>10.528</v>
      </c>
      <c r="R5759">
        <v>1.2728157043456996</v>
      </c>
      <c r="S5759">
        <v>11.142883865356399</v>
      </c>
      <c r="T5759">
        <v>8.7658838653563986</v>
      </c>
      <c r="U5759">
        <v>0.76699999999999946</v>
      </c>
      <c r="V5759">
        <v>0.15499999999999936</v>
      </c>
    </row>
    <row r="5760" spans="1:22" x14ac:dyDescent="0.25">
      <c r="A5760">
        <v>-1016865640</v>
      </c>
      <c r="B5760">
        <v>6.3754545781423401E+18</v>
      </c>
      <c r="C5760">
        <v>270.69863348237197</v>
      </c>
      <c r="D5760">
        <v>-1.3366507551834399</v>
      </c>
      <c r="E5760">
        <v>0.56629604101180997</v>
      </c>
      <c r="F5760">
        <v>12.39026927948</v>
      </c>
      <c r="G5760">
        <v>11.910433769226101</v>
      </c>
      <c r="R5760">
        <v>-0.47983551025389914</v>
      </c>
      <c r="S5760">
        <v>-100</v>
      </c>
      <c r="T5760">
        <v>-100</v>
      </c>
      <c r="U5760">
        <v>-100</v>
      </c>
      <c r="V5760">
        <v>-100</v>
      </c>
    </row>
    <row r="5761" spans="1:22" x14ac:dyDescent="0.25">
      <c r="A5761">
        <v>-1016865638</v>
      </c>
      <c r="B5761">
        <v>6.3754545781423401E+18</v>
      </c>
      <c r="C5761">
        <v>270.58723860024099</v>
      </c>
      <c r="D5761">
        <v>-1.4827859701772199</v>
      </c>
      <c r="E5761">
        <v>0.576607525348663</v>
      </c>
      <c r="F5761">
        <v>20.865900039672901</v>
      </c>
      <c r="G5761">
        <v>22.5404243469238</v>
      </c>
      <c r="H5761">
        <v>32.4</v>
      </c>
      <c r="I5761" s="1">
        <v>-6.6</v>
      </c>
      <c r="J5761" t="s">
        <v>20</v>
      </c>
      <c r="K5761">
        <v>14.289</v>
      </c>
      <c r="L5761" t="s">
        <v>20</v>
      </c>
      <c r="O5761">
        <v>12.372999999999999</v>
      </c>
      <c r="P5761">
        <v>11.981</v>
      </c>
      <c r="Q5761">
        <v>11.882999999999999</v>
      </c>
      <c r="R5761">
        <v>1.6745243072508984</v>
      </c>
      <c r="S5761">
        <v>8.8849000396729014</v>
      </c>
      <c r="T5761" t="e">
        <v>#VALUE!</v>
      </c>
      <c r="U5761">
        <v>0.49000000000000021</v>
      </c>
      <c r="V5761">
        <v>9.8000000000000753E-2</v>
      </c>
    </row>
    <row r="5762" spans="1:22" x14ac:dyDescent="0.25">
      <c r="A5762">
        <v>-1016865636</v>
      </c>
      <c r="B5762">
        <v>6.3754545781423401E+18</v>
      </c>
      <c r="C5762">
        <v>270.58425286301798</v>
      </c>
      <c r="D5762">
        <v>-1.52427244332464</v>
      </c>
      <c r="E5762">
        <v>0.60529547929763805</v>
      </c>
      <c r="F5762">
        <v>21.4454021453857</v>
      </c>
      <c r="G5762">
        <v>99</v>
      </c>
      <c r="R5762">
        <v>-100</v>
      </c>
      <c r="S5762">
        <v>-100</v>
      </c>
      <c r="T5762">
        <v>-100</v>
      </c>
      <c r="U5762">
        <v>-100</v>
      </c>
      <c r="V5762">
        <v>-100</v>
      </c>
    </row>
    <row r="5763" spans="1:22" x14ac:dyDescent="0.25">
      <c r="A5763">
        <v>-1016865635</v>
      </c>
      <c r="B5763">
        <v>6.3754545781423401E+18</v>
      </c>
      <c r="C5763">
        <v>270.459748450007</v>
      </c>
      <c r="D5763">
        <v>-1.49925480361083</v>
      </c>
      <c r="E5763">
        <v>0.60771912336349498</v>
      </c>
      <c r="F5763">
        <v>20.362260818481399</v>
      </c>
      <c r="G5763">
        <v>21.992506027221701</v>
      </c>
      <c r="R5763">
        <v>1.6302452087403019</v>
      </c>
      <c r="S5763">
        <v>-100</v>
      </c>
      <c r="T5763">
        <v>-100</v>
      </c>
      <c r="U5763">
        <v>-100</v>
      </c>
      <c r="V5763">
        <v>-100</v>
      </c>
    </row>
    <row r="5764" spans="1:22" x14ac:dyDescent="0.25">
      <c r="A5764">
        <v>-1016865633</v>
      </c>
      <c r="B5764">
        <v>6.3754545781423401E+18</v>
      </c>
      <c r="C5764">
        <v>270.50978947839201</v>
      </c>
      <c r="D5764">
        <v>-1.5274926799356501</v>
      </c>
      <c r="E5764">
        <v>0.61697244644164995</v>
      </c>
      <c r="F5764">
        <v>22.123786926269499</v>
      </c>
      <c r="G5764">
        <v>24.224449157714801</v>
      </c>
      <c r="R5764">
        <v>2.1006622314453018</v>
      </c>
      <c r="S5764">
        <v>-100</v>
      </c>
      <c r="T5764">
        <v>-100</v>
      </c>
      <c r="U5764">
        <v>-100</v>
      </c>
      <c r="V5764">
        <v>-100</v>
      </c>
    </row>
    <row r="5765" spans="1:22" x14ac:dyDescent="0.25">
      <c r="A5765">
        <v>-1016865632</v>
      </c>
      <c r="B5765">
        <v>6.3754545781444403E+18</v>
      </c>
      <c r="C5765">
        <v>270.50141944485102</v>
      </c>
      <c r="D5765">
        <v>-1.51883820010065</v>
      </c>
      <c r="E5765">
        <v>0.61697244644164995</v>
      </c>
      <c r="F5765">
        <v>19.5250339508057</v>
      </c>
      <c r="G5765">
        <v>18.9893913269043</v>
      </c>
      <c r="O5765">
        <v>13.760999999999999</v>
      </c>
      <c r="P5765">
        <v>13.022</v>
      </c>
      <c r="Q5765">
        <v>12.81</v>
      </c>
      <c r="R5765">
        <v>-0.53564262390139916</v>
      </c>
      <c r="S5765">
        <v>6.5030339508056993</v>
      </c>
      <c r="T5765">
        <v>-100</v>
      </c>
      <c r="U5765">
        <v>0.95099999999999874</v>
      </c>
      <c r="V5765">
        <v>0.21199999999999974</v>
      </c>
    </row>
    <row r="5766" spans="1:22" x14ac:dyDescent="0.25">
      <c r="A5766">
        <v>-1016865631</v>
      </c>
      <c r="B5766">
        <v>6.3754545781423401E+18</v>
      </c>
      <c r="C5766">
        <v>270.83195596792802</v>
      </c>
      <c r="D5766">
        <v>-1.5032007529309801</v>
      </c>
      <c r="E5766">
        <v>0.72441691160202004</v>
      </c>
      <c r="F5766">
        <v>18.366508483886701</v>
      </c>
      <c r="G5766">
        <v>99</v>
      </c>
      <c r="R5766">
        <v>-100</v>
      </c>
      <c r="S5766">
        <v>-100</v>
      </c>
      <c r="T5766">
        <v>-100</v>
      </c>
      <c r="U5766">
        <v>-100</v>
      </c>
      <c r="V5766">
        <v>-100</v>
      </c>
    </row>
    <row r="5767" spans="1:22" x14ac:dyDescent="0.25">
      <c r="A5767">
        <v>-1016865630</v>
      </c>
      <c r="B5767">
        <v>6.3754545781423401E+18</v>
      </c>
      <c r="C5767">
        <v>270.85383073811198</v>
      </c>
      <c r="D5767">
        <v>-1.53156124798176</v>
      </c>
      <c r="E5767">
        <v>0.73640936613082897</v>
      </c>
      <c r="F5767">
        <v>21.943675994873001</v>
      </c>
      <c r="G5767">
        <v>99</v>
      </c>
      <c r="R5767">
        <v>-100</v>
      </c>
      <c r="S5767">
        <v>-100</v>
      </c>
      <c r="T5767">
        <v>-100</v>
      </c>
      <c r="U5767">
        <v>-100</v>
      </c>
      <c r="V5767">
        <v>-100</v>
      </c>
    </row>
    <row r="5768" spans="1:22" x14ac:dyDescent="0.25">
      <c r="A5768">
        <v>-1016865628</v>
      </c>
      <c r="B5768">
        <v>6.3754545781423401E+18</v>
      </c>
      <c r="C5768">
        <v>270.80166593644498</v>
      </c>
      <c r="D5768">
        <v>-1.5446617719579101</v>
      </c>
      <c r="E5768">
        <v>0.72979068756103505</v>
      </c>
      <c r="F5768">
        <v>21.754802703857401</v>
      </c>
      <c r="G5768">
        <v>24.1051921844482</v>
      </c>
      <c r="O5768">
        <v>14.717000000000001</v>
      </c>
      <c r="P5768">
        <v>14.473000000000001</v>
      </c>
      <c r="Q5768">
        <v>14.286</v>
      </c>
      <c r="R5768">
        <v>2.350389480590799</v>
      </c>
      <c r="S5768">
        <v>7.2818027038573998</v>
      </c>
      <c r="T5768">
        <v>-100</v>
      </c>
      <c r="U5768">
        <v>0.43100000000000094</v>
      </c>
      <c r="V5768">
        <v>0.18700000000000117</v>
      </c>
    </row>
    <row r="5769" spans="1:22" x14ac:dyDescent="0.25">
      <c r="A5769">
        <v>-1016865627</v>
      </c>
      <c r="B5769">
        <v>6.3754545781423401E+18</v>
      </c>
      <c r="C5769">
        <v>270.87046337963397</v>
      </c>
      <c r="D5769">
        <v>-1.543682240009</v>
      </c>
      <c r="E5769">
        <v>0.76400727033615101</v>
      </c>
      <c r="F5769">
        <v>21.452775955200199</v>
      </c>
      <c r="G5769">
        <v>21.962356567382798</v>
      </c>
      <c r="H5769">
        <v>10.4</v>
      </c>
      <c r="I5769" s="1">
        <v>7.3</v>
      </c>
      <c r="J5769">
        <v>15.727</v>
      </c>
      <c r="K5769">
        <v>14.827</v>
      </c>
      <c r="L5769">
        <v>14.367000000000001</v>
      </c>
      <c r="M5769">
        <v>13.955</v>
      </c>
      <c r="O5769">
        <v>12.74</v>
      </c>
      <c r="P5769">
        <v>12.414</v>
      </c>
      <c r="Q5769">
        <v>12.246</v>
      </c>
      <c r="R5769">
        <v>0.50958061218259942</v>
      </c>
      <c r="S5769">
        <v>9.0387759552001992</v>
      </c>
      <c r="T5769">
        <v>7.085775955200198</v>
      </c>
      <c r="U5769">
        <v>0.49399999999999977</v>
      </c>
      <c r="V5769">
        <v>0.16799999999999926</v>
      </c>
    </row>
    <row r="5770" spans="1:22" x14ac:dyDescent="0.25">
      <c r="A5770">
        <v>-1016865626</v>
      </c>
      <c r="B5770">
        <v>6.3754545781423401E+18</v>
      </c>
      <c r="C5770">
        <v>270.552494187761</v>
      </c>
      <c r="D5770">
        <v>-1.5408379915441199</v>
      </c>
      <c r="E5770">
        <v>0.60639572143554699</v>
      </c>
      <c r="F5770">
        <v>17.952968597412099</v>
      </c>
      <c r="G5770">
        <v>99</v>
      </c>
      <c r="H5770">
        <v>11.6</v>
      </c>
      <c r="I5770" s="1">
        <v>40.299999999999997</v>
      </c>
      <c r="J5770">
        <v>12.189</v>
      </c>
      <c r="K5770">
        <v>10.746</v>
      </c>
      <c r="L5770">
        <v>10.486000000000001</v>
      </c>
      <c r="M5770">
        <v>10.429</v>
      </c>
      <c r="O5770">
        <v>9.2070000000000007</v>
      </c>
      <c r="P5770">
        <v>8.7840000000000007</v>
      </c>
      <c r="Q5770">
        <v>8.6349999999999998</v>
      </c>
      <c r="R5770">
        <v>-100</v>
      </c>
      <c r="S5770">
        <v>9.168968597412098</v>
      </c>
      <c r="T5770">
        <v>7.4669685974120981</v>
      </c>
      <c r="U5770">
        <v>0.57200000000000095</v>
      </c>
      <c r="V5770">
        <v>0.14900000000000091</v>
      </c>
    </row>
    <row r="5771" spans="1:22" x14ac:dyDescent="0.25">
      <c r="A5771">
        <v>-1016865625</v>
      </c>
      <c r="B5771">
        <v>6.3754545781423401E+18</v>
      </c>
      <c r="C5771">
        <v>270.37191796444199</v>
      </c>
      <c r="D5771">
        <v>-1.5500659236760601</v>
      </c>
      <c r="E5771">
        <v>0.65549033880233798</v>
      </c>
      <c r="F5771">
        <v>22.065050125122099</v>
      </c>
      <c r="G5771">
        <v>23.418098449706999</v>
      </c>
      <c r="R5771">
        <v>1.3530483245849005</v>
      </c>
      <c r="S5771">
        <v>-100</v>
      </c>
      <c r="T5771">
        <v>-100</v>
      </c>
      <c r="U5771">
        <v>-100</v>
      </c>
      <c r="V5771">
        <v>-100</v>
      </c>
    </row>
    <row r="5772" spans="1:22" x14ac:dyDescent="0.25">
      <c r="A5772">
        <v>-1016865624</v>
      </c>
      <c r="B5772">
        <v>6.3754545781444403E+18</v>
      </c>
      <c r="C5772">
        <v>270.46423153104598</v>
      </c>
      <c r="D5772">
        <v>-1.4898257519876801</v>
      </c>
      <c r="E5772">
        <v>0.60771912336349498</v>
      </c>
      <c r="F5772">
        <v>14.965767860412599</v>
      </c>
      <c r="G5772">
        <v>18.775396347045898</v>
      </c>
      <c r="H5772">
        <v>2.5</v>
      </c>
      <c r="I5772" s="1">
        <v>4</v>
      </c>
      <c r="J5772">
        <v>10.976000000000001</v>
      </c>
      <c r="K5772">
        <v>9.9359999999999999</v>
      </c>
      <c r="L5772">
        <v>9.8049999999999997</v>
      </c>
      <c r="M5772">
        <v>9.9529999999999994</v>
      </c>
      <c r="O5772">
        <v>9.0760000000000005</v>
      </c>
      <c r="P5772">
        <v>8.9410000000000007</v>
      </c>
      <c r="Q5772">
        <v>8.81</v>
      </c>
      <c r="R5772">
        <v>3.809628486633299</v>
      </c>
      <c r="S5772">
        <v>6.0247678604125987</v>
      </c>
      <c r="T5772">
        <v>5.1607678604125997</v>
      </c>
      <c r="U5772">
        <v>0.26600000000000001</v>
      </c>
      <c r="V5772">
        <v>0.13100000000000023</v>
      </c>
    </row>
    <row r="5773" spans="1:22" x14ac:dyDescent="0.25">
      <c r="A5773">
        <v>-1016865622</v>
      </c>
      <c r="B5773">
        <v>6.3754545781423401E+18</v>
      </c>
      <c r="C5773">
        <v>270.53106715417101</v>
      </c>
      <c r="D5773">
        <v>-1.55305419700365</v>
      </c>
      <c r="E5773">
        <v>0.62359684705734297</v>
      </c>
      <c r="F5773">
        <v>21.7025241851807</v>
      </c>
      <c r="G5773">
        <v>23.433952331543001</v>
      </c>
      <c r="H5773">
        <v>-4.9000000000000004</v>
      </c>
      <c r="I5773" s="1">
        <v>-3.3</v>
      </c>
      <c r="J5773" t="s">
        <v>20</v>
      </c>
      <c r="K5773" t="s">
        <v>20</v>
      </c>
      <c r="L5773" t="s">
        <v>20</v>
      </c>
      <c r="O5773">
        <v>13.106</v>
      </c>
      <c r="P5773">
        <v>12.669</v>
      </c>
      <c r="Q5773">
        <v>12.581</v>
      </c>
      <c r="R5773">
        <v>1.7314281463623011</v>
      </c>
      <c r="S5773">
        <v>9.0335241851806991</v>
      </c>
      <c r="T5773" t="e">
        <v>#VALUE!</v>
      </c>
      <c r="U5773">
        <v>0.52500000000000036</v>
      </c>
      <c r="V5773">
        <v>8.8000000000000966E-2</v>
      </c>
    </row>
    <row r="5774" spans="1:22" x14ac:dyDescent="0.25">
      <c r="A5774">
        <v>-1016865621</v>
      </c>
      <c r="B5774">
        <v>6.3754545781444403E+18</v>
      </c>
      <c r="C5774">
        <v>270.70490794064699</v>
      </c>
      <c r="D5774">
        <v>-1.4889621139684599</v>
      </c>
      <c r="E5774">
        <v>0.617570459842682</v>
      </c>
      <c r="F5774">
        <v>14.0442142486572</v>
      </c>
      <c r="G5774">
        <v>16.632509231567401</v>
      </c>
      <c r="H5774">
        <v>-3.3</v>
      </c>
      <c r="I5774" s="1">
        <v>-1.5</v>
      </c>
      <c r="J5774">
        <v>10.116</v>
      </c>
      <c r="K5774">
        <v>9.5530000000000008</v>
      </c>
      <c r="L5774" t="s">
        <v>20</v>
      </c>
      <c r="O5774">
        <v>8.4139999999999997</v>
      </c>
      <c r="P5774">
        <v>8.31</v>
      </c>
      <c r="Q5774">
        <v>8.2059999999999995</v>
      </c>
      <c r="R5774">
        <v>2.5882949829102007</v>
      </c>
      <c r="S5774">
        <v>5.7342142486571994</v>
      </c>
      <c r="T5774" t="e">
        <v>#VALUE!</v>
      </c>
      <c r="U5774">
        <v>0.20800000000000018</v>
      </c>
      <c r="V5774">
        <v>0.10400000000000098</v>
      </c>
    </row>
    <row r="5775" spans="1:22" x14ac:dyDescent="0.25">
      <c r="A5775">
        <v>-1016865620</v>
      </c>
      <c r="B5775">
        <v>6.3754545781423401E+18</v>
      </c>
      <c r="C5775">
        <v>270.50315836487601</v>
      </c>
      <c r="D5775">
        <v>-1.5506408136145799</v>
      </c>
      <c r="E5775">
        <v>0.62359684705734297</v>
      </c>
      <c r="F5775">
        <v>20.166000366210898</v>
      </c>
      <c r="G5775">
        <v>24.393653869628899</v>
      </c>
      <c r="H5775">
        <v>-6</v>
      </c>
      <c r="I5775" s="1">
        <v>1.2</v>
      </c>
      <c r="J5775">
        <v>15.13</v>
      </c>
      <c r="K5775">
        <v>13.66</v>
      </c>
      <c r="L5775">
        <v>13.355</v>
      </c>
      <c r="M5775">
        <v>13.298</v>
      </c>
      <c r="O5775">
        <v>12.005000000000001</v>
      </c>
      <c r="P5775">
        <v>11.547000000000001</v>
      </c>
      <c r="Q5775">
        <v>11.461</v>
      </c>
      <c r="R5775">
        <v>4.2276535034180007</v>
      </c>
      <c r="S5775">
        <v>8.6190003662108978</v>
      </c>
      <c r="T5775">
        <v>6.811000366210898</v>
      </c>
      <c r="U5775">
        <v>0.54400000000000048</v>
      </c>
      <c r="V5775">
        <v>8.6000000000000298E-2</v>
      </c>
    </row>
    <row r="5776" spans="1:22" x14ac:dyDescent="0.25">
      <c r="A5776">
        <v>-1016865619</v>
      </c>
      <c r="B5776">
        <v>6.3754545781423401E+18</v>
      </c>
      <c r="C5776">
        <v>270.83849913036403</v>
      </c>
      <c r="D5776">
        <v>-1.5071315768479601</v>
      </c>
      <c r="E5776">
        <v>0.72441691160202004</v>
      </c>
      <c r="F5776">
        <v>18.7525310516357</v>
      </c>
      <c r="G5776">
        <v>99</v>
      </c>
      <c r="O5776">
        <v>16.350999999999999</v>
      </c>
      <c r="P5776">
        <v>16.164999999999999</v>
      </c>
      <c r="Q5776">
        <v>16.227</v>
      </c>
      <c r="R5776">
        <v>-100</v>
      </c>
      <c r="S5776">
        <v>2.5875310516357004</v>
      </c>
      <c r="T5776">
        <v>-100</v>
      </c>
      <c r="U5776">
        <v>0.12399999999999878</v>
      </c>
      <c r="V5776">
        <v>-6.2000000000001165E-2</v>
      </c>
    </row>
    <row r="5777" spans="1:22" x14ac:dyDescent="0.25">
      <c r="A5777">
        <v>-1016865618</v>
      </c>
      <c r="B5777">
        <v>6.3754545781423401E+18</v>
      </c>
      <c r="C5777">
        <v>270.45349078412301</v>
      </c>
      <c r="D5777">
        <v>-1.5531511192691201</v>
      </c>
      <c r="E5777">
        <v>0.65144801139831499</v>
      </c>
      <c r="F5777">
        <v>19.6037292480469</v>
      </c>
      <c r="G5777">
        <v>24.35129737854</v>
      </c>
      <c r="H5777">
        <v>-86.8</v>
      </c>
      <c r="I5777" s="1">
        <v>-80.5</v>
      </c>
      <c r="J5777">
        <v>12.446999999999999</v>
      </c>
      <c r="K5777">
        <v>10.98</v>
      </c>
      <c r="L5777">
        <v>10.616</v>
      </c>
      <c r="M5777">
        <v>10.587</v>
      </c>
      <c r="O5777">
        <v>9.4480000000000004</v>
      </c>
      <c r="P5777">
        <v>8.8529999999999998</v>
      </c>
      <c r="Q5777">
        <v>8.7520000000000007</v>
      </c>
      <c r="R5777">
        <v>4.7475681304931001</v>
      </c>
      <c r="S5777">
        <v>10.7507292480469</v>
      </c>
      <c r="T5777">
        <v>8.9877292480469002</v>
      </c>
      <c r="U5777">
        <v>0.69599999999999973</v>
      </c>
      <c r="V5777">
        <v>0.10099999999999909</v>
      </c>
    </row>
    <row r="5778" spans="1:22" x14ac:dyDescent="0.25">
      <c r="A5778">
        <v>-1016865616</v>
      </c>
      <c r="B5778">
        <v>6.3754545781423401E+18</v>
      </c>
      <c r="C5778">
        <v>270.30723188858502</v>
      </c>
      <c r="D5778">
        <v>-1.5595091756169199</v>
      </c>
      <c r="E5778">
        <v>0.64223062992095903</v>
      </c>
      <c r="F5778">
        <v>20.633886337280298</v>
      </c>
      <c r="G5778">
        <v>99</v>
      </c>
      <c r="H5778">
        <v>-1.3</v>
      </c>
      <c r="I5778" s="1">
        <v>-4.9000000000000004</v>
      </c>
      <c r="J5778">
        <v>14.866</v>
      </c>
      <c r="K5778">
        <v>13.487</v>
      </c>
      <c r="L5778">
        <v>13.317</v>
      </c>
      <c r="M5778">
        <v>13.036</v>
      </c>
      <c r="O5778">
        <v>11.917999999999999</v>
      </c>
      <c r="P5778">
        <v>11.497</v>
      </c>
      <c r="Q5778">
        <v>11.391</v>
      </c>
      <c r="R5778">
        <v>-100</v>
      </c>
      <c r="S5778">
        <v>9.1368863372802984</v>
      </c>
      <c r="T5778">
        <v>7.3168863372802981</v>
      </c>
      <c r="U5778">
        <v>0.52699999999999925</v>
      </c>
      <c r="V5778">
        <v>0.10599999999999987</v>
      </c>
    </row>
    <row r="5779" spans="1:22" x14ac:dyDescent="0.25">
      <c r="A5779">
        <v>-1016865614</v>
      </c>
      <c r="B5779">
        <v>6.3754545781423401E+18</v>
      </c>
      <c r="C5779">
        <v>270.32160063202701</v>
      </c>
      <c r="D5779">
        <v>-1.55981053953578</v>
      </c>
      <c r="E5779">
        <v>0.64223062992095903</v>
      </c>
      <c r="F5779">
        <v>21.371086120605501</v>
      </c>
      <c r="G5779">
        <v>23.462080001831101</v>
      </c>
      <c r="H5779">
        <v>1.9</v>
      </c>
      <c r="I5779" s="1">
        <v>-3.7</v>
      </c>
      <c r="J5779" t="s">
        <v>20</v>
      </c>
      <c r="K5779" t="s">
        <v>20</v>
      </c>
      <c r="L5779" t="s">
        <v>20</v>
      </c>
      <c r="O5779">
        <v>14.026</v>
      </c>
      <c r="P5779">
        <v>13.63</v>
      </c>
      <c r="Q5779">
        <v>13.558999999999999</v>
      </c>
      <c r="R5779">
        <v>2.0909938812256001</v>
      </c>
      <c r="S5779">
        <v>7.7410861206054999</v>
      </c>
      <c r="T5779" t="e">
        <v>#VALUE!</v>
      </c>
      <c r="U5779">
        <v>0.46700000000000053</v>
      </c>
      <c r="V5779">
        <v>7.1000000000001506E-2</v>
      </c>
    </row>
    <row r="5780" spans="1:22" x14ac:dyDescent="0.25">
      <c r="A5780">
        <v>-1016865613</v>
      </c>
      <c r="B5780">
        <v>6.3754545781423401E+18</v>
      </c>
      <c r="C5780">
        <v>270.41472785167099</v>
      </c>
      <c r="D5780">
        <v>-1.5640243878515601</v>
      </c>
      <c r="E5780">
        <v>0.65549033880233798</v>
      </c>
      <c r="F5780">
        <v>22.003078460693398</v>
      </c>
      <c r="G5780">
        <v>22.863525390625</v>
      </c>
      <c r="R5780">
        <v>0.86044692993160155</v>
      </c>
      <c r="S5780">
        <v>-100</v>
      </c>
      <c r="T5780">
        <v>-100</v>
      </c>
      <c r="U5780">
        <v>-100</v>
      </c>
      <c r="V5780">
        <v>-100</v>
      </c>
    </row>
    <row r="5781" spans="1:22" x14ac:dyDescent="0.25">
      <c r="A5781">
        <v>-1016865612</v>
      </c>
      <c r="B5781">
        <v>6.3754545781423401E+18</v>
      </c>
      <c r="C5781">
        <v>270.21335879006898</v>
      </c>
      <c r="D5781">
        <v>-1.5653492218343801</v>
      </c>
      <c r="E5781">
        <v>0.65320801734924305</v>
      </c>
      <c r="F5781">
        <v>21.686840057373001</v>
      </c>
      <c r="G5781">
        <v>99</v>
      </c>
      <c r="R5781">
        <v>-100</v>
      </c>
      <c r="S5781">
        <v>-100</v>
      </c>
      <c r="T5781">
        <v>-100</v>
      </c>
      <c r="U5781">
        <v>-100</v>
      </c>
      <c r="V5781">
        <v>-100</v>
      </c>
    </row>
    <row r="5782" spans="1:22" x14ac:dyDescent="0.25">
      <c r="A5782">
        <v>-1016865611</v>
      </c>
      <c r="B5782">
        <v>6.3754545781423401E+18</v>
      </c>
      <c r="C5782">
        <v>270.81852101058598</v>
      </c>
      <c r="D5782">
        <v>-1.56322423096353</v>
      </c>
      <c r="E5782">
        <v>0.78263837099075295</v>
      </c>
      <c r="F5782">
        <v>21.2072238922119</v>
      </c>
      <c r="G5782">
        <v>99</v>
      </c>
      <c r="H5782">
        <v>1</v>
      </c>
      <c r="I5782" s="1">
        <v>13.4</v>
      </c>
      <c r="J5782">
        <v>15.441000000000001</v>
      </c>
      <c r="K5782">
        <v>14.403</v>
      </c>
      <c r="L5782" t="s">
        <v>20</v>
      </c>
      <c r="O5782">
        <v>12.587999999999999</v>
      </c>
      <c r="P5782">
        <v>12.141</v>
      </c>
      <c r="Q5782">
        <v>11.946</v>
      </c>
      <c r="R5782">
        <v>-100</v>
      </c>
      <c r="S5782">
        <v>9.0662238922118998</v>
      </c>
      <c r="T5782" t="e">
        <v>#VALUE!</v>
      </c>
      <c r="U5782">
        <v>0.64199999999999946</v>
      </c>
      <c r="V5782">
        <v>0.19500000000000028</v>
      </c>
    </row>
    <row r="5783" spans="1:22" x14ac:dyDescent="0.25">
      <c r="A5783">
        <v>-1016865610</v>
      </c>
      <c r="B5783">
        <v>6.3754545781423401E+18</v>
      </c>
      <c r="C5783">
        <v>270.86155323608</v>
      </c>
      <c r="D5783">
        <v>-1.56794314473652</v>
      </c>
      <c r="E5783">
        <v>0.77794629335403398</v>
      </c>
      <c r="F5783">
        <v>21.960807800293001</v>
      </c>
      <c r="G5783">
        <v>99</v>
      </c>
      <c r="R5783">
        <v>-100</v>
      </c>
      <c r="S5783">
        <v>-100</v>
      </c>
      <c r="T5783">
        <v>-100</v>
      </c>
      <c r="U5783">
        <v>-100</v>
      </c>
      <c r="V5783">
        <v>-100</v>
      </c>
    </row>
    <row r="5784" spans="1:22" x14ac:dyDescent="0.25">
      <c r="A5784">
        <v>-1016865609</v>
      </c>
      <c r="B5784">
        <v>6.3754545781423401E+18</v>
      </c>
      <c r="C5784">
        <v>270.31704552673398</v>
      </c>
      <c r="D5784">
        <v>-1.56405269063567</v>
      </c>
      <c r="E5784">
        <v>0.64223062992095903</v>
      </c>
      <c r="F5784">
        <v>21.073356628418001</v>
      </c>
      <c r="G5784">
        <v>99</v>
      </c>
      <c r="H5784">
        <v>13.9</v>
      </c>
      <c r="I5784" s="1">
        <v>12.1</v>
      </c>
      <c r="J5784">
        <v>15.811999999999999</v>
      </c>
      <c r="K5784">
        <v>14.372999999999999</v>
      </c>
      <c r="L5784">
        <v>14.164</v>
      </c>
      <c r="M5784">
        <v>13.909000000000001</v>
      </c>
      <c r="O5784">
        <v>13.28</v>
      </c>
      <c r="P5784">
        <v>12.832000000000001</v>
      </c>
      <c r="Q5784">
        <v>12.704000000000001</v>
      </c>
      <c r="R5784">
        <v>-100</v>
      </c>
      <c r="S5784">
        <v>8.241356628418</v>
      </c>
      <c r="T5784">
        <v>6.909356628418001</v>
      </c>
      <c r="U5784">
        <v>0.57599999999999874</v>
      </c>
      <c r="V5784">
        <v>0.12800000000000011</v>
      </c>
    </row>
    <row r="5785" spans="1:22" x14ac:dyDescent="0.25">
      <c r="A5785">
        <v>-1016865607</v>
      </c>
      <c r="B5785">
        <v>6.3754545781423401E+18</v>
      </c>
      <c r="C5785">
        <v>270.42367097616699</v>
      </c>
      <c r="D5785">
        <v>-1.57423538060757</v>
      </c>
      <c r="E5785">
        <v>0.66910487413406405</v>
      </c>
      <c r="F5785">
        <v>21.742002487182599</v>
      </c>
      <c r="G5785">
        <v>99</v>
      </c>
      <c r="H5785">
        <v>8.1999999999999993</v>
      </c>
      <c r="I5785" s="1">
        <v>0.3</v>
      </c>
      <c r="J5785">
        <v>15.643000000000001</v>
      </c>
      <c r="K5785">
        <v>14.038</v>
      </c>
      <c r="L5785">
        <v>13.648</v>
      </c>
      <c r="M5785">
        <v>13.467000000000001</v>
      </c>
      <c r="O5785">
        <v>12.085000000000001</v>
      </c>
      <c r="P5785">
        <v>11.627000000000001</v>
      </c>
      <c r="Q5785">
        <v>11.499000000000001</v>
      </c>
      <c r="R5785">
        <v>-100</v>
      </c>
      <c r="S5785">
        <v>10.115002487182599</v>
      </c>
      <c r="T5785">
        <v>8.0940024871825997</v>
      </c>
      <c r="U5785">
        <v>0.5860000000000003</v>
      </c>
      <c r="V5785">
        <v>0.12800000000000011</v>
      </c>
    </row>
    <row r="5786" spans="1:22" x14ac:dyDescent="0.25">
      <c r="A5786">
        <v>-1016865605</v>
      </c>
      <c r="B5786">
        <v>6.3754545781423401E+18</v>
      </c>
      <c r="C5786">
        <v>270.58681312052698</v>
      </c>
      <c r="D5786">
        <v>-1.58263773516335</v>
      </c>
      <c r="E5786">
        <v>0.63230073451995905</v>
      </c>
      <c r="F5786">
        <v>20.6041069030762</v>
      </c>
      <c r="G5786">
        <v>99</v>
      </c>
      <c r="H5786">
        <v>-37.700000000000003</v>
      </c>
      <c r="I5786" s="1">
        <v>-11.9</v>
      </c>
      <c r="J5786">
        <v>15.271000000000001</v>
      </c>
      <c r="K5786">
        <v>14.051</v>
      </c>
      <c r="L5786">
        <v>13.637</v>
      </c>
      <c r="M5786">
        <v>13.414999999999999</v>
      </c>
      <c r="O5786">
        <v>12.663</v>
      </c>
      <c r="P5786">
        <v>12.348000000000001</v>
      </c>
      <c r="Q5786">
        <v>12.231</v>
      </c>
      <c r="R5786">
        <v>-100</v>
      </c>
      <c r="S5786">
        <v>8.2561069030761995</v>
      </c>
      <c r="T5786">
        <v>6.9671069030761998</v>
      </c>
      <c r="U5786">
        <v>0.43200000000000038</v>
      </c>
      <c r="V5786">
        <v>0.11700000000000088</v>
      </c>
    </row>
    <row r="5787" spans="1:22" x14ac:dyDescent="0.25">
      <c r="A5787">
        <v>-1016865599</v>
      </c>
      <c r="B5787">
        <v>6.3754545781423401E+18</v>
      </c>
      <c r="C5787">
        <v>270.19762954999402</v>
      </c>
      <c r="D5787">
        <v>-1.5824539027022699</v>
      </c>
      <c r="E5787">
        <v>0.64894688129425004</v>
      </c>
      <c r="F5787">
        <v>17.910768508911101</v>
      </c>
      <c r="G5787">
        <v>99</v>
      </c>
      <c r="H5787">
        <v>-1</v>
      </c>
      <c r="I5787" s="1">
        <v>-16.100000000000001</v>
      </c>
      <c r="J5787">
        <v>12.887</v>
      </c>
      <c r="K5787">
        <v>11.91</v>
      </c>
      <c r="L5787">
        <v>11.666</v>
      </c>
      <c r="M5787">
        <v>11.537000000000001</v>
      </c>
      <c r="O5787">
        <v>10.541</v>
      </c>
      <c r="P5787">
        <v>10.163</v>
      </c>
      <c r="Q5787">
        <v>10.098000000000001</v>
      </c>
      <c r="R5787">
        <v>-100</v>
      </c>
      <c r="S5787">
        <v>7.7477685089111006</v>
      </c>
      <c r="T5787">
        <v>6.2447685089111005</v>
      </c>
      <c r="U5787">
        <v>0.44299999999999962</v>
      </c>
      <c r="V5787">
        <v>6.4999999999999503E-2</v>
      </c>
    </row>
    <row r="5788" spans="1:22" x14ac:dyDescent="0.25">
      <c r="A5788">
        <v>-1016865598</v>
      </c>
      <c r="B5788">
        <v>6.3754545781423401E+18</v>
      </c>
      <c r="C5788">
        <v>270.56205357006598</v>
      </c>
      <c r="D5788">
        <v>-1.59184385611935</v>
      </c>
      <c r="E5788">
        <v>0.63665366172790505</v>
      </c>
      <c r="F5788">
        <v>21.254325866699201</v>
      </c>
      <c r="G5788">
        <v>23.464408874511701</v>
      </c>
      <c r="H5788">
        <v>-4.0999999999999996</v>
      </c>
      <c r="I5788" s="1">
        <v>-6.8</v>
      </c>
      <c r="J5788" t="s">
        <v>20</v>
      </c>
      <c r="K5788" t="s">
        <v>20</v>
      </c>
      <c r="L5788" t="s">
        <v>20</v>
      </c>
      <c r="O5788">
        <v>13.488</v>
      </c>
      <c r="P5788">
        <v>13.144</v>
      </c>
      <c r="Q5788">
        <v>13.05</v>
      </c>
      <c r="R5788">
        <v>2.2100830078125</v>
      </c>
      <c r="S5788">
        <v>8.1103258666992009</v>
      </c>
      <c r="T5788" t="e">
        <v>#VALUE!</v>
      </c>
      <c r="U5788">
        <v>0.43799999999999883</v>
      </c>
      <c r="V5788">
        <v>9.3999999999999417E-2</v>
      </c>
    </row>
    <row r="5789" spans="1:22" x14ac:dyDescent="0.25">
      <c r="A5789">
        <v>-1016865597</v>
      </c>
      <c r="B5789">
        <v>6.3754545781444403E+18</v>
      </c>
      <c r="C5789">
        <v>270.47889077906598</v>
      </c>
      <c r="D5789">
        <v>-1.5958307641443299</v>
      </c>
      <c r="E5789">
        <v>0.66548341512680098</v>
      </c>
      <c r="F5789">
        <v>20.916110992431602</v>
      </c>
      <c r="G5789">
        <v>21.070869445800799</v>
      </c>
      <c r="H5789">
        <v>-6.9</v>
      </c>
      <c r="I5789" s="1">
        <v>-2.2999999999999998</v>
      </c>
      <c r="J5789" t="s">
        <v>20</v>
      </c>
      <c r="K5789" t="s">
        <v>20</v>
      </c>
      <c r="L5789" t="s">
        <v>20</v>
      </c>
      <c r="O5789">
        <v>14.798</v>
      </c>
      <c r="P5789">
        <v>14.709</v>
      </c>
      <c r="Q5789">
        <v>14.42</v>
      </c>
      <c r="R5789">
        <v>0.15475845336919747</v>
      </c>
      <c r="S5789">
        <v>6.2071109924316019</v>
      </c>
      <c r="T5789" t="e">
        <v>#VALUE!</v>
      </c>
      <c r="U5789">
        <v>0.37800000000000011</v>
      </c>
      <c r="V5789">
        <v>0.2889999999999997</v>
      </c>
    </row>
    <row r="5790" spans="1:22" x14ac:dyDescent="0.25">
      <c r="A5790">
        <v>-1016865596</v>
      </c>
      <c r="B5790">
        <v>6.3754545781423401E+18</v>
      </c>
      <c r="C5790">
        <v>270.56345039578099</v>
      </c>
      <c r="D5790">
        <v>-1.5972432249545601</v>
      </c>
      <c r="E5790">
        <v>0.63665366172790505</v>
      </c>
      <c r="F5790">
        <v>20.7407035827637</v>
      </c>
      <c r="G5790">
        <v>99</v>
      </c>
      <c r="H5790">
        <v>3</v>
      </c>
      <c r="I5790" s="1">
        <v>-0.3</v>
      </c>
      <c r="J5790">
        <v>15.164999999999999</v>
      </c>
      <c r="K5790">
        <v>13.773</v>
      </c>
      <c r="L5790">
        <v>13.446999999999999</v>
      </c>
      <c r="M5790">
        <v>13.365</v>
      </c>
      <c r="O5790">
        <v>12.196999999999999</v>
      </c>
      <c r="P5790">
        <v>11.867000000000001</v>
      </c>
      <c r="Q5790">
        <v>11.762</v>
      </c>
      <c r="R5790">
        <v>-100</v>
      </c>
      <c r="S5790">
        <v>8.8737035827636994</v>
      </c>
      <c r="T5790">
        <v>7.2937035827637011</v>
      </c>
      <c r="U5790">
        <v>0.43499999999999872</v>
      </c>
      <c r="V5790">
        <v>0.10500000000000043</v>
      </c>
    </row>
    <row r="5791" spans="1:22" x14ac:dyDescent="0.25">
      <c r="A5791">
        <v>-1016865595</v>
      </c>
      <c r="B5791">
        <v>6.3754545781423401E+18</v>
      </c>
      <c r="C5791">
        <v>270.65938270575799</v>
      </c>
      <c r="D5791">
        <v>-1.59566080550095</v>
      </c>
      <c r="E5791">
        <v>0.68112725019455</v>
      </c>
      <c r="F5791">
        <v>19.427970886230501</v>
      </c>
      <c r="G5791">
        <v>99</v>
      </c>
      <c r="H5791">
        <v>4.2</v>
      </c>
      <c r="I5791" s="1">
        <v>-6.9</v>
      </c>
      <c r="J5791">
        <v>13.173999999999999</v>
      </c>
      <c r="K5791">
        <v>12.007999999999999</v>
      </c>
      <c r="L5791">
        <v>11.628</v>
      </c>
      <c r="M5791">
        <v>11.446</v>
      </c>
      <c r="O5791">
        <v>10.198</v>
      </c>
      <c r="P5791">
        <v>9.8279999999999994</v>
      </c>
      <c r="Q5791">
        <v>9.7149999999999999</v>
      </c>
      <c r="R5791">
        <v>-100</v>
      </c>
      <c r="S5791">
        <v>9.5999708862305013</v>
      </c>
      <c r="T5791">
        <v>7.7999708862305006</v>
      </c>
      <c r="U5791">
        <v>0.48300000000000054</v>
      </c>
      <c r="V5791">
        <v>0.11299999999999955</v>
      </c>
    </row>
    <row r="5792" spans="1:22" x14ac:dyDescent="0.25">
      <c r="A5792">
        <v>-1016865594</v>
      </c>
      <c r="B5792">
        <v>6.3754545781423401E+18</v>
      </c>
      <c r="C5792">
        <v>270.35423273955303</v>
      </c>
      <c r="D5792">
        <v>-1.60497368519005</v>
      </c>
      <c r="E5792">
        <v>0.66062963008880604</v>
      </c>
      <c r="F5792">
        <v>21.459995269775401</v>
      </c>
      <c r="G5792">
        <v>24.720874786376999</v>
      </c>
      <c r="O5792">
        <v>16.690000000000001</v>
      </c>
      <c r="P5792">
        <v>16.164000000000001</v>
      </c>
      <c r="Q5792">
        <v>15.69</v>
      </c>
      <c r="R5792">
        <v>3.260879516601598</v>
      </c>
      <c r="S5792">
        <v>5.2959952697753998</v>
      </c>
      <c r="T5792">
        <v>-100</v>
      </c>
      <c r="U5792">
        <v>1.0000000000000018</v>
      </c>
      <c r="V5792">
        <v>0.47400000000000198</v>
      </c>
    </row>
    <row r="5793" spans="1:22" x14ac:dyDescent="0.25">
      <c r="A5793">
        <v>-1016865591</v>
      </c>
      <c r="B5793">
        <v>6.3754545781423401E+18</v>
      </c>
      <c r="C5793">
        <v>270.26709324447899</v>
      </c>
      <c r="D5793">
        <v>-1.6124882907692399</v>
      </c>
      <c r="E5793">
        <v>0.649588942527771</v>
      </c>
      <c r="F5793">
        <v>21.827306747436499</v>
      </c>
      <c r="G5793">
        <v>23.196210861206101</v>
      </c>
      <c r="H5793">
        <v>7.9</v>
      </c>
      <c r="I5793" s="1">
        <v>-0.9</v>
      </c>
      <c r="J5793">
        <v>16.218</v>
      </c>
      <c r="K5793">
        <v>14.683999999999999</v>
      </c>
      <c r="L5793">
        <v>14.273</v>
      </c>
      <c r="O5793">
        <v>12.64</v>
      </c>
      <c r="P5793">
        <v>12.188000000000001</v>
      </c>
      <c r="Q5793">
        <v>12.042</v>
      </c>
      <c r="R5793">
        <v>1.3689041137696023</v>
      </c>
      <c r="S5793">
        <v>9.639306747436498</v>
      </c>
      <c r="T5793">
        <v>7.5543067474364989</v>
      </c>
      <c r="U5793">
        <v>0.59800000000000075</v>
      </c>
      <c r="V5793">
        <v>0.1460000000000008</v>
      </c>
    </row>
    <row r="5794" spans="1:22" x14ac:dyDescent="0.25">
      <c r="A5794">
        <v>-1016865590</v>
      </c>
      <c r="B5794">
        <v>6.3754545781444403E+18</v>
      </c>
      <c r="C5794">
        <v>270.71062114346802</v>
      </c>
      <c r="D5794">
        <v>-1.6175731351296401</v>
      </c>
      <c r="E5794">
        <v>0.73058575391769398</v>
      </c>
      <c r="F5794">
        <v>21.736598968505898</v>
      </c>
      <c r="G5794">
        <v>21.365676879882798</v>
      </c>
      <c r="R5794">
        <v>-0.37092208862310017</v>
      </c>
      <c r="S5794">
        <v>-100</v>
      </c>
      <c r="T5794">
        <v>-100</v>
      </c>
      <c r="U5794">
        <v>-100</v>
      </c>
      <c r="V5794">
        <v>-100</v>
      </c>
    </row>
    <row r="5795" spans="1:22" x14ac:dyDescent="0.25">
      <c r="A5795">
        <v>-1016865589</v>
      </c>
      <c r="B5795">
        <v>6.3754545781423401E+18</v>
      </c>
      <c r="C5795">
        <v>270.63071657492799</v>
      </c>
      <c r="D5795">
        <v>-1.61769318177465</v>
      </c>
      <c r="E5795">
        <v>0.67539638280868497</v>
      </c>
      <c r="F5795">
        <v>21.754611968994102</v>
      </c>
      <c r="G5795">
        <v>99</v>
      </c>
      <c r="H5795">
        <v>-2.8</v>
      </c>
      <c r="I5795" s="1">
        <v>-1.8</v>
      </c>
      <c r="J5795">
        <v>16.021999999999998</v>
      </c>
      <c r="K5795">
        <v>14.882</v>
      </c>
      <c r="L5795">
        <v>14.487</v>
      </c>
      <c r="M5795">
        <v>14.196999999999999</v>
      </c>
      <c r="O5795">
        <v>12.881</v>
      </c>
      <c r="P5795">
        <v>12.509</v>
      </c>
      <c r="Q5795">
        <v>12.388999999999999</v>
      </c>
      <c r="R5795">
        <v>-100</v>
      </c>
      <c r="S5795">
        <v>9.2456119689941012</v>
      </c>
      <c r="T5795">
        <v>7.2676119689941014</v>
      </c>
      <c r="U5795">
        <v>0.49200000000000088</v>
      </c>
      <c r="V5795">
        <v>0.12000000000000099</v>
      </c>
    </row>
    <row r="5796" spans="1:22" x14ac:dyDescent="0.25">
      <c r="A5796">
        <v>-1016865588</v>
      </c>
      <c r="B5796">
        <v>6.3754545781423401E+18</v>
      </c>
      <c r="C5796">
        <v>270.50995930716101</v>
      </c>
      <c r="D5796">
        <v>-1.6184862996806</v>
      </c>
      <c r="E5796">
        <v>0.67155438661575295</v>
      </c>
      <c r="F5796">
        <v>21.3725280761719</v>
      </c>
      <c r="G5796">
        <v>99</v>
      </c>
      <c r="H5796">
        <v>-4.5</v>
      </c>
      <c r="I5796" s="1">
        <v>1.3</v>
      </c>
      <c r="J5796" t="s">
        <v>20</v>
      </c>
      <c r="K5796" t="s">
        <v>20</v>
      </c>
      <c r="L5796" t="s">
        <v>20</v>
      </c>
      <c r="O5796">
        <v>12.741</v>
      </c>
      <c r="P5796">
        <v>12.353999999999999</v>
      </c>
      <c r="Q5796">
        <v>12.234999999999999</v>
      </c>
      <c r="R5796">
        <v>-100</v>
      </c>
      <c r="S5796">
        <v>9.0185280761719007</v>
      </c>
      <c r="T5796" t="e">
        <v>#VALUE!</v>
      </c>
      <c r="U5796">
        <v>0.50600000000000023</v>
      </c>
      <c r="V5796">
        <v>0.11899999999999977</v>
      </c>
    </row>
    <row r="5797" spans="1:22" x14ac:dyDescent="0.25">
      <c r="A5797">
        <v>-1016865586</v>
      </c>
      <c r="B5797">
        <v>6.3754545781423401E+18</v>
      </c>
      <c r="C5797">
        <v>270.245190781389</v>
      </c>
      <c r="D5797">
        <v>-1.61000274744121</v>
      </c>
      <c r="E5797">
        <v>0.649588942527771</v>
      </c>
      <c r="F5797">
        <v>17.8980598449707</v>
      </c>
      <c r="G5797">
        <v>22.7095127105713</v>
      </c>
      <c r="H5797">
        <v>-2.5</v>
      </c>
      <c r="I5797" s="1">
        <v>-4.2</v>
      </c>
      <c r="J5797">
        <v>13.098000000000001</v>
      </c>
      <c r="K5797">
        <v>12.044</v>
      </c>
      <c r="L5797">
        <v>11.798</v>
      </c>
      <c r="M5797">
        <v>11.608000000000001</v>
      </c>
      <c r="O5797">
        <v>10.528</v>
      </c>
      <c r="P5797">
        <v>10.222</v>
      </c>
      <c r="Q5797">
        <v>10.134</v>
      </c>
      <c r="R5797">
        <v>4.8114528656006001</v>
      </c>
      <c r="S5797">
        <v>7.6760598449707</v>
      </c>
      <c r="T5797">
        <v>6.1000598449706995</v>
      </c>
      <c r="U5797">
        <v>0.39400000000000013</v>
      </c>
      <c r="V5797">
        <v>8.799999999999919E-2</v>
      </c>
    </row>
    <row r="5798" spans="1:22" x14ac:dyDescent="0.25">
      <c r="A5798">
        <v>-1016865585</v>
      </c>
      <c r="B5798">
        <v>6.3754545781423401E+18</v>
      </c>
      <c r="C5798">
        <v>270.27264728711901</v>
      </c>
      <c r="D5798">
        <v>-1.6155263728048199</v>
      </c>
      <c r="E5798">
        <v>0.649588942527771</v>
      </c>
      <c r="F5798">
        <v>20.754951477050799</v>
      </c>
      <c r="G5798">
        <v>99</v>
      </c>
      <c r="H5798">
        <v>-2.7</v>
      </c>
      <c r="I5798" s="1">
        <v>5.2</v>
      </c>
      <c r="J5798">
        <v>15.707000000000001</v>
      </c>
      <c r="K5798">
        <v>14.36</v>
      </c>
      <c r="L5798">
        <v>14.015000000000001</v>
      </c>
      <c r="M5798">
        <v>13.622999999999999</v>
      </c>
      <c r="O5798">
        <v>12.260999999999999</v>
      </c>
      <c r="P5798">
        <v>11.851000000000001</v>
      </c>
      <c r="Q5798">
        <v>11.704000000000001</v>
      </c>
      <c r="R5798">
        <v>-100</v>
      </c>
      <c r="S5798">
        <v>8.9039514770507981</v>
      </c>
      <c r="T5798">
        <v>6.7399514770507984</v>
      </c>
      <c r="U5798">
        <v>0.55699999999999861</v>
      </c>
      <c r="V5798">
        <v>0.14700000000000024</v>
      </c>
    </row>
    <row r="5799" spans="1:22" x14ac:dyDescent="0.25">
      <c r="A5799">
        <v>-1016865584</v>
      </c>
      <c r="B5799">
        <v>6.3754545781444403E+18</v>
      </c>
      <c r="C5799">
        <v>270.43623004129</v>
      </c>
      <c r="D5799">
        <v>-1.62142086645617</v>
      </c>
      <c r="E5799">
        <v>0.67598593235015902</v>
      </c>
      <c r="F5799">
        <v>20.594322204589801</v>
      </c>
      <c r="G5799">
        <v>20.205692291259801</v>
      </c>
      <c r="R5799">
        <v>-0.38862991332999997</v>
      </c>
      <c r="S5799">
        <v>-100</v>
      </c>
      <c r="T5799">
        <v>-100</v>
      </c>
      <c r="U5799">
        <v>-100</v>
      </c>
      <c r="V5799">
        <v>-100</v>
      </c>
    </row>
    <row r="5800" spans="1:22" x14ac:dyDescent="0.25">
      <c r="A5800">
        <v>-1016865582</v>
      </c>
      <c r="B5800">
        <v>6.3754545781423401E+18</v>
      </c>
      <c r="C5800">
        <v>270.26481031137803</v>
      </c>
      <c r="D5800">
        <v>-1.6238923454596199</v>
      </c>
      <c r="E5800">
        <v>0.649588942527771</v>
      </c>
      <c r="F5800">
        <v>21.491052627563501</v>
      </c>
      <c r="G5800">
        <v>21.6489658355713</v>
      </c>
      <c r="H5800">
        <v>5.2</v>
      </c>
      <c r="I5800" s="1">
        <v>4.9000000000000004</v>
      </c>
      <c r="J5800" t="s">
        <v>20</v>
      </c>
      <c r="K5800" t="s">
        <v>20</v>
      </c>
      <c r="L5800" t="s">
        <v>20</v>
      </c>
      <c r="O5800">
        <v>12.898</v>
      </c>
      <c r="P5800">
        <v>12.504</v>
      </c>
      <c r="Q5800">
        <v>12.411</v>
      </c>
      <c r="R5800">
        <v>0.15791320800779829</v>
      </c>
      <c r="S5800">
        <v>8.9870526275635019</v>
      </c>
      <c r="T5800" t="e">
        <v>#VALUE!</v>
      </c>
      <c r="U5800">
        <v>0.4870000000000001</v>
      </c>
      <c r="V5800">
        <v>9.2999999999999972E-2</v>
      </c>
    </row>
    <row r="5801" spans="1:22" x14ac:dyDescent="0.25">
      <c r="A5801">
        <v>-1016865581</v>
      </c>
      <c r="B5801">
        <v>6.3754545781423401E+18</v>
      </c>
      <c r="C5801">
        <v>270.59591653517901</v>
      </c>
      <c r="D5801">
        <v>-1.6099478526270801</v>
      </c>
      <c r="E5801">
        <v>0.66191422939300504</v>
      </c>
      <c r="F5801">
        <v>21.570125579833999</v>
      </c>
      <c r="G5801">
        <v>22.3501987457275</v>
      </c>
      <c r="R5801">
        <v>0.7800731658935014</v>
      </c>
      <c r="S5801">
        <v>-100</v>
      </c>
      <c r="T5801">
        <v>-100</v>
      </c>
      <c r="U5801">
        <v>-100</v>
      </c>
      <c r="V5801">
        <v>-100</v>
      </c>
    </row>
    <row r="5802" spans="1:22" x14ac:dyDescent="0.25">
      <c r="A5802">
        <v>-1016865580</v>
      </c>
      <c r="B5802">
        <v>6.3754545781423401E+18</v>
      </c>
      <c r="C5802">
        <v>270.68937186336399</v>
      </c>
      <c r="D5802">
        <v>-1.6215653013557001</v>
      </c>
      <c r="E5802">
        <v>0.73058575391769398</v>
      </c>
      <c r="F5802">
        <v>18.7984733581543</v>
      </c>
      <c r="G5802">
        <v>23.9901123046875</v>
      </c>
      <c r="H5802">
        <v>-1.8</v>
      </c>
      <c r="I5802" s="1">
        <v>10</v>
      </c>
      <c r="J5802">
        <v>12.946999999999999</v>
      </c>
      <c r="K5802">
        <v>11.738</v>
      </c>
      <c r="L5802">
        <v>11.333</v>
      </c>
      <c r="M5802">
        <v>11.068</v>
      </c>
      <c r="O5802">
        <v>9.76</v>
      </c>
      <c r="P5802">
        <v>9.3360000000000003</v>
      </c>
      <c r="Q5802">
        <v>9.1890000000000001</v>
      </c>
      <c r="R5802">
        <v>5.1916389465331996</v>
      </c>
      <c r="S5802">
        <v>9.4624733581543001</v>
      </c>
      <c r="T5802">
        <v>7.4654733581543002</v>
      </c>
      <c r="U5802">
        <v>0.57099999999999973</v>
      </c>
      <c r="V5802">
        <v>0.14700000000000024</v>
      </c>
    </row>
    <row r="5803" spans="1:22" x14ac:dyDescent="0.25">
      <c r="A5803">
        <v>-1016865576</v>
      </c>
      <c r="B5803">
        <v>6.3754545781423401E+18</v>
      </c>
      <c r="C5803">
        <v>270.197399416054</v>
      </c>
      <c r="D5803">
        <v>-1.6363094401565199</v>
      </c>
      <c r="E5803">
        <v>0.64124524593353305</v>
      </c>
      <c r="F5803">
        <v>20.1208820343018</v>
      </c>
      <c r="G5803">
        <v>21.887729644775401</v>
      </c>
      <c r="H5803">
        <v>7</v>
      </c>
      <c r="I5803" s="1">
        <v>-3.6</v>
      </c>
      <c r="J5803">
        <v>14.538</v>
      </c>
      <c r="K5803">
        <v>13.395</v>
      </c>
      <c r="L5803">
        <v>13.1</v>
      </c>
      <c r="M5803">
        <v>12.78</v>
      </c>
      <c r="O5803">
        <v>11.686</v>
      </c>
      <c r="P5803">
        <v>11.291</v>
      </c>
      <c r="Q5803">
        <v>11.162000000000001</v>
      </c>
      <c r="R5803">
        <v>1.7668476104736008</v>
      </c>
      <c r="S5803">
        <v>8.8298820343018001</v>
      </c>
      <c r="T5803">
        <v>7.0208820343018008</v>
      </c>
      <c r="U5803">
        <v>0.52399999999999913</v>
      </c>
      <c r="V5803">
        <v>0.12899999999999956</v>
      </c>
    </row>
    <row r="5804" spans="1:22" x14ac:dyDescent="0.25">
      <c r="A5804">
        <v>-1016865575</v>
      </c>
      <c r="B5804">
        <v>6.3754545781423401E+18</v>
      </c>
      <c r="C5804">
        <v>270.50753431348397</v>
      </c>
      <c r="D5804">
        <v>-1.6423761499534499</v>
      </c>
      <c r="E5804">
        <v>0.67645740509033203</v>
      </c>
      <c r="F5804">
        <v>21.970905303955099</v>
      </c>
      <c r="G5804">
        <v>23.680503845214801</v>
      </c>
      <c r="R5804">
        <v>1.7095985412597017</v>
      </c>
      <c r="S5804">
        <v>-100</v>
      </c>
      <c r="T5804">
        <v>-100</v>
      </c>
      <c r="U5804">
        <v>-100</v>
      </c>
      <c r="V5804">
        <v>-100</v>
      </c>
    </row>
    <row r="5805" spans="1:22" x14ac:dyDescent="0.25">
      <c r="A5805">
        <v>-1016865574</v>
      </c>
      <c r="B5805">
        <v>6.3754545781423401E+18</v>
      </c>
      <c r="C5805">
        <v>270.60242705558602</v>
      </c>
      <c r="D5805">
        <v>-1.6408126786162101</v>
      </c>
      <c r="E5805">
        <v>0.66191422939300504</v>
      </c>
      <c r="F5805">
        <v>20.155134201049801</v>
      </c>
      <c r="G5805">
        <v>24.531223297119102</v>
      </c>
      <c r="H5805">
        <v>-8.3000000000000007</v>
      </c>
      <c r="I5805" s="1">
        <v>1</v>
      </c>
      <c r="J5805">
        <v>14.992000000000001</v>
      </c>
      <c r="K5805">
        <v>13.944000000000001</v>
      </c>
      <c r="L5805">
        <v>13.526</v>
      </c>
      <c r="O5805">
        <v>11.927</v>
      </c>
      <c r="P5805">
        <v>11.6</v>
      </c>
      <c r="Q5805">
        <v>11.461</v>
      </c>
      <c r="R5805">
        <v>4.3760890960693004</v>
      </c>
      <c r="S5805">
        <v>8.5551342010498015</v>
      </c>
      <c r="T5805">
        <v>6.6291342010498013</v>
      </c>
      <c r="U5805">
        <v>0.4659999999999993</v>
      </c>
      <c r="V5805">
        <v>0.13899999999999935</v>
      </c>
    </row>
    <row r="5806" spans="1:22" x14ac:dyDescent="0.25">
      <c r="A5806">
        <v>-1016865571</v>
      </c>
      <c r="B5806">
        <v>6.3754545781423401E+18</v>
      </c>
      <c r="C5806">
        <v>270.27643149245398</v>
      </c>
      <c r="D5806">
        <v>-1.6494909285086501</v>
      </c>
      <c r="E5806">
        <v>0.65696096420288097</v>
      </c>
      <c r="F5806">
        <v>21.2354850769043</v>
      </c>
      <c r="G5806">
        <v>99</v>
      </c>
      <c r="H5806">
        <v>-8</v>
      </c>
      <c r="I5806" s="1">
        <v>7.3</v>
      </c>
      <c r="J5806">
        <v>15.53</v>
      </c>
      <c r="K5806">
        <v>14.172000000000001</v>
      </c>
      <c r="L5806">
        <v>13.907</v>
      </c>
      <c r="M5806">
        <v>13.467000000000001</v>
      </c>
      <c r="O5806">
        <v>12.295999999999999</v>
      </c>
      <c r="P5806">
        <v>11.802</v>
      </c>
      <c r="Q5806">
        <v>11.702</v>
      </c>
      <c r="R5806">
        <v>-100</v>
      </c>
      <c r="S5806">
        <v>9.4334850769043008</v>
      </c>
      <c r="T5806">
        <v>7.3284850769043004</v>
      </c>
      <c r="U5806">
        <v>0.59399999999999942</v>
      </c>
      <c r="V5806">
        <v>9.9999999999999645E-2</v>
      </c>
    </row>
    <row r="5807" spans="1:22" x14ac:dyDescent="0.25">
      <c r="A5807">
        <v>-1016865570</v>
      </c>
      <c r="B5807">
        <v>6.3754545781423401E+18</v>
      </c>
      <c r="C5807">
        <v>270.37869464919299</v>
      </c>
      <c r="D5807">
        <v>-1.6503491879179799</v>
      </c>
      <c r="E5807">
        <v>0.671156406402588</v>
      </c>
      <c r="F5807">
        <v>20.084955215454102</v>
      </c>
      <c r="G5807">
        <v>22.2214450836182</v>
      </c>
      <c r="H5807">
        <v>-19.399999999999999</v>
      </c>
      <c r="I5807" s="1">
        <v>-14.8</v>
      </c>
      <c r="J5807">
        <v>13.826000000000001</v>
      </c>
      <c r="K5807">
        <v>12.385</v>
      </c>
      <c r="L5807">
        <v>12.204000000000001</v>
      </c>
      <c r="M5807">
        <v>11.795</v>
      </c>
      <c r="O5807">
        <v>10.568</v>
      </c>
      <c r="P5807">
        <v>10.087999999999999</v>
      </c>
      <c r="Q5807">
        <v>9.9459999999999997</v>
      </c>
      <c r="R5807">
        <v>2.136489868164098</v>
      </c>
      <c r="S5807">
        <v>9.9969552154541024</v>
      </c>
      <c r="T5807">
        <v>7.8809552154541009</v>
      </c>
      <c r="U5807">
        <v>0.62199999999999989</v>
      </c>
      <c r="V5807">
        <v>0.14199999999999946</v>
      </c>
    </row>
    <row r="5808" spans="1:22" x14ac:dyDescent="0.25">
      <c r="A5808">
        <v>-1016865569</v>
      </c>
      <c r="B5808">
        <v>6.3754545781423401E+18</v>
      </c>
      <c r="C5808">
        <v>270.53112216561402</v>
      </c>
      <c r="D5808">
        <v>-1.6579588267687999</v>
      </c>
      <c r="E5808">
        <v>0.67645740509033203</v>
      </c>
      <c r="F5808">
        <v>22.043197631835898</v>
      </c>
      <c r="G5808">
        <v>22.807456970214801</v>
      </c>
      <c r="R5808">
        <v>0.7642593383789027</v>
      </c>
      <c r="S5808">
        <v>-100</v>
      </c>
      <c r="T5808">
        <v>-100</v>
      </c>
      <c r="U5808">
        <v>-100</v>
      </c>
      <c r="V5808">
        <v>-100</v>
      </c>
    </row>
    <row r="5809" spans="1:22" x14ac:dyDescent="0.25">
      <c r="A5809">
        <v>-1016865567</v>
      </c>
      <c r="B5809">
        <v>6.3754545781423401E+18</v>
      </c>
      <c r="C5809">
        <v>270.29928970641203</v>
      </c>
      <c r="D5809">
        <v>-1.6781770487369601</v>
      </c>
      <c r="E5809">
        <v>0.65469259023666404</v>
      </c>
      <c r="F5809">
        <v>21.5439052581787</v>
      </c>
      <c r="G5809">
        <v>99</v>
      </c>
      <c r="H5809">
        <v>-3.3</v>
      </c>
      <c r="I5809" s="1">
        <v>-7.9</v>
      </c>
      <c r="J5809">
        <v>16.931000000000001</v>
      </c>
      <c r="K5809">
        <v>15.727</v>
      </c>
      <c r="L5809">
        <v>15.47</v>
      </c>
      <c r="O5809">
        <v>14.263999999999999</v>
      </c>
      <c r="P5809">
        <v>13.973000000000001</v>
      </c>
      <c r="Q5809">
        <v>13.840999999999999</v>
      </c>
      <c r="R5809">
        <v>-100</v>
      </c>
      <c r="S5809">
        <v>7.5709052581786995</v>
      </c>
      <c r="T5809">
        <v>6.0739052581786996</v>
      </c>
      <c r="U5809">
        <v>0.42300000000000004</v>
      </c>
      <c r="V5809">
        <v>0.13200000000000145</v>
      </c>
    </row>
    <row r="5810" spans="1:22" x14ac:dyDescent="0.25">
      <c r="A5810">
        <v>-1016865566</v>
      </c>
      <c r="B5810">
        <v>6.3754545781423401E+18</v>
      </c>
      <c r="C5810">
        <v>270.22203984667698</v>
      </c>
      <c r="D5810">
        <v>-1.6818994220760399</v>
      </c>
      <c r="E5810">
        <v>0.64322006702423096</v>
      </c>
      <c r="F5810">
        <v>22.132303237915</v>
      </c>
      <c r="G5810">
        <v>99</v>
      </c>
      <c r="R5810">
        <v>-100</v>
      </c>
      <c r="S5810">
        <v>-100</v>
      </c>
      <c r="T5810">
        <v>-100</v>
      </c>
      <c r="U5810">
        <v>-100</v>
      </c>
      <c r="V5810">
        <v>-100</v>
      </c>
    </row>
    <row r="5811" spans="1:22" x14ac:dyDescent="0.25">
      <c r="A5811">
        <v>-1016865565</v>
      </c>
      <c r="B5811">
        <v>6.3754545781423401E+18</v>
      </c>
      <c r="C5811">
        <v>270.46658465480999</v>
      </c>
      <c r="D5811">
        <v>-1.68475985351597</v>
      </c>
      <c r="E5811">
        <v>0.67749172449111905</v>
      </c>
      <c r="F5811">
        <v>21.9717121124268</v>
      </c>
      <c r="G5811">
        <v>99</v>
      </c>
      <c r="O5811">
        <v>16.396999999999998</v>
      </c>
      <c r="P5811">
        <v>15.721</v>
      </c>
      <c r="Q5811">
        <v>15.84</v>
      </c>
      <c r="R5811">
        <v>-100</v>
      </c>
      <c r="S5811">
        <v>6.2507121124268004</v>
      </c>
      <c r="T5811">
        <v>-100</v>
      </c>
      <c r="U5811">
        <v>0.55699999999999861</v>
      </c>
      <c r="V5811">
        <v>-0.11899999999999977</v>
      </c>
    </row>
    <row r="5812" spans="1:22" x14ac:dyDescent="0.25">
      <c r="A5812">
        <v>-1016865563</v>
      </c>
      <c r="B5812">
        <v>6.3754545781423401E+18</v>
      </c>
      <c r="C5812">
        <v>270.59772535924799</v>
      </c>
      <c r="D5812">
        <v>-1.6901731401214299</v>
      </c>
      <c r="E5812">
        <v>0.70120280981063798</v>
      </c>
      <c r="F5812">
        <v>21.157335281372099</v>
      </c>
      <c r="G5812">
        <v>99</v>
      </c>
      <c r="H5812">
        <v>-6.9</v>
      </c>
      <c r="I5812" s="1">
        <v>9.5</v>
      </c>
      <c r="J5812">
        <v>15.885</v>
      </c>
      <c r="K5812">
        <v>14.276999999999999</v>
      </c>
      <c r="L5812">
        <v>13.887</v>
      </c>
      <c r="M5812">
        <v>13.523</v>
      </c>
      <c r="O5812">
        <v>12.305999999999999</v>
      </c>
      <c r="P5812">
        <v>11.96</v>
      </c>
      <c r="Q5812">
        <v>11.782</v>
      </c>
      <c r="R5812">
        <v>-100</v>
      </c>
      <c r="S5812">
        <v>9.1973352813720979</v>
      </c>
      <c r="T5812">
        <v>7.2703352813720983</v>
      </c>
      <c r="U5812">
        <v>0.52399999999999913</v>
      </c>
      <c r="V5812">
        <v>0.17800000000000082</v>
      </c>
    </row>
    <row r="5813" spans="1:22" x14ac:dyDescent="0.25">
      <c r="A5813">
        <v>-1016865562</v>
      </c>
      <c r="B5813">
        <v>6.3754545781423401E+18</v>
      </c>
      <c r="C5813">
        <v>270.54416401398697</v>
      </c>
      <c r="D5813">
        <v>-1.6926311628530399</v>
      </c>
      <c r="E5813">
        <v>0.70160388946533203</v>
      </c>
      <c r="F5813">
        <v>20.973321914672901</v>
      </c>
      <c r="G5813">
        <v>99</v>
      </c>
      <c r="H5813">
        <v>-2.2999999999999998</v>
      </c>
      <c r="I5813" s="1">
        <v>3.9</v>
      </c>
      <c r="J5813">
        <v>14.718999999999999</v>
      </c>
      <c r="K5813">
        <v>13.231999999999999</v>
      </c>
      <c r="L5813">
        <v>12.866</v>
      </c>
      <c r="M5813">
        <v>12.651999999999999</v>
      </c>
      <c r="O5813">
        <v>11.313000000000001</v>
      </c>
      <c r="P5813">
        <v>10.938000000000001</v>
      </c>
      <c r="Q5813">
        <v>10.788</v>
      </c>
      <c r="R5813">
        <v>-100</v>
      </c>
      <c r="S5813">
        <v>10.035321914672901</v>
      </c>
      <c r="T5813">
        <v>8.1073219146729016</v>
      </c>
      <c r="U5813">
        <v>0.52500000000000036</v>
      </c>
      <c r="V5813">
        <v>0.15000000000000036</v>
      </c>
    </row>
    <row r="5814" spans="1:22" x14ac:dyDescent="0.25">
      <c r="A5814">
        <v>-1016865561</v>
      </c>
      <c r="B5814">
        <v>6.3754545781423401E+18</v>
      </c>
      <c r="C5814">
        <v>270.34443125042498</v>
      </c>
      <c r="D5814">
        <v>-1.6895648818436</v>
      </c>
      <c r="E5814">
        <v>0.65832847356796298</v>
      </c>
      <c r="F5814">
        <v>19.610275268554702</v>
      </c>
      <c r="G5814">
        <v>22.5078220367432</v>
      </c>
      <c r="H5814">
        <v>0.9</v>
      </c>
      <c r="I5814" s="1">
        <v>-3.8</v>
      </c>
      <c r="J5814">
        <v>13.8</v>
      </c>
      <c r="K5814">
        <v>12.395</v>
      </c>
      <c r="L5814">
        <v>12.208</v>
      </c>
      <c r="M5814">
        <v>11.82</v>
      </c>
      <c r="O5814">
        <v>10.622999999999999</v>
      </c>
      <c r="P5814">
        <v>10.254</v>
      </c>
      <c r="Q5814">
        <v>10.135</v>
      </c>
      <c r="R5814">
        <v>2.8975467681884979</v>
      </c>
      <c r="S5814">
        <v>9.3562752685547022</v>
      </c>
      <c r="T5814">
        <v>7.4022752685547015</v>
      </c>
      <c r="U5814">
        <v>0.48799999999999955</v>
      </c>
      <c r="V5814">
        <v>0.11899999999999977</v>
      </c>
    </row>
    <row r="5815" spans="1:22" x14ac:dyDescent="0.25">
      <c r="A5815">
        <v>-1016865560</v>
      </c>
      <c r="B5815">
        <v>6.3754545781423401E+18</v>
      </c>
      <c r="C5815">
        <v>270.40909253162903</v>
      </c>
      <c r="D5815">
        <v>-1.6953793274353299</v>
      </c>
      <c r="E5815">
        <v>0.66682535409927401</v>
      </c>
      <c r="F5815">
        <v>21.227006912231399</v>
      </c>
      <c r="G5815">
        <v>99</v>
      </c>
      <c r="R5815">
        <v>-100</v>
      </c>
      <c r="S5815">
        <v>-100</v>
      </c>
      <c r="T5815">
        <v>-100</v>
      </c>
      <c r="U5815">
        <v>-100</v>
      </c>
      <c r="V5815">
        <v>-100</v>
      </c>
    </row>
    <row r="5816" spans="1:22" x14ac:dyDescent="0.25">
      <c r="A5816">
        <v>-1016867119</v>
      </c>
      <c r="B5816">
        <v>6.37545456633118E+18</v>
      </c>
      <c r="C5816">
        <v>271.70027239767199</v>
      </c>
      <c r="D5816">
        <v>-0.86100884418682599</v>
      </c>
      <c r="E5816">
        <v>0.68029409646987904</v>
      </c>
      <c r="F5816">
        <v>20.962102890014599</v>
      </c>
      <c r="G5816">
        <v>99</v>
      </c>
      <c r="H5816">
        <v>-0.8</v>
      </c>
      <c r="I5816" s="1">
        <v>-11.6</v>
      </c>
      <c r="J5816">
        <v>15.509</v>
      </c>
      <c r="K5816">
        <v>14.516999999999999</v>
      </c>
      <c r="L5816">
        <v>14.204000000000001</v>
      </c>
      <c r="M5816">
        <v>13.747</v>
      </c>
      <c r="O5816">
        <v>12.394</v>
      </c>
      <c r="P5816">
        <v>11.987</v>
      </c>
      <c r="Q5816">
        <v>11.874000000000001</v>
      </c>
      <c r="R5816">
        <v>-100</v>
      </c>
      <c r="S5816">
        <v>8.9751028900145986</v>
      </c>
      <c r="T5816">
        <v>6.7581028900145981</v>
      </c>
      <c r="U5816">
        <v>0.51999999999999957</v>
      </c>
      <c r="V5816">
        <v>0.11299999999999955</v>
      </c>
    </row>
    <row r="5817" spans="1:22" x14ac:dyDescent="0.25">
      <c r="A5817">
        <v>-1016867116</v>
      </c>
      <c r="B5817">
        <v>6.37545456633118E+18</v>
      </c>
      <c r="C5817">
        <v>271.52383663044498</v>
      </c>
      <c r="D5817">
        <v>-0.860283241908958</v>
      </c>
      <c r="E5817">
        <v>0.69955575466155995</v>
      </c>
      <c r="F5817">
        <v>20.992557525634801</v>
      </c>
      <c r="G5817">
        <v>22.546684265136701</v>
      </c>
      <c r="H5817">
        <v>0</v>
      </c>
      <c r="I5817" s="1">
        <v>-6.8</v>
      </c>
      <c r="J5817">
        <v>15.795999999999999</v>
      </c>
      <c r="K5817">
        <v>14.757</v>
      </c>
      <c r="L5817">
        <v>14.451000000000001</v>
      </c>
      <c r="M5817">
        <v>14.007999999999999</v>
      </c>
      <c r="O5817">
        <v>12.654999999999999</v>
      </c>
      <c r="P5817">
        <v>12.295999999999999</v>
      </c>
      <c r="Q5817">
        <v>12.217000000000001</v>
      </c>
      <c r="R5817">
        <v>1.5541267395018998</v>
      </c>
      <c r="S5817">
        <v>8.6965575256348018</v>
      </c>
      <c r="T5817">
        <v>6.5415575256348006</v>
      </c>
      <c r="U5817">
        <v>0.43799999999999883</v>
      </c>
      <c r="V5817">
        <v>7.8999999999998849E-2</v>
      </c>
    </row>
    <row r="5818" spans="1:22" x14ac:dyDescent="0.25">
      <c r="A5818">
        <v>-1016867115</v>
      </c>
      <c r="B5818">
        <v>6.37545456633118E+18</v>
      </c>
      <c r="C5818">
        <v>271.42727449811599</v>
      </c>
      <c r="D5818">
        <v>-0.86224040853345696</v>
      </c>
      <c r="E5818">
        <v>0.69761306047439597</v>
      </c>
      <c r="F5818">
        <v>19.4626350402832</v>
      </c>
      <c r="G5818">
        <v>99</v>
      </c>
      <c r="H5818">
        <v>-9.1999999999999993</v>
      </c>
      <c r="I5818" s="1">
        <v>1.5</v>
      </c>
      <c r="J5818">
        <v>13.618</v>
      </c>
      <c r="K5818">
        <v>12.778</v>
      </c>
      <c r="L5818">
        <v>12.500999999999999</v>
      </c>
      <c r="O5818">
        <v>10.997999999999999</v>
      </c>
      <c r="P5818">
        <v>10.659000000000001</v>
      </c>
      <c r="Q5818">
        <v>10.526</v>
      </c>
      <c r="R5818">
        <v>-100</v>
      </c>
      <c r="S5818">
        <v>8.8036350402831989</v>
      </c>
      <c r="T5818">
        <v>6.9616350402832001</v>
      </c>
      <c r="U5818">
        <v>0.47199999999999953</v>
      </c>
      <c r="V5818">
        <v>0.1330000000000009</v>
      </c>
    </row>
    <row r="5819" spans="1:22" x14ac:dyDescent="0.25">
      <c r="A5819">
        <v>-1016867113</v>
      </c>
      <c r="B5819">
        <v>6.37545456633118E+18</v>
      </c>
      <c r="C5819">
        <v>271.43523837965802</v>
      </c>
      <c r="D5819">
        <v>-0.87159121637489301</v>
      </c>
      <c r="E5819">
        <v>0.69761306047439597</v>
      </c>
      <c r="F5819">
        <v>22.082475662231399</v>
      </c>
      <c r="G5819">
        <v>99</v>
      </c>
      <c r="H5819">
        <v>-2.6</v>
      </c>
      <c r="I5819" s="1">
        <v>5.0999999999999996</v>
      </c>
      <c r="J5819" t="s">
        <v>20</v>
      </c>
      <c r="K5819">
        <v>16.064</v>
      </c>
      <c r="L5819">
        <v>15.826000000000001</v>
      </c>
      <c r="O5819">
        <v>13.938000000000001</v>
      </c>
      <c r="P5819">
        <v>13.601000000000001</v>
      </c>
      <c r="Q5819">
        <v>13.458</v>
      </c>
      <c r="R5819">
        <v>-100</v>
      </c>
      <c r="S5819">
        <v>8.4814756622313983</v>
      </c>
      <c r="T5819">
        <v>6.2564756622313986</v>
      </c>
      <c r="U5819">
        <v>0.48000000000000043</v>
      </c>
      <c r="V5819">
        <v>0.14300000000000068</v>
      </c>
    </row>
    <row r="5820" spans="1:22" x14ac:dyDescent="0.25">
      <c r="A5820">
        <v>-1016867112</v>
      </c>
      <c r="B5820">
        <v>6.37545456633118E+18</v>
      </c>
      <c r="C5820">
        <v>271.48788945005498</v>
      </c>
      <c r="D5820">
        <v>-0.87603391796054397</v>
      </c>
      <c r="E5820">
        <v>0.712355256080627</v>
      </c>
      <c r="F5820">
        <v>21.740026473998999</v>
      </c>
      <c r="G5820">
        <v>99</v>
      </c>
      <c r="H5820">
        <v>-1.3</v>
      </c>
      <c r="I5820" s="1">
        <v>5.2</v>
      </c>
      <c r="J5820">
        <v>16.364000000000001</v>
      </c>
      <c r="K5820">
        <v>15.51</v>
      </c>
      <c r="L5820" t="s">
        <v>20</v>
      </c>
      <c r="O5820">
        <v>13.298</v>
      </c>
      <c r="P5820">
        <v>12.896000000000001</v>
      </c>
      <c r="Q5820">
        <v>12.803000000000001</v>
      </c>
      <c r="R5820">
        <v>-100</v>
      </c>
      <c r="S5820">
        <v>8.8440264739989978</v>
      </c>
      <c r="T5820" t="e">
        <v>#VALUE!</v>
      </c>
      <c r="U5820">
        <v>0.49499999999999922</v>
      </c>
      <c r="V5820">
        <v>9.2999999999999972E-2</v>
      </c>
    </row>
    <row r="5821" spans="1:22" x14ac:dyDescent="0.25">
      <c r="A5821">
        <v>-1016867111</v>
      </c>
      <c r="B5821">
        <v>6.37545456633118E+18</v>
      </c>
      <c r="C5821">
        <v>271.363720665068</v>
      </c>
      <c r="D5821">
        <v>-0.87666190950997802</v>
      </c>
      <c r="E5821">
        <v>0.67274570465087902</v>
      </c>
      <c r="F5821">
        <v>20.9692897796631</v>
      </c>
      <c r="G5821">
        <v>23.374336242675799</v>
      </c>
      <c r="H5821">
        <v>-6.4</v>
      </c>
      <c r="I5821" s="1">
        <v>-7.5</v>
      </c>
      <c r="J5821">
        <v>15.167</v>
      </c>
      <c r="K5821">
        <v>14.218</v>
      </c>
      <c r="L5821">
        <v>13.856</v>
      </c>
      <c r="M5821">
        <v>13.443</v>
      </c>
      <c r="O5821">
        <v>12.087999999999999</v>
      </c>
      <c r="P5821">
        <v>11.72</v>
      </c>
      <c r="Q5821">
        <v>11.63</v>
      </c>
      <c r="R5821">
        <v>2.4050464630126989</v>
      </c>
      <c r="S5821">
        <v>9.2492897796630995</v>
      </c>
      <c r="T5821">
        <v>7.1132897796631003</v>
      </c>
      <c r="U5821">
        <v>0.45799999999999841</v>
      </c>
      <c r="V5821">
        <v>8.9999999999999858E-2</v>
      </c>
    </row>
    <row r="5822" spans="1:22" x14ac:dyDescent="0.25">
      <c r="A5822">
        <v>-1016867110</v>
      </c>
      <c r="B5822">
        <v>6.37545456633118E+18</v>
      </c>
      <c r="C5822">
        <v>271.47065433287003</v>
      </c>
      <c r="D5822">
        <v>-0.88301372037018999</v>
      </c>
      <c r="E5822">
        <v>0.715703845024109</v>
      </c>
      <c r="F5822">
        <v>22.049871444702099</v>
      </c>
      <c r="G5822">
        <v>99</v>
      </c>
      <c r="R5822">
        <v>-100</v>
      </c>
      <c r="S5822">
        <v>-100</v>
      </c>
      <c r="T5822">
        <v>-100</v>
      </c>
      <c r="U5822">
        <v>-100</v>
      </c>
      <c r="V5822">
        <v>-100</v>
      </c>
    </row>
    <row r="5823" spans="1:22" x14ac:dyDescent="0.25">
      <c r="A5823">
        <v>-1016867106</v>
      </c>
      <c r="B5823">
        <v>6.37545456633118E+18</v>
      </c>
      <c r="C5823">
        <v>271.40997663750102</v>
      </c>
      <c r="D5823">
        <v>-0.88921867644355201</v>
      </c>
      <c r="E5823">
        <v>0.72089511156082198</v>
      </c>
      <c r="F5823">
        <v>21.582168579101602</v>
      </c>
      <c r="G5823">
        <v>99</v>
      </c>
      <c r="H5823">
        <v>-26.4</v>
      </c>
      <c r="I5823" s="1">
        <v>-22.1</v>
      </c>
      <c r="J5823" t="s">
        <v>20</v>
      </c>
      <c r="K5823" t="s">
        <v>20</v>
      </c>
      <c r="L5823" t="s">
        <v>20</v>
      </c>
      <c r="O5823">
        <v>13.225</v>
      </c>
      <c r="P5823">
        <v>12.744999999999999</v>
      </c>
      <c r="Q5823">
        <v>12.682</v>
      </c>
      <c r="R5823">
        <v>-100</v>
      </c>
      <c r="S5823">
        <v>8.8371685791016024</v>
      </c>
      <c r="T5823" t="e">
        <v>#VALUE!</v>
      </c>
      <c r="U5823">
        <v>0.54299999999999926</v>
      </c>
      <c r="V5823">
        <v>6.2999999999998835E-2</v>
      </c>
    </row>
    <row r="5824" spans="1:22" x14ac:dyDescent="0.25">
      <c r="A5824">
        <v>-1016867105</v>
      </c>
      <c r="B5824">
        <v>6.37545456633118E+18</v>
      </c>
      <c r="C5824">
        <v>271.69478646283198</v>
      </c>
      <c r="D5824">
        <v>-0.88451432218970405</v>
      </c>
      <c r="E5824">
        <v>0.70266550779342696</v>
      </c>
      <c r="F5824">
        <v>18.448911666870099</v>
      </c>
      <c r="G5824">
        <v>22.348142623901399</v>
      </c>
      <c r="H5824">
        <v>9.6</v>
      </c>
      <c r="I5824" s="1">
        <v>-17.8</v>
      </c>
      <c r="J5824">
        <v>12.84</v>
      </c>
      <c r="K5824">
        <v>11.996</v>
      </c>
      <c r="L5824">
        <v>11.773</v>
      </c>
      <c r="M5824">
        <v>11.397</v>
      </c>
      <c r="O5824">
        <v>10.282</v>
      </c>
      <c r="P5824">
        <v>9.8919999999999995</v>
      </c>
      <c r="Q5824">
        <v>9.7789999999999999</v>
      </c>
      <c r="R5824">
        <v>3.8992309570312997</v>
      </c>
      <c r="S5824">
        <v>8.5569116668701</v>
      </c>
      <c r="T5824">
        <v>6.6759116668700997</v>
      </c>
      <c r="U5824">
        <v>0.50300000000000011</v>
      </c>
      <c r="V5824">
        <v>0.11299999999999955</v>
      </c>
    </row>
    <row r="5825" spans="1:22" x14ac:dyDescent="0.25">
      <c r="A5825">
        <v>-1016867104</v>
      </c>
      <c r="B5825">
        <v>6.37545456633118E+18</v>
      </c>
      <c r="C5825">
        <v>271.37643537305797</v>
      </c>
      <c r="D5825">
        <v>-0.89574853586132896</v>
      </c>
      <c r="E5825">
        <v>0.67274570465087902</v>
      </c>
      <c r="F5825">
        <v>21.268505096435501</v>
      </c>
      <c r="G5825">
        <v>99</v>
      </c>
      <c r="R5825">
        <v>-100</v>
      </c>
      <c r="S5825">
        <v>-100</v>
      </c>
      <c r="T5825">
        <v>-100</v>
      </c>
      <c r="U5825">
        <v>-100</v>
      </c>
      <c r="V5825">
        <v>-100</v>
      </c>
    </row>
    <row r="5826" spans="1:22" x14ac:dyDescent="0.25">
      <c r="A5826">
        <v>-1016867103</v>
      </c>
      <c r="B5826">
        <v>6.37545456633118E+18</v>
      </c>
      <c r="C5826">
        <v>271.65502459463499</v>
      </c>
      <c r="D5826">
        <v>-0.89816130264326299</v>
      </c>
      <c r="E5826">
        <v>0.69739621877670299</v>
      </c>
      <c r="F5826">
        <v>22.003665924072301</v>
      </c>
      <c r="G5826">
        <v>23.432767868041999</v>
      </c>
      <c r="R5826">
        <v>1.4291019439696981</v>
      </c>
      <c r="S5826">
        <v>-100</v>
      </c>
      <c r="T5826">
        <v>-100</v>
      </c>
      <c r="U5826">
        <v>-100</v>
      </c>
      <c r="V5826">
        <v>-100</v>
      </c>
    </row>
    <row r="5827" spans="1:22" x14ac:dyDescent="0.25">
      <c r="A5827">
        <v>-1016867101</v>
      </c>
      <c r="B5827">
        <v>6.37545456633118E+18</v>
      </c>
      <c r="C5827">
        <v>271.46865370931698</v>
      </c>
      <c r="D5827">
        <v>-0.89429764537128198</v>
      </c>
      <c r="E5827">
        <v>0.715703845024109</v>
      </c>
      <c r="F5827">
        <v>19.872634887695298</v>
      </c>
      <c r="G5827">
        <v>24.985069274902301</v>
      </c>
      <c r="H5827">
        <v>14</v>
      </c>
      <c r="I5827" s="1">
        <v>-12.3</v>
      </c>
      <c r="J5827">
        <v>14.191000000000001</v>
      </c>
      <c r="K5827">
        <v>13.288</v>
      </c>
      <c r="L5827">
        <v>12.997</v>
      </c>
      <c r="M5827">
        <v>12.616</v>
      </c>
      <c r="O5827">
        <v>11.435</v>
      </c>
      <c r="P5827">
        <v>11.034000000000001</v>
      </c>
      <c r="Q5827">
        <v>10.930999999999999</v>
      </c>
      <c r="R5827">
        <v>5.1124343872070028</v>
      </c>
      <c r="S5827">
        <v>8.8386348876952976</v>
      </c>
      <c r="T5827">
        <v>6.8756348876952984</v>
      </c>
      <c r="U5827">
        <v>0.50400000000000134</v>
      </c>
      <c r="V5827">
        <v>0.10300000000000153</v>
      </c>
    </row>
    <row r="5828" spans="1:22" x14ac:dyDescent="0.25">
      <c r="A5828">
        <v>-1016867098</v>
      </c>
      <c r="B5828">
        <v>6.37545456633118E+18</v>
      </c>
      <c r="C5828">
        <v>271.73559112664998</v>
      </c>
      <c r="D5828">
        <v>-0.906073611320661</v>
      </c>
      <c r="E5828">
        <v>0.75556069612503096</v>
      </c>
      <c r="F5828">
        <v>22.179130554199201</v>
      </c>
      <c r="G5828">
        <v>99</v>
      </c>
      <c r="R5828">
        <v>-100</v>
      </c>
      <c r="S5828">
        <v>-100</v>
      </c>
      <c r="T5828">
        <v>-100</v>
      </c>
      <c r="U5828">
        <v>-100</v>
      </c>
      <c r="V5828">
        <v>-100</v>
      </c>
    </row>
    <row r="5829" spans="1:22" x14ac:dyDescent="0.25">
      <c r="A5829">
        <v>-1016867097</v>
      </c>
      <c r="B5829">
        <v>6.37545456633118E+18</v>
      </c>
      <c r="C5829">
        <v>271.63714483164398</v>
      </c>
      <c r="D5829">
        <v>-0.90280585402010505</v>
      </c>
      <c r="E5829">
        <v>0.70317125320434604</v>
      </c>
      <c r="F5829">
        <v>20.869857788085898</v>
      </c>
      <c r="G5829">
        <v>99</v>
      </c>
      <c r="H5829">
        <v>-9.4</v>
      </c>
      <c r="I5829" s="1">
        <v>-26.9</v>
      </c>
      <c r="J5829">
        <v>11.967000000000001</v>
      </c>
      <c r="K5829">
        <v>10.536</v>
      </c>
      <c r="L5829">
        <v>10.023999999999999</v>
      </c>
      <c r="M5829">
        <v>9.4629999999999992</v>
      </c>
      <c r="O5829">
        <v>7.6959999999999997</v>
      </c>
      <c r="P5829">
        <v>7.0570000000000004</v>
      </c>
      <c r="Q5829">
        <v>6.8419999999999996</v>
      </c>
      <c r="R5829">
        <v>-100</v>
      </c>
      <c r="S5829">
        <v>13.812857788085898</v>
      </c>
      <c r="T5829">
        <v>10.845857788085899</v>
      </c>
      <c r="U5829">
        <v>0.85400000000000009</v>
      </c>
      <c r="V5829">
        <v>0.21500000000000075</v>
      </c>
    </row>
    <row r="5830" spans="1:22" x14ac:dyDescent="0.25">
      <c r="A5830">
        <v>-1016867096</v>
      </c>
      <c r="B5830">
        <v>6.37545456633118E+18</v>
      </c>
      <c r="C5830">
        <v>271.77183478234201</v>
      </c>
      <c r="D5830">
        <v>-0.90725726106832605</v>
      </c>
      <c r="E5830">
        <v>0.75999939441680897</v>
      </c>
      <c r="F5830">
        <v>22.2034015655518</v>
      </c>
      <c r="G5830">
        <v>22.686670303344702</v>
      </c>
      <c r="R5830">
        <v>0.48326873779290125</v>
      </c>
      <c r="S5830">
        <v>-100</v>
      </c>
      <c r="T5830">
        <v>-100</v>
      </c>
      <c r="U5830">
        <v>-100</v>
      </c>
      <c r="V5830">
        <v>-100</v>
      </c>
    </row>
    <row r="5831" spans="1:22" x14ac:dyDescent="0.25">
      <c r="A5831">
        <v>-1016867094</v>
      </c>
      <c r="B5831">
        <v>6.37545456633118E+18</v>
      </c>
      <c r="C5831">
        <v>271.65943239894199</v>
      </c>
      <c r="D5831">
        <v>-0.90859515321846196</v>
      </c>
      <c r="E5831">
        <v>0.69739621877670299</v>
      </c>
      <c r="F5831">
        <v>18.751594543456999</v>
      </c>
      <c r="G5831">
        <v>21.821853637695298</v>
      </c>
      <c r="H5831">
        <v>-4.7</v>
      </c>
      <c r="I5831" s="1">
        <v>-10.3</v>
      </c>
      <c r="J5831">
        <v>13.404</v>
      </c>
      <c r="K5831">
        <v>12.625999999999999</v>
      </c>
      <c r="L5831">
        <v>12.353</v>
      </c>
      <c r="M5831">
        <v>12.029</v>
      </c>
      <c r="O5831">
        <v>10.804</v>
      </c>
      <c r="P5831">
        <v>10.515000000000001</v>
      </c>
      <c r="Q5831">
        <v>10.423</v>
      </c>
      <c r="R5831">
        <v>3.070259094238299</v>
      </c>
      <c r="S5831">
        <v>8.2365945434569987</v>
      </c>
      <c r="T5831">
        <v>6.3985945434569995</v>
      </c>
      <c r="U5831">
        <v>0.38100000000000023</v>
      </c>
      <c r="V5831">
        <v>9.2000000000000526E-2</v>
      </c>
    </row>
    <row r="5832" spans="1:22" x14ac:dyDescent="0.25">
      <c r="A5832">
        <v>-1016867093</v>
      </c>
      <c r="B5832">
        <v>6.3754545663332803E+18</v>
      </c>
      <c r="C5832">
        <v>271.45884427248097</v>
      </c>
      <c r="D5832">
        <v>-0.905069114642159</v>
      </c>
      <c r="E5832">
        <v>0.72089511156082198</v>
      </c>
      <c r="F5832">
        <v>17.780403137206999</v>
      </c>
      <c r="G5832">
        <v>20.548601150512699</v>
      </c>
      <c r="H5832">
        <v>8.6999999999999993</v>
      </c>
      <c r="I5832" s="1">
        <v>5.6</v>
      </c>
      <c r="J5832">
        <v>13.1</v>
      </c>
      <c r="K5832">
        <v>12.465</v>
      </c>
      <c r="L5832">
        <v>12.284000000000001</v>
      </c>
      <c r="M5832">
        <v>12.06</v>
      </c>
      <c r="O5832">
        <v>10.981</v>
      </c>
      <c r="P5832">
        <v>10.821</v>
      </c>
      <c r="Q5832">
        <v>10.712999999999999</v>
      </c>
      <c r="R5832">
        <v>2.7681980133056996</v>
      </c>
      <c r="S5832">
        <v>6.9594031372069995</v>
      </c>
      <c r="T5832">
        <v>5.4964031372069986</v>
      </c>
      <c r="U5832">
        <v>0.26800000000000068</v>
      </c>
      <c r="V5832">
        <v>0.10800000000000054</v>
      </c>
    </row>
    <row r="5833" spans="1:22" x14ac:dyDescent="0.25">
      <c r="A5833">
        <v>-1016867092</v>
      </c>
      <c r="B5833">
        <v>6.37545456633118E+18</v>
      </c>
      <c r="C5833">
        <v>271.60075583075002</v>
      </c>
      <c r="D5833">
        <v>-0.91866216092431097</v>
      </c>
      <c r="E5833">
        <v>0.71915704011917103</v>
      </c>
      <c r="F5833">
        <v>21.2075099945068</v>
      </c>
      <c r="G5833">
        <v>99</v>
      </c>
      <c r="H5833">
        <v>2.8</v>
      </c>
      <c r="I5833" s="1">
        <v>2.5</v>
      </c>
      <c r="J5833">
        <v>15.363</v>
      </c>
      <c r="K5833">
        <v>14.348000000000001</v>
      </c>
      <c r="L5833">
        <v>14.015000000000001</v>
      </c>
      <c r="M5833">
        <v>13.568</v>
      </c>
      <c r="O5833">
        <v>12.11</v>
      </c>
      <c r="P5833">
        <v>11.72</v>
      </c>
      <c r="Q5833">
        <v>11.577999999999999</v>
      </c>
      <c r="R5833">
        <v>-100</v>
      </c>
      <c r="S5833">
        <v>9.4875099945067998</v>
      </c>
      <c r="T5833">
        <v>7.1925099945067998</v>
      </c>
      <c r="U5833">
        <v>0.53200000000000003</v>
      </c>
      <c r="V5833">
        <v>0.14200000000000124</v>
      </c>
    </row>
    <row r="5834" spans="1:22" x14ac:dyDescent="0.25">
      <c r="A5834">
        <v>-1016867090</v>
      </c>
      <c r="B5834">
        <v>6.37545456633118E+18</v>
      </c>
      <c r="C5834">
        <v>271.72466928831602</v>
      </c>
      <c r="D5834">
        <v>-0.92391613830342401</v>
      </c>
      <c r="E5834">
        <v>0.75556069612503096</v>
      </c>
      <c r="F5834">
        <v>21.686088562011701</v>
      </c>
      <c r="G5834">
        <v>25.1108283996582</v>
      </c>
      <c r="H5834">
        <v>8.4</v>
      </c>
      <c r="I5834" s="1">
        <v>-13.5</v>
      </c>
      <c r="J5834">
        <v>14.973000000000001</v>
      </c>
      <c r="K5834">
        <v>13.821999999999999</v>
      </c>
      <c r="L5834">
        <v>13.375</v>
      </c>
      <c r="M5834">
        <v>12.89</v>
      </c>
      <c r="O5834">
        <v>11.465999999999999</v>
      </c>
      <c r="P5834">
        <v>10.943</v>
      </c>
      <c r="Q5834">
        <v>10.8</v>
      </c>
      <c r="R5834">
        <v>3.4247398376464986</v>
      </c>
      <c r="S5834">
        <v>10.743088562011701</v>
      </c>
      <c r="T5834">
        <v>8.311088562011701</v>
      </c>
      <c r="U5834">
        <v>0.66599999999999859</v>
      </c>
      <c r="V5834">
        <v>0.14299999999999891</v>
      </c>
    </row>
    <row r="5835" spans="1:22" x14ac:dyDescent="0.25">
      <c r="A5835">
        <v>-1016867089</v>
      </c>
      <c r="B5835">
        <v>6.37545456633118E+18</v>
      </c>
      <c r="C5835">
        <v>271.73749221595602</v>
      </c>
      <c r="D5835">
        <v>-0.92744956012210999</v>
      </c>
      <c r="E5835">
        <v>0.75556069612503096</v>
      </c>
      <c r="F5835">
        <v>21.822088241577099</v>
      </c>
      <c r="G5835">
        <v>22.149641036987301</v>
      </c>
      <c r="H5835">
        <v>-9.1</v>
      </c>
      <c r="I5835" s="1">
        <v>-11.2</v>
      </c>
      <c r="J5835">
        <v>15.826000000000001</v>
      </c>
      <c r="K5835">
        <v>14.622</v>
      </c>
      <c r="L5835">
        <v>14.164</v>
      </c>
      <c r="M5835">
        <v>13.548999999999999</v>
      </c>
      <c r="O5835">
        <v>12.005000000000001</v>
      </c>
      <c r="P5835">
        <v>11.96</v>
      </c>
      <c r="Q5835">
        <v>11.823</v>
      </c>
      <c r="R5835">
        <v>0.32755279541020244</v>
      </c>
      <c r="S5835">
        <v>9.8620882415770978</v>
      </c>
      <c r="T5835">
        <v>7.658088241577099</v>
      </c>
      <c r="U5835">
        <v>0.18200000000000038</v>
      </c>
      <c r="V5835">
        <v>0.13700000000000045</v>
      </c>
    </row>
    <row r="5836" spans="1:22" x14ac:dyDescent="0.25">
      <c r="A5836">
        <v>-1016867088</v>
      </c>
      <c r="B5836">
        <v>6.37545456633118E+18</v>
      </c>
      <c r="C5836">
        <v>271.49135175391598</v>
      </c>
      <c r="D5836">
        <v>-0.927759060905336</v>
      </c>
      <c r="E5836">
        <v>0.74101716279983498</v>
      </c>
      <c r="F5836">
        <v>21.6013488769531</v>
      </c>
      <c r="G5836">
        <v>24.58225440979</v>
      </c>
      <c r="H5836">
        <v>2.7</v>
      </c>
      <c r="I5836" s="1">
        <v>0.2</v>
      </c>
      <c r="J5836">
        <v>17.062999999999999</v>
      </c>
      <c r="K5836">
        <v>15.736000000000001</v>
      </c>
      <c r="L5836">
        <v>15.494999999999999</v>
      </c>
      <c r="O5836">
        <v>14.635999999999999</v>
      </c>
      <c r="P5836">
        <v>14.186999999999999</v>
      </c>
      <c r="Q5836">
        <v>14.138999999999999</v>
      </c>
      <c r="R5836">
        <v>2.9809055328368999</v>
      </c>
      <c r="S5836">
        <v>7.4143488769531007</v>
      </c>
      <c r="T5836">
        <v>6.1063488769531009</v>
      </c>
      <c r="U5836">
        <v>0.49699999999999989</v>
      </c>
      <c r="V5836">
        <v>4.8000000000000043E-2</v>
      </c>
    </row>
    <row r="5837" spans="1:22" x14ac:dyDescent="0.25">
      <c r="A5837">
        <v>-1016867087</v>
      </c>
      <c r="B5837">
        <v>6.37545456633118E+18</v>
      </c>
      <c r="C5837">
        <v>271.458274701991</v>
      </c>
      <c r="D5837">
        <v>-0.92137337304933697</v>
      </c>
      <c r="E5837">
        <v>0.74101716279983498</v>
      </c>
      <c r="F5837">
        <v>18.395195007324201</v>
      </c>
      <c r="G5837">
        <v>21.996788024902301</v>
      </c>
      <c r="H5837">
        <v>-30.2</v>
      </c>
      <c r="I5837" s="1">
        <v>-36.799999999999997</v>
      </c>
      <c r="J5837">
        <v>13.071</v>
      </c>
      <c r="K5837">
        <v>12.231</v>
      </c>
      <c r="L5837">
        <v>11.925000000000001</v>
      </c>
      <c r="M5837">
        <v>11.602</v>
      </c>
      <c r="O5837">
        <v>10.294</v>
      </c>
      <c r="P5837">
        <v>9.8309999999999995</v>
      </c>
      <c r="Q5837">
        <v>9.7070000000000007</v>
      </c>
      <c r="R5837">
        <v>3.6015930175781001</v>
      </c>
      <c r="S5837">
        <v>8.5641950073242015</v>
      </c>
      <c r="T5837">
        <v>6.4701950073242003</v>
      </c>
      <c r="U5837">
        <v>0.58699999999999974</v>
      </c>
      <c r="V5837">
        <v>0.12399999999999878</v>
      </c>
    </row>
    <row r="5838" spans="1:22" x14ac:dyDescent="0.25">
      <c r="A5838">
        <v>-1016867085</v>
      </c>
      <c r="B5838">
        <v>6.37545456633118E+18</v>
      </c>
      <c r="C5838">
        <v>271.38859403752298</v>
      </c>
      <c r="D5838">
        <v>-0.93365233760427702</v>
      </c>
      <c r="E5838">
        <v>0.68996250629425004</v>
      </c>
      <c r="F5838">
        <v>22.196979522705099</v>
      </c>
      <c r="G5838">
        <v>23.474559783935501</v>
      </c>
      <c r="R5838">
        <v>1.2775802612304012</v>
      </c>
      <c r="S5838">
        <v>-100</v>
      </c>
      <c r="T5838">
        <v>-100</v>
      </c>
      <c r="U5838">
        <v>-100</v>
      </c>
      <c r="V5838">
        <v>-100</v>
      </c>
    </row>
    <row r="5839" spans="1:22" x14ac:dyDescent="0.25">
      <c r="A5839">
        <v>-1016867083</v>
      </c>
      <c r="B5839">
        <v>6.37545456633118E+18</v>
      </c>
      <c r="C5839">
        <v>271.62315073277699</v>
      </c>
      <c r="D5839">
        <v>-0.93727787941503704</v>
      </c>
      <c r="E5839">
        <v>0.71915704011917103</v>
      </c>
      <c r="F5839">
        <v>21.798418045043899</v>
      </c>
      <c r="G5839">
        <v>22.885251998901399</v>
      </c>
      <c r="R5839">
        <v>1.0868339538575</v>
      </c>
      <c r="S5839">
        <v>-100</v>
      </c>
      <c r="T5839">
        <v>-100</v>
      </c>
      <c r="U5839">
        <v>-100</v>
      </c>
      <c r="V5839">
        <v>-100</v>
      </c>
    </row>
    <row r="5840" spans="1:22" x14ac:dyDescent="0.25">
      <c r="A5840">
        <v>-1016867081</v>
      </c>
      <c r="B5840">
        <v>6.37545456633118E+18</v>
      </c>
      <c r="C5840">
        <v>271.57065176017602</v>
      </c>
      <c r="D5840">
        <v>-0.94205524269159602</v>
      </c>
      <c r="E5840">
        <v>0.73556321859359697</v>
      </c>
      <c r="F5840">
        <v>22.107175827026399</v>
      </c>
      <c r="G5840">
        <v>99</v>
      </c>
      <c r="R5840">
        <v>-100</v>
      </c>
      <c r="S5840">
        <v>-100</v>
      </c>
      <c r="T5840">
        <v>-100</v>
      </c>
      <c r="U5840">
        <v>-100</v>
      </c>
      <c r="V5840">
        <v>-100</v>
      </c>
    </row>
    <row r="5841" spans="1:22" x14ac:dyDescent="0.25">
      <c r="A5841">
        <v>-1016867080</v>
      </c>
      <c r="B5841">
        <v>6.37545456633118E+18</v>
      </c>
      <c r="C5841">
        <v>271.47398746367497</v>
      </c>
      <c r="D5841">
        <v>-0.94363272135320697</v>
      </c>
      <c r="E5841">
        <v>0.74101716279983498</v>
      </c>
      <c r="F5841">
        <v>20.889030456543001</v>
      </c>
      <c r="G5841">
        <v>22.2281703948975</v>
      </c>
      <c r="H5841">
        <v>-4.9000000000000004</v>
      </c>
      <c r="I5841" s="1">
        <v>-13.4</v>
      </c>
      <c r="J5841">
        <v>15.198</v>
      </c>
      <c r="K5841">
        <v>14.228999999999999</v>
      </c>
      <c r="L5841">
        <v>13.824999999999999</v>
      </c>
      <c r="M5841">
        <v>13.379</v>
      </c>
      <c r="O5841">
        <v>12.005000000000001</v>
      </c>
      <c r="P5841">
        <v>11.606</v>
      </c>
      <c r="Q5841">
        <v>11.497999999999999</v>
      </c>
      <c r="R5841">
        <v>1.3391399383544993</v>
      </c>
      <c r="S5841">
        <v>9.2830304565430009</v>
      </c>
      <c r="T5841">
        <v>7.0640304565430014</v>
      </c>
      <c r="U5841">
        <v>0.50700000000000145</v>
      </c>
      <c r="V5841">
        <v>0.10800000000000054</v>
      </c>
    </row>
    <row r="5842" spans="1:22" x14ac:dyDescent="0.25">
      <c r="A5842">
        <v>-1016867079</v>
      </c>
      <c r="B5842">
        <v>6.37545456633118E+18</v>
      </c>
      <c r="C5842">
        <v>271.74118527636301</v>
      </c>
      <c r="D5842">
        <v>-0.95605865116299804</v>
      </c>
      <c r="E5842">
        <v>0.79776972532272294</v>
      </c>
      <c r="F5842">
        <v>22.056566238403299</v>
      </c>
      <c r="G5842">
        <v>24.343643188476602</v>
      </c>
      <c r="R5842">
        <v>2.2870769500733026</v>
      </c>
      <c r="S5842">
        <v>-100</v>
      </c>
      <c r="T5842">
        <v>-100</v>
      </c>
      <c r="U5842">
        <v>-100</v>
      </c>
      <c r="V5842">
        <v>-100</v>
      </c>
    </row>
    <row r="5843" spans="1:22" x14ac:dyDescent="0.25">
      <c r="A5843">
        <v>-1016867078</v>
      </c>
      <c r="B5843">
        <v>6.37545456633118E+18</v>
      </c>
      <c r="C5843">
        <v>271.60540887589099</v>
      </c>
      <c r="D5843">
        <v>-0.95830604348845105</v>
      </c>
      <c r="E5843">
        <v>0.76987206935882602</v>
      </c>
      <c r="F5843">
        <v>21.746322631835898</v>
      </c>
      <c r="G5843">
        <v>23.864486694335898</v>
      </c>
      <c r="H5843">
        <v>-8.5</v>
      </c>
      <c r="I5843" s="1">
        <v>-9.5</v>
      </c>
      <c r="J5843">
        <v>15.678000000000001</v>
      </c>
      <c r="K5843">
        <v>14.593</v>
      </c>
      <c r="L5843">
        <v>14.271000000000001</v>
      </c>
      <c r="M5843">
        <v>13.888999999999999</v>
      </c>
      <c r="O5843">
        <v>12.545</v>
      </c>
      <c r="P5843">
        <v>12.124000000000001</v>
      </c>
      <c r="Q5843">
        <v>12.01</v>
      </c>
      <c r="R5843">
        <v>2.1181640625</v>
      </c>
      <c r="S5843">
        <v>9.6223226318358979</v>
      </c>
      <c r="T5843">
        <v>7.4753226318358976</v>
      </c>
      <c r="U5843">
        <v>0.53500000000000014</v>
      </c>
      <c r="V5843">
        <v>0.11400000000000077</v>
      </c>
    </row>
    <row r="5844" spans="1:22" x14ac:dyDescent="0.25">
      <c r="A5844">
        <v>-1016867074</v>
      </c>
      <c r="B5844">
        <v>6.37545456633118E+18</v>
      </c>
      <c r="C5844">
        <v>271.41716743687698</v>
      </c>
      <c r="D5844">
        <v>-0.96113878430662802</v>
      </c>
      <c r="E5844">
        <v>0.72565960884094205</v>
      </c>
      <c r="F5844">
        <v>21.5862140655518</v>
      </c>
      <c r="G5844">
        <v>99</v>
      </c>
      <c r="R5844">
        <v>-100</v>
      </c>
      <c r="S5844">
        <v>-100</v>
      </c>
      <c r="T5844">
        <v>-100</v>
      </c>
      <c r="U5844">
        <v>-100</v>
      </c>
      <c r="V5844">
        <v>-100</v>
      </c>
    </row>
    <row r="5845" spans="1:22" x14ac:dyDescent="0.25">
      <c r="A5845">
        <v>-1016867073</v>
      </c>
      <c r="B5845">
        <v>6.37545456633118E+18</v>
      </c>
      <c r="C5845">
        <v>271.41263131140602</v>
      </c>
      <c r="D5845">
        <v>-0.96256070166248797</v>
      </c>
      <c r="E5845">
        <v>0.72565960884094205</v>
      </c>
      <c r="F5845">
        <v>20.9031677246094</v>
      </c>
      <c r="G5845">
        <v>24.938591003418001</v>
      </c>
      <c r="H5845">
        <v>-18.5</v>
      </c>
      <c r="I5845" s="1">
        <v>-13.4</v>
      </c>
      <c r="J5845">
        <v>16.818000000000001</v>
      </c>
      <c r="K5845">
        <v>16.533000000000001</v>
      </c>
      <c r="L5845" t="s">
        <v>20</v>
      </c>
      <c r="O5845">
        <v>14.226000000000001</v>
      </c>
      <c r="P5845">
        <v>13.962</v>
      </c>
      <c r="Q5845">
        <v>13.917999999999999</v>
      </c>
      <c r="R5845">
        <v>4.0354232788086009</v>
      </c>
      <c r="S5845">
        <v>6.9411677246094001</v>
      </c>
      <c r="T5845" t="e">
        <v>#VALUE!</v>
      </c>
      <c r="U5845">
        <v>0.30800000000000161</v>
      </c>
      <c r="V5845">
        <v>4.4000000000000483E-2</v>
      </c>
    </row>
    <row r="5846" spans="1:22" x14ac:dyDescent="0.25">
      <c r="A5846">
        <v>-1016867070</v>
      </c>
      <c r="B5846">
        <v>6.37545456633118E+18</v>
      </c>
      <c r="C5846">
        <v>271.61484946405602</v>
      </c>
      <c r="D5846">
        <v>-0.96879114890253903</v>
      </c>
      <c r="E5846">
        <v>0.76987206935882602</v>
      </c>
      <c r="F5846">
        <v>21.374107360839801</v>
      </c>
      <c r="G5846">
        <v>23.151557922363299</v>
      </c>
      <c r="H5846">
        <v>-3.6</v>
      </c>
      <c r="I5846" s="1">
        <v>-0.9</v>
      </c>
      <c r="J5846">
        <v>16.262</v>
      </c>
      <c r="K5846">
        <v>15.346</v>
      </c>
      <c r="L5846">
        <v>15.084</v>
      </c>
      <c r="M5846">
        <v>14.519</v>
      </c>
      <c r="O5846">
        <v>13.275</v>
      </c>
      <c r="P5846">
        <v>12.946999999999999</v>
      </c>
      <c r="Q5846">
        <v>12.837999999999999</v>
      </c>
      <c r="R5846">
        <v>1.7774505615234979</v>
      </c>
      <c r="S5846">
        <v>8.4271073608398019</v>
      </c>
      <c r="T5846">
        <v>6.2901073608398015</v>
      </c>
      <c r="U5846">
        <v>0.43700000000000117</v>
      </c>
      <c r="V5846">
        <v>0.10899999999999999</v>
      </c>
    </row>
    <row r="5847" spans="1:22" x14ac:dyDescent="0.25">
      <c r="A5847">
        <v>-1016867067</v>
      </c>
      <c r="B5847">
        <v>6.37545456633118E+18</v>
      </c>
      <c r="C5847">
        <v>271.44583109276698</v>
      </c>
      <c r="D5847">
        <v>-0.96522786199580501</v>
      </c>
      <c r="E5847">
        <v>0.73912119865417503</v>
      </c>
      <c r="F5847">
        <v>18.9226970672607</v>
      </c>
      <c r="G5847">
        <v>99</v>
      </c>
      <c r="H5847">
        <v>-13.8</v>
      </c>
      <c r="I5847" s="1">
        <v>-21.2</v>
      </c>
      <c r="J5847">
        <v>13.387</v>
      </c>
      <c r="K5847">
        <v>12.512</v>
      </c>
      <c r="L5847">
        <v>12.239000000000001</v>
      </c>
      <c r="M5847">
        <v>11.863</v>
      </c>
      <c r="O5847">
        <v>10.641999999999999</v>
      </c>
      <c r="P5847">
        <v>10.244</v>
      </c>
      <c r="Q5847">
        <v>10.146000000000001</v>
      </c>
      <c r="R5847">
        <v>-100</v>
      </c>
      <c r="S5847">
        <v>8.6786970672606998</v>
      </c>
      <c r="T5847">
        <v>6.6836970672606988</v>
      </c>
      <c r="U5847">
        <v>0.49599999999999866</v>
      </c>
      <c r="V5847">
        <v>9.7999999999998977E-2</v>
      </c>
    </row>
    <row r="5848" spans="1:22" x14ac:dyDescent="0.25">
      <c r="A5848">
        <v>-1016867063</v>
      </c>
      <c r="B5848">
        <v>6.37545456633118E+18</v>
      </c>
      <c r="C5848">
        <v>271.60803546035299</v>
      </c>
      <c r="D5848">
        <v>-0.99038641115680404</v>
      </c>
      <c r="E5848">
        <v>0.76987206935882602</v>
      </c>
      <c r="F5848">
        <v>21.5317058563232</v>
      </c>
      <c r="G5848">
        <v>22.295326232910199</v>
      </c>
      <c r="H5848" t="s">
        <v>21</v>
      </c>
      <c r="I5848" s="1" t="s">
        <v>21</v>
      </c>
      <c r="J5848">
        <v>14.388999999999999</v>
      </c>
      <c r="K5848">
        <v>13.026</v>
      </c>
      <c r="L5848">
        <v>12.489000000000001</v>
      </c>
      <c r="M5848">
        <v>11.675000000000001</v>
      </c>
      <c r="O5848">
        <v>10.161</v>
      </c>
      <c r="P5848">
        <v>9.4510000000000005</v>
      </c>
      <c r="Q5848">
        <v>9.2810000000000006</v>
      </c>
      <c r="R5848">
        <v>0.76362037658699933</v>
      </c>
      <c r="S5848">
        <v>12.080705856323199</v>
      </c>
      <c r="T5848">
        <v>9.0427058563231988</v>
      </c>
      <c r="U5848">
        <v>0.87999999999999901</v>
      </c>
      <c r="V5848">
        <v>0.16999999999999993</v>
      </c>
    </row>
    <row r="5849" spans="1:22" x14ac:dyDescent="0.25">
      <c r="A5849">
        <v>-1016867062</v>
      </c>
      <c r="B5849">
        <v>6.37545456633118E+18</v>
      </c>
      <c r="C5849">
        <v>271.76234765470201</v>
      </c>
      <c r="D5849">
        <v>-0.97617682206634604</v>
      </c>
      <c r="E5849">
        <v>0.79776972532272294</v>
      </c>
      <c r="F5849">
        <v>18.562919616699201</v>
      </c>
      <c r="G5849">
        <v>22.442058563232401</v>
      </c>
      <c r="H5849">
        <v>-24.9</v>
      </c>
      <c r="I5849" s="1">
        <v>-18.5</v>
      </c>
      <c r="J5849">
        <v>12.795999999999999</v>
      </c>
      <c r="K5849">
        <v>11.914999999999999</v>
      </c>
      <c r="L5849">
        <v>11.58</v>
      </c>
      <c r="M5849">
        <v>11.215999999999999</v>
      </c>
      <c r="O5849">
        <v>10.167</v>
      </c>
      <c r="P5849">
        <v>9.8170000000000002</v>
      </c>
      <c r="Q5849">
        <v>9.6329999999999991</v>
      </c>
      <c r="R5849">
        <v>3.8791389465331996</v>
      </c>
      <c r="S5849">
        <v>8.7459196166992008</v>
      </c>
      <c r="T5849">
        <v>6.9829196166992009</v>
      </c>
      <c r="U5849">
        <v>0.5340000000000007</v>
      </c>
      <c r="V5849">
        <v>0.18400000000000105</v>
      </c>
    </row>
    <row r="5850" spans="1:22" x14ac:dyDescent="0.25">
      <c r="A5850">
        <v>-1016867060</v>
      </c>
      <c r="B5850">
        <v>6.37545456633118E+18</v>
      </c>
      <c r="C5850">
        <v>271.68385687232802</v>
      </c>
      <c r="D5850">
        <v>-0.99761611065908895</v>
      </c>
      <c r="E5850">
        <v>0.82628470659256004</v>
      </c>
      <c r="F5850">
        <v>22.060834884643601</v>
      </c>
      <c r="G5850">
        <v>25.461656570434599</v>
      </c>
      <c r="R5850">
        <v>3.4008216857909979</v>
      </c>
      <c r="S5850">
        <v>-100</v>
      </c>
      <c r="T5850">
        <v>-100</v>
      </c>
      <c r="U5850">
        <v>-100</v>
      </c>
      <c r="V5850">
        <v>-100</v>
      </c>
    </row>
    <row r="5851" spans="1:22" x14ac:dyDescent="0.25">
      <c r="A5851">
        <v>-1016867059</v>
      </c>
      <c r="B5851">
        <v>6.37545456633118E+18</v>
      </c>
      <c r="C5851">
        <v>271.52498402603902</v>
      </c>
      <c r="D5851">
        <v>-0.99604755125919997</v>
      </c>
      <c r="E5851">
        <v>0.80523920059204102</v>
      </c>
      <c r="F5851">
        <v>21.682762145996101</v>
      </c>
      <c r="G5851">
        <v>24.342716217041001</v>
      </c>
      <c r="H5851">
        <v>-3</v>
      </c>
      <c r="I5851" s="1">
        <v>-2.9</v>
      </c>
      <c r="J5851" t="s">
        <v>20</v>
      </c>
      <c r="K5851" t="s">
        <v>20</v>
      </c>
      <c r="L5851" t="s">
        <v>20</v>
      </c>
      <c r="O5851">
        <v>12.965999999999999</v>
      </c>
      <c r="P5851">
        <v>12.6</v>
      </c>
      <c r="Q5851">
        <v>12.509</v>
      </c>
      <c r="R5851">
        <v>2.6599540710449006</v>
      </c>
      <c r="S5851">
        <v>9.0827621459961012</v>
      </c>
      <c r="T5851" t="e">
        <v>#VALUE!</v>
      </c>
      <c r="U5851">
        <v>0.45699999999999896</v>
      </c>
      <c r="V5851">
        <v>9.0999999999999304E-2</v>
      </c>
    </row>
    <row r="5852" spans="1:22" x14ac:dyDescent="0.25">
      <c r="A5852">
        <v>-1016867055</v>
      </c>
      <c r="B5852">
        <v>6.37545456633118E+18</v>
      </c>
      <c r="C5852">
        <v>271.66275147141999</v>
      </c>
      <c r="D5852">
        <v>-1.0106664528413101</v>
      </c>
      <c r="E5852">
        <v>0.83539909124374401</v>
      </c>
      <c r="F5852">
        <v>21.438642501831101</v>
      </c>
      <c r="G5852">
        <v>99</v>
      </c>
      <c r="H5852">
        <v>39.6</v>
      </c>
      <c r="I5852" s="1">
        <v>-10.7</v>
      </c>
      <c r="J5852">
        <v>15.9</v>
      </c>
      <c r="K5852">
        <v>14.81</v>
      </c>
      <c r="L5852">
        <v>14.436999999999999</v>
      </c>
      <c r="M5852">
        <v>13.929</v>
      </c>
      <c r="O5852">
        <v>12.457000000000001</v>
      </c>
      <c r="P5852">
        <v>12.012</v>
      </c>
      <c r="Q5852">
        <v>11.872</v>
      </c>
      <c r="R5852">
        <v>-100</v>
      </c>
      <c r="S5852">
        <v>9.4266425018311004</v>
      </c>
      <c r="T5852">
        <v>7.0016425018311015</v>
      </c>
      <c r="U5852">
        <v>0.58500000000000085</v>
      </c>
      <c r="V5852">
        <v>0.14000000000000057</v>
      </c>
    </row>
    <row r="5853" spans="1:22" x14ac:dyDescent="0.25">
      <c r="A5853">
        <v>-1016867054</v>
      </c>
      <c r="B5853">
        <v>6.37545456633118E+18</v>
      </c>
      <c r="C5853">
        <v>271.76648902109901</v>
      </c>
      <c r="D5853">
        <v>-1.0120808434499</v>
      </c>
      <c r="E5853">
        <v>0.85063976049423196</v>
      </c>
      <c r="F5853">
        <v>22.0666389465332</v>
      </c>
      <c r="G5853">
        <v>99</v>
      </c>
      <c r="R5853">
        <v>-100</v>
      </c>
      <c r="S5853">
        <v>-100</v>
      </c>
      <c r="T5853">
        <v>-100</v>
      </c>
      <c r="U5853">
        <v>-100</v>
      </c>
      <c r="V5853">
        <v>-100</v>
      </c>
    </row>
    <row r="5854" spans="1:22" x14ac:dyDescent="0.25">
      <c r="A5854">
        <v>-1016867050</v>
      </c>
      <c r="B5854">
        <v>6.3754545663332803E+18</v>
      </c>
      <c r="C5854">
        <v>271.65216518594701</v>
      </c>
      <c r="D5854">
        <v>-0.99250733129844404</v>
      </c>
      <c r="E5854">
        <v>0.82628470659256004</v>
      </c>
      <c r="F5854">
        <v>17.994562149047901</v>
      </c>
      <c r="G5854">
        <v>20.588424682617202</v>
      </c>
      <c r="H5854">
        <v>2.9</v>
      </c>
      <c r="I5854" s="1">
        <v>-1.8</v>
      </c>
      <c r="J5854">
        <v>13.348000000000001</v>
      </c>
      <c r="K5854">
        <v>12.64</v>
      </c>
      <c r="L5854">
        <v>12.420999999999999</v>
      </c>
      <c r="M5854">
        <v>12.124000000000001</v>
      </c>
      <c r="O5854">
        <v>10.98</v>
      </c>
      <c r="P5854">
        <v>10.734</v>
      </c>
      <c r="Q5854">
        <v>10.657</v>
      </c>
      <c r="R5854">
        <v>2.5938625335693004</v>
      </c>
      <c r="S5854">
        <v>7.2605621490479013</v>
      </c>
      <c r="T5854">
        <v>5.5735621490479019</v>
      </c>
      <c r="U5854">
        <v>0.3230000000000004</v>
      </c>
      <c r="V5854">
        <v>7.6999999999999957E-2</v>
      </c>
    </row>
    <row r="5855" spans="1:22" x14ac:dyDescent="0.25">
      <c r="A5855">
        <v>-1016867048</v>
      </c>
      <c r="B5855">
        <v>6.37545456633118E+18</v>
      </c>
      <c r="C5855">
        <v>271.67735677614201</v>
      </c>
      <c r="D5855">
        <v>-1.0214623230990401</v>
      </c>
      <c r="E5855">
        <v>0.92219275236129805</v>
      </c>
      <c r="F5855">
        <v>19.143037796020501</v>
      </c>
      <c r="G5855">
        <v>23.748470306396499</v>
      </c>
      <c r="H5855">
        <v>7</v>
      </c>
      <c r="I5855" s="1">
        <v>1.8</v>
      </c>
      <c r="J5855">
        <v>14.29</v>
      </c>
      <c r="K5855">
        <v>13.412000000000001</v>
      </c>
      <c r="L5855">
        <v>13.135999999999999</v>
      </c>
      <c r="M5855">
        <v>12.698</v>
      </c>
      <c r="O5855">
        <v>11.423</v>
      </c>
      <c r="P5855">
        <v>11.138999999999999</v>
      </c>
      <c r="Q5855">
        <v>11.025</v>
      </c>
      <c r="R5855">
        <v>4.6054325103759979</v>
      </c>
      <c r="S5855">
        <v>8.0040377960205014</v>
      </c>
      <c r="T5855">
        <v>6.0070377960205015</v>
      </c>
      <c r="U5855">
        <v>0.39799999999999969</v>
      </c>
      <c r="V5855">
        <v>0.11399999999999899</v>
      </c>
    </row>
    <row r="5856" spans="1:22" x14ac:dyDescent="0.25">
      <c r="A5856">
        <v>-1016867047</v>
      </c>
      <c r="B5856">
        <v>6.37545456633118E+18</v>
      </c>
      <c r="C5856">
        <v>271.66099251317598</v>
      </c>
      <c r="D5856">
        <v>-1.0266581226501299</v>
      </c>
      <c r="E5856">
        <v>0.92219275236129805</v>
      </c>
      <c r="F5856">
        <v>18.3739624023438</v>
      </c>
      <c r="G5856">
        <v>99</v>
      </c>
      <c r="H5856" t="s">
        <v>21</v>
      </c>
      <c r="I5856" s="1" t="s">
        <v>21</v>
      </c>
      <c r="J5856" t="s">
        <v>20</v>
      </c>
      <c r="K5856" t="s">
        <v>20</v>
      </c>
      <c r="L5856" t="s">
        <v>20</v>
      </c>
      <c r="O5856">
        <v>10.581</v>
      </c>
      <c r="P5856">
        <v>10.26</v>
      </c>
      <c r="Q5856">
        <v>10.138</v>
      </c>
      <c r="R5856">
        <v>-100</v>
      </c>
      <c r="S5856">
        <v>8.1139624023438</v>
      </c>
      <c r="T5856" t="e">
        <v>#VALUE!</v>
      </c>
      <c r="U5856">
        <v>0.44299999999999962</v>
      </c>
      <c r="V5856">
        <v>0.12199999999999989</v>
      </c>
    </row>
    <row r="5857" spans="1:22" x14ac:dyDescent="0.25">
      <c r="A5857">
        <v>-1016867046</v>
      </c>
      <c r="B5857">
        <v>6.37545456633118E+18</v>
      </c>
      <c r="C5857">
        <v>271.70189005965602</v>
      </c>
      <c r="D5857">
        <v>-1.03631966612395</v>
      </c>
      <c r="E5857">
        <v>0.89262968301773105</v>
      </c>
      <c r="F5857">
        <v>21.034116744995099</v>
      </c>
      <c r="G5857">
        <v>22.662448883056602</v>
      </c>
      <c r="H5857">
        <v>-0.2</v>
      </c>
      <c r="I5857" s="1">
        <v>-4.2</v>
      </c>
      <c r="J5857">
        <v>15.45</v>
      </c>
      <c r="K5857">
        <v>14.48</v>
      </c>
      <c r="L5857">
        <v>14.013999999999999</v>
      </c>
      <c r="M5857">
        <v>13.554</v>
      </c>
      <c r="O5857">
        <v>12.246</v>
      </c>
      <c r="P5857">
        <v>11.843</v>
      </c>
      <c r="Q5857">
        <v>11.728</v>
      </c>
      <c r="R5857">
        <v>1.6283321380615021</v>
      </c>
      <c r="S5857">
        <v>9.1911167449950995</v>
      </c>
      <c r="T5857">
        <v>7.0201167449951001</v>
      </c>
      <c r="U5857">
        <v>0.51800000000000068</v>
      </c>
      <c r="V5857">
        <v>0.11500000000000021</v>
      </c>
    </row>
    <row r="5858" spans="1:22" x14ac:dyDescent="0.25">
      <c r="A5858">
        <v>-1016867045</v>
      </c>
      <c r="B5858">
        <v>6.3754545663332803E+18</v>
      </c>
      <c r="C5858">
        <v>271.66207134719298</v>
      </c>
      <c r="D5858">
        <v>-1.0221567209682401</v>
      </c>
      <c r="E5858">
        <v>0.83539909124374401</v>
      </c>
      <c r="F5858">
        <v>17.1077556610107</v>
      </c>
      <c r="G5858">
        <v>21.3999633789063</v>
      </c>
      <c r="H5858">
        <v>7.2</v>
      </c>
      <c r="I5858" s="1">
        <v>-3.6</v>
      </c>
      <c r="J5858">
        <v>12.305999999999999</v>
      </c>
      <c r="K5858">
        <v>11.596</v>
      </c>
      <c r="L5858">
        <v>11.382</v>
      </c>
      <c r="M5858">
        <v>11.081</v>
      </c>
      <c r="O5858">
        <v>10.025</v>
      </c>
      <c r="P5858">
        <v>9.7739999999999991</v>
      </c>
      <c r="Q5858">
        <v>9.67</v>
      </c>
      <c r="R5858">
        <v>4.2922077178956002</v>
      </c>
      <c r="S5858">
        <v>7.3337556610107004</v>
      </c>
      <c r="T5858">
        <v>5.7257556610106999</v>
      </c>
      <c r="U5858">
        <v>0.35500000000000043</v>
      </c>
      <c r="V5858">
        <v>0.1039999999999992</v>
      </c>
    </row>
    <row r="5859" spans="1:22" x14ac:dyDescent="0.25">
      <c r="A5859">
        <v>-1016867044</v>
      </c>
      <c r="B5859">
        <v>6.37545456633118E+18</v>
      </c>
      <c r="C5859">
        <v>271.66665967404998</v>
      </c>
      <c r="D5859">
        <v>-1.03363921149518</v>
      </c>
      <c r="E5859">
        <v>0.92219275236129805</v>
      </c>
      <c r="F5859">
        <v>19.681968688964801</v>
      </c>
      <c r="G5859">
        <v>99</v>
      </c>
      <c r="H5859">
        <v>3.6</v>
      </c>
      <c r="I5859" s="1">
        <v>-14.9</v>
      </c>
      <c r="J5859">
        <v>14.407999999999999</v>
      </c>
      <c r="K5859">
        <v>13.419</v>
      </c>
      <c r="L5859">
        <v>13.061999999999999</v>
      </c>
      <c r="M5859">
        <v>12.651</v>
      </c>
      <c r="O5859">
        <v>11.234</v>
      </c>
      <c r="P5859">
        <v>10.896000000000001</v>
      </c>
      <c r="Q5859">
        <v>10.763999999999999</v>
      </c>
      <c r="R5859">
        <v>-100</v>
      </c>
      <c r="S5859">
        <v>8.7859686889648003</v>
      </c>
      <c r="T5859">
        <v>6.6199686889648017</v>
      </c>
      <c r="U5859">
        <v>0.47000000000000064</v>
      </c>
      <c r="V5859">
        <v>0.13200000000000145</v>
      </c>
    </row>
    <row r="5860" spans="1:22" x14ac:dyDescent="0.25">
      <c r="A5860">
        <v>-1016867043</v>
      </c>
      <c r="B5860">
        <v>6.37545456633118E+18</v>
      </c>
      <c r="C5860">
        <v>271.69168133996999</v>
      </c>
      <c r="D5860">
        <v>-1.02878996458479</v>
      </c>
      <c r="E5860">
        <v>0.89262968301773105</v>
      </c>
      <c r="F5860">
        <v>17.738079071044901</v>
      </c>
      <c r="G5860">
        <v>21.3696174621582</v>
      </c>
      <c r="H5860">
        <v>11.8</v>
      </c>
      <c r="I5860" s="1">
        <v>30.3</v>
      </c>
      <c r="J5860">
        <v>12.606999999999999</v>
      </c>
      <c r="K5860">
        <v>11.786</v>
      </c>
      <c r="L5860">
        <v>11.487</v>
      </c>
      <c r="M5860">
        <v>11.138</v>
      </c>
      <c r="O5860">
        <v>9.9890000000000008</v>
      </c>
      <c r="P5860">
        <v>9.6180000000000003</v>
      </c>
      <c r="Q5860">
        <v>9.5069999999999997</v>
      </c>
      <c r="R5860">
        <v>3.631538391113299</v>
      </c>
      <c r="S5860">
        <v>8.1200790710449002</v>
      </c>
      <c r="T5860">
        <v>6.2510790710449005</v>
      </c>
      <c r="U5860">
        <v>0.48200000000000109</v>
      </c>
      <c r="V5860">
        <v>0.11100000000000065</v>
      </c>
    </row>
    <row r="5861" spans="1:22" x14ac:dyDescent="0.25">
      <c r="A5861">
        <v>-1016867038</v>
      </c>
      <c r="B5861">
        <v>6.37545456633118E+18</v>
      </c>
      <c r="C5861">
        <v>271.76952493574402</v>
      </c>
      <c r="D5861">
        <v>-1.0561999403412901</v>
      </c>
      <c r="E5861">
        <v>0.90237319469451904</v>
      </c>
      <c r="F5861">
        <v>21.557666778564499</v>
      </c>
      <c r="G5861">
        <v>99</v>
      </c>
      <c r="H5861">
        <v>-2.1</v>
      </c>
      <c r="I5861" s="1">
        <v>-4.5999999999999996</v>
      </c>
      <c r="J5861">
        <v>15.675000000000001</v>
      </c>
      <c r="K5861">
        <v>14.516999999999999</v>
      </c>
      <c r="L5861">
        <v>14.099</v>
      </c>
      <c r="M5861">
        <v>13.505000000000001</v>
      </c>
      <c r="O5861">
        <v>12.096</v>
      </c>
      <c r="P5861">
        <v>11.702999999999999</v>
      </c>
      <c r="Q5861">
        <v>11.545</v>
      </c>
      <c r="R5861">
        <v>-100</v>
      </c>
      <c r="S5861">
        <v>9.8546667785644999</v>
      </c>
      <c r="T5861">
        <v>7.4586667785644991</v>
      </c>
      <c r="U5861">
        <v>0.55100000000000016</v>
      </c>
      <c r="V5861">
        <v>0.15799999999999947</v>
      </c>
    </row>
    <row r="5862" spans="1:22" x14ac:dyDescent="0.25">
      <c r="A5862">
        <v>-1016867033</v>
      </c>
      <c r="B5862">
        <v>6.37545456633118E+18</v>
      </c>
      <c r="C5862">
        <v>271.76641963865598</v>
      </c>
      <c r="D5862">
        <v>-1.0828389118630599</v>
      </c>
      <c r="E5862">
        <v>0.99207961559295699</v>
      </c>
      <c r="F5862">
        <v>22.0945129394531</v>
      </c>
      <c r="G5862">
        <v>99</v>
      </c>
      <c r="R5862">
        <v>-100</v>
      </c>
      <c r="S5862">
        <v>-100</v>
      </c>
      <c r="T5862">
        <v>-100</v>
      </c>
      <c r="U5862">
        <v>-100</v>
      </c>
      <c r="V5862">
        <v>-100</v>
      </c>
    </row>
    <row r="5863" spans="1:22" x14ac:dyDescent="0.25">
      <c r="A5863">
        <v>-1016867032</v>
      </c>
      <c r="B5863">
        <v>6.37545456633118E+18</v>
      </c>
      <c r="C5863">
        <v>271.79160908819301</v>
      </c>
      <c r="D5863">
        <v>-1.0581762441351299</v>
      </c>
      <c r="E5863">
        <v>0.90237319469451904</v>
      </c>
      <c r="F5863">
        <v>17.578710556030298</v>
      </c>
      <c r="G5863">
        <v>23.455081939697301</v>
      </c>
      <c r="H5863">
        <v>-23.8</v>
      </c>
      <c r="I5863" s="1">
        <v>-33.6</v>
      </c>
      <c r="J5863">
        <v>12.409000000000001</v>
      </c>
      <c r="K5863">
        <v>11.638999999999999</v>
      </c>
      <c r="L5863">
        <v>11.398</v>
      </c>
      <c r="M5863">
        <v>11.105</v>
      </c>
      <c r="O5863">
        <v>10.048</v>
      </c>
      <c r="P5863">
        <v>9.7119999999999997</v>
      </c>
      <c r="Q5863">
        <v>9.6329999999999991</v>
      </c>
      <c r="R5863">
        <v>5.8763713836670028</v>
      </c>
      <c r="S5863">
        <v>7.8667105560302986</v>
      </c>
      <c r="T5863">
        <v>6.1807105560302986</v>
      </c>
      <c r="U5863">
        <v>0.41500000000000092</v>
      </c>
      <c r="V5863">
        <v>7.9000000000000625E-2</v>
      </c>
    </row>
    <row r="5864" spans="1:22" x14ac:dyDescent="0.25">
      <c r="A5864">
        <v>-1016867031</v>
      </c>
      <c r="B5864">
        <v>6.37545456633118E+18</v>
      </c>
      <c r="C5864">
        <v>271.62213959659601</v>
      </c>
      <c r="D5864">
        <v>-1.0857276836412399</v>
      </c>
      <c r="E5864">
        <v>0.93162721395492598</v>
      </c>
      <c r="F5864">
        <v>22.042930603027301</v>
      </c>
      <c r="G5864">
        <v>25.361003875732401</v>
      </c>
      <c r="R5864">
        <v>3.3180732727050994</v>
      </c>
      <c r="S5864">
        <v>-100</v>
      </c>
      <c r="T5864">
        <v>-100</v>
      </c>
      <c r="U5864">
        <v>-100</v>
      </c>
      <c r="V5864">
        <v>-100</v>
      </c>
    </row>
    <row r="5865" spans="1:22" x14ac:dyDescent="0.25">
      <c r="A5865">
        <v>-1016867025</v>
      </c>
      <c r="B5865">
        <v>6.37545456633118E+18</v>
      </c>
      <c r="C5865">
        <v>271.61010199696801</v>
      </c>
      <c r="D5865">
        <v>-1.0975199539478899</v>
      </c>
      <c r="E5865">
        <v>0.97339141368866</v>
      </c>
      <c r="F5865">
        <v>21.042919158935501</v>
      </c>
      <c r="G5865">
        <v>21.507593154907202</v>
      </c>
      <c r="R5865">
        <v>0.464673995971701</v>
      </c>
      <c r="S5865">
        <v>-100</v>
      </c>
      <c r="T5865">
        <v>-100</v>
      </c>
      <c r="U5865">
        <v>-100</v>
      </c>
      <c r="V5865">
        <v>-100</v>
      </c>
    </row>
    <row r="5866" spans="1:22" x14ac:dyDescent="0.25">
      <c r="A5866">
        <v>-1016867023</v>
      </c>
      <c r="B5866">
        <v>6.37545456633118E+18</v>
      </c>
      <c r="C5866">
        <v>271.75159931298202</v>
      </c>
      <c r="D5866">
        <v>-1.1055559431814701</v>
      </c>
      <c r="E5866">
        <v>1.0241444110870399</v>
      </c>
      <c r="F5866">
        <v>21.737499237060501</v>
      </c>
      <c r="G5866">
        <v>99</v>
      </c>
      <c r="H5866">
        <v>10.1</v>
      </c>
      <c r="I5866" s="1">
        <v>1.3</v>
      </c>
      <c r="J5866">
        <v>15.862</v>
      </c>
      <c r="K5866">
        <v>14.721</v>
      </c>
      <c r="L5866">
        <v>14.26</v>
      </c>
      <c r="M5866">
        <v>13.685</v>
      </c>
      <c r="O5866">
        <v>12.442</v>
      </c>
      <c r="P5866">
        <v>12.128</v>
      </c>
      <c r="Q5866">
        <v>11.972</v>
      </c>
      <c r="R5866">
        <v>-100</v>
      </c>
      <c r="S5866">
        <v>9.6094992370605006</v>
      </c>
      <c r="T5866">
        <v>7.4774992370605009</v>
      </c>
      <c r="U5866">
        <v>0.47000000000000064</v>
      </c>
      <c r="V5866">
        <v>0.15600000000000058</v>
      </c>
    </row>
    <row r="5867" spans="1:22" x14ac:dyDescent="0.25">
      <c r="A5867">
        <v>-1016867022</v>
      </c>
      <c r="B5867">
        <v>6.3754545663332803E+18</v>
      </c>
      <c r="C5867">
        <v>271.60808428104798</v>
      </c>
      <c r="D5867">
        <v>-1.03953389740458</v>
      </c>
      <c r="E5867">
        <v>0.84513741731643699</v>
      </c>
      <c r="F5867">
        <v>13.9186687469482</v>
      </c>
      <c r="G5867">
        <v>16.720403671264599</v>
      </c>
      <c r="H5867">
        <v>4.4000000000000004</v>
      </c>
      <c r="I5867" s="1">
        <v>-9.5</v>
      </c>
      <c r="J5867">
        <v>9.8780000000000001</v>
      </c>
      <c r="K5867">
        <v>9.4589999999999996</v>
      </c>
      <c r="L5867">
        <v>9.3800000000000008</v>
      </c>
      <c r="M5867">
        <v>9.2439999999999998</v>
      </c>
      <c r="O5867">
        <v>8.4640000000000004</v>
      </c>
      <c r="P5867">
        <v>8.3149999999999995</v>
      </c>
      <c r="Q5867">
        <v>8.2330000000000005</v>
      </c>
      <c r="R5867">
        <v>2.8017349243163991</v>
      </c>
      <c r="S5867">
        <v>5.6036687469482001</v>
      </c>
      <c r="T5867">
        <v>4.5386687469481988</v>
      </c>
      <c r="U5867">
        <v>0.23099999999999987</v>
      </c>
      <c r="V5867">
        <v>8.1999999999998963E-2</v>
      </c>
    </row>
    <row r="5868" spans="1:22" x14ac:dyDescent="0.25">
      <c r="A5868">
        <v>-1016867020</v>
      </c>
      <c r="B5868">
        <v>6.37545456633118E+18</v>
      </c>
      <c r="C5868">
        <v>271.654179360726</v>
      </c>
      <c r="D5868">
        <v>-1.1235889926651199</v>
      </c>
      <c r="E5868">
        <v>1.06552422046661</v>
      </c>
      <c r="F5868">
        <v>21.496393203735401</v>
      </c>
      <c r="G5868">
        <v>23.7159729003906</v>
      </c>
      <c r="H5868">
        <v>-6.8</v>
      </c>
      <c r="I5868" s="1">
        <v>-27.7</v>
      </c>
      <c r="J5868">
        <v>14.901</v>
      </c>
      <c r="K5868">
        <v>13.754</v>
      </c>
      <c r="L5868">
        <v>13.31</v>
      </c>
      <c r="M5868">
        <v>12.776999999999999</v>
      </c>
      <c r="O5868">
        <v>11.257999999999999</v>
      </c>
      <c r="P5868">
        <v>10.798</v>
      </c>
      <c r="Q5868">
        <v>10.619</v>
      </c>
      <c r="R5868">
        <v>2.2195796966551988</v>
      </c>
      <c r="S5868">
        <v>10.698393203735401</v>
      </c>
      <c r="T5868">
        <v>8.1863932037354008</v>
      </c>
      <c r="U5868">
        <v>0.63899999999999935</v>
      </c>
      <c r="V5868">
        <v>0.17900000000000027</v>
      </c>
    </row>
    <row r="5869" spans="1:22" x14ac:dyDescent="0.25">
      <c r="A5869">
        <v>-1016867017</v>
      </c>
      <c r="B5869">
        <v>6.37545456633118E+18</v>
      </c>
      <c r="C5869">
        <v>271.659738884381</v>
      </c>
      <c r="D5869">
        <v>-1.1409587589794501</v>
      </c>
      <c r="E5869">
        <v>1.0404733419418299</v>
      </c>
      <c r="F5869">
        <v>22.155179977416999</v>
      </c>
      <c r="G5869">
        <v>99</v>
      </c>
      <c r="R5869">
        <v>-100</v>
      </c>
      <c r="S5869">
        <v>-100</v>
      </c>
      <c r="T5869">
        <v>-100</v>
      </c>
      <c r="U5869">
        <v>-100</v>
      </c>
      <c r="V5869">
        <v>-100</v>
      </c>
    </row>
    <row r="5870" spans="1:22" x14ac:dyDescent="0.25">
      <c r="A5870">
        <v>-1016867011</v>
      </c>
      <c r="B5870">
        <v>6.37545456633118E+18</v>
      </c>
      <c r="C5870">
        <v>271.62636335181298</v>
      </c>
      <c r="D5870">
        <v>-1.1530433595576</v>
      </c>
      <c r="E5870">
        <v>0.96581768989562999</v>
      </c>
      <c r="F5870">
        <v>21.348894119262699</v>
      </c>
      <c r="G5870">
        <v>99</v>
      </c>
      <c r="R5870">
        <v>-100</v>
      </c>
      <c r="S5870">
        <v>-100</v>
      </c>
      <c r="T5870">
        <v>-100</v>
      </c>
      <c r="U5870">
        <v>-100</v>
      </c>
      <c r="V5870">
        <v>-100</v>
      </c>
    </row>
    <row r="5871" spans="1:22" x14ac:dyDescent="0.25">
      <c r="A5871">
        <v>-1016867001</v>
      </c>
      <c r="B5871">
        <v>6.3754545663332803E+18</v>
      </c>
      <c r="C5871">
        <v>271.61244385827001</v>
      </c>
      <c r="D5871">
        <v>-1.1527709645034201</v>
      </c>
      <c r="E5871">
        <v>0.96581768989562999</v>
      </c>
      <c r="F5871">
        <v>14.166210174560501</v>
      </c>
      <c r="G5871">
        <v>15.6574192047119</v>
      </c>
      <c r="H5871">
        <v>3.9</v>
      </c>
      <c r="I5871" s="1">
        <v>7.3</v>
      </c>
      <c r="J5871" t="s">
        <v>20</v>
      </c>
      <c r="K5871" t="s">
        <v>20</v>
      </c>
      <c r="L5871" t="s">
        <v>20</v>
      </c>
      <c r="O5871">
        <v>8.0549999999999997</v>
      </c>
      <c r="P5871">
        <v>7.8849999999999998</v>
      </c>
      <c r="Q5871">
        <v>7.7930000000000001</v>
      </c>
      <c r="R5871">
        <v>1.4912090301513992</v>
      </c>
      <c r="S5871">
        <v>6.2812101745605009</v>
      </c>
      <c r="T5871" t="e">
        <v>#VALUE!</v>
      </c>
      <c r="U5871">
        <v>0.26199999999999957</v>
      </c>
      <c r="V5871">
        <v>9.1999999999999638E-2</v>
      </c>
    </row>
    <row r="5872" spans="1:22" x14ac:dyDescent="0.25">
      <c r="A5872">
        <v>-1016861009</v>
      </c>
      <c r="B5872">
        <v>6.3754545888797604E+18</v>
      </c>
      <c r="C5872">
        <v>271.095970604326</v>
      </c>
      <c r="D5872">
        <v>-1.6193073939615199</v>
      </c>
      <c r="E5872">
        <v>0.90451198816299405</v>
      </c>
      <c r="F5872">
        <v>20.951828002929702</v>
      </c>
      <c r="G5872">
        <v>99</v>
      </c>
      <c r="H5872">
        <v>7</v>
      </c>
      <c r="I5872" s="1">
        <v>-11</v>
      </c>
      <c r="J5872">
        <v>14.829000000000001</v>
      </c>
      <c r="K5872">
        <v>13.784000000000001</v>
      </c>
      <c r="L5872">
        <v>13.42</v>
      </c>
      <c r="M5872">
        <v>13.118</v>
      </c>
      <c r="O5872">
        <v>11.715</v>
      </c>
      <c r="P5872">
        <v>11.252000000000001</v>
      </c>
      <c r="Q5872">
        <v>11.186999999999999</v>
      </c>
      <c r="R5872">
        <v>-100</v>
      </c>
      <c r="S5872">
        <v>9.699828002929701</v>
      </c>
      <c r="T5872">
        <v>7.5318280029297018</v>
      </c>
      <c r="U5872">
        <v>0.52800000000000047</v>
      </c>
      <c r="V5872">
        <v>6.5000000000001279E-2</v>
      </c>
    </row>
    <row r="5873" spans="1:22" x14ac:dyDescent="0.25">
      <c r="A5873">
        <v>-1016861006</v>
      </c>
      <c r="B5873">
        <v>6.3754545888797604E+18</v>
      </c>
      <c r="C5873">
        <v>271.03191652682602</v>
      </c>
      <c r="D5873">
        <v>-1.62959268659041</v>
      </c>
      <c r="E5873">
        <v>0.83133280277252197</v>
      </c>
      <c r="F5873">
        <v>21.615673065185501</v>
      </c>
      <c r="G5873">
        <v>21.823755264282202</v>
      </c>
      <c r="R5873">
        <v>0.208082199096701</v>
      </c>
      <c r="S5873">
        <v>-100</v>
      </c>
      <c r="T5873">
        <v>-100</v>
      </c>
      <c r="U5873">
        <v>-100</v>
      </c>
      <c r="V5873">
        <v>-100</v>
      </c>
    </row>
    <row r="5874" spans="1:22" x14ac:dyDescent="0.25">
      <c r="A5874">
        <v>-1016861005</v>
      </c>
      <c r="B5874">
        <v>6.3754545888797604E+18</v>
      </c>
      <c r="C5874">
        <v>270.97803332571601</v>
      </c>
      <c r="D5874">
        <v>-1.63632160265786</v>
      </c>
      <c r="E5874">
        <v>0.81225246191024802</v>
      </c>
      <c r="F5874">
        <v>22.098224639892599</v>
      </c>
      <c r="G5874">
        <v>23.173030853271499</v>
      </c>
      <c r="R5874">
        <v>1.0748062133788991</v>
      </c>
      <c r="S5874">
        <v>-100</v>
      </c>
      <c r="T5874">
        <v>-100</v>
      </c>
      <c r="U5874">
        <v>-100</v>
      </c>
      <c r="V5874">
        <v>-100</v>
      </c>
    </row>
    <row r="5875" spans="1:22" x14ac:dyDescent="0.25">
      <c r="A5875">
        <v>-1016861004</v>
      </c>
      <c r="B5875">
        <v>6.3754545888797604E+18</v>
      </c>
      <c r="C5875">
        <v>271.14227055493399</v>
      </c>
      <c r="D5875">
        <v>-1.6173220706128699</v>
      </c>
      <c r="E5875">
        <v>1.0511329174041699</v>
      </c>
      <c r="F5875">
        <v>19.498905181884801</v>
      </c>
      <c r="G5875">
        <v>22.4776935577393</v>
      </c>
      <c r="H5875">
        <v>14.8</v>
      </c>
      <c r="I5875" s="1">
        <v>9.8000000000000007</v>
      </c>
      <c r="J5875">
        <v>14.541</v>
      </c>
      <c r="K5875">
        <v>13.614000000000001</v>
      </c>
      <c r="L5875">
        <v>13.249000000000001</v>
      </c>
      <c r="M5875">
        <v>12.984999999999999</v>
      </c>
      <c r="O5875">
        <v>11.596</v>
      </c>
      <c r="P5875">
        <v>11.218</v>
      </c>
      <c r="Q5875">
        <v>11.07</v>
      </c>
      <c r="R5875">
        <v>2.9787883758544993</v>
      </c>
      <c r="S5875">
        <v>8.2809051818848012</v>
      </c>
      <c r="T5875">
        <v>6.2499051818848006</v>
      </c>
      <c r="U5875">
        <v>0.5259999999999998</v>
      </c>
      <c r="V5875">
        <v>0.14799999999999969</v>
      </c>
    </row>
    <row r="5876" spans="1:22" x14ac:dyDescent="0.25">
      <c r="A5876">
        <v>-1016861003</v>
      </c>
      <c r="B5876">
        <v>6.3754545888797604E+18</v>
      </c>
      <c r="C5876">
        <v>270.99531380682902</v>
      </c>
      <c r="D5876">
        <v>-1.5871958120703</v>
      </c>
      <c r="E5876">
        <v>0.787494957447052</v>
      </c>
      <c r="F5876">
        <v>13.785452842712401</v>
      </c>
      <c r="G5876">
        <v>17.988946914672901</v>
      </c>
      <c r="R5876">
        <v>4.2034940719605007</v>
      </c>
      <c r="S5876">
        <v>-100</v>
      </c>
      <c r="T5876">
        <v>-100</v>
      </c>
      <c r="U5876">
        <v>-100</v>
      </c>
      <c r="V5876">
        <v>-100</v>
      </c>
    </row>
    <row r="5877" spans="1:22" x14ac:dyDescent="0.25">
      <c r="A5877">
        <v>-1016861001</v>
      </c>
      <c r="B5877">
        <v>6.3754545888797604E+18</v>
      </c>
      <c r="C5877">
        <v>271.11670795951397</v>
      </c>
      <c r="D5877">
        <v>-1.6425944821376599</v>
      </c>
      <c r="E5877">
        <v>1.02822041511536</v>
      </c>
      <c r="F5877">
        <v>21.1431999206543</v>
      </c>
      <c r="G5877">
        <v>99</v>
      </c>
      <c r="H5877">
        <v>0</v>
      </c>
      <c r="I5877" s="1">
        <v>-7.1</v>
      </c>
      <c r="J5877">
        <v>14.712</v>
      </c>
      <c r="K5877">
        <v>13.634</v>
      </c>
      <c r="L5877">
        <v>13.224</v>
      </c>
      <c r="M5877">
        <v>12.87</v>
      </c>
      <c r="O5877">
        <v>11.525</v>
      </c>
      <c r="P5877">
        <v>11.026999999999999</v>
      </c>
      <c r="Q5877">
        <v>10.898</v>
      </c>
      <c r="R5877">
        <v>-100</v>
      </c>
      <c r="S5877">
        <v>10.116199920654301</v>
      </c>
      <c r="T5877">
        <v>7.9191999206543002</v>
      </c>
      <c r="U5877">
        <v>0.62700000000000067</v>
      </c>
      <c r="V5877">
        <v>0.12899999999999956</v>
      </c>
    </row>
    <row r="5878" spans="1:22" x14ac:dyDescent="0.25">
      <c r="A5878">
        <v>-1016861000</v>
      </c>
      <c r="B5878">
        <v>6.3754545888797604E+18</v>
      </c>
      <c r="C5878">
        <v>271.17267993333701</v>
      </c>
      <c r="D5878">
        <v>-1.63875155058711</v>
      </c>
      <c r="E5878">
        <v>1.0511329174041699</v>
      </c>
      <c r="F5878">
        <v>21.436944961547901</v>
      </c>
      <c r="G5878">
        <v>23.281837463378899</v>
      </c>
      <c r="H5878">
        <v>0.1</v>
      </c>
      <c r="I5878" s="1">
        <v>9.1</v>
      </c>
      <c r="J5878">
        <v>15.307</v>
      </c>
      <c r="K5878">
        <v>14.103</v>
      </c>
      <c r="L5878" t="s">
        <v>20</v>
      </c>
      <c r="O5878">
        <v>11.052</v>
      </c>
      <c r="P5878">
        <v>10.207000000000001</v>
      </c>
      <c r="Q5878">
        <v>9.8629999999999995</v>
      </c>
      <c r="R5878">
        <v>1.8448925018309978</v>
      </c>
      <c r="S5878">
        <v>11.229944961547901</v>
      </c>
      <c r="T5878" t="e">
        <v>#VALUE!</v>
      </c>
      <c r="U5878">
        <v>1.1890000000000001</v>
      </c>
      <c r="V5878">
        <v>0.34400000000000119</v>
      </c>
    </row>
    <row r="5879" spans="1:22" x14ac:dyDescent="0.25">
      <c r="A5879">
        <v>-1016860993</v>
      </c>
      <c r="B5879">
        <v>6.3754545888797604E+18</v>
      </c>
      <c r="C5879">
        <v>271.218660978066</v>
      </c>
      <c r="D5879">
        <v>-1.6948026042183899</v>
      </c>
      <c r="E5879">
        <v>1.2298890352249101</v>
      </c>
      <c r="F5879">
        <v>22.3081665039063</v>
      </c>
      <c r="G5879">
        <v>23.070419311523398</v>
      </c>
      <c r="R5879">
        <v>0.76225280761709868</v>
      </c>
      <c r="S5879">
        <v>-100</v>
      </c>
      <c r="T5879">
        <v>-100</v>
      </c>
      <c r="U5879">
        <v>-100</v>
      </c>
      <c r="V5879">
        <v>-100</v>
      </c>
    </row>
    <row r="5880" spans="1:22" x14ac:dyDescent="0.25">
      <c r="A5880">
        <v>-1016860989</v>
      </c>
      <c r="B5880">
        <v>6.3754545888797604E+18</v>
      </c>
      <c r="C5880">
        <v>271.19256325097598</v>
      </c>
      <c r="D5880">
        <v>-1.7893121097470299</v>
      </c>
      <c r="E5880">
        <v>1.1736934185028101</v>
      </c>
      <c r="F5880">
        <v>21.606147766113299</v>
      </c>
      <c r="G5880">
        <v>99</v>
      </c>
      <c r="O5880">
        <v>15.736000000000001</v>
      </c>
      <c r="P5880">
        <v>15.045</v>
      </c>
      <c r="Q5880">
        <v>14.673</v>
      </c>
      <c r="R5880">
        <v>-100</v>
      </c>
      <c r="S5880">
        <v>6.5611477661132991</v>
      </c>
      <c r="T5880">
        <v>-100</v>
      </c>
      <c r="U5880">
        <v>1.0630000000000006</v>
      </c>
      <c r="V5880">
        <v>0.37199999999999989</v>
      </c>
    </row>
    <row r="5881" spans="1:22" x14ac:dyDescent="0.25">
      <c r="A5881">
        <v>-1016860987</v>
      </c>
      <c r="B5881">
        <v>6.3754545888797604E+18</v>
      </c>
      <c r="C5881">
        <v>271.37411733382203</v>
      </c>
      <c r="D5881">
        <v>-1.7800542791776299</v>
      </c>
      <c r="E5881">
        <v>1.2632154226303101</v>
      </c>
      <c r="F5881">
        <v>22.0440559387207</v>
      </c>
      <c r="G5881">
        <v>24.962053298950199</v>
      </c>
      <c r="H5881">
        <v>1.2</v>
      </c>
      <c r="I5881" s="1">
        <v>-2</v>
      </c>
      <c r="J5881">
        <v>14.760999999999999</v>
      </c>
      <c r="K5881">
        <v>13.047000000000001</v>
      </c>
      <c r="L5881">
        <v>12.314</v>
      </c>
      <c r="M5881">
        <v>11.429</v>
      </c>
      <c r="O5881">
        <v>9.2490000000000006</v>
      </c>
      <c r="P5881">
        <v>8.4670000000000005</v>
      </c>
      <c r="Q5881">
        <v>8.2309999999999999</v>
      </c>
      <c r="R5881">
        <v>2.9179973602294993</v>
      </c>
      <c r="S5881">
        <v>13.577055938720699</v>
      </c>
      <c r="T5881">
        <v>9.7300559387206995</v>
      </c>
      <c r="U5881">
        <v>1.0180000000000007</v>
      </c>
      <c r="V5881">
        <v>0.23600000000000065</v>
      </c>
    </row>
    <row r="5882" spans="1:22" x14ac:dyDescent="0.25">
      <c r="A5882">
        <v>-1016860981</v>
      </c>
      <c r="B5882">
        <v>6.3754545888797604E+18</v>
      </c>
      <c r="C5882">
        <v>271.19982735864698</v>
      </c>
      <c r="D5882">
        <v>-1.78741983544854</v>
      </c>
      <c r="E5882">
        <v>1.1736934185028101</v>
      </c>
      <c r="F5882">
        <v>21.802717208862301</v>
      </c>
      <c r="G5882">
        <v>22.235111236572301</v>
      </c>
      <c r="R5882">
        <v>0.43239402771000002</v>
      </c>
      <c r="S5882">
        <v>-100</v>
      </c>
      <c r="T5882">
        <v>-100</v>
      </c>
      <c r="U5882">
        <v>-100</v>
      </c>
      <c r="V5882">
        <v>-100</v>
      </c>
    </row>
    <row r="5883" spans="1:22" x14ac:dyDescent="0.25">
      <c r="A5883">
        <v>-1016860980</v>
      </c>
      <c r="B5883">
        <v>6.3754545888797604E+18</v>
      </c>
      <c r="C5883">
        <v>271.22784063108901</v>
      </c>
      <c r="D5883">
        <v>-1.7204794487486399</v>
      </c>
      <c r="E5883">
        <v>1.22154724597931</v>
      </c>
      <c r="F5883">
        <v>21.911483764648398</v>
      </c>
      <c r="G5883">
        <v>99</v>
      </c>
      <c r="R5883">
        <v>-100</v>
      </c>
      <c r="S5883">
        <v>-100</v>
      </c>
      <c r="T5883">
        <v>-100</v>
      </c>
      <c r="U5883">
        <v>-100</v>
      </c>
      <c r="V5883">
        <v>-100</v>
      </c>
    </row>
    <row r="5884" spans="1:22" x14ac:dyDescent="0.25">
      <c r="A5884">
        <v>-1016860975</v>
      </c>
      <c r="B5884">
        <v>6.3754545888797604E+18</v>
      </c>
      <c r="C5884">
        <v>271.38281560991697</v>
      </c>
      <c r="D5884">
        <v>-1.7897756867019601</v>
      </c>
      <c r="E5884">
        <v>1.2632154226303101</v>
      </c>
      <c r="F5884">
        <v>21.525964736938501</v>
      </c>
      <c r="G5884">
        <v>25.400489807128899</v>
      </c>
      <c r="R5884">
        <v>3.8745250701903977</v>
      </c>
      <c r="S5884">
        <v>-100</v>
      </c>
      <c r="T5884">
        <v>-100</v>
      </c>
      <c r="U5884">
        <v>-100</v>
      </c>
      <c r="V5884">
        <v>-100</v>
      </c>
    </row>
    <row r="5885" spans="1:22" x14ac:dyDescent="0.25">
      <c r="A5885">
        <v>-1016860973</v>
      </c>
      <c r="B5885">
        <v>6.3754545888818596E+18</v>
      </c>
      <c r="C5885">
        <v>271.20088099348499</v>
      </c>
      <c r="D5885">
        <v>-1.7409905380802799</v>
      </c>
      <c r="E5885">
        <v>1.1945983171462999</v>
      </c>
      <c r="F5885">
        <v>14.6015357971191</v>
      </c>
      <c r="G5885">
        <v>20.903829574585</v>
      </c>
      <c r="H5885">
        <v>-5.2</v>
      </c>
      <c r="I5885" s="1">
        <v>-31.6</v>
      </c>
      <c r="J5885">
        <v>9.6760000000000002</v>
      </c>
      <c r="K5885">
        <v>9.2959999999999994</v>
      </c>
      <c r="L5885" t="s">
        <v>20</v>
      </c>
      <c r="O5885">
        <v>7.5990000000000002</v>
      </c>
      <c r="P5885">
        <v>7.2850000000000001</v>
      </c>
      <c r="Q5885">
        <v>7.226</v>
      </c>
      <c r="R5885">
        <v>6.3022937774659002</v>
      </c>
      <c r="S5885">
        <v>7.3165357971190996</v>
      </c>
      <c r="T5885" t="e">
        <v>#VALUE!</v>
      </c>
      <c r="U5885">
        <v>0.37300000000000022</v>
      </c>
      <c r="V5885">
        <v>5.9000000000000163E-2</v>
      </c>
    </row>
    <row r="5886" spans="1:22" x14ac:dyDescent="0.25">
      <c r="A5886">
        <v>-1016860971</v>
      </c>
      <c r="B5886">
        <v>6.3754545888797604E+18</v>
      </c>
      <c r="C5886">
        <v>271.19503971910098</v>
      </c>
      <c r="D5886">
        <v>-1.8033427255836401</v>
      </c>
      <c r="E5886">
        <v>1.1736934185028101</v>
      </c>
      <c r="F5886">
        <v>19.0344429016113</v>
      </c>
      <c r="G5886">
        <v>99</v>
      </c>
      <c r="H5886">
        <v>5.6</v>
      </c>
      <c r="I5886" s="1">
        <v>2.4</v>
      </c>
      <c r="J5886">
        <v>13.586</v>
      </c>
      <c r="K5886">
        <v>12.589</v>
      </c>
      <c r="L5886">
        <v>12.195</v>
      </c>
      <c r="M5886">
        <v>11.771000000000001</v>
      </c>
      <c r="O5886">
        <v>10.247999999999999</v>
      </c>
      <c r="P5886">
        <v>9.9540000000000006</v>
      </c>
      <c r="Q5886">
        <v>9.7850000000000001</v>
      </c>
      <c r="R5886">
        <v>-100</v>
      </c>
      <c r="S5886">
        <v>9.0804429016112991</v>
      </c>
      <c r="T5886">
        <v>6.8394429016112994</v>
      </c>
      <c r="U5886">
        <v>0.46299999999999919</v>
      </c>
      <c r="V5886">
        <v>0.16900000000000048</v>
      </c>
    </row>
    <row r="5887" spans="1:22" x14ac:dyDescent="0.25">
      <c r="A5887">
        <v>-1016860970</v>
      </c>
      <c r="B5887">
        <v>6.3754545888797604E+18</v>
      </c>
      <c r="C5887">
        <v>271.11208416295699</v>
      </c>
      <c r="D5887">
        <v>-1.78328501048943</v>
      </c>
      <c r="E5887">
        <v>1.0609763860702499</v>
      </c>
      <c r="F5887">
        <v>19.482019424438501</v>
      </c>
      <c r="G5887">
        <v>26.209201812744102</v>
      </c>
      <c r="H5887">
        <v>-45.3</v>
      </c>
      <c r="I5887" s="1">
        <v>-90.5</v>
      </c>
      <c r="J5887">
        <v>14.994999999999999</v>
      </c>
      <c r="K5887">
        <v>14.124000000000001</v>
      </c>
      <c r="L5887">
        <v>13.808999999999999</v>
      </c>
      <c r="M5887">
        <v>13.500999999999999</v>
      </c>
      <c r="O5887">
        <v>12.151999999999999</v>
      </c>
      <c r="P5887">
        <v>11.717000000000001</v>
      </c>
      <c r="Q5887">
        <v>11.619</v>
      </c>
      <c r="R5887">
        <v>6.7271823883056001</v>
      </c>
      <c r="S5887">
        <v>7.7650194244385009</v>
      </c>
      <c r="T5887">
        <v>5.6730194244385022</v>
      </c>
      <c r="U5887">
        <v>0.53299999999999947</v>
      </c>
      <c r="V5887">
        <v>9.8000000000000753E-2</v>
      </c>
    </row>
    <row r="5888" spans="1:22" x14ac:dyDescent="0.25">
      <c r="A5888">
        <v>-1016860963</v>
      </c>
      <c r="B5888">
        <v>6.3754545888797604E+18</v>
      </c>
      <c r="C5888">
        <v>271.28565217040801</v>
      </c>
      <c r="D5888">
        <v>-1.84980412951449</v>
      </c>
      <c r="E5888">
        <v>1.2146184444427499</v>
      </c>
      <c r="F5888">
        <v>21.5738639831543</v>
      </c>
      <c r="G5888">
        <v>99</v>
      </c>
      <c r="H5888">
        <v>3.7</v>
      </c>
      <c r="I5888" s="1">
        <v>-14.7</v>
      </c>
      <c r="J5888">
        <v>14.381</v>
      </c>
      <c r="K5888">
        <v>12.986000000000001</v>
      </c>
      <c r="L5888">
        <v>12.438000000000001</v>
      </c>
      <c r="M5888">
        <v>11.693</v>
      </c>
      <c r="O5888">
        <v>9.8520000000000003</v>
      </c>
      <c r="P5888">
        <v>9.4239999999999995</v>
      </c>
      <c r="Q5888">
        <v>9.1679999999999993</v>
      </c>
      <c r="R5888">
        <v>-100</v>
      </c>
      <c r="S5888">
        <v>12.149863983154301</v>
      </c>
      <c r="T5888">
        <v>9.1358639831542998</v>
      </c>
      <c r="U5888">
        <v>0.68400000000000105</v>
      </c>
      <c r="V5888">
        <v>0.25600000000000023</v>
      </c>
    </row>
    <row r="5889" spans="1:22" x14ac:dyDescent="0.25">
      <c r="A5889">
        <v>-1016860961</v>
      </c>
      <c r="B5889">
        <v>6.3754545888797604E+18</v>
      </c>
      <c r="C5889">
        <v>271.429248431546</v>
      </c>
      <c r="D5889">
        <v>-1.8588525116064201</v>
      </c>
      <c r="E5889">
        <v>1.2605906724929801</v>
      </c>
      <c r="F5889">
        <v>21.673433303833001</v>
      </c>
      <c r="G5889">
        <v>24.100910186767599</v>
      </c>
      <c r="R5889">
        <v>2.4274768829345987</v>
      </c>
      <c r="S5889">
        <v>-100</v>
      </c>
      <c r="T5889">
        <v>-100</v>
      </c>
      <c r="U5889">
        <v>-100</v>
      </c>
      <c r="V5889">
        <v>-100</v>
      </c>
    </row>
    <row r="5890" spans="1:22" x14ac:dyDescent="0.25">
      <c r="A5890">
        <v>-1016860960</v>
      </c>
      <c r="B5890">
        <v>6.3754545888797604E+18</v>
      </c>
      <c r="C5890">
        <v>271.39554878165598</v>
      </c>
      <c r="D5890">
        <v>-1.8646531207413799</v>
      </c>
      <c r="E5890">
        <v>1.2605906724929801</v>
      </c>
      <c r="F5890">
        <v>22.080070495605501</v>
      </c>
      <c r="G5890">
        <v>99</v>
      </c>
      <c r="R5890">
        <v>-100</v>
      </c>
      <c r="S5890">
        <v>-100</v>
      </c>
      <c r="T5890">
        <v>-100</v>
      </c>
      <c r="U5890">
        <v>-100</v>
      </c>
      <c r="V5890">
        <v>-100</v>
      </c>
    </row>
    <row r="5891" spans="1:22" x14ac:dyDescent="0.25">
      <c r="A5891">
        <v>-1016860959</v>
      </c>
      <c r="B5891">
        <v>6.3754545888797604E+18</v>
      </c>
      <c r="C5891">
        <v>271.08210771959398</v>
      </c>
      <c r="D5891">
        <v>-1.8790256078183101</v>
      </c>
      <c r="E5891">
        <v>1.10376632213593</v>
      </c>
      <c r="F5891">
        <v>22.158035278320298</v>
      </c>
      <c r="G5891">
        <v>23.263933181762699</v>
      </c>
      <c r="R5891">
        <v>1.1058979034424006</v>
      </c>
      <c r="S5891">
        <v>-100</v>
      </c>
      <c r="T5891">
        <v>-100</v>
      </c>
      <c r="U5891">
        <v>-100</v>
      </c>
      <c r="V5891">
        <v>-100</v>
      </c>
    </row>
    <row r="5892" spans="1:22" x14ac:dyDescent="0.25">
      <c r="A5892">
        <v>-1016860958</v>
      </c>
      <c r="B5892">
        <v>6.3754545888797604E+18</v>
      </c>
      <c r="C5892">
        <v>271.23270488561297</v>
      </c>
      <c r="D5892">
        <v>-1.8814748057705699</v>
      </c>
      <c r="E5892">
        <v>1.2046494483947801</v>
      </c>
      <c r="F5892">
        <v>22.226533889770501</v>
      </c>
      <c r="G5892">
        <v>99</v>
      </c>
      <c r="R5892">
        <v>-100</v>
      </c>
      <c r="S5892">
        <v>-100</v>
      </c>
      <c r="T5892">
        <v>-100</v>
      </c>
      <c r="U5892">
        <v>-100</v>
      </c>
      <c r="V5892">
        <v>-100</v>
      </c>
    </row>
    <row r="5893" spans="1:22" x14ac:dyDescent="0.25">
      <c r="A5893">
        <v>-1016860955</v>
      </c>
      <c r="B5893">
        <v>6.3754545888797604E+18</v>
      </c>
      <c r="C5893">
        <v>271.39615759186501</v>
      </c>
      <c r="D5893">
        <v>-1.8948148744786399</v>
      </c>
      <c r="E5893">
        <v>1.3112654685974099</v>
      </c>
      <c r="F5893">
        <v>22.225986480712901</v>
      </c>
      <c r="G5893">
        <v>23.307252883911101</v>
      </c>
      <c r="R5893">
        <v>1.0812664031981996</v>
      </c>
      <c r="S5893">
        <v>-100</v>
      </c>
      <c r="T5893">
        <v>-100</v>
      </c>
      <c r="U5893">
        <v>-100</v>
      </c>
      <c r="V5893">
        <v>-100</v>
      </c>
    </row>
    <row r="5894" spans="1:22" x14ac:dyDescent="0.25">
      <c r="A5894">
        <v>-1016860951</v>
      </c>
      <c r="B5894">
        <v>6.3754545888797604E+18</v>
      </c>
      <c r="C5894">
        <v>271.28590354902298</v>
      </c>
      <c r="D5894">
        <v>-1.9099652611178599</v>
      </c>
      <c r="E5894">
        <v>1.2294887304305999</v>
      </c>
      <c r="F5894">
        <v>21.3488159179688</v>
      </c>
      <c r="G5894">
        <v>99</v>
      </c>
      <c r="H5894">
        <v>-2.1</v>
      </c>
      <c r="I5894" s="1">
        <v>11</v>
      </c>
      <c r="J5894">
        <v>15.74</v>
      </c>
      <c r="K5894">
        <v>14.717000000000001</v>
      </c>
      <c r="L5894">
        <v>14.323</v>
      </c>
      <c r="M5894">
        <v>13.981</v>
      </c>
      <c r="O5894">
        <v>12.375</v>
      </c>
      <c r="P5894">
        <v>11.984</v>
      </c>
      <c r="Q5894">
        <v>11.83</v>
      </c>
      <c r="R5894">
        <v>-100</v>
      </c>
      <c r="S5894">
        <v>9.3648159179687998</v>
      </c>
      <c r="T5894">
        <v>7.0258159179687993</v>
      </c>
      <c r="U5894">
        <v>0.54499999999999993</v>
      </c>
      <c r="V5894">
        <v>0.15399999999999991</v>
      </c>
    </row>
    <row r="5895" spans="1:22" x14ac:dyDescent="0.25">
      <c r="A5895">
        <v>-1016860950</v>
      </c>
      <c r="B5895">
        <v>6.3754545888797604E+18</v>
      </c>
      <c r="C5895">
        <v>271.09820850767699</v>
      </c>
      <c r="D5895">
        <v>-1.8917842600855801</v>
      </c>
      <c r="E5895">
        <v>1.10376632213593</v>
      </c>
      <c r="F5895">
        <v>16.482742309570298</v>
      </c>
      <c r="G5895">
        <v>21.831731796264599</v>
      </c>
      <c r="H5895">
        <v>3.8</v>
      </c>
      <c r="I5895" s="1">
        <v>3.3</v>
      </c>
      <c r="J5895">
        <v>11.818</v>
      </c>
      <c r="K5895">
        <v>11.135999999999999</v>
      </c>
      <c r="L5895">
        <v>10.916</v>
      </c>
      <c r="M5895">
        <v>10.775</v>
      </c>
      <c r="O5895">
        <v>9.7140000000000004</v>
      </c>
      <c r="P5895">
        <v>9.4269999999999996</v>
      </c>
      <c r="Q5895">
        <v>9.3529999999999998</v>
      </c>
      <c r="R5895">
        <v>5.3489894866943004</v>
      </c>
      <c r="S5895">
        <v>7.0557423095702987</v>
      </c>
      <c r="T5895">
        <v>5.5667423095702979</v>
      </c>
      <c r="U5895">
        <v>0.36100000000000065</v>
      </c>
      <c r="V5895">
        <v>7.3999999999999844E-2</v>
      </c>
    </row>
    <row r="5896" spans="1:22" x14ac:dyDescent="0.25">
      <c r="A5896">
        <v>-1016860949</v>
      </c>
      <c r="B5896">
        <v>6.3754545888818596E+18</v>
      </c>
      <c r="C5896">
        <v>271.11419629259899</v>
      </c>
      <c r="D5896">
        <v>-1.8899046522162</v>
      </c>
      <c r="E5896">
        <v>1.10376632213593</v>
      </c>
      <c r="F5896">
        <v>16.1311225891113</v>
      </c>
      <c r="G5896">
        <v>18.810356140136701</v>
      </c>
      <c r="H5896">
        <v>-3.7</v>
      </c>
      <c r="I5896" s="1">
        <v>-9</v>
      </c>
      <c r="J5896">
        <v>12.013999999999999</v>
      </c>
      <c r="K5896">
        <v>11.457000000000001</v>
      </c>
      <c r="L5896">
        <v>11.31</v>
      </c>
      <c r="M5896">
        <v>11.21</v>
      </c>
      <c r="O5896">
        <v>10.196999999999999</v>
      </c>
      <c r="P5896">
        <v>9.984</v>
      </c>
      <c r="Q5896">
        <v>9.9120000000000008</v>
      </c>
      <c r="R5896">
        <v>2.6792335510254013</v>
      </c>
      <c r="S5896">
        <v>6.1471225891112997</v>
      </c>
      <c r="T5896">
        <v>4.8211225891112992</v>
      </c>
      <c r="U5896">
        <v>0.28499999999999837</v>
      </c>
      <c r="V5896">
        <v>7.1999999999999176E-2</v>
      </c>
    </row>
    <row r="5897" spans="1:22" x14ac:dyDescent="0.25">
      <c r="A5897">
        <v>-1016860947</v>
      </c>
      <c r="B5897">
        <v>6.3754545888797604E+18</v>
      </c>
      <c r="C5897">
        <v>271.06228483848099</v>
      </c>
      <c r="D5897">
        <v>-1.91445580912097</v>
      </c>
      <c r="E5897">
        <v>1.08193123340607</v>
      </c>
      <c r="F5897">
        <v>20.357763290405298</v>
      </c>
      <c r="G5897">
        <v>21.434684753418001</v>
      </c>
      <c r="H5897">
        <v>-5.2</v>
      </c>
      <c r="I5897" s="1">
        <v>-20.9</v>
      </c>
      <c r="J5897">
        <v>15.089</v>
      </c>
      <c r="K5897">
        <v>14.08</v>
      </c>
      <c r="L5897">
        <v>13.677</v>
      </c>
      <c r="M5897">
        <v>13.355</v>
      </c>
      <c r="O5897">
        <v>11.888</v>
      </c>
      <c r="P5897">
        <v>11.5</v>
      </c>
      <c r="Q5897">
        <v>11.378</v>
      </c>
      <c r="R5897">
        <v>1.0769214630127024</v>
      </c>
      <c r="S5897">
        <v>8.8577632904052983</v>
      </c>
      <c r="T5897">
        <v>6.6807632904052987</v>
      </c>
      <c r="U5897">
        <v>0.50999999999999979</v>
      </c>
      <c r="V5897">
        <v>0.12199999999999989</v>
      </c>
    </row>
    <row r="5898" spans="1:22" x14ac:dyDescent="0.25">
      <c r="A5898">
        <v>-1016860946</v>
      </c>
      <c r="B5898">
        <v>6.3754545888818596E+18</v>
      </c>
      <c r="C5898">
        <v>271.09029049825699</v>
      </c>
      <c r="D5898">
        <v>-1.9125674702586499</v>
      </c>
      <c r="E5898">
        <v>1.0980771780014</v>
      </c>
      <c r="F5898">
        <v>20.934219360351602</v>
      </c>
      <c r="G5898">
        <v>21.194910049438501</v>
      </c>
      <c r="H5898">
        <v>-0.7</v>
      </c>
      <c r="I5898" s="1">
        <v>8.6</v>
      </c>
      <c r="J5898">
        <v>16.661000000000001</v>
      </c>
      <c r="K5898">
        <v>15.134</v>
      </c>
      <c r="L5898">
        <v>14.419</v>
      </c>
      <c r="M5898">
        <v>13.695</v>
      </c>
      <c r="O5898">
        <v>11.63</v>
      </c>
      <c r="P5898">
        <v>10.956</v>
      </c>
      <c r="Q5898">
        <v>10.757</v>
      </c>
      <c r="R5898">
        <v>0.26069068908689985</v>
      </c>
      <c r="S5898">
        <v>9.9782193603516021</v>
      </c>
      <c r="T5898">
        <v>6.5152193603516011</v>
      </c>
      <c r="U5898">
        <v>0.87300000000000111</v>
      </c>
      <c r="V5898">
        <v>0.19899999999999984</v>
      </c>
    </row>
    <row r="5899" spans="1:22" x14ac:dyDescent="0.25">
      <c r="A5899">
        <v>-1016860945</v>
      </c>
      <c r="B5899">
        <v>6.3754545888797604E+18</v>
      </c>
      <c r="C5899">
        <v>271.343428400253</v>
      </c>
      <c r="D5899">
        <v>-1.92226122438907</v>
      </c>
      <c r="E5899">
        <v>1.3000129461288501</v>
      </c>
      <c r="F5899">
        <v>21.677892684936499</v>
      </c>
      <c r="G5899">
        <v>99</v>
      </c>
      <c r="H5899">
        <v>-0.2</v>
      </c>
      <c r="I5899" s="1">
        <v>7.5</v>
      </c>
      <c r="J5899">
        <v>15.451000000000001</v>
      </c>
      <c r="K5899">
        <v>14.307</v>
      </c>
      <c r="L5899">
        <v>13.826000000000001</v>
      </c>
      <c r="M5899">
        <v>13.353999999999999</v>
      </c>
      <c r="O5899">
        <v>11.848000000000001</v>
      </c>
      <c r="P5899">
        <v>11.353</v>
      </c>
      <c r="Q5899">
        <v>11.215</v>
      </c>
      <c r="R5899">
        <v>-100</v>
      </c>
      <c r="S5899">
        <v>10.324892684936499</v>
      </c>
      <c r="T5899">
        <v>7.8518926849364981</v>
      </c>
      <c r="U5899">
        <v>0.6330000000000009</v>
      </c>
      <c r="V5899">
        <v>0.1379999999999999</v>
      </c>
    </row>
    <row r="5900" spans="1:22" x14ac:dyDescent="0.25">
      <c r="A5900">
        <v>-1016865558</v>
      </c>
      <c r="B5900">
        <v>6.3754545781423401E+18</v>
      </c>
      <c r="C5900">
        <v>270.34258733231201</v>
      </c>
      <c r="D5900">
        <v>-1.69923157540254</v>
      </c>
      <c r="E5900">
        <v>0.65832847356796298</v>
      </c>
      <c r="F5900">
        <v>21.494813919067401</v>
      </c>
      <c r="G5900">
        <v>23.059104919433601</v>
      </c>
      <c r="H5900">
        <v>-33.200000000000003</v>
      </c>
      <c r="I5900" s="1">
        <v>-11</v>
      </c>
      <c r="J5900">
        <v>14.35</v>
      </c>
      <c r="K5900">
        <v>12.739000000000001</v>
      </c>
      <c r="L5900">
        <v>12.47</v>
      </c>
      <c r="M5900">
        <v>11.994999999999999</v>
      </c>
      <c r="O5900">
        <v>10.632999999999999</v>
      </c>
      <c r="P5900">
        <v>10.045999999999999</v>
      </c>
      <c r="Q5900">
        <v>9.86</v>
      </c>
      <c r="R5900">
        <v>1.5642910003662003</v>
      </c>
      <c r="S5900">
        <v>11.448813919067401</v>
      </c>
      <c r="T5900">
        <v>9.0248139190673999</v>
      </c>
      <c r="U5900">
        <v>0.77299999999999969</v>
      </c>
      <c r="V5900">
        <v>0.18599999999999994</v>
      </c>
    </row>
    <row r="5901" spans="1:22" x14ac:dyDescent="0.25">
      <c r="A5901">
        <v>-1016865555</v>
      </c>
      <c r="B5901">
        <v>6.3754545781423401E+18</v>
      </c>
      <c r="C5901">
        <v>270.55797500153602</v>
      </c>
      <c r="D5901">
        <v>-1.72350013428117</v>
      </c>
      <c r="E5901">
        <v>0.73904019594192505</v>
      </c>
      <c r="F5901">
        <v>21.654741287231399</v>
      </c>
      <c r="G5901">
        <v>99</v>
      </c>
      <c r="R5901">
        <v>-100</v>
      </c>
      <c r="S5901">
        <v>-100</v>
      </c>
      <c r="T5901">
        <v>-100</v>
      </c>
      <c r="U5901">
        <v>-100</v>
      </c>
      <c r="V5901">
        <v>-100</v>
      </c>
    </row>
    <row r="5902" spans="1:22" x14ac:dyDescent="0.25">
      <c r="A5902">
        <v>-1016865554</v>
      </c>
      <c r="B5902">
        <v>6.3754545781423401E+18</v>
      </c>
      <c r="C5902">
        <v>270.50704040045298</v>
      </c>
      <c r="D5902">
        <v>-1.72189903735203</v>
      </c>
      <c r="E5902">
        <v>0.69404345750808705</v>
      </c>
      <c r="F5902">
        <v>20.0758666992188</v>
      </c>
      <c r="G5902">
        <v>22.313068389892599</v>
      </c>
      <c r="H5902">
        <v>-52.3</v>
      </c>
      <c r="I5902" s="1">
        <v>-28.7</v>
      </c>
      <c r="J5902">
        <v>14.819000000000001</v>
      </c>
      <c r="K5902">
        <v>13.41</v>
      </c>
      <c r="L5902">
        <v>13.079000000000001</v>
      </c>
      <c r="M5902">
        <v>12.901999999999999</v>
      </c>
      <c r="O5902">
        <v>11.699</v>
      </c>
      <c r="P5902">
        <v>11.289</v>
      </c>
      <c r="Q5902">
        <v>11.156000000000001</v>
      </c>
      <c r="R5902">
        <v>2.2372016906737997</v>
      </c>
      <c r="S5902">
        <v>8.7868666992188</v>
      </c>
      <c r="T5902">
        <v>6.9968666992187991</v>
      </c>
      <c r="U5902">
        <v>0.54299999999999926</v>
      </c>
      <c r="V5902">
        <v>0.13299999999999912</v>
      </c>
    </row>
    <row r="5903" spans="1:22" x14ac:dyDescent="0.25">
      <c r="A5903">
        <v>-1016865553</v>
      </c>
      <c r="B5903">
        <v>6.3754545781423401E+18</v>
      </c>
      <c r="C5903">
        <v>270.38873024040203</v>
      </c>
      <c r="D5903">
        <v>-1.7308673011256299</v>
      </c>
      <c r="E5903">
        <v>0.65645939111709595</v>
      </c>
      <c r="F5903">
        <v>22.012241363525401</v>
      </c>
      <c r="G5903">
        <v>23.5713005065918</v>
      </c>
      <c r="H5903">
        <v>3.6</v>
      </c>
      <c r="I5903" s="1">
        <v>4.7</v>
      </c>
      <c r="J5903">
        <v>16.141999999999999</v>
      </c>
      <c r="K5903">
        <v>14.667</v>
      </c>
      <c r="L5903">
        <v>14.474</v>
      </c>
      <c r="M5903">
        <v>13.925000000000001</v>
      </c>
      <c r="O5903">
        <v>12.805</v>
      </c>
      <c r="P5903">
        <v>12.316000000000001</v>
      </c>
      <c r="Q5903">
        <v>12.154</v>
      </c>
      <c r="R5903">
        <v>1.5590591430663991</v>
      </c>
      <c r="S5903">
        <v>9.6962413635254006</v>
      </c>
      <c r="T5903">
        <v>7.5382413635254011</v>
      </c>
      <c r="U5903">
        <v>0.6509999999999998</v>
      </c>
      <c r="V5903">
        <v>0.16200000000000081</v>
      </c>
    </row>
    <row r="5904" spans="1:22" x14ac:dyDescent="0.25">
      <c r="A5904">
        <v>-1016865551</v>
      </c>
      <c r="B5904">
        <v>6.3754545781423401E+18</v>
      </c>
      <c r="C5904">
        <v>270.40934615242901</v>
      </c>
      <c r="D5904">
        <v>-1.72929015711296</v>
      </c>
      <c r="E5904">
        <v>0.67536568641662598</v>
      </c>
      <c r="F5904">
        <v>21.111003875732401</v>
      </c>
      <c r="G5904">
        <v>99</v>
      </c>
      <c r="H5904">
        <v>0.3</v>
      </c>
      <c r="I5904" s="1">
        <v>-15.1</v>
      </c>
      <c r="J5904">
        <v>15.598000000000001</v>
      </c>
      <c r="K5904">
        <v>14.145</v>
      </c>
      <c r="L5904">
        <v>13.773</v>
      </c>
      <c r="M5904">
        <v>13.436</v>
      </c>
      <c r="O5904">
        <v>12.209</v>
      </c>
      <c r="P5904">
        <v>11.73</v>
      </c>
      <c r="Q5904">
        <v>11.606</v>
      </c>
      <c r="R5904">
        <v>-100</v>
      </c>
      <c r="S5904">
        <v>9.3810038757324001</v>
      </c>
      <c r="T5904">
        <v>7.3380038757324009</v>
      </c>
      <c r="U5904">
        <v>0.60299999999999976</v>
      </c>
      <c r="V5904">
        <v>0.12400000000000055</v>
      </c>
    </row>
    <row r="5905" spans="1:22" x14ac:dyDescent="0.25">
      <c r="A5905">
        <v>-1016865548</v>
      </c>
      <c r="B5905">
        <v>6.3754545781444403E+18</v>
      </c>
      <c r="C5905">
        <v>270.38317171406101</v>
      </c>
      <c r="D5905">
        <v>-1.73064055535239</v>
      </c>
      <c r="E5905">
        <v>0.65645939111709595</v>
      </c>
      <c r="F5905">
        <v>20.7324314117432</v>
      </c>
      <c r="G5905">
        <v>20.596727371215799</v>
      </c>
      <c r="H5905">
        <v>1.5</v>
      </c>
      <c r="I5905" s="1">
        <v>0.5</v>
      </c>
      <c r="J5905">
        <v>16.48</v>
      </c>
      <c r="K5905">
        <v>15.744999999999999</v>
      </c>
      <c r="L5905">
        <v>15.526</v>
      </c>
      <c r="O5905">
        <v>14.862</v>
      </c>
      <c r="P5905">
        <v>14.468999999999999</v>
      </c>
      <c r="Q5905">
        <v>14.44</v>
      </c>
      <c r="R5905">
        <v>-0.13570404052740059</v>
      </c>
      <c r="S5905">
        <v>6.2634314117432002</v>
      </c>
      <c r="T5905">
        <v>5.2064314117431998</v>
      </c>
      <c r="U5905">
        <v>0.4220000000000006</v>
      </c>
      <c r="V5905">
        <v>2.8999999999999915E-2</v>
      </c>
    </row>
    <row r="5906" spans="1:22" x14ac:dyDescent="0.25">
      <c r="A5906">
        <v>-1016865547</v>
      </c>
      <c r="B5906">
        <v>6.3754545781423401E+18</v>
      </c>
      <c r="C5906">
        <v>270.52495226642998</v>
      </c>
      <c r="D5906">
        <v>-1.7386191581705499</v>
      </c>
      <c r="E5906">
        <v>0.726706862449646</v>
      </c>
      <c r="F5906">
        <v>22.2725505828857</v>
      </c>
      <c r="G5906">
        <v>99</v>
      </c>
      <c r="R5906">
        <v>-100</v>
      </c>
      <c r="S5906">
        <v>-100</v>
      </c>
      <c r="T5906">
        <v>-100</v>
      </c>
      <c r="U5906">
        <v>-100</v>
      </c>
      <c r="V5906">
        <v>-100</v>
      </c>
    </row>
    <row r="5907" spans="1:22" x14ac:dyDescent="0.25">
      <c r="A5907">
        <v>-1016865543</v>
      </c>
      <c r="B5907">
        <v>6.3754545781423401E+18</v>
      </c>
      <c r="C5907">
        <v>270.40852937058202</v>
      </c>
      <c r="D5907">
        <v>-1.73543133475733</v>
      </c>
      <c r="E5907">
        <v>0.66601371765136697</v>
      </c>
      <c r="F5907">
        <v>19.748598098754901</v>
      </c>
      <c r="G5907">
        <v>99</v>
      </c>
      <c r="H5907">
        <v>-19.3</v>
      </c>
      <c r="I5907" s="1">
        <v>-12.8</v>
      </c>
      <c r="J5907">
        <v>14.099</v>
      </c>
      <c r="K5907">
        <v>12.738</v>
      </c>
      <c r="L5907">
        <v>12.446999999999999</v>
      </c>
      <c r="M5907">
        <v>12.135</v>
      </c>
      <c r="O5907">
        <v>11.215999999999999</v>
      </c>
      <c r="P5907">
        <v>10.78</v>
      </c>
      <c r="Q5907">
        <v>10.683</v>
      </c>
      <c r="R5907">
        <v>-100</v>
      </c>
      <c r="S5907">
        <v>8.9685980987549012</v>
      </c>
      <c r="T5907">
        <v>7.3015980987549014</v>
      </c>
      <c r="U5907">
        <v>0.53299999999999947</v>
      </c>
      <c r="V5907">
        <v>9.6999999999999531E-2</v>
      </c>
    </row>
    <row r="5908" spans="1:22" x14ac:dyDescent="0.25">
      <c r="A5908">
        <v>-1016865536</v>
      </c>
      <c r="B5908">
        <v>6.3754545781423401E+18</v>
      </c>
      <c r="C5908">
        <v>270.20946460000999</v>
      </c>
      <c r="D5908">
        <v>-1.76680753989874</v>
      </c>
      <c r="E5908">
        <v>0.61000597476959195</v>
      </c>
      <c r="F5908">
        <v>21.925441741943398</v>
      </c>
      <c r="G5908">
        <v>99</v>
      </c>
      <c r="R5908">
        <v>-100</v>
      </c>
      <c r="S5908">
        <v>-100</v>
      </c>
      <c r="T5908">
        <v>-100</v>
      </c>
      <c r="U5908">
        <v>-100</v>
      </c>
      <c r="V5908">
        <v>-100</v>
      </c>
    </row>
    <row r="5909" spans="1:22" x14ac:dyDescent="0.25">
      <c r="A5909">
        <v>-1016865535</v>
      </c>
      <c r="B5909">
        <v>6.3754545781423401E+18</v>
      </c>
      <c r="C5909">
        <v>270.25534242135501</v>
      </c>
      <c r="D5909">
        <v>-1.77051998498889</v>
      </c>
      <c r="E5909">
        <v>0.61893713474273704</v>
      </c>
      <c r="F5909">
        <v>21.7205696105957</v>
      </c>
      <c r="G5909">
        <v>99</v>
      </c>
      <c r="R5909">
        <v>-100</v>
      </c>
      <c r="S5909">
        <v>-100</v>
      </c>
      <c r="T5909">
        <v>-100</v>
      </c>
      <c r="U5909">
        <v>-100</v>
      </c>
      <c r="V5909">
        <v>-100</v>
      </c>
    </row>
    <row r="5910" spans="1:22" x14ac:dyDescent="0.25">
      <c r="A5910">
        <v>-1016865534</v>
      </c>
      <c r="B5910">
        <v>6.3754545781423401E+18</v>
      </c>
      <c r="C5910">
        <v>270.19897430378398</v>
      </c>
      <c r="D5910">
        <v>-1.7705527040161699</v>
      </c>
      <c r="E5910">
        <v>0.61000597476959195</v>
      </c>
      <c r="F5910">
        <v>20.961124420166001</v>
      </c>
      <c r="G5910">
        <v>23.014575958251999</v>
      </c>
      <c r="H5910">
        <v>2.4</v>
      </c>
      <c r="I5910" s="1">
        <v>-18.100000000000001</v>
      </c>
      <c r="J5910" t="s">
        <v>20</v>
      </c>
      <c r="K5910" t="s">
        <v>20</v>
      </c>
      <c r="L5910" t="s">
        <v>20</v>
      </c>
      <c r="O5910">
        <v>14.494</v>
      </c>
      <c r="P5910">
        <v>14.167</v>
      </c>
      <c r="Q5910">
        <v>14.02</v>
      </c>
      <c r="R5910">
        <v>2.0534515380859979</v>
      </c>
      <c r="S5910">
        <v>6.7941244201660016</v>
      </c>
      <c r="T5910" t="e">
        <v>#VALUE!</v>
      </c>
      <c r="U5910">
        <v>0.4740000000000002</v>
      </c>
      <c r="V5910">
        <v>0.14700000000000024</v>
      </c>
    </row>
    <row r="5911" spans="1:22" x14ac:dyDescent="0.25">
      <c r="A5911">
        <v>-1016865532</v>
      </c>
      <c r="B5911">
        <v>6.3754545781423401E+18</v>
      </c>
      <c r="C5911">
        <v>270.28559997624598</v>
      </c>
      <c r="D5911">
        <v>-1.7778344131508399</v>
      </c>
      <c r="E5911">
        <v>0.63380795717239402</v>
      </c>
      <c r="F5911">
        <v>21.941705703735401</v>
      </c>
      <c r="G5911">
        <v>21.8924674987793</v>
      </c>
      <c r="R5911">
        <v>-4.9238204956100873E-2</v>
      </c>
      <c r="S5911">
        <v>-100</v>
      </c>
      <c r="T5911">
        <v>-100</v>
      </c>
      <c r="U5911">
        <v>-100</v>
      </c>
      <c r="V5911">
        <v>-100</v>
      </c>
    </row>
    <row r="5912" spans="1:22" x14ac:dyDescent="0.25">
      <c r="A5912">
        <v>-1016865531</v>
      </c>
      <c r="B5912">
        <v>6.3754545781423401E+18</v>
      </c>
      <c r="C5912">
        <v>270.31057500187501</v>
      </c>
      <c r="D5912">
        <v>-1.7809726531916901</v>
      </c>
      <c r="E5912">
        <v>0.63380795717239402</v>
      </c>
      <c r="F5912">
        <v>21.948684692382798</v>
      </c>
      <c r="G5912">
        <v>24.479274749755898</v>
      </c>
      <c r="R5912">
        <v>2.5305900573731002</v>
      </c>
      <c r="S5912">
        <v>-100</v>
      </c>
      <c r="T5912">
        <v>-100</v>
      </c>
      <c r="U5912">
        <v>-100</v>
      </c>
      <c r="V5912">
        <v>-100</v>
      </c>
    </row>
    <row r="5913" spans="1:22" x14ac:dyDescent="0.25">
      <c r="A5913">
        <v>-1016865529</v>
      </c>
      <c r="B5913">
        <v>6.3754545781423401E+18</v>
      </c>
      <c r="C5913">
        <v>270.37355498551898</v>
      </c>
      <c r="D5913">
        <v>-1.78741180582161</v>
      </c>
      <c r="E5913">
        <v>0.67218160629272505</v>
      </c>
      <c r="F5913">
        <v>19.936954498291001</v>
      </c>
      <c r="G5913">
        <v>99</v>
      </c>
      <c r="H5913">
        <v>-17.399999999999999</v>
      </c>
      <c r="I5913" s="1">
        <v>2.7</v>
      </c>
      <c r="J5913">
        <v>14.208</v>
      </c>
      <c r="K5913">
        <v>12.851000000000001</v>
      </c>
      <c r="L5913">
        <v>12.58</v>
      </c>
      <c r="M5913">
        <v>12.391999999999999</v>
      </c>
      <c r="O5913">
        <v>11.271000000000001</v>
      </c>
      <c r="P5913">
        <v>10.778</v>
      </c>
      <c r="Q5913">
        <v>10.673999999999999</v>
      </c>
      <c r="R5913">
        <v>-100</v>
      </c>
      <c r="S5913">
        <v>9.1589544982910009</v>
      </c>
      <c r="T5913">
        <v>7.3569544982910013</v>
      </c>
      <c r="U5913">
        <v>0.59700000000000131</v>
      </c>
      <c r="V5913">
        <v>0.10400000000000098</v>
      </c>
    </row>
    <row r="5914" spans="1:22" x14ac:dyDescent="0.25">
      <c r="A5914">
        <v>-1016865528</v>
      </c>
      <c r="B5914">
        <v>6.3754545781423401E+18</v>
      </c>
      <c r="C5914">
        <v>270.23330551703901</v>
      </c>
      <c r="D5914">
        <v>-1.7948280282839699</v>
      </c>
      <c r="E5914">
        <v>0.61000597476959195</v>
      </c>
      <c r="F5914">
        <v>21.606218338012699</v>
      </c>
      <c r="G5914">
        <v>23.724796295166001</v>
      </c>
      <c r="R5914">
        <v>2.1185779571533025</v>
      </c>
      <c r="S5914">
        <v>-100</v>
      </c>
      <c r="T5914">
        <v>-100</v>
      </c>
      <c r="U5914">
        <v>-100</v>
      </c>
      <c r="V5914">
        <v>-100</v>
      </c>
    </row>
    <row r="5915" spans="1:22" x14ac:dyDescent="0.25">
      <c r="A5915">
        <v>-1016865525</v>
      </c>
      <c r="B5915">
        <v>6.3754545781423401E+18</v>
      </c>
      <c r="C5915">
        <v>270.22528760996198</v>
      </c>
      <c r="D5915">
        <v>-1.81429431576894</v>
      </c>
      <c r="E5915">
        <v>0.62323951721191395</v>
      </c>
      <c r="F5915">
        <v>21.8045959472656</v>
      </c>
      <c r="G5915">
        <v>23.320182800293001</v>
      </c>
      <c r="R5915">
        <v>1.5155868530274006</v>
      </c>
      <c r="S5915">
        <v>-100</v>
      </c>
      <c r="T5915">
        <v>-100</v>
      </c>
      <c r="U5915">
        <v>-100</v>
      </c>
      <c r="V5915">
        <v>-100</v>
      </c>
    </row>
    <row r="5916" spans="1:22" x14ac:dyDescent="0.25">
      <c r="A5916">
        <v>-1016865524</v>
      </c>
      <c r="B5916">
        <v>6.3754545781423401E+18</v>
      </c>
      <c r="C5916">
        <v>270.33298944532498</v>
      </c>
      <c r="D5916">
        <v>-1.8121672211803499</v>
      </c>
      <c r="E5916">
        <v>0.64255285263061501</v>
      </c>
      <c r="F5916">
        <v>19.947473526001001</v>
      </c>
      <c r="G5916">
        <v>99</v>
      </c>
      <c r="H5916">
        <v>-1.2</v>
      </c>
      <c r="I5916" s="1">
        <v>10.4</v>
      </c>
      <c r="J5916">
        <v>14.686999999999999</v>
      </c>
      <c r="K5916">
        <v>13.446999999999999</v>
      </c>
      <c r="L5916">
        <v>13.337</v>
      </c>
      <c r="M5916">
        <v>12.989000000000001</v>
      </c>
      <c r="O5916">
        <v>11.88</v>
      </c>
      <c r="P5916">
        <v>11.513999999999999</v>
      </c>
      <c r="Q5916">
        <v>11.382999999999999</v>
      </c>
      <c r="R5916">
        <v>-100</v>
      </c>
      <c r="S5916">
        <v>8.4334735260010021</v>
      </c>
      <c r="T5916">
        <v>6.6104735260010017</v>
      </c>
      <c r="U5916">
        <v>0.49700000000000166</v>
      </c>
      <c r="V5916">
        <v>0.13100000000000023</v>
      </c>
    </row>
    <row r="5917" spans="1:22" x14ac:dyDescent="0.25">
      <c r="A5917">
        <v>-1016865523</v>
      </c>
      <c r="B5917">
        <v>6.3754545781423401E+18</v>
      </c>
      <c r="C5917">
        <v>270.25901137006002</v>
      </c>
      <c r="D5917">
        <v>-1.8056055736516201</v>
      </c>
      <c r="E5917">
        <v>0.627974092960358</v>
      </c>
      <c r="F5917">
        <v>18.998531341552699</v>
      </c>
      <c r="G5917">
        <v>23.607629776001001</v>
      </c>
      <c r="H5917">
        <v>4</v>
      </c>
      <c r="I5917" s="1">
        <v>17.2</v>
      </c>
      <c r="J5917" t="s">
        <v>20</v>
      </c>
      <c r="K5917" t="s">
        <v>20</v>
      </c>
      <c r="L5917" t="s">
        <v>20</v>
      </c>
      <c r="O5917">
        <v>11.417</v>
      </c>
      <c r="P5917">
        <v>10.975</v>
      </c>
      <c r="Q5917">
        <v>10.896000000000001</v>
      </c>
      <c r="R5917">
        <v>4.6090984344483026</v>
      </c>
      <c r="S5917">
        <v>8.0235313415526992</v>
      </c>
      <c r="T5917" t="e">
        <v>#VALUE!</v>
      </c>
      <c r="U5917">
        <v>0.52099999999999902</v>
      </c>
      <c r="V5917">
        <v>7.8999999999998849E-2</v>
      </c>
    </row>
    <row r="5918" spans="1:22" x14ac:dyDescent="0.25">
      <c r="A5918">
        <v>-1016865522</v>
      </c>
      <c r="B5918">
        <v>6.3754545781423401E+18</v>
      </c>
      <c r="C5918">
        <v>270.29750067331003</v>
      </c>
      <c r="D5918">
        <v>-1.81763532515548</v>
      </c>
      <c r="E5918">
        <v>0.627974092960358</v>
      </c>
      <c r="F5918">
        <v>21.084039688110401</v>
      </c>
      <c r="G5918">
        <v>21.069709777831999</v>
      </c>
      <c r="H5918">
        <v>-5.9</v>
      </c>
      <c r="I5918" s="1">
        <v>-6.3</v>
      </c>
      <c r="J5918" t="s">
        <v>20</v>
      </c>
      <c r="K5918" t="s">
        <v>20</v>
      </c>
      <c r="L5918" t="s">
        <v>20</v>
      </c>
      <c r="O5918">
        <v>14.289</v>
      </c>
      <c r="P5918">
        <v>14.013</v>
      </c>
      <c r="Q5918">
        <v>13.839</v>
      </c>
      <c r="R5918">
        <v>-1.4329910278402025E-2</v>
      </c>
      <c r="S5918">
        <v>7.0710396881104014</v>
      </c>
      <c r="T5918" t="e">
        <v>#VALUE!</v>
      </c>
      <c r="U5918">
        <v>0.44999999999999929</v>
      </c>
      <c r="V5918">
        <v>0.17399999999999949</v>
      </c>
    </row>
    <row r="5919" spans="1:22" x14ac:dyDescent="0.25">
      <c r="A5919">
        <v>-1016865520</v>
      </c>
      <c r="B5919">
        <v>6.3754545781423401E+18</v>
      </c>
      <c r="C5919">
        <v>270.20444572221697</v>
      </c>
      <c r="D5919">
        <v>-1.8293571330677101</v>
      </c>
      <c r="E5919">
        <v>0.623859703540802</v>
      </c>
      <c r="F5919">
        <v>19.673730850219702</v>
      </c>
      <c r="G5919">
        <v>21.3983974456787</v>
      </c>
      <c r="H5919">
        <v>-8.8000000000000007</v>
      </c>
      <c r="I5919" s="1">
        <v>-8.4</v>
      </c>
      <c r="J5919" t="s">
        <v>20</v>
      </c>
      <c r="K5919" t="s">
        <v>20</v>
      </c>
      <c r="L5919" t="s">
        <v>20</v>
      </c>
      <c r="O5919">
        <v>12.138999999999999</v>
      </c>
      <c r="P5919">
        <v>11.853</v>
      </c>
      <c r="Q5919">
        <v>11.766999999999999</v>
      </c>
      <c r="R5919">
        <v>1.7246665954589986</v>
      </c>
      <c r="S5919">
        <v>7.8207308502197019</v>
      </c>
      <c r="T5919" t="e">
        <v>#VALUE!</v>
      </c>
      <c r="U5919">
        <v>0.37199999999999989</v>
      </c>
      <c r="V5919">
        <v>8.6000000000000298E-2</v>
      </c>
    </row>
    <row r="5920" spans="1:22" x14ac:dyDescent="0.25">
      <c r="A5920">
        <v>-1016865518</v>
      </c>
      <c r="B5920">
        <v>6.3754545781423401E+18</v>
      </c>
      <c r="C5920">
        <v>270.35939850595298</v>
      </c>
      <c r="D5920">
        <v>-1.84323241264153</v>
      </c>
      <c r="E5920">
        <v>0.66996705532073997</v>
      </c>
      <c r="F5920">
        <v>20.9334316253662</v>
      </c>
      <c r="G5920">
        <v>22.602333068847699</v>
      </c>
      <c r="R5920">
        <v>1.6689014434814986</v>
      </c>
      <c r="S5920">
        <v>-100</v>
      </c>
      <c r="T5920">
        <v>-100</v>
      </c>
      <c r="U5920">
        <v>-100</v>
      </c>
      <c r="V5920">
        <v>-100</v>
      </c>
    </row>
    <row r="5921" spans="1:22" x14ac:dyDescent="0.25">
      <c r="A5921">
        <v>-1016861011</v>
      </c>
      <c r="B5921">
        <v>6.3754545888797604E+18</v>
      </c>
      <c r="C5921">
        <v>270.90698284281598</v>
      </c>
      <c r="D5921">
        <v>-1.6457411905163899</v>
      </c>
      <c r="E5921">
        <v>0.83076685667037997</v>
      </c>
      <c r="F5921">
        <v>21.422082901001001</v>
      </c>
      <c r="G5921">
        <v>22.648811340331999</v>
      </c>
      <c r="H5921">
        <v>-2.7</v>
      </c>
      <c r="I5921" s="1">
        <v>1</v>
      </c>
      <c r="J5921">
        <v>16.233000000000001</v>
      </c>
      <c r="K5921">
        <v>15.241</v>
      </c>
      <c r="L5921">
        <v>14.776</v>
      </c>
      <c r="M5921">
        <v>14.529</v>
      </c>
      <c r="O5921">
        <v>13.023999999999999</v>
      </c>
      <c r="P5921">
        <v>12.718999999999999</v>
      </c>
      <c r="Q5921">
        <v>12.506</v>
      </c>
      <c r="R5921">
        <v>1.2267284393309978</v>
      </c>
      <c r="S5921">
        <v>8.703082901001002</v>
      </c>
      <c r="T5921">
        <v>6.6460829010010016</v>
      </c>
      <c r="U5921">
        <v>0.51799999999999891</v>
      </c>
      <c r="V5921">
        <v>0.21299999999999919</v>
      </c>
    </row>
    <row r="5922" spans="1:22" x14ac:dyDescent="0.25">
      <c r="A5922">
        <v>-1016861010</v>
      </c>
      <c r="B5922">
        <v>6.3754545888797604E+18</v>
      </c>
      <c r="C5922">
        <v>270.96203119693803</v>
      </c>
      <c r="D5922">
        <v>-1.5952253923283899</v>
      </c>
      <c r="E5922">
        <v>0.79052037000656095</v>
      </c>
      <c r="F5922">
        <v>21.386236190795898</v>
      </c>
      <c r="G5922">
        <v>22.456245422363299</v>
      </c>
      <c r="H5922">
        <v>-0.1</v>
      </c>
      <c r="I5922" s="1">
        <v>3.8</v>
      </c>
      <c r="J5922">
        <v>15.085000000000001</v>
      </c>
      <c r="K5922">
        <v>13.952999999999999</v>
      </c>
      <c r="L5922">
        <v>13.529</v>
      </c>
      <c r="M5922">
        <v>13.054</v>
      </c>
      <c r="O5922">
        <v>11.481</v>
      </c>
      <c r="P5922">
        <v>11.122</v>
      </c>
      <c r="Q5922">
        <v>10.941000000000001</v>
      </c>
      <c r="R5922">
        <v>1.0700092315674006</v>
      </c>
      <c r="S5922">
        <v>10.264236190795899</v>
      </c>
      <c r="T5922">
        <v>7.8572361907958985</v>
      </c>
      <c r="U5922">
        <v>0.53999999999999915</v>
      </c>
      <c r="V5922">
        <v>0.18099999999999916</v>
      </c>
    </row>
    <row r="5923" spans="1:22" x14ac:dyDescent="0.25">
      <c r="A5923">
        <v>-1016861008</v>
      </c>
      <c r="B5923">
        <v>6.3754545888797604E+18</v>
      </c>
      <c r="C5923">
        <v>270.97033741774601</v>
      </c>
      <c r="D5923">
        <v>-1.6278104058258001</v>
      </c>
      <c r="E5923">
        <v>0.79052037000656095</v>
      </c>
      <c r="F5923">
        <v>21.723312377929702</v>
      </c>
      <c r="G5923">
        <v>99</v>
      </c>
      <c r="H5923">
        <v>2.8</v>
      </c>
      <c r="I5923" s="1">
        <v>8.1999999999999993</v>
      </c>
      <c r="J5923">
        <v>16.213999999999999</v>
      </c>
      <c r="K5923">
        <v>15.313000000000001</v>
      </c>
      <c r="L5923">
        <v>14.859</v>
      </c>
      <c r="M5923">
        <v>14.413</v>
      </c>
      <c r="O5923">
        <v>12.913</v>
      </c>
      <c r="P5923">
        <v>12.464</v>
      </c>
      <c r="Q5923">
        <v>12.364000000000001</v>
      </c>
      <c r="R5923">
        <v>-100</v>
      </c>
      <c r="S5923">
        <v>9.2593123779297013</v>
      </c>
      <c r="T5923">
        <v>6.8643123779297017</v>
      </c>
      <c r="U5923">
        <v>0.54899999999999949</v>
      </c>
      <c r="V5923">
        <v>9.9999999999999645E-2</v>
      </c>
    </row>
    <row r="5924" spans="1:22" x14ac:dyDescent="0.25">
      <c r="A5924">
        <v>-1016861007</v>
      </c>
      <c r="B5924">
        <v>6.3754545888797604E+18</v>
      </c>
      <c r="C5924">
        <v>270.83006980732301</v>
      </c>
      <c r="D5924">
        <v>-1.61629794595751</v>
      </c>
      <c r="E5924">
        <v>0.80924510955810502</v>
      </c>
      <c r="F5924">
        <v>21.8226318359375</v>
      </c>
      <c r="G5924">
        <v>99</v>
      </c>
      <c r="R5924">
        <v>-100</v>
      </c>
      <c r="S5924">
        <v>-100</v>
      </c>
      <c r="T5924">
        <v>-100</v>
      </c>
      <c r="U5924">
        <v>-100</v>
      </c>
      <c r="V5924">
        <v>-100</v>
      </c>
    </row>
    <row r="5925" spans="1:22" x14ac:dyDescent="0.25">
      <c r="A5925">
        <v>-1016861002</v>
      </c>
      <c r="B5925">
        <v>6.3754545888818596E+18</v>
      </c>
      <c r="C5925">
        <v>270.78206626567402</v>
      </c>
      <c r="D5925">
        <v>-1.6123093084106801</v>
      </c>
      <c r="E5925">
        <v>0.74768525362014804</v>
      </c>
      <c r="F5925">
        <v>21.461328506469702</v>
      </c>
      <c r="G5925">
        <v>20.684053421020501</v>
      </c>
      <c r="R5925">
        <v>-0.77727508544920099</v>
      </c>
      <c r="S5925">
        <v>-100</v>
      </c>
      <c r="T5925">
        <v>-100</v>
      </c>
      <c r="U5925">
        <v>-100</v>
      </c>
      <c r="V5925">
        <v>-100</v>
      </c>
    </row>
    <row r="5926" spans="1:22" x14ac:dyDescent="0.25">
      <c r="A5926">
        <v>-1016860999</v>
      </c>
      <c r="B5926">
        <v>6.3754545888797604E+18</v>
      </c>
      <c r="C5926">
        <v>270.83311315758698</v>
      </c>
      <c r="D5926">
        <v>-1.6451128966712301</v>
      </c>
      <c r="E5926">
        <v>0.83870124816894498</v>
      </c>
      <c r="F5926">
        <v>21.424047470092798</v>
      </c>
      <c r="G5926">
        <v>22.0443229675293</v>
      </c>
      <c r="H5926">
        <v>2.2999999999999998</v>
      </c>
      <c r="I5926" s="1">
        <v>-19.399999999999999</v>
      </c>
      <c r="J5926">
        <v>15.513999999999999</v>
      </c>
      <c r="K5926">
        <v>14.4</v>
      </c>
      <c r="L5926">
        <v>14.003</v>
      </c>
      <c r="M5926">
        <v>13.627000000000001</v>
      </c>
      <c r="O5926">
        <v>12.047000000000001</v>
      </c>
      <c r="P5926">
        <v>11.621</v>
      </c>
      <c r="Q5926">
        <v>11.478</v>
      </c>
      <c r="R5926">
        <v>0.62027549743650212</v>
      </c>
      <c r="S5926">
        <v>9.8030474700927979</v>
      </c>
      <c r="T5926">
        <v>7.4210474700927982</v>
      </c>
      <c r="U5926">
        <v>0.56900000000000084</v>
      </c>
      <c r="V5926">
        <v>0.14300000000000068</v>
      </c>
    </row>
    <row r="5927" spans="1:22" x14ac:dyDescent="0.25">
      <c r="A5927">
        <v>-1016860998</v>
      </c>
      <c r="B5927">
        <v>6.3754545888797604E+18</v>
      </c>
      <c r="C5927">
        <v>270.95997600450499</v>
      </c>
      <c r="D5927">
        <v>-1.62724859443266</v>
      </c>
      <c r="E5927">
        <v>0.79052037000656095</v>
      </c>
      <c r="F5927">
        <v>21.445461273193398</v>
      </c>
      <c r="G5927">
        <v>99</v>
      </c>
      <c r="R5927">
        <v>-100</v>
      </c>
      <c r="S5927">
        <v>-100</v>
      </c>
      <c r="T5927">
        <v>-100</v>
      </c>
      <c r="U5927">
        <v>-100</v>
      </c>
      <c r="V5927">
        <v>-100</v>
      </c>
    </row>
    <row r="5928" spans="1:22" x14ac:dyDescent="0.25">
      <c r="A5928">
        <v>-1016860997</v>
      </c>
      <c r="B5928">
        <v>6.3754545888797604E+18</v>
      </c>
      <c r="C5928">
        <v>270.80589265371702</v>
      </c>
      <c r="D5928">
        <v>-1.6473452078975199</v>
      </c>
      <c r="E5928">
        <v>0.79915404319763195</v>
      </c>
      <c r="F5928">
        <v>20.939775466918899</v>
      </c>
      <c r="G5928">
        <v>99</v>
      </c>
      <c r="H5928">
        <v>-0.3</v>
      </c>
      <c r="I5928" s="1">
        <v>6.9</v>
      </c>
      <c r="J5928">
        <v>15.925000000000001</v>
      </c>
      <c r="K5928">
        <v>14.891</v>
      </c>
      <c r="L5928">
        <v>14.513999999999999</v>
      </c>
      <c r="M5928">
        <v>14.239000000000001</v>
      </c>
      <c r="O5928">
        <v>12.606999999999999</v>
      </c>
      <c r="P5928">
        <v>12.212</v>
      </c>
      <c r="Q5928">
        <v>12.085000000000001</v>
      </c>
      <c r="R5928">
        <v>-100</v>
      </c>
      <c r="S5928">
        <v>8.7277754669188994</v>
      </c>
      <c r="T5928">
        <v>6.4257754669188998</v>
      </c>
      <c r="U5928">
        <v>0.52199999999999847</v>
      </c>
      <c r="V5928">
        <v>0.12699999999999889</v>
      </c>
    </row>
    <row r="5929" spans="1:22" x14ac:dyDescent="0.25">
      <c r="A5929">
        <v>-1016860996</v>
      </c>
      <c r="B5929">
        <v>6.3754545888797604E+18</v>
      </c>
      <c r="C5929">
        <v>270.897968780464</v>
      </c>
      <c r="D5929">
        <v>-1.6662706148550901</v>
      </c>
      <c r="E5929">
        <v>0.83522421121597301</v>
      </c>
      <c r="F5929">
        <v>21.477294921875</v>
      </c>
      <c r="G5929">
        <v>23.428159713745099</v>
      </c>
      <c r="H5929">
        <v>-2.9</v>
      </c>
      <c r="I5929" s="1">
        <v>1.1000000000000001</v>
      </c>
      <c r="J5929">
        <v>15.605</v>
      </c>
      <c r="K5929">
        <v>14.581</v>
      </c>
      <c r="L5929">
        <v>14.177</v>
      </c>
      <c r="M5929">
        <v>13.736000000000001</v>
      </c>
      <c r="O5929">
        <v>12.345000000000001</v>
      </c>
      <c r="P5929">
        <v>11.872</v>
      </c>
      <c r="Q5929">
        <v>11.744</v>
      </c>
      <c r="R5929">
        <v>1.9508647918700994</v>
      </c>
      <c r="S5929">
        <v>9.6052949218750001</v>
      </c>
      <c r="T5929">
        <v>7.3002949218750004</v>
      </c>
      <c r="U5929">
        <v>0.60100000000000087</v>
      </c>
      <c r="V5929">
        <v>0.12800000000000011</v>
      </c>
    </row>
    <row r="5930" spans="1:22" x14ac:dyDescent="0.25">
      <c r="A5930">
        <v>-1016860995</v>
      </c>
      <c r="B5930">
        <v>6.3754545888797604E+18</v>
      </c>
      <c r="C5930">
        <v>270.690646852074</v>
      </c>
      <c r="D5930">
        <v>-1.66854233728235</v>
      </c>
      <c r="E5930">
        <v>0.75871855020523105</v>
      </c>
      <c r="F5930">
        <v>22.371696472168001</v>
      </c>
      <c r="G5930">
        <v>23.385591506958001</v>
      </c>
      <c r="R5930">
        <v>1.01389503479</v>
      </c>
      <c r="S5930">
        <v>-100</v>
      </c>
      <c r="T5930">
        <v>-100</v>
      </c>
      <c r="U5930">
        <v>-100</v>
      </c>
      <c r="V5930">
        <v>-100</v>
      </c>
    </row>
    <row r="5931" spans="1:22" x14ac:dyDescent="0.25">
      <c r="A5931">
        <v>-1016860994</v>
      </c>
      <c r="B5931">
        <v>6.3754545888797604E+18</v>
      </c>
      <c r="C5931">
        <v>270.83114366639398</v>
      </c>
      <c r="D5931">
        <v>-1.6853121629704</v>
      </c>
      <c r="E5931">
        <v>0.82795804738998402</v>
      </c>
      <c r="F5931">
        <v>20.259780883789102</v>
      </c>
      <c r="G5931">
        <v>99</v>
      </c>
      <c r="H5931">
        <v>-1.6</v>
      </c>
      <c r="I5931" s="1">
        <v>13.3</v>
      </c>
      <c r="J5931">
        <v>14.355</v>
      </c>
      <c r="K5931">
        <v>13.441000000000001</v>
      </c>
      <c r="L5931">
        <v>13.07</v>
      </c>
      <c r="M5931">
        <v>12.79</v>
      </c>
      <c r="O5931">
        <v>11.504</v>
      </c>
      <c r="P5931">
        <v>11.145</v>
      </c>
      <c r="Q5931">
        <v>11.000999999999999</v>
      </c>
      <c r="R5931">
        <v>-100</v>
      </c>
      <c r="S5931">
        <v>9.114780883789102</v>
      </c>
      <c r="T5931">
        <v>7.1897808837891013</v>
      </c>
      <c r="U5931">
        <v>0.50300000000000011</v>
      </c>
      <c r="V5931">
        <v>0.14400000000000013</v>
      </c>
    </row>
    <row r="5932" spans="1:22" x14ac:dyDescent="0.25">
      <c r="A5932">
        <v>-1016860992</v>
      </c>
      <c r="B5932">
        <v>6.3754545888797604E+18</v>
      </c>
      <c r="C5932">
        <v>270.81516881176998</v>
      </c>
      <c r="D5932">
        <v>-1.6454974332450001</v>
      </c>
      <c r="E5932">
        <v>0.79915404319763195</v>
      </c>
      <c r="F5932">
        <v>21.5504264831543</v>
      </c>
      <c r="G5932">
        <v>99</v>
      </c>
      <c r="H5932">
        <v>10.199999999999999</v>
      </c>
      <c r="I5932" s="1">
        <v>4.3</v>
      </c>
      <c r="J5932">
        <v>16.341000000000001</v>
      </c>
      <c r="K5932">
        <v>15.504</v>
      </c>
      <c r="L5932">
        <v>15.153</v>
      </c>
      <c r="M5932">
        <v>14.805999999999999</v>
      </c>
      <c r="O5932">
        <v>13.875</v>
      </c>
      <c r="P5932">
        <v>13.561</v>
      </c>
      <c r="Q5932">
        <v>13.419</v>
      </c>
      <c r="R5932">
        <v>-100</v>
      </c>
      <c r="S5932">
        <v>7.9894264831543005</v>
      </c>
      <c r="T5932">
        <v>6.3974264831543</v>
      </c>
      <c r="U5932">
        <v>0.45599999999999952</v>
      </c>
      <c r="V5932">
        <v>0.14199999999999946</v>
      </c>
    </row>
    <row r="5933" spans="1:22" x14ac:dyDescent="0.25">
      <c r="A5933">
        <v>-1016860991</v>
      </c>
      <c r="B5933">
        <v>6.3754545888797604E+18</v>
      </c>
      <c r="C5933">
        <v>270.73219877279399</v>
      </c>
      <c r="D5933">
        <v>-1.6661518587359501</v>
      </c>
      <c r="E5933">
        <v>0.76524418592453003</v>
      </c>
      <c r="F5933">
        <v>20.722347259521499</v>
      </c>
      <c r="G5933">
        <v>99</v>
      </c>
      <c r="H5933">
        <v>-1.7</v>
      </c>
      <c r="I5933" s="1">
        <v>-1.5</v>
      </c>
      <c r="J5933">
        <v>15.592000000000001</v>
      </c>
      <c r="K5933">
        <v>14.489000000000001</v>
      </c>
      <c r="L5933">
        <v>14.157</v>
      </c>
      <c r="M5933">
        <v>13.939</v>
      </c>
      <c r="O5933">
        <v>12.738</v>
      </c>
      <c r="P5933">
        <v>12.443</v>
      </c>
      <c r="Q5933">
        <v>12.369</v>
      </c>
      <c r="R5933">
        <v>-100</v>
      </c>
      <c r="S5933">
        <v>8.279347259521499</v>
      </c>
      <c r="T5933">
        <v>6.5653472595214986</v>
      </c>
      <c r="U5933">
        <v>0.36899999999999977</v>
      </c>
      <c r="V5933">
        <v>7.3999999999999844E-2</v>
      </c>
    </row>
    <row r="5934" spans="1:22" x14ac:dyDescent="0.25">
      <c r="A5934">
        <v>-1016860990</v>
      </c>
      <c r="B5934">
        <v>6.3754545888797604E+18</v>
      </c>
      <c r="C5934">
        <v>270.78571711833001</v>
      </c>
      <c r="D5934">
        <v>-1.6817944170755199</v>
      </c>
      <c r="E5934">
        <v>0.82107859849929798</v>
      </c>
      <c r="F5934">
        <v>21.421567916870099</v>
      </c>
      <c r="G5934">
        <v>99</v>
      </c>
      <c r="H5934">
        <v>4</v>
      </c>
      <c r="I5934" s="1">
        <v>3.7</v>
      </c>
      <c r="J5934">
        <v>15.771000000000001</v>
      </c>
      <c r="K5934">
        <v>14.494</v>
      </c>
      <c r="L5934">
        <v>14.117000000000001</v>
      </c>
      <c r="M5934">
        <v>13.747999999999999</v>
      </c>
      <c r="O5934">
        <v>12.417</v>
      </c>
      <c r="P5934">
        <v>12.048</v>
      </c>
      <c r="Q5934">
        <v>11.84</v>
      </c>
      <c r="R5934">
        <v>-100</v>
      </c>
      <c r="S5934">
        <v>9.3735679168700994</v>
      </c>
      <c r="T5934">
        <v>7.3045679168700985</v>
      </c>
      <c r="U5934">
        <v>0.57699999999999996</v>
      </c>
      <c r="V5934">
        <v>0.20800000000000018</v>
      </c>
    </row>
    <row r="5935" spans="1:22" x14ac:dyDescent="0.25">
      <c r="A5935">
        <v>-1016860988</v>
      </c>
      <c r="B5935">
        <v>6.3754545888797604E+18</v>
      </c>
      <c r="C5935">
        <v>270.87400504574998</v>
      </c>
      <c r="D5935">
        <v>-1.7111857366688199</v>
      </c>
      <c r="E5935">
        <v>0.84435242414474498</v>
      </c>
      <c r="F5935">
        <v>20.569025039672901</v>
      </c>
      <c r="G5935">
        <v>99</v>
      </c>
      <c r="H5935">
        <v>-0.8</v>
      </c>
      <c r="I5935" s="1">
        <v>-8.9</v>
      </c>
      <c r="J5935">
        <v>15.154999999999999</v>
      </c>
      <c r="K5935">
        <v>14.089</v>
      </c>
      <c r="L5935">
        <v>13.641999999999999</v>
      </c>
      <c r="M5935">
        <v>13.209</v>
      </c>
      <c r="O5935">
        <v>11.663</v>
      </c>
      <c r="P5935">
        <v>11.278</v>
      </c>
      <c r="Q5935">
        <v>11.112</v>
      </c>
      <c r="R5935">
        <v>-100</v>
      </c>
      <c r="S5935">
        <v>9.2910250396729008</v>
      </c>
      <c r="T5935">
        <v>6.9270250396729018</v>
      </c>
      <c r="U5935">
        <v>0.55100000000000016</v>
      </c>
      <c r="V5935">
        <v>0.16600000000000037</v>
      </c>
    </row>
    <row r="5936" spans="1:22" x14ac:dyDescent="0.25">
      <c r="A5936">
        <v>-1016860986</v>
      </c>
      <c r="B5936">
        <v>6.3754545888797604E+18</v>
      </c>
      <c r="C5936">
        <v>270.65155020849602</v>
      </c>
      <c r="D5936">
        <v>-1.7758866564090401</v>
      </c>
      <c r="E5936">
        <v>0.77718192338943504</v>
      </c>
      <c r="F5936">
        <v>19.752643585205099</v>
      </c>
      <c r="G5936">
        <v>22.050704956054702</v>
      </c>
      <c r="H5936">
        <v>-14.2</v>
      </c>
      <c r="I5936" s="1">
        <v>5</v>
      </c>
      <c r="J5936">
        <v>14.83</v>
      </c>
      <c r="K5936">
        <v>13.721</v>
      </c>
      <c r="L5936">
        <v>13.307</v>
      </c>
      <c r="M5936">
        <v>12.978999999999999</v>
      </c>
      <c r="O5936">
        <v>11.747</v>
      </c>
      <c r="P5936">
        <v>11.34</v>
      </c>
      <c r="Q5936">
        <v>11.244999999999999</v>
      </c>
      <c r="R5936">
        <v>2.2980613708496023</v>
      </c>
      <c r="S5936">
        <v>8.4126435852050996</v>
      </c>
      <c r="T5936">
        <v>6.4456435852050991</v>
      </c>
      <c r="U5936">
        <v>0.50200000000000067</v>
      </c>
      <c r="V5936">
        <v>9.5000000000000639E-2</v>
      </c>
    </row>
    <row r="5937" spans="1:22" x14ac:dyDescent="0.25">
      <c r="A5937">
        <v>-1016860985</v>
      </c>
      <c r="B5937">
        <v>6.3754545888797604E+18</v>
      </c>
      <c r="C5937">
        <v>270.706620641455</v>
      </c>
      <c r="D5937">
        <v>-1.69451367616347</v>
      </c>
      <c r="E5937">
        <v>0.75871855020523105</v>
      </c>
      <c r="F5937">
        <v>21.99072265625</v>
      </c>
      <c r="G5937">
        <v>23.093822479248001</v>
      </c>
      <c r="R5937">
        <v>1.1030998229980007</v>
      </c>
      <c r="S5937">
        <v>-100</v>
      </c>
      <c r="T5937">
        <v>-100</v>
      </c>
      <c r="U5937">
        <v>-100</v>
      </c>
      <c r="V5937">
        <v>-100</v>
      </c>
    </row>
    <row r="5938" spans="1:22" x14ac:dyDescent="0.25">
      <c r="A5938">
        <v>-1016860984</v>
      </c>
      <c r="B5938">
        <v>6.3754545888797604E+18</v>
      </c>
      <c r="C5938">
        <v>270.79603389721001</v>
      </c>
      <c r="D5938">
        <v>-1.75978516986417</v>
      </c>
      <c r="E5938">
        <v>0.85468167066574097</v>
      </c>
      <c r="F5938">
        <v>21.409528732299801</v>
      </c>
      <c r="G5938">
        <v>99</v>
      </c>
      <c r="H5938">
        <v>1.7</v>
      </c>
      <c r="I5938" s="1">
        <v>4.4000000000000004</v>
      </c>
      <c r="J5938">
        <v>14.32</v>
      </c>
      <c r="K5938">
        <v>12.83</v>
      </c>
      <c r="L5938">
        <v>12.22</v>
      </c>
      <c r="M5938">
        <v>11.661</v>
      </c>
      <c r="O5938">
        <v>9.782</v>
      </c>
      <c r="P5938">
        <v>9.1660000000000004</v>
      </c>
      <c r="Q5938">
        <v>8.9440000000000008</v>
      </c>
      <c r="R5938">
        <v>-100</v>
      </c>
      <c r="S5938">
        <v>12.243528732299801</v>
      </c>
      <c r="T5938">
        <v>9.1895287322998005</v>
      </c>
      <c r="U5938">
        <v>0.83799999999999919</v>
      </c>
      <c r="V5938">
        <v>0.22199999999999953</v>
      </c>
    </row>
    <row r="5939" spans="1:22" x14ac:dyDescent="0.25">
      <c r="A5939">
        <v>-1016860983</v>
      </c>
      <c r="B5939">
        <v>6.3754545888797604E+18</v>
      </c>
      <c r="C5939">
        <v>270.71072406460098</v>
      </c>
      <c r="D5939">
        <v>-1.7638316968823</v>
      </c>
      <c r="E5939">
        <v>0.78459328413009599</v>
      </c>
      <c r="F5939">
        <v>20.869335174560501</v>
      </c>
      <c r="G5939">
        <v>99</v>
      </c>
      <c r="R5939">
        <v>-100</v>
      </c>
      <c r="S5939">
        <v>-100</v>
      </c>
      <c r="T5939">
        <v>-100</v>
      </c>
      <c r="U5939">
        <v>-100</v>
      </c>
      <c r="V5939">
        <v>-100</v>
      </c>
    </row>
    <row r="5940" spans="1:22" x14ac:dyDescent="0.25">
      <c r="A5940">
        <v>-1016860982</v>
      </c>
      <c r="B5940">
        <v>6.3754545888797604E+18</v>
      </c>
      <c r="C5940">
        <v>270.94642594839002</v>
      </c>
      <c r="D5940">
        <v>-1.7565197770657499</v>
      </c>
      <c r="E5940">
        <v>0.90455263853073098</v>
      </c>
      <c r="F5940">
        <v>22.262332916259801</v>
      </c>
      <c r="G5940">
        <v>99</v>
      </c>
      <c r="R5940">
        <v>-100</v>
      </c>
      <c r="S5940">
        <v>-100</v>
      </c>
      <c r="T5940">
        <v>-100</v>
      </c>
      <c r="U5940">
        <v>-100</v>
      </c>
      <c r="V5940">
        <v>-100</v>
      </c>
    </row>
    <row r="5941" spans="1:22" x14ac:dyDescent="0.25">
      <c r="A5941">
        <v>-1016860979</v>
      </c>
      <c r="B5941">
        <v>6.3754545888797604E+18</v>
      </c>
      <c r="C5941">
        <v>270.88182573438201</v>
      </c>
      <c r="D5941">
        <v>-1.7301693014078201</v>
      </c>
      <c r="E5941">
        <v>0.86233043670654297</v>
      </c>
      <c r="F5941">
        <v>21.798252105712901</v>
      </c>
      <c r="G5941">
        <v>23.995201110839801</v>
      </c>
      <c r="H5941">
        <v>1.7</v>
      </c>
      <c r="I5941" s="1">
        <v>-5.6</v>
      </c>
      <c r="J5941">
        <v>16.123999999999999</v>
      </c>
      <c r="K5941">
        <v>15.118</v>
      </c>
      <c r="L5941">
        <v>14.647</v>
      </c>
      <c r="M5941">
        <v>14.253</v>
      </c>
      <c r="O5941">
        <v>12.645</v>
      </c>
      <c r="P5941">
        <v>12.218</v>
      </c>
      <c r="Q5941">
        <v>12.086</v>
      </c>
      <c r="R5941">
        <v>2.1969490051268998</v>
      </c>
      <c r="S5941">
        <v>9.5802521057129013</v>
      </c>
      <c r="T5941">
        <v>7.151252105712901</v>
      </c>
      <c r="U5941">
        <v>0.55899999999999928</v>
      </c>
      <c r="V5941">
        <v>0.13199999999999967</v>
      </c>
    </row>
    <row r="5942" spans="1:22" x14ac:dyDescent="0.25">
      <c r="A5942">
        <v>-1016860978</v>
      </c>
      <c r="B5942">
        <v>6.3754545888797604E+18</v>
      </c>
      <c r="C5942">
        <v>270.90447792782902</v>
      </c>
      <c r="D5942">
        <v>-1.75994791191619</v>
      </c>
      <c r="E5942">
        <v>0.90124845504760698</v>
      </c>
      <c r="F5942">
        <v>20.924402236938501</v>
      </c>
      <c r="G5942">
        <v>99</v>
      </c>
      <c r="H5942">
        <v>-1.7</v>
      </c>
      <c r="I5942" s="1">
        <v>-3.7</v>
      </c>
      <c r="J5942">
        <v>15.448</v>
      </c>
      <c r="K5942">
        <v>14.435</v>
      </c>
      <c r="L5942">
        <v>14.019</v>
      </c>
      <c r="M5942">
        <v>13.769</v>
      </c>
      <c r="O5942">
        <v>12.324</v>
      </c>
      <c r="P5942">
        <v>11.86</v>
      </c>
      <c r="Q5942">
        <v>11.771000000000001</v>
      </c>
      <c r="R5942">
        <v>-100</v>
      </c>
      <c r="S5942">
        <v>9.064402236938502</v>
      </c>
      <c r="T5942">
        <v>6.9054022369385013</v>
      </c>
      <c r="U5942">
        <v>0.55299999999999905</v>
      </c>
      <c r="V5942">
        <v>8.8999999999998636E-2</v>
      </c>
    </row>
    <row r="5943" spans="1:22" x14ac:dyDescent="0.25">
      <c r="A5943">
        <v>-1016860977</v>
      </c>
      <c r="B5943">
        <v>6.3754545888797604E+18</v>
      </c>
      <c r="C5943">
        <v>270.58621296636397</v>
      </c>
      <c r="D5943">
        <v>-1.78008993867496</v>
      </c>
      <c r="E5943">
        <v>0.74640357494354204</v>
      </c>
      <c r="F5943">
        <v>21.275133132934599</v>
      </c>
      <c r="G5943">
        <v>99</v>
      </c>
      <c r="H5943">
        <v>5.9</v>
      </c>
      <c r="I5943" s="1">
        <v>-13.4</v>
      </c>
      <c r="J5943">
        <v>16.696999999999999</v>
      </c>
      <c r="K5943">
        <v>15.169</v>
      </c>
      <c r="L5943">
        <v>14.867000000000001</v>
      </c>
      <c r="M5943">
        <v>14.429</v>
      </c>
      <c r="O5943">
        <v>12.808</v>
      </c>
      <c r="P5943">
        <v>12.239000000000001</v>
      </c>
      <c r="Q5943">
        <v>12.132</v>
      </c>
      <c r="R5943">
        <v>-100</v>
      </c>
      <c r="S5943">
        <v>9.036133132934598</v>
      </c>
      <c r="T5943">
        <v>6.4081331329345979</v>
      </c>
      <c r="U5943">
        <v>0.67600000000000016</v>
      </c>
      <c r="V5943">
        <v>0.10700000000000109</v>
      </c>
    </row>
    <row r="5944" spans="1:22" x14ac:dyDescent="0.25">
      <c r="A5944">
        <v>-1016860976</v>
      </c>
      <c r="B5944">
        <v>6.3754545888797604E+18</v>
      </c>
      <c r="C5944">
        <v>270.65113880497</v>
      </c>
      <c r="D5944">
        <v>-1.7213303408221201</v>
      </c>
      <c r="E5944">
        <v>0.76738798618316695</v>
      </c>
      <c r="F5944">
        <v>21.087886810302699</v>
      </c>
      <c r="G5944">
        <v>21.624750137329102</v>
      </c>
      <c r="H5944">
        <v>-14</v>
      </c>
      <c r="I5944" s="1">
        <v>-0.9</v>
      </c>
      <c r="J5944">
        <v>15.446</v>
      </c>
      <c r="K5944">
        <v>14.246</v>
      </c>
      <c r="L5944">
        <v>13.83</v>
      </c>
      <c r="M5944">
        <v>13.589</v>
      </c>
      <c r="O5944">
        <v>12.241</v>
      </c>
      <c r="P5944">
        <v>11.867000000000001</v>
      </c>
      <c r="Q5944">
        <v>11.731999999999999</v>
      </c>
      <c r="R5944">
        <v>0.53686332702640271</v>
      </c>
      <c r="S5944">
        <v>9.220886810302698</v>
      </c>
      <c r="T5944">
        <v>7.2578868103026988</v>
      </c>
      <c r="U5944">
        <v>0.50900000000000034</v>
      </c>
      <c r="V5944">
        <v>0.13500000000000156</v>
      </c>
    </row>
    <row r="5945" spans="1:22" x14ac:dyDescent="0.25">
      <c r="A5945">
        <v>-1016860974</v>
      </c>
      <c r="B5945">
        <v>6.3754545888818596E+18</v>
      </c>
      <c r="C5945">
        <v>270.71441342153997</v>
      </c>
      <c r="D5945">
        <v>-1.75720451570146</v>
      </c>
      <c r="E5945">
        <v>0.78459328413009599</v>
      </c>
      <c r="F5945">
        <v>15.8014278411865</v>
      </c>
      <c r="G5945">
        <v>20.583087921142599</v>
      </c>
      <c r="H5945">
        <v>-29.3</v>
      </c>
      <c r="I5945" s="1">
        <v>-27.4</v>
      </c>
      <c r="J5945">
        <v>11.454000000000001</v>
      </c>
      <c r="K5945">
        <v>10.613</v>
      </c>
      <c r="L5945">
        <v>10.154999999999999</v>
      </c>
      <c r="M5945">
        <v>10.186999999999999</v>
      </c>
      <c r="O5945">
        <v>9.2230000000000008</v>
      </c>
      <c r="P5945">
        <v>8.9410000000000007</v>
      </c>
      <c r="Q5945">
        <v>8.8539999999999992</v>
      </c>
      <c r="R5945">
        <v>4.7816600799560991</v>
      </c>
      <c r="S5945">
        <v>6.8604278411864996</v>
      </c>
      <c r="T5945">
        <v>5.646427841186501</v>
      </c>
      <c r="U5945">
        <v>0.36900000000000155</v>
      </c>
      <c r="V5945">
        <v>8.7000000000001521E-2</v>
      </c>
    </row>
    <row r="5946" spans="1:22" x14ac:dyDescent="0.25">
      <c r="A5946">
        <v>-1016860972</v>
      </c>
      <c r="B5946">
        <v>6.3754545888797604E+18</v>
      </c>
      <c r="C5946">
        <v>270.513344693026</v>
      </c>
      <c r="D5946">
        <v>-1.80692208907353</v>
      </c>
      <c r="E5946">
        <v>0.73084700107574496</v>
      </c>
      <c r="F5946">
        <v>22.324567794799801</v>
      </c>
      <c r="G5946">
        <v>99</v>
      </c>
      <c r="R5946">
        <v>-100</v>
      </c>
      <c r="S5946">
        <v>-100</v>
      </c>
      <c r="T5946">
        <v>-100</v>
      </c>
      <c r="U5946">
        <v>-100</v>
      </c>
      <c r="V5946">
        <v>-100</v>
      </c>
    </row>
    <row r="5947" spans="1:22" x14ac:dyDescent="0.25">
      <c r="A5947">
        <v>-1016860969</v>
      </c>
      <c r="B5947">
        <v>6.3754545888797604E+18</v>
      </c>
      <c r="C5947">
        <v>270.90038720886798</v>
      </c>
      <c r="D5947">
        <v>-1.81269215614504</v>
      </c>
      <c r="E5947">
        <v>0.93013733625411998</v>
      </c>
      <c r="F5947">
        <v>20.847894668579102</v>
      </c>
      <c r="G5947">
        <v>99</v>
      </c>
      <c r="H5947">
        <v>-15.2</v>
      </c>
      <c r="I5947" s="1">
        <v>-18.399999999999999</v>
      </c>
      <c r="J5947">
        <v>14.954000000000001</v>
      </c>
      <c r="K5947">
        <v>13.991</v>
      </c>
      <c r="L5947">
        <v>13.574999999999999</v>
      </c>
      <c r="M5947">
        <v>13.348000000000001</v>
      </c>
      <c r="O5947">
        <v>11.92</v>
      </c>
      <c r="P5947">
        <v>11.473000000000001</v>
      </c>
      <c r="Q5947">
        <v>11.398</v>
      </c>
      <c r="R5947">
        <v>-100</v>
      </c>
      <c r="S5947">
        <v>9.3748946685791008</v>
      </c>
      <c r="T5947">
        <v>7.2728946685791023</v>
      </c>
      <c r="U5947">
        <v>0.52200000000000024</v>
      </c>
      <c r="V5947">
        <v>7.5000000000001066E-2</v>
      </c>
    </row>
    <row r="5948" spans="1:22" x14ac:dyDescent="0.25">
      <c r="A5948">
        <v>-1016860968</v>
      </c>
      <c r="B5948">
        <v>6.3754545888797604E+18</v>
      </c>
      <c r="C5948">
        <v>270.63003132543702</v>
      </c>
      <c r="D5948">
        <v>-1.8209151749611501</v>
      </c>
      <c r="E5948">
        <v>0.75213319063186601</v>
      </c>
      <c r="F5948">
        <v>22.2379760742188</v>
      </c>
      <c r="G5948">
        <v>99</v>
      </c>
      <c r="R5948">
        <v>-100</v>
      </c>
      <c r="S5948">
        <v>-100</v>
      </c>
      <c r="T5948">
        <v>-100</v>
      </c>
      <c r="U5948">
        <v>-100</v>
      </c>
      <c r="V5948">
        <v>-100</v>
      </c>
    </row>
    <row r="5949" spans="1:22" x14ac:dyDescent="0.25">
      <c r="A5949">
        <v>-1016860967</v>
      </c>
      <c r="B5949">
        <v>6.3754545888797604E+18</v>
      </c>
      <c r="C5949">
        <v>270.57076011478603</v>
      </c>
      <c r="D5949">
        <v>-1.83497284790833</v>
      </c>
      <c r="E5949">
        <v>0.74755060672759999</v>
      </c>
      <c r="F5949">
        <v>21.496566772460898</v>
      </c>
      <c r="G5949">
        <v>24.400497436523398</v>
      </c>
      <c r="H5949">
        <v>0.1</v>
      </c>
      <c r="I5949" s="1">
        <v>1.7</v>
      </c>
      <c r="J5949">
        <v>16.32</v>
      </c>
      <c r="K5949">
        <v>14.914999999999999</v>
      </c>
      <c r="L5949">
        <v>14.542</v>
      </c>
      <c r="M5949">
        <v>14.342000000000001</v>
      </c>
      <c r="O5949">
        <v>12.797000000000001</v>
      </c>
      <c r="P5949">
        <v>12.295999999999999</v>
      </c>
      <c r="Q5949">
        <v>12.097</v>
      </c>
      <c r="R5949">
        <v>2.9039306640625</v>
      </c>
      <c r="S5949">
        <v>9.200566772460899</v>
      </c>
      <c r="T5949">
        <v>6.9545667724608986</v>
      </c>
      <c r="U5949">
        <v>0.70000000000000107</v>
      </c>
      <c r="V5949">
        <v>0.19899999999999984</v>
      </c>
    </row>
    <row r="5950" spans="1:22" x14ac:dyDescent="0.25">
      <c r="A5950">
        <v>-1016860966</v>
      </c>
      <c r="B5950">
        <v>6.3754545888818596E+18</v>
      </c>
      <c r="C5950">
        <v>270.66954081227999</v>
      </c>
      <c r="D5950">
        <v>-1.77392305618658</v>
      </c>
      <c r="E5950">
        <v>0.77718192338943504</v>
      </c>
      <c r="F5950">
        <v>14.7558441162109</v>
      </c>
      <c r="G5950">
        <v>18.217445373535199</v>
      </c>
      <c r="H5950">
        <v>9.4</v>
      </c>
      <c r="I5950" s="1">
        <v>5.2</v>
      </c>
      <c r="J5950">
        <v>10.59</v>
      </c>
      <c r="K5950">
        <v>10.029999999999999</v>
      </c>
      <c r="L5950" t="s">
        <v>20</v>
      </c>
      <c r="O5950">
        <v>8.7629999999999999</v>
      </c>
      <c r="P5950">
        <v>8.5760000000000005</v>
      </c>
      <c r="Q5950">
        <v>8.5250000000000004</v>
      </c>
      <c r="R5950">
        <v>3.4616012573242987</v>
      </c>
      <c r="S5950">
        <v>6.1798441162108997</v>
      </c>
      <c r="T5950" t="e">
        <v>#VALUE!</v>
      </c>
      <c r="U5950">
        <v>0.23799999999999955</v>
      </c>
      <c r="V5950">
        <v>5.1000000000000156E-2</v>
      </c>
    </row>
    <row r="5951" spans="1:22" x14ac:dyDescent="0.25">
      <c r="A5951">
        <v>-1016860965</v>
      </c>
      <c r="B5951">
        <v>6.3754545888797604E+18</v>
      </c>
      <c r="C5951">
        <v>270.76842097869201</v>
      </c>
      <c r="D5951">
        <v>-1.8355058900866801</v>
      </c>
      <c r="E5951">
        <v>0.85340172052383401</v>
      </c>
      <c r="F5951">
        <v>20.078899383544901</v>
      </c>
      <c r="G5951">
        <v>23.135791778564499</v>
      </c>
      <c r="H5951">
        <v>-2.4</v>
      </c>
      <c r="I5951" s="1">
        <v>-5.9</v>
      </c>
      <c r="J5951">
        <v>14.747</v>
      </c>
      <c r="K5951">
        <v>13.679</v>
      </c>
      <c r="L5951">
        <v>13.314</v>
      </c>
      <c r="M5951">
        <v>13.031000000000001</v>
      </c>
      <c r="O5951">
        <v>11.819000000000001</v>
      </c>
      <c r="P5951">
        <v>11.446</v>
      </c>
      <c r="Q5951">
        <v>11.366</v>
      </c>
      <c r="R5951">
        <v>3.0568923950195988</v>
      </c>
      <c r="S5951">
        <v>8.6328993835449008</v>
      </c>
      <c r="T5951">
        <v>6.7648993835449005</v>
      </c>
      <c r="U5951">
        <v>0.45300000000000118</v>
      </c>
      <c r="V5951">
        <v>8.0000000000000071E-2</v>
      </c>
    </row>
    <row r="5952" spans="1:22" x14ac:dyDescent="0.25">
      <c r="A5952">
        <v>-1016860964</v>
      </c>
      <c r="B5952">
        <v>6.3754545888797604E+18</v>
      </c>
      <c r="C5952">
        <v>270.65416222046002</v>
      </c>
      <c r="D5952">
        <v>-1.8498411347385799</v>
      </c>
      <c r="E5952">
        <v>0.75053197145462003</v>
      </c>
      <c r="F5952">
        <v>21.617214202880898</v>
      </c>
      <c r="G5952">
        <v>99</v>
      </c>
      <c r="H5952">
        <v>16.100000000000001</v>
      </c>
      <c r="I5952" s="1">
        <v>-14.4</v>
      </c>
      <c r="J5952">
        <v>15.715</v>
      </c>
      <c r="K5952">
        <v>14.461</v>
      </c>
      <c r="L5952">
        <v>14.005000000000001</v>
      </c>
      <c r="M5952">
        <v>13.574999999999999</v>
      </c>
      <c r="O5952">
        <v>12.374000000000001</v>
      </c>
      <c r="P5952">
        <v>11.906000000000001</v>
      </c>
      <c r="Q5952">
        <v>11.811999999999999</v>
      </c>
      <c r="R5952">
        <v>-100</v>
      </c>
      <c r="S5952">
        <v>9.7112142028808979</v>
      </c>
      <c r="T5952">
        <v>7.6122142028808977</v>
      </c>
      <c r="U5952">
        <v>0.56200000000000117</v>
      </c>
      <c r="V5952">
        <v>9.4000000000001194E-2</v>
      </c>
    </row>
    <row r="5953" spans="1:22" x14ac:dyDescent="0.25">
      <c r="A5953">
        <v>-1016860962</v>
      </c>
      <c r="B5953">
        <v>6.3754545888797604E+18</v>
      </c>
      <c r="C5953">
        <v>270.83172920603198</v>
      </c>
      <c r="D5953">
        <v>-1.8500290311382399</v>
      </c>
      <c r="E5953">
        <v>0.930048286914825</v>
      </c>
      <c r="F5953">
        <v>22.007032394409201</v>
      </c>
      <c r="G5953">
        <v>99</v>
      </c>
      <c r="R5953">
        <v>-100</v>
      </c>
      <c r="S5953">
        <v>-100</v>
      </c>
      <c r="T5953">
        <v>-100</v>
      </c>
      <c r="U5953">
        <v>-100</v>
      </c>
      <c r="V5953">
        <v>-100</v>
      </c>
    </row>
    <row r="5954" spans="1:22" x14ac:dyDescent="0.25">
      <c r="A5954">
        <v>-1016860957</v>
      </c>
      <c r="B5954">
        <v>6.3754545888797604E+18</v>
      </c>
      <c r="C5954">
        <v>270.68675388066299</v>
      </c>
      <c r="D5954">
        <v>-1.8780422655640401</v>
      </c>
      <c r="E5954">
        <v>0.75885081291198697</v>
      </c>
      <c r="F5954">
        <v>18.611404418945298</v>
      </c>
      <c r="G5954">
        <v>21.645145416259801</v>
      </c>
      <c r="H5954">
        <v>-4.7</v>
      </c>
      <c r="I5954" s="1">
        <v>9.6999999999999993</v>
      </c>
      <c r="J5954">
        <v>13.766999999999999</v>
      </c>
      <c r="K5954">
        <v>12.821999999999999</v>
      </c>
      <c r="L5954">
        <v>12.513999999999999</v>
      </c>
      <c r="M5954">
        <v>12.317</v>
      </c>
      <c r="O5954">
        <v>11.265000000000001</v>
      </c>
      <c r="P5954">
        <v>10.954000000000001</v>
      </c>
      <c r="Q5954">
        <v>10.878</v>
      </c>
      <c r="R5954">
        <v>3.0337409973145029</v>
      </c>
      <c r="S5954">
        <v>7.6574044189452977</v>
      </c>
      <c r="T5954">
        <v>6.0974044189452989</v>
      </c>
      <c r="U5954">
        <v>0.38700000000000045</v>
      </c>
      <c r="V5954">
        <v>7.6000000000000512E-2</v>
      </c>
    </row>
    <row r="5955" spans="1:22" x14ac:dyDescent="0.25">
      <c r="A5955">
        <v>-1016860956</v>
      </c>
      <c r="B5955">
        <v>6.3754545888797604E+18</v>
      </c>
      <c r="C5955">
        <v>270.68602451058803</v>
      </c>
      <c r="D5955">
        <v>-1.89204268322291</v>
      </c>
      <c r="E5955">
        <v>0.75885081291198697</v>
      </c>
      <c r="F5955">
        <v>22.2982368469238</v>
      </c>
      <c r="G5955">
        <v>99</v>
      </c>
      <c r="R5955">
        <v>-100</v>
      </c>
      <c r="S5955">
        <v>-100</v>
      </c>
      <c r="T5955">
        <v>-100</v>
      </c>
      <c r="U5955">
        <v>-100</v>
      </c>
      <c r="V5955">
        <v>-100</v>
      </c>
    </row>
    <row r="5956" spans="1:22" x14ac:dyDescent="0.25">
      <c r="A5956">
        <v>-1016860954</v>
      </c>
      <c r="B5956">
        <v>6.3754545888797604E+18</v>
      </c>
      <c r="C5956">
        <v>270.56807996889899</v>
      </c>
      <c r="D5956">
        <v>-1.89234136972698</v>
      </c>
      <c r="E5956">
        <v>0.75293421745300304</v>
      </c>
      <c r="F5956">
        <v>20.909172058105501</v>
      </c>
      <c r="G5956">
        <v>22.360317230224599</v>
      </c>
      <c r="H5956">
        <v>-1.3</v>
      </c>
      <c r="I5956" s="1">
        <v>-5</v>
      </c>
      <c r="J5956">
        <v>15.385</v>
      </c>
      <c r="K5956">
        <v>13.888</v>
      </c>
      <c r="L5956">
        <v>13.542999999999999</v>
      </c>
      <c r="M5956">
        <v>13.367000000000001</v>
      </c>
      <c r="O5956">
        <v>12.021000000000001</v>
      </c>
      <c r="P5956">
        <v>11.614000000000001</v>
      </c>
      <c r="Q5956">
        <v>11.497</v>
      </c>
      <c r="R5956">
        <v>1.451145172119098</v>
      </c>
      <c r="S5956">
        <v>9.2951720581055</v>
      </c>
      <c r="T5956">
        <v>7.3661720581055015</v>
      </c>
      <c r="U5956">
        <v>0.52400000000000091</v>
      </c>
      <c r="V5956">
        <v>0.11700000000000088</v>
      </c>
    </row>
    <row r="5957" spans="1:22" x14ac:dyDescent="0.25">
      <c r="A5957">
        <v>-1016860953</v>
      </c>
      <c r="B5957">
        <v>6.3754545888797604E+18</v>
      </c>
      <c r="C5957">
        <v>270.44225033612599</v>
      </c>
      <c r="D5957">
        <v>-1.9055230796223599</v>
      </c>
      <c r="E5957">
        <v>0.71455305814742998</v>
      </c>
      <c r="F5957">
        <v>22.0744113922119</v>
      </c>
      <c r="G5957">
        <v>23.4327297210693</v>
      </c>
      <c r="R5957">
        <v>1.3583183288574006</v>
      </c>
      <c r="S5957">
        <v>-100</v>
      </c>
      <c r="T5957">
        <v>-100</v>
      </c>
      <c r="U5957">
        <v>-100</v>
      </c>
      <c r="V5957">
        <v>-100</v>
      </c>
    </row>
    <row r="5958" spans="1:22" x14ac:dyDescent="0.25">
      <c r="A5958">
        <v>-1016860952</v>
      </c>
      <c r="B5958">
        <v>6.3754545888797604E+18</v>
      </c>
      <c r="C5958">
        <v>270.63466337963098</v>
      </c>
      <c r="D5958">
        <v>-1.9045397279364</v>
      </c>
      <c r="E5958">
        <v>0.74532556533813499</v>
      </c>
      <c r="F5958">
        <v>21.1389865875244</v>
      </c>
      <c r="G5958">
        <v>23.0970458984375</v>
      </c>
      <c r="H5958">
        <v>-3.5</v>
      </c>
      <c r="I5958" s="1">
        <v>-10.4</v>
      </c>
      <c r="J5958">
        <v>15.349</v>
      </c>
      <c r="K5958">
        <v>14.125</v>
      </c>
      <c r="L5958">
        <v>13.491</v>
      </c>
      <c r="M5958">
        <v>13.186</v>
      </c>
      <c r="O5958">
        <v>12.045</v>
      </c>
      <c r="P5958">
        <v>11.598000000000001</v>
      </c>
      <c r="Q5958">
        <v>11.487</v>
      </c>
      <c r="R5958">
        <v>1.9580593109131001</v>
      </c>
      <c r="S5958">
        <v>9.5409865875243991</v>
      </c>
      <c r="T5958">
        <v>7.6479865875244002</v>
      </c>
      <c r="U5958">
        <v>0.55799999999999983</v>
      </c>
      <c r="V5958">
        <v>0.11100000000000065</v>
      </c>
    </row>
    <row r="5959" spans="1:22" x14ac:dyDescent="0.25">
      <c r="A5959">
        <v>-1016860948</v>
      </c>
      <c r="B5959">
        <v>6.3754545888797604E+18</v>
      </c>
      <c r="C5959">
        <v>270.683563534119</v>
      </c>
      <c r="D5959">
        <v>-1.91623306249717</v>
      </c>
      <c r="E5959">
        <v>0.77003151178359996</v>
      </c>
      <c r="F5959">
        <v>21.477611541748001</v>
      </c>
      <c r="G5959">
        <v>22.634428024291999</v>
      </c>
      <c r="H5959">
        <v>-3.7</v>
      </c>
      <c r="I5959" s="1">
        <v>-8.1</v>
      </c>
      <c r="J5959">
        <v>16.72</v>
      </c>
      <c r="K5959">
        <v>15.757</v>
      </c>
      <c r="L5959" t="s">
        <v>20</v>
      </c>
      <c r="M5959">
        <v>14.884</v>
      </c>
      <c r="O5959">
        <v>13.848000000000001</v>
      </c>
      <c r="P5959">
        <v>13.571999999999999</v>
      </c>
      <c r="Q5959">
        <v>13.462</v>
      </c>
      <c r="R5959">
        <v>1.1568164825439986</v>
      </c>
      <c r="S5959">
        <v>7.9056115417480015</v>
      </c>
      <c r="T5959" t="e">
        <v>#VALUE!</v>
      </c>
      <c r="U5959">
        <v>0.38600000000000101</v>
      </c>
      <c r="V5959">
        <v>0.10999999999999943</v>
      </c>
    </row>
    <row r="5960" spans="1:22" x14ac:dyDescent="0.25">
      <c r="A5960">
        <v>-1016860942</v>
      </c>
      <c r="B5960">
        <v>6.3754545888818596E+18</v>
      </c>
      <c r="C5960">
        <v>270.87432896022102</v>
      </c>
      <c r="D5960">
        <v>-1.9217321353022601</v>
      </c>
      <c r="E5960">
        <v>0.96071857213973999</v>
      </c>
      <c r="F5960">
        <v>18.2166843414307</v>
      </c>
      <c r="G5960">
        <v>25.368961334228501</v>
      </c>
      <c r="H5960">
        <v>2.1</v>
      </c>
      <c r="I5960" s="1">
        <v>-4.7</v>
      </c>
      <c r="J5960">
        <v>12.026</v>
      </c>
      <c r="K5960">
        <v>10.673999999999999</v>
      </c>
      <c r="L5960">
        <v>10.106999999999999</v>
      </c>
      <c r="M5960">
        <v>9.5310000000000006</v>
      </c>
      <c r="O5960">
        <v>7.6580000000000004</v>
      </c>
      <c r="P5960">
        <v>7.0410000000000004</v>
      </c>
      <c r="Q5960">
        <v>6.8380000000000001</v>
      </c>
      <c r="R5960">
        <v>7.1522769927978018</v>
      </c>
      <c r="S5960">
        <v>11.175684341430699</v>
      </c>
      <c r="T5960">
        <v>8.1096843414307003</v>
      </c>
      <c r="U5960">
        <v>0.82000000000000028</v>
      </c>
      <c r="V5960">
        <v>0.20300000000000029</v>
      </c>
    </row>
    <row r="5961" spans="1:22" x14ac:dyDescent="0.25">
      <c r="A5961">
        <v>-1016860940</v>
      </c>
      <c r="B5961">
        <v>6.3754545888797604E+18</v>
      </c>
      <c r="C5961">
        <v>270.69596900368401</v>
      </c>
      <c r="D5961">
        <v>-1.93699143234375</v>
      </c>
      <c r="E5961">
        <v>0.77003151178359996</v>
      </c>
      <c r="F5961">
        <v>21.9432773590088</v>
      </c>
      <c r="G5961">
        <v>24.757381439208999</v>
      </c>
      <c r="R5961">
        <v>2.8141040802001989</v>
      </c>
      <c r="S5961">
        <v>-100</v>
      </c>
      <c r="T5961">
        <v>-100</v>
      </c>
      <c r="U5961">
        <v>-100</v>
      </c>
      <c r="V5961">
        <v>-100</v>
      </c>
    </row>
    <row r="5962" spans="1:22" x14ac:dyDescent="0.25">
      <c r="A5962">
        <v>-1016860939</v>
      </c>
      <c r="B5962">
        <v>6.3754545888818596E+18</v>
      </c>
      <c r="C5962">
        <v>270.54588503430699</v>
      </c>
      <c r="D5962">
        <v>-1.93462594375776</v>
      </c>
      <c r="E5962">
        <v>0.74890530109405495</v>
      </c>
      <c r="F5962">
        <v>18.222282409668001</v>
      </c>
      <c r="G5962">
        <v>18.4679470062256</v>
      </c>
      <c r="H5962">
        <v>3</v>
      </c>
      <c r="I5962" s="1">
        <v>-6.2</v>
      </c>
      <c r="J5962">
        <v>14.935</v>
      </c>
      <c r="K5962">
        <v>13.981</v>
      </c>
      <c r="L5962">
        <v>13.86</v>
      </c>
      <c r="O5962">
        <v>13.06</v>
      </c>
      <c r="P5962">
        <v>12.920999999999999</v>
      </c>
      <c r="Q5962">
        <v>12.817</v>
      </c>
      <c r="R5962">
        <v>0.24566459655759942</v>
      </c>
      <c r="S5962">
        <v>5.3012824096680013</v>
      </c>
      <c r="T5962">
        <v>4.3622824096680013</v>
      </c>
      <c r="U5962">
        <v>0.24300000000000033</v>
      </c>
      <c r="V5962">
        <v>0.1039999999999992</v>
      </c>
    </row>
    <row r="5963" spans="1:22" x14ac:dyDescent="0.25">
      <c r="A5963">
        <v>-1016860938</v>
      </c>
      <c r="B5963">
        <v>6.3754545888797604E+18</v>
      </c>
      <c r="C5963">
        <v>270.56135875845598</v>
      </c>
      <c r="D5963">
        <v>-1.9433890339050801</v>
      </c>
      <c r="E5963">
        <v>0.74890530109405495</v>
      </c>
      <c r="F5963">
        <v>21.813726425170898</v>
      </c>
      <c r="G5963">
        <v>99</v>
      </c>
      <c r="H5963">
        <v>-3.5</v>
      </c>
      <c r="I5963" s="1">
        <v>9.6</v>
      </c>
      <c r="J5963">
        <v>15.978</v>
      </c>
      <c r="K5963">
        <v>14.441000000000001</v>
      </c>
      <c r="L5963">
        <v>14.086</v>
      </c>
      <c r="M5963">
        <v>13.874000000000001</v>
      </c>
      <c r="O5963">
        <v>12.39</v>
      </c>
      <c r="P5963">
        <v>11.993</v>
      </c>
      <c r="Q5963">
        <v>11.84</v>
      </c>
      <c r="R5963">
        <v>-100</v>
      </c>
      <c r="S5963">
        <v>9.8207264251708981</v>
      </c>
      <c r="T5963">
        <v>7.7277264251708981</v>
      </c>
      <c r="U5963">
        <v>0.55000000000000071</v>
      </c>
      <c r="V5963">
        <v>0.15300000000000047</v>
      </c>
    </row>
    <row r="5964" spans="1:22" x14ac:dyDescent="0.25">
      <c r="A5964">
        <v>-1016860937</v>
      </c>
      <c r="B5964">
        <v>6.3754545888797604E+18</v>
      </c>
      <c r="C5964">
        <v>270.58425172019503</v>
      </c>
      <c r="D5964">
        <v>-1.94525992121798</v>
      </c>
      <c r="E5964">
        <v>0.73946881294250499</v>
      </c>
      <c r="F5964">
        <v>22.218955993652301</v>
      </c>
      <c r="G5964">
        <v>22.2432155609131</v>
      </c>
      <c r="H5964">
        <v>3.6</v>
      </c>
      <c r="I5964" s="1">
        <v>4.5999999999999996</v>
      </c>
      <c r="J5964">
        <v>15.997999999999999</v>
      </c>
      <c r="K5964">
        <v>14.778</v>
      </c>
      <c r="L5964" t="s">
        <v>20</v>
      </c>
      <c r="O5964">
        <v>12.22</v>
      </c>
      <c r="P5964">
        <v>11.715999999999999</v>
      </c>
      <c r="Q5964">
        <v>11.574999999999999</v>
      </c>
      <c r="R5964">
        <v>2.4259567260799031E-2</v>
      </c>
      <c r="S5964">
        <v>10.502955993652302</v>
      </c>
      <c r="T5964" t="e">
        <v>#VALUE!</v>
      </c>
      <c r="U5964">
        <v>0.64500000000000135</v>
      </c>
      <c r="V5964">
        <v>0.14100000000000001</v>
      </c>
    </row>
    <row r="5965" spans="1:22" x14ac:dyDescent="0.25">
      <c r="A5965">
        <v>-1016860936</v>
      </c>
      <c r="B5965">
        <v>6.3754545888818596E+18</v>
      </c>
      <c r="C5965">
        <v>270.51358799843598</v>
      </c>
      <c r="D5965">
        <v>-1.8847254062702301</v>
      </c>
      <c r="E5965">
        <v>0.74682796001434304</v>
      </c>
      <c r="F5965">
        <v>15.7882890701294</v>
      </c>
      <c r="G5965">
        <v>16.004636764526399</v>
      </c>
      <c r="H5965">
        <v>0.3</v>
      </c>
      <c r="I5965" s="1">
        <v>-2.2000000000000002</v>
      </c>
      <c r="J5965">
        <v>11.721</v>
      </c>
      <c r="K5965">
        <v>10.714</v>
      </c>
      <c r="L5965">
        <v>10.548999999999999</v>
      </c>
      <c r="M5965">
        <v>10.536</v>
      </c>
      <c r="O5965">
        <v>9.391</v>
      </c>
      <c r="P5965">
        <v>9.1440000000000001</v>
      </c>
      <c r="Q5965">
        <v>8.9990000000000006</v>
      </c>
      <c r="R5965">
        <v>0.2163476943969993</v>
      </c>
      <c r="S5965">
        <v>6.6442890701293997</v>
      </c>
      <c r="T5965">
        <v>5.2392890701294004</v>
      </c>
      <c r="U5965">
        <v>0.39199999999999946</v>
      </c>
      <c r="V5965">
        <v>0.14499999999999957</v>
      </c>
    </row>
    <row r="5966" spans="1:22" x14ac:dyDescent="0.25">
      <c r="A5966">
        <v>-1016860934</v>
      </c>
      <c r="B5966">
        <v>6.3754545888797604E+18</v>
      </c>
      <c r="C5966">
        <v>270.57674381519797</v>
      </c>
      <c r="D5966">
        <v>-1.94593817158549</v>
      </c>
      <c r="E5966">
        <v>0.73946881294250499</v>
      </c>
      <c r="F5966">
        <v>20.9829921722412</v>
      </c>
      <c r="G5966">
        <v>99</v>
      </c>
      <c r="H5966">
        <v>6.2</v>
      </c>
      <c r="I5966" s="1">
        <v>-24.2</v>
      </c>
      <c r="J5966">
        <v>14.855</v>
      </c>
      <c r="K5966">
        <v>13.513999999999999</v>
      </c>
      <c r="L5966">
        <v>13.026999999999999</v>
      </c>
      <c r="M5966">
        <v>12.531000000000001</v>
      </c>
      <c r="O5966">
        <v>11.009</v>
      </c>
      <c r="P5966">
        <v>10.525</v>
      </c>
      <c r="Q5966">
        <v>10.378</v>
      </c>
      <c r="R5966">
        <v>-100</v>
      </c>
      <c r="S5966">
        <v>10.4579921722412</v>
      </c>
      <c r="T5966">
        <v>7.955992172241201</v>
      </c>
      <c r="U5966">
        <v>0.63100000000000023</v>
      </c>
      <c r="V5966">
        <v>0.14700000000000024</v>
      </c>
    </row>
    <row r="5967" spans="1:22" x14ac:dyDescent="0.25">
      <c r="A5967">
        <v>-1016860933</v>
      </c>
      <c r="B5967">
        <v>6.3754545888797604E+18</v>
      </c>
      <c r="C5967">
        <v>270.712681510263</v>
      </c>
      <c r="D5967">
        <v>-1.9491356992765401</v>
      </c>
      <c r="E5967">
        <v>0.83606052398681596</v>
      </c>
      <c r="F5967">
        <v>21.388204574585</v>
      </c>
      <c r="G5967">
        <v>99</v>
      </c>
      <c r="H5967">
        <v>-79.599999999999994</v>
      </c>
      <c r="I5967" s="1">
        <v>97.2</v>
      </c>
      <c r="J5967" t="s">
        <v>20</v>
      </c>
      <c r="K5967">
        <v>14</v>
      </c>
      <c r="L5967" t="s">
        <v>20</v>
      </c>
      <c r="O5967">
        <v>12.012</v>
      </c>
      <c r="P5967">
        <v>11.619</v>
      </c>
      <c r="Q5967">
        <v>11.519</v>
      </c>
      <c r="R5967">
        <v>-100</v>
      </c>
      <c r="S5967">
        <v>9.7692045745850002</v>
      </c>
      <c r="T5967" t="e">
        <v>#VALUE!</v>
      </c>
      <c r="U5967">
        <v>0.49300000000000033</v>
      </c>
      <c r="V5967">
        <v>9.9999999999999645E-2</v>
      </c>
    </row>
    <row r="5968" spans="1:22" x14ac:dyDescent="0.25">
      <c r="A5968">
        <v>-1016860931</v>
      </c>
      <c r="B5968">
        <v>6.3754545888797604E+18</v>
      </c>
      <c r="C5968">
        <v>270.896465545735</v>
      </c>
      <c r="D5968">
        <v>-1.96172192755771</v>
      </c>
      <c r="E5968">
        <v>1.00615406036377</v>
      </c>
      <c r="F5968">
        <v>22.216009140014599</v>
      </c>
      <c r="G5968">
        <v>99</v>
      </c>
      <c r="R5968">
        <v>-100</v>
      </c>
      <c r="S5968">
        <v>-100</v>
      </c>
      <c r="T5968">
        <v>-100</v>
      </c>
      <c r="U5968">
        <v>-100</v>
      </c>
      <c r="V5968">
        <v>-100</v>
      </c>
    </row>
    <row r="5969" spans="1:22" x14ac:dyDescent="0.25">
      <c r="A5969">
        <v>-1016860930</v>
      </c>
      <c r="B5969">
        <v>6.3754545888797604E+18</v>
      </c>
      <c r="C5969">
        <v>270.65827166010803</v>
      </c>
      <c r="D5969">
        <v>-1.96150993678688</v>
      </c>
      <c r="E5969">
        <v>0.79696720838546797</v>
      </c>
      <c r="F5969">
        <v>21.667016983032202</v>
      </c>
      <c r="G5969">
        <v>99</v>
      </c>
      <c r="R5969">
        <v>-100</v>
      </c>
      <c r="S5969">
        <v>-100</v>
      </c>
      <c r="T5969">
        <v>-100</v>
      </c>
      <c r="U5969">
        <v>-100</v>
      </c>
      <c r="V5969">
        <v>-100</v>
      </c>
    </row>
    <row r="5970" spans="1:22" x14ac:dyDescent="0.25">
      <c r="A5970">
        <v>-1016860929</v>
      </c>
      <c r="B5970">
        <v>6.3754545888797604E+18</v>
      </c>
      <c r="C5970">
        <v>270.70089962606602</v>
      </c>
      <c r="D5970">
        <v>-1.9659227084478199</v>
      </c>
      <c r="E5970">
        <v>0.83606052398681596</v>
      </c>
      <c r="F5970">
        <v>20.8109130859375</v>
      </c>
      <c r="G5970">
        <v>28.121057510376001</v>
      </c>
      <c r="H5970">
        <v>4.7</v>
      </c>
      <c r="I5970" s="1">
        <v>-14.9</v>
      </c>
      <c r="J5970">
        <v>12.85</v>
      </c>
      <c r="K5970">
        <v>11.433</v>
      </c>
      <c r="L5970">
        <v>10.925000000000001</v>
      </c>
      <c r="M5970">
        <v>10.581</v>
      </c>
      <c r="O5970">
        <v>9.1609999999999996</v>
      </c>
      <c r="P5970">
        <v>8.6210000000000004</v>
      </c>
      <c r="Q5970">
        <v>8.4600000000000009</v>
      </c>
      <c r="R5970">
        <v>7.3101444244385014</v>
      </c>
      <c r="S5970">
        <v>12.1899130859375</v>
      </c>
      <c r="T5970">
        <v>9.8859130859374993</v>
      </c>
      <c r="U5970">
        <v>0.70099999999999874</v>
      </c>
      <c r="V5970">
        <v>0.16099999999999959</v>
      </c>
    </row>
    <row r="5971" spans="1:22" x14ac:dyDescent="0.25">
      <c r="A5971">
        <v>-1016860928</v>
      </c>
      <c r="B5971">
        <v>6.3754545888797604E+18</v>
      </c>
      <c r="C5971">
        <v>270.639904821171</v>
      </c>
      <c r="D5971">
        <v>-1.96532123570562</v>
      </c>
      <c r="E5971">
        <v>0.77346599102020297</v>
      </c>
      <c r="F5971">
        <v>21.538171768188501</v>
      </c>
      <c r="G5971">
        <v>22.809400558471701</v>
      </c>
      <c r="O5971">
        <v>16.675999999999998</v>
      </c>
      <c r="P5971">
        <v>15.715999999999999</v>
      </c>
      <c r="Q5971">
        <v>15.497</v>
      </c>
      <c r="R5971">
        <v>1.2712287902831996</v>
      </c>
      <c r="S5971">
        <v>5.8221717681885021</v>
      </c>
      <c r="T5971">
        <v>-100</v>
      </c>
      <c r="U5971">
        <v>1.1789999999999985</v>
      </c>
      <c r="V5971">
        <v>0.21899999999999942</v>
      </c>
    </row>
    <row r="5972" spans="1:22" x14ac:dyDescent="0.25">
      <c r="A5972">
        <v>-1016860927</v>
      </c>
      <c r="B5972">
        <v>6.3754545888797604E+18</v>
      </c>
      <c r="C5972">
        <v>270.75487341813601</v>
      </c>
      <c r="D5972">
        <v>-1.9657688721094699</v>
      </c>
      <c r="E5972">
        <v>0.94352805614471402</v>
      </c>
      <c r="F5972">
        <v>21.845249176025401</v>
      </c>
      <c r="G5972">
        <v>99</v>
      </c>
      <c r="R5972">
        <v>-100</v>
      </c>
      <c r="S5972">
        <v>-100</v>
      </c>
      <c r="T5972">
        <v>-100</v>
      </c>
      <c r="U5972">
        <v>-100</v>
      </c>
      <c r="V5972">
        <v>-100</v>
      </c>
    </row>
    <row r="5973" spans="1:22" x14ac:dyDescent="0.25">
      <c r="A5973">
        <v>-1016860926</v>
      </c>
      <c r="B5973">
        <v>6.3754545888797604E+18</v>
      </c>
      <c r="C5973">
        <v>270.70507054989599</v>
      </c>
      <c r="D5973">
        <v>-1.97759775923366</v>
      </c>
      <c r="E5973">
        <v>0.79696720838546797</v>
      </c>
      <c r="F5973">
        <v>21.968978881835898</v>
      </c>
      <c r="G5973">
        <v>23.530342102050799</v>
      </c>
      <c r="R5973">
        <v>1.5613632202149006</v>
      </c>
      <c r="S5973">
        <v>-100</v>
      </c>
      <c r="T5973">
        <v>-100</v>
      </c>
      <c r="U5973">
        <v>-100</v>
      </c>
      <c r="V5973">
        <v>-100</v>
      </c>
    </row>
    <row r="5974" spans="1:22" x14ac:dyDescent="0.25">
      <c r="A5974">
        <v>-1016860925</v>
      </c>
      <c r="B5974">
        <v>6.3754545888797604E+18</v>
      </c>
      <c r="C5974">
        <v>270.94314059570002</v>
      </c>
      <c r="D5974">
        <v>-1.9738799140454799</v>
      </c>
      <c r="E5974">
        <v>1.0262414216995199</v>
      </c>
      <c r="F5974">
        <v>21.065475463867202</v>
      </c>
      <c r="G5974">
        <v>22.0879096984863</v>
      </c>
      <c r="H5974">
        <v>3.4</v>
      </c>
      <c r="I5974" s="1">
        <v>1.7</v>
      </c>
      <c r="J5974">
        <v>15.253</v>
      </c>
      <c r="K5974">
        <v>14.124000000000001</v>
      </c>
      <c r="L5974">
        <v>13.667</v>
      </c>
      <c r="M5974">
        <v>13.211</v>
      </c>
      <c r="O5974">
        <v>11.635999999999999</v>
      </c>
      <c r="P5974">
        <v>11.292999999999999</v>
      </c>
      <c r="Q5974">
        <v>11.068</v>
      </c>
      <c r="R5974">
        <v>1.022434234619098</v>
      </c>
      <c r="S5974">
        <v>9.7724754638672024</v>
      </c>
      <c r="T5974">
        <v>7.3984754638672019</v>
      </c>
      <c r="U5974">
        <v>0.56799999999999962</v>
      </c>
      <c r="V5974">
        <v>0.22499999999999964</v>
      </c>
    </row>
    <row r="5975" spans="1:22" x14ac:dyDescent="0.25">
      <c r="A5975">
        <v>-1016860924</v>
      </c>
      <c r="B5975">
        <v>6.3754545888797604E+18</v>
      </c>
      <c r="C5975">
        <v>270.965404089473</v>
      </c>
      <c r="D5975">
        <v>-1.9784102913880799</v>
      </c>
      <c r="E5975">
        <v>1.09878695011139</v>
      </c>
      <c r="F5975">
        <v>22.314020156860401</v>
      </c>
      <c r="G5975">
        <v>99</v>
      </c>
      <c r="R5975">
        <v>-100</v>
      </c>
      <c r="S5975">
        <v>-100</v>
      </c>
      <c r="T5975">
        <v>-100</v>
      </c>
      <c r="U5975">
        <v>-100</v>
      </c>
      <c r="V5975">
        <v>-100</v>
      </c>
    </row>
    <row r="5976" spans="1:22" x14ac:dyDescent="0.25">
      <c r="A5976">
        <v>-1016860923</v>
      </c>
      <c r="B5976">
        <v>6.3754545888797604E+18</v>
      </c>
      <c r="C5976">
        <v>270.50630928947197</v>
      </c>
      <c r="D5976">
        <v>-1.97808296290979</v>
      </c>
      <c r="E5976">
        <v>0.71628940105438199</v>
      </c>
      <c r="F5976">
        <v>21.8857421875</v>
      </c>
      <c r="G5976">
        <v>99</v>
      </c>
      <c r="H5976">
        <v>0.5</v>
      </c>
      <c r="I5976" s="1">
        <v>7.3</v>
      </c>
      <c r="J5976" t="s">
        <v>20</v>
      </c>
      <c r="K5976" t="s">
        <v>20</v>
      </c>
      <c r="L5976" t="s">
        <v>20</v>
      </c>
      <c r="O5976">
        <v>13.24</v>
      </c>
      <c r="P5976">
        <v>12.798999999999999</v>
      </c>
      <c r="Q5976">
        <v>12.689</v>
      </c>
      <c r="R5976">
        <v>-100</v>
      </c>
      <c r="S5976">
        <v>9.0867421875000005</v>
      </c>
      <c r="T5976" t="e">
        <v>#VALUE!</v>
      </c>
      <c r="U5976">
        <v>0.55100000000000016</v>
      </c>
      <c r="V5976">
        <v>0.10999999999999943</v>
      </c>
    </row>
    <row r="5977" spans="1:22" x14ac:dyDescent="0.25">
      <c r="A5977">
        <v>-1016860922</v>
      </c>
      <c r="B5977">
        <v>6.3754545888797604E+18</v>
      </c>
      <c r="C5977">
        <v>270.41196721825003</v>
      </c>
      <c r="D5977">
        <v>-1.97726866167795</v>
      </c>
      <c r="E5977">
        <v>0.700439393520355</v>
      </c>
      <c r="F5977">
        <v>21.559520721435501</v>
      </c>
      <c r="G5977">
        <v>22.265819549560501</v>
      </c>
      <c r="H5977">
        <v>3.4</v>
      </c>
      <c r="I5977" s="1">
        <v>4.4000000000000004</v>
      </c>
      <c r="J5977" t="s">
        <v>20</v>
      </c>
      <c r="K5977" t="s">
        <v>20</v>
      </c>
      <c r="L5977" t="s">
        <v>20</v>
      </c>
      <c r="O5977">
        <v>13.082000000000001</v>
      </c>
      <c r="P5977">
        <v>12.67</v>
      </c>
      <c r="Q5977">
        <v>12.545</v>
      </c>
      <c r="R5977">
        <v>0.706298828125</v>
      </c>
      <c r="S5977">
        <v>8.8895207214355008</v>
      </c>
      <c r="T5977" t="e">
        <v>#VALUE!</v>
      </c>
      <c r="U5977">
        <v>0.53700000000000081</v>
      </c>
      <c r="V5977">
        <v>0.125</v>
      </c>
    </row>
    <row r="5978" spans="1:22" x14ac:dyDescent="0.25">
      <c r="A5978">
        <v>-1016860920</v>
      </c>
      <c r="B5978">
        <v>6.3754545888797604E+18</v>
      </c>
      <c r="C5978">
        <v>270.73552627697802</v>
      </c>
      <c r="D5978">
        <v>-1.9854346629865001</v>
      </c>
      <c r="E5978">
        <v>0.91206866502761796</v>
      </c>
      <c r="F5978">
        <v>19.577392578125</v>
      </c>
      <c r="G5978">
        <v>99</v>
      </c>
      <c r="H5978">
        <v>0.9</v>
      </c>
      <c r="I5978" s="1">
        <v>-23.1</v>
      </c>
      <c r="J5978">
        <v>13.103999999999999</v>
      </c>
      <c r="K5978">
        <v>11.962999999999999</v>
      </c>
      <c r="L5978">
        <v>11.576000000000001</v>
      </c>
      <c r="M5978">
        <v>11.337999999999999</v>
      </c>
      <c r="O5978">
        <v>10.102</v>
      </c>
      <c r="P5978">
        <v>9.7560000000000002</v>
      </c>
      <c r="Q5978">
        <v>9.6340000000000003</v>
      </c>
      <c r="R5978">
        <v>-100</v>
      </c>
      <c r="S5978">
        <v>9.8213925781249998</v>
      </c>
      <c r="T5978">
        <v>8.0013925781249995</v>
      </c>
      <c r="U5978">
        <v>0.46799999999999997</v>
      </c>
      <c r="V5978">
        <v>0.12199999999999989</v>
      </c>
    </row>
    <row r="5979" spans="1:22" x14ac:dyDescent="0.25">
      <c r="A5979">
        <v>-1016860917</v>
      </c>
      <c r="B5979">
        <v>6.3754545888797604E+18</v>
      </c>
      <c r="C5979">
        <v>270.43147148541402</v>
      </c>
      <c r="D5979">
        <v>-1.99326624202978</v>
      </c>
      <c r="E5979">
        <v>0.700439393520355</v>
      </c>
      <c r="F5979">
        <v>19.6207160949707</v>
      </c>
      <c r="G5979">
        <v>99</v>
      </c>
      <c r="H5979">
        <v>-3.6</v>
      </c>
      <c r="I5979" s="1">
        <v>5.5</v>
      </c>
      <c r="J5979">
        <v>14.564</v>
      </c>
      <c r="K5979">
        <v>13.500999999999999</v>
      </c>
      <c r="L5979">
        <v>13.276</v>
      </c>
      <c r="M5979">
        <v>13.038</v>
      </c>
      <c r="O5979">
        <v>12.076000000000001</v>
      </c>
      <c r="P5979">
        <v>11.808</v>
      </c>
      <c r="Q5979">
        <v>11.74</v>
      </c>
      <c r="R5979">
        <v>-100</v>
      </c>
      <c r="S5979">
        <v>7.8127160949706997</v>
      </c>
      <c r="T5979">
        <v>6.3447160949706998</v>
      </c>
      <c r="U5979">
        <v>0.3360000000000003</v>
      </c>
      <c r="V5979">
        <v>6.7999999999999616E-2</v>
      </c>
    </row>
    <row r="5980" spans="1:22" x14ac:dyDescent="0.25">
      <c r="A5980">
        <v>-1016860915</v>
      </c>
      <c r="B5980">
        <v>6.3754545888797604E+18</v>
      </c>
      <c r="C5980">
        <v>270.63733001870901</v>
      </c>
      <c r="D5980">
        <v>-1.9993122628308899</v>
      </c>
      <c r="E5980">
        <v>0.74991625547409102</v>
      </c>
      <c r="F5980">
        <v>19.971763610839801</v>
      </c>
      <c r="G5980">
        <v>24.5131225585938</v>
      </c>
      <c r="H5980">
        <v>11.9</v>
      </c>
      <c r="I5980" s="1">
        <v>3.1</v>
      </c>
      <c r="J5980">
        <v>13.632</v>
      </c>
      <c r="K5980">
        <v>12.471</v>
      </c>
      <c r="L5980">
        <v>12.051</v>
      </c>
      <c r="M5980">
        <v>11.819000000000001</v>
      </c>
      <c r="O5980">
        <v>10.625999999999999</v>
      </c>
      <c r="P5980">
        <v>10.138</v>
      </c>
      <c r="Q5980">
        <v>10.055</v>
      </c>
      <c r="R5980">
        <v>4.5413589477539986</v>
      </c>
      <c r="S5980">
        <v>9.8337636108398012</v>
      </c>
      <c r="T5980">
        <v>7.920763610839801</v>
      </c>
      <c r="U5980">
        <v>0.57099999999999973</v>
      </c>
      <c r="V5980">
        <v>8.3000000000000185E-2</v>
      </c>
    </row>
    <row r="5981" spans="1:22" x14ac:dyDescent="0.25">
      <c r="A5981">
        <v>-1016860914</v>
      </c>
      <c r="B5981">
        <v>6.3754545888797604E+18</v>
      </c>
      <c r="C5981">
        <v>270.89729750715998</v>
      </c>
      <c r="D5981">
        <v>-1.9983651168277099</v>
      </c>
      <c r="E5981">
        <v>1.00407326221466</v>
      </c>
      <c r="F5981">
        <v>21.365211486816399</v>
      </c>
      <c r="G5981">
        <v>99</v>
      </c>
      <c r="H5981">
        <v>-6.4</v>
      </c>
      <c r="I5981" s="1">
        <v>-8.6999999999999993</v>
      </c>
      <c r="J5981">
        <v>15.116</v>
      </c>
      <c r="K5981">
        <v>13.981999999999999</v>
      </c>
      <c r="L5981">
        <v>13.542</v>
      </c>
      <c r="M5981">
        <v>13.097</v>
      </c>
      <c r="O5981">
        <v>11.483000000000001</v>
      </c>
      <c r="P5981">
        <v>11.117000000000001</v>
      </c>
      <c r="Q5981">
        <v>10.984999999999999</v>
      </c>
      <c r="R5981">
        <v>-100</v>
      </c>
      <c r="S5981">
        <v>10.248211486816398</v>
      </c>
      <c r="T5981">
        <v>7.8232114868163993</v>
      </c>
      <c r="U5981">
        <v>0.49800000000000111</v>
      </c>
      <c r="V5981">
        <v>0.13200000000000145</v>
      </c>
    </row>
    <row r="5982" spans="1:22" x14ac:dyDescent="0.25">
      <c r="A5982">
        <v>-1016860912</v>
      </c>
      <c r="B5982">
        <v>6.3754545888797604E+18</v>
      </c>
      <c r="C5982">
        <v>270.68797826404</v>
      </c>
      <c r="D5982">
        <v>-1.99619683071047</v>
      </c>
      <c r="E5982">
        <v>0.88696432113647505</v>
      </c>
      <c r="F5982">
        <v>18.9604377746582</v>
      </c>
      <c r="G5982">
        <v>24.9148864746094</v>
      </c>
      <c r="H5982">
        <v>2</v>
      </c>
      <c r="I5982" s="1">
        <v>-1</v>
      </c>
      <c r="J5982">
        <v>13.872</v>
      </c>
      <c r="K5982">
        <v>12.916</v>
      </c>
      <c r="L5982">
        <v>12.592000000000001</v>
      </c>
      <c r="M5982">
        <v>12.414999999999999</v>
      </c>
      <c r="O5982">
        <v>11.334</v>
      </c>
      <c r="P5982">
        <v>11.025</v>
      </c>
      <c r="Q5982">
        <v>10.981999999999999</v>
      </c>
      <c r="R5982">
        <v>5.9544486999512003</v>
      </c>
      <c r="S5982">
        <v>7.9354377746581992</v>
      </c>
      <c r="T5982">
        <v>6.368437774658199</v>
      </c>
      <c r="U5982">
        <v>0.35200000000000031</v>
      </c>
      <c r="V5982">
        <v>4.3000000000001037E-2</v>
      </c>
    </row>
    <row r="5983" spans="1:22" x14ac:dyDescent="0.25">
      <c r="A5983">
        <v>-1016860911</v>
      </c>
      <c r="B5983">
        <v>6.3754545888797604E+18</v>
      </c>
      <c r="C5983">
        <v>270.75985664376401</v>
      </c>
      <c r="D5983">
        <v>-2.0191949053472298</v>
      </c>
      <c r="E5983">
        <v>0.97682249546051003</v>
      </c>
      <c r="F5983">
        <v>21.963920593261701</v>
      </c>
      <c r="G5983">
        <v>99</v>
      </c>
      <c r="R5983">
        <v>-100</v>
      </c>
      <c r="S5983">
        <v>-100</v>
      </c>
      <c r="T5983">
        <v>-100</v>
      </c>
      <c r="U5983">
        <v>-100</v>
      </c>
      <c r="V5983">
        <v>-100</v>
      </c>
    </row>
    <row r="5984" spans="1:22" x14ac:dyDescent="0.25">
      <c r="A5984">
        <v>-1016870500</v>
      </c>
      <c r="B5984">
        <v>6.3754545577412495E+18</v>
      </c>
      <c r="C5984">
        <v>272.39041845229099</v>
      </c>
      <c r="D5984">
        <v>0.18615541301969801</v>
      </c>
      <c r="E5984">
        <v>0.51882171630859397</v>
      </c>
      <c r="F5984">
        <v>21.137228012085</v>
      </c>
      <c r="G5984">
        <v>99</v>
      </c>
      <c r="H5984">
        <v>0.8</v>
      </c>
      <c r="I5984" s="1">
        <v>2.8</v>
      </c>
      <c r="J5984">
        <v>16.280999999999999</v>
      </c>
      <c r="K5984">
        <v>15.286</v>
      </c>
      <c r="L5984">
        <v>14.91</v>
      </c>
      <c r="M5984">
        <v>14.539</v>
      </c>
      <c r="O5984">
        <v>13.215</v>
      </c>
      <c r="P5984">
        <v>12.827</v>
      </c>
      <c r="Q5984">
        <v>12.707000000000001</v>
      </c>
      <c r="R5984">
        <v>-100</v>
      </c>
      <c r="S5984">
        <v>8.3102280120850001</v>
      </c>
      <c r="T5984">
        <v>6.2272280120849999</v>
      </c>
      <c r="U5984">
        <v>0.50799999999999912</v>
      </c>
      <c r="V5984">
        <v>0.11999999999999922</v>
      </c>
    </row>
    <row r="5985" spans="1:22" x14ac:dyDescent="0.25">
      <c r="A5985">
        <v>-1016870499</v>
      </c>
      <c r="B5985">
        <v>6.3754545577412495E+18</v>
      </c>
      <c r="C5985">
        <v>271.95997353798401</v>
      </c>
      <c r="D5985">
        <v>0.187561349442847</v>
      </c>
      <c r="E5985">
        <v>0.48265174031257602</v>
      </c>
      <c r="F5985">
        <v>19.497663497924801</v>
      </c>
      <c r="G5985">
        <v>99</v>
      </c>
      <c r="H5985">
        <v>-0.3</v>
      </c>
      <c r="I5985" s="1">
        <v>5.6</v>
      </c>
      <c r="J5985">
        <v>15.023</v>
      </c>
      <c r="K5985">
        <v>14.292999999999999</v>
      </c>
      <c r="L5985">
        <v>14.03</v>
      </c>
      <c r="M5985">
        <v>13.7</v>
      </c>
      <c r="O5985">
        <v>12.657</v>
      </c>
      <c r="P5985">
        <v>12.355</v>
      </c>
      <c r="Q5985">
        <v>12.25</v>
      </c>
      <c r="R5985">
        <v>-100</v>
      </c>
      <c r="S5985">
        <v>7.1426634979248007</v>
      </c>
      <c r="T5985">
        <v>5.4676634979248018</v>
      </c>
      <c r="U5985">
        <v>0.40700000000000003</v>
      </c>
      <c r="V5985">
        <v>0.10500000000000043</v>
      </c>
    </row>
    <row r="5986" spans="1:22" x14ac:dyDescent="0.25">
      <c r="A5986">
        <v>-1016870498</v>
      </c>
      <c r="B5986">
        <v>6.3754545577412495E+18</v>
      </c>
      <c r="C5986">
        <v>271.947593256159</v>
      </c>
      <c r="D5986">
        <v>0.17613461130118399</v>
      </c>
      <c r="E5986">
        <v>0.472905904054642</v>
      </c>
      <c r="F5986">
        <v>21.834815979003899</v>
      </c>
      <c r="G5986">
        <v>99</v>
      </c>
      <c r="H5986">
        <v>-3.5</v>
      </c>
      <c r="I5986" s="1">
        <v>-3.9</v>
      </c>
      <c r="J5986" t="s">
        <v>20</v>
      </c>
      <c r="K5986" t="s">
        <v>20</v>
      </c>
      <c r="L5986" t="s">
        <v>20</v>
      </c>
      <c r="O5986">
        <v>14.635</v>
      </c>
      <c r="P5986">
        <v>14.282</v>
      </c>
      <c r="Q5986">
        <v>14.183</v>
      </c>
      <c r="R5986">
        <v>-100</v>
      </c>
      <c r="S5986">
        <v>7.5528159790038991</v>
      </c>
      <c r="T5986" t="e">
        <v>#VALUE!</v>
      </c>
      <c r="U5986">
        <v>0.45199999999999996</v>
      </c>
      <c r="V5986">
        <v>9.9000000000000199E-2</v>
      </c>
    </row>
    <row r="5987" spans="1:22" x14ac:dyDescent="0.25">
      <c r="A5987">
        <v>-1016870497</v>
      </c>
      <c r="B5987">
        <v>6.3754545577412495E+18</v>
      </c>
      <c r="C5987">
        <v>271.99893231995298</v>
      </c>
      <c r="D5987">
        <v>0.17600376179812199</v>
      </c>
      <c r="E5987">
        <v>0.508533895015717</v>
      </c>
      <c r="F5987">
        <v>20.0031127929688</v>
      </c>
      <c r="G5987">
        <v>21.960987091064499</v>
      </c>
      <c r="H5987">
        <v>-5.4</v>
      </c>
      <c r="I5987" s="1">
        <v>-3.5</v>
      </c>
      <c r="J5987">
        <v>15.154999999999999</v>
      </c>
      <c r="K5987">
        <v>14.371</v>
      </c>
      <c r="L5987">
        <v>14.092000000000001</v>
      </c>
      <c r="M5987">
        <v>13.715999999999999</v>
      </c>
      <c r="O5987">
        <v>12.589</v>
      </c>
      <c r="P5987">
        <v>12.284000000000001</v>
      </c>
      <c r="Q5987">
        <v>12.170999999999999</v>
      </c>
      <c r="R5987">
        <v>1.9578742980956996</v>
      </c>
      <c r="S5987">
        <v>7.719112792968799</v>
      </c>
      <c r="T5987">
        <v>5.9111127929687992</v>
      </c>
      <c r="U5987">
        <v>0.41800000000000104</v>
      </c>
      <c r="V5987">
        <v>0.11300000000000132</v>
      </c>
    </row>
    <row r="5988" spans="1:22" x14ac:dyDescent="0.25">
      <c r="A5988">
        <v>-1016870496</v>
      </c>
      <c r="B5988">
        <v>6.3754545577412495E+18</v>
      </c>
      <c r="C5988">
        <v>272.69376101958898</v>
      </c>
      <c r="D5988">
        <v>0.17094095082554001</v>
      </c>
      <c r="E5988">
        <v>0.60823571681976296</v>
      </c>
      <c r="F5988">
        <v>21.8791618347168</v>
      </c>
      <c r="G5988">
        <v>23.785934448242202</v>
      </c>
      <c r="H5988">
        <v>-5.9</v>
      </c>
      <c r="I5988" s="1">
        <v>4</v>
      </c>
      <c r="J5988">
        <v>15.432</v>
      </c>
      <c r="K5988">
        <v>14.363</v>
      </c>
      <c r="L5988">
        <v>13.961</v>
      </c>
      <c r="M5988">
        <v>13.47</v>
      </c>
      <c r="O5988">
        <v>12.093999999999999</v>
      </c>
      <c r="P5988">
        <v>11.724</v>
      </c>
      <c r="Q5988">
        <v>11.557</v>
      </c>
      <c r="R5988">
        <v>1.9067726135254013</v>
      </c>
      <c r="S5988">
        <v>10.1551618347168</v>
      </c>
      <c r="T5988">
        <v>7.9181618347168001</v>
      </c>
      <c r="U5988">
        <v>0.53699999999999903</v>
      </c>
      <c r="V5988">
        <v>0.16699999999999982</v>
      </c>
    </row>
    <row r="5989" spans="1:22" x14ac:dyDescent="0.25">
      <c r="A5989">
        <v>-1016870495</v>
      </c>
      <c r="B5989">
        <v>6.3754545577412495E+18</v>
      </c>
      <c r="C5989">
        <v>271.91234767206299</v>
      </c>
      <c r="D5989">
        <v>0.174186178268291</v>
      </c>
      <c r="E5989">
        <v>0.472905904054642</v>
      </c>
      <c r="F5989">
        <v>21.5939331054688</v>
      </c>
      <c r="G5989">
        <v>24.171571731567401</v>
      </c>
      <c r="R5989">
        <v>2.5776386260986008</v>
      </c>
      <c r="S5989">
        <v>-100</v>
      </c>
      <c r="T5989">
        <v>-100</v>
      </c>
      <c r="U5989">
        <v>-100</v>
      </c>
      <c r="V5989">
        <v>-100</v>
      </c>
    </row>
    <row r="5990" spans="1:22" x14ac:dyDescent="0.25">
      <c r="A5990">
        <v>-1016870494</v>
      </c>
      <c r="B5990">
        <v>6.3754545577412495E+18</v>
      </c>
      <c r="C5990">
        <v>272.22248979736202</v>
      </c>
      <c r="D5990">
        <v>0.180802329727347</v>
      </c>
      <c r="E5990">
        <v>0.55597621202468905</v>
      </c>
      <c r="F5990">
        <v>18.673887252807599</v>
      </c>
      <c r="G5990">
        <v>99</v>
      </c>
      <c r="H5990">
        <v>-1.4</v>
      </c>
      <c r="I5990" s="1">
        <v>-0.6</v>
      </c>
      <c r="J5990">
        <v>13.874000000000001</v>
      </c>
      <c r="K5990">
        <v>13.153</v>
      </c>
      <c r="L5990">
        <v>12.914</v>
      </c>
      <c r="M5990">
        <v>12.625</v>
      </c>
      <c r="O5990">
        <v>11.606</v>
      </c>
      <c r="P5990">
        <v>11.321</v>
      </c>
      <c r="Q5990">
        <v>11.265000000000001</v>
      </c>
      <c r="R5990">
        <v>-100</v>
      </c>
      <c r="S5990">
        <v>7.3528872528075997</v>
      </c>
      <c r="T5990">
        <v>5.7598872528075997</v>
      </c>
      <c r="U5990">
        <v>0.3409999999999993</v>
      </c>
      <c r="V5990">
        <v>5.5999999999999162E-2</v>
      </c>
    </row>
    <row r="5991" spans="1:22" x14ac:dyDescent="0.25">
      <c r="A5991">
        <v>-1016870493</v>
      </c>
      <c r="B5991">
        <v>6.3754545577412495E+18</v>
      </c>
      <c r="C5991">
        <v>272.54589180240401</v>
      </c>
      <c r="D5991">
        <v>0.17396041531095999</v>
      </c>
      <c r="E5991">
        <v>0.57288509607315097</v>
      </c>
      <c r="F5991">
        <v>20.774751663208001</v>
      </c>
      <c r="G5991">
        <v>23.273220062255898</v>
      </c>
      <c r="H5991">
        <v>-9.6999999999999993</v>
      </c>
      <c r="I5991" s="1">
        <v>-23.1</v>
      </c>
      <c r="J5991">
        <v>14.393000000000001</v>
      </c>
      <c r="K5991">
        <v>13.151</v>
      </c>
      <c r="L5991">
        <v>12.669</v>
      </c>
      <c r="M5991">
        <v>12.074</v>
      </c>
      <c r="O5991">
        <v>10.52</v>
      </c>
      <c r="P5991">
        <v>9.9600000000000009</v>
      </c>
      <c r="Q5991">
        <v>9.7859999999999996</v>
      </c>
      <c r="R5991">
        <v>2.4984683990478977</v>
      </c>
      <c r="S5991">
        <v>10.814751663208</v>
      </c>
      <c r="T5991">
        <v>8.1057516632080002</v>
      </c>
      <c r="U5991">
        <v>0.73399999999999999</v>
      </c>
      <c r="V5991">
        <v>0.17400000000000126</v>
      </c>
    </row>
    <row r="5992" spans="1:22" x14ac:dyDescent="0.25">
      <c r="A5992">
        <v>-1016870492</v>
      </c>
      <c r="B5992">
        <v>6.3754545577412495E+18</v>
      </c>
      <c r="C5992">
        <v>272.04361890552502</v>
      </c>
      <c r="D5992">
        <v>0.17458182682707499</v>
      </c>
      <c r="E5992">
        <v>0.53126418590545699</v>
      </c>
      <c r="F5992">
        <v>21.269163131713899</v>
      </c>
      <c r="G5992">
        <v>23.292186737060501</v>
      </c>
      <c r="H5992">
        <v>-1.6</v>
      </c>
      <c r="I5992" s="1">
        <v>-1.4</v>
      </c>
      <c r="J5992">
        <v>13.999000000000001</v>
      </c>
      <c r="K5992">
        <v>12.837</v>
      </c>
      <c r="L5992">
        <v>12.419</v>
      </c>
      <c r="M5992">
        <v>11.936999999999999</v>
      </c>
      <c r="O5992">
        <v>10.598000000000001</v>
      </c>
      <c r="P5992">
        <v>10.052</v>
      </c>
      <c r="Q5992">
        <v>9.89</v>
      </c>
      <c r="R5992">
        <v>2.0230236053466015</v>
      </c>
      <c r="S5992">
        <v>11.2171631317139</v>
      </c>
      <c r="T5992">
        <v>8.8501631317138987</v>
      </c>
      <c r="U5992">
        <v>0.70800000000000018</v>
      </c>
      <c r="V5992">
        <v>0.16199999999999903</v>
      </c>
    </row>
    <row r="5993" spans="1:22" x14ac:dyDescent="0.25">
      <c r="A5993">
        <v>-1016870491</v>
      </c>
      <c r="B5993">
        <v>6.3754545577412495E+18</v>
      </c>
      <c r="C5993">
        <v>272.054247778633</v>
      </c>
      <c r="D5993">
        <v>0.16958907629761799</v>
      </c>
      <c r="E5993">
        <v>0.55449795722961404</v>
      </c>
      <c r="F5993">
        <v>21.6242351531982</v>
      </c>
      <c r="G5993">
        <v>23.539457321166999</v>
      </c>
      <c r="H5993">
        <v>2.1</v>
      </c>
      <c r="I5993" s="1">
        <v>-2.2999999999999998</v>
      </c>
      <c r="J5993">
        <v>15.913</v>
      </c>
      <c r="K5993">
        <v>14.952</v>
      </c>
      <c r="L5993">
        <v>14.622999999999999</v>
      </c>
      <c r="M5993">
        <v>14.15</v>
      </c>
      <c r="O5993">
        <v>12.884</v>
      </c>
      <c r="P5993">
        <v>12.446</v>
      </c>
      <c r="Q5993">
        <v>12.329000000000001</v>
      </c>
      <c r="R5993">
        <v>1.9152221679687997</v>
      </c>
      <c r="S5993">
        <v>9.1782351531981998</v>
      </c>
      <c r="T5993">
        <v>7.0012351531982002</v>
      </c>
      <c r="U5993">
        <v>0.55499999999999972</v>
      </c>
      <c r="V5993">
        <v>0.1169999999999991</v>
      </c>
    </row>
    <row r="5994" spans="1:22" x14ac:dyDescent="0.25">
      <c r="A5994">
        <v>-1016870490</v>
      </c>
      <c r="B5994">
        <v>6.3754545577412495E+18</v>
      </c>
      <c r="C5994">
        <v>272.635000658362</v>
      </c>
      <c r="D5994">
        <v>0.16857019297390699</v>
      </c>
      <c r="E5994">
        <v>0.612987279891968</v>
      </c>
      <c r="F5994">
        <v>21.565761566162099</v>
      </c>
      <c r="G5994">
        <v>23.7780857086182</v>
      </c>
      <c r="O5994">
        <v>14.694000000000001</v>
      </c>
      <c r="P5994">
        <v>14.435</v>
      </c>
      <c r="Q5994">
        <v>14.393000000000001</v>
      </c>
      <c r="R5994">
        <v>2.2123241424561009</v>
      </c>
      <c r="S5994">
        <v>7.1307615661620982</v>
      </c>
      <c r="T5994">
        <v>-100</v>
      </c>
      <c r="U5994">
        <v>0.30100000000000016</v>
      </c>
      <c r="V5994">
        <v>4.1999999999999815E-2</v>
      </c>
    </row>
    <row r="5995" spans="1:22" x14ac:dyDescent="0.25">
      <c r="A5995">
        <v>-1016870489</v>
      </c>
      <c r="B5995">
        <v>6.3754545577412495E+18</v>
      </c>
      <c r="C5995">
        <v>272.20581633965702</v>
      </c>
      <c r="D5995">
        <v>0.179019362946126</v>
      </c>
      <c r="E5995">
        <v>0.55597621202468905</v>
      </c>
      <c r="F5995">
        <v>19.621179580688501</v>
      </c>
      <c r="G5995">
        <v>99</v>
      </c>
      <c r="H5995">
        <v>13.5</v>
      </c>
      <c r="I5995" s="1">
        <v>-31.8</v>
      </c>
      <c r="J5995">
        <v>14.997</v>
      </c>
      <c r="K5995">
        <v>14.179</v>
      </c>
      <c r="L5995">
        <v>13.917999999999999</v>
      </c>
      <c r="M5995">
        <v>13.548999999999999</v>
      </c>
      <c r="O5995">
        <v>12.419</v>
      </c>
      <c r="P5995">
        <v>12.061</v>
      </c>
      <c r="Q5995">
        <v>11.96</v>
      </c>
      <c r="R5995">
        <v>-100</v>
      </c>
      <c r="S5995">
        <v>7.5601795806885015</v>
      </c>
      <c r="T5995">
        <v>5.7031795806885022</v>
      </c>
      <c r="U5995">
        <v>0.45899999999999963</v>
      </c>
      <c r="V5995">
        <v>0.10099999999999909</v>
      </c>
    </row>
    <row r="5996" spans="1:22" x14ac:dyDescent="0.25">
      <c r="A5996">
        <v>-1016870488</v>
      </c>
      <c r="B5996">
        <v>6.3754545577412495E+18</v>
      </c>
      <c r="C5996">
        <v>271.9662697064</v>
      </c>
      <c r="D5996">
        <v>0.166791620255482</v>
      </c>
      <c r="E5996">
        <v>0.48265174031257602</v>
      </c>
      <c r="F5996">
        <v>21.099744796752901</v>
      </c>
      <c r="G5996">
        <v>22.615028381347699</v>
      </c>
      <c r="H5996">
        <v>-0.6</v>
      </c>
      <c r="I5996" s="1">
        <v>-7.5</v>
      </c>
      <c r="J5996">
        <v>16.416</v>
      </c>
      <c r="K5996">
        <v>15.829000000000001</v>
      </c>
      <c r="L5996">
        <v>15.587999999999999</v>
      </c>
      <c r="M5996">
        <v>15.362</v>
      </c>
      <c r="O5996">
        <v>14.196999999999999</v>
      </c>
      <c r="P5996">
        <v>13.97</v>
      </c>
      <c r="Q5996">
        <v>13.819000000000001</v>
      </c>
      <c r="R5996">
        <v>1.5152835845947976</v>
      </c>
      <c r="S5996">
        <v>7.1297447967529006</v>
      </c>
      <c r="T5996">
        <v>5.5117447967529021</v>
      </c>
      <c r="U5996">
        <v>0.37799999999999834</v>
      </c>
      <c r="V5996">
        <v>0.1509999999999998</v>
      </c>
    </row>
    <row r="5997" spans="1:22" x14ac:dyDescent="0.25">
      <c r="A5997">
        <v>-1016870487</v>
      </c>
      <c r="B5997">
        <v>6.3754545577412495E+18</v>
      </c>
      <c r="C5997">
        <v>271.928930964372</v>
      </c>
      <c r="D5997">
        <v>0.16696161457402101</v>
      </c>
      <c r="E5997">
        <v>0.472905904054642</v>
      </c>
      <c r="F5997">
        <v>19.9383869171143</v>
      </c>
      <c r="G5997">
        <v>99</v>
      </c>
      <c r="H5997">
        <v>-0.1</v>
      </c>
      <c r="I5997" s="1">
        <v>-10.7</v>
      </c>
      <c r="J5997">
        <v>14.887</v>
      </c>
      <c r="K5997">
        <v>14.093</v>
      </c>
      <c r="L5997">
        <v>13.797000000000001</v>
      </c>
      <c r="M5997">
        <v>13.416</v>
      </c>
      <c r="O5997">
        <v>12.382</v>
      </c>
      <c r="P5997">
        <v>12.069000000000001</v>
      </c>
      <c r="Q5997">
        <v>11.973000000000001</v>
      </c>
      <c r="R5997">
        <v>-100</v>
      </c>
      <c r="S5997">
        <v>7.8693869171142996</v>
      </c>
      <c r="T5997">
        <v>6.1413869171142998</v>
      </c>
      <c r="U5997">
        <v>0.40899999999999892</v>
      </c>
      <c r="V5997">
        <v>9.6000000000000085E-2</v>
      </c>
    </row>
    <row r="5998" spans="1:22" x14ac:dyDescent="0.25">
      <c r="A5998">
        <v>-1016870486</v>
      </c>
      <c r="B5998">
        <v>6.3754545577412495E+18</v>
      </c>
      <c r="C5998">
        <v>272.65367617575299</v>
      </c>
      <c r="D5998">
        <v>0.16341037665199601</v>
      </c>
      <c r="E5998">
        <v>0.612987279891968</v>
      </c>
      <c r="F5998">
        <v>21.3494472503662</v>
      </c>
      <c r="G5998">
        <v>99</v>
      </c>
      <c r="R5998">
        <v>-100</v>
      </c>
      <c r="S5998">
        <v>-100</v>
      </c>
      <c r="T5998">
        <v>-100</v>
      </c>
      <c r="U5998">
        <v>-100</v>
      </c>
      <c r="V5998">
        <v>-100</v>
      </c>
    </row>
    <row r="5999" spans="1:22" x14ac:dyDescent="0.25">
      <c r="A5999">
        <v>-1016870484</v>
      </c>
      <c r="B5999">
        <v>6.3754545577412495E+18</v>
      </c>
      <c r="C5999">
        <v>272.07816585056099</v>
      </c>
      <c r="D5999">
        <v>0.153567147779479</v>
      </c>
      <c r="E5999">
        <v>0.56900888681411699</v>
      </c>
      <c r="F5999">
        <v>21.643924713134801</v>
      </c>
      <c r="G5999">
        <v>99</v>
      </c>
      <c r="H5999">
        <v>3.2</v>
      </c>
      <c r="I5999" s="1">
        <v>-7.2</v>
      </c>
      <c r="J5999">
        <v>16.536000000000001</v>
      </c>
      <c r="K5999">
        <v>15.757</v>
      </c>
      <c r="L5999">
        <v>15.34</v>
      </c>
      <c r="M5999">
        <v>14.913</v>
      </c>
      <c r="O5999">
        <v>13.712</v>
      </c>
      <c r="P5999">
        <v>13.327999999999999</v>
      </c>
      <c r="Q5999">
        <v>13.175000000000001</v>
      </c>
      <c r="R5999">
        <v>-100</v>
      </c>
      <c r="S5999">
        <v>8.3159247131348017</v>
      </c>
      <c r="T5999">
        <v>6.3039247131348013</v>
      </c>
      <c r="U5999">
        <v>0.53699999999999903</v>
      </c>
      <c r="V5999">
        <v>0.15299999999999869</v>
      </c>
    </row>
    <row r="6000" spans="1:22" x14ac:dyDescent="0.25">
      <c r="A6000">
        <v>-1016870483</v>
      </c>
      <c r="B6000">
        <v>6.3754545577412495E+18</v>
      </c>
      <c r="C6000">
        <v>272.05777936059798</v>
      </c>
      <c r="D6000">
        <v>0.15262857939465399</v>
      </c>
      <c r="E6000">
        <v>0.53126418590545699</v>
      </c>
      <c r="F6000">
        <v>21.5933647155762</v>
      </c>
      <c r="G6000">
        <v>99</v>
      </c>
      <c r="H6000">
        <v>-8.1</v>
      </c>
      <c r="I6000" s="1">
        <v>2</v>
      </c>
      <c r="J6000">
        <v>16.138999999999999</v>
      </c>
      <c r="K6000">
        <v>15.17</v>
      </c>
      <c r="L6000">
        <v>14.77</v>
      </c>
      <c r="M6000">
        <v>14.366</v>
      </c>
      <c r="O6000">
        <v>13.315</v>
      </c>
      <c r="P6000">
        <v>12.853</v>
      </c>
      <c r="Q6000">
        <v>12.776999999999999</v>
      </c>
      <c r="R6000">
        <v>-100</v>
      </c>
      <c r="S6000">
        <v>8.7403647155762005</v>
      </c>
      <c r="T6000">
        <v>6.8233647155762007</v>
      </c>
      <c r="U6000">
        <v>0.53800000000000026</v>
      </c>
      <c r="V6000">
        <v>7.6000000000000512E-2</v>
      </c>
    </row>
    <row r="6001" spans="1:22" x14ac:dyDescent="0.25">
      <c r="A6001">
        <v>-1016870482</v>
      </c>
      <c r="B6001">
        <v>6.3754545577433498E+18</v>
      </c>
      <c r="C6001">
        <v>272.16766870832703</v>
      </c>
      <c r="D6001">
        <v>0.157507475741717</v>
      </c>
      <c r="E6001">
        <v>0.56736248731613204</v>
      </c>
      <c r="F6001">
        <v>20.115026473998999</v>
      </c>
      <c r="G6001">
        <v>20.721193313598601</v>
      </c>
      <c r="O6001">
        <v>13.842000000000001</v>
      </c>
      <c r="P6001">
        <v>13.224</v>
      </c>
      <c r="Q6001">
        <v>13.05</v>
      </c>
      <c r="R6001">
        <v>0.60616683959960227</v>
      </c>
      <c r="S6001">
        <v>6.8910264739989984</v>
      </c>
      <c r="T6001">
        <v>-100</v>
      </c>
      <c r="U6001">
        <v>0.79199999999999982</v>
      </c>
      <c r="V6001">
        <v>0.17399999999999949</v>
      </c>
    </row>
    <row r="6002" spans="1:22" x14ac:dyDescent="0.25">
      <c r="A6002">
        <v>-1016870481</v>
      </c>
      <c r="B6002">
        <v>6.3754545577412495E+18</v>
      </c>
      <c r="C6002">
        <v>272.19270975652802</v>
      </c>
      <c r="D6002">
        <v>0.15518936730566901</v>
      </c>
      <c r="E6002">
        <v>0.56736248731613204</v>
      </c>
      <c r="F6002">
        <v>19.454175949096701</v>
      </c>
      <c r="G6002">
        <v>23.283519744873001</v>
      </c>
      <c r="H6002">
        <v>-3.1</v>
      </c>
      <c r="I6002" s="1">
        <v>-4.7</v>
      </c>
      <c r="J6002">
        <v>14.659000000000001</v>
      </c>
      <c r="K6002">
        <v>13.997</v>
      </c>
      <c r="L6002">
        <v>13.750999999999999</v>
      </c>
      <c r="M6002">
        <v>13.348000000000001</v>
      </c>
      <c r="O6002">
        <v>12.303000000000001</v>
      </c>
      <c r="P6002">
        <v>12.025</v>
      </c>
      <c r="Q6002">
        <v>11.933</v>
      </c>
      <c r="R6002">
        <v>3.8293437957762997</v>
      </c>
      <c r="S6002">
        <v>7.4291759490967006</v>
      </c>
      <c r="T6002">
        <v>5.7031759490967016</v>
      </c>
      <c r="U6002">
        <v>0.37000000000000099</v>
      </c>
      <c r="V6002">
        <v>9.2000000000000526E-2</v>
      </c>
    </row>
    <row r="6003" spans="1:22" x14ac:dyDescent="0.25">
      <c r="A6003">
        <v>-1016870480</v>
      </c>
      <c r="B6003">
        <v>6.3754545577412495E+18</v>
      </c>
      <c r="C6003">
        <v>272.19532216864599</v>
      </c>
      <c r="D6003">
        <v>0.148979459571766</v>
      </c>
      <c r="E6003">
        <v>0.56714868545532204</v>
      </c>
      <c r="F6003">
        <v>21.090642929077099</v>
      </c>
      <c r="G6003">
        <v>99</v>
      </c>
      <c r="H6003">
        <v>-0.3</v>
      </c>
      <c r="I6003" s="1">
        <v>5.9</v>
      </c>
      <c r="J6003">
        <v>14.081</v>
      </c>
      <c r="K6003">
        <v>12.808999999999999</v>
      </c>
      <c r="L6003">
        <v>12.353999999999999</v>
      </c>
      <c r="M6003">
        <v>11.792999999999999</v>
      </c>
      <c r="O6003">
        <v>10.308999999999999</v>
      </c>
      <c r="P6003">
        <v>9.7509999999999994</v>
      </c>
      <c r="Q6003">
        <v>9.5790000000000006</v>
      </c>
      <c r="R6003">
        <v>-100</v>
      </c>
      <c r="S6003">
        <v>11.339642929077099</v>
      </c>
      <c r="T6003">
        <v>8.7366429290770995</v>
      </c>
      <c r="U6003">
        <v>0.72999999999999865</v>
      </c>
      <c r="V6003">
        <v>0.17199999999999882</v>
      </c>
    </row>
    <row r="6004" spans="1:22" x14ac:dyDescent="0.25">
      <c r="A6004">
        <v>-1016870479</v>
      </c>
      <c r="B6004">
        <v>6.3754545577412495E+18</v>
      </c>
      <c r="C6004">
        <v>272.159989257983</v>
      </c>
      <c r="D6004">
        <v>0.14856418495787099</v>
      </c>
      <c r="E6004">
        <v>0.57410019636154197</v>
      </c>
      <c r="F6004">
        <v>21.1750793457031</v>
      </c>
      <c r="G6004">
        <v>22.550056457519499</v>
      </c>
      <c r="H6004">
        <v>-2.6</v>
      </c>
      <c r="I6004" s="1">
        <v>-18.7</v>
      </c>
      <c r="J6004">
        <v>15.509</v>
      </c>
      <c r="K6004">
        <v>14.954000000000001</v>
      </c>
      <c r="L6004">
        <v>14.771000000000001</v>
      </c>
      <c r="M6004">
        <v>14.411</v>
      </c>
      <c r="O6004">
        <v>13.486000000000001</v>
      </c>
      <c r="P6004">
        <v>13.090999999999999</v>
      </c>
      <c r="Q6004">
        <v>13.047000000000001</v>
      </c>
      <c r="R6004">
        <v>1.3749771118163991</v>
      </c>
      <c r="S6004">
        <v>8.0840793457031008</v>
      </c>
      <c r="T6004">
        <v>6.4040793457030993</v>
      </c>
      <c r="U6004">
        <v>0.43900000000000006</v>
      </c>
      <c r="V6004">
        <v>4.3999999999998707E-2</v>
      </c>
    </row>
    <row r="6005" spans="1:22" x14ac:dyDescent="0.25">
      <c r="A6005">
        <v>-1016870478</v>
      </c>
      <c r="B6005">
        <v>6.3754545577412495E+18</v>
      </c>
      <c r="C6005">
        <v>271.93428412852302</v>
      </c>
      <c r="D6005">
        <v>0.15467032656011701</v>
      </c>
      <c r="E6005">
        <v>0.472905904054642</v>
      </c>
      <c r="F6005">
        <v>19.218042373657202</v>
      </c>
      <c r="G6005">
        <v>21.4488124847412</v>
      </c>
      <c r="H6005">
        <v>-0.8</v>
      </c>
      <c r="I6005" s="1">
        <v>1.8</v>
      </c>
      <c r="J6005">
        <v>14.554</v>
      </c>
      <c r="K6005">
        <v>13.726000000000001</v>
      </c>
      <c r="L6005">
        <v>13.419</v>
      </c>
      <c r="M6005">
        <v>13.018000000000001</v>
      </c>
      <c r="O6005">
        <v>12.151</v>
      </c>
      <c r="P6005">
        <v>11.811999999999999</v>
      </c>
      <c r="Q6005">
        <v>11.744999999999999</v>
      </c>
      <c r="R6005">
        <v>2.2307701110839986</v>
      </c>
      <c r="S6005">
        <v>7.4060423736572023</v>
      </c>
      <c r="T6005">
        <v>5.7990423736572012</v>
      </c>
      <c r="U6005">
        <v>0.40600000000000058</v>
      </c>
      <c r="V6005">
        <v>6.7000000000000171E-2</v>
      </c>
    </row>
    <row r="6006" spans="1:22" x14ac:dyDescent="0.25">
      <c r="A6006">
        <v>-1016870477</v>
      </c>
      <c r="B6006">
        <v>6.3754545577412495E+18</v>
      </c>
      <c r="C6006">
        <v>271.94688800318198</v>
      </c>
      <c r="D6006">
        <v>0.148218729834318</v>
      </c>
      <c r="E6006">
        <v>0.48812273144722002</v>
      </c>
      <c r="F6006">
        <v>20.112224578857401</v>
      </c>
      <c r="G6006">
        <v>22.841007232666001</v>
      </c>
      <c r="H6006">
        <v>-8.1</v>
      </c>
      <c r="I6006" s="1">
        <v>-8.6999999999999993</v>
      </c>
      <c r="J6006">
        <v>15.243</v>
      </c>
      <c r="K6006">
        <v>14.377000000000001</v>
      </c>
      <c r="L6006">
        <v>14.103999999999999</v>
      </c>
      <c r="M6006">
        <v>13.712</v>
      </c>
      <c r="O6006">
        <v>12.58</v>
      </c>
      <c r="P6006">
        <v>12.272</v>
      </c>
      <c r="Q6006">
        <v>12.166</v>
      </c>
      <c r="R6006">
        <v>2.7287826538086009</v>
      </c>
      <c r="S6006">
        <v>7.8402245788574003</v>
      </c>
      <c r="T6006">
        <v>6.0082245788574014</v>
      </c>
      <c r="U6006">
        <v>0.4139999999999997</v>
      </c>
      <c r="V6006">
        <v>0.10599999999999987</v>
      </c>
    </row>
    <row r="6007" spans="1:22" x14ac:dyDescent="0.25">
      <c r="A6007">
        <v>-1016870476</v>
      </c>
      <c r="B6007">
        <v>6.3754545577412495E+18</v>
      </c>
      <c r="C6007">
        <v>272.28182294445702</v>
      </c>
      <c r="D6007">
        <v>0.14308262615467901</v>
      </c>
      <c r="E6007">
        <v>0.55065882205963101</v>
      </c>
      <c r="F6007">
        <v>21.376829147338899</v>
      </c>
      <c r="G6007">
        <v>99</v>
      </c>
      <c r="H6007">
        <v>6.7</v>
      </c>
      <c r="I6007" s="1">
        <v>-3</v>
      </c>
      <c r="J6007">
        <v>16.603000000000002</v>
      </c>
      <c r="K6007">
        <v>15.333</v>
      </c>
      <c r="L6007">
        <v>14.994</v>
      </c>
      <c r="M6007">
        <v>14.372999999999999</v>
      </c>
      <c r="O6007">
        <v>13.680999999999999</v>
      </c>
      <c r="P6007">
        <v>13.282</v>
      </c>
      <c r="Q6007">
        <v>13.186999999999999</v>
      </c>
      <c r="R6007">
        <v>-100</v>
      </c>
      <c r="S6007">
        <v>8.0948291473388991</v>
      </c>
      <c r="T6007">
        <v>6.3828291473388994</v>
      </c>
      <c r="U6007">
        <v>0.49399999999999977</v>
      </c>
      <c r="V6007">
        <v>9.5000000000000639E-2</v>
      </c>
    </row>
    <row r="6008" spans="1:22" x14ac:dyDescent="0.25">
      <c r="A6008">
        <v>-1016870475</v>
      </c>
      <c r="B6008">
        <v>6.3754545577412495E+18</v>
      </c>
      <c r="C6008">
        <v>272.196148025512</v>
      </c>
      <c r="D6008">
        <v>0.14391156527052401</v>
      </c>
      <c r="E6008">
        <v>0.56714868545532204</v>
      </c>
      <c r="F6008">
        <v>20.289039611816399</v>
      </c>
      <c r="G6008">
        <v>99</v>
      </c>
      <c r="H6008">
        <v>10.1</v>
      </c>
      <c r="I6008" s="1">
        <v>-3.9</v>
      </c>
      <c r="J6008" t="s">
        <v>20</v>
      </c>
      <c r="K6008" t="s">
        <v>20</v>
      </c>
      <c r="L6008" t="s">
        <v>20</v>
      </c>
      <c r="O6008">
        <v>13.542999999999999</v>
      </c>
      <c r="P6008">
        <v>13.29</v>
      </c>
      <c r="Q6008">
        <v>13.183</v>
      </c>
      <c r="R6008">
        <v>-100</v>
      </c>
      <c r="S6008">
        <v>6.9990396118164</v>
      </c>
      <c r="T6008" t="e">
        <v>#VALUE!</v>
      </c>
      <c r="U6008">
        <v>0.35999999999999943</v>
      </c>
      <c r="V6008">
        <v>0.10699999999999932</v>
      </c>
    </row>
    <row r="6009" spans="1:22" x14ac:dyDescent="0.25">
      <c r="A6009">
        <v>-1016870474</v>
      </c>
      <c r="B6009">
        <v>6.3754545577412495E+18</v>
      </c>
      <c r="C6009">
        <v>272.46838284269597</v>
      </c>
      <c r="D6009">
        <v>0.14352742439183599</v>
      </c>
      <c r="E6009">
        <v>0.55522328615188599</v>
      </c>
      <c r="F6009">
        <v>21.647321701049801</v>
      </c>
      <c r="G6009">
        <v>22.261093139648398</v>
      </c>
      <c r="H6009">
        <v>27.4</v>
      </c>
      <c r="I6009" s="1">
        <v>73.8</v>
      </c>
      <c r="J6009">
        <v>15.265000000000001</v>
      </c>
      <c r="K6009">
        <v>14.238</v>
      </c>
      <c r="L6009">
        <v>13.872999999999999</v>
      </c>
      <c r="M6009">
        <v>13.420999999999999</v>
      </c>
      <c r="O6009">
        <v>12.204000000000001</v>
      </c>
      <c r="P6009">
        <v>11.813000000000001</v>
      </c>
      <c r="Q6009">
        <v>11.686</v>
      </c>
      <c r="R6009">
        <v>0.61377143859859729</v>
      </c>
      <c r="S6009">
        <v>9.8343217010498005</v>
      </c>
      <c r="T6009">
        <v>7.7743217010498018</v>
      </c>
      <c r="U6009">
        <v>0.51800000000000068</v>
      </c>
      <c r="V6009">
        <v>0.12700000000000067</v>
      </c>
    </row>
    <row r="6010" spans="1:22" x14ac:dyDescent="0.25">
      <c r="A6010">
        <v>-1016870473</v>
      </c>
      <c r="B6010">
        <v>6.3754545577433498E+18</v>
      </c>
      <c r="C6010">
        <v>272.15562617054201</v>
      </c>
      <c r="D6010">
        <v>0.169442479739252</v>
      </c>
      <c r="E6010">
        <v>0.56736248731613204</v>
      </c>
      <c r="F6010">
        <v>16.048152923583999</v>
      </c>
      <c r="G6010">
        <v>19.915269851684599</v>
      </c>
      <c r="H6010">
        <v>2.2999999999999998</v>
      </c>
      <c r="I6010" s="1">
        <v>-0.5</v>
      </c>
      <c r="J6010">
        <v>11.778</v>
      </c>
      <c r="K6010">
        <v>11.239000000000001</v>
      </c>
      <c r="L6010">
        <v>11.07</v>
      </c>
      <c r="M6010">
        <v>10.871</v>
      </c>
      <c r="O6010">
        <v>9.9719999999999995</v>
      </c>
      <c r="P6010">
        <v>9.7479999999999993</v>
      </c>
      <c r="Q6010">
        <v>9.68</v>
      </c>
      <c r="R6010">
        <v>3.8671169281006001</v>
      </c>
      <c r="S6010">
        <v>6.3001529235839993</v>
      </c>
      <c r="T6010">
        <v>4.9781529235839983</v>
      </c>
      <c r="U6010">
        <v>0.29199999999999982</v>
      </c>
      <c r="V6010">
        <v>6.7999999999999616E-2</v>
      </c>
    </row>
    <row r="6011" spans="1:22" x14ac:dyDescent="0.25">
      <c r="A6011">
        <v>-1016870472</v>
      </c>
      <c r="B6011">
        <v>6.3754545577412495E+18</v>
      </c>
      <c r="C6011">
        <v>272.15967705294003</v>
      </c>
      <c r="D6011">
        <v>0.14022255349023699</v>
      </c>
      <c r="E6011">
        <v>0.57410019636154197</v>
      </c>
      <c r="F6011">
        <v>21.268583297729499</v>
      </c>
      <c r="G6011">
        <v>99</v>
      </c>
      <c r="H6011">
        <v>-9.1999999999999993</v>
      </c>
      <c r="I6011" s="1">
        <v>-6.6</v>
      </c>
      <c r="J6011" t="s">
        <v>20</v>
      </c>
      <c r="K6011" t="s">
        <v>20</v>
      </c>
      <c r="L6011" t="s">
        <v>20</v>
      </c>
      <c r="O6011">
        <v>12.787000000000001</v>
      </c>
      <c r="P6011">
        <v>12.378</v>
      </c>
      <c r="Q6011">
        <v>12.291</v>
      </c>
      <c r="R6011">
        <v>-100</v>
      </c>
      <c r="S6011">
        <v>8.8905832977294992</v>
      </c>
      <c r="T6011" t="e">
        <v>#VALUE!</v>
      </c>
      <c r="U6011">
        <v>0.49600000000000044</v>
      </c>
      <c r="V6011">
        <v>8.6999999999999744E-2</v>
      </c>
    </row>
    <row r="6012" spans="1:22" x14ac:dyDescent="0.25">
      <c r="A6012">
        <v>-1016870471</v>
      </c>
      <c r="B6012">
        <v>6.3754545577412495E+18</v>
      </c>
      <c r="C6012">
        <v>272.41290626463802</v>
      </c>
      <c r="D6012">
        <v>0.14414546309855</v>
      </c>
      <c r="E6012">
        <v>0.52689319849014304</v>
      </c>
      <c r="F6012">
        <v>20.2957859039307</v>
      </c>
      <c r="G6012">
        <v>99</v>
      </c>
      <c r="H6012">
        <v>-5.6</v>
      </c>
      <c r="I6012" s="1">
        <v>-7.9</v>
      </c>
      <c r="J6012">
        <v>15.68</v>
      </c>
      <c r="K6012">
        <v>14.881</v>
      </c>
      <c r="L6012">
        <v>14.615</v>
      </c>
      <c r="M6012">
        <v>14.244999999999999</v>
      </c>
      <c r="O6012">
        <v>13.143000000000001</v>
      </c>
      <c r="P6012">
        <v>12.816000000000001</v>
      </c>
      <c r="Q6012">
        <v>12.747999999999999</v>
      </c>
      <c r="R6012">
        <v>-100</v>
      </c>
      <c r="S6012">
        <v>7.4797859039306989</v>
      </c>
      <c r="T6012">
        <v>5.6807859039306994</v>
      </c>
      <c r="U6012">
        <v>0.39500000000000135</v>
      </c>
      <c r="V6012">
        <v>6.8000000000001393E-2</v>
      </c>
    </row>
    <row r="6013" spans="1:22" x14ac:dyDescent="0.25">
      <c r="A6013">
        <v>-1016870470</v>
      </c>
      <c r="B6013">
        <v>6.3754545577433498E+18</v>
      </c>
      <c r="C6013">
        <v>272.17966609287902</v>
      </c>
      <c r="D6013">
        <v>0.13828010904624199</v>
      </c>
      <c r="E6013">
        <v>0.56714868545532204</v>
      </c>
      <c r="F6013">
        <v>21.173936843872099</v>
      </c>
      <c r="G6013">
        <v>20.9173908233643</v>
      </c>
      <c r="O6013">
        <v>16.225999999999999</v>
      </c>
      <c r="P6013">
        <v>16.045999999999999</v>
      </c>
      <c r="Q6013">
        <v>16.033999999999999</v>
      </c>
      <c r="R6013">
        <v>-0.25654602050779829</v>
      </c>
      <c r="S6013">
        <v>5.1279368438720994</v>
      </c>
      <c r="T6013">
        <v>-100</v>
      </c>
      <c r="U6013">
        <v>0.19200000000000017</v>
      </c>
      <c r="V6013">
        <v>1.2000000000000455E-2</v>
      </c>
    </row>
    <row r="6014" spans="1:22" x14ac:dyDescent="0.25">
      <c r="A6014">
        <v>-1016870469</v>
      </c>
      <c r="B6014">
        <v>6.3754545577412495E+18</v>
      </c>
      <c r="C6014">
        <v>272.35557003441897</v>
      </c>
      <c r="D6014">
        <v>0.13937137620728299</v>
      </c>
      <c r="E6014">
        <v>0.55058342218399003</v>
      </c>
      <c r="F6014">
        <v>20.586683273315401</v>
      </c>
      <c r="G6014">
        <v>21.974565505981399</v>
      </c>
      <c r="H6014">
        <v>-4.2</v>
      </c>
      <c r="I6014" s="1">
        <v>-12</v>
      </c>
      <c r="J6014">
        <v>15.361000000000001</v>
      </c>
      <c r="K6014">
        <v>14.457000000000001</v>
      </c>
      <c r="L6014">
        <v>14.148999999999999</v>
      </c>
      <c r="M6014">
        <v>13.753</v>
      </c>
      <c r="O6014">
        <v>12.641999999999999</v>
      </c>
      <c r="P6014">
        <v>12.255000000000001</v>
      </c>
      <c r="Q6014">
        <v>12.137</v>
      </c>
      <c r="R6014">
        <v>1.3878822326659979</v>
      </c>
      <c r="S6014">
        <v>8.3316832733154005</v>
      </c>
      <c r="T6014">
        <v>6.4376832733154021</v>
      </c>
      <c r="U6014">
        <v>0.50499999999999901</v>
      </c>
      <c r="V6014">
        <v>0.11800000000000033</v>
      </c>
    </row>
    <row r="6015" spans="1:22" x14ac:dyDescent="0.25">
      <c r="A6015">
        <v>-1016870468</v>
      </c>
      <c r="B6015">
        <v>6.3754545577412495E+18</v>
      </c>
      <c r="C6015">
        <v>272.55009618651502</v>
      </c>
      <c r="D6015">
        <v>0.13745519847572499</v>
      </c>
      <c r="E6015">
        <v>0.60645461082458496</v>
      </c>
      <c r="F6015">
        <v>21.0371189117432</v>
      </c>
      <c r="G6015">
        <v>23.2034721374512</v>
      </c>
      <c r="H6015">
        <v>-1</v>
      </c>
      <c r="I6015" s="1">
        <v>-4.2</v>
      </c>
      <c r="J6015">
        <v>16.186</v>
      </c>
      <c r="K6015">
        <v>15.541</v>
      </c>
      <c r="L6015">
        <v>15.307</v>
      </c>
      <c r="M6015">
        <v>15.028</v>
      </c>
      <c r="O6015">
        <v>14.034000000000001</v>
      </c>
      <c r="P6015">
        <v>13.808999999999999</v>
      </c>
      <c r="Q6015">
        <v>13.685</v>
      </c>
      <c r="R6015">
        <v>2.1663532257080007</v>
      </c>
      <c r="S6015">
        <v>7.2281189117432003</v>
      </c>
      <c r="T6015">
        <v>5.7301189117431992</v>
      </c>
      <c r="U6015">
        <v>0.3490000000000002</v>
      </c>
      <c r="V6015">
        <v>0.12399999999999878</v>
      </c>
    </row>
    <row r="6016" spans="1:22" x14ac:dyDescent="0.25">
      <c r="A6016">
        <v>-1016870467</v>
      </c>
      <c r="B6016">
        <v>6.3754545577433498E+18</v>
      </c>
      <c r="C6016">
        <v>272.40763205321502</v>
      </c>
      <c r="D6016">
        <v>0.139771798742195</v>
      </c>
      <c r="E6016">
        <v>0.52689319849014304</v>
      </c>
      <c r="F6016">
        <v>19.6056613922119</v>
      </c>
      <c r="G6016">
        <v>19.1712741851807</v>
      </c>
      <c r="R6016">
        <v>-0.43438720703120026</v>
      </c>
      <c r="S6016">
        <v>-100</v>
      </c>
      <c r="T6016">
        <v>-100</v>
      </c>
      <c r="U6016">
        <v>-100</v>
      </c>
      <c r="V6016">
        <v>-100</v>
      </c>
    </row>
    <row r="6017" spans="1:22" x14ac:dyDescent="0.25">
      <c r="A6017">
        <v>-1016870466</v>
      </c>
      <c r="B6017">
        <v>6.3754545577412495E+18</v>
      </c>
      <c r="C6017">
        <v>271.914381803921</v>
      </c>
      <c r="D6017">
        <v>0.151700191273692</v>
      </c>
      <c r="E6017">
        <v>0.46773558855056802</v>
      </c>
      <c r="F6017">
        <v>17.012752532958999</v>
      </c>
      <c r="G6017">
        <v>22.458690643310501</v>
      </c>
      <c r="H6017">
        <v>-4.7</v>
      </c>
      <c r="I6017" s="1">
        <v>-10.8</v>
      </c>
      <c r="J6017">
        <v>12.284000000000001</v>
      </c>
      <c r="K6017">
        <v>11.627000000000001</v>
      </c>
      <c r="L6017">
        <v>11.417999999999999</v>
      </c>
      <c r="M6017">
        <v>11.132999999999999</v>
      </c>
      <c r="O6017">
        <v>10.146000000000001</v>
      </c>
      <c r="P6017">
        <v>9.8979999999999997</v>
      </c>
      <c r="Q6017">
        <v>9.8030000000000008</v>
      </c>
      <c r="R6017">
        <v>5.4459381103515021</v>
      </c>
      <c r="S6017">
        <v>7.1147525329589989</v>
      </c>
      <c r="T6017">
        <v>5.5947525329589993</v>
      </c>
      <c r="U6017">
        <v>0.34299999999999997</v>
      </c>
      <c r="V6017">
        <v>9.4999999999998863E-2</v>
      </c>
    </row>
    <row r="6018" spans="1:22" x14ac:dyDescent="0.25">
      <c r="A6018">
        <v>-1016870464</v>
      </c>
      <c r="B6018">
        <v>6.3754545577412495E+18</v>
      </c>
      <c r="C6018">
        <v>272.27691740863901</v>
      </c>
      <c r="D6018">
        <v>0.127626605315726</v>
      </c>
      <c r="E6018">
        <v>0.56782990694045998</v>
      </c>
      <c r="F6018">
        <v>21.644992828369102</v>
      </c>
      <c r="G6018">
        <v>22.625831604003899</v>
      </c>
      <c r="H6018">
        <v>10.199999999999999</v>
      </c>
      <c r="I6018" s="1">
        <v>-26.6</v>
      </c>
      <c r="J6018">
        <v>15.21</v>
      </c>
      <c r="K6018">
        <v>14.224</v>
      </c>
      <c r="L6018">
        <v>13.906000000000001</v>
      </c>
      <c r="O6018">
        <v>12.284000000000001</v>
      </c>
      <c r="P6018">
        <v>11.848000000000001</v>
      </c>
      <c r="Q6018">
        <v>11.728</v>
      </c>
      <c r="R6018">
        <v>0.9808387756347976</v>
      </c>
      <c r="S6018">
        <v>9.7969928283691008</v>
      </c>
      <c r="T6018">
        <v>7.738992828369101</v>
      </c>
      <c r="U6018">
        <v>0.55600000000000094</v>
      </c>
      <c r="V6018">
        <v>0.12000000000000099</v>
      </c>
    </row>
    <row r="6019" spans="1:22" x14ac:dyDescent="0.25">
      <c r="A6019">
        <v>-1016870463</v>
      </c>
      <c r="B6019">
        <v>6.3754545577412495E+18</v>
      </c>
      <c r="C6019">
        <v>272.05898590525698</v>
      </c>
      <c r="D6019">
        <v>0.12888345051245501</v>
      </c>
      <c r="E6019">
        <v>0.556016504764557</v>
      </c>
      <c r="F6019">
        <v>21.4993190765381</v>
      </c>
      <c r="G6019">
        <v>23.038225173950199</v>
      </c>
      <c r="O6019">
        <v>15.709</v>
      </c>
      <c r="P6019">
        <v>15.420999999999999</v>
      </c>
      <c r="Q6019">
        <v>15.164999999999999</v>
      </c>
      <c r="R6019">
        <v>1.5389060974120987</v>
      </c>
      <c r="S6019">
        <v>6.0783190765381008</v>
      </c>
      <c r="T6019">
        <v>-100</v>
      </c>
      <c r="U6019">
        <v>0.54400000000000048</v>
      </c>
      <c r="V6019">
        <v>0.25600000000000023</v>
      </c>
    </row>
    <row r="6020" spans="1:22" x14ac:dyDescent="0.25">
      <c r="A6020">
        <v>-1016870462</v>
      </c>
      <c r="B6020">
        <v>6.3754545577412495E+18</v>
      </c>
      <c r="C6020">
        <v>272.55260319067497</v>
      </c>
      <c r="D6020">
        <v>0.127376837420555</v>
      </c>
      <c r="E6020">
        <v>0.60621052980422996</v>
      </c>
      <c r="F6020">
        <v>21.4244499206543</v>
      </c>
      <c r="G6020">
        <v>23.214822769165</v>
      </c>
      <c r="H6020">
        <v>-4.2</v>
      </c>
      <c r="I6020" s="1">
        <v>-7</v>
      </c>
      <c r="J6020" t="s">
        <v>20</v>
      </c>
      <c r="K6020" t="s">
        <v>20</v>
      </c>
      <c r="L6020" t="s">
        <v>20</v>
      </c>
      <c r="O6020">
        <v>12.8</v>
      </c>
      <c r="P6020">
        <v>12.401999999999999</v>
      </c>
      <c r="Q6020">
        <v>12.305999999999999</v>
      </c>
      <c r="R6020">
        <v>1.7903728485106996</v>
      </c>
      <c r="S6020">
        <v>9.0224499206543012</v>
      </c>
      <c r="T6020" t="e">
        <v>#VALUE!</v>
      </c>
      <c r="U6020">
        <v>0.49400000000000155</v>
      </c>
      <c r="V6020">
        <v>9.6000000000000085E-2</v>
      </c>
    </row>
    <row r="6021" spans="1:22" x14ac:dyDescent="0.25">
      <c r="A6021">
        <v>-1016870461</v>
      </c>
      <c r="B6021">
        <v>6.3754545577412495E+18</v>
      </c>
      <c r="C6021">
        <v>272.60645315107797</v>
      </c>
      <c r="D6021">
        <v>0.128404809058484</v>
      </c>
      <c r="E6021">
        <v>0.61220377683639504</v>
      </c>
      <c r="F6021">
        <v>20.340206146240199</v>
      </c>
      <c r="G6021">
        <v>99</v>
      </c>
      <c r="H6021">
        <v>1.1000000000000001</v>
      </c>
      <c r="I6021" s="1">
        <v>1.3</v>
      </c>
      <c r="J6021">
        <v>14.821</v>
      </c>
      <c r="K6021">
        <v>13.807</v>
      </c>
      <c r="L6021">
        <v>13.43</v>
      </c>
      <c r="M6021">
        <v>12.94</v>
      </c>
      <c r="O6021">
        <v>11.731999999999999</v>
      </c>
      <c r="P6021">
        <v>11.324999999999999</v>
      </c>
      <c r="Q6021">
        <v>11.147</v>
      </c>
      <c r="R6021">
        <v>-100</v>
      </c>
      <c r="S6021">
        <v>9.0152061462401996</v>
      </c>
      <c r="T6021">
        <v>6.9102061462401991</v>
      </c>
      <c r="U6021">
        <v>0.58499999999999908</v>
      </c>
      <c r="V6021">
        <v>0.17799999999999905</v>
      </c>
    </row>
    <row r="6022" spans="1:22" x14ac:dyDescent="0.25">
      <c r="A6022">
        <v>-1016870460</v>
      </c>
      <c r="B6022">
        <v>6.3754545577412495E+18</v>
      </c>
      <c r="C6022">
        <v>272.35631787763998</v>
      </c>
      <c r="D6022">
        <v>0.12420691397205801</v>
      </c>
      <c r="E6022">
        <v>0.55058342218399003</v>
      </c>
      <c r="F6022">
        <v>21.195318222045898</v>
      </c>
      <c r="G6022">
        <v>22.011186599731399</v>
      </c>
      <c r="H6022">
        <v>5.2</v>
      </c>
      <c r="I6022" s="1">
        <v>-2.5</v>
      </c>
      <c r="J6022">
        <v>16.722000000000001</v>
      </c>
      <c r="K6022">
        <v>15.401</v>
      </c>
      <c r="L6022" t="s">
        <v>20</v>
      </c>
      <c r="O6022">
        <v>13.095000000000001</v>
      </c>
      <c r="P6022">
        <v>12.727</v>
      </c>
      <c r="Q6022">
        <v>12.58</v>
      </c>
      <c r="R6022">
        <v>0.81586837768550069</v>
      </c>
      <c r="S6022">
        <v>8.4683182220458981</v>
      </c>
      <c r="T6022" t="e">
        <v>#VALUE!</v>
      </c>
      <c r="U6022">
        <v>0.51500000000000057</v>
      </c>
      <c r="V6022">
        <v>0.14700000000000024</v>
      </c>
    </row>
    <row r="6023" spans="1:22" x14ac:dyDescent="0.25">
      <c r="A6023">
        <v>-1016870459</v>
      </c>
      <c r="B6023">
        <v>6.3754545577412495E+18</v>
      </c>
      <c r="C6023">
        <v>272.42037647124801</v>
      </c>
      <c r="D6023">
        <v>0.122945125467876</v>
      </c>
      <c r="E6023">
        <v>0.56619012355804399</v>
      </c>
      <c r="F6023">
        <v>21.528358459472699</v>
      </c>
      <c r="G6023">
        <v>99</v>
      </c>
      <c r="H6023">
        <v>6</v>
      </c>
      <c r="I6023" s="1">
        <v>2.4</v>
      </c>
      <c r="J6023">
        <v>16.516999999999999</v>
      </c>
      <c r="K6023">
        <v>15.433999999999999</v>
      </c>
      <c r="L6023">
        <v>15.18</v>
      </c>
      <c r="M6023">
        <v>14.769</v>
      </c>
      <c r="O6023">
        <v>13.698</v>
      </c>
      <c r="P6023">
        <v>13.215</v>
      </c>
      <c r="Q6023">
        <v>13.099</v>
      </c>
      <c r="R6023">
        <v>-100</v>
      </c>
      <c r="S6023">
        <v>8.313358459472699</v>
      </c>
      <c r="T6023">
        <v>6.3483584594726992</v>
      </c>
      <c r="U6023">
        <v>0.5990000000000002</v>
      </c>
      <c r="V6023">
        <v>0.11599999999999966</v>
      </c>
    </row>
    <row r="6024" spans="1:22" x14ac:dyDescent="0.25">
      <c r="A6024">
        <v>-1016870458</v>
      </c>
      <c r="B6024">
        <v>6.3754545577412495E+18</v>
      </c>
      <c r="C6024">
        <v>272.59178214402601</v>
      </c>
      <c r="D6024">
        <v>0.12662062529016399</v>
      </c>
      <c r="E6024">
        <v>0.60645461082458496</v>
      </c>
      <c r="F6024">
        <v>20.875913619995099</v>
      </c>
      <c r="G6024">
        <v>23.7079162597656</v>
      </c>
      <c r="H6024">
        <v>-11.8</v>
      </c>
      <c r="I6024" s="1">
        <v>-24.2</v>
      </c>
      <c r="J6024" t="s">
        <v>20</v>
      </c>
      <c r="K6024" t="s">
        <v>20</v>
      </c>
      <c r="L6024" t="s">
        <v>20</v>
      </c>
      <c r="O6024">
        <v>13.285</v>
      </c>
      <c r="P6024">
        <v>12.708</v>
      </c>
      <c r="Q6024">
        <v>12.59</v>
      </c>
      <c r="R6024">
        <v>2.8320026397705007</v>
      </c>
      <c r="S6024">
        <v>8.1679136199950992</v>
      </c>
      <c r="T6024" t="e">
        <v>#VALUE!</v>
      </c>
      <c r="U6024">
        <v>0.69500000000000028</v>
      </c>
      <c r="V6024">
        <v>0.11800000000000033</v>
      </c>
    </row>
    <row r="6025" spans="1:22" x14ac:dyDescent="0.25">
      <c r="A6025">
        <v>-1016870457</v>
      </c>
      <c r="B6025">
        <v>6.3754545577412495E+18</v>
      </c>
      <c r="C6025">
        <v>272.49464460808798</v>
      </c>
      <c r="D6025">
        <v>0.12160001989170099</v>
      </c>
      <c r="E6025">
        <v>0.60005700588226296</v>
      </c>
      <c r="F6025">
        <v>21.617851257324201</v>
      </c>
      <c r="G6025">
        <v>99</v>
      </c>
      <c r="H6025">
        <v>6.7</v>
      </c>
      <c r="I6025" s="1">
        <v>-2.6</v>
      </c>
      <c r="J6025" t="s">
        <v>20</v>
      </c>
      <c r="K6025" t="s">
        <v>20</v>
      </c>
      <c r="L6025" t="s">
        <v>20</v>
      </c>
      <c r="O6025">
        <v>13.023</v>
      </c>
      <c r="P6025">
        <v>12.662000000000001</v>
      </c>
      <c r="Q6025">
        <v>12.541</v>
      </c>
      <c r="R6025">
        <v>-100</v>
      </c>
      <c r="S6025">
        <v>8.9558512573242002</v>
      </c>
      <c r="T6025" t="e">
        <v>#VALUE!</v>
      </c>
      <c r="U6025">
        <v>0.48199999999999932</v>
      </c>
      <c r="V6025">
        <v>0.12100000000000044</v>
      </c>
    </row>
    <row r="6026" spans="1:22" x14ac:dyDescent="0.25">
      <c r="A6026">
        <v>-1016870456</v>
      </c>
      <c r="B6026">
        <v>6.3754545577412495E+18</v>
      </c>
      <c r="C6026">
        <v>271.91667147884601</v>
      </c>
      <c r="D6026">
        <v>0.12591941749228899</v>
      </c>
      <c r="E6026">
        <v>0.48297965526580799</v>
      </c>
      <c r="F6026">
        <v>19.556097030639599</v>
      </c>
      <c r="G6026">
        <v>99</v>
      </c>
      <c r="H6026">
        <v>22.3</v>
      </c>
      <c r="I6026" s="1">
        <v>-28.3</v>
      </c>
      <c r="J6026">
        <v>14.782</v>
      </c>
      <c r="K6026">
        <v>13.987</v>
      </c>
      <c r="L6026">
        <v>13.641</v>
      </c>
      <c r="M6026">
        <v>13.292</v>
      </c>
      <c r="O6026">
        <v>12.398999999999999</v>
      </c>
      <c r="P6026">
        <v>12.012</v>
      </c>
      <c r="Q6026">
        <v>11.9</v>
      </c>
      <c r="R6026">
        <v>-100</v>
      </c>
      <c r="S6026">
        <v>7.5440970306395982</v>
      </c>
      <c r="T6026">
        <v>5.9150970306395987</v>
      </c>
      <c r="U6026">
        <v>0.49899999999999878</v>
      </c>
      <c r="V6026">
        <v>0.1120000000000001</v>
      </c>
    </row>
    <row r="6027" spans="1:22" x14ac:dyDescent="0.25">
      <c r="A6027">
        <v>-1016870455</v>
      </c>
      <c r="B6027">
        <v>6.3754545577412495E+18</v>
      </c>
      <c r="C6027">
        <v>272.49946816877298</v>
      </c>
      <c r="D6027">
        <v>0.13275080393742</v>
      </c>
      <c r="E6027">
        <v>0.55522328615188599</v>
      </c>
      <c r="F6027">
        <v>20.437374114990199</v>
      </c>
      <c r="G6027">
        <v>99</v>
      </c>
      <c r="H6027">
        <v>0.3</v>
      </c>
      <c r="I6027" s="1">
        <v>-15.6</v>
      </c>
      <c r="J6027">
        <v>15.34</v>
      </c>
      <c r="K6027">
        <v>14.352</v>
      </c>
      <c r="L6027">
        <v>14.05</v>
      </c>
      <c r="M6027">
        <v>13.63</v>
      </c>
      <c r="O6027">
        <v>12.459</v>
      </c>
      <c r="P6027">
        <v>12.077</v>
      </c>
      <c r="Q6027">
        <v>11.99</v>
      </c>
      <c r="R6027">
        <v>-100</v>
      </c>
      <c r="S6027">
        <v>8.3603741149901989</v>
      </c>
      <c r="T6027">
        <v>6.3873741149901981</v>
      </c>
      <c r="U6027">
        <v>0.46899999999999942</v>
      </c>
      <c r="V6027">
        <v>8.6999999999999744E-2</v>
      </c>
    </row>
    <row r="6028" spans="1:22" x14ac:dyDescent="0.25">
      <c r="A6028">
        <v>-1016870454</v>
      </c>
      <c r="B6028">
        <v>6.3754545577412495E+18</v>
      </c>
      <c r="C6028">
        <v>272.34000786724499</v>
      </c>
      <c r="D6028">
        <v>0.120688108601748</v>
      </c>
      <c r="E6028">
        <v>0.55058342218399003</v>
      </c>
      <c r="F6028">
        <v>20.854551315307599</v>
      </c>
      <c r="G6028">
        <v>22.291376113891602</v>
      </c>
      <c r="H6028">
        <v>-61.6</v>
      </c>
      <c r="I6028" s="1">
        <v>-44.7</v>
      </c>
      <c r="J6028" t="s">
        <v>20</v>
      </c>
      <c r="K6028" t="s">
        <v>20</v>
      </c>
      <c r="L6028" t="s">
        <v>20</v>
      </c>
      <c r="O6028">
        <v>13.891</v>
      </c>
      <c r="P6028">
        <v>13.414</v>
      </c>
      <c r="Q6028">
        <v>13.321999999999999</v>
      </c>
      <c r="R6028">
        <v>1.4368247985840021</v>
      </c>
      <c r="S6028">
        <v>7.4405513153075997</v>
      </c>
      <c r="T6028" t="e">
        <v>#VALUE!</v>
      </c>
      <c r="U6028">
        <v>0.56900000000000084</v>
      </c>
      <c r="V6028">
        <v>9.2000000000000526E-2</v>
      </c>
    </row>
    <row r="6029" spans="1:22" x14ac:dyDescent="0.25">
      <c r="A6029">
        <v>-1016870452</v>
      </c>
      <c r="B6029">
        <v>6.3754545577412495E+18</v>
      </c>
      <c r="C6029">
        <v>271.96651550898099</v>
      </c>
      <c r="D6029">
        <v>0.11897628872811</v>
      </c>
      <c r="E6029">
        <v>0.48812273144722002</v>
      </c>
      <c r="F6029">
        <v>22.000909805297901</v>
      </c>
      <c r="G6029">
        <v>99</v>
      </c>
      <c r="H6029">
        <v>-3.6</v>
      </c>
      <c r="I6029" s="1">
        <v>-7.3</v>
      </c>
      <c r="J6029">
        <v>16.765999999999998</v>
      </c>
      <c r="K6029">
        <v>15.606999999999999</v>
      </c>
      <c r="L6029" t="s">
        <v>20</v>
      </c>
      <c r="O6029">
        <v>13.629</v>
      </c>
      <c r="P6029">
        <v>13.163</v>
      </c>
      <c r="Q6029">
        <v>13</v>
      </c>
      <c r="R6029">
        <v>-100</v>
      </c>
      <c r="S6029">
        <v>8.837909805297901</v>
      </c>
      <c r="T6029" t="e">
        <v>#VALUE!</v>
      </c>
      <c r="U6029">
        <v>0.62899999999999956</v>
      </c>
      <c r="V6029">
        <v>0.16300000000000026</v>
      </c>
    </row>
    <row r="6030" spans="1:22" x14ac:dyDescent="0.25">
      <c r="A6030">
        <v>-1016870450</v>
      </c>
      <c r="B6030">
        <v>6.3754545577412495E+18</v>
      </c>
      <c r="C6030">
        <v>272.56753130022901</v>
      </c>
      <c r="D6030">
        <v>0.119203763426904</v>
      </c>
      <c r="E6030">
        <v>0.60645461082458496</v>
      </c>
      <c r="F6030">
        <v>20.714288711547901</v>
      </c>
      <c r="G6030">
        <v>99</v>
      </c>
      <c r="H6030">
        <v>-4.7</v>
      </c>
      <c r="I6030" s="1">
        <v>-4.8</v>
      </c>
      <c r="J6030">
        <v>15.522</v>
      </c>
      <c r="K6030">
        <v>14.587999999999999</v>
      </c>
      <c r="L6030">
        <v>14.273999999999999</v>
      </c>
      <c r="M6030">
        <v>13.833</v>
      </c>
      <c r="O6030">
        <v>12.612</v>
      </c>
      <c r="P6030">
        <v>12.302</v>
      </c>
      <c r="Q6030">
        <v>12.218</v>
      </c>
      <c r="R6030">
        <v>-100</v>
      </c>
      <c r="S6030">
        <v>8.4122887115479017</v>
      </c>
      <c r="T6030">
        <v>6.4402887115479022</v>
      </c>
      <c r="U6030">
        <v>0.39400000000000013</v>
      </c>
      <c r="V6030">
        <v>8.3999999999999631E-2</v>
      </c>
    </row>
    <row r="6031" spans="1:22" x14ac:dyDescent="0.25">
      <c r="A6031">
        <v>-1016870449</v>
      </c>
      <c r="B6031">
        <v>6.3754545577412495E+18</v>
      </c>
      <c r="C6031">
        <v>272.51889564755402</v>
      </c>
      <c r="D6031">
        <v>0.119472051649101</v>
      </c>
      <c r="E6031">
        <v>0.60621052980422996</v>
      </c>
      <c r="F6031">
        <v>19.8209743499756</v>
      </c>
      <c r="G6031">
        <v>99</v>
      </c>
      <c r="H6031">
        <v>5.9</v>
      </c>
      <c r="I6031" s="1">
        <v>-0.1</v>
      </c>
      <c r="J6031">
        <v>14.461</v>
      </c>
      <c r="K6031">
        <v>13.6</v>
      </c>
      <c r="L6031">
        <v>13.307</v>
      </c>
      <c r="M6031">
        <v>12.957000000000001</v>
      </c>
      <c r="O6031">
        <v>11.855</v>
      </c>
      <c r="P6031">
        <v>11.515000000000001</v>
      </c>
      <c r="Q6031">
        <v>11.388999999999999</v>
      </c>
      <c r="R6031">
        <v>-100</v>
      </c>
      <c r="S6031">
        <v>8.3059743499755996</v>
      </c>
      <c r="T6031">
        <v>6.5139743499755998</v>
      </c>
      <c r="U6031">
        <v>0.46600000000000108</v>
      </c>
      <c r="V6031">
        <v>0.12600000000000122</v>
      </c>
    </row>
    <row r="6032" spans="1:22" x14ac:dyDescent="0.25">
      <c r="A6032">
        <v>-1016870448</v>
      </c>
      <c r="B6032">
        <v>6.3754545577412495E+18</v>
      </c>
      <c r="C6032">
        <v>272.390674040985</v>
      </c>
      <c r="D6032">
        <v>0.113272099861446</v>
      </c>
      <c r="E6032">
        <v>0.56619012355804399</v>
      </c>
      <c r="F6032">
        <v>21.190374374389599</v>
      </c>
      <c r="G6032">
        <v>99</v>
      </c>
      <c r="R6032">
        <v>-100</v>
      </c>
      <c r="S6032">
        <v>-100</v>
      </c>
      <c r="T6032">
        <v>-100</v>
      </c>
      <c r="U6032">
        <v>-100</v>
      </c>
      <c r="V6032">
        <v>-100</v>
      </c>
    </row>
    <row r="6033" spans="1:22" x14ac:dyDescent="0.25">
      <c r="A6033">
        <v>-1016870447</v>
      </c>
      <c r="B6033">
        <v>6.3754545577412495E+18</v>
      </c>
      <c r="C6033">
        <v>272.21617907091002</v>
      </c>
      <c r="D6033">
        <v>0.114865300475</v>
      </c>
      <c r="E6033">
        <v>0.56714868545532204</v>
      </c>
      <c r="F6033">
        <v>21.599559783935501</v>
      </c>
      <c r="G6033">
        <v>23.243942260742202</v>
      </c>
      <c r="O6033">
        <v>15.718999999999999</v>
      </c>
      <c r="P6033">
        <v>15.367000000000001</v>
      </c>
      <c r="Q6033">
        <v>14.933999999999999</v>
      </c>
      <c r="R6033">
        <v>1.644382476806701</v>
      </c>
      <c r="S6033">
        <v>6.2325597839354998</v>
      </c>
      <c r="T6033">
        <v>-100</v>
      </c>
      <c r="U6033">
        <v>0.78500000000000014</v>
      </c>
      <c r="V6033">
        <v>0.43300000000000161</v>
      </c>
    </row>
    <row r="6034" spans="1:22" x14ac:dyDescent="0.25">
      <c r="A6034">
        <v>-1016870446</v>
      </c>
      <c r="B6034">
        <v>6.3754545577412495E+18</v>
      </c>
      <c r="C6034">
        <v>272.65246869913801</v>
      </c>
      <c r="D6034">
        <v>0.111326465545927</v>
      </c>
      <c r="E6034">
        <v>0.64568573236465499</v>
      </c>
      <c r="F6034">
        <v>21.529344558715799</v>
      </c>
      <c r="G6034">
        <v>99</v>
      </c>
      <c r="H6034">
        <v>-3.2</v>
      </c>
      <c r="I6034" s="1">
        <v>-9.1999999999999993</v>
      </c>
      <c r="J6034">
        <v>16.356999999999999</v>
      </c>
      <c r="K6034">
        <v>15.459</v>
      </c>
      <c r="L6034">
        <v>15.21</v>
      </c>
      <c r="M6034">
        <v>14.871</v>
      </c>
      <c r="O6034">
        <v>13.555</v>
      </c>
      <c r="P6034">
        <v>13.28</v>
      </c>
      <c r="Q6034">
        <v>13.111000000000001</v>
      </c>
      <c r="R6034">
        <v>-100</v>
      </c>
      <c r="S6034">
        <v>8.2493445587157996</v>
      </c>
      <c r="T6034">
        <v>6.3193445587157981</v>
      </c>
      <c r="U6034">
        <v>0.44399999999999906</v>
      </c>
      <c r="V6034">
        <v>0.16899999999999871</v>
      </c>
    </row>
    <row r="6035" spans="1:22" x14ac:dyDescent="0.25">
      <c r="A6035">
        <v>-1016870445</v>
      </c>
      <c r="B6035">
        <v>6.3754545577412495E+18</v>
      </c>
      <c r="C6035">
        <v>272.10026056354502</v>
      </c>
      <c r="D6035">
        <v>0.106638833078296</v>
      </c>
      <c r="E6035">
        <v>0.562910616397858</v>
      </c>
      <c r="F6035">
        <v>20.6717624664307</v>
      </c>
      <c r="G6035">
        <v>23.315515518188501</v>
      </c>
      <c r="H6035">
        <v>14.1</v>
      </c>
      <c r="I6035" s="1">
        <v>-2.4</v>
      </c>
      <c r="J6035">
        <v>15.5</v>
      </c>
      <c r="K6035">
        <v>14.605</v>
      </c>
      <c r="L6035">
        <v>14.28</v>
      </c>
      <c r="M6035">
        <v>13.888</v>
      </c>
      <c r="O6035">
        <v>12.672000000000001</v>
      </c>
      <c r="P6035">
        <v>12.295999999999999</v>
      </c>
      <c r="Q6035">
        <v>12.234999999999999</v>
      </c>
      <c r="R6035">
        <v>2.6437530517578018</v>
      </c>
      <c r="S6035">
        <v>8.3757624664307002</v>
      </c>
      <c r="T6035">
        <v>6.3917624664307002</v>
      </c>
      <c r="U6035">
        <v>0.43700000000000117</v>
      </c>
      <c r="V6035">
        <v>6.0999999999999943E-2</v>
      </c>
    </row>
    <row r="6036" spans="1:22" x14ac:dyDescent="0.25">
      <c r="A6036">
        <v>-1016870444</v>
      </c>
      <c r="B6036">
        <v>6.3754545577412495E+18</v>
      </c>
      <c r="C6036">
        <v>271.98865059145498</v>
      </c>
      <c r="D6036">
        <v>0.105920516733225</v>
      </c>
      <c r="E6036">
        <v>0.513438820838928</v>
      </c>
      <c r="F6036">
        <v>20.544345855712901</v>
      </c>
      <c r="G6036">
        <v>99</v>
      </c>
      <c r="H6036">
        <v>-12.2</v>
      </c>
      <c r="I6036" s="1">
        <v>1.6</v>
      </c>
      <c r="J6036">
        <v>15.497999999999999</v>
      </c>
      <c r="K6036">
        <v>14.548999999999999</v>
      </c>
      <c r="L6036">
        <v>14.176</v>
      </c>
      <c r="M6036">
        <v>13.651999999999999</v>
      </c>
      <c r="O6036">
        <v>12.276999999999999</v>
      </c>
      <c r="P6036">
        <v>11.804</v>
      </c>
      <c r="Q6036">
        <v>11.679</v>
      </c>
      <c r="R6036">
        <v>-100</v>
      </c>
      <c r="S6036">
        <v>8.740345855712901</v>
      </c>
      <c r="T6036">
        <v>6.3683458557129011</v>
      </c>
      <c r="U6036">
        <v>0.59799999999999898</v>
      </c>
      <c r="V6036">
        <v>0.125</v>
      </c>
    </row>
    <row r="6037" spans="1:22" x14ac:dyDescent="0.25">
      <c r="A6037">
        <v>-1016870443</v>
      </c>
      <c r="B6037">
        <v>6.3754545577412495E+18</v>
      </c>
      <c r="C6037">
        <v>272.37920577179102</v>
      </c>
      <c r="D6037">
        <v>0.103305750458836</v>
      </c>
      <c r="E6037">
        <v>0.57545381784439098</v>
      </c>
      <c r="F6037">
        <v>20.7550258636475</v>
      </c>
      <c r="G6037">
        <v>22.919166564941399</v>
      </c>
      <c r="H6037">
        <v>-7.8</v>
      </c>
      <c r="I6037" s="1">
        <v>-5.0999999999999996</v>
      </c>
      <c r="J6037" t="s">
        <v>20</v>
      </c>
      <c r="K6037" t="s">
        <v>20</v>
      </c>
      <c r="L6037" t="s">
        <v>20</v>
      </c>
      <c r="O6037">
        <v>15.058999999999999</v>
      </c>
      <c r="P6037">
        <v>14.95</v>
      </c>
      <c r="Q6037">
        <v>14.901</v>
      </c>
      <c r="R6037">
        <v>2.1641407012938991</v>
      </c>
      <c r="S6037">
        <v>5.8050258636475007</v>
      </c>
      <c r="T6037" t="e">
        <v>#VALUE!</v>
      </c>
      <c r="U6037">
        <v>0.15799999999999947</v>
      </c>
      <c r="V6037">
        <v>4.8999999999999488E-2</v>
      </c>
    </row>
    <row r="6038" spans="1:22" x14ac:dyDescent="0.25">
      <c r="A6038">
        <v>-1016870442</v>
      </c>
      <c r="B6038">
        <v>6.3754545577412495E+18</v>
      </c>
      <c r="C6038">
        <v>272.14665976391098</v>
      </c>
      <c r="D6038">
        <v>0.102369514560751</v>
      </c>
      <c r="E6038">
        <v>0.57306718826293901</v>
      </c>
      <c r="F6038">
        <v>21.457887649536101</v>
      </c>
      <c r="G6038">
        <v>22.161117553710898</v>
      </c>
      <c r="H6038">
        <v>-4.3</v>
      </c>
      <c r="I6038" s="1">
        <v>-4.4000000000000004</v>
      </c>
      <c r="J6038">
        <v>14.471</v>
      </c>
      <c r="K6038">
        <v>13.218999999999999</v>
      </c>
      <c r="L6038">
        <v>12.766999999999999</v>
      </c>
      <c r="M6038">
        <v>12.227</v>
      </c>
      <c r="O6038">
        <v>10.737</v>
      </c>
      <c r="P6038">
        <v>10.164</v>
      </c>
      <c r="Q6038">
        <v>10.023999999999999</v>
      </c>
      <c r="R6038">
        <v>0.70322990417479758</v>
      </c>
      <c r="S6038">
        <v>11.293887649536101</v>
      </c>
      <c r="T6038">
        <v>8.6908876495361014</v>
      </c>
      <c r="U6038">
        <v>0.71300000000000097</v>
      </c>
      <c r="V6038">
        <v>0.14000000000000057</v>
      </c>
    </row>
    <row r="6039" spans="1:22" x14ac:dyDescent="0.25">
      <c r="A6039">
        <v>-1016870440</v>
      </c>
      <c r="B6039">
        <v>6.3754545577412495E+18</v>
      </c>
      <c r="C6039">
        <v>272.15143113144302</v>
      </c>
      <c r="D6039">
        <v>9.7821643815575093E-2</v>
      </c>
      <c r="E6039">
        <v>0.57306718826293901</v>
      </c>
      <c r="F6039">
        <v>21.508863449096701</v>
      </c>
      <c r="G6039">
        <v>99</v>
      </c>
      <c r="R6039">
        <v>-100</v>
      </c>
      <c r="S6039">
        <v>-100</v>
      </c>
      <c r="T6039">
        <v>-100</v>
      </c>
      <c r="U6039">
        <v>-100</v>
      </c>
      <c r="V6039">
        <v>-100</v>
      </c>
    </row>
    <row r="6040" spans="1:22" x14ac:dyDescent="0.25">
      <c r="A6040">
        <v>-1016870439</v>
      </c>
      <c r="B6040">
        <v>6.3754545577412495E+18</v>
      </c>
      <c r="C6040">
        <v>272.33200554650199</v>
      </c>
      <c r="D6040">
        <v>9.7338063395776303E-2</v>
      </c>
      <c r="E6040">
        <v>0.59286314249038696</v>
      </c>
      <c r="F6040">
        <v>20.860866546630898</v>
      </c>
      <c r="G6040">
        <v>99</v>
      </c>
      <c r="H6040">
        <v>-0.3</v>
      </c>
      <c r="I6040" s="1">
        <v>1.1000000000000001</v>
      </c>
      <c r="J6040" t="s">
        <v>20</v>
      </c>
      <c r="K6040" t="s">
        <v>20</v>
      </c>
      <c r="L6040" t="s">
        <v>20</v>
      </c>
      <c r="O6040">
        <v>13.433</v>
      </c>
      <c r="P6040">
        <v>13.134</v>
      </c>
      <c r="Q6040">
        <v>13.026999999999999</v>
      </c>
      <c r="R6040">
        <v>-100</v>
      </c>
      <c r="S6040">
        <v>7.7268665466308981</v>
      </c>
      <c r="T6040" t="e">
        <v>#VALUE!</v>
      </c>
      <c r="U6040">
        <v>0.40600000000000058</v>
      </c>
      <c r="V6040">
        <v>0.10700000000000109</v>
      </c>
    </row>
    <row r="6041" spans="1:22" x14ac:dyDescent="0.25">
      <c r="A6041">
        <v>-1016870438</v>
      </c>
      <c r="B6041">
        <v>6.3754545577412495E+18</v>
      </c>
      <c r="C6041">
        <v>272.356470694861</v>
      </c>
      <c r="D6041">
        <v>0.102009773027238</v>
      </c>
      <c r="E6041">
        <v>0.57545381784439098</v>
      </c>
      <c r="F6041">
        <v>20.702856063842798</v>
      </c>
      <c r="G6041">
        <v>22.542242050170898</v>
      </c>
      <c r="H6041">
        <v>0.8</v>
      </c>
      <c r="I6041" s="1">
        <v>5.4</v>
      </c>
      <c r="J6041">
        <v>15.250999999999999</v>
      </c>
      <c r="K6041">
        <v>14.26</v>
      </c>
      <c r="L6041">
        <v>13.925000000000001</v>
      </c>
      <c r="M6041">
        <v>13.494</v>
      </c>
      <c r="O6041">
        <v>12.371</v>
      </c>
      <c r="P6041">
        <v>11.9</v>
      </c>
      <c r="Q6041">
        <v>11.805999999999999</v>
      </c>
      <c r="R6041">
        <v>1.8393859863281001</v>
      </c>
      <c r="S6041">
        <v>8.802856063842798</v>
      </c>
      <c r="T6041">
        <v>6.7778560638427976</v>
      </c>
      <c r="U6041">
        <v>0.56500000000000128</v>
      </c>
      <c r="V6041">
        <v>9.4000000000001194E-2</v>
      </c>
    </row>
    <row r="6042" spans="1:22" x14ac:dyDescent="0.25">
      <c r="A6042">
        <v>-1016870437</v>
      </c>
      <c r="B6042">
        <v>6.3754545577412495E+18</v>
      </c>
      <c r="C6042">
        <v>272.09347730460701</v>
      </c>
      <c r="D6042">
        <v>9.7085424799815495E-2</v>
      </c>
      <c r="E6042">
        <v>0.562910616397858</v>
      </c>
      <c r="F6042">
        <v>19.324144363403299</v>
      </c>
      <c r="G6042">
        <v>22.469993591308601</v>
      </c>
      <c r="H6042">
        <v>4.4000000000000004</v>
      </c>
      <c r="I6042" s="1">
        <v>5.5</v>
      </c>
      <c r="J6042">
        <v>14.46</v>
      </c>
      <c r="K6042">
        <v>13.696999999999999</v>
      </c>
      <c r="L6042">
        <v>13.420999999999999</v>
      </c>
      <c r="M6042">
        <v>13.063000000000001</v>
      </c>
      <c r="O6042">
        <v>12.074999999999999</v>
      </c>
      <c r="P6042">
        <v>11.696</v>
      </c>
      <c r="Q6042">
        <v>11.612</v>
      </c>
      <c r="R6042">
        <v>3.1458492279053019</v>
      </c>
      <c r="S6042">
        <v>7.6281443634032993</v>
      </c>
      <c r="T6042">
        <v>5.9031443634032996</v>
      </c>
      <c r="U6042">
        <v>0.46299999999999919</v>
      </c>
      <c r="V6042">
        <v>8.3999999999999631E-2</v>
      </c>
    </row>
    <row r="6043" spans="1:22" x14ac:dyDescent="0.25">
      <c r="A6043">
        <v>-1016870435</v>
      </c>
      <c r="B6043">
        <v>6.3754545577412495E+18</v>
      </c>
      <c r="C6043">
        <v>272.26048855805999</v>
      </c>
      <c r="D6043">
        <v>9.1748104967913399E-2</v>
      </c>
      <c r="E6043">
        <v>0.57768976688384999</v>
      </c>
      <c r="F6043">
        <v>19.239189147949201</v>
      </c>
      <c r="G6043">
        <v>99</v>
      </c>
      <c r="H6043">
        <v>-20.7</v>
      </c>
      <c r="I6043" s="1">
        <v>-12</v>
      </c>
      <c r="J6043">
        <v>15.192</v>
      </c>
      <c r="K6043">
        <v>14.596</v>
      </c>
      <c r="L6043">
        <v>14.41</v>
      </c>
      <c r="M6043">
        <v>14.1</v>
      </c>
      <c r="O6043">
        <v>13.182</v>
      </c>
      <c r="P6043">
        <v>13.026999999999999</v>
      </c>
      <c r="Q6043">
        <v>12.907</v>
      </c>
      <c r="R6043">
        <v>-100</v>
      </c>
      <c r="S6043">
        <v>6.2121891479492017</v>
      </c>
      <c r="T6043">
        <v>4.8291891479492008</v>
      </c>
      <c r="U6043">
        <v>0.27500000000000036</v>
      </c>
      <c r="V6043">
        <v>0.11999999999999922</v>
      </c>
    </row>
    <row r="6044" spans="1:22" x14ac:dyDescent="0.25">
      <c r="A6044">
        <v>-1016870434</v>
      </c>
      <c r="B6044">
        <v>6.3754545577412495E+18</v>
      </c>
      <c r="C6044">
        <v>272.63473523150901</v>
      </c>
      <c r="D6044">
        <v>8.5752179440297102E-2</v>
      </c>
      <c r="E6044">
        <v>0.63785856962204002</v>
      </c>
      <c r="F6044">
        <v>21.384567260742202</v>
      </c>
      <c r="G6044">
        <v>99</v>
      </c>
      <c r="H6044">
        <v>-0.5</v>
      </c>
      <c r="I6044" s="1">
        <v>-4.7</v>
      </c>
      <c r="J6044">
        <v>16.146999999999998</v>
      </c>
      <c r="K6044">
        <v>15.398999999999999</v>
      </c>
      <c r="L6044">
        <v>15.228</v>
      </c>
      <c r="O6044">
        <v>13.74</v>
      </c>
      <c r="P6044">
        <v>13.544</v>
      </c>
      <c r="Q6044">
        <v>13.387</v>
      </c>
      <c r="R6044">
        <v>-100</v>
      </c>
      <c r="S6044">
        <v>7.8405672607422012</v>
      </c>
      <c r="T6044">
        <v>6.156567260742202</v>
      </c>
      <c r="U6044">
        <v>0.35299999999999976</v>
      </c>
      <c r="V6044">
        <v>0.15700000000000003</v>
      </c>
    </row>
    <row r="6045" spans="1:22" x14ac:dyDescent="0.25">
      <c r="A6045">
        <v>-1016870433</v>
      </c>
      <c r="B6045">
        <v>6.3754545577412495E+18</v>
      </c>
      <c r="C6045">
        <v>272.27142769265498</v>
      </c>
      <c r="D6045">
        <v>8.4929256059035604E-2</v>
      </c>
      <c r="E6045">
        <v>0.60077530145645097</v>
      </c>
      <c r="F6045">
        <v>21.692590713501001</v>
      </c>
      <c r="G6045">
        <v>23.0557651519775</v>
      </c>
      <c r="H6045">
        <v>-25.3</v>
      </c>
      <c r="I6045" s="1">
        <v>-9.1999999999999993</v>
      </c>
      <c r="J6045" t="s">
        <v>20</v>
      </c>
      <c r="K6045" t="s">
        <v>20</v>
      </c>
      <c r="L6045" t="s">
        <v>20</v>
      </c>
      <c r="O6045">
        <v>13.914999999999999</v>
      </c>
      <c r="P6045">
        <v>13.478</v>
      </c>
      <c r="Q6045">
        <v>13.42</v>
      </c>
      <c r="R6045">
        <v>1.3631744384764986</v>
      </c>
      <c r="S6045">
        <v>8.2145907135010017</v>
      </c>
      <c r="T6045" t="e">
        <v>#VALUE!</v>
      </c>
      <c r="U6045">
        <v>0.49499999999999922</v>
      </c>
      <c r="V6045">
        <v>5.7999999999999829E-2</v>
      </c>
    </row>
    <row r="6046" spans="1:22" x14ac:dyDescent="0.25">
      <c r="A6046">
        <v>-1016870432</v>
      </c>
      <c r="B6046">
        <v>6.3754545577412495E+18</v>
      </c>
      <c r="C6046">
        <v>271.87601711426902</v>
      </c>
      <c r="D6046">
        <v>8.3011980577821706E-2</v>
      </c>
      <c r="E6046">
        <v>0.47340205311775202</v>
      </c>
      <c r="F6046">
        <v>21.4223747253418</v>
      </c>
      <c r="G6046">
        <v>23.6482830047607</v>
      </c>
      <c r="H6046">
        <v>-80.3</v>
      </c>
      <c r="I6046" s="1">
        <v>28.2</v>
      </c>
      <c r="J6046">
        <v>16.75</v>
      </c>
      <c r="K6046">
        <v>15.884</v>
      </c>
      <c r="L6046">
        <v>15.567</v>
      </c>
      <c r="O6046">
        <v>14.231</v>
      </c>
      <c r="P6046">
        <v>13.834</v>
      </c>
      <c r="Q6046">
        <v>13.753</v>
      </c>
      <c r="R6046">
        <v>2.2259082794188991</v>
      </c>
      <c r="S6046">
        <v>7.5883747253418008</v>
      </c>
      <c r="T6046">
        <v>5.8553747253418003</v>
      </c>
      <c r="U6046">
        <v>0.47799999999999976</v>
      </c>
      <c r="V6046">
        <v>8.0999999999999517E-2</v>
      </c>
    </row>
    <row r="6047" spans="1:22" x14ac:dyDescent="0.25">
      <c r="A6047">
        <v>-1016870431</v>
      </c>
      <c r="B6047">
        <v>6.3754545577412495E+18</v>
      </c>
      <c r="C6047">
        <v>272.54678930342197</v>
      </c>
      <c r="D6047">
        <v>9.1774059949213005E-2</v>
      </c>
      <c r="E6047">
        <v>0.63680613040924094</v>
      </c>
      <c r="F6047">
        <v>18.712810516357401</v>
      </c>
      <c r="G6047">
        <v>99</v>
      </c>
      <c r="H6047">
        <v>6.7</v>
      </c>
      <c r="I6047" s="1">
        <v>3.9</v>
      </c>
      <c r="J6047">
        <v>13.756</v>
      </c>
      <c r="K6047">
        <v>12.945</v>
      </c>
      <c r="L6047">
        <v>12.669</v>
      </c>
      <c r="M6047">
        <v>12.282</v>
      </c>
      <c r="O6047">
        <v>11.186999999999999</v>
      </c>
      <c r="P6047">
        <v>10.848000000000001</v>
      </c>
      <c r="Q6047">
        <v>10.788</v>
      </c>
      <c r="R6047">
        <v>-100</v>
      </c>
      <c r="S6047">
        <v>7.8648105163573998</v>
      </c>
      <c r="T6047">
        <v>6.0438105163574001</v>
      </c>
      <c r="U6047">
        <v>0.39899999999999913</v>
      </c>
      <c r="V6047">
        <v>6.0000000000000497E-2</v>
      </c>
    </row>
    <row r="6048" spans="1:22" x14ac:dyDescent="0.25">
      <c r="A6048">
        <v>-1016870430</v>
      </c>
      <c r="B6048">
        <v>6.3754545577412495E+18</v>
      </c>
      <c r="C6048">
        <v>272.69900317009098</v>
      </c>
      <c r="D6048">
        <v>8.5054767092001896E-2</v>
      </c>
      <c r="E6048">
        <v>0.65930777788162198</v>
      </c>
      <c r="F6048">
        <v>19.184864044189499</v>
      </c>
      <c r="G6048">
        <v>21.94287109375</v>
      </c>
      <c r="H6048">
        <v>1.1000000000000001</v>
      </c>
      <c r="I6048" s="1">
        <v>2.4</v>
      </c>
      <c r="J6048">
        <v>13.991</v>
      </c>
      <c r="K6048">
        <v>13.102</v>
      </c>
      <c r="L6048">
        <v>12.757999999999999</v>
      </c>
      <c r="M6048">
        <v>12.327</v>
      </c>
      <c r="O6048">
        <v>11.067</v>
      </c>
      <c r="P6048">
        <v>10.782999999999999</v>
      </c>
      <c r="Q6048">
        <v>10.669</v>
      </c>
      <c r="R6048">
        <v>2.7580070495605007</v>
      </c>
      <c r="S6048">
        <v>8.4018640441894998</v>
      </c>
      <c r="T6048">
        <v>6.4268640441895002</v>
      </c>
      <c r="U6048">
        <v>0.39799999999999969</v>
      </c>
      <c r="V6048">
        <v>0.11399999999999899</v>
      </c>
    </row>
    <row r="6049" spans="1:22" x14ac:dyDescent="0.25">
      <c r="A6049">
        <v>-1016870429</v>
      </c>
      <c r="B6049">
        <v>6.3754545577412495E+18</v>
      </c>
      <c r="C6049">
        <v>272.70398697862697</v>
      </c>
      <c r="D6049">
        <v>7.7679260214451706E-2</v>
      </c>
      <c r="E6049">
        <v>0.65930777788162198</v>
      </c>
      <c r="F6049">
        <v>21.997228622436499</v>
      </c>
      <c r="G6049">
        <v>24.1282062530518</v>
      </c>
      <c r="R6049">
        <v>2.1309776306153019</v>
      </c>
      <c r="S6049">
        <v>-100</v>
      </c>
      <c r="T6049">
        <v>-100</v>
      </c>
      <c r="U6049">
        <v>-100</v>
      </c>
      <c r="V6049">
        <v>-100</v>
      </c>
    </row>
    <row r="6050" spans="1:22" x14ac:dyDescent="0.25">
      <c r="A6050">
        <v>-1016870428</v>
      </c>
      <c r="B6050">
        <v>6.3754545577412495E+18</v>
      </c>
      <c r="C6050">
        <v>272.33483427349398</v>
      </c>
      <c r="D6050">
        <v>8.6764327422346896E-2</v>
      </c>
      <c r="E6050">
        <v>0.59286314249038696</v>
      </c>
      <c r="F6050">
        <v>19.9108695983887</v>
      </c>
      <c r="G6050">
        <v>99</v>
      </c>
      <c r="H6050">
        <v>11.8</v>
      </c>
      <c r="I6050" s="1">
        <v>-16.3</v>
      </c>
      <c r="J6050">
        <v>14.529</v>
      </c>
      <c r="K6050">
        <v>13.545999999999999</v>
      </c>
      <c r="L6050">
        <v>13.222</v>
      </c>
      <c r="M6050">
        <v>12.744999999999999</v>
      </c>
      <c r="O6050">
        <v>11.621</v>
      </c>
      <c r="P6050">
        <v>11.069000000000001</v>
      </c>
      <c r="Q6050">
        <v>11.013999999999999</v>
      </c>
      <c r="R6050">
        <v>-100</v>
      </c>
      <c r="S6050">
        <v>8.8418695983886995</v>
      </c>
      <c r="T6050">
        <v>6.6888695983887008</v>
      </c>
      <c r="U6050">
        <v>0.60700000000000109</v>
      </c>
      <c r="V6050">
        <v>5.5000000000001492E-2</v>
      </c>
    </row>
    <row r="6051" spans="1:22" x14ac:dyDescent="0.25">
      <c r="A6051">
        <v>-1016870427</v>
      </c>
      <c r="B6051">
        <v>6.3754545577412495E+18</v>
      </c>
      <c r="C6051">
        <v>272.42292855291498</v>
      </c>
      <c r="D6051">
        <v>7.2973473551703805E-2</v>
      </c>
      <c r="E6051">
        <v>0.61303502321243297</v>
      </c>
      <c r="F6051">
        <v>21.5022583007813</v>
      </c>
      <c r="G6051">
        <v>99</v>
      </c>
      <c r="H6051">
        <v>-8.5</v>
      </c>
      <c r="I6051" s="1">
        <v>-10.3</v>
      </c>
      <c r="J6051">
        <v>16.268999999999998</v>
      </c>
      <c r="K6051">
        <v>15.481</v>
      </c>
      <c r="L6051">
        <v>15.125</v>
      </c>
      <c r="M6051">
        <v>14.775</v>
      </c>
      <c r="O6051">
        <v>13.478999999999999</v>
      </c>
      <c r="P6051">
        <v>13.125</v>
      </c>
      <c r="Q6051">
        <v>13.055</v>
      </c>
      <c r="R6051">
        <v>-100</v>
      </c>
      <c r="S6051">
        <v>8.3772583007812997</v>
      </c>
      <c r="T6051">
        <v>6.3772583007812997</v>
      </c>
      <c r="U6051">
        <v>0.42399999999999949</v>
      </c>
      <c r="V6051">
        <v>7.0000000000000284E-2</v>
      </c>
    </row>
    <row r="6052" spans="1:22" x14ac:dyDescent="0.25">
      <c r="A6052">
        <v>-1016870425</v>
      </c>
      <c r="B6052">
        <v>6.3754545577412495E+18</v>
      </c>
      <c r="C6052">
        <v>272.27146984018799</v>
      </c>
      <c r="D6052">
        <v>6.9563567878254198E-2</v>
      </c>
      <c r="E6052">
        <v>0.60077530145645097</v>
      </c>
      <c r="F6052">
        <v>21.711530685424801</v>
      </c>
      <c r="G6052">
        <v>27.9234943389893</v>
      </c>
      <c r="H6052">
        <v>-4.9000000000000004</v>
      </c>
      <c r="I6052" s="1">
        <v>-30.7</v>
      </c>
      <c r="J6052">
        <v>15.256</v>
      </c>
      <c r="K6052">
        <v>14.211</v>
      </c>
      <c r="L6052">
        <v>13.856</v>
      </c>
      <c r="M6052">
        <v>13.407999999999999</v>
      </c>
      <c r="O6052">
        <v>12.502000000000001</v>
      </c>
      <c r="P6052">
        <v>12.069000000000001</v>
      </c>
      <c r="Q6052">
        <v>11.981999999999999</v>
      </c>
      <c r="R6052">
        <v>6.2119636535644993</v>
      </c>
      <c r="S6052">
        <v>9.6425306854248003</v>
      </c>
      <c r="T6052">
        <v>7.8555306854248013</v>
      </c>
      <c r="U6052">
        <v>0.52000000000000135</v>
      </c>
      <c r="V6052">
        <v>8.7000000000001521E-2</v>
      </c>
    </row>
    <row r="6053" spans="1:22" x14ac:dyDescent="0.25">
      <c r="A6053">
        <v>-1016870424</v>
      </c>
      <c r="B6053">
        <v>6.3754545577412495E+18</v>
      </c>
      <c r="C6053">
        <v>272.01488920466397</v>
      </c>
      <c r="D6053">
        <v>7.1781917450370505E-2</v>
      </c>
      <c r="E6053">
        <v>0.52807486057281505</v>
      </c>
      <c r="F6053">
        <v>20.1800231933594</v>
      </c>
      <c r="G6053">
        <v>99</v>
      </c>
      <c r="H6053">
        <v>4.2</v>
      </c>
      <c r="I6053" s="1">
        <v>0.1</v>
      </c>
      <c r="J6053">
        <v>14.711</v>
      </c>
      <c r="K6053">
        <v>13.802</v>
      </c>
      <c r="L6053">
        <v>13.481999999999999</v>
      </c>
      <c r="M6053">
        <v>13.098000000000001</v>
      </c>
      <c r="O6053">
        <v>11.926</v>
      </c>
      <c r="P6053">
        <v>11.507</v>
      </c>
      <c r="Q6053">
        <v>11.39</v>
      </c>
      <c r="R6053">
        <v>-100</v>
      </c>
      <c r="S6053">
        <v>8.6730231933594002</v>
      </c>
      <c r="T6053">
        <v>6.6980231933594006</v>
      </c>
      <c r="U6053">
        <v>0.53599999999999959</v>
      </c>
      <c r="V6053">
        <v>0.1169999999999991</v>
      </c>
    </row>
    <row r="6054" spans="1:22" x14ac:dyDescent="0.25">
      <c r="A6054">
        <v>-1016870423</v>
      </c>
      <c r="B6054">
        <v>6.3754545577412495E+18</v>
      </c>
      <c r="C6054">
        <v>272.57398069692999</v>
      </c>
      <c r="D6054">
        <v>7.0218158243322504E-2</v>
      </c>
      <c r="E6054">
        <v>0.63680613040924094</v>
      </c>
      <c r="F6054">
        <v>21.640933990478501</v>
      </c>
      <c r="G6054">
        <v>99</v>
      </c>
      <c r="H6054">
        <v>6.8</v>
      </c>
      <c r="I6054" s="1">
        <v>0.5</v>
      </c>
      <c r="J6054">
        <v>16.675999999999998</v>
      </c>
      <c r="K6054">
        <v>15.871</v>
      </c>
      <c r="L6054">
        <v>15.331</v>
      </c>
      <c r="O6054">
        <v>13.574999999999999</v>
      </c>
      <c r="P6054">
        <v>13.185</v>
      </c>
      <c r="Q6054">
        <v>13.015000000000001</v>
      </c>
      <c r="R6054">
        <v>-100</v>
      </c>
      <c r="S6054">
        <v>8.4559339904785009</v>
      </c>
      <c r="T6054">
        <v>6.3099339904785019</v>
      </c>
      <c r="U6054">
        <v>0.55999999999999872</v>
      </c>
      <c r="V6054">
        <v>0.16999999999999993</v>
      </c>
    </row>
    <row r="6055" spans="1:22" x14ac:dyDescent="0.25">
      <c r="A6055">
        <v>-1016870420</v>
      </c>
      <c r="B6055">
        <v>6.3754545577412495E+18</v>
      </c>
      <c r="C6055">
        <v>272.271452907048</v>
      </c>
      <c r="D6055">
        <v>6.2516186040595695E-2</v>
      </c>
      <c r="E6055">
        <v>0.60077530145645097</v>
      </c>
      <c r="F6055">
        <v>21.404664993286101</v>
      </c>
      <c r="G6055">
        <v>21.722995758056602</v>
      </c>
      <c r="H6055">
        <v>-10.6</v>
      </c>
      <c r="I6055" s="1">
        <v>-3</v>
      </c>
      <c r="J6055">
        <v>15.962</v>
      </c>
      <c r="K6055">
        <v>15.108000000000001</v>
      </c>
      <c r="L6055">
        <v>14.836</v>
      </c>
      <c r="O6055">
        <v>13.468</v>
      </c>
      <c r="P6055">
        <v>13.148999999999999</v>
      </c>
      <c r="Q6055">
        <v>13.05</v>
      </c>
      <c r="R6055">
        <v>0.31833076477050071</v>
      </c>
      <c r="S6055">
        <v>8.2556649932861017</v>
      </c>
      <c r="T6055">
        <v>6.5686649932861005</v>
      </c>
      <c r="U6055">
        <v>0.41799999999999926</v>
      </c>
      <c r="V6055">
        <v>9.8999999999998423E-2</v>
      </c>
    </row>
    <row r="6056" spans="1:22" x14ac:dyDescent="0.25">
      <c r="A6056">
        <v>-1016870419</v>
      </c>
      <c r="B6056">
        <v>6.3754545577412495E+18</v>
      </c>
      <c r="C6056">
        <v>272.122252681931</v>
      </c>
      <c r="D6056">
        <v>6.1156705100200402E-2</v>
      </c>
      <c r="E6056">
        <v>0.56980633735656705</v>
      </c>
      <c r="F6056">
        <v>21.541557312011701</v>
      </c>
      <c r="G6056">
        <v>99</v>
      </c>
      <c r="H6056">
        <v>-2.4</v>
      </c>
      <c r="I6056" s="1">
        <v>-9.6999999999999993</v>
      </c>
      <c r="J6056">
        <v>16.257000000000001</v>
      </c>
      <c r="K6056">
        <v>15.22</v>
      </c>
      <c r="L6056">
        <v>14.911</v>
      </c>
      <c r="M6056">
        <v>14.544</v>
      </c>
      <c r="O6056">
        <v>13.154</v>
      </c>
      <c r="P6056">
        <v>12.787000000000001</v>
      </c>
      <c r="Q6056">
        <v>12.647</v>
      </c>
      <c r="R6056">
        <v>-100</v>
      </c>
      <c r="S6056">
        <v>8.7545573120117002</v>
      </c>
      <c r="T6056">
        <v>6.6305573120117014</v>
      </c>
      <c r="U6056">
        <v>0.50699999999999967</v>
      </c>
      <c r="V6056">
        <v>0.14000000000000057</v>
      </c>
    </row>
    <row r="6057" spans="1:22" x14ac:dyDescent="0.25">
      <c r="A6057">
        <v>-1016870418</v>
      </c>
      <c r="B6057">
        <v>6.3754545577412495E+18</v>
      </c>
      <c r="C6057">
        <v>272.18397943733402</v>
      </c>
      <c r="D6057">
        <v>5.9658660082746999E-2</v>
      </c>
      <c r="E6057">
        <v>0.578388512134552</v>
      </c>
      <c r="F6057">
        <v>21.149980545043899</v>
      </c>
      <c r="G6057">
        <v>99</v>
      </c>
      <c r="H6057">
        <v>-1.2</v>
      </c>
      <c r="I6057" s="1">
        <v>-0.4</v>
      </c>
      <c r="J6057">
        <v>15.438000000000001</v>
      </c>
      <c r="K6057">
        <v>14.491</v>
      </c>
      <c r="L6057">
        <v>14.144</v>
      </c>
      <c r="M6057">
        <v>13.773</v>
      </c>
      <c r="O6057">
        <v>12.628</v>
      </c>
      <c r="P6057">
        <v>12.169</v>
      </c>
      <c r="Q6057">
        <v>12.151</v>
      </c>
      <c r="R6057">
        <v>-100</v>
      </c>
      <c r="S6057">
        <v>8.9809805450438986</v>
      </c>
      <c r="T6057">
        <v>7.005980545043899</v>
      </c>
      <c r="U6057">
        <v>0.47700000000000031</v>
      </c>
      <c r="V6057">
        <v>1.8000000000000682E-2</v>
      </c>
    </row>
    <row r="6058" spans="1:22" x14ac:dyDescent="0.25">
      <c r="A6058">
        <v>-1016870417</v>
      </c>
      <c r="B6058">
        <v>6.3754545577412495E+18</v>
      </c>
      <c r="C6058">
        <v>272.28922717117302</v>
      </c>
      <c r="D6058">
        <v>5.9935670297631402E-2</v>
      </c>
      <c r="E6058">
        <v>0.60077530145645097</v>
      </c>
      <c r="F6058">
        <v>20.919662475585898</v>
      </c>
      <c r="G6058">
        <v>24.2342929840088</v>
      </c>
      <c r="H6058">
        <v>3.2</v>
      </c>
      <c r="I6058" s="1">
        <v>-2.1</v>
      </c>
      <c r="J6058">
        <v>15.456</v>
      </c>
      <c r="K6058">
        <v>14.521000000000001</v>
      </c>
      <c r="L6058">
        <v>14.250999999999999</v>
      </c>
      <c r="M6058">
        <v>13.87</v>
      </c>
      <c r="O6058">
        <v>12.634</v>
      </c>
      <c r="P6058">
        <v>12.285</v>
      </c>
      <c r="Q6058">
        <v>12.182</v>
      </c>
      <c r="R6058">
        <v>3.3146305084229013</v>
      </c>
      <c r="S6058">
        <v>8.6346624755858983</v>
      </c>
      <c r="T6058">
        <v>6.668662475585899</v>
      </c>
      <c r="U6058">
        <v>0.45199999999999996</v>
      </c>
      <c r="V6058">
        <v>0.10299999999999976</v>
      </c>
    </row>
    <row r="6059" spans="1:22" x14ac:dyDescent="0.25">
      <c r="A6059">
        <v>-1016870416</v>
      </c>
      <c r="B6059">
        <v>6.3754545577412495E+18</v>
      </c>
      <c r="C6059">
        <v>271.92216549154898</v>
      </c>
      <c r="D6059">
        <v>5.7560518835452198E-2</v>
      </c>
      <c r="E6059">
        <v>0.47808468341827398</v>
      </c>
      <c r="F6059">
        <v>21.0964031219482</v>
      </c>
      <c r="G6059">
        <v>99</v>
      </c>
      <c r="H6059">
        <v>-1.1000000000000001</v>
      </c>
      <c r="I6059" s="1">
        <v>-2.4</v>
      </c>
      <c r="J6059">
        <v>15.817</v>
      </c>
      <c r="K6059">
        <v>14.958</v>
      </c>
      <c r="L6059">
        <v>14.669</v>
      </c>
      <c r="M6059">
        <v>14.369</v>
      </c>
      <c r="O6059">
        <v>13.182</v>
      </c>
      <c r="P6059">
        <v>12.8</v>
      </c>
      <c r="Q6059">
        <v>12.743</v>
      </c>
      <c r="R6059">
        <v>-100</v>
      </c>
      <c r="S6059">
        <v>8.2964031219481988</v>
      </c>
      <c r="T6059">
        <v>6.4274031219481991</v>
      </c>
      <c r="U6059">
        <v>0.43900000000000006</v>
      </c>
      <c r="V6059">
        <v>5.7000000000000384E-2</v>
      </c>
    </row>
    <row r="6060" spans="1:22" x14ac:dyDescent="0.25">
      <c r="A6060">
        <v>-1016870415</v>
      </c>
      <c r="B6060">
        <v>6.3754545577433498E+18</v>
      </c>
      <c r="C6060">
        <v>272.11290134554201</v>
      </c>
      <c r="D6060">
        <v>0.113637614919002</v>
      </c>
      <c r="E6060">
        <v>0.57306718826293901</v>
      </c>
      <c r="F6060">
        <v>13.8501892089844</v>
      </c>
      <c r="G6060">
        <v>18.8960876464844</v>
      </c>
      <c r="H6060">
        <v>2.7</v>
      </c>
      <c r="I6060" s="1">
        <v>-26.8</v>
      </c>
      <c r="J6060">
        <v>9.9809999999999999</v>
      </c>
      <c r="K6060">
        <v>9.5150000000000006</v>
      </c>
      <c r="L6060">
        <v>9.3670000000000009</v>
      </c>
      <c r="M6060">
        <v>9.173</v>
      </c>
      <c r="O6060">
        <v>8.4</v>
      </c>
      <c r="P6060">
        <v>8.2040000000000006</v>
      </c>
      <c r="Q6060">
        <v>8.1229999999999993</v>
      </c>
      <c r="R6060">
        <v>5.0458984375</v>
      </c>
      <c r="S6060">
        <v>5.6461892089843992</v>
      </c>
      <c r="T6060">
        <v>4.483189208984399</v>
      </c>
      <c r="U6060">
        <v>0.27700000000000102</v>
      </c>
      <c r="V6060">
        <v>8.1000000000001293E-2</v>
      </c>
    </row>
    <row r="6061" spans="1:22" x14ac:dyDescent="0.25">
      <c r="A6061">
        <v>-1016870414</v>
      </c>
      <c r="B6061">
        <v>6.3754545577433498E+18</v>
      </c>
      <c r="C6061">
        <v>271.977919000822</v>
      </c>
      <c r="D6061">
        <v>5.4769563709591997E-2</v>
      </c>
      <c r="E6061">
        <v>0.49831062555313099</v>
      </c>
      <c r="F6061">
        <v>21.108545303344702</v>
      </c>
      <c r="G6061">
        <v>20.766807556152301</v>
      </c>
      <c r="H6061" t="s">
        <v>21</v>
      </c>
      <c r="I6061" s="1" t="s">
        <v>21</v>
      </c>
      <c r="J6061" t="s">
        <v>20</v>
      </c>
      <c r="K6061" t="s">
        <v>20</v>
      </c>
      <c r="L6061" t="s">
        <v>20</v>
      </c>
      <c r="O6061">
        <v>14.005000000000001</v>
      </c>
      <c r="P6061">
        <v>13.452999999999999</v>
      </c>
      <c r="Q6061">
        <v>13.347</v>
      </c>
      <c r="R6061">
        <v>-0.34173774719240058</v>
      </c>
      <c r="S6061">
        <v>7.6555453033447023</v>
      </c>
      <c r="T6061" t="e">
        <v>#VALUE!</v>
      </c>
      <c r="U6061">
        <v>0.65800000000000125</v>
      </c>
      <c r="V6061">
        <v>0.10599999999999987</v>
      </c>
    </row>
    <row r="6062" spans="1:22" x14ac:dyDescent="0.25">
      <c r="A6062">
        <v>-1016870413</v>
      </c>
      <c r="B6062">
        <v>6.3754545577412495E+18</v>
      </c>
      <c r="C6062">
        <v>272.26407811126103</v>
      </c>
      <c r="D6062">
        <v>5.1582777321718398E-2</v>
      </c>
      <c r="E6062">
        <v>0.60077530145645097</v>
      </c>
      <c r="F6062">
        <v>21.488378524780298</v>
      </c>
      <c r="G6062">
        <v>23.104324340820298</v>
      </c>
      <c r="H6062" t="s">
        <v>21</v>
      </c>
      <c r="I6062" s="1" t="s">
        <v>21</v>
      </c>
      <c r="J6062" t="s">
        <v>20</v>
      </c>
      <c r="K6062" t="s">
        <v>20</v>
      </c>
      <c r="L6062" t="s">
        <v>20</v>
      </c>
      <c r="O6062">
        <v>12.941000000000001</v>
      </c>
      <c r="P6062">
        <v>12.487</v>
      </c>
      <c r="Q6062">
        <v>12.43</v>
      </c>
      <c r="R6062">
        <v>1.61594581604</v>
      </c>
      <c r="S6062">
        <v>9.0013785247802982</v>
      </c>
      <c r="T6062" t="e">
        <v>#VALUE!</v>
      </c>
      <c r="U6062">
        <v>0.51100000000000101</v>
      </c>
      <c r="V6062">
        <v>5.7000000000000384E-2</v>
      </c>
    </row>
    <row r="6063" spans="1:22" x14ac:dyDescent="0.25">
      <c r="A6063">
        <v>-1016870412</v>
      </c>
      <c r="B6063">
        <v>6.3754545577412495E+18</v>
      </c>
      <c r="C6063">
        <v>272.30688199120698</v>
      </c>
      <c r="D6063">
        <v>5.9581977928139303E-2</v>
      </c>
      <c r="E6063">
        <v>0.59637814760208097</v>
      </c>
      <c r="F6063">
        <v>17.521873474121101</v>
      </c>
      <c r="G6063">
        <v>21.8566074371338</v>
      </c>
      <c r="H6063">
        <v>1.1000000000000001</v>
      </c>
      <c r="I6063" s="1">
        <v>-8.4</v>
      </c>
      <c r="J6063">
        <v>13.205</v>
      </c>
      <c r="K6063">
        <v>12.536</v>
      </c>
      <c r="L6063">
        <v>12.305999999999999</v>
      </c>
      <c r="M6063">
        <v>12.010999999999999</v>
      </c>
      <c r="O6063">
        <v>11.054</v>
      </c>
      <c r="P6063">
        <v>10.797000000000001</v>
      </c>
      <c r="Q6063">
        <v>10.7</v>
      </c>
      <c r="R6063">
        <v>4.3347339630126989</v>
      </c>
      <c r="S6063">
        <v>6.7248734741211003</v>
      </c>
      <c r="T6063">
        <v>5.2158734741211017</v>
      </c>
      <c r="U6063">
        <v>0.35400000000000098</v>
      </c>
      <c r="V6063">
        <v>9.7000000000001307E-2</v>
      </c>
    </row>
    <row r="6064" spans="1:22" x14ac:dyDescent="0.25">
      <c r="A6064">
        <v>-1016870411</v>
      </c>
      <c r="B6064">
        <v>6.3754545577433498E+18</v>
      </c>
      <c r="C6064">
        <v>272.04548063668199</v>
      </c>
      <c r="D6064">
        <v>6.7078123858958699E-2</v>
      </c>
      <c r="E6064">
        <v>0.52807486057281505</v>
      </c>
      <c r="F6064">
        <v>16.984302520751999</v>
      </c>
      <c r="G6064">
        <v>21.095664978027301</v>
      </c>
      <c r="H6064">
        <v>0.1</v>
      </c>
      <c r="I6064" s="1">
        <v>-9.6</v>
      </c>
      <c r="J6064">
        <v>12.205</v>
      </c>
      <c r="K6064">
        <v>11.565</v>
      </c>
      <c r="L6064">
        <v>11.375999999999999</v>
      </c>
      <c r="M6064">
        <v>11.159000000000001</v>
      </c>
      <c r="O6064">
        <v>10.333</v>
      </c>
      <c r="P6064">
        <v>10.122999999999999</v>
      </c>
      <c r="Q6064">
        <v>10.029999999999999</v>
      </c>
      <c r="R6064">
        <v>4.1113624572753018</v>
      </c>
      <c r="S6064">
        <v>6.861302520752</v>
      </c>
      <c r="T6064">
        <v>5.6083025207519999</v>
      </c>
      <c r="U6064">
        <v>0.30300000000000082</v>
      </c>
      <c r="V6064">
        <v>9.2999999999999972E-2</v>
      </c>
    </row>
    <row r="6065" spans="1:22" x14ac:dyDescent="0.25">
      <c r="A6065">
        <v>-1016870410</v>
      </c>
      <c r="B6065">
        <v>6.3754545577412495E+18</v>
      </c>
      <c r="C6065">
        <v>272.31372775234098</v>
      </c>
      <c r="D6065">
        <v>4.8839143698122998E-2</v>
      </c>
      <c r="E6065">
        <v>0.62367129325866699</v>
      </c>
      <c r="F6065">
        <v>21.756858825683601</v>
      </c>
      <c r="G6065">
        <v>22.734779357910199</v>
      </c>
      <c r="O6065">
        <v>16.582000000000001</v>
      </c>
      <c r="P6065">
        <v>16.7</v>
      </c>
      <c r="Q6065">
        <v>15.94</v>
      </c>
      <c r="R6065">
        <v>0.97792053222659803</v>
      </c>
      <c r="S6065">
        <v>5.0568588256836016</v>
      </c>
      <c r="T6065">
        <v>-100</v>
      </c>
      <c r="U6065">
        <v>0.64200000000000124</v>
      </c>
      <c r="V6065">
        <v>0.75999999999999979</v>
      </c>
    </row>
    <row r="6066" spans="1:22" x14ac:dyDescent="0.25">
      <c r="A6066">
        <v>-1016870409</v>
      </c>
      <c r="B6066">
        <v>6.3754545577412495E+18</v>
      </c>
      <c r="C6066">
        <v>272.10733760816498</v>
      </c>
      <c r="D6066">
        <v>5.0856835075296002E-2</v>
      </c>
      <c r="E6066">
        <v>0.55911344289779696</v>
      </c>
      <c r="F6066">
        <v>21.3554363250732</v>
      </c>
      <c r="G6066">
        <v>22.639898300170898</v>
      </c>
      <c r="H6066">
        <v>-3.3</v>
      </c>
      <c r="I6066" s="1">
        <v>-14.2</v>
      </c>
      <c r="J6066">
        <v>16.106000000000002</v>
      </c>
      <c r="K6066">
        <v>15.077</v>
      </c>
      <c r="L6066">
        <v>14.712999999999999</v>
      </c>
      <c r="M6066">
        <v>14.284000000000001</v>
      </c>
      <c r="O6066">
        <v>13.003</v>
      </c>
      <c r="P6066">
        <v>12.583</v>
      </c>
      <c r="Q6066">
        <v>12.445</v>
      </c>
      <c r="R6066">
        <v>1.2844619750976989</v>
      </c>
      <c r="S6066">
        <v>8.7724363250731994</v>
      </c>
      <c r="T6066">
        <v>6.6424363250732004</v>
      </c>
      <c r="U6066">
        <v>0.55799999999999983</v>
      </c>
      <c r="V6066">
        <v>0.1379999999999999</v>
      </c>
    </row>
    <row r="6067" spans="1:22" x14ac:dyDescent="0.25">
      <c r="A6067">
        <v>-1016870408</v>
      </c>
      <c r="B6067">
        <v>6.3754545577412495E+18</v>
      </c>
      <c r="C6067">
        <v>272.51110995663697</v>
      </c>
      <c r="D6067">
        <v>5.0095389894524597E-2</v>
      </c>
      <c r="E6067">
        <v>0.63260650634765603</v>
      </c>
      <c r="F6067">
        <v>21.176328659057599</v>
      </c>
      <c r="G6067">
        <v>99</v>
      </c>
      <c r="H6067">
        <v>9.1</v>
      </c>
      <c r="I6067" s="1">
        <v>-4.0999999999999996</v>
      </c>
      <c r="J6067" t="s">
        <v>20</v>
      </c>
      <c r="K6067" t="s">
        <v>20</v>
      </c>
      <c r="L6067" t="s">
        <v>20</v>
      </c>
      <c r="O6067">
        <v>12.477</v>
      </c>
      <c r="P6067">
        <v>12.122</v>
      </c>
      <c r="Q6067">
        <v>11.991</v>
      </c>
      <c r="R6067">
        <v>-100</v>
      </c>
      <c r="S6067">
        <v>9.0543286590575995</v>
      </c>
      <c r="T6067" t="e">
        <v>#VALUE!</v>
      </c>
      <c r="U6067">
        <v>0.48600000000000065</v>
      </c>
      <c r="V6067">
        <v>0.13100000000000023</v>
      </c>
    </row>
    <row r="6068" spans="1:22" x14ac:dyDescent="0.25">
      <c r="A6068">
        <v>-1016866727</v>
      </c>
      <c r="B6068">
        <v>6.3754545566675098E+18</v>
      </c>
      <c r="C6068">
        <v>272.934842195084</v>
      </c>
      <c r="D6068">
        <v>0.175729392337308</v>
      </c>
      <c r="E6068">
        <v>0.56346213817596402</v>
      </c>
      <c r="F6068">
        <v>20.468997955322301</v>
      </c>
      <c r="G6068">
        <v>21.593702316284201</v>
      </c>
      <c r="R6068">
        <v>1.1247043609618999</v>
      </c>
      <c r="S6068">
        <v>-100</v>
      </c>
      <c r="T6068">
        <v>-100</v>
      </c>
      <c r="U6068">
        <v>-100</v>
      </c>
      <c r="V6068">
        <v>-100</v>
      </c>
    </row>
    <row r="6069" spans="1:22" x14ac:dyDescent="0.25">
      <c r="A6069">
        <v>-1016866724</v>
      </c>
      <c r="B6069">
        <v>6.3754545566675098E+18</v>
      </c>
      <c r="C6069">
        <v>273.48376040255403</v>
      </c>
      <c r="D6069">
        <v>0.169649058736838</v>
      </c>
      <c r="E6069">
        <v>0.62920403480529796</v>
      </c>
      <c r="F6069">
        <v>22.046205520629901</v>
      </c>
      <c r="G6069">
        <v>23.7968635559082</v>
      </c>
      <c r="R6069">
        <v>1.750658035278299</v>
      </c>
      <c r="S6069">
        <v>-100</v>
      </c>
      <c r="T6069">
        <v>-100</v>
      </c>
      <c r="U6069">
        <v>-100</v>
      </c>
      <c r="V6069">
        <v>-100</v>
      </c>
    </row>
    <row r="6070" spans="1:22" x14ac:dyDescent="0.25">
      <c r="A6070">
        <v>-1016866723</v>
      </c>
      <c r="B6070">
        <v>6.3754545566675098E+18</v>
      </c>
      <c r="C6070">
        <v>273.12576940306798</v>
      </c>
      <c r="D6070">
        <v>0.17410688069445701</v>
      </c>
      <c r="E6070">
        <v>0.58032101392746005</v>
      </c>
      <c r="F6070">
        <v>21.709447860717798</v>
      </c>
      <c r="G6070">
        <v>22.1739177703857</v>
      </c>
      <c r="O6070">
        <v>16.382000000000001</v>
      </c>
      <c r="P6070">
        <v>15.795999999999999</v>
      </c>
      <c r="Q6070">
        <v>14.927</v>
      </c>
      <c r="R6070">
        <v>0.46446990966790125</v>
      </c>
      <c r="S6070">
        <v>5.9134478607177989</v>
      </c>
      <c r="T6070">
        <v>-100</v>
      </c>
      <c r="U6070">
        <v>1.4550000000000018</v>
      </c>
      <c r="V6070">
        <v>0.86899999999999977</v>
      </c>
    </row>
    <row r="6071" spans="1:22" x14ac:dyDescent="0.25">
      <c r="A6071">
        <v>-1016866722</v>
      </c>
      <c r="B6071">
        <v>6.3754545566675098E+18</v>
      </c>
      <c r="C6071">
        <v>273.082066312439</v>
      </c>
      <c r="D6071">
        <v>0.17095259436405999</v>
      </c>
      <c r="E6071">
        <v>0.56763881444930997</v>
      </c>
      <c r="F6071">
        <v>21.5885906219482</v>
      </c>
      <c r="G6071">
        <v>99</v>
      </c>
      <c r="R6071">
        <v>-100</v>
      </c>
      <c r="S6071">
        <v>-100</v>
      </c>
      <c r="T6071">
        <v>-100</v>
      </c>
      <c r="U6071">
        <v>-100</v>
      </c>
      <c r="V6071">
        <v>-100</v>
      </c>
    </row>
    <row r="6072" spans="1:22" x14ac:dyDescent="0.25">
      <c r="A6072">
        <v>-1016866721</v>
      </c>
      <c r="B6072">
        <v>6.3754545566675098E+18</v>
      </c>
      <c r="C6072">
        <v>273.06208957589899</v>
      </c>
      <c r="D6072">
        <v>0.173865368792955</v>
      </c>
      <c r="E6072">
        <v>0.54802179336547896</v>
      </c>
      <c r="F6072">
        <v>19.631340026855501</v>
      </c>
      <c r="G6072">
        <v>22.9849758148193</v>
      </c>
      <c r="H6072">
        <v>1</v>
      </c>
      <c r="I6072" s="1">
        <v>19.600000000000001</v>
      </c>
      <c r="J6072">
        <v>12.8</v>
      </c>
      <c r="K6072">
        <v>11.686999999999999</v>
      </c>
      <c r="L6072">
        <v>11.297000000000001</v>
      </c>
      <c r="M6072">
        <v>10.851000000000001</v>
      </c>
      <c r="O6072">
        <v>9.56</v>
      </c>
      <c r="P6072">
        <v>9.0329999999999995</v>
      </c>
      <c r="Q6072">
        <v>8.8569999999999993</v>
      </c>
      <c r="R6072">
        <v>3.3536357879637997</v>
      </c>
      <c r="S6072">
        <v>10.598340026855501</v>
      </c>
      <c r="T6072">
        <v>8.3343400268555001</v>
      </c>
      <c r="U6072">
        <v>0.70300000000000118</v>
      </c>
      <c r="V6072">
        <v>0.17600000000000016</v>
      </c>
    </row>
    <row r="6073" spans="1:22" x14ac:dyDescent="0.25">
      <c r="A6073">
        <v>-1016866719</v>
      </c>
      <c r="B6073">
        <v>6.3754545566675098E+18</v>
      </c>
      <c r="C6073">
        <v>273.49811450821198</v>
      </c>
      <c r="D6073">
        <v>0.171895655039838</v>
      </c>
      <c r="E6073">
        <v>0.64340466260910001</v>
      </c>
      <c r="F6073">
        <v>19.0907173156738</v>
      </c>
      <c r="G6073">
        <v>23.241117477416999</v>
      </c>
      <c r="H6073">
        <v>-4.3</v>
      </c>
      <c r="I6073" s="1">
        <v>-5.9</v>
      </c>
      <c r="J6073">
        <v>14.05</v>
      </c>
      <c r="K6073">
        <v>13.218999999999999</v>
      </c>
      <c r="L6073">
        <v>12.896000000000001</v>
      </c>
      <c r="M6073">
        <v>12.648999999999999</v>
      </c>
      <c r="O6073">
        <v>11.429</v>
      </c>
      <c r="P6073">
        <v>11.153</v>
      </c>
      <c r="Q6073">
        <v>11.058</v>
      </c>
      <c r="R6073">
        <v>4.1504001617431996</v>
      </c>
      <c r="S6073">
        <v>7.9377173156737992</v>
      </c>
      <c r="T6073">
        <v>6.1947173156737989</v>
      </c>
      <c r="U6073">
        <v>0.37100000000000044</v>
      </c>
      <c r="V6073">
        <v>9.5000000000000639E-2</v>
      </c>
    </row>
    <row r="6074" spans="1:22" x14ac:dyDescent="0.25">
      <c r="A6074">
        <v>-1016866717</v>
      </c>
      <c r="B6074">
        <v>6.3754545566675098E+18</v>
      </c>
      <c r="C6074">
        <v>273.34548546400703</v>
      </c>
      <c r="D6074">
        <v>0.163782980512995</v>
      </c>
      <c r="E6074">
        <v>0.63568544387817405</v>
      </c>
      <c r="F6074">
        <v>21.8758640289307</v>
      </c>
      <c r="G6074">
        <v>99</v>
      </c>
      <c r="R6074">
        <v>-100</v>
      </c>
      <c r="S6074">
        <v>-100</v>
      </c>
      <c r="T6074">
        <v>-100</v>
      </c>
      <c r="U6074">
        <v>-100</v>
      </c>
      <c r="V6074">
        <v>-100</v>
      </c>
    </row>
    <row r="6075" spans="1:22" x14ac:dyDescent="0.25">
      <c r="A6075">
        <v>-1016866716</v>
      </c>
      <c r="B6075">
        <v>6.3754545566675098E+18</v>
      </c>
      <c r="C6075">
        <v>273.59337399307498</v>
      </c>
      <c r="D6075">
        <v>0.16608015810625901</v>
      </c>
      <c r="E6075">
        <v>0.66583687067031905</v>
      </c>
      <c r="F6075">
        <v>19.543073654174801</v>
      </c>
      <c r="G6075">
        <v>99</v>
      </c>
      <c r="H6075">
        <v>16.2</v>
      </c>
      <c r="I6075" s="1">
        <v>-5</v>
      </c>
      <c r="J6075">
        <v>14.589</v>
      </c>
      <c r="K6075">
        <v>13.781000000000001</v>
      </c>
      <c r="L6075">
        <v>13.477</v>
      </c>
      <c r="M6075">
        <v>13.237</v>
      </c>
      <c r="O6075">
        <v>12.031000000000001</v>
      </c>
      <c r="P6075">
        <v>11.680999999999999</v>
      </c>
      <c r="Q6075">
        <v>11.56</v>
      </c>
      <c r="R6075">
        <v>-100</v>
      </c>
      <c r="S6075">
        <v>7.862073654174802</v>
      </c>
      <c r="T6075">
        <v>6.0660736541748008</v>
      </c>
      <c r="U6075">
        <v>0.47100000000000009</v>
      </c>
      <c r="V6075">
        <v>0.12099999999999866</v>
      </c>
    </row>
    <row r="6076" spans="1:22" x14ac:dyDescent="0.25">
      <c r="A6076">
        <v>-1016866715</v>
      </c>
      <c r="B6076">
        <v>6.3754545566675098E+18</v>
      </c>
      <c r="C6076">
        <v>272.88609310818202</v>
      </c>
      <c r="D6076">
        <v>0.16264322991692801</v>
      </c>
      <c r="E6076">
        <v>0.60410904884338401</v>
      </c>
      <c r="F6076">
        <v>21.6055297851563</v>
      </c>
      <c r="G6076">
        <v>23.0027179718018</v>
      </c>
      <c r="H6076">
        <v>12.8</v>
      </c>
      <c r="I6076" s="1">
        <v>-7.9</v>
      </c>
      <c r="J6076" t="s">
        <v>20</v>
      </c>
      <c r="K6076" t="s">
        <v>20</v>
      </c>
      <c r="L6076" t="s">
        <v>20</v>
      </c>
      <c r="O6076">
        <v>13.298</v>
      </c>
      <c r="P6076">
        <v>12.846</v>
      </c>
      <c r="Q6076">
        <v>12.71</v>
      </c>
      <c r="R6076">
        <v>1.3971881866455007</v>
      </c>
      <c r="S6076">
        <v>8.7595297851562997</v>
      </c>
      <c r="T6076" t="e">
        <v>#VALUE!</v>
      </c>
      <c r="U6076">
        <v>0.58799999999999919</v>
      </c>
      <c r="V6076">
        <v>0.13599999999999923</v>
      </c>
    </row>
    <row r="6077" spans="1:22" x14ac:dyDescent="0.25">
      <c r="A6077">
        <v>-1016866714</v>
      </c>
      <c r="B6077">
        <v>6.37545455666961E+18</v>
      </c>
      <c r="C6077">
        <v>273.04852571443598</v>
      </c>
      <c r="D6077">
        <v>0.17822081821808899</v>
      </c>
      <c r="E6077">
        <v>0.54802179336547896</v>
      </c>
      <c r="F6077">
        <v>18.1845302581787</v>
      </c>
      <c r="G6077">
        <v>22.1966743469238</v>
      </c>
      <c r="H6077">
        <v>0.6</v>
      </c>
      <c r="I6077" s="1">
        <v>0.9</v>
      </c>
      <c r="J6077">
        <v>13.651999999999999</v>
      </c>
      <c r="K6077">
        <v>12.98</v>
      </c>
      <c r="L6077">
        <v>12.798999999999999</v>
      </c>
      <c r="M6077">
        <v>12.555</v>
      </c>
      <c r="O6077">
        <v>11.518000000000001</v>
      </c>
      <c r="P6077">
        <v>11.308</v>
      </c>
      <c r="Q6077">
        <v>11.244</v>
      </c>
      <c r="R6077">
        <v>4.0121440887450994</v>
      </c>
      <c r="S6077">
        <v>6.8765302581787004</v>
      </c>
      <c r="T6077">
        <v>5.3855302581787008</v>
      </c>
      <c r="U6077">
        <v>0.27400000000000091</v>
      </c>
      <c r="V6077">
        <v>6.4000000000000057E-2</v>
      </c>
    </row>
    <row r="6078" spans="1:22" x14ac:dyDescent="0.25">
      <c r="A6078">
        <v>-1016866713</v>
      </c>
      <c r="B6078">
        <v>6.3754545566675098E+18</v>
      </c>
      <c r="C6078">
        <v>273.60523881364003</v>
      </c>
      <c r="D6078">
        <v>0.16504870141785599</v>
      </c>
      <c r="E6078">
        <v>0.66583687067031905</v>
      </c>
      <c r="F6078">
        <v>21.056856155395501</v>
      </c>
      <c r="G6078">
        <v>23.203416824340799</v>
      </c>
      <c r="H6078">
        <v>-0.6</v>
      </c>
      <c r="I6078" s="1">
        <v>-4.8</v>
      </c>
      <c r="J6078">
        <v>16.257999999999999</v>
      </c>
      <c r="K6078">
        <v>15.055</v>
      </c>
      <c r="L6078">
        <v>14.622999999999999</v>
      </c>
      <c r="M6078">
        <v>14.228999999999999</v>
      </c>
      <c r="O6078">
        <v>12.711</v>
      </c>
      <c r="P6078">
        <v>12.263999999999999</v>
      </c>
      <c r="Q6078">
        <v>12.144</v>
      </c>
      <c r="R6078">
        <v>2.1465606689452983</v>
      </c>
      <c r="S6078">
        <v>8.7928561553955014</v>
      </c>
      <c r="T6078">
        <v>6.4338561553955014</v>
      </c>
      <c r="U6078">
        <v>0.56700000000000017</v>
      </c>
      <c r="V6078">
        <v>0.11999999999999922</v>
      </c>
    </row>
    <row r="6079" spans="1:22" x14ac:dyDescent="0.25">
      <c r="A6079">
        <v>-1016866711</v>
      </c>
      <c r="B6079">
        <v>6.3754545566675098E+18</v>
      </c>
      <c r="C6079">
        <v>273.61980684081101</v>
      </c>
      <c r="D6079">
        <v>0.16024038660319501</v>
      </c>
      <c r="E6079">
        <v>0.66583687067031905</v>
      </c>
      <c r="F6079">
        <v>21.279047012329102</v>
      </c>
      <c r="G6079">
        <v>24.071647644043001</v>
      </c>
      <c r="H6079">
        <v>-10.5</v>
      </c>
      <c r="I6079" s="1">
        <v>-5</v>
      </c>
      <c r="J6079">
        <v>13.202999999999999</v>
      </c>
      <c r="K6079">
        <v>11.680999999999999</v>
      </c>
      <c r="L6079">
        <v>11.077999999999999</v>
      </c>
      <c r="M6079">
        <v>10.484999999999999</v>
      </c>
      <c r="O6079">
        <v>8.6379999999999999</v>
      </c>
      <c r="P6079">
        <v>7.9720000000000004</v>
      </c>
      <c r="Q6079">
        <v>7.8250000000000002</v>
      </c>
      <c r="R6079">
        <v>2.7926006317138992</v>
      </c>
      <c r="S6079">
        <v>13.3070470123291</v>
      </c>
      <c r="T6079">
        <v>10.201047012329102</v>
      </c>
      <c r="U6079">
        <v>0.81299999999999972</v>
      </c>
      <c r="V6079">
        <v>0.14700000000000024</v>
      </c>
    </row>
    <row r="6080" spans="1:22" x14ac:dyDescent="0.25">
      <c r="A6080">
        <v>-1016866710</v>
      </c>
      <c r="B6080">
        <v>6.3754545566675098E+18</v>
      </c>
      <c r="C6080">
        <v>273.23710836266002</v>
      </c>
      <c r="D6080">
        <v>0.155409462022706</v>
      </c>
      <c r="E6080">
        <v>0.62097126245498702</v>
      </c>
      <c r="F6080">
        <v>21.7691040039063</v>
      </c>
      <c r="G6080">
        <v>24.735601425170898</v>
      </c>
      <c r="R6080">
        <v>2.9664974212645987</v>
      </c>
      <c r="S6080">
        <v>-100</v>
      </c>
      <c r="T6080">
        <v>-100</v>
      </c>
      <c r="U6080">
        <v>-100</v>
      </c>
      <c r="V6080">
        <v>-100</v>
      </c>
    </row>
    <row r="6081" spans="1:22" x14ac:dyDescent="0.25">
      <c r="A6081">
        <v>-1016866709</v>
      </c>
      <c r="B6081">
        <v>6.3754545566675098E+18</v>
      </c>
      <c r="C6081">
        <v>273.12859877964701</v>
      </c>
      <c r="D6081">
        <v>0.155767791475972</v>
      </c>
      <c r="E6081">
        <v>0.59510529041290305</v>
      </c>
      <c r="F6081">
        <v>21.570020675659201</v>
      </c>
      <c r="G6081">
        <v>99</v>
      </c>
      <c r="H6081">
        <v>-4</v>
      </c>
      <c r="I6081" s="1">
        <v>4.7</v>
      </c>
      <c r="J6081" t="s">
        <v>20</v>
      </c>
      <c r="K6081" t="s">
        <v>20</v>
      </c>
      <c r="L6081" t="s">
        <v>20</v>
      </c>
      <c r="O6081">
        <v>13.978999999999999</v>
      </c>
      <c r="P6081">
        <v>13.509</v>
      </c>
      <c r="Q6081">
        <v>13.416</v>
      </c>
      <c r="R6081">
        <v>-100</v>
      </c>
      <c r="S6081">
        <v>8.0610206756592007</v>
      </c>
      <c r="T6081" t="e">
        <v>#VALUE!</v>
      </c>
      <c r="U6081">
        <v>0.56299999999999883</v>
      </c>
      <c r="V6081">
        <v>9.2999999999999972E-2</v>
      </c>
    </row>
    <row r="6082" spans="1:22" x14ac:dyDescent="0.25">
      <c r="A6082">
        <v>-1016866706</v>
      </c>
      <c r="B6082">
        <v>6.3754545566675098E+18</v>
      </c>
      <c r="C6082">
        <v>273.20391706171699</v>
      </c>
      <c r="D6082">
        <v>0.15185068466606799</v>
      </c>
      <c r="E6082">
        <v>0.61461460590362504</v>
      </c>
      <c r="F6082">
        <v>22.057247161865199</v>
      </c>
      <c r="G6082">
        <v>24.620683670043899</v>
      </c>
      <c r="R6082">
        <v>2.5634365081787003</v>
      </c>
      <c r="S6082">
        <v>-100</v>
      </c>
      <c r="T6082">
        <v>-100</v>
      </c>
      <c r="U6082">
        <v>-100</v>
      </c>
      <c r="V6082">
        <v>-100</v>
      </c>
    </row>
    <row r="6083" spans="1:22" x14ac:dyDescent="0.25">
      <c r="A6083">
        <v>-1016866705</v>
      </c>
      <c r="B6083">
        <v>6.3754545566675098E+18</v>
      </c>
      <c r="C6083">
        <v>273.553869946953</v>
      </c>
      <c r="D6083">
        <v>0.150543382838007</v>
      </c>
      <c r="E6083">
        <v>0.65122985839843806</v>
      </c>
      <c r="F6083">
        <v>21.538110733032202</v>
      </c>
      <c r="G6083">
        <v>25.051012039184599</v>
      </c>
      <c r="H6083">
        <v>8.4</v>
      </c>
      <c r="I6083" s="1">
        <v>0.2</v>
      </c>
      <c r="J6083" t="s">
        <v>20</v>
      </c>
      <c r="K6083" t="s">
        <v>20</v>
      </c>
      <c r="L6083" t="s">
        <v>20</v>
      </c>
      <c r="O6083">
        <v>13.313000000000001</v>
      </c>
      <c r="P6083">
        <v>13.004</v>
      </c>
      <c r="Q6083">
        <v>12.878</v>
      </c>
      <c r="R6083">
        <v>3.512901306152397</v>
      </c>
      <c r="S6083">
        <v>8.5341107330322021</v>
      </c>
      <c r="T6083" t="e">
        <v>#VALUE!</v>
      </c>
      <c r="U6083">
        <v>0.4350000000000005</v>
      </c>
      <c r="V6083">
        <v>0.12599999999999945</v>
      </c>
    </row>
    <row r="6084" spans="1:22" x14ac:dyDescent="0.25">
      <c r="A6084">
        <v>-1016866704</v>
      </c>
      <c r="B6084">
        <v>6.37545455666961E+18</v>
      </c>
      <c r="C6084">
        <v>273.20603437760201</v>
      </c>
      <c r="D6084">
        <v>0.182642785192314</v>
      </c>
      <c r="E6084">
        <v>0.62097126245498702</v>
      </c>
      <c r="F6084">
        <v>15.710222244262701</v>
      </c>
      <c r="G6084">
        <v>20.394437789916999</v>
      </c>
      <c r="H6084">
        <v>4.8</v>
      </c>
      <c r="I6084" s="1">
        <v>-19.100000000000001</v>
      </c>
      <c r="J6084">
        <v>11.45</v>
      </c>
      <c r="K6084">
        <v>10.815</v>
      </c>
      <c r="L6084">
        <v>10.634</v>
      </c>
      <c r="M6084">
        <v>10.531000000000001</v>
      </c>
      <c r="O6084">
        <v>9.5429999999999993</v>
      </c>
      <c r="P6084">
        <v>9.2899999999999991</v>
      </c>
      <c r="Q6084">
        <v>9.1760000000000002</v>
      </c>
      <c r="R6084">
        <v>4.6842155456542987</v>
      </c>
      <c r="S6084">
        <v>6.4202222442627015</v>
      </c>
      <c r="T6084">
        <v>5.0762222442627003</v>
      </c>
      <c r="U6084">
        <v>0.3669999999999991</v>
      </c>
      <c r="V6084">
        <v>0.11399999999999899</v>
      </c>
    </row>
    <row r="6085" spans="1:22" x14ac:dyDescent="0.25">
      <c r="A6085">
        <v>-1016866703</v>
      </c>
      <c r="B6085">
        <v>6.3754545566675098E+18</v>
      </c>
      <c r="C6085">
        <v>272.90083587885903</v>
      </c>
      <c r="D6085">
        <v>0.15470902801511199</v>
      </c>
      <c r="E6085">
        <v>0.58038526773452803</v>
      </c>
      <c r="F6085">
        <v>20.669467926025401</v>
      </c>
      <c r="G6085">
        <v>99</v>
      </c>
      <c r="R6085">
        <v>-100</v>
      </c>
      <c r="S6085">
        <v>-100</v>
      </c>
      <c r="T6085">
        <v>-100</v>
      </c>
      <c r="U6085">
        <v>-100</v>
      </c>
      <c r="V6085">
        <v>-100</v>
      </c>
    </row>
    <row r="6086" spans="1:22" x14ac:dyDescent="0.25">
      <c r="A6086">
        <v>-1016866702</v>
      </c>
      <c r="B6086">
        <v>6.3754545566675098E+18</v>
      </c>
      <c r="C6086">
        <v>272.90479808981701</v>
      </c>
      <c r="D6086">
        <v>0.148868093696501</v>
      </c>
      <c r="E6086">
        <v>0.60410904884338401</v>
      </c>
      <c r="F6086">
        <v>21.2278842926025</v>
      </c>
      <c r="G6086">
        <v>99</v>
      </c>
      <c r="R6086">
        <v>-100</v>
      </c>
      <c r="S6086">
        <v>-100</v>
      </c>
      <c r="T6086">
        <v>-100</v>
      </c>
      <c r="U6086">
        <v>-100</v>
      </c>
      <c r="V6086">
        <v>-100</v>
      </c>
    </row>
    <row r="6087" spans="1:22" x14ac:dyDescent="0.25">
      <c r="A6087">
        <v>-1016866701</v>
      </c>
      <c r="B6087">
        <v>6.3754545566675098E+18</v>
      </c>
      <c r="C6087">
        <v>273.544920282916</v>
      </c>
      <c r="D6087">
        <v>0.151583979981086</v>
      </c>
      <c r="E6087">
        <v>0.63151264190673795</v>
      </c>
      <c r="F6087">
        <v>19.968919754028299</v>
      </c>
      <c r="G6087">
        <v>22.040042877197301</v>
      </c>
      <c r="H6087">
        <v>-6.7</v>
      </c>
      <c r="I6087" s="1">
        <v>-4.4000000000000004</v>
      </c>
      <c r="J6087">
        <v>14.464</v>
      </c>
      <c r="K6087">
        <v>13.518000000000001</v>
      </c>
      <c r="L6087">
        <v>13.101000000000001</v>
      </c>
      <c r="M6087">
        <v>12.798</v>
      </c>
      <c r="O6087">
        <v>11.4</v>
      </c>
      <c r="P6087">
        <v>11.061</v>
      </c>
      <c r="Q6087">
        <v>10.919</v>
      </c>
      <c r="R6087">
        <v>2.0711231231690022</v>
      </c>
      <c r="S6087">
        <v>8.9079197540282991</v>
      </c>
      <c r="T6087">
        <v>6.8679197540282981</v>
      </c>
      <c r="U6087">
        <v>0.48099999999999987</v>
      </c>
      <c r="V6087">
        <v>0.14199999999999946</v>
      </c>
    </row>
    <row r="6088" spans="1:22" x14ac:dyDescent="0.25">
      <c r="A6088">
        <v>-1016866699</v>
      </c>
      <c r="B6088">
        <v>6.3754545566675098E+18</v>
      </c>
      <c r="C6088">
        <v>273.06196199928303</v>
      </c>
      <c r="D6088">
        <v>0.14461000036879201</v>
      </c>
      <c r="E6088">
        <v>0.54802179336547896</v>
      </c>
      <c r="F6088">
        <v>21.979206085205099</v>
      </c>
      <c r="G6088">
        <v>25.956113815307599</v>
      </c>
      <c r="H6088">
        <v>-1.9</v>
      </c>
      <c r="I6088" s="1">
        <v>-5.2</v>
      </c>
      <c r="J6088" t="s">
        <v>20</v>
      </c>
      <c r="K6088" t="s">
        <v>20</v>
      </c>
      <c r="L6088" t="s">
        <v>20</v>
      </c>
      <c r="O6088">
        <v>14.016</v>
      </c>
      <c r="P6088">
        <v>13.73</v>
      </c>
      <c r="Q6088">
        <v>13.561</v>
      </c>
      <c r="R6088">
        <v>3.9769077301025</v>
      </c>
      <c r="S6088">
        <v>8.249206085205099</v>
      </c>
      <c r="T6088" t="e">
        <v>#VALUE!</v>
      </c>
      <c r="U6088">
        <v>0.45500000000000007</v>
      </c>
      <c r="V6088">
        <v>0.16900000000000048</v>
      </c>
    </row>
    <row r="6089" spans="1:22" x14ac:dyDescent="0.25">
      <c r="A6089">
        <v>-1016866698</v>
      </c>
      <c r="B6089">
        <v>6.3754545566675098E+18</v>
      </c>
      <c r="C6089">
        <v>273.23338083368998</v>
      </c>
      <c r="D6089">
        <v>0.14649397830104799</v>
      </c>
      <c r="E6089">
        <v>0.63160777091980003</v>
      </c>
      <c r="F6089">
        <v>20.576808929443398</v>
      </c>
      <c r="G6089">
        <v>23.026901245117202</v>
      </c>
      <c r="H6089">
        <v>-6.7</v>
      </c>
      <c r="I6089" s="1">
        <v>-9.6999999999999993</v>
      </c>
      <c r="J6089">
        <v>15.848000000000001</v>
      </c>
      <c r="K6089">
        <v>15.071</v>
      </c>
      <c r="L6089">
        <v>14.789</v>
      </c>
      <c r="M6089">
        <v>14.541</v>
      </c>
      <c r="O6089">
        <v>13.276</v>
      </c>
      <c r="P6089">
        <v>12.945</v>
      </c>
      <c r="Q6089">
        <v>12.827999999999999</v>
      </c>
      <c r="R6089">
        <v>2.4500923156738033</v>
      </c>
      <c r="S6089">
        <v>7.6318089294433982</v>
      </c>
      <c r="T6089">
        <v>5.7878089294433988</v>
      </c>
      <c r="U6089">
        <v>0.4480000000000004</v>
      </c>
      <c r="V6089">
        <v>0.11700000000000088</v>
      </c>
    </row>
    <row r="6090" spans="1:22" x14ac:dyDescent="0.25">
      <c r="A6090">
        <v>-1016866694</v>
      </c>
      <c r="B6090">
        <v>6.3754545566675098E+18</v>
      </c>
      <c r="C6090">
        <v>273.30274445578999</v>
      </c>
      <c r="D6090">
        <v>0.14391806390443501</v>
      </c>
      <c r="E6090">
        <v>0.63479173183441195</v>
      </c>
      <c r="F6090">
        <v>18.837978363037099</v>
      </c>
      <c r="G6090">
        <v>22.246114730835</v>
      </c>
      <c r="H6090">
        <v>-15.9</v>
      </c>
      <c r="I6090" s="1">
        <v>-4.7</v>
      </c>
      <c r="J6090">
        <v>13.14</v>
      </c>
      <c r="K6090">
        <v>12.287000000000001</v>
      </c>
      <c r="L6090">
        <v>12.005000000000001</v>
      </c>
      <c r="M6090">
        <v>11.808999999999999</v>
      </c>
      <c r="O6090">
        <v>10.795</v>
      </c>
      <c r="P6090">
        <v>10.413</v>
      </c>
      <c r="Q6090">
        <v>10.298999999999999</v>
      </c>
      <c r="R6090">
        <v>3.4081363677979013</v>
      </c>
      <c r="S6090">
        <v>8.4249783630370985</v>
      </c>
      <c r="T6090">
        <v>6.8329783630370979</v>
      </c>
      <c r="U6090">
        <v>0.49600000000000044</v>
      </c>
      <c r="V6090">
        <v>0.11400000000000077</v>
      </c>
    </row>
    <row r="6091" spans="1:22" x14ac:dyDescent="0.25">
      <c r="A6091">
        <v>-1016866693</v>
      </c>
      <c r="B6091">
        <v>6.3754545566675098E+18</v>
      </c>
      <c r="C6091">
        <v>273.16291986708802</v>
      </c>
      <c r="D6091">
        <v>0.13815592350076</v>
      </c>
      <c r="E6091">
        <v>0.60986751317977905</v>
      </c>
      <c r="F6091">
        <v>21.555456161498999</v>
      </c>
      <c r="G6091">
        <v>21.692478179931602</v>
      </c>
      <c r="H6091">
        <v>15.9</v>
      </c>
      <c r="I6091" s="1">
        <v>4.5</v>
      </c>
      <c r="J6091">
        <v>15.451000000000001</v>
      </c>
      <c r="K6091">
        <v>14.238</v>
      </c>
      <c r="L6091">
        <v>13.837</v>
      </c>
      <c r="M6091">
        <v>13.446999999999999</v>
      </c>
      <c r="O6091">
        <v>12.118</v>
      </c>
      <c r="P6091">
        <v>11.670999999999999</v>
      </c>
      <c r="Q6091">
        <v>11.478999999999999</v>
      </c>
      <c r="R6091">
        <v>0.13702201843260298</v>
      </c>
      <c r="S6091">
        <v>9.8844561614989992</v>
      </c>
      <c r="T6091">
        <v>7.7184561614989988</v>
      </c>
      <c r="U6091">
        <v>0.63900000000000112</v>
      </c>
      <c r="V6091">
        <v>0.19200000000000017</v>
      </c>
    </row>
    <row r="6092" spans="1:22" x14ac:dyDescent="0.25">
      <c r="A6092">
        <v>-1016866692</v>
      </c>
      <c r="B6092">
        <v>6.3754545566675098E+18</v>
      </c>
      <c r="C6092">
        <v>273.05800661876901</v>
      </c>
      <c r="D6092">
        <v>0.14300150183354199</v>
      </c>
      <c r="E6092">
        <v>0.54802179336547896</v>
      </c>
      <c r="F6092">
        <v>20.647619247436499</v>
      </c>
      <c r="G6092">
        <v>99</v>
      </c>
      <c r="H6092">
        <v>10.6</v>
      </c>
      <c r="I6092" s="1">
        <v>-4.4000000000000004</v>
      </c>
      <c r="J6092">
        <v>15.775</v>
      </c>
      <c r="K6092">
        <v>14.753</v>
      </c>
      <c r="L6092">
        <v>14.459</v>
      </c>
      <c r="M6092">
        <v>13.961</v>
      </c>
      <c r="O6092">
        <v>12.657</v>
      </c>
      <c r="P6092">
        <v>12.284000000000001</v>
      </c>
      <c r="Q6092">
        <v>12.164999999999999</v>
      </c>
      <c r="R6092">
        <v>-100</v>
      </c>
      <c r="S6092">
        <v>8.3636192474364979</v>
      </c>
      <c r="T6092">
        <v>6.1886192474364989</v>
      </c>
      <c r="U6092">
        <v>0.49200000000000088</v>
      </c>
      <c r="V6092">
        <v>0.11900000000000155</v>
      </c>
    </row>
    <row r="6093" spans="1:22" x14ac:dyDescent="0.25">
      <c r="A6093">
        <v>-1016866691</v>
      </c>
      <c r="B6093">
        <v>6.3754545566675098E+18</v>
      </c>
      <c r="C6093">
        <v>273.42672122679602</v>
      </c>
      <c r="D6093">
        <v>0.139610775107403</v>
      </c>
      <c r="E6093">
        <v>0.61835497617721602</v>
      </c>
      <c r="F6093">
        <v>20.242355346679702</v>
      </c>
      <c r="G6093">
        <v>22.991905212402301</v>
      </c>
      <c r="H6093">
        <v>-3.2</v>
      </c>
      <c r="I6093" s="1">
        <v>-5.9</v>
      </c>
      <c r="J6093">
        <v>14.75</v>
      </c>
      <c r="K6093">
        <v>13.763999999999999</v>
      </c>
      <c r="L6093">
        <v>13.422000000000001</v>
      </c>
      <c r="M6093">
        <v>13.132999999999999</v>
      </c>
      <c r="O6093">
        <v>11.901</v>
      </c>
      <c r="P6093">
        <v>11.528</v>
      </c>
      <c r="Q6093">
        <v>11.381</v>
      </c>
      <c r="R6093">
        <v>2.7495498657225994</v>
      </c>
      <c r="S6093">
        <v>8.7143553466797012</v>
      </c>
      <c r="T6093">
        <v>6.8203553466797011</v>
      </c>
      <c r="U6093">
        <v>0.51999999999999957</v>
      </c>
      <c r="V6093">
        <v>0.14700000000000024</v>
      </c>
    </row>
    <row r="6094" spans="1:22" x14ac:dyDescent="0.25">
      <c r="A6094">
        <v>-1016866690</v>
      </c>
      <c r="B6094">
        <v>6.3754545566675098E+18</v>
      </c>
      <c r="C6094">
        <v>273.33511550953602</v>
      </c>
      <c r="D6094">
        <v>0.14685815537355301</v>
      </c>
      <c r="E6094">
        <v>0.63568544387817405</v>
      </c>
      <c r="F6094">
        <v>20.760025024414102</v>
      </c>
      <c r="G6094">
        <v>99</v>
      </c>
      <c r="H6094">
        <v>-4.8</v>
      </c>
      <c r="I6094" s="1">
        <v>-6.3</v>
      </c>
      <c r="J6094">
        <v>14.891</v>
      </c>
      <c r="K6094">
        <v>13.843999999999999</v>
      </c>
      <c r="L6094">
        <v>13.473000000000001</v>
      </c>
      <c r="M6094">
        <v>13.099</v>
      </c>
      <c r="O6094">
        <v>11.763</v>
      </c>
      <c r="P6094">
        <v>11.292</v>
      </c>
      <c r="Q6094">
        <v>11.159000000000001</v>
      </c>
      <c r="R6094">
        <v>-100</v>
      </c>
      <c r="S6094">
        <v>9.4680250244141018</v>
      </c>
      <c r="T6094">
        <v>7.2870250244141008</v>
      </c>
      <c r="U6094">
        <v>0.6039999999999992</v>
      </c>
      <c r="V6094">
        <v>0.13299999999999912</v>
      </c>
    </row>
    <row r="6095" spans="1:22" x14ac:dyDescent="0.25">
      <c r="A6095">
        <v>-1016866687</v>
      </c>
      <c r="B6095">
        <v>6.3754545566675098E+18</v>
      </c>
      <c r="C6095">
        <v>273.026285464203</v>
      </c>
      <c r="D6095">
        <v>0.13591760953979001</v>
      </c>
      <c r="E6095">
        <v>0.55296283960342396</v>
      </c>
      <c r="F6095">
        <v>21.274782180786101</v>
      </c>
      <c r="G6095">
        <v>24.7591361999512</v>
      </c>
      <c r="H6095">
        <v>-7.2</v>
      </c>
      <c r="I6095" s="1">
        <v>0.5</v>
      </c>
      <c r="J6095">
        <v>15.3</v>
      </c>
      <c r="K6095">
        <v>14.206</v>
      </c>
      <c r="L6095">
        <v>13.818</v>
      </c>
      <c r="M6095">
        <v>13.333</v>
      </c>
      <c r="O6095">
        <v>11.994</v>
      </c>
      <c r="P6095">
        <v>11.534000000000001</v>
      </c>
      <c r="Q6095">
        <v>11.425000000000001</v>
      </c>
      <c r="R6095">
        <v>3.4843540191650995</v>
      </c>
      <c r="S6095">
        <v>9.7407821807861001</v>
      </c>
      <c r="T6095">
        <v>7.4567821807861012</v>
      </c>
      <c r="U6095">
        <v>0.56899999999999906</v>
      </c>
      <c r="V6095">
        <v>0.10899999999999999</v>
      </c>
    </row>
    <row r="6096" spans="1:22" x14ac:dyDescent="0.25">
      <c r="A6096">
        <v>-1016866685</v>
      </c>
      <c r="B6096">
        <v>6.3754545566695997E+18</v>
      </c>
      <c r="C6096">
        <v>273.50428889799798</v>
      </c>
      <c r="D6096">
        <v>0.19975777123569699</v>
      </c>
      <c r="E6096">
        <v>0.65541929006576505</v>
      </c>
      <c r="F6096">
        <v>12.874871253967299</v>
      </c>
      <c r="G6096">
        <v>13.6282901763916</v>
      </c>
      <c r="H6096">
        <v>-1</v>
      </c>
      <c r="I6096" s="1">
        <v>-13.5</v>
      </c>
      <c r="J6096">
        <v>9.7219999999999995</v>
      </c>
      <c r="K6096">
        <v>9.41</v>
      </c>
      <c r="L6096">
        <v>9.2859999999999996</v>
      </c>
      <c r="M6096">
        <v>9.3840000000000003</v>
      </c>
      <c r="O6096">
        <v>8.5540000000000003</v>
      </c>
      <c r="P6096">
        <v>8.5470000000000006</v>
      </c>
      <c r="Q6096">
        <v>8.4469999999999992</v>
      </c>
      <c r="R6096">
        <v>0.75341892242430042</v>
      </c>
      <c r="S6096">
        <v>4.3278712539672988</v>
      </c>
      <c r="T6096">
        <v>3.5888712539672998</v>
      </c>
      <c r="U6096">
        <v>0.10700000000000109</v>
      </c>
      <c r="V6096">
        <v>0.10000000000000142</v>
      </c>
    </row>
    <row r="6097" spans="1:22" x14ac:dyDescent="0.25">
      <c r="A6097">
        <v>-1016866683</v>
      </c>
      <c r="B6097">
        <v>6.3754545566675098E+18</v>
      </c>
      <c r="C6097">
        <v>273.362832546101</v>
      </c>
      <c r="D6097">
        <v>0.12912063180132699</v>
      </c>
      <c r="E6097">
        <v>0.62602490186691295</v>
      </c>
      <c r="F6097">
        <v>21.2400417327881</v>
      </c>
      <c r="G6097">
        <v>24.2494926452637</v>
      </c>
      <c r="H6097">
        <v>1.3</v>
      </c>
      <c r="I6097" s="1">
        <v>-0.9</v>
      </c>
      <c r="J6097">
        <v>16.151</v>
      </c>
      <c r="K6097">
        <v>15.221</v>
      </c>
      <c r="L6097" t="s">
        <v>20</v>
      </c>
      <c r="O6097">
        <v>13.16</v>
      </c>
      <c r="P6097">
        <v>12.771000000000001</v>
      </c>
      <c r="Q6097">
        <v>12.702</v>
      </c>
      <c r="R6097">
        <v>3.0094509124756001</v>
      </c>
      <c r="S6097">
        <v>8.4690417327880994</v>
      </c>
      <c r="T6097" t="e">
        <v>#VALUE!</v>
      </c>
      <c r="U6097">
        <v>0.45800000000000018</v>
      </c>
      <c r="V6097">
        <v>6.9000000000000838E-2</v>
      </c>
    </row>
    <row r="6098" spans="1:22" x14ac:dyDescent="0.25">
      <c r="A6098">
        <v>-1016866682</v>
      </c>
      <c r="B6098">
        <v>6.3754545566695997E+18</v>
      </c>
      <c r="C6098">
        <v>273.40782935571798</v>
      </c>
      <c r="D6098">
        <v>0.13002010584243401</v>
      </c>
      <c r="E6098">
        <v>0.62050187587738004</v>
      </c>
      <c r="F6098">
        <v>21.2478332519531</v>
      </c>
      <c r="G6098">
        <v>21.711475372314499</v>
      </c>
      <c r="R6098">
        <v>0.46364212036139918</v>
      </c>
      <c r="S6098">
        <v>-100</v>
      </c>
      <c r="T6098">
        <v>-100</v>
      </c>
      <c r="U6098">
        <v>-100</v>
      </c>
      <c r="V6098">
        <v>-100</v>
      </c>
    </row>
    <row r="6099" spans="1:22" x14ac:dyDescent="0.25">
      <c r="A6099">
        <v>-1016866681</v>
      </c>
      <c r="B6099">
        <v>6.3754545566675098E+18</v>
      </c>
      <c r="C6099">
        <v>273.43424305354301</v>
      </c>
      <c r="D6099">
        <v>0.12745988368814801</v>
      </c>
      <c r="E6099">
        <v>0.60932195186615001</v>
      </c>
      <c r="F6099">
        <v>21.370702743530298</v>
      </c>
      <c r="G6099">
        <v>24.190650939941399</v>
      </c>
      <c r="H6099">
        <v>4.5</v>
      </c>
      <c r="I6099" s="1">
        <v>-2.6</v>
      </c>
      <c r="J6099">
        <v>15.481</v>
      </c>
      <c r="K6099">
        <v>14.487</v>
      </c>
      <c r="L6099">
        <v>14.048</v>
      </c>
      <c r="M6099">
        <v>13.683999999999999</v>
      </c>
      <c r="O6099">
        <v>12.327</v>
      </c>
      <c r="P6099">
        <v>11.974</v>
      </c>
      <c r="Q6099">
        <v>11.824</v>
      </c>
      <c r="R6099">
        <v>2.8199481964111008</v>
      </c>
      <c r="S6099">
        <v>9.3967027435302981</v>
      </c>
      <c r="T6099">
        <v>7.3227027435302983</v>
      </c>
      <c r="U6099">
        <v>0.50300000000000011</v>
      </c>
      <c r="V6099">
        <v>0.15000000000000036</v>
      </c>
    </row>
    <row r="6100" spans="1:22" x14ac:dyDescent="0.25">
      <c r="A6100">
        <v>-1016866678</v>
      </c>
      <c r="B6100">
        <v>6.3754545566675098E+18</v>
      </c>
      <c r="C6100">
        <v>273.39365403795603</v>
      </c>
      <c r="D6100">
        <v>0.124622250345469</v>
      </c>
      <c r="E6100">
        <v>0.62050187587738004</v>
      </c>
      <c r="F6100">
        <v>20.024967193603501</v>
      </c>
      <c r="G6100">
        <v>99</v>
      </c>
      <c r="H6100">
        <v>2.5</v>
      </c>
      <c r="I6100" s="1">
        <v>1</v>
      </c>
      <c r="J6100">
        <v>14.941000000000001</v>
      </c>
      <c r="K6100">
        <v>14.063000000000001</v>
      </c>
      <c r="L6100">
        <v>13.737</v>
      </c>
      <c r="M6100">
        <v>13.464</v>
      </c>
      <c r="O6100">
        <v>12.163</v>
      </c>
      <c r="P6100">
        <v>11.858000000000001</v>
      </c>
      <c r="Q6100">
        <v>11.718999999999999</v>
      </c>
      <c r="R6100">
        <v>-100</v>
      </c>
      <c r="S6100">
        <v>8.1669671936035009</v>
      </c>
      <c r="T6100">
        <v>6.2879671936035013</v>
      </c>
      <c r="U6100">
        <v>0.44400000000000084</v>
      </c>
      <c r="V6100">
        <v>0.13900000000000112</v>
      </c>
    </row>
    <row r="6101" spans="1:22" x14ac:dyDescent="0.25">
      <c r="A6101">
        <v>-1016866675</v>
      </c>
      <c r="B6101">
        <v>6.3754545566675098E+18</v>
      </c>
      <c r="C6101">
        <v>273.29591094982601</v>
      </c>
      <c r="D6101">
        <v>0.119413748156418</v>
      </c>
      <c r="E6101">
        <v>0.64242339134216297</v>
      </c>
      <c r="F6101">
        <v>20.665002822876001</v>
      </c>
      <c r="G6101">
        <v>22.7590217590332</v>
      </c>
      <c r="H6101">
        <v>14.6</v>
      </c>
      <c r="I6101" s="1">
        <v>-3.6</v>
      </c>
      <c r="J6101">
        <v>14.254</v>
      </c>
      <c r="K6101">
        <v>13.243</v>
      </c>
      <c r="L6101">
        <v>12.898</v>
      </c>
      <c r="M6101">
        <v>12.628</v>
      </c>
      <c r="O6101">
        <v>11.385999999999999</v>
      </c>
      <c r="P6101">
        <v>10.977</v>
      </c>
      <c r="Q6101">
        <v>10.811999999999999</v>
      </c>
      <c r="R6101">
        <v>2.0940189361571981</v>
      </c>
      <c r="S6101">
        <v>9.6880028228760011</v>
      </c>
      <c r="T6101">
        <v>7.7670028228760017</v>
      </c>
      <c r="U6101">
        <v>0.57399999999999984</v>
      </c>
      <c r="V6101">
        <v>0.16500000000000092</v>
      </c>
    </row>
    <row r="6102" spans="1:22" x14ac:dyDescent="0.25">
      <c r="A6102">
        <v>-1016866674</v>
      </c>
      <c r="B6102">
        <v>6.3754545566675098E+18</v>
      </c>
      <c r="C6102">
        <v>273.49682759690302</v>
      </c>
      <c r="D6102">
        <v>0.13761001161703901</v>
      </c>
      <c r="E6102">
        <v>0.62104320526123002</v>
      </c>
      <c r="F6102">
        <v>17.401216506958001</v>
      </c>
      <c r="G6102">
        <v>23.065025329589801</v>
      </c>
      <c r="H6102">
        <v>-23.7</v>
      </c>
      <c r="I6102" s="1">
        <v>-39.799999999999997</v>
      </c>
      <c r="J6102">
        <v>13.87</v>
      </c>
      <c r="K6102">
        <v>12.321999999999999</v>
      </c>
      <c r="L6102" t="s">
        <v>20</v>
      </c>
      <c r="O6102">
        <v>10.321999999999999</v>
      </c>
      <c r="P6102">
        <v>10.013</v>
      </c>
      <c r="Q6102">
        <v>9.9220000000000006</v>
      </c>
      <c r="R6102">
        <v>5.6638088226318004</v>
      </c>
      <c r="S6102">
        <v>7.3882165069580008</v>
      </c>
      <c r="T6102" t="e">
        <v>#VALUE!</v>
      </c>
      <c r="U6102">
        <v>0.39999999999999858</v>
      </c>
      <c r="V6102">
        <v>9.0999999999999304E-2</v>
      </c>
    </row>
    <row r="6103" spans="1:22" x14ac:dyDescent="0.25">
      <c r="A6103">
        <v>-1016866673</v>
      </c>
      <c r="B6103">
        <v>6.3754545566675098E+18</v>
      </c>
      <c r="C6103">
        <v>273.24550522436601</v>
      </c>
      <c r="D6103">
        <v>0.117764692274345</v>
      </c>
      <c r="E6103">
        <v>0.63298213481903098</v>
      </c>
      <c r="F6103">
        <v>20.354923248291001</v>
      </c>
      <c r="G6103">
        <v>99</v>
      </c>
      <c r="H6103">
        <v>-3.1</v>
      </c>
      <c r="I6103" s="1">
        <v>-1.8</v>
      </c>
      <c r="J6103">
        <v>15.683999999999999</v>
      </c>
      <c r="K6103">
        <v>14.938000000000001</v>
      </c>
      <c r="L6103">
        <v>14.739000000000001</v>
      </c>
      <c r="M6103">
        <v>14.564</v>
      </c>
      <c r="O6103">
        <v>13.462</v>
      </c>
      <c r="P6103">
        <v>13.285</v>
      </c>
      <c r="Q6103">
        <v>13.167999999999999</v>
      </c>
      <c r="R6103">
        <v>-100</v>
      </c>
      <c r="S6103">
        <v>7.0699232482910013</v>
      </c>
      <c r="T6103">
        <v>5.6159232482910006</v>
      </c>
      <c r="U6103">
        <v>0.29400000000000048</v>
      </c>
      <c r="V6103">
        <v>0.11700000000000088</v>
      </c>
    </row>
    <row r="6104" spans="1:22" x14ac:dyDescent="0.25">
      <c r="A6104">
        <v>-1016866672</v>
      </c>
      <c r="B6104">
        <v>6.3754545566695997E+18</v>
      </c>
      <c r="C6104">
        <v>273.61478679848398</v>
      </c>
      <c r="D6104">
        <v>0.133060488207209</v>
      </c>
      <c r="E6104">
        <v>0.69459474086761497</v>
      </c>
      <c r="F6104">
        <v>17.685911178588899</v>
      </c>
      <c r="G6104">
        <v>21.260002136230501</v>
      </c>
      <c r="H6104">
        <v>-3.3</v>
      </c>
      <c r="I6104" s="1">
        <v>2.9</v>
      </c>
      <c r="J6104">
        <v>13.349</v>
      </c>
      <c r="K6104">
        <v>12.643000000000001</v>
      </c>
      <c r="L6104">
        <v>12.387</v>
      </c>
      <c r="M6104">
        <v>12.202</v>
      </c>
      <c r="O6104">
        <v>11.164</v>
      </c>
      <c r="P6104">
        <v>10.938000000000001</v>
      </c>
      <c r="Q6104">
        <v>10.852</v>
      </c>
      <c r="R6104">
        <v>3.5740909576416016</v>
      </c>
      <c r="S6104">
        <v>6.7479111785888986</v>
      </c>
      <c r="T6104">
        <v>5.2989111785888987</v>
      </c>
      <c r="U6104">
        <v>0.31199999999999939</v>
      </c>
      <c r="V6104">
        <v>8.6000000000000298E-2</v>
      </c>
    </row>
    <row r="6105" spans="1:22" x14ac:dyDescent="0.25">
      <c r="A6105">
        <v>-1016866670</v>
      </c>
      <c r="B6105">
        <v>6.3754545566675098E+18</v>
      </c>
      <c r="C6105">
        <v>273.16168804986802</v>
      </c>
      <c r="D6105">
        <v>0.12310162569173499</v>
      </c>
      <c r="E6105">
        <v>0.63133549690246604</v>
      </c>
      <c r="F6105">
        <v>17.5692329406738</v>
      </c>
      <c r="G6105">
        <v>99</v>
      </c>
      <c r="H6105">
        <v>2.1</v>
      </c>
      <c r="I6105" s="1">
        <v>2.4</v>
      </c>
      <c r="J6105">
        <v>12.612</v>
      </c>
      <c r="K6105">
        <v>11.829000000000001</v>
      </c>
      <c r="L6105">
        <v>11.577</v>
      </c>
      <c r="M6105">
        <v>11.416</v>
      </c>
      <c r="O6105">
        <v>10.276</v>
      </c>
      <c r="P6105">
        <v>9.984</v>
      </c>
      <c r="Q6105">
        <v>9.8849999999999998</v>
      </c>
      <c r="R6105">
        <v>-100</v>
      </c>
      <c r="S6105">
        <v>7.5852329406737997</v>
      </c>
      <c r="T6105">
        <v>5.9922329406737997</v>
      </c>
      <c r="U6105">
        <v>0.39100000000000001</v>
      </c>
      <c r="V6105">
        <v>9.9000000000000199E-2</v>
      </c>
    </row>
    <row r="6106" spans="1:22" x14ac:dyDescent="0.25">
      <c r="A6106">
        <v>-1016866669</v>
      </c>
      <c r="B6106">
        <v>6.3754545566675098E+18</v>
      </c>
      <c r="C6106">
        <v>273.64042400064898</v>
      </c>
      <c r="D6106">
        <v>0.116051967061544</v>
      </c>
      <c r="E6106">
        <v>0.69459474086761497</v>
      </c>
      <c r="F6106">
        <v>21.277767181396499</v>
      </c>
      <c r="G6106">
        <v>22.088230133056602</v>
      </c>
      <c r="R6106">
        <v>0.81046295166010296</v>
      </c>
      <c r="S6106">
        <v>-100</v>
      </c>
      <c r="T6106">
        <v>-100</v>
      </c>
      <c r="U6106">
        <v>-100</v>
      </c>
      <c r="V6106">
        <v>-100</v>
      </c>
    </row>
    <row r="6107" spans="1:22" x14ac:dyDescent="0.25">
      <c r="A6107">
        <v>-1016866668</v>
      </c>
      <c r="B6107">
        <v>6.3754545566675098E+18</v>
      </c>
      <c r="C6107">
        <v>272.872647765799</v>
      </c>
      <c r="D6107">
        <v>0.11970087390563799</v>
      </c>
      <c r="E6107">
        <v>0.62031036615371704</v>
      </c>
      <c r="F6107">
        <v>20.167222976684599</v>
      </c>
      <c r="G6107">
        <v>99</v>
      </c>
      <c r="H6107">
        <v>8.6</v>
      </c>
      <c r="I6107" s="1">
        <v>5.3</v>
      </c>
      <c r="J6107">
        <v>12.7</v>
      </c>
      <c r="K6107">
        <v>11.233000000000001</v>
      </c>
      <c r="L6107">
        <v>10.673</v>
      </c>
      <c r="M6107">
        <v>10.003</v>
      </c>
      <c r="O6107">
        <v>8.3879999999999999</v>
      </c>
      <c r="P6107">
        <v>7.766</v>
      </c>
      <c r="Q6107">
        <v>7.5709999999999997</v>
      </c>
      <c r="R6107">
        <v>-100</v>
      </c>
      <c r="S6107">
        <v>12.401222976684599</v>
      </c>
      <c r="T6107">
        <v>9.4942229766845987</v>
      </c>
      <c r="U6107">
        <v>0.81700000000000017</v>
      </c>
      <c r="V6107">
        <v>0.19500000000000028</v>
      </c>
    </row>
    <row r="6108" spans="1:22" x14ac:dyDescent="0.25">
      <c r="A6108">
        <v>-1016866667</v>
      </c>
      <c r="B6108">
        <v>6.3754545566675098E+18</v>
      </c>
      <c r="C6108">
        <v>273.50161779636602</v>
      </c>
      <c r="D6108">
        <v>0.11312138117001699</v>
      </c>
      <c r="E6108">
        <v>0.62104320526123002</v>
      </c>
      <c r="F6108">
        <v>21.143377304077099</v>
      </c>
      <c r="G6108">
        <v>99</v>
      </c>
      <c r="H6108">
        <v>1.6</v>
      </c>
      <c r="I6108" s="1">
        <v>-1.7</v>
      </c>
      <c r="J6108">
        <v>15.378</v>
      </c>
      <c r="K6108">
        <v>14.321</v>
      </c>
      <c r="L6108">
        <v>13.888999999999999</v>
      </c>
      <c r="M6108">
        <v>13.576000000000001</v>
      </c>
      <c r="O6108">
        <v>12.007999999999999</v>
      </c>
      <c r="P6108">
        <v>11.667999999999999</v>
      </c>
      <c r="Q6108">
        <v>11.509</v>
      </c>
      <c r="R6108">
        <v>-100</v>
      </c>
      <c r="S6108">
        <v>9.4753773040770994</v>
      </c>
      <c r="T6108">
        <v>7.2543773040770994</v>
      </c>
      <c r="U6108">
        <v>0.49899999999999878</v>
      </c>
      <c r="V6108">
        <v>0.15899999999999892</v>
      </c>
    </row>
    <row r="6109" spans="1:22" x14ac:dyDescent="0.25">
      <c r="A6109">
        <v>-1016866666</v>
      </c>
      <c r="B6109">
        <v>6.3754545566675098E+18</v>
      </c>
      <c r="C6109">
        <v>272.901429587716</v>
      </c>
      <c r="D6109">
        <v>0.14366620598643401</v>
      </c>
      <c r="E6109">
        <v>0.60410904884338401</v>
      </c>
      <c r="F6109">
        <v>17.147970199585</v>
      </c>
      <c r="G6109">
        <v>21.803594589233398</v>
      </c>
      <c r="H6109">
        <v>-19.8</v>
      </c>
      <c r="I6109" s="1">
        <v>12.8</v>
      </c>
      <c r="J6109">
        <v>12.747999999999999</v>
      </c>
      <c r="K6109">
        <v>11.983000000000001</v>
      </c>
      <c r="L6109">
        <v>11.734</v>
      </c>
      <c r="M6109">
        <v>11.414999999999999</v>
      </c>
      <c r="O6109">
        <v>10.353</v>
      </c>
      <c r="P6109">
        <v>10.034000000000001</v>
      </c>
      <c r="Q6109">
        <v>9.9390000000000001</v>
      </c>
      <c r="R6109">
        <v>4.6556243896483984</v>
      </c>
      <c r="S6109">
        <v>7.1139701995849993</v>
      </c>
      <c r="T6109">
        <v>5.413970199585</v>
      </c>
      <c r="U6109">
        <v>0.4139999999999997</v>
      </c>
      <c r="V6109">
        <v>9.5000000000000639E-2</v>
      </c>
    </row>
    <row r="6110" spans="1:22" x14ac:dyDescent="0.25">
      <c r="A6110">
        <v>-1016866665</v>
      </c>
      <c r="B6110">
        <v>6.3754545566675098E+18</v>
      </c>
      <c r="C6110">
        <v>273.64404495917699</v>
      </c>
      <c r="D6110">
        <v>0.12344238765013101</v>
      </c>
      <c r="E6110">
        <v>0.69459474086761497</v>
      </c>
      <c r="F6110">
        <v>20.168577194213899</v>
      </c>
      <c r="G6110">
        <v>99</v>
      </c>
      <c r="R6110">
        <v>-100</v>
      </c>
      <c r="S6110">
        <v>-100</v>
      </c>
      <c r="T6110">
        <v>-100</v>
      </c>
      <c r="U6110">
        <v>-100</v>
      </c>
      <c r="V6110">
        <v>-100</v>
      </c>
    </row>
    <row r="6111" spans="1:22" x14ac:dyDescent="0.25">
      <c r="A6111">
        <v>-1016866663</v>
      </c>
      <c r="B6111">
        <v>6.3754545566675098E+18</v>
      </c>
      <c r="C6111">
        <v>273.45127212710503</v>
      </c>
      <c r="D6111">
        <v>0.110488823021483</v>
      </c>
      <c r="E6111">
        <v>0.60932195186615001</v>
      </c>
      <c r="F6111">
        <v>21.264390945434599</v>
      </c>
      <c r="G6111">
        <v>24.980302810668899</v>
      </c>
      <c r="R6111">
        <v>3.7159118652343004</v>
      </c>
      <c r="S6111">
        <v>-100</v>
      </c>
      <c r="T6111">
        <v>-100</v>
      </c>
      <c r="U6111">
        <v>-100</v>
      </c>
      <c r="V6111">
        <v>-100</v>
      </c>
    </row>
    <row r="6112" spans="1:22" x14ac:dyDescent="0.25">
      <c r="A6112">
        <v>-1016866662</v>
      </c>
      <c r="B6112">
        <v>6.3754545566675098E+18</v>
      </c>
      <c r="C6112">
        <v>273.646444225729</v>
      </c>
      <c r="D6112">
        <v>0.10929221289006701</v>
      </c>
      <c r="E6112">
        <v>0.72186446189880404</v>
      </c>
      <c r="F6112">
        <v>20.743593215942401</v>
      </c>
      <c r="G6112">
        <v>99</v>
      </c>
      <c r="R6112">
        <v>-100</v>
      </c>
      <c r="S6112">
        <v>-100</v>
      </c>
      <c r="T6112">
        <v>-100</v>
      </c>
      <c r="U6112">
        <v>-100</v>
      </c>
      <c r="V6112">
        <v>-100</v>
      </c>
    </row>
    <row r="6113" spans="1:22" x14ac:dyDescent="0.25">
      <c r="A6113">
        <v>-1016866661</v>
      </c>
      <c r="B6113">
        <v>6.3754545566675098E+18</v>
      </c>
      <c r="C6113">
        <v>273.54830810378502</v>
      </c>
      <c r="D6113">
        <v>0.108221685942509</v>
      </c>
      <c r="E6113">
        <v>0.64310675859451305</v>
      </c>
      <c r="F6113">
        <v>21.156396865844702</v>
      </c>
      <c r="G6113">
        <v>99</v>
      </c>
      <c r="H6113">
        <v>3.8</v>
      </c>
      <c r="I6113" s="1">
        <v>-3.2</v>
      </c>
      <c r="J6113">
        <v>15.1</v>
      </c>
      <c r="K6113">
        <v>13.94</v>
      </c>
      <c r="L6113">
        <v>13.448</v>
      </c>
      <c r="M6113">
        <v>13.032</v>
      </c>
      <c r="O6113">
        <v>11.481999999999999</v>
      </c>
      <c r="P6113">
        <v>11.057</v>
      </c>
      <c r="Q6113">
        <v>10.904999999999999</v>
      </c>
      <c r="R6113">
        <v>-100</v>
      </c>
      <c r="S6113">
        <v>10.099396865844701</v>
      </c>
      <c r="T6113">
        <v>7.7083968658447013</v>
      </c>
      <c r="U6113">
        <v>0.57699999999999996</v>
      </c>
      <c r="V6113">
        <v>0.15200000000000102</v>
      </c>
    </row>
    <row r="6114" spans="1:22" x14ac:dyDescent="0.25">
      <c r="A6114">
        <v>-1016866659</v>
      </c>
      <c r="B6114">
        <v>6.3754545566675098E+18</v>
      </c>
      <c r="C6114">
        <v>273.26574638044502</v>
      </c>
      <c r="D6114">
        <v>0.102429465477412</v>
      </c>
      <c r="E6114">
        <v>0.64312595129013095</v>
      </c>
      <c r="F6114">
        <v>21.338436126708999</v>
      </c>
      <c r="G6114">
        <v>21.920192718505898</v>
      </c>
      <c r="O6114">
        <v>15.532</v>
      </c>
      <c r="P6114">
        <v>14.167</v>
      </c>
      <c r="Q6114">
        <v>13.28</v>
      </c>
      <c r="R6114">
        <v>0.58175659179689987</v>
      </c>
      <c r="S6114">
        <v>7.1714361267089988</v>
      </c>
      <c r="T6114">
        <v>-100</v>
      </c>
      <c r="U6114">
        <v>2.2520000000000007</v>
      </c>
      <c r="V6114">
        <v>0.88700000000000045</v>
      </c>
    </row>
    <row r="6115" spans="1:22" x14ac:dyDescent="0.25">
      <c r="A6115">
        <v>-1016866658</v>
      </c>
      <c r="B6115">
        <v>6.3754545566675098E+18</v>
      </c>
      <c r="C6115">
        <v>273.52071481138501</v>
      </c>
      <c r="D6115">
        <v>0.101080587011124</v>
      </c>
      <c r="E6115">
        <v>0.621060371398926</v>
      </c>
      <c r="F6115">
        <v>22.079341888427699</v>
      </c>
      <c r="G6115">
        <v>99</v>
      </c>
      <c r="R6115">
        <v>-100</v>
      </c>
      <c r="S6115">
        <v>-100</v>
      </c>
      <c r="T6115">
        <v>-100</v>
      </c>
      <c r="U6115">
        <v>-100</v>
      </c>
      <c r="V6115">
        <v>-100</v>
      </c>
    </row>
    <row r="6116" spans="1:22" x14ac:dyDescent="0.25">
      <c r="A6116">
        <v>-1016866656</v>
      </c>
      <c r="B6116">
        <v>6.3754545566675098E+18</v>
      </c>
      <c r="C6116">
        <v>273.48215690249998</v>
      </c>
      <c r="D6116">
        <v>0.10128975377240799</v>
      </c>
      <c r="E6116">
        <v>0.617531538009644</v>
      </c>
      <c r="F6116">
        <v>21.738294601440401</v>
      </c>
      <c r="G6116">
        <v>99</v>
      </c>
      <c r="R6116">
        <v>-100</v>
      </c>
      <c r="S6116">
        <v>-100</v>
      </c>
      <c r="T6116">
        <v>-100</v>
      </c>
      <c r="U6116">
        <v>-100</v>
      </c>
      <c r="V6116">
        <v>-100</v>
      </c>
    </row>
    <row r="6117" spans="1:22" x14ac:dyDescent="0.25">
      <c r="A6117">
        <v>-1016866654</v>
      </c>
      <c r="B6117">
        <v>6.3754545566675098E+18</v>
      </c>
      <c r="C6117">
        <v>273.64193986215201</v>
      </c>
      <c r="D6117">
        <v>0.111691602068359</v>
      </c>
      <c r="E6117">
        <v>0.69459474086761497</v>
      </c>
      <c r="F6117">
        <v>20.453697204589801</v>
      </c>
      <c r="G6117">
        <v>27.069126129150401</v>
      </c>
      <c r="R6117">
        <v>6.6154289245606002</v>
      </c>
      <c r="S6117">
        <v>-100</v>
      </c>
      <c r="T6117">
        <v>-100</v>
      </c>
      <c r="U6117">
        <v>-100</v>
      </c>
      <c r="V6117">
        <v>-100</v>
      </c>
    </row>
    <row r="6118" spans="1:22" x14ac:dyDescent="0.25">
      <c r="A6118">
        <v>-1016866653</v>
      </c>
      <c r="B6118">
        <v>6.3754545566675098E+18</v>
      </c>
      <c r="C6118">
        <v>273.13686323124602</v>
      </c>
      <c r="D6118">
        <v>9.8311514716686005E-2</v>
      </c>
      <c r="E6118">
        <v>0.61166757345199596</v>
      </c>
      <c r="F6118">
        <v>21.943544387817401</v>
      </c>
      <c r="G6118">
        <v>99</v>
      </c>
      <c r="H6118">
        <v>13.8</v>
      </c>
      <c r="I6118" s="1">
        <v>-6.7</v>
      </c>
      <c r="J6118" t="s">
        <v>20</v>
      </c>
      <c r="K6118" t="s">
        <v>20</v>
      </c>
      <c r="L6118" t="s">
        <v>20</v>
      </c>
      <c r="O6118">
        <v>12.916</v>
      </c>
      <c r="P6118">
        <v>12.512</v>
      </c>
      <c r="Q6118">
        <v>12.349</v>
      </c>
      <c r="R6118">
        <v>-100</v>
      </c>
      <c r="S6118">
        <v>9.4315443878174001</v>
      </c>
      <c r="T6118" t="e">
        <v>#VALUE!</v>
      </c>
      <c r="U6118">
        <v>0.56700000000000017</v>
      </c>
      <c r="V6118">
        <v>0.16300000000000026</v>
      </c>
    </row>
    <row r="6119" spans="1:22" x14ac:dyDescent="0.25">
      <c r="A6119">
        <v>-1016866652</v>
      </c>
      <c r="B6119">
        <v>6.3754545566675098E+18</v>
      </c>
      <c r="C6119">
        <v>272.88910780903001</v>
      </c>
      <c r="D6119">
        <v>9.62780802256617E-2</v>
      </c>
      <c r="E6119">
        <v>0.60818135738372803</v>
      </c>
      <c r="F6119">
        <v>22.228864669799801</v>
      </c>
      <c r="G6119">
        <v>24.668359756469702</v>
      </c>
      <c r="R6119">
        <v>2.4394950866699006</v>
      </c>
      <c r="S6119">
        <v>-100</v>
      </c>
      <c r="T6119">
        <v>-100</v>
      </c>
      <c r="U6119">
        <v>-100</v>
      </c>
      <c r="V6119">
        <v>-100</v>
      </c>
    </row>
    <row r="6120" spans="1:22" x14ac:dyDescent="0.25">
      <c r="A6120">
        <v>-1016866651</v>
      </c>
      <c r="B6120">
        <v>6.3754545566675098E+18</v>
      </c>
      <c r="C6120">
        <v>273.57876129010901</v>
      </c>
      <c r="D6120">
        <v>9.5178797758242797E-2</v>
      </c>
      <c r="E6120">
        <v>0.64310675859451305</v>
      </c>
      <c r="F6120">
        <v>22.006544113159201</v>
      </c>
      <c r="G6120">
        <v>99</v>
      </c>
      <c r="R6120">
        <v>-100</v>
      </c>
      <c r="S6120">
        <v>-100</v>
      </c>
      <c r="T6120">
        <v>-100</v>
      </c>
      <c r="U6120">
        <v>-100</v>
      </c>
      <c r="V6120">
        <v>-100</v>
      </c>
    </row>
    <row r="6121" spans="1:22" x14ac:dyDescent="0.25">
      <c r="A6121">
        <v>-1016866650</v>
      </c>
      <c r="B6121">
        <v>6.3754545566675098E+18</v>
      </c>
      <c r="C6121">
        <v>273.17671309140098</v>
      </c>
      <c r="D6121">
        <v>9.8793377311260602E-2</v>
      </c>
      <c r="E6121">
        <v>0.63133549690246604</v>
      </c>
      <c r="F6121">
        <v>21.389022827148398</v>
      </c>
      <c r="G6121">
        <v>24.691299438476602</v>
      </c>
      <c r="H6121">
        <v>4.2</v>
      </c>
      <c r="I6121" s="1">
        <v>-6.2</v>
      </c>
      <c r="J6121" t="s">
        <v>20</v>
      </c>
      <c r="K6121" t="s">
        <v>20</v>
      </c>
      <c r="L6121" t="s">
        <v>20</v>
      </c>
      <c r="O6121">
        <v>12.856</v>
      </c>
      <c r="P6121">
        <v>12.44</v>
      </c>
      <c r="Q6121">
        <v>12.253</v>
      </c>
      <c r="R6121">
        <v>3.3022766113282032</v>
      </c>
      <c r="S6121">
        <v>8.9490228271483989</v>
      </c>
      <c r="T6121" t="e">
        <v>#VALUE!</v>
      </c>
      <c r="U6121">
        <v>0.60299999999999976</v>
      </c>
      <c r="V6121">
        <v>0.18699999999999939</v>
      </c>
    </row>
    <row r="6122" spans="1:22" x14ac:dyDescent="0.25">
      <c r="A6122">
        <v>-1016866649</v>
      </c>
      <c r="B6122">
        <v>6.3754545566675098E+18</v>
      </c>
      <c r="C6122">
        <v>272.90400019012299</v>
      </c>
      <c r="D6122">
        <v>9.5898521599733E-2</v>
      </c>
      <c r="E6122">
        <v>0.60818135738372803</v>
      </c>
      <c r="F6122">
        <v>21.148246765136701</v>
      </c>
      <c r="G6122">
        <v>99</v>
      </c>
      <c r="H6122">
        <v>-14.5</v>
      </c>
      <c r="I6122" s="1">
        <v>-2.2999999999999998</v>
      </c>
      <c r="J6122">
        <v>15.236000000000001</v>
      </c>
      <c r="K6122">
        <v>14.170999999999999</v>
      </c>
      <c r="L6122">
        <v>13.792999999999999</v>
      </c>
      <c r="O6122">
        <v>12.006</v>
      </c>
      <c r="P6122">
        <v>11.538</v>
      </c>
      <c r="Q6122">
        <v>11.438000000000001</v>
      </c>
      <c r="R6122">
        <v>-100</v>
      </c>
      <c r="S6122">
        <v>9.6102467651367007</v>
      </c>
      <c r="T6122">
        <v>7.3552467651367017</v>
      </c>
      <c r="U6122">
        <v>0.56799999999999962</v>
      </c>
      <c r="V6122">
        <v>9.9999999999999645E-2</v>
      </c>
    </row>
    <row r="6123" spans="1:22" x14ac:dyDescent="0.25">
      <c r="A6123">
        <v>-1016866647</v>
      </c>
      <c r="B6123">
        <v>6.3754545566675098E+18</v>
      </c>
      <c r="C6123">
        <v>273.58732177043498</v>
      </c>
      <c r="D6123">
        <v>9.0810914526192305E-2</v>
      </c>
      <c r="E6123">
        <v>0.66586101055145297</v>
      </c>
      <c r="F6123">
        <v>21.744255065918001</v>
      </c>
      <c r="G6123">
        <v>22.616340637206999</v>
      </c>
      <c r="R6123">
        <v>0.87208557128899855</v>
      </c>
      <c r="S6123">
        <v>-100</v>
      </c>
      <c r="T6123">
        <v>-100</v>
      </c>
      <c r="U6123">
        <v>-100</v>
      </c>
      <c r="V6123">
        <v>-100</v>
      </c>
    </row>
    <row r="6124" spans="1:22" x14ac:dyDescent="0.25">
      <c r="A6124">
        <v>-1016866645</v>
      </c>
      <c r="B6124">
        <v>6.3754545566675098E+18</v>
      </c>
      <c r="C6124">
        <v>273.44519103659201</v>
      </c>
      <c r="D6124">
        <v>8.9476999618014294E-2</v>
      </c>
      <c r="E6124">
        <v>0.60932195186615001</v>
      </c>
      <c r="F6124">
        <v>21.527917861938501</v>
      </c>
      <c r="G6124">
        <v>26.347599029541001</v>
      </c>
      <c r="H6124">
        <v>4.5999999999999996</v>
      </c>
      <c r="I6124" s="1">
        <v>-7</v>
      </c>
      <c r="J6124">
        <v>15.471</v>
      </c>
      <c r="K6124">
        <v>14.334</v>
      </c>
      <c r="L6124">
        <v>13.925000000000001</v>
      </c>
      <c r="M6124">
        <v>13.494999999999999</v>
      </c>
      <c r="O6124">
        <v>12.007</v>
      </c>
      <c r="P6124">
        <v>11.637</v>
      </c>
      <c r="Q6124">
        <v>11.497</v>
      </c>
      <c r="R6124">
        <v>4.8196811676025</v>
      </c>
      <c r="S6124">
        <v>9.890917861938501</v>
      </c>
      <c r="T6124">
        <v>7.6029178619385007</v>
      </c>
      <c r="U6124">
        <v>0.50999999999999979</v>
      </c>
      <c r="V6124">
        <v>0.14000000000000057</v>
      </c>
    </row>
    <row r="6125" spans="1:22" x14ac:dyDescent="0.25">
      <c r="A6125">
        <v>-1016866644</v>
      </c>
      <c r="B6125">
        <v>6.3754545566675098E+18</v>
      </c>
      <c r="C6125">
        <v>273.355807074501</v>
      </c>
      <c r="D6125">
        <v>8.8653661731116107E-2</v>
      </c>
      <c r="E6125">
        <v>0.62960505485534701</v>
      </c>
      <c r="F6125">
        <v>22.028234481811499</v>
      </c>
      <c r="G6125">
        <v>99</v>
      </c>
      <c r="R6125">
        <v>-100</v>
      </c>
      <c r="S6125">
        <v>-100</v>
      </c>
      <c r="T6125">
        <v>-100</v>
      </c>
      <c r="U6125">
        <v>-100</v>
      </c>
      <c r="V6125">
        <v>-100</v>
      </c>
    </row>
    <row r="6126" spans="1:22" x14ac:dyDescent="0.25">
      <c r="A6126">
        <v>-1016866643</v>
      </c>
      <c r="B6126">
        <v>6.3754545566695997E+18</v>
      </c>
      <c r="C6126">
        <v>272.934423170662</v>
      </c>
      <c r="D6126">
        <v>0.120180319562024</v>
      </c>
      <c r="E6126">
        <v>0.57696515321731601</v>
      </c>
      <c r="F6126">
        <v>15.0973567962646</v>
      </c>
      <c r="G6126">
        <v>16.455316543579102</v>
      </c>
      <c r="H6126">
        <v>1.9</v>
      </c>
      <c r="I6126" s="1">
        <v>-5</v>
      </c>
      <c r="J6126">
        <v>11.754</v>
      </c>
      <c r="K6126">
        <v>11.314</v>
      </c>
      <c r="L6126">
        <v>11.243</v>
      </c>
      <c r="M6126">
        <v>11.132</v>
      </c>
      <c r="O6126">
        <v>10.311</v>
      </c>
      <c r="P6126">
        <v>10.256</v>
      </c>
      <c r="Q6126">
        <v>10.18</v>
      </c>
      <c r="R6126">
        <v>1.3579597473145011</v>
      </c>
      <c r="S6126">
        <v>4.8413567962646002</v>
      </c>
      <c r="T6126">
        <v>3.8543567962646001</v>
      </c>
      <c r="U6126">
        <v>0.13100000000000023</v>
      </c>
      <c r="V6126">
        <v>7.6000000000000512E-2</v>
      </c>
    </row>
    <row r="6127" spans="1:22" x14ac:dyDescent="0.25">
      <c r="A6127">
        <v>-1016866642</v>
      </c>
      <c r="B6127">
        <v>6.3754545566675098E+18</v>
      </c>
      <c r="C6127">
        <v>273.64152839949003</v>
      </c>
      <c r="D6127">
        <v>8.6419789382646994E-2</v>
      </c>
      <c r="E6127">
        <v>0.69550830125808705</v>
      </c>
      <c r="F6127">
        <v>21.001806259155298</v>
      </c>
      <c r="G6127">
        <v>22.317808151245099</v>
      </c>
      <c r="H6127">
        <v>4.3</v>
      </c>
      <c r="I6127" s="1">
        <v>-0.8</v>
      </c>
      <c r="J6127">
        <v>15.79</v>
      </c>
      <c r="K6127">
        <v>14.704000000000001</v>
      </c>
      <c r="L6127">
        <v>14.259</v>
      </c>
      <c r="M6127">
        <v>13.8</v>
      </c>
      <c r="O6127">
        <v>12.287000000000001</v>
      </c>
      <c r="P6127">
        <v>11.893000000000001</v>
      </c>
      <c r="Q6127">
        <v>11.763999999999999</v>
      </c>
      <c r="R6127">
        <v>1.3160018920898011</v>
      </c>
      <c r="S6127">
        <v>9.1088062591552976</v>
      </c>
      <c r="T6127">
        <v>6.742806259155298</v>
      </c>
      <c r="U6127">
        <v>0.52300000000000146</v>
      </c>
      <c r="V6127">
        <v>0.12900000000000134</v>
      </c>
    </row>
    <row r="6128" spans="1:22" x14ac:dyDescent="0.25">
      <c r="A6128">
        <v>-1016866641</v>
      </c>
      <c r="B6128">
        <v>6.3754545566675098E+18</v>
      </c>
      <c r="C6128">
        <v>273.464279355077</v>
      </c>
      <c r="D6128">
        <v>8.4545389324751696E-2</v>
      </c>
      <c r="E6128">
        <v>0.61572480201721203</v>
      </c>
      <c r="F6128">
        <v>21.604444503784201</v>
      </c>
      <c r="G6128">
        <v>99</v>
      </c>
      <c r="R6128">
        <v>-100</v>
      </c>
      <c r="S6128">
        <v>-100</v>
      </c>
      <c r="T6128">
        <v>-100</v>
      </c>
      <c r="U6128">
        <v>-100</v>
      </c>
      <c r="V6128">
        <v>-100</v>
      </c>
    </row>
    <row r="6129" spans="1:22" x14ac:dyDescent="0.25">
      <c r="A6129">
        <v>-1016866639</v>
      </c>
      <c r="B6129">
        <v>6.3754545566675098E+18</v>
      </c>
      <c r="C6129">
        <v>273.50127972564798</v>
      </c>
      <c r="D6129">
        <v>0.137029592442245</v>
      </c>
      <c r="E6129">
        <v>0.62104320526123002</v>
      </c>
      <c r="F6129">
        <v>16.120468139648398</v>
      </c>
      <c r="G6129">
        <v>21.1664943695068</v>
      </c>
      <c r="H6129">
        <v>7.2</v>
      </c>
      <c r="I6129" s="1">
        <v>-12.2</v>
      </c>
      <c r="J6129">
        <v>11.952</v>
      </c>
      <c r="K6129">
        <v>11.38</v>
      </c>
      <c r="L6129">
        <v>11.186</v>
      </c>
      <c r="M6129">
        <v>11.099</v>
      </c>
      <c r="O6129">
        <v>10.169</v>
      </c>
      <c r="P6129">
        <v>9.9740000000000002</v>
      </c>
      <c r="Q6129">
        <v>9.7829999999999995</v>
      </c>
      <c r="R6129">
        <v>5.046026229858402</v>
      </c>
      <c r="S6129">
        <v>6.1464681396483982</v>
      </c>
      <c r="T6129">
        <v>4.9344681396483985</v>
      </c>
      <c r="U6129">
        <v>0.38600000000000101</v>
      </c>
      <c r="V6129">
        <v>0.19100000000000072</v>
      </c>
    </row>
    <row r="6130" spans="1:22" x14ac:dyDescent="0.25">
      <c r="A6130">
        <v>-1016866638</v>
      </c>
      <c r="B6130">
        <v>6.3754545566675098E+18</v>
      </c>
      <c r="C6130">
        <v>273.39378879240701</v>
      </c>
      <c r="D6130">
        <v>7.9265907338142705E-2</v>
      </c>
      <c r="E6130">
        <v>0.61416208744049094</v>
      </c>
      <c r="F6130">
        <v>22.0662956237793</v>
      </c>
      <c r="G6130">
        <v>23.190273284912099</v>
      </c>
      <c r="R6130">
        <v>1.1239776611327983</v>
      </c>
      <c r="S6130">
        <v>-100</v>
      </c>
      <c r="T6130">
        <v>-100</v>
      </c>
      <c r="U6130">
        <v>-100</v>
      </c>
      <c r="V6130">
        <v>-100</v>
      </c>
    </row>
    <row r="6131" spans="1:22" x14ac:dyDescent="0.25">
      <c r="A6131">
        <v>-1016866636</v>
      </c>
      <c r="B6131">
        <v>6.3754545566675098E+18</v>
      </c>
      <c r="C6131">
        <v>273.19740168659598</v>
      </c>
      <c r="D6131">
        <v>8.1499068523765997E-2</v>
      </c>
      <c r="E6131">
        <v>0.65892291069030795</v>
      </c>
      <c r="F6131">
        <v>21.09033203125</v>
      </c>
      <c r="G6131">
        <v>99</v>
      </c>
      <c r="R6131">
        <v>-100</v>
      </c>
      <c r="S6131">
        <v>-100</v>
      </c>
      <c r="T6131">
        <v>-100</v>
      </c>
      <c r="U6131">
        <v>-100</v>
      </c>
      <c r="V6131">
        <v>-100</v>
      </c>
    </row>
    <row r="6132" spans="1:22" x14ac:dyDescent="0.25">
      <c r="A6132">
        <v>-1016866635</v>
      </c>
      <c r="B6132">
        <v>6.3754545566675098E+18</v>
      </c>
      <c r="C6132">
        <v>273.631463300863</v>
      </c>
      <c r="D6132">
        <v>7.6594641583872997E-2</v>
      </c>
      <c r="E6132">
        <v>0.69550830125808705</v>
      </c>
      <c r="F6132">
        <v>21.477258682251001</v>
      </c>
      <c r="G6132">
        <v>22.886251449585</v>
      </c>
      <c r="H6132">
        <v>-3.9</v>
      </c>
      <c r="I6132" s="1">
        <v>-11.3</v>
      </c>
      <c r="J6132">
        <v>15.907</v>
      </c>
      <c r="K6132">
        <v>14.743</v>
      </c>
      <c r="L6132">
        <v>14.335000000000001</v>
      </c>
      <c r="M6132">
        <v>13.916</v>
      </c>
      <c r="O6132">
        <v>12.54</v>
      </c>
      <c r="P6132">
        <v>12.058999999999999</v>
      </c>
      <c r="Q6132">
        <v>11.906000000000001</v>
      </c>
      <c r="R6132">
        <v>1.4089927673339986</v>
      </c>
      <c r="S6132">
        <v>9.4182586822510022</v>
      </c>
      <c r="T6132">
        <v>7.1422586822510006</v>
      </c>
      <c r="U6132">
        <v>0.63399999999999856</v>
      </c>
      <c r="V6132">
        <v>0.15299999999999869</v>
      </c>
    </row>
    <row r="6133" spans="1:22" x14ac:dyDescent="0.25">
      <c r="A6133">
        <v>-1016866634</v>
      </c>
      <c r="B6133">
        <v>6.3754545566675098E+18</v>
      </c>
      <c r="C6133">
        <v>273.55862926528903</v>
      </c>
      <c r="D6133">
        <v>7.5650970500433706E-2</v>
      </c>
      <c r="E6133">
        <v>0.64369273185730003</v>
      </c>
      <c r="F6133">
        <v>21.9176425933838</v>
      </c>
      <c r="G6133">
        <v>24.004968643188501</v>
      </c>
      <c r="R6133">
        <v>2.0873260498047017</v>
      </c>
      <c r="S6133">
        <v>-100</v>
      </c>
      <c r="T6133">
        <v>-100</v>
      </c>
      <c r="U6133">
        <v>-100</v>
      </c>
      <c r="V6133">
        <v>-100</v>
      </c>
    </row>
    <row r="6134" spans="1:22" x14ac:dyDescent="0.25">
      <c r="A6134">
        <v>-1016866633</v>
      </c>
      <c r="B6134">
        <v>6.3754545566675098E+18</v>
      </c>
      <c r="C6134">
        <v>273.55626631129297</v>
      </c>
      <c r="D6134">
        <v>8.3315733323795493E-2</v>
      </c>
      <c r="E6134">
        <v>0.621060371398926</v>
      </c>
      <c r="F6134">
        <v>19.204311370849599</v>
      </c>
      <c r="G6134">
        <v>99</v>
      </c>
      <c r="H6134">
        <v>-18.8</v>
      </c>
      <c r="I6134" s="1">
        <v>-32.799999999999997</v>
      </c>
      <c r="J6134">
        <v>13.64</v>
      </c>
      <c r="K6134">
        <v>12.781000000000001</v>
      </c>
      <c r="L6134">
        <v>12.534000000000001</v>
      </c>
      <c r="M6134">
        <v>12.318</v>
      </c>
      <c r="O6134">
        <v>11.541</v>
      </c>
      <c r="P6134">
        <v>11.154</v>
      </c>
      <c r="Q6134">
        <v>11.058</v>
      </c>
      <c r="R6134">
        <v>-100</v>
      </c>
      <c r="S6134">
        <v>8.0503113708495988</v>
      </c>
      <c r="T6134">
        <v>6.670311370849598</v>
      </c>
      <c r="U6134">
        <v>0.48300000000000054</v>
      </c>
      <c r="V6134">
        <v>9.6000000000000085E-2</v>
      </c>
    </row>
    <row r="6135" spans="1:22" x14ac:dyDescent="0.25">
      <c r="A6135">
        <v>-1016866632</v>
      </c>
      <c r="B6135">
        <v>6.3754545566675098E+18</v>
      </c>
      <c r="C6135">
        <v>272.993560936807</v>
      </c>
      <c r="D6135">
        <v>8.5455912730037706E-2</v>
      </c>
      <c r="E6135">
        <v>0.57695376873016402</v>
      </c>
      <c r="F6135">
        <v>20.7502117156982</v>
      </c>
      <c r="G6135">
        <v>99</v>
      </c>
      <c r="R6135">
        <v>-100</v>
      </c>
      <c r="S6135">
        <v>-100</v>
      </c>
      <c r="T6135">
        <v>-100</v>
      </c>
      <c r="U6135">
        <v>-100</v>
      </c>
      <c r="V6135">
        <v>-100</v>
      </c>
    </row>
    <row r="6136" spans="1:22" x14ac:dyDescent="0.25">
      <c r="A6136">
        <v>-1016866631</v>
      </c>
      <c r="B6136">
        <v>6.3754545566695997E+18</v>
      </c>
      <c r="C6136">
        <v>273.011623374149</v>
      </c>
      <c r="D6136">
        <v>8.6504078570574405E-2</v>
      </c>
      <c r="E6136">
        <v>0.57695376873016402</v>
      </c>
      <c r="F6136">
        <v>17.620893478393601</v>
      </c>
      <c r="G6136">
        <v>21.179101943969702</v>
      </c>
      <c r="H6136">
        <v>-2.4</v>
      </c>
      <c r="I6136" s="1">
        <v>-1.6</v>
      </c>
      <c r="J6136">
        <v>12.920999999999999</v>
      </c>
      <c r="K6136">
        <v>12.212999999999999</v>
      </c>
      <c r="L6136">
        <v>11.974</v>
      </c>
      <c r="M6136">
        <v>11.69</v>
      </c>
      <c r="O6136">
        <v>10.596</v>
      </c>
      <c r="P6136">
        <v>10.355</v>
      </c>
      <c r="Q6136">
        <v>10.237</v>
      </c>
      <c r="R6136">
        <v>3.5582084655761008</v>
      </c>
      <c r="S6136">
        <v>7.2658934783936004</v>
      </c>
      <c r="T6136">
        <v>5.6468934783936007</v>
      </c>
      <c r="U6136">
        <v>0.35899999999999999</v>
      </c>
      <c r="V6136">
        <v>0.11800000000000033</v>
      </c>
    </row>
    <row r="6137" spans="1:22" x14ac:dyDescent="0.25">
      <c r="A6137">
        <v>-1016866628</v>
      </c>
      <c r="B6137">
        <v>6.3754545566675098E+18</v>
      </c>
      <c r="C6137">
        <v>273.05084042373898</v>
      </c>
      <c r="D6137">
        <v>9.1299772261762793E-2</v>
      </c>
      <c r="E6137">
        <v>0.56592381000518799</v>
      </c>
      <c r="F6137">
        <v>16.667324066162099</v>
      </c>
      <c r="G6137">
        <v>24.840373992919901</v>
      </c>
      <c r="H6137">
        <v>6.2</v>
      </c>
      <c r="I6137" s="1">
        <v>11.3</v>
      </c>
      <c r="J6137">
        <v>12.211</v>
      </c>
      <c r="K6137">
        <v>11.569000000000001</v>
      </c>
      <c r="L6137">
        <v>11.387</v>
      </c>
      <c r="M6137">
        <v>11.2</v>
      </c>
      <c r="O6137">
        <v>10.423999999999999</v>
      </c>
      <c r="P6137">
        <v>10.169</v>
      </c>
      <c r="Q6137">
        <v>10.089</v>
      </c>
      <c r="R6137">
        <v>8.1730499267578018</v>
      </c>
      <c r="S6137">
        <v>6.4983240661620982</v>
      </c>
      <c r="T6137">
        <v>5.2803240661620983</v>
      </c>
      <c r="U6137">
        <v>0.33499999999999908</v>
      </c>
      <c r="V6137">
        <v>8.0000000000000071E-2</v>
      </c>
    </row>
    <row r="6138" spans="1:22" x14ac:dyDescent="0.25">
      <c r="A6138">
        <v>-1016866627</v>
      </c>
      <c r="B6138">
        <v>6.3754545566695997E+18</v>
      </c>
      <c r="C6138">
        <v>273.01857614147099</v>
      </c>
      <c r="D6138">
        <v>6.7276945061555002E-2</v>
      </c>
      <c r="E6138">
        <v>0.59010863304138195</v>
      </c>
      <c r="F6138">
        <v>21.704282760620099</v>
      </c>
      <c r="G6138">
        <v>21.918994903564499</v>
      </c>
      <c r="R6138">
        <v>0.21471214294439989</v>
      </c>
      <c r="S6138">
        <v>-100</v>
      </c>
      <c r="T6138">
        <v>-100</v>
      </c>
      <c r="U6138">
        <v>-100</v>
      </c>
      <c r="V6138">
        <v>-100</v>
      </c>
    </row>
    <row r="6139" spans="1:22" x14ac:dyDescent="0.25">
      <c r="A6139">
        <v>-1016866623</v>
      </c>
      <c r="B6139">
        <v>6.3754545566675098E+18</v>
      </c>
      <c r="C6139">
        <v>273.02530190600402</v>
      </c>
      <c r="D6139">
        <v>6.27376873494188E-2</v>
      </c>
      <c r="E6139">
        <v>0.59010863304138195</v>
      </c>
      <c r="F6139">
        <v>22.0063362121582</v>
      </c>
      <c r="G6139">
        <v>23.477432250976602</v>
      </c>
      <c r="O6139">
        <v>16.292000000000002</v>
      </c>
      <c r="P6139">
        <v>15.846</v>
      </c>
      <c r="Q6139">
        <v>15.54</v>
      </c>
      <c r="R6139">
        <v>1.471096038818402</v>
      </c>
      <c r="S6139">
        <v>6.1603362121581995</v>
      </c>
      <c r="T6139">
        <v>-100</v>
      </c>
      <c r="U6139">
        <v>0.75200000000000244</v>
      </c>
      <c r="V6139">
        <v>0.30600000000000094</v>
      </c>
    </row>
    <row r="6140" spans="1:22" x14ac:dyDescent="0.25">
      <c r="A6140">
        <v>-1016866621</v>
      </c>
      <c r="B6140">
        <v>6.3754545566675098E+18</v>
      </c>
      <c r="C6140">
        <v>272.94599411099199</v>
      </c>
      <c r="D6140">
        <v>6.6163035583773705E-2</v>
      </c>
      <c r="E6140">
        <v>0.58830326795578003</v>
      </c>
      <c r="F6140">
        <v>20.692811965942401</v>
      </c>
      <c r="G6140">
        <v>21.389732360839801</v>
      </c>
      <c r="R6140">
        <v>0.69692039489740054</v>
      </c>
      <c r="S6140">
        <v>-100</v>
      </c>
      <c r="T6140">
        <v>-100</v>
      </c>
      <c r="U6140">
        <v>-100</v>
      </c>
      <c r="V6140">
        <v>-100</v>
      </c>
    </row>
    <row r="6141" spans="1:22" x14ac:dyDescent="0.25">
      <c r="A6141">
        <v>-1016866620</v>
      </c>
      <c r="B6141">
        <v>6.3754545566675098E+18</v>
      </c>
      <c r="C6141">
        <v>273.112439246127</v>
      </c>
      <c r="D6141">
        <v>5.9557741035428297E-2</v>
      </c>
      <c r="E6141">
        <v>0.65599387884140004</v>
      </c>
      <c r="F6141">
        <v>22.105434417724599</v>
      </c>
      <c r="G6141">
        <v>99</v>
      </c>
      <c r="H6141">
        <v>-11.9</v>
      </c>
      <c r="I6141" s="1">
        <v>9.6999999999999993</v>
      </c>
      <c r="J6141">
        <v>14.848000000000001</v>
      </c>
      <c r="K6141">
        <v>13.416</v>
      </c>
      <c r="L6141">
        <v>12.852</v>
      </c>
      <c r="M6141">
        <v>12.218</v>
      </c>
      <c r="O6141">
        <v>10.532999999999999</v>
      </c>
      <c r="P6141">
        <v>9.9090000000000007</v>
      </c>
      <c r="Q6141">
        <v>9.6989999999999998</v>
      </c>
      <c r="R6141">
        <v>-100</v>
      </c>
      <c r="S6141">
        <v>12.196434417724598</v>
      </c>
      <c r="T6141">
        <v>9.2534344177245984</v>
      </c>
      <c r="U6141">
        <v>0.83399999999999963</v>
      </c>
      <c r="V6141">
        <v>0.21000000000000085</v>
      </c>
    </row>
    <row r="6142" spans="1:22" x14ac:dyDescent="0.25">
      <c r="A6142">
        <v>-1016866619</v>
      </c>
      <c r="B6142">
        <v>6.3754545566675098E+18</v>
      </c>
      <c r="C6142">
        <v>272.94876661887599</v>
      </c>
      <c r="D6142">
        <v>6.0533568578852101E-2</v>
      </c>
      <c r="E6142">
        <v>0.58830326795578003</v>
      </c>
      <c r="F6142">
        <v>21.163446426391602</v>
      </c>
      <c r="G6142">
        <v>20.9161186218262</v>
      </c>
      <c r="R6142">
        <v>-0.24732780456540127</v>
      </c>
      <c r="S6142">
        <v>-100</v>
      </c>
      <c r="T6142">
        <v>-100</v>
      </c>
      <c r="U6142">
        <v>-100</v>
      </c>
      <c r="V6142">
        <v>-100</v>
      </c>
    </row>
    <row r="6143" spans="1:22" x14ac:dyDescent="0.25">
      <c r="A6143">
        <v>-1016866618</v>
      </c>
      <c r="B6143">
        <v>6.3754545566695997E+18</v>
      </c>
      <c r="C6143">
        <v>273.64043411836002</v>
      </c>
      <c r="D6143">
        <v>0.17607752118140799</v>
      </c>
      <c r="E6143">
        <v>0.67532116174697898</v>
      </c>
      <c r="F6143">
        <v>12.3321857452393</v>
      </c>
      <c r="G6143">
        <v>16.781417846679702</v>
      </c>
      <c r="H6143">
        <v>16.8</v>
      </c>
      <c r="I6143" s="1">
        <v>-30.4</v>
      </c>
      <c r="J6143">
        <v>9.0519999999999996</v>
      </c>
      <c r="K6143">
        <v>8.6110000000000007</v>
      </c>
      <c r="L6143" t="s">
        <v>20</v>
      </c>
      <c r="O6143">
        <v>6.7030000000000003</v>
      </c>
      <c r="P6143">
        <v>6.5019999999999998</v>
      </c>
      <c r="Q6143">
        <v>6.4669999999999996</v>
      </c>
      <c r="R6143">
        <v>4.4492321014404013</v>
      </c>
      <c r="S6143">
        <v>5.8301857452393007</v>
      </c>
      <c r="T6143" t="e">
        <v>#VALUE!</v>
      </c>
      <c r="U6143">
        <v>0.23600000000000065</v>
      </c>
      <c r="V6143">
        <v>3.5000000000000142E-2</v>
      </c>
    </row>
    <row r="6144" spans="1:22" x14ac:dyDescent="0.25">
      <c r="A6144">
        <v>-1016866617</v>
      </c>
      <c r="B6144">
        <v>6.3754545566695997E+18</v>
      </c>
      <c r="C6144">
        <v>273.19059835713301</v>
      </c>
      <c r="D6144">
        <v>7.7813212444255098E-2</v>
      </c>
      <c r="E6144">
        <v>0.65892291069030795</v>
      </c>
      <c r="F6144">
        <v>16.569766998291001</v>
      </c>
      <c r="G6144">
        <v>17.546922683715799</v>
      </c>
      <c r="H6144">
        <v>-3.2</v>
      </c>
      <c r="I6144" s="1">
        <v>3.6</v>
      </c>
      <c r="J6144">
        <v>12.606</v>
      </c>
      <c r="K6144">
        <v>12.045</v>
      </c>
      <c r="L6144">
        <v>11.911</v>
      </c>
      <c r="M6144">
        <v>11.856999999999999</v>
      </c>
      <c r="O6144">
        <v>10.750999999999999</v>
      </c>
      <c r="P6144">
        <v>10.637</v>
      </c>
      <c r="Q6144">
        <v>10.532</v>
      </c>
      <c r="R6144">
        <v>0.97715568542479758</v>
      </c>
      <c r="S6144">
        <v>5.932766998291001</v>
      </c>
      <c r="T6144">
        <v>4.6587669982910018</v>
      </c>
      <c r="U6144">
        <v>0.21899999999999942</v>
      </c>
      <c r="V6144">
        <v>0.10500000000000043</v>
      </c>
    </row>
    <row r="6145" spans="1:22" x14ac:dyDescent="0.25">
      <c r="A6145">
        <v>-1016866616</v>
      </c>
      <c r="B6145">
        <v>6.3754545566675098E+18</v>
      </c>
      <c r="C6145">
        <v>273.47406200172401</v>
      </c>
      <c r="D6145">
        <v>8.9204990803271406E-2</v>
      </c>
      <c r="E6145">
        <v>0.617531538009644</v>
      </c>
      <c r="F6145">
        <v>16.464534759521499</v>
      </c>
      <c r="G6145">
        <v>99</v>
      </c>
      <c r="H6145">
        <v>-22.5</v>
      </c>
      <c r="I6145" s="1">
        <v>-67.599999999999994</v>
      </c>
      <c r="J6145">
        <v>10.003</v>
      </c>
      <c r="K6145">
        <v>9.1430000000000007</v>
      </c>
      <c r="L6145" t="s">
        <v>20</v>
      </c>
      <c r="O6145">
        <v>7.359</v>
      </c>
      <c r="P6145">
        <v>6.9119999999999999</v>
      </c>
      <c r="Q6145">
        <v>6.7990000000000004</v>
      </c>
      <c r="R6145">
        <v>-100</v>
      </c>
      <c r="S6145">
        <v>9.5525347595214996</v>
      </c>
      <c r="T6145" t="e">
        <v>#VALUE!</v>
      </c>
      <c r="U6145">
        <v>0.55999999999999961</v>
      </c>
      <c r="V6145">
        <v>0.11299999999999955</v>
      </c>
    </row>
    <row r="6146" spans="1:22" x14ac:dyDescent="0.25">
      <c r="A6146">
        <v>-1016866615</v>
      </c>
      <c r="B6146">
        <v>6.3754545566675098E+18</v>
      </c>
      <c r="C6146">
        <v>273.63500144486397</v>
      </c>
      <c r="D6146">
        <v>5.7231781530817497E-2</v>
      </c>
      <c r="E6146">
        <v>0.69358110427856401</v>
      </c>
      <c r="F6146">
        <v>21.616701126098601</v>
      </c>
      <c r="G6146">
        <v>22.752477645873999</v>
      </c>
      <c r="O6146">
        <v>15.13</v>
      </c>
      <c r="P6146">
        <v>14.871</v>
      </c>
      <c r="Q6146">
        <v>14.497999999999999</v>
      </c>
      <c r="R6146">
        <v>1.1357765197753977</v>
      </c>
      <c r="S6146">
        <v>6.7457011260986004</v>
      </c>
      <c r="T6146">
        <v>-100</v>
      </c>
      <c r="U6146">
        <v>0.63200000000000145</v>
      </c>
      <c r="V6146">
        <v>0.37300000000000111</v>
      </c>
    </row>
    <row r="6147" spans="1:22" x14ac:dyDescent="0.25">
      <c r="A6147">
        <v>-1016866614</v>
      </c>
      <c r="B6147">
        <v>6.3754545566695997E+18</v>
      </c>
      <c r="C6147">
        <v>272.94215313084902</v>
      </c>
      <c r="D6147">
        <v>5.57827008264511E-2</v>
      </c>
      <c r="E6147">
        <v>0.60038250684738204</v>
      </c>
      <c r="F6147">
        <v>21.898145675659201</v>
      </c>
      <c r="G6147">
        <v>21.5480842590332</v>
      </c>
      <c r="R6147">
        <v>-0.35006141662600143</v>
      </c>
      <c r="S6147">
        <v>-100</v>
      </c>
      <c r="T6147">
        <v>-100</v>
      </c>
      <c r="U6147">
        <v>-100</v>
      </c>
      <c r="V6147">
        <v>-100</v>
      </c>
    </row>
    <row r="6148" spans="1:22" x14ac:dyDescent="0.25">
      <c r="A6148">
        <v>-1016866613</v>
      </c>
      <c r="B6148">
        <v>6.3754545566675098E+18</v>
      </c>
      <c r="C6148">
        <v>273.18121888826801</v>
      </c>
      <c r="D6148">
        <v>5.3708284831988098E-2</v>
      </c>
      <c r="E6148">
        <v>0.66187947988510099</v>
      </c>
      <c r="F6148">
        <v>21.7257270812988</v>
      </c>
      <c r="G6148">
        <v>99</v>
      </c>
      <c r="R6148">
        <v>-100</v>
      </c>
      <c r="S6148">
        <v>-100</v>
      </c>
      <c r="T6148">
        <v>-100</v>
      </c>
      <c r="U6148">
        <v>-100</v>
      </c>
      <c r="V6148">
        <v>-100</v>
      </c>
    </row>
    <row r="6149" spans="1:22" x14ac:dyDescent="0.25">
      <c r="A6149">
        <v>-1016866612</v>
      </c>
      <c r="B6149">
        <v>6.3754545566675098E+18</v>
      </c>
      <c r="C6149">
        <v>273.44167999331898</v>
      </c>
      <c r="D6149">
        <v>4.9892938189340597E-2</v>
      </c>
      <c r="E6149">
        <v>0.61589312553405795</v>
      </c>
      <c r="F6149">
        <v>21.903711318969702</v>
      </c>
      <c r="G6149">
        <v>99</v>
      </c>
      <c r="H6149">
        <v>3.1</v>
      </c>
      <c r="I6149" s="1">
        <v>2.1</v>
      </c>
      <c r="J6149">
        <v>16.074999999999999</v>
      </c>
      <c r="K6149">
        <v>15.069000000000001</v>
      </c>
      <c r="L6149">
        <v>14.641</v>
      </c>
      <c r="M6149">
        <v>14.340999999999999</v>
      </c>
      <c r="O6149">
        <v>12.808999999999999</v>
      </c>
      <c r="P6149">
        <v>12.462999999999999</v>
      </c>
      <c r="Q6149">
        <v>12.285</v>
      </c>
      <c r="R6149">
        <v>-100</v>
      </c>
      <c r="S6149">
        <v>9.4407113189697025</v>
      </c>
      <c r="T6149">
        <v>7.2627113189697017</v>
      </c>
      <c r="U6149">
        <v>0.52399999999999913</v>
      </c>
      <c r="V6149">
        <v>0.17799999999999905</v>
      </c>
    </row>
    <row r="6150" spans="1:22" x14ac:dyDescent="0.25">
      <c r="A6150">
        <v>-1016866610</v>
      </c>
      <c r="B6150">
        <v>6.3754545566675098E+18</v>
      </c>
      <c r="C6150">
        <v>272.94588490861202</v>
      </c>
      <c r="D6150">
        <v>5.61925702182152E-2</v>
      </c>
      <c r="E6150">
        <v>0.60038250684738204</v>
      </c>
      <c r="F6150">
        <v>21.172290802001999</v>
      </c>
      <c r="G6150">
        <v>22.428955078125</v>
      </c>
      <c r="R6150">
        <v>1.2566642761230007</v>
      </c>
      <c r="S6150">
        <v>-100</v>
      </c>
      <c r="T6150">
        <v>-100</v>
      </c>
      <c r="U6150">
        <v>-100</v>
      </c>
      <c r="V6150">
        <v>-100</v>
      </c>
    </row>
    <row r="6151" spans="1:22" x14ac:dyDescent="0.25">
      <c r="A6151">
        <v>-1016866609</v>
      </c>
      <c r="B6151">
        <v>6.3754545566675098E+18</v>
      </c>
      <c r="C6151">
        <v>273.40832839419602</v>
      </c>
      <c r="D6151">
        <v>5.2073736015207803E-2</v>
      </c>
      <c r="E6151">
        <v>0.62887799739837602</v>
      </c>
      <c r="F6151">
        <v>19.859432220458999</v>
      </c>
      <c r="G6151">
        <v>99</v>
      </c>
      <c r="H6151">
        <v>-1</v>
      </c>
      <c r="I6151" s="1">
        <v>9.8000000000000007</v>
      </c>
      <c r="J6151">
        <v>14.102</v>
      </c>
      <c r="K6151">
        <v>13.231999999999999</v>
      </c>
      <c r="L6151">
        <v>12.944000000000001</v>
      </c>
      <c r="M6151">
        <v>12.778</v>
      </c>
      <c r="O6151">
        <v>11.563000000000001</v>
      </c>
      <c r="P6151">
        <v>11.196</v>
      </c>
      <c r="Q6151">
        <v>11.106999999999999</v>
      </c>
      <c r="R6151">
        <v>-100</v>
      </c>
      <c r="S6151">
        <v>8.6634322204589989</v>
      </c>
      <c r="T6151">
        <v>6.9154322204589977</v>
      </c>
      <c r="U6151">
        <v>0.45600000000000129</v>
      </c>
      <c r="V6151">
        <v>8.9000000000000412E-2</v>
      </c>
    </row>
    <row r="6152" spans="1:22" x14ac:dyDescent="0.25">
      <c r="A6152">
        <v>-1016846200</v>
      </c>
      <c r="B6152">
        <v>6.3754545437826099E+18</v>
      </c>
      <c r="C6152">
        <v>274.04553078400301</v>
      </c>
      <c r="D6152">
        <v>1.9876153424805401</v>
      </c>
      <c r="E6152">
        <v>0.56955736875534102</v>
      </c>
      <c r="F6152">
        <v>20.537294387817401</v>
      </c>
      <c r="G6152">
        <v>27.8936977386475</v>
      </c>
      <c r="H6152">
        <v>6.1</v>
      </c>
      <c r="I6152" s="1">
        <v>12.3</v>
      </c>
      <c r="J6152">
        <v>15.242000000000001</v>
      </c>
      <c r="K6152">
        <v>14.24</v>
      </c>
      <c r="L6152">
        <v>13.93</v>
      </c>
      <c r="M6152">
        <v>13.667999999999999</v>
      </c>
      <c r="O6152">
        <v>12.257</v>
      </c>
      <c r="P6152">
        <v>11.853</v>
      </c>
      <c r="Q6152">
        <v>11.759</v>
      </c>
      <c r="R6152">
        <v>7.3564033508300994</v>
      </c>
      <c r="S6152">
        <v>8.6842943878174008</v>
      </c>
      <c r="T6152">
        <v>6.6072943878174009</v>
      </c>
      <c r="U6152">
        <v>0.49799999999999933</v>
      </c>
      <c r="V6152">
        <v>9.3999999999999417E-2</v>
      </c>
    </row>
    <row r="6153" spans="1:22" x14ac:dyDescent="0.25">
      <c r="A6153">
        <v>-1016846199</v>
      </c>
      <c r="B6153">
        <v>6.3754545437826099E+18</v>
      </c>
      <c r="C6153">
        <v>274.24905625369797</v>
      </c>
      <c r="D6153">
        <v>1.99167674328835</v>
      </c>
      <c r="E6153">
        <v>0.68217450380325295</v>
      </c>
      <c r="F6153">
        <v>20.790948867797901</v>
      </c>
      <c r="G6153">
        <v>23.659845352172901</v>
      </c>
      <c r="H6153">
        <v>-4.2</v>
      </c>
      <c r="I6153" s="1">
        <v>-2.1</v>
      </c>
      <c r="J6153">
        <v>15.57</v>
      </c>
      <c r="K6153">
        <v>14.52</v>
      </c>
      <c r="L6153">
        <v>14.124000000000001</v>
      </c>
      <c r="M6153">
        <v>13.776999999999999</v>
      </c>
      <c r="O6153">
        <v>12.29</v>
      </c>
      <c r="P6153">
        <v>11.959</v>
      </c>
      <c r="Q6153">
        <v>11.836</v>
      </c>
      <c r="R6153">
        <v>2.868896484375</v>
      </c>
      <c r="S6153">
        <v>8.8319488677979017</v>
      </c>
      <c r="T6153">
        <v>6.6669488677979007</v>
      </c>
      <c r="U6153">
        <v>0.45399999999999885</v>
      </c>
      <c r="V6153">
        <v>0.12299999999999933</v>
      </c>
    </row>
    <row r="6154" spans="1:22" x14ac:dyDescent="0.25">
      <c r="A6154">
        <v>-1016846198</v>
      </c>
      <c r="B6154">
        <v>6.3754545437826099E+18</v>
      </c>
      <c r="C6154">
        <v>274.10155082524199</v>
      </c>
      <c r="D6154">
        <v>1.9967265357989801</v>
      </c>
      <c r="E6154">
        <v>0.59910094738006603</v>
      </c>
      <c r="F6154">
        <v>21.267505645751999</v>
      </c>
      <c r="G6154">
        <v>99</v>
      </c>
      <c r="H6154">
        <v>-1.5</v>
      </c>
      <c r="I6154" s="1">
        <v>0.1</v>
      </c>
      <c r="J6154">
        <v>15.805</v>
      </c>
      <c r="K6154">
        <v>14.778</v>
      </c>
      <c r="L6154">
        <v>14.398999999999999</v>
      </c>
      <c r="M6154">
        <v>14.106999999999999</v>
      </c>
      <c r="O6154">
        <v>12.66</v>
      </c>
      <c r="P6154">
        <v>12.260999999999999</v>
      </c>
      <c r="Q6154">
        <v>12.141999999999999</v>
      </c>
      <c r="R6154">
        <v>-100</v>
      </c>
      <c r="S6154">
        <v>9.0065056457520001</v>
      </c>
      <c r="T6154">
        <v>6.8685056457520002</v>
      </c>
      <c r="U6154">
        <v>0.51800000000000068</v>
      </c>
      <c r="V6154">
        <v>0.11899999999999977</v>
      </c>
    </row>
    <row r="6155" spans="1:22" x14ac:dyDescent="0.25">
      <c r="A6155">
        <v>-1016846196</v>
      </c>
      <c r="B6155">
        <v>6.3754545437826099E+18</v>
      </c>
      <c r="C6155">
        <v>274.28108555760502</v>
      </c>
      <c r="D6155">
        <v>1.9932107379031101</v>
      </c>
      <c r="E6155">
        <v>0.689650058746338</v>
      </c>
      <c r="F6155">
        <v>21.336582183837901</v>
      </c>
      <c r="G6155">
        <v>22.420667648315401</v>
      </c>
      <c r="H6155">
        <v>5</v>
      </c>
      <c r="I6155" s="1">
        <v>4.0999999999999996</v>
      </c>
      <c r="J6155">
        <v>14.788</v>
      </c>
      <c r="K6155">
        <v>13.513</v>
      </c>
      <c r="L6155">
        <v>13.071</v>
      </c>
      <c r="M6155">
        <v>12.577</v>
      </c>
      <c r="O6155">
        <v>11.018000000000001</v>
      </c>
      <c r="P6155">
        <v>10.545</v>
      </c>
      <c r="Q6155">
        <v>10.396000000000001</v>
      </c>
      <c r="R6155">
        <v>1.0840854644775</v>
      </c>
      <c r="S6155">
        <v>10.791582183837901</v>
      </c>
      <c r="T6155">
        <v>8.2655821838379016</v>
      </c>
      <c r="U6155">
        <v>0.62199999999999989</v>
      </c>
      <c r="V6155">
        <v>0.14899999999999913</v>
      </c>
    </row>
    <row r="6156" spans="1:22" x14ac:dyDescent="0.25">
      <c r="A6156">
        <v>-1016846195</v>
      </c>
      <c r="B6156">
        <v>6.3754545437826099E+18</v>
      </c>
      <c r="C6156">
        <v>274.30058568319998</v>
      </c>
      <c r="D6156">
        <v>1.9963751231525899</v>
      </c>
      <c r="E6156">
        <v>0.689650058746338</v>
      </c>
      <c r="F6156">
        <v>22.2152404785156</v>
      </c>
      <c r="G6156">
        <v>99</v>
      </c>
      <c r="H6156">
        <v>-4.5999999999999996</v>
      </c>
      <c r="I6156" s="1">
        <v>-21</v>
      </c>
      <c r="J6156">
        <v>16.114000000000001</v>
      </c>
      <c r="K6156">
        <v>14.907999999999999</v>
      </c>
      <c r="L6156">
        <v>14.499000000000001</v>
      </c>
      <c r="M6156">
        <v>14.055999999999999</v>
      </c>
      <c r="O6156">
        <v>12.548999999999999</v>
      </c>
      <c r="P6156">
        <v>12.089</v>
      </c>
      <c r="Q6156">
        <v>11.983000000000001</v>
      </c>
      <c r="R6156">
        <v>-100</v>
      </c>
      <c r="S6156">
        <v>10.1262404785156</v>
      </c>
      <c r="T6156">
        <v>7.7162404785155996</v>
      </c>
      <c r="U6156">
        <v>0.56599999999999895</v>
      </c>
      <c r="V6156">
        <v>0.10599999999999987</v>
      </c>
    </row>
    <row r="6157" spans="1:22" x14ac:dyDescent="0.25">
      <c r="A6157">
        <v>-1016846194</v>
      </c>
      <c r="B6157">
        <v>6.3754545437826099E+18</v>
      </c>
      <c r="C6157">
        <v>274.320384727749</v>
      </c>
      <c r="D6157">
        <v>1.9975332119765801</v>
      </c>
      <c r="E6157">
        <v>0.69747591018676802</v>
      </c>
      <c r="F6157">
        <v>21.542234420776399</v>
      </c>
      <c r="G6157">
        <v>23.341363906860401</v>
      </c>
      <c r="H6157">
        <v>2.8</v>
      </c>
      <c r="I6157" s="1">
        <v>8.3000000000000007</v>
      </c>
      <c r="J6157">
        <v>16.146000000000001</v>
      </c>
      <c r="K6157">
        <v>15.055</v>
      </c>
      <c r="L6157">
        <v>14.69</v>
      </c>
      <c r="M6157">
        <v>14.273</v>
      </c>
      <c r="O6157">
        <v>12.827</v>
      </c>
      <c r="P6157">
        <v>12.416</v>
      </c>
      <c r="Q6157">
        <v>12.285</v>
      </c>
      <c r="R6157">
        <v>1.7991294860840021</v>
      </c>
      <c r="S6157">
        <v>9.1262344207763988</v>
      </c>
      <c r="T6157">
        <v>6.8522344207763997</v>
      </c>
      <c r="U6157">
        <v>0.54199999999999982</v>
      </c>
      <c r="V6157">
        <v>0.13100000000000023</v>
      </c>
    </row>
    <row r="6158" spans="1:22" x14ac:dyDescent="0.25">
      <c r="A6158">
        <v>-1016846192</v>
      </c>
      <c r="B6158">
        <v>6.3754545437826099E+18</v>
      </c>
      <c r="C6158">
        <v>274.41985005105897</v>
      </c>
      <c r="D6158">
        <v>1.9022472127513299</v>
      </c>
      <c r="E6158">
        <v>0.71836352348327603</v>
      </c>
      <c r="F6158">
        <v>21.0186882019043</v>
      </c>
      <c r="G6158">
        <v>27.077163696289102</v>
      </c>
      <c r="H6158">
        <v>-0.2</v>
      </c>
      <c r="I6158" s="1">
        <v>1.8</v>
      </c>
      <c r="J6158">
        <v>15.818</v>
      </c>
      <c r="K6158">
        <v>14.776</v>
      </c>
      <c r="L6158">
        <v>14.432</v>
      </c>
      <c r="M6158">
        <v>14.02</v>
      </c>
      <c r="O6158">
        <v>12.595000000000001</v>
      </c>
      <c r="P6158">
        <v>12.201000000000001</v>
      </c>
      <c r="Q6158">
        <v>12.093999999999999</v>
      </c>
      <c r="R6158">
        <v>6.0584754943848012</v>
      </c>
      <c r="S6158">
        <v>8.8176882019042999</v>
      </c>
      <c r="T6158">
        <v>6.5866882019043</v>
      </c>
      <c r="U6158">
        <v>0.50100000000000122</v>
      </c>
      <c r="V6158">
        <v>0.10700000000000109</v>
      </c>
    </row>
    <row r="6159" spans="1:22" x14ac:dyDescent="0.25">
      <c r="A6159">
        <v>-1016846191</v>
      </c>
      <c r="B6159">
        <v>6.3754545437846999E+18</v>
      </c>
      <c r="C6159">
        <v>274.07971559713098</v>
      </c>
      <c r="D6159">
        <v>1.9467566915091501</v>
      </c>
      <c r="E6159">
        <v>0.58886730670928999</v>
      </c>
      <c r="F6159">
        <v>15.884646415710399</v>
      </c>
      <c r="G6159">
        <v>17.989923477172901</v>
      </c>
      <c r="H6159">
        <v>-4.2</v>
      </c>
      <c r="I6159" s="1">
        <v>-6.2</v>
      </c>
      <c r="J6159">
        <v>11.747</v>
      </c>
      <c r="K6159">
        <v>11.159000000000001</v>
      </c>
      <c r="L6159">
        <v>11.042</v>
      </c>
      <c r="M6159">
        <v>10.930999999999999</v>
      </c>
      <c r="O6159">
        <v>9.92</v>
      </c>
      <c r="P6159">
        <v>9.7420000000000009</v>
      </c>
      <c r="Q6159">
        <v>9.6669999999999998</v>
      </c>
      <c r="R6159">
        <v>2.1052770614625018</v>
      </c>
      <c r="S6159">
        <v>6.1426464157103986</v>
      </c>
      <c r="T6159">
        <v>4.8426464157103997</v>
      </c>
      <c r="U6159">
        <v>0.25300000000000011</v>
      </c>
      <c r="V6159">
        <v>7.5000000000001066E-2</v>
      </c>
    </row>
    <row r="6160" spans="1:22" x14ac:dyDescent="0.25">
      <c r="A6160">
        <v>-1016846190</v>
      </c>
      <c r="B6160">
        <v>6.3754545437826099E+18</v>
      </c>
      <c r="C6160">
        <v>274.19991610739601</v>
      </c>
      <c r="D6160">
        <v>1.8982979922268099</v>
      </c>
      <c r="E6160">
        <v>0.68378078937530495</v>
      </c>
      <c r="F6160">
        <v>21.578180313110401</v>
      </c>
      <c r="G6160">
        <v>99</v>
      </c>
      <c r="H6160">
        <v>4.0999999999999996</v>
      </c>
      <c r="I6160" s="1">
        <v>5.9</v>
      </c>
      <c r="J6160">
        <v>14.968999999999999</v>
      </c>
      <c r="K6160">
        <v>13.843</v>
      </c>
      <c r="L6160">
        <v>13.455</v>
      </c>
      <c r="M6160">
        <v>13.028</v>
      </c>
      <c r="O6160">
        <v>11.606</v>
      </c>
      <c r="P6160">
        <v>11.179</v>
      </c>
      <c r="Q6160">
        <v>11.045</v>
      </c>
      <c r="R6160">
        <v>-100</v>
      </c>
      <c r="S6160">
        <v>10.399180313110401</v>
      </c>
      <c r="T6160">
        <v>8.1231803131104012</v>
      </c>
      <c r="U6160">
        <v>0.56099999999999994</v>
      </c>
      <c r="V6160">
        <v>0.13400000000000034</v>
      </c>
    </row>
    <row r="6161" spans="1:22" x14ac:dyDescent="0.25">
      <c r="A6161">
        <v>-1016846189</v>
      </c>
      <c r="B6161">
        <v>6.3754545437846999E+18</v>
      </c>
      <c r="C6161">
        <v>274.02817593288302</v>
      </c>
      <c r="D6161">
        <v>1.89090853037999</v>
      </c>
      <c r="E6161">
        <v>0.60189795494079601</v>
      </c>
      <c r="F6161">
        <v>21.978458404541001</v>
      </c>
      <c r="G6161">
        <v>22.159252166748001</v>
      </c>
      <c r="H6161">
        <v>2.4</v>
      </c>
      <c r="I6161" s="1">
        <v>-9.1999999999999993</v>
      </c>
      <c r="J6161">
        <v>16.202000000000002</v>
      </c>
      <c r="K6161">
        <v>15.086</v>
      </c>
      <c r="L6161">
        <v>14.65</v>
      </c>
      <c r="M6161">
        <v>14.316000000000001</v>
      </c>
      <c r="O6161">
        <v>12.858000000000001</v>
      </c>
      <c r="P6161">
        <v>12.422000000000001</v>
      </c>
      <c r="Q6161">
        <v>12.332000000000001</v>
      </c>
      <c r="R6161">
        <v>0.18079376220699928</v>
      </c>
      <c r="S6161">
        <v>9.5564584045410008</v>
      </c>
      <c r="T6161">
        <v>7.3284584045410011</v>
      </c>
      <c r="U6161">
        <v>0.5259999999999998</v>
      </c>
      <c r="V6161">
        <v>8.9999999999999858E-2</v>
      </c>
    </row>
    <row r="6162" spans="1:22" x14ac:dyDescent="0.25">
      <c r="A6162">
        <v>-1016846188</v>
      </c>
      <c r="B6162">
        <v>6.3754545437826099E+18</v>
      </c>
      <c r="C6162">
        <v>273.98873131231397</v>
      </c>
      <c r="D6162">
        <v>1.8934979260358999</v>
      </c>
      <c r="E6162">
        <v>0.60440999269485496</v>
      </c>
      <c r="F6162">
        <v>21.0312385559082</v>
      </c>
      <c r="G6162">
        <v>23.2600402832031</v>
      </c>
      <c r="H6162">
        <v>-1.4</v>
      </c>
      <c r="I6162" s="1">
        <v>-0.1</v>
      </c>
      <c r="J6162">
        <v>15.801</v>
      </c>
      <c r="K6162">
        <v>14.898</v>
      </c>
      <c r="L6162">
        <v>14.571999999999999</v>
      </c>
      <c r="M6162">
        <v>14.276999999999999</v>
      </c>
      <c r="O6162">
        <v>12.869</v>
      </c>
      <c r="P6162">
        <v>12.505000000000001</v>
      </c>
      <c r="Q6162">
        <v>12.362</v>
      </c>
      <c r="R6162">
        <v>2.2288017272949006</v>
      </c>
      <c r="S6162">
        <v>8.5262385559081988</v>
      </c>
      <c r="T6162">
        <v>6.4592385559082004</v>
      </c>
      <c r="U6162">
        <v>0.50699999999999967</v>
      </c>
      <c r="V6162">
        <v>0.14300000000000068</v>
      </c>
    </row>
    <row r="6163" spans="1:22" x14ac:dyDescent="0.25">
      <c r="A6163">
        <v>-1016846184</v>
      </c>
      <c r="B6163">
        <v>6.3754545437826099E+18</v>
      </c>
      <c r="C6163">
        <v>274.03802664712902</v>
      </c>
      <c r="D6163">
        <v>1.88279016260652</v>
      </c>
      <c r="E6163">
        <v>0.60189795494079601</v>
      </c>
      <c r="F6163">
        <v>21.6853923797607</v>
      </c>
      <c r="G6163">
        <v>22.542293548583999</v>
      </c>
      <c r="H6163">
        <v>-3.9</v>
      </c>
      <c r="I6163" s="1">
        <v>-0.7</v>
      </c>
      <c r="J6163">
        <v>15.895</v>
      </c>
      <c r="K6163">
        <v>14.77</v>
      </c>
      <c r="L6163">
        <v>14.459</v>
      </c>
      <c r="M6163">
        <v>14.101000000000001</v>
      </c>
      <c r="O6163">
        <v>12.631</v>
      </c>
      <c r="P6163">
        <v>12.242000000000001</v>
      </c>
      <c r="Q6163">
        <v>12.146000000000001</v>
      </c>
      <c r="R6163">
        <v>0.85690116882329903</v>
      </c>
      <c r="S6163">
        <v>9.4433923797606987</v>
      </c>
      <c r="T6163">
        <v>7.2263923797606999</v>
      </c>
      <c r="U6163">
        <v>0.48499999999999943</v>
      </c>
      <c r="V6163">
        <v>9.6000000000000085E-2</v>
      </c>
    </row>
    <row r="6164" spans="1:22" x14ac:dyDescent="0.25">
      <c r="A6164">
        <v>-1016846183</v>
      </c>
      <c r="B6164">
        <v>6.3754545437826099E+18</v>
      </c>
      <c r="C6164">
        <v>274.15000453435601</v>
      </c>
      <c r="D6164">
        <v>1.8852689033802199</v>
      </c>
      <c r="E6164">
        <v>0.662986040115356</v>
      </c>
      <c r="F6164">
        <v>20.3002624511719</v>
      </c>
      <c r="G6164">
        <v>22.997867584228501</v>
      </c>
      <c r="H6164">
        <v>-62</v>
      </c>
      <c r="I6164" s="1">
        <v>-120.5</v>
      </c>
      <c r="J6164">
        <v>13.507</v>
      </c>
      <c r="K6164">
        <v>12.528</v>
      </c>
      <c r="L6164">
        <v>12.2</v>
      </c>
      <c r="M6164">
        <v>11.882</v>
      </c>
      <c r="O6164">
        <v>10.680999999999999</v>
      </c>
      <c r="P6164">
        <v>10.164999999999999</v>
      </c>
      <c r="Q6164">
        <v>10.045999999999999</v>
      </c>
      <c r="R6164">
        <v>2.6976051330566015</v>
      </c>
      <c r="S6164">
        <v>10.135262451171901</v>
      </c>
      <c r="T6164">
        <v>8.1002624511719006</v>
      </c>
      <c r="U6164">
        <v>0.63499999999999979</v>
      </c>
      <c r="V6164">
        <v>0.11899999999999977</v>
      </c>
    </row>
    <row r="6165" spans="1:22" x14ac:dyDescent="0.25">
      <c r="A6165">
        <v>-1016846182</v>
      </c>
      <c r="B6165">
        <v>6.3754545437826099E+18</v>
      </c>
      <c r="C6165">
        <v>274.50240574678901</v>
      </c>
      <c r="D6165">
        <v>1.8811280477400001</v>
      </c>
      <c r="E6165">
        <v>0.73553508520126298</v>
      </c>
      <c r="F6165">
        <v>21.341335296630898</v>
      </c>
      <c r="G6165">
        <v>24.698173522949201</v>
      </c>
      <c r="H6165">
        <v>0.7</v>
      </c>
      <c r="I6165" s="1">
        <v>4</v>
      </c>
      <c r="J6165">
        <v>15.307</v>
      </c>
      <c r="K6165">
        <v>14.109</v>
      </c>
      <c r="L6165">
        <v>13.679</v>
      </c>
      <c r="M6165">
        <v>13.192</v>
      </c>
      <c r="O6165">
        <v>11.723000000000001</v>
      </c>
      <c r="P6165">
        <v>11.273</v>
      </c>
      <c r="Q6165">
        <v>11.15</v>
      </c>
      <c r="R6165">
        <v>3.3568382263183025</v>
      </c>
      <c r="S6165">
        <v>10.068335296630899</v>
      </c>
      <c r="T6165">
        <v>7.6623352966308982</v>
      </c>
      <c r="U6165">
        <v>0.5730000000000004</v>
      </c>
      <c r="V6165">
        <v>0.12299999999999933</v>
      </c>
    </row>
    <row r="6166" spans="1:22" x14ac:dyDescent="0.25">
      <c r="A6166">
        <v>-1016846181</v>
      </c>
      <c r="B6166">
        <v>6.3754545437826099E+18</v>
      </c>
      <c r="C6166">
        <v>274.17608405080603</v>
      </c>
      <c r="D6166">
        <v>1.8765110011553501</v>
      </c>
      <c r="E6166">
        <v>0.662986040115356</v>
      </c>
      <c r="F6166">
        <v>21.6249179840088</v>
      </c>
      <c r="G6166">
        <v>99</v>
      </c>
      <c r="H6166">
        <v>12.1</v>
      </c>
      <c r="I6166" s="1">
        <v>2.6</v>
      </c>
      <c r="J6166">
        <v>15.596</v>
      </c>
      <c r="K6166">
        <v>14.824</v>
      </c>
      <c r="L6166">
        <v>14.452999999999999</v>
      </c>
      <c r="O6166">
        <v>13.166</v>
      </c>
      <c r="P6166">
        <v>12.760999999999999</v>
      </c>
      <c r="Q6166">
        <v>12.670999999999999</v>
      </c>
      <c r="R6166">
        <v>-100</v>
      </c>
      <c r="S6166">
        <v>8.8639179840088005</v>
      </c>
      <c r="T6166">
        <v>7.1719179840088003</v>
      </c>
      <c r="U6166">
        <v>0.49500000000000099</v>
      </c>
      <c r="V6166">
        <v>8.9999999999999858E-2</v>
      </c>
    </row>
    <row r="6167" spans="1:22" x14ac:dyDescent="0.25">
      <c r="A6167">
        <v>-1016846180</v>
      </c>
      <c r="B6167">
        <v>6.3754545437826099E+18</v>
      </c>
      <c r="C6167">
        <v>274.075772877215</v>
      </c>
      <c r="D6167">
        <v>1.87527816271905</v>
      </c>
      <c r="E6167">
        <v>0.59854090213775601</v>
      </c>
      <c r="F6167">
        <v>21.995630264282202</v>
      </c>
      <c r="G6167">
        <v>24.468040466308601</v>
      </c>
      <c r="R6167">
        <v>2.4724102020263992</v>
      </c>
      <c r="S6167">
        <v>-100</v>
      </c>
      <c r="T6167">
        <v>-100</v>
      </c>
      <c r="U6167">
        <v>-100</v>
      </c>
      <c r="V6167">
        <v>-100</v>
      </c>
    </row>
    <row r="6168" spans="1:22" x14ac:dyDescent="0.25">
      <c r="A6168">
        <v>-1016846179</v>
      </c>
      <c r="B6168">
        <v>6.3754545437826099E+18</v>
      </c>
      <c r="C6168">
        <v>274.17435918543998</v>
      </c>
      <c r="D6168">
        <v>1.87317711802539</v>
      </c>
      <c r="E6168">
        <v>0.662986040115356</v>
      </c>
      <c r="F6168">
        <v>21.331283569335898</v>
      </c>
      <c r="G6168">
        <v>24.1466388702393</v>
      </c>
      <c r="H6168">
        <v>2.5</v>
      </c>
      <c r="I6168" s="1">
        <v>-2.2999999999999998</v>
      </c>
      <c r="J6168">
        <v>15.596</v>
      </c>
      <c r="K6168">
        <v>14.824</v>
      </c>
      <c r="L6168">
        <v>14.452999999999999</v>
      </c>
      <c r="O6168">
        <v>12.432</v>
      </c>
      <c r="P6168">
        <v>12.048</v>
      </c>
      <c r="Q6168">
        <v>11.907999999999999</v>
      </c>
      <c r="R6168">
        <v>2.815355300903402</v>
      </c>
      <c r="S6168">
        <v>9.2832835693358984</v>
      </c>
      <c r="T6168">
        <v>6.878283569335899</v>
      </c>
      <c r="U6168">
        <v>0.52400000000000091</v>
      </c>
      <c r="V6168">
        <v>0.14000000000000057</v>
      </c>
    </row>
    <row r="6169" spans="1:22" x14ac:dyDescent="0.25">
      <c r="A6169">
        <v>-1016846178</v>
      </c>
      <c r="B6169">
        <v>6.3754545437846999E+18</v>
      </c>
      <c r="C6169">
        <v>274.04296324154598</v>
      </c>
      <c r="D6169">
        <v>1.87262257435505</v>
      </c>
      <c r="E6169">
        <v>0.60189795494079601</v>
      </c>
      <c r="F6169">
        <v>21.328569412231399</v>
      </c>
      <c r="G6169">
        <v>20.688646316528299</v>
      </c>
      <c r="R6169">
        <v>-0.63992309570310013</v>
      </c>
      <c r="S6169">
        <v>-100</v>
      </c>
      <c r="T6169">
        <v>-100</v>
      </c>
      <c r="U6169">
        <v>-100</v>
      </c>
      <c r="V6169">
        <v>-100</v>
      </c>
    </row>
    <row r="6170" spans="1:22" x14ac:dyDescent="0.25">
      <c r="A6170">
        <v>-1016846177</v>
      </c>
      <c r="B6170">
        <v>6.3754545437826099E+18</v>
      </c>
      <c r="C6170">
        <v>274.14629273739303</v>
      </c>
      <c r="D6170">
        <v>1.8720726074489</v>
      </c>
      <c r="E6170">
        <v>0.63415449857711803</v>
      </c>
      <c r="F6170">
        <v>19.915718078613299</v>
      </c>
      <c r="G6170">
        <v>99</v>
      </c>
      <c r="H6170">
        <v>1.3</v>
      </c>
      <c r="I6170" s="1">
        <v>7.4</v>
      </c>
      <c r="J6170">
        <v>14.71</v>
      </c>
      <c r="K6170">
        <v>13.679</v>
      </c>
      <c r="L6170">
        <v>13.303000000000001</v>
      </c>
      <c r="M6170">
        <v>12.943</v>
      </c>
      <c r="O6170">
        <v>11.475</v>
      </c>
      <c r="P6170">
        <v>11.125999999999999</v>
      </c>
      <c r="Q6170">
        <v>10.989000000000001</v>
      </c>
      <c r="R6170">
        <v>-100</v>
      </c>
      <c r="S6170">
        <v>8.7897180786132996</v>
      </c>
      <c r="T6170">
        <v>6.6127180786132982</v>
      </c>
      <c r="U6170">
        <v>0.48599999999999888</v>
      </c>
      <c r="V6170">
        <v>0.13699999999999868</v>
      </c>
    </row>
    <row r="6171" spans="1:22" x14ac:dyDescent="0.25">
      <c r="A6171">
        <v>-1016846175</v>
      </c>
      <c r="B6171">
        <v>6.3754545437826099E+18</v>
      </c>
      <c r="C6171">
        <v>274.09658265621499</v>
      </c>
      <c r="D6171">
        <v>1.8678229068338299</v>
      </c>
      <c r="E6171">
        <v>0.62331628799438499</v>
      </c>
      <c r="F6171">
        <v>22.2682495117188</v>
      </c>
      <c r="G6171">
        <v>23.957910537719702</v>
      </c>
      <c r="R6171">
        <v>1.689661026000902</v>
      </c>
      <c r="S6171">
        <v>-100</v>
      </c>
      <c r="T6171">
        <v>-100</v>
      </c>
      <c r="U6171">
        <v>-100</v>
      </c>
      <c r="V6171">
        <v>-100</v>
      </c>
    </row>
    <row r="6172" spans="1:22" x14ac:dyDescent="0.25">
      <c r="A6172">
        <v>-1016846174</v>
      </c>
      <c r="B6172">
        <v>6.3754545437826099E+18</v>
      </c>
      <c r="C6172">
        <v>274.49450883109</v>
      </c>
      <c r="D6172">
        <v>1.87444539218881</v>
      </c>
      <c r="E6172">
        <v>0.73553508520126298</v>
      </c>
      <c r="F6172">
        <v>19.8052654266357</v>
      </c>
      <c r="G6172">
        <v>99</v>
      </c>
      <c r="H6172">
        <v>-4.7</v>
      </c>
      <c r="I6172" s="1">
        <v>-19.100000000000001</v>
      </c>
      <c r="J6172">
        <v>14.534000000000001</v>
      </c>
      <c r="K6172">
        <v>13.542</v>
      </c>
      <c r="L6172">
        <v>13.255000000000001</v>
      </c>
      <c r="M6172">
        <v>12.923</v>
      </c>
      <c r="O6172">
        <v>11.615</v>
      </c>
      <c r="P6172">
        <v>11.237</v>
      </c>
      <c r="Q6172">
        <v>11.103</v>
      </c>
      <c r="R6172">
        <v>-100</v>
      </c>
      <c r="S6172">
        <v>8.5682654266356995</v>
      </c>
      <c r="T6172">
        <v>6.5502654266356988</v>
      </c>
      <c r="U6172">
        <v>0.51200000000000045</v>
      </c>
      <c r="V6172">
        <v>0.13400000000000034</v>
      </c>
    </row>
    <row r="6173" spans="1:22" x14ac:dyDescent="0.25">
      <c r="A6173">
        <v>-1016846172</v>
      </c>
      <c r="B6173">
        <v>6.3754545437826099E+18</v>
      </c>
      <c r="C6173">
        <v>274.04130743797498</v>
      </c>
      <c r="D6173">
        <v>1.8694784829016</v>
      </c>
      <c r="E6173">
        <v>0.60189795494079601</v>
      </c>
      <c r="F6173">
        <v>21.845136642456101</v>
      </c>
      <c r="G6173">
        <v>22.662969589233398</v>
      </c>
      <c r="R6173">
        <v>0.81783294677729756</v>
      </c>
      <c r="S6173">
        <v>-100</v>
      </c>
      <c r="T6173">
        <v>-100</v>
      </c>
      <c r="U6173">
        <v>-100</v>
      </c>
      <c r="V6173">
        <v>-100</v>
      </c>
    </row>
    <row r="6174" spans="1:22" x14ac:dyDescent="0.25">
      <c r="A6174">
        <v>-1016846170</v>
      </c>
      <c r="B6174">
        <v>6.3754545437826099E+18</v>
      </c>
      <c r="C6174">
        <v>273.96511720717098</v>
      </c>
      <c r="D6174">
        <v>1.8608354559146001</v>
      </c>
      <c r="E6174">
        <v>0.61427485942840598</v>
      </c>
      <c r="F6174">
        <v>21.800544738769499</v>
      </c>
      <c r="G6174">
        <v>99</v>
      </c>
      <c r="H6174">
        <v>1</v>
      </c>
      <c r="I6174" s="1">
        <v>-1.4</v>
      </c>
      <c r="J6174">
        <v>16.323</v>
      </c>
      <c r="K6174">
        <v>15.157999999999999</v>
      </c>
      <c r="L6174">
        <v>14.81</v>
      </c>
      <c r="M6174">
        <v>14.315</v>
      </c>
      <c r="O6174">
        <v>12.663</v>
      </c>
      <c r="P6174">
        <v>12.175000000000001</v>
      </c>
      <c r="Q6174">
        <v>11.964</v>
      </c>
      <c r="R6174">
        <v>-100</v>
      </c>
      <c r="S6174">
        <v>9.6255447387694986</v>
      </c>
      <c r="T6174">
        <v>6.9905447387694988</v>
      </c>
      <c r="U6174">
        <v>0.69899999999999984</v>
      </c>
      <c r="V6174">
        <v>0.2110000000000003</v>
      </c>
    </row>
    <row r="6175" spans="1:22" x14ac:dyDescent="0.25">
      <c r="A6175">
        <v>-1016846168</v>
      </c>
      <c r="B6175">
        <v>6.3754545437826099E+18</v>
      </c>
      <c r="C6175">
        <v>274.24457257527001</v>
      </c>
      <c r="D6175">
        <v>1.8555114826266199</v>
      </c>
      <c r="E6175">
        <v>0.71310579776763905</v>
      </c>
      <c r="F6175">
        <v>20.152275085449201</v>
      </c>
      <c r="G6175">
        <v>23.272098541259801</v>
      </c>
      <c r="H6175">
        <v>4.9000000000000004</v>
      </c>
      <c r="I6175" s="1">
        <v>2.2999999999999998</v>
      </c>
      <c r="J6175">
        <v>14.928000000000001</v>
      </c>
      <c r="K6175">
        <v>14.051</v>
      </c>
      <c r="L6175">
        <v>13.768000000000001</v>
      </c>
      <c r="M6175">
        <v>13.46</v>
      </c>
      <c r="O6175">
        <v>12.156000000000001</v>
      </c>
      <c r="P6175">
        <v>11.895</v>
      </c>
      <c r="Q6175">
        <v>11.772</v>
      </c>
      <c r="R6175">
        <v>3.1198234558106002</v>
      </c>
      <c r="S6175">
        <v>8.2572750854492014</v>
      </c>
      <c r="T6175">
        <v>6.3842750854492003</v>
      </c>
      <c r="U6175">
        <v>0.38400000000000034</v>
      </c>
      <c r="V6175">
        <v>0.12299999999999933</v>
      </c>
    </row>
    <row r="6176" spans="1:22" x14ac:dyDescent="0.25">
      <c r="A6176">
        <v>-1016846166</v>
      </c>
      <c r="B6176">
        <v>6.3754545437826099E+18</v>
      </c>
      <c r="C6176">
        <v>274.13358318233298</v>
      </c>
      <c r="D6176">
        <v>1.8402712332645501</v>
      </c>
      <c r="E6176">
        <v>0.62331628799438499</v>
      </c>
      <c r="F6176">
        <v>22.3852138519287</v>
      </c>
      <c r="G6176">
        <v>99</v>
      </c>
      <c r="R6176">
        <v>-100</v>
      </c>
      <c r="S6176">
        <v>-100</v>
      </c>
      <c r="T6176">
        <v>-100</v>
      </c>
      <c r="U6176">
        <v>-100</v>
      </c>
      <c r="V6176">
        <v>-100</v>
      </c>
    </row>
    <row r="6177" spans="1:22" x14ac:dyDescent="0.25">
      <c r="A6177">
        <v>-1016846163</v>
      </c>
      <c r="B6177">
        <v>6.3754545437826099E+18</v>
      </c>
      <c r="C6177">
        <v>273.949280841985</v>
      </c>
      <c r="D6177">
        <v>1.8370905627109899</v>
      </c>
      <c r="E6177">
        <v>0.62545448541641202</v>
      </c>
      <c r="F6177">
        <v>21.041580200195298</v>
      </c>
      <c r="G6177">
        <v>23.6731147766113</v>
      </c>
      <c r="H6177">
        <v>-9.6999999999999993</v>
      </c>
      <c r="I6177" s="1">
        <v>-26.6</v>
      </c>
      <c r="J6177">
        <v>15.42</v>
      </c>
      <c r="K6177">
        <v>14.443</v>
      </c>
      <c r="L6177">
        <v>14.058999999999999</v>
      </c>
      <c r="M6177">
        <v>13.79</v>
      </c>
      <c r="O6177">
        <v>12.289</v>
      </c>
      <c r="P6177">
        <v>11.913</v>
      </c>
      <c r="Q6177">
        <v>11.816000000000001</v>
      </c>
      <c r="R6177">
        <v>2.6315345764160014</v>
      </c>
      <c r="S6177">
        <v>9.128580200195298</v>
      </c>
      <c r="T6177">
        <v>6.982580200195299</v>
      </c>
      <c r="U6177">
        <v>0.47299999999999898</v>
      </c>
      <c r="V6177">
        <v>9.6999999999999531E-2</v>
      </c>
    </row>
    <row r="6178" spans="1:22" x14ac:dyDescent="0.25">
      <c r="A6178">
        <v>-1016846162</v>
      </c>
      <c r="B6178">
        <v>6.3754545437846999E+18</v>
      </c>
      <c r="C6178">
        <v>273.94505650559898</v>
      </c>
      <c r="D6178">
        <v>1.84202639602345</v>
      </c>
      <c r="E6178">
        <v>0.62545448541641202</v>
      </c>
      <c r="F6178">
        <v>19.402439117431602</v>
      </c>
      <c r="G6178">
        <v>20.013481140136701</v>
      </c>
      <c r="H6178">
        <v>-0.7</v>
      </c>
      <c r="I6178" s="1">
        <v>-1.2</v>
      </c>
      <c r="J6178">
        <v>15.73</v>
      </c>
      <c r="K6178">
        <v>14.962</v>
      </c>
      <c r="L6178">
        <v>14.645</v>
      </c>
      <c r="M6178">
        <v>14.446</v>
      </c>
      <c r="O6178">
        <v>13.201000000000001</v>
      </c>
      <c r="P6178">
        <v>12.968999999999999</v>
      </c>
      <c r="Q6178">
        <v>12.819000000000001</v>
      </c>
      <c r="R6178">
        <v>0.61104202270509944</v>
      </c>
      <c r="S6178">
        <v>6.4334391174316021</v>
      </c>
      <c r="T6178">
        <v>4.757439117431602</v>
      </c>
      <c r="U6178">
        <v>0.38199999999999967</v>
      </c>
      <c r="V6178">
        <v>0.14999999999999858</v>
      </c>
    </row>
    <row r="6179" spans="1:22" x14ac:dyDescent="0.25">
      <c r="A6179">
        <v>-1016846161</v>
      </c>
      <c r="B6179">
        <v>6.3754545437826099E+18</v>
      </c>
      <c r="C6179">
        <v>274.33404504514101</v>
      </c>
      <c r="D6179">
        <v>1.8303357495011801</v>
      </c>
      <c r="E6179">
        <v>0.74967360496520996</v>
      </c>
      <c r="F6179">
        <v>21.467945098876999</v>
      </c>
      <c r="G6179">
        <v>24.671070098876999</v>
      </c>
      <c r="H6179">
        <v>3.2</v>
      </c>
      <c r="I6179" s="1">
        <v>2.5</v>
      </c>
      <c r="J6179">
        <v>15.484</v>
      </c>
      <c r="K6179">
        <v>14.311</v>
      </c>
      <c r="L6179">
        <v>13.93</v>
      </c>
      <c r="M6179">
        <v>13.5</v>
      </c>
      <c r="O6179">
        <v>12.065</v>
      </c>
      <c r="P6179">
        <v>11.662000000000001</v>
      </c>
      <c r="Q6179">
        <v>11.522</v>
      </c>
      <c r="R6179">
        <v>3.203125</v>
      </c>
      <c r="S6179">
        <v>9.8059450988769985</v>
      </c>
      <c r="T6179">
        <v>7.5379450988769996</v>
      </c>
      <c r="U6179">
        <v>0.54299999999999926</v>
      </c>
      <c r="V6179">
        <v>0.14000000000000057</v>
      </c>
    </row>
    <row r="6180" spans="1:22" x14ac:dyDescent="0.25">
      <c r="A6180">
        <v>-1016846159</v>
      </c>
      <c r="B6180">
        <v>6.3754545437826099E+18</v>
      </c>
      <c r="C6180">
        <v>274.14555018854799</v>
      </c>
      <c r="D6180">
        <v>1.8281799242868499</v>
      </c>
      <c r="E6180">
        <v>0.64636921882629395</v>
      </c>
      <c r="F6180">
        <v>21.663091659545898</v>
      </c>
      <c r="G6180">
        <v>99</v>
      </c>
      <c r="H6180">
        <v>-0.2</v>
      </c>
      <c r="I6180" s="1">
        <v>6.5</v>
      </c>
      <c r="J6180">
        <v>16.849</v>
      </c>
      <c r="K6180">
        <v>15.637</v>
      </c>
      <c r="L6180">
        <v>15.336</v>
      </c>
      <c r="M6180">
        <v>14.804</v>
      </c>
      <c r="O6180">
        <v>13.372</v>
      </c>
      <c r="P6180">
        <v>12.992000000000001</v>
      </c>
      <c r="Q6180">
        <v>12.848000000000001</v>
      </c>
      <c r="R6180">
        <v>-100</v>
      </c>
      <c r="S6180">
        <v>8.6710916595458976</v>
      </c>
      <c r="T6180">
        <v>6.3270916595458981</v>
      </c>
      <c r="U6180">
        <v>0.52399999999999913</v>
      </c>
      <c r="V6180">
        <v>0.14400000000000013</v>
      </c>
    </row>
    <row r="6181" spans="1:22" x14ac:dyDescent="0.25">
      <c r="A6181">
        <v>-1016846158</v>
      </c>
      <c r="B6181">
        <v>6.3754545437826099E+18</v>
      </c>
      <c r="C6181">
        <v>274.15119450028402</v>
      </c>
      <c r="D6181">
        <v>1.8364985440405801</v>
      </c>
      <c r="E6181">
        <v>0.66538494825363204</v>
      </c>
      <c r="F6181">
        <v>18.712284088134801</v>
      </c>
      <c r="G6181">
        <v>99</v>
      </c>
      <c r="H6181">
        <v>3.9</v>
      </c>
      <c r="I6181" s="1">
        <v>15.9</v>
      </c>
      <c r="J6181">
        <v>13.785</v>
      </c>
      <c r="K6181">
        <v>12.882</v>
      </c>
      <c r="L6181">
        <v>12.602</v>
      </c>
      <c r="M6181">
        <v>12.273</v>
      </c>
      <c r="O6181">
        <v>10.923999999999999</v>
      </c>
      <c r="P6181">
        <v>10.606</v>
      </c>
      <c r="Q6181">
        <v>10.46</v>
      </c>
      <c r="R6181">
        <v>-100</v>
      </c>
      <c r="S6181">
        <v>8.1062840881348013</v>
      </c>
      <c r="T6181">
        <v>6.1102840881348008</v>
      </c>
      <c r="U6181">
        <v>0.46399999999999864</v>
      </c>
      <c r="V6181">
        <v>0.14599999999999902</v>
      </c>
    </row>
    <row r="6182" spans="1:22" x14ac:dyDescent="0.25">
      <c r="A6182">
        <v>-1016846157</v>
      </c>
      <c r="B6182">
        <v>6.3754545437826099E+18</v>
      </c>
      <c r="C6182">
        <v>274.35836789302499</v>
      </c>
      <c r="D6182">
        <v>1.8271556662744399</v>
      </c>
      <c r="E6182">
        <v>0.74967360496520996</v>
      </c>
      <c r="F6182">
        <v>21.9074306488037</v>
      </c>
      <c r="G6182">
        <v>23.521772384643601</v>
      </c>
      <c r="H6182">
        <v>1.1000000000000001</v>
      </c>
      <c r="I6182" s="1">
        <v>-18.2</v>
      </c>
      <c r="J6182">
        <v>15.826000000000001</v>
      </c>
      <c r="K6182">
        <v>14.621</v>
      </c>
      <c r="L6182">
        <v>14.211</v>
      </c>
      <c r="M6182">
        <v>13.69</v>
      </c>
      <c r="O6182">
        <v>12.273</v>
      </c>
      <c r="P6182">
        <v>11.829000000000001</v>
      </c>
      <c r="Q6182">
        <v>11.694000000000001</v>
      </c>
      <c r="R6182">
        <v>1.6143417358399006</v>
      </c>
      <c r="S6182">
        <v>10.0784306488037</v>
      </c>
      <c r="T6182">
        <v>7.6964306488037</v>
      </c>
      <c r="U6182">
        <v>0.57899999999999885</v>
      </c>
      <c r="V6182">
        <v>0.13499999999999979</v>
      </c>
    </row>
    <row r="6183" spans="1:22" x14ac:dyDescent="0.25">
      <c r="A6183">
        <v>-1016846156</v>
      </c>
      <c r="B6183">
        <v>6.3754545437846999E+18</v>
      </c>
      <c r="C6183">
        <v>274.10529316813199</v>
      </c>
      <c r="D6183">
        <v>1.83977232508716</v>
      </c>
      <c r="E6183">
        <v>0.62331628799438499</v>
      </c>
      <c r="F6183">
        <v>18.379041671752901</v>
      </c>
      <c r="G6183">
        <v>20.206962585449201</v>
      </c>
      <c r="H6183">
        <v>-0.9</v>
      </c>
      <c r="I6183" s="1">
        <v>-5.6</v>
      </c>
      <c r="J6183">
        <v>14.137</v>
      </c>
      <c r="K6183">
        <v>13.477</v>
      </c>
      <c r="L6183">
        <v>13.361000000000001</v>
      </c>
      <c r="M6183">
        <v>13.194000000000001</v>
      </c>
      <c r="O6183">
        <v>12.164</v>
      </c>
      <c r="P6183">
        <v>12.013999999999999</v>
      </c>
      <c r="Q6183">
        <v>11.929</v>
      </c>
      <c r="R6183">
        <v>1.8279209136962997</v>
      </c>
      <c r="S6183">
        <v>6.3650416717529019</v>
      </c>
      <c r="T6183">
        <v>5.0180416717529006</v>
      </c>
      <c r="U6183">
        <v>0.23499999999999943</v>
      </c>
      <c r="V6183">
        <v>8.4999999999999076E-2</v>
      </c>
    </row>
    <row r="6184" spans="1:22" x14ac:dyDescent="0.25">
      <c r="A6184">
        <v>-1016846155</v>
      </c>
      <c r="B6184">
        <v>6.3754545437826099E+18</v>
      </c>
      <c r="C6184">
        <v>274.01941818184702</v>
      </c>
      <c r="D6184">
        <v>1.8320701774983901</v>
      </c>
      <c r="E6184">
        <v>0.61801809072494496</v>
      </c>
      <c r="F6184">
        <v>19.3741340637207</v>
      </c>
      <c r="G6184">
        <v>99</v>
      </c>
      <c r="H6184">
        <v>1</v>
      </c>
      <c r="I6184" s="1">
        <v>0.8</v>
      </c>
      <c r="J6184">
        <v>13.664999999999999</v>
      </c>
      <c r="K6184">
        <v>12.644</v>
      </c>
      <c r="L6184">
        <v>12.281000000000001</v>
      </c>
      <c r="M6184">
        <v>11.975</v>
      </c>
      <c r="O6184">
        <v>10.571</v>
      </c>
      <c r="P6184">
        <v>10.164</v>
      </c>
      <c r="Q6184">
        <v>10.023</v>
      </c>
      <c r="R6184">
        <v>-100</v>
      </c>
      <c r="S6184">
        <v>9.2101340637206999</v>
      </c>
      <c r="T6184">
        <v>7.093134063720699</v>
      </c>
      <c r="U6184">
        <v>0.54800000000000004</v>
      </c>
      <c r="V6184">
        <v>0.14100000000000001</v>
      </c>
    </row>
    <row r="6185" spans="1:22" x14ac:dyDescent="0.25">
      <c r="A6185">
        <v>-1016846154</v>
      </c>
      <c r="B6185">
        <v>6.3754545437826099E+18</v>
      </c>
      <c r="C6185">
        <v>274.19470915197002</v>
      </c>
      <c r="D6185">
        <v>1.83020601439042</v>
      </c>
      <c r="E6185">
        <v>0.66538494825363204</v>
      </c>
      <c r="F6185">
        <v>20.074825286865199</v>
      </c>
      <c r="G6185">
        <v>24.6507453918457</v>
      </c>
      <c r="H6185">
        <v>-0.3</v>
      </c>
      <c r="I6185" s="1">
        <v>-1.2</v>
      </c>
      <c r="J6185">
        <v>15.53</v>
      </c>
      <c r="K6185">
        <v>14.65</v>
      </c>
      <c r="L6185">
        <v>14.359</v>
      </c>
      <c r="M6185">
        <v>14.05</v>
      </c>
      <c r="O6185">
        <v>12.702</v>
      </c>
      <c r="P6185">
        <v>12.377000000000001</v>
      </c>
      <c r="Q6185">
        <v>12.208</v>
      </c>
      <c r="R6185">
        <v>4.5759201049805007</v>
      </c>
      <c r="S6185">
        <v>7.6978252868651982</v>
      </c>
      <c r="T6185">
        <v>5.7158252868651989</v>
      </c>
      <c r="U6185">
        <v>0.49399999999999977</v>
      </c>
      <c r="V6185">
        <v>0.16900000000000048</v>
      </c>
    </row>
    <row r="6186" spans="1:22" x14ac:dyDescent="0.25">
      <c r="A6186">
        <v>-1016846153</v>
      </c>
      <c r="B6186">
        <v>6.3754545437846999E+18</v>
      </c>
      <c r="C6186">
        <v>273.98468075429702</v>
      </c>
      <c r="D6186">
        <v>1.82199869854452</v>
      </c>
      <c r="E6186">
        <v>0.61953741312027</v>
      </c>
      <c r="F6186">
        <v>22.437919616699201</v>
      </c>
      <c r="G6186">
        <v>23.116863250732401</v>
      </c>
      <c r="O6186">
        <v>14.77</v>
      </c>
      <c r="P6186">
        <v>14.257</v>
      </c>
      <c r="Q6186">
        <v>14.035</v>
      </c>
      <c r="R6186">
        <v>0.67894363403319957</v>
      </c>
      <c r="S6186">
        <v>8.1809196166992013</v>
      </c>
      <c r="T6186">
        <v>-100</v>
      </c>
      <c r="U6186">
        <v>0.73499999999999943</v>
      </c>
      <c r="V6186">
        <v>0.22199999999999953</v>
      </c>
    </row>
    <row r="6187" spans="1:22" x14ac:dyDescent="0.25">
      <c r="A6187">
        <v>-1016846152</v>
      </c>
      <c r="B6187">
        <v>6.3754545437826099E+18</v>
      </c>
      <c r="C6187">
        <v>273.92865910949803</v>
      </c>
      <c r="D6187">
        <v>1.8278062285051699</v>
      </c>
      <c r="E6187">
        <v>0.62545448541641202</v>
      </c>
      <c r="F6187">
        <v>20.581829071044901</v>
      </c>
      <c r="G6187">
        <v>24.2545070648193</v>
      </c>
      <c r="H6187">
        <v>4.5</v>
      </c>
      <c r="I6187" s="1">
        <v>2.2999999999999998</v>
      </c>
      <c r="J6187">
        <v>14.936</v>
      </c>
      <c r="K6187">
        <v>14.029</v>
      </c>
      <c r="L6187">
        <v>13.641</v>
      </c>
      <c r="M6187">
        <v>13.311</v>
      </c>
      <c r="O6187">
        <v>11.941000000000001</v>
      </c>
      <c r="P6187">
        <v>11.654</v>
      </c>
      <c r="Q6187">
        <v>11.52</v>
      </c>
      <c r="R6187">
        <v>3.6726779937743999</v>
      </c>
      <c r="S6187">
        <v>8.9278290710449006</v>
      </c>
      <c r="T6187">
        <v>6.9408290710449005</v>
      </c>
      <c r="U6187">
        <v>0.42100000000000115</v>
      </c>
      <c r="V6187">
        <v>0.13400000000000034</v>
      </c>
    </row>
    <row r="6188" spans="1:22" x14ac:dyDescent="0.25">
      <c r="A6188">
        <v>-1016846151</v>
      </c>
      <c r="B6188">
        <v>6.3754545437826099E+18</v>
      </c>
      <c r="C6188">
        <v>274.33124670344398</v>
      </c>
      <c r="D6188">
        <v>1.8215328581437999</v>
      </c>
      <c r="E6188">
        <v>0.73942607641220104</v>
      </c>
      <c r="F6188">
        <v>22.375236511230501</v>
      </c>
      <c r="G6188">
        <v>24.569597244262699</v>
      </c>
      <c r="O6188">
        <v>16.736000000000001</v>
      </c>
      <c r="P6188">
        <v>15.968</v>
      </c>
      <c r="Q6188">
        <v>16.015999999999998</v>
      </c>
      <c r="R6188">
        <v>2.1943607330321981</v>
      </c>
      <c r="S6188">
        <v>6.4072365112305008</v>
      </c>
      <c r="T6188">
        <v>-100</v>
      </c>
      <c r="U6188">
        <v>0.72000000000000242</v>
      </c>
      <c r="V6188">
        <v>-4.7999999999998266E-2</v>
      </c>
    </row>
    <row r="6189" spans="1:22" x14ac:dyDescent="0.25">
      <c r="A6189">
        <v>-1016846150</v>
      </c>
      <c r="B6189">
        <v>6.3754545437826099E+18</v>
      </c>
      <c r="C6189">
        <v>274.339078180608</v>
      </c>
      <c r="D6189">
        <v>1.8235214029492799</v>
      </c>
      <c r="E6189">
        <v>0.73942607641220104</v>
      </c>
      <c r="F6189">
        <v>20.5637111663818</v>
      </c>
      <c r="G6189">
        <v>24.274290084838899</v>
      </c>
      <c r="H6189">
        <v>2.6</v>
      </c>
      <c r="I6189" s="1">
        <v>8.1</v>
      </c>
      <c r="J6189">
        <v>14.835000000000001</v>
      </c>
      <c r="K6189">
        <v>13.686</v>
      </c>
      <c r="L6189">
        <v>13.276</v>
      </c>
      <c r="M6189">
        <v>12.78</v>
      </c>
      <c r="O6189">
        <v>11.281000000000001</v>
      </c>
      <c r="P6189">
        <v>10.871</v>
      </c>
      <c r="Q6189">
        <v>10.712999999999999</v>
      </c>
      <c r="R6189">
        <v>3.7105789184570988</v>
      </c>
      <c r="S6189">
        <v>9.6927111663818</v>
      </c>
      <c r="T6189">
        <v>7.2877111663818006</v>
      </c>
      <c r="U6189">
        <v>0.56800000000000139</v>
      </c>
      <c r="V6189">
        <v>0.15800000000000125</v>
      </c>
    </row>
    <row r="6190" spans="1:22" x14ac:dyDescent="0.25">
      <c r="A6190">
        <v>-1016846149</v>
      </c>
      <c r="B6190">
        <v>6.3754545437826099E+18</v>
      </c>
      <c r="C6190">
        <v>274.17172142344901</v>
      </c>
      <c r="D6190">
        <v>1.8179254420969</v>
      </c>
      <c r="E6190">
        <v>0.66538494825363204</v>
      </c>
      <c r="F6190">
        <v>22.0331516265869</v>
      </c>
      <c r="G6190">
        <v>23.697921752929702</v>
      </c>
      <c r="H6190">
        <v>-1.6</v>
      </c>
      <c r="I6190" s="1">
        <v>-0.6</v>
      </c>
      <c r="J6190">
        <v>16.690000000000001</v>
      </c>
      <c r="K6190">
        <v>15.669</v>
      </c>
      <c r="L6190">
        <v>15.238</v>
      </c>
      <c r="O6190">
        <v>13.529</v>
      </c>
      <c r="P6190">
        <v>13.151999999999999</v>
      </c>
      <c r="Q6190">
        <v>13.06</v>
      </c>
      <c r="R6190">
        <v>1.6647701263428019</v>
      </c>
      <c r="S6190">
        <v>8.8811516265869006</v>
      </c>
      <c r="T6190">
        <v>6.7951516265869003</v>
      </c>
      <c r="U6190">
        <v>0.46899999999999942</v>
      </c>
      <c r="V6190">
        <v>9.1999999999998749E-2</v>
      </c>
    </row>
    <row r="6191" spans="1:22" x14ac:dyDescent="0.25">
      <c r="A6191">
        <v>-1016846148</v>
      </c>
      <c r="B6191">
        <v>6.3754545437826099E+18</v>
      </c>
      <c r="C6191">
        <v>274.05441761824</v>
      </c>
      <c r="D6191">
        <v>1.81410093449648</v>
      </c>
      <c r="E6191">
        <v>0.61801809072494496</v>
      </c>
      <c r="F6191">
        <v>21.989295959472699</v>
      </c>
      <c r="G6191">
        <v>23.237007141113299</v>
      </c>
      <c r="H6191">
        <v>-3.2</v>
      </c>
      <c r="I6191" s="1">
        <v>11.3</v>
      </c>
      <c r="J6191" t="s">
        <v>20</v>
      </c>
      <c r="K6191" t="s">
        <v>20</v>
      </c>
      <c r="L6191" t="s">
        <v>20</v>
      </c>
      <c r="O6191">
        <v>13.526999999999999</v>
      </c>
      <c r="P6191">
        <v>13.131</v>
      </c>
      <c r="Q6191">
        <v>12.906000000000001</v>
      </c>
      <c r="R6191">
        <v>1.2477111816406001</v>
      </c>
      <c r="S6191">
        <v>8.8582959594726987</v>
      </c>
      <c r="T6191" t="e">
        <v>#VALUE!</v>
      </c>
      <c r="U6191">
        <v>0.62099999999999866</v>
      </c>
      <c r="V6191">
        <v>0.22499999999999964</v>
      </c>
    </row>
    <row r="6192" spans="1:22" x14ac:dyDescent="0.25">
      <c r="A6192">
        <v>-1016846143</v>
      </c>
      <c r="B6192">
        <v>6.3754545437826099E+18</v>
      </c>
      <c r="C6192">
        <v>274.11629266501598</v>
      </c>
      <c r="D6192">
        <v>1.8001348250060001</v>
      </c>
      <c r="E6192">
        <v>0.63984942436218295</v>
      </c>
      <c r="F6192">
        <v>19.9500732421875</v>
      </c>
      <c r="G6192">
        <v>23.9678058624268</v>
      </c>
      <c r="H6192">
        <v>-7.1</v>
      </c>
      <c r="I6192" s="1">
        <v>0.3</v>
      </c>
      <c r="J6192">
        <v>14.382999999999999</v>
      </c>
      <c r="K6192">
        <v>13.385999999999999</v>
      </c>
      <c r="L6192">
        <v>13.084</v>
      </c>
      <c r="M6192">
        <v>12.695</v>
      </c>
      <c r="O6192">
        <v>11.35</v>
      </c>
      <c r="P6192">
        <v>11.029</v>
      </c>
      <c r="Q6192">
        <v>10.868</v>
      </c>
      <c r="R6192">
        <v>4.0177326202393004</v>
      </c>
      <c r="S6192">
        <v>8.9210732421875001</v>
      </c>
      <c r="T6192">
        <v>6.8660732421875004</v>
      </c>
      <c r="U6192">
        <v>0.48199999999999932</v>
      </c>
      <c r="V6192">
        <v>0.16099999999999959</v>
      </c>
    </row>
    <row r="6193" spans="1:22" x14ac:dyDescent="0.25">
      <c r="A6193">
        <v>-1016846142</v>
      </c>
      <c r="B6193">
        <v>6.3754545437846999E+18</v>
      </c>
      <c r="C6193">
        <v>274.294016961495</v>
      </c>
      <c r="D6193">
        <v>1.8849193522622101</v>
      </c>
      <c r="E6193">
        <v>0.74947637319564797</v>
      </c>
      <c r="F6193">
        <v>14.362674713134799</v>
      </c>
      <c r="G6193">
        <v>15.3579912185669</v>
      </c>
      <c r="H6193">
        <v>-3.3</v>
      </c>
      <c r="I6193" s="1">
        <v>-14.7</v>
      </c>
      <c r="J6193">
        <v>10.845000000000001</v>
      </c>
      <c r="K6193">
        <v>10.324999999999999</v>
      </c>
      <c r="L6193">
        <v>10.234</v>
      </c>
      <c r="M6193">
        <v>10.157999999999999</v>
      </c>
      <c r="O6193">
        <v>9.1620000000000008</v>
      </c>
      <c r="P6193">
        <v>9.0190000000000001</v>
      </c>
      <c r="Q6193">
        <v>8.9220000000000006</v>
      </c>
      <c r="R6193">
        <v>0.99531650543210048</v>
      </c>
      <c r="S6193">
        <v>5.3436747131347992</v>
      </c>
      <c r="T6193">
        <v>4.1286747131347994</v>
      </c>
      <c r="U6193">
        <v>0.24000000000000021</v>
      </c>
      <c r="V6193">
        <v>9.6999999999999531E-2</v>
      </c>
    </row>
    <row r="6194" spans="1:22" x14ac:dyDescent="0.25">
      <c r="A6194">
        <v>-1016846140</v>
      </c>
      <c r="B6194">
        <v>6.3754545437826099E+18</v>
      </c>
      <c r="C6194">
        <v>274.39481710123198</v>
      </c>
      <c r="D6194">
        <v>1.7985267083124401</v>
      </c>
      <c r="E6194">
        <v>0.76272916793823198</v>
      </c>
      <c r="F6194">
        <v>20.677698135376001</v>
      </c>
      <c r="G6194">
        <v>22.951169967651399</v>
      </c>
      <c r="H6194">
        <v>-2.8</v>
      </c>
      <c r="I6194" s="1">
        <v>4.0999999999999996</v>
      </c>
      <c r="J6194">
        <v>14.968999999999999</v>
      </c>
      <c r="K6194">
        <v>13.901</v>
      </c>
      <c r="L6194">
        <v>13.499000000000001</v>
      </c>
      <c r="M6194">
        <v>13.022</v>
      </c>
      <c r="O6194">
        <v>11.66</v>
      </c>
      <c r="P6194">
        <v>11.239000000000001</v>
      </c>
      <c r="Q6194">
        <v>11.14</v>
      </c>
      <c r="R6194">
        <v>2.2734718322753977</v>
      </c>
      <c r="S6194">
        <v>9.4386981353760007</v>
      </c>
      <c r="T6194">
        <v>7.1786981353760009</v>
      </c>
      <c r="U6194">
        <v>0.51999999999999957</v>
      </c>
      <c r="V6194">
        <v>9.9000000000000199E-2</v>
      </c>
    </row>
    <row r="6195" spans="1:22" x14ac:dyDescent="0.25">
      <c r="A6195">
        <v>-1016846139</v>
      </c>
      <c r="B6195">
        <v>6.3754545437826099E+18</v>
      </c>
      <c r="C6195">
        <v>274.11282203456699</v>
      </c>
      <c r="D6195">
        <v>1.8079733525567201</v>
      </c>
      <c r="E6195">
        <v>0.63984942436218295</v>
      </c>
      <c r="F6195">
        <v>19.3388156890869</v>
      </c>
      <c r="G6195">
        <v>23.943611145019499</v>
      </c>
      <c r="H6195">
        <v>2.2999999999999998</v>
      </c>
      <c r="I6195" s="1">
        <v>2</v>
      </c>
      <c r="J6195">
        <v>14.792999999999999</v>
      </c>
      <c r="K6195">
        <v>13.922000000000001</v>
      </c>
      <c r="L6195">
        <v>13.657999999999999</v>
      </c>
      <c r="M6195">
        <v>13.339</v>
      </c>
      <c r="O6195">
        <v>12.092000000000001</v>
      </c>
      <c r="P6195">
        <v>11.805</v>
      </c>
      <c r="Q6195">
        <v>11.694000000000001</v>
      </c>
      <c r="R6195">
        <v>4.6047954559325994</v>
      </c>
      <c r="S6195">
        <v>7.5338156890869001</v>
      </c>
      <c r="T6195">
        <v>5.6808156890869004</v>
      </c>
      <c r="U6195">
        <v>0.39799999999999969</v>
      </c>
      <c r="V6195">
        <v>0.11099999999999888</v>
      </c>
    </row>
    <row r="6196" spans="1:22" x14ac:dyDescent="0.25">
      <c r="A6196">
        <v>-1016846137</v>
      </c>
      <c r="B6196">
        <v>6.3754545437826099E+18</v>
      </c>
      <c r="C6196">
        <v>274.05006564054003</v>
      </c>
      <c r="D6196">
        <v>1.7909162117547901</v>
      </c>
      <c r="E6196">
        <v>0.63949245214462302</v>
      </c>
      <c r="F6196">
        <v>21.9862384796143</v>
      </c>
      <c r="G6196">
        <v>22.322023391723601</v>
      </c>
      <c r="R6196">
        <v>0.33578491210930039</v>
      </c>
      <c r="S6196">
        <v>-100</v>
      </c>
      <c r="T6196">
        <v>-100</v>
      </c>
      <c r="U6196">
        <v>-100</v>
      </c>
      <c r="V6196">
        <v>-100</v>
      </c>
    </row>
    <row r="6197" spans="1:22" x14ac:dyDescent="0.25">
      <c r="A6197">
        <v>-1016846136</v>
      </c>
      <c r="B6197">
        <v>6.3754545437826099E+18</v>
      </c>
      <c r="C6197">
        <v>274.12433757698898</v>
      </c>
      <c r="D6197">
        <v>1.78972427970936</v>
      </c>
      <c r="E6197">
        <v>0.66797214746475198</v>
      </c>
      <c r="F6197">
        <v>21.6241779327393</v>
      </c>
      <c r="G6197">
        <v>24.316543579101602</v>
      </c>
      <c r="H6197">
        <v>-2</v>
      </c>
      <c r="I6197" s="1">
        <v>0.5</v>
      </c>
      <c r="J6197">
        <v>15.942</v>
      </c>
      <c r="K6197">
        <v>14.9</v>
      </c>
      <c r="L6197">
        <v>14.55</v>
      </c>
      <c r="M6197">
        <v>14.132</v>
      </c>
      <c r="O6197">
        <v>12.73</v>
      </c>
      <c r="P6197">
        <v>12.359</v>
      </c>
      <c r="Q6197">
        <v>12.209</v>
      </c>
      <c r="R6197">
        <v>2.6923656463623011</v>
      </c>
      <c r="S6197">
        <v>9.2651779327393005</v>
      </c>
      <c r="T6197">
        <v>7.0741779327392997</v>
      </c>
      <c r="U6197">
        <v>0.5210000000000008</v>
      </c>
      <c r="V6197">
        <v>0.15000000000000036</v>
      </c>
    </row>
    <row r="6198" spans="1:22" x14ac:dyDescent="0.25">
      <c r="A6198">
        <v>-1016846133</v>
      </c>
      <c r="B6198">
        <v>6.3754545437826099E+18</v>
      </c>
      <c r="C6198">
        <v>274.24340449508998</v>
      </c>
      <c r="D6198">
        <v>1.77592873716233</v>
      </c>
      <c r="E6198">
        <v>0.69186890125274703</v>
      </c>
      <c r="F6198">
        <v>20.5675945281982</v>
      </c>
      <c r="G6198">
        <v>25.766983032226602</v>
      </c>
      <c r="H6198">
        <v>4.5999999999999996</v>
      </c>
      <c r="I6198" s="1">
        <v>-0.6</v>
      </c>
      <c r="J6198">
        <v>15.1</v>
      </c>
      <c r="K6198">
        <v>14.048</v>
      </c>
      <c r="L6198">
        <v>13.653</v>
      </c>
      <c r="M6198">
        <v>13.324999999999999</v>
      </c>
      <c r="O6198">
        <v>11.867000000000001</v>
      </c>
      <c r="P6198">
        <v>11.502000000000001</v>
      </c>
      <c r="Q6198">
        <v>11.382</v>
      </c>
      <c r="R6198">
        <v>5.199388504028402</v>
      </c>
      <c r="S6198">
        <v>9.0655945281981989</v>
      </c>
      <c r="T6198">
        <v>6.9145945281981991</v>
      </c>
      <c r="U6198">
        <v>0.48500000000000121</v>
      </c>
      <c r="V6198">
        <v>0.12000000000000099</v>
      </c>
    </row>
    <row r="6199" spans="1:22" x14ac:dyDescent="0.25">
      <c r="A6199">
        <v>-1016846132</v>
      </c>
      <c r="B6199">
        <v>6.3754545437826099E+18</v>
      </c>
      <c r="C6199">
        <v>274.352600199405</v>
      </c>
      <c r="D6199">
        <v>1.7844628356524801</v>
      </c>
      <c r="E6199">
        <v>0.74297165870666504</v>
      </c>
      <c r="F6199">
        <v>19.475500106811499</v>
      </c>
      <c r="G6199">
        <v>22.195133209228501</v>
      </c>
      <c r="H6199">
        <v>3.3</v>
      </c>
      <c r="I6199" s="1">
        <v>-2</v>
      </c>
      <c r="J6199">
        <v>13.93</v>
      </c>
      <c r="K6199">
        <v>12.791</v>
      </c>
      <c r="L6199">
        <v>12.413</v>
      </c>
      <c r="M6199">
        <v>12.005000000000001</v>
      </c>
      <c r="O6199">
        <v>10.467000000000001</v>
      </c>
      <c r="P6199">
        <v>10.064</v>
      </c>
      <c r="Q6199">
        <v>9.93</v>
      </c>
      <c r="R6199">
        <v>2.7196331024170028</v>
      </c>
      <c r="S6199">
        <v>9.4115001068114985</v>
      </c>
      <c r="T6199">
        <v>7.0625001068114983</v>
      </c>
      <c r="U6199">
        <v>0.53700000000000081</v>
      </c>
      <c r="V6199">
        <v>0.13400000000000034</v>
      </c>
    </row>
    <row r="6200" spans="1:22" x14ac:dyDescent="0.25">
      <c r="A6200">
        <v>-1016846131</v>
      </c>
      <c r="B6200">
        <v>6.3754545437826099E+18</v>
      </c>
      <c r="C6200">
        <v>274.10019389802</v>
      </c>
      <c r="D6200">
        <v>1.7703032123637199</v>
      </c>
      <c r="E6200">
        <v>0.66224437952041604</v>
      </c>
      <c r="F6200">
        <v>21.427925109863299</v>
      </c>
      <c r="G6200">
        <v>99</v>
      </c>
      <c r="H6200">
        <v>-3.1</v>
      </c>
      <c r="I6200" s="1">
        <v>2.1</v>
      </c>
      <c r="J6200">
        <v>15.888999999999999</v>
      </c>
      <c r="K6200">
        <v>14.869</v>
      </c>
      <c r="L6200">
        <v>14.446</v>
      </c>
      <c r="M6200">
        <v>14.065</v>
      </c>
      <c r="O6200">
        <v>12.708</v>
      </c>
      <c r="P6200">
        <v>12.352</v>
      </c>
      <c r="Q6200">
        <v>12.161</v>
      </c>
      <c r="R6200">
        <v>-100</v>
      </c>
      <c r="S6200">
        <v>9.0759251098632987</v>
      </c>
      <c r="T6200">
        <v>6.9819251098632993</v>
      </c>
      <c r="U6200">
        <v>0.5470000000000006</v>
      </c>
      <c r="V6200">
        <v>0.19100000000000072</v>
      </c>
    </row>
    <row r="6201" spans="1:22" x14ac:dyDescent="0.25">
      <c r="A6201">
        <v>-1016846129</v>
      </c>
      <c r="B6201">
        <v>6.3754545437826099E+18</v>
      </c>
      <c r="C6201">
        <v>273.95658493554703</v>
      </c>
      <c r="D6201">
        <v>1.7711067167474901</v>
      </c>
      <c r="E6201">
        <v>0.65197294950485196</v>
      </c>
      <c r="F6201">
        <v>21.731510162353501</v>
      </c>
      <c r="G6201">
        <v>23.2606010437012</v>
      </c>
      <c r="H6201">
        <v>2.2999999999999998</v>
      </c>
      <c r="I6201" s="1">
        <v>1.1000000000000001</v>
      </c>
      <c r="J6201">
        <v>16.463999999999999</v>
      </c>
      <c r="K6201">
        <v>15.537000000000001</v>
      </c>
      <c r="L6201">
        <v>15.034000000000001</v>
      </c>
      <c r="O6201">
        <v>13.273</v>
      </c>
      <c r="P6201">
        <v>12.86</v>
      </c>
      <c r="Q6201">
        <v>12.686</v>
      </c>
      <c r="R6201">
        <v>1.5290908813476989</v>
      </c>
      <c r="S6201">
        <v>8.871510162353502</v>
      </c>
      <c r="T6201">
        <v>6.6975101623535007</v>
      </c>
      <c r="U6201">
        <v>0.58699999999999974</v>
      </c>
      <c r="V6201">
        <v>0.17399999999999949</v>
      </c>
    </row>
    <row r="6202" spans="1:22" x14ac:dyDescent="0.25">
      <c r="A6202">
        <v>-1016846128</v>
      </c>
      <c r="B6202">
        <v>6.3754545437826099E+18</v>
      </c>
      <c r="C6202">
        <v>274.14644123023902</v>
      </c>
      <c r="D6202">
        <v>1.7627623206841301</v>
      </c>
      <c r="E6202">
        <v>0.66797214746475198</v>
      </c>
      <c r="F6202">
        <v>21.887924194335898</v>
      </c>
      <c r="G6202">
        <v>99</v>
      </c>
      <c r="H6202">
        <v>4.4000000000000004</v>
      </c>
      <c r="I6202" s="1">
        <v>6.4</v>
      </c>
      <c r="J6202">
        <v>16.306999999999999</v>
      </c>
      <c r="K6202">
        <v>15.212999999999999</v>
      </c>
      <c r="L6202">
        <v>14.834</v>
      </c>
      <c r="M6202">
        <v>14.416</v>
      </c>
      <c r="O6202">
        <v>12.919</v>
      </c>
      <c r="P6202">
        <v>12.507</v>
      </c>
      <c r="Q6202">
        <v>12.331</v>
      </c>
      <c r="R6202">
        <v>-100</v>
      </c>
      <c r="S6202">
        <v>9.3809241943358987</v>
      </c>
      <c r="T6202">
        <v>7.0539241943358988</v>
      </c>
      <c r="U6202">
        <v>0.58800000000000097</v>
      </c>
      <c r="V6202">
        <v>0.17600000000000016</v>
      </c>
    </row>
    <row r="6203" spans="1:22" x14ac:dyDescent="0.25">
      <c r="A6203">
        <v>-1016846127</v>
      </c>
      <c r="B6203">
        <v>6.3754545437826099E+18</v>
      </c>
      <c r="C6203">
        <v>274.30246762849401</v>
      </c>
      <c r="D6203">
        <v>1.7635545068553999</v>
      </c>
      <c r="E6203">
        <v>0.70546406507492099</v>
      </c>
      <c r="F6203">
        <v>21.237678527831999</v>
      </c>
      <c r="G6203">
        <v>99</v>
      </c>
      <c r="H6203">
        <v>-4.5999999999999996</v>
      </c>
      <c r="I6203" s="1">
        <v>-16.899999999999999</v>
      </c>
      <c r="J6203">
        <v>14.666</v>
      </c>
      <c r="K6203">
        <v>13.413</v>
      </c>
      <c r="L6203">
        <v>12.988</v>
      </c>
      <c r="M6203">
        <v>12.488</v>
      </c>
      <c r="O6203">
        <v>10.961</v>
      </c>
      <c r="P6203">
        <v>10.523</v>
      </c>
      <c r="Q6203">
        <v>10.359</v>
      </c>
      <c r="R6203">
        <v>-100</v>
      </c>
      <c r="S6203">
        <v>10.714678527832</v>
      </c>
      <c r="T6203">
        <v>8.2496785278319997</v>
      </c>
      <c r="U6203">
        <v>0.60200000000000031</v>
      </c>
      <c r="V6203">
        <v>0.1639999999999997</v>
      </c>
    </row>
    <row r="6204" spans="1:22" x14ac:dyDescent="0.25">
      <c r="A6204">
        <v>-1016846126</v>
      </c>
      <c r="B6204">
        <v>6.3754545437826099E+18</v>
      </c>
      <c r="C6204">
        <v>274.15645114261298</v>
      </c>
      <c r="D6204">
        <v>1.7768567064295999</v>
      </c>
      <c r="E6204">
        <v>0.67313241958618197</v>
      </c>
      <c r="F6204">
        <v>20.796695709228501</v>
      </c>
      <c r="G6204">
        <v>23.809715270996101</v>
      </c>
      <c r="H6204">
        <v>-2.1</v>
      </c>
      <c r="I6204" s="1">
        <v>-4.5999999999999996</v>
      </c>
      <c r="J6204">
        <v>14.986000000000001</v>
      </c>
      <c r="K6204">
        <v>13.901999999999999</v>
      </c>
      <c r="L6204">
        <v>13.53</v>
      </c>
      <c r="M6204">
        <v>13.163</v>
      </c>
      <c r="O6204">
        <v>11.657999999999999</v>
      </c>
      <c r="P6204">
        <v>11.292</v>
      </c>
      <c r="Q6204">
        <v>11.156000000000001</v>
      </c>
      <c r="R6204">
        <v>3.0130195617675994</v>
      </c>
      <c r="S6204">
        <v>9.5046957092285016</v>
      </c>
      <c r="T6204">
        <v>7.2666957092285021</v>
      </c>
      <c r="U6204">
        <v>0.50199999999999889</v>
      </c>
      <c r="V6204">
        <v>0.13599999999999923</v>
      </c>
    </row>
    <row r="6205" spans="1:22" x14ac:dyDescent="0.25">
      <c r="A6205">
        <v>-1016846125</v>
      </c>
      <c r="B6205">
        <v>6.3754545437826099E+18</v>
      </c>
      <c r="C6205">
        <v>274.26549598808498</v>
      </c>
      <c r="D6205">
        <v>1.76181494961435</v>
      </c>
      <c r="E6205">
        <v>0.70546406507492099</v>
      </c>
      <c r="F6205">
        <v>20.152929306030298</v>
      </c>
      <c r="G6205">
        <v>22.804487228393601</v>
      </c>
      <c r="R6205">
        <v>2.6515579223633026</v>
      </c>
      <c r="S6205">
        <v>-100</v>
      </c>
      <c r="T6205">
        <v>-100</v>
      </c>
      <c r="U6205">
        <v>-100</v>
      </c>
      <c r="V6205">
        <v>-100</v>
      </c>
    </row>
    <row r="6206" spans="1:22" x14ac:dyDescent="0.25">
      <c r="A6206">
        <v>-1016846124</v>
      </c>
      <c r="B6206">
        <v>6.3754545437826099E+18</v>
      </c>
      <c r="C6206">
        <v>274.38756633958002</v>
      </c>
      <c r="D6206">
        <v>1.75953485455418</v>
      </c>
      <c r="E6206">
        <v>0.76515072584152199</v>
      </c>
      <c r="F6206">
        <v>20.856029510498001</v>
      </c>
      <c r="G6206">
        <v>99</v>
      </c>
      <c r="H6206">
        <v>-48.7</v>
      </c>
      <c r="I6206" s="1">
        <v>-54.1</v>
      </c>
      <c r="J6206">
        <v>14.471</v>
      </c>
      <c r="K6206">
        <v>13.420999999999999</v>
      </c>
      <c r="L6206">
        <v>13.06</v>
      </c>
      <c r="M6206">
        <v>12.842000000000001</v>
      </c>
      <c r="O6206">
        <v>11.576000000000001</v>
      </c>
      <c r="P6206">
        <v>11.08</v>
      </c>
      <c r="Q6206">
        <v>11.013</v>
      </c>
      <c r="R6206">
        <v>-100</v>
      </c>
      <c r="S6206">
        <v>9.7760295104980006</v>
      </c>
      <c r="T6206">
        <v>7.7960295104980002</v>
      </c>
      <c r="U6206">
        <v>0.56300000000000061</v>
      </c>
      <c r="V6206">
        <v>6.7000000000000171E-2</v>
      </c>
    </row>
    <row r="6207" spans="1:22" x14ac:dyDescent="0.25">
      <c r="A6207">
        <v>-1016846123</v>
      </c>
      <c r="B6207">
        <v>6.3754545437826099E+18</v>
      </c>
      <c r="C6207">
        <v>274.31132019743001</v>
      </c>
      <c r="D6207">
        <v>1.7546244507291699</v>
      </c>
      <c r="E6207">
        <v>0.72128903865814198</v>
      </c>
      <c r="F6207">
        <v>21.587366104126001</v>
      </c>
      <c r="G6207">
        <v>99</v>
      </c>
      <c r="H6207">
        <v>-0.4</v>
      </c>
      <c r="I6207" s="1">
        <v>-3.5</v>
      </c>
      <c r="J6207">
        <v>15.92</v>
      </c>
      <c r="K6207">
        <v>14.791</v>
      </c>
      <c r="L6207">
        <v>14.412000000000001</v>
      </c>
      <c r="M6207">
        <v>13.983000000000001</v>
      </c>
      <c r="O6207">
        <v>12.422000000000001</v>
      </c>
      <c r="P6207">
        <v>11.996</v>
      </c>
      <c r="Q6207">
        <v>11.896000000000001</v>
      </c>
      <c r="R6207">
        <v>-100</v>
      </c>
      <c r="S6207">
        <v>9.591366104126001</v>
      </c>
      <c r="T6207">
        <v>7.1753661041260006</v>
      </c>
      <c r="U6207">
        <v>0.5259999999999998</v>
      </c>
      <c r="V6207">
        <v>9.9999999999999645E-2</v>
      </c>
    </row>
    <row r="6208" spans="1:22" x14ac:dyDescent="0.25">
      <c r="A6208">
        <v>-1016846122</v>
      </c>
      <c r="B6208">
        <v>6.3754545437826099E+18</v>
      </c>
      <c r="C6208">
        <v>274.330816219057</v>
      </c>
      <c r="D6208">
        <v>1.74925723805837</v>
      </c>
      <c r="E6208">
        <v>0.73760491609573398</v>
      </c>
      <c r="F6208">
        <v>22.2707424163818</v>
      </c>
      <c r="G6208">
        <v>24.8983554840088</v>
      </c>
      <c r="R6208">
        <v>2.6276130676269993</v>
      </c>
      <c r="S6208">
        <v>-100</v>
      </c>
      <c r="T6208">
        <v>-100</v>
      </c>
      <c r="U6208">
        <v>-100</v>
      </c>
      <c r="V6208">
        <v>-100</v>
      </c>
    </row>
    <row r="6209" spans="1:22" x14ac:dyDescent="0.25">
      <c r="A6209">
        <v>-1016846121</v>
      </c>
      <c r="B6209">
        <v>6.3754545437846999E+18</v>
      </c>
      <c r="C6209">
        <v>274.01138391332699</v>
      </c>
      <c r="D6209">
        <v>1.75137936149405</v>
      </c>
      <c r="E6209">
        <v>0.68476909399032604</v>
      </c>
      <c r="F6209">
        <v>21.035518646240199</v>
      </c>
      <c r="G6209">
        <v>21.590991973876999</v>
      </c>
      <c r="H6209">
        <v>67.400000000000006</v>
      </c>
      <c r="I6209" s="1">
        <v>-6.9</v>
      </c>
      <c r="J6209">
        <v>16.986999999999998</v>
      </c>
      <c r="K6209">
        <v>15.968999999999999</v>
      </c>
      <c r="L6209">
        <v>15.564</v>
      </c>
      <c r="O6209" s="1">
        <v>13.69</v>
      </c>
      <c r="P6209" s="1">
        <v>12.988</v>
      </c>
      <c r="Q6209" s="1">
        <v>12.763</v>
      </c>
      <c r="R6209">
        <v>0.55547332763680046</v>
      </c>
      <c r="S6209">
        <v>8.0475186462401993</v>
      </c>
      <c r="T6209">
        <v>5.4715186462401988</v>
      </c>
      <c r="U6209">
        <v>0.9269999999999996</v>
      </c>
      <c r="V6209">
        <v>0.22499999999999964</v>
      </c>
    </row>
    <row r="6210" spans="1:22" x14ac:dyDescent="0.25">
      <c r="A6210">
        <v>-1016846120</v>
      </c>
      <c r="B6210">
        <v>6.3754545437826099E+18</v>
      </c>
      <c r="C6210">
        <v>274.47563664010198</v>
      </c>
      <c r="D6210">
        <v>1.7461596728720801</v>
      </c>
      <c r="E6210">
        <v>0.80029541254043601</v>
      </c>
      <c r="F6210">
        <v>22.124574661254901</v>
      </c>
      <c r="G6210">
        <v>99</v>
      </c>
      <c r="H6210">
        <v>20.9</v>
      </c>
      <c r="I6210" s="1">
        <v>-6.8</v>
      </c>
      <c r="J6210">
        <v>16.003</v>
      </c>
      <c r="K6210">
        <v>14.628</v>
      </c>
      <c r="L6210">
        <v>14.221</v>
      </c>
      <c r="M6210">
        <v>13.676</v>
      </c>
      <c r="O6210">
        <v>12.151</v>
      </c>
      <c r="P6210">
        <v>11.667999999999999</v>
      </c>
      <c r="Q6210">
        <v>11.551</v>
      </c>
      <c r="R6210">
        <v>-100</v>
      </c>
      <c r="S6210">
        <v>10.456574661254901</v>
      </c>
      <c r="T6210">
        <v>7.9035746612549005</v>
      </c>
      <c r="U6210">
        <v>0.59999999999999964</v>
      </c>
      <c r="V6210">
        <v>0.1169999999999991</v>
      </c>
    </row>
    <row r="6211" spans="1:22" x14ac:dyDescent="0.25">
      <c r="A6211">
        <v>-1016846119</v>
      </c>
      <c r="B6211">
        <v>6.3754545437826099E+18</v>
      </c>
      <c r="C6211">
        <v>274.52027111818899</v>
      </c>
      <c r="D6211">
        <v>1.74738980053876</v>
      </c>
      <c r="E6211">
        <v>0.79122787714004505</v>
      </c>
      <c r="F6211">
        <v>21.661603927612301</v>
      </c>
      <c r="G6211">
        <v>22.351701736450199</v>
      </c>
      <c r="H6211">
        <v>-0.6</v>
      </c>
      <c r="I6211" s="1">
        <v>-22.7</v>
      </c>
      <c r="J6211">
        <v>14.631</v>
      </c>
      <c r="K6211">
        <v>13.694000000000001</v>
      </c>
      <c r="L6211">
        <v>13.340999999999999</v>
      </c>
      <c r="M6211">
        <v>13.022</v>
      </c>
      <c r="O6211">
        <v>11.726000000000001</v>
      </c>
      <c r="P6211">
        <v>11.201000000000001</v>
      </c>
      <c r="Q6211">
        <v>11.081</v>
      </c>
      <c r="R6211">
        <v>0.69009780883789773</v>
      </c>
      <c r="S6211">
        <v>10.460603927612301</v>
      </c>
      <c r="T6211">
        <v>8.3206039276123018</v>
      </c>
      <c r="U6211">
        <v>0.64500000000000135</v>
      </c>
      <c r="V6211">
        <v>0.12000000000000099</v>
      </c>
    </row>
    <row r="6212" spans="1:22" x14ac:dyDescent="0.25">
      <c r="A6212">
        <v>-1016846118</v>
      </c>
      <c r="B6212">
        <v>6.3754545437826099E+18</v>
      </c>
      <c r="C6212">
        <v>273.89696799613898</v>
      </c>
      <c r="D6212">
        <v>1.74451183459774</v>
      </c>
      <c r="E6212">
        <v>0.68372863531112704</v>
      </c>
      <c r="F6212">
        <v>21.8802089691162</v>
      </c>
      <c r="G6212">
        <v>99</v>
      </c>
      <c r="R6212">
        <v>-100</v>
      </c>
      <c r="S6212">
        <v>-100</v>
      </c>
      <c r="T6212">
        <v>-100</v>
      </c>
      <c r="U6212">
        <v>-100</v>
      </c>
      <c r="V6212">
        <v>-100</v>
      </c>
    </row>
    <row r="6213" spans="1:22" x14ac:dyDescent="0.25">
      <c r="A6213">
        <v>-1016846117</v>
      </c>
      <c r="B6213">
        <v>6.3754545437826099E+18</v>
      </c>
      <c r="C6213">
        <v>274.23260208509498</v>
      </c>
      <c r="D6213">
        <v>1.7428523374677101</v>
      </c>
      <c r="E6213">
        <v>0.68623340129852295</v>
      </c>
      <c r="F6213">
        <v>22.115015029907202</v>
      </c>
      <c r="G6213">
        <v>24.600744247436499</v>
      </c>
      <c r="H6213">
        <v>-0.2</v>
      </c>
      <c r="I6213" s="1">
        <v>0</v>
      </c>
      <c r="J6213">
        <v>16.359000000000002</v>
      </c>
      <c r="K6213">
        <v>15.212999999999999</v>
      </c>
      <c r="L6213">
        <v>14.728</v>
      </c>
      <c r="M6213">
        <v>14.138999999999999</v>
      </c>
      <c r="O6213">
        <v>13.038</v>
      </c>
      <c r="P6213">
        <v>12.675000000000001</v>
      </c>
      <c r="Q6213">
        <v>12.566000000000001</v>
      </c>
      <c r="R6213">
        <v>2.4857292175292969</v>
      </c>
      <c r="S6213">
        <v>9.440015029907201</v>
      </c>
      <c r="T6213">
        <v>7.3870150299072019</v>
      </c>
      <c r="U6213">
        <v>0.47199999999999953</v>
      </c>
      <c r="V6213">
        <v>0.10899999999999999</v>
      </c>
    </row>
    <row r="6214" spans="1:22" x14ac:dyDescent="0.25">
      <c r="A6214">
        <v>-1016846114</v>
      </c>
      <c r="B6214">
        <v>6.3754545437826099E+18</v>
      </c>
      <c r="C6214">
        <v>273.97215681905499</v>
      </c>
      <c r="D6214">
        <v>1.74589664478572</v>
      </c>
      <c r="E6214">
        <v>0.65197294950485196</v>
      </c>
      <c r="F6214">
        <v>19.517330169677699</v>
      </c>
      <c r="G6214">
        <v>99</v>
      </c>
      <c r="H6214">
        <v>1.2</v>
      </c>
      <c r="I6214" s="1">
        <v>-4.9000000000000004</v>
      </c>
      <c r="J6214">
        <v>14.88</v>
      </c>
      <c r="K6214">
        <v>14.048</v>
      </c>
      <c r="L6214">
        <v>13.821</v>
      </c>
      <c r="M6214">
        <v>13.554</v>
      </c>
      <c r="O6214">
        <v>12.26</v>
      </c>
      <c r="P6214">
        <v>11.973000000000001</v>
      </c>
      <c r="Q6214">
        <v>11.847</v>
      </c>
      <c r="R6214">
        <v>-100</v>
      </c>
      <c r="S6214">
        <v>7.5443301696776981</v>
      </c>
      <c r="T6214">
        <v>5.6963301696776991</v>
      </c>
      <c r="U6214">
        <v>0.41300000000000026</v>
      </c>
      <c r="V6214">
        <v>0.12600000000000122</v>
      </c>
    </row>
    <row r="6215" spans="1:22" x14ac:dyDescent="0.25">
      <c r="A6215">
        <v>-1016846112</v>
      </c>
      <c r="B6215">
        <v>6.3754545437826099E+18</v>
      </c>
      <c r="C6215">
        <v>274.45227599042198</v>
      </c>
      <c r="D6215">
        <v>1.7461659223520301</v>
      </c>
      <c r="E6215">
        <v>0.7974494099617</v>
      </c>
      <c r="F6215">
        <v>18.459632873535199</v>
      </c>
      <c r="G6215">
        <v>99</v>
      </c>
      <c r="H6215">
        <v>-26.2</v>
      </c>
      <c r="I6215" s="1">
        <v>-24.2</v>
      </c>
      <c r="J6215">
        <v>13.553000000000001</v>
      </c>
      <c r="K6215">
        <v>12.596</v>
      </c>
      <c r="L6215">
        <v>12.279</v>
      </c>
      <c r="M6215">
        <v>11.936999999999999</v>
      </c>
      <c r="O6215">
        <v>10.673</v>
      </c>
      <c r="P6215">
        <v>10.259</v>
      </c>
      <c r="Q6215">
        <v>10.176</v>
      </c>
      <c r="R6215">
        <v>-100</v>
      </c>
      <c r="S6215">
        <v>8.2006328735351985</v>
      </c>
      <c r="T6215">
        <v>6.180632873535199</v>
      </c>
      <c r="U6215">
        <v>0.49699999999999989</v>
      </c>
      <c r="V6215">
        <v>8.3000000000000185E-2</v>
      </c>
    </row>
    <row r="6216" spans="1:22" x14ac:dyDescent="0.25">
      <c r="A6216">
        <v>-1016846110</v>
      </c>
      <c r="B6216">
        <v>6.3754545437826099E+18</v>
      </c>
      <c r="C6216">
        <v>274.325260140382</v>
      </c>
      <c r="D6216">
        <v>1.7356771478314299</v>
      </c>
      <c r="E6216">
        <v>0.72128903865814198</v>
      </c>
      <c r="F6216">
        <v>21.059524536132798</v>
      </c>
      <c r="G6216">
        <v>25.133245468139599</v>
      </c>
      <c r="H6216">
        <v>-6.6</v>
      </c>
      <c r="I6216" s="1">
        <v>7.1</v>
      </c>
      <c r="J6216">
        <v>16.428999999999998</v>
      </c>
      <c r="K6216">
        <v>15.488</v>
      </c>
      <c r="L6216">
        <v>15.170999999999999</v>
      </c>
      <c r="M6216">
        <v>14.672000000000001</v>
      </c>
      <c r="O6216">
        <v>13.305999999999999</v>
      </c>
      <c r="P6216">
        <v>12.872999999999999</v>
      </c>
      <c r="Q6216">
        <v>12.73</v>
      </c>
      <c r="R6216">
        <v>4.0737209320068004</v>
      </c>
      <c r="S6216">
        <v>8.186524536132799</v>
      </c>
      <c r="T6216">
        <v>5.8885245361327989</v>
      </c>
      <c r="U6216">
        <v>0.57599999999999874</v>
      </c>
      <c r="V6216">
        <v>0.14299999999999891</v>
      </c>
    </row>
    <row r="6217" spans="1:22" x14ac:dyDescent="0.25">
      <c r="A6217">
        <v>-1016846109</v>
      </c>
      <c r="B6217">
        <v>6.3754545437826099E+18</v>
      </c>
      <c r="C6217">
        <v>274.12971006858697</v>
      </c>
      <c r="D6217">
        <v>1.7354207185630799</v>
      </c>
      <c r="E6217">
        <v>0.68680536746978804</v>
      </c>
      <c r="F6217">
        <v>21.510038375854499</v>
      </c>
      <c r="G6217">
        <v>99</v>
      </c>
      <c r="H6217">
        <v>7.8</v>
      </c>
      <c r="I6217" s="1">
        <v>-1.2</v>
      </c>
      <c r="J6217">
        <v>15.721</v>
      </c>
      <c r="K6217">
        <v>14.603</v>
      </c>
      <c r="L6217">
        <v>14.222</v>
      </c>
      <c r="M6217">
        <v>13.733000000000001</v>
      </c>
      <c r="O6217">
        <v>12.356999999999999</v>
      </c>
      <c r="P6217">
        <v>11.948</v>
      </c>
      <c r="Q6217">
        <v>11.818</v>
      </c>
      <c r="R6217">
        <v>-100</v>
      </c>
      <c r="S6217">
        <v>9.5620383758544989</v>
      </c>
      <c r="T6217">
        <v>7.2880383758544998</v>
      </c>
      <c r="U6217">
        <v>0.5389999999999997</v>
      </c>
      <c r="V6217">
        <v>0.13000000000000078</v>
      </c>
    </row>
    <row r="6218" spans="1:22" x14ac:dyDescent="0.25">
      <c r="A6218">
        <v>-1016846106</v>
      </c>
      <c r="B6218">
        <v>6.3754545437826099E+18</v>
      </c>
      <c r="C6218">
        <v>274.06264569312901</v>
      </c>
      <c r="D6218">
        <v>1.72518266506937</v>
      </c>
      <c r="E6218">
        <v>0.71400642395019498</v>
      </c>
      <c r="F6218">
        <v>22.039077758789102</v>
      </c>
      <c r="G6218">
        <v>99</v>
      </c>
      <c r="H6218">
        <v>0</v>
      </c>
      <c r="I6218" s="1">
        <v>5.7</v>
      </c>
      <c r="J6218">
        <v>17.378</v>
      </c>
      <c r="K6218">
        <v>16.577000000000002</v>
      </c>
      <c r="L6218" t="s">
        <v>20</v>
      </c>
      <c r="O6218">
        <v>14.211</v>
      </c>
      <c r="P6218">
        <v>13.851000000000001</v>
      </c>
      <c r="Q6218">
        <v>13.644</v>
      </c>
      <c r="R6218">
        <v>-100</v>
      </c>
      <c r="S6218">
        <v>8.1880777587891007</v>
      </c>
      <c r="T6218" t="e">
        <v>#VALUE!</v>
      </c>
      <c r="U6218">
        <v>0.56700000000000017</v>
      </c>
      <c r="V6218">
        <v>0.20700000000000074</v>
      </c>
    </row>
    <row r="6219" spans="1:22" x14ac:dyDescent="0.25">
      <c r="A6219">
        <v>-1016846105</v>
      </c>
      <c r="B6219">
        <v>6.3754545437826099E+18</v>
      </c>
      <c r="C6219">
        <v>274.47176520236002</v>
      </c>
      <c r="D6219">
        <v>1.7257472095595801</v>
      </c>
      <c r="E6219">
        <v>0.7974494099617</v>
      </c>
      <c r="F6219">
        <v>20.871883392333999</v>
      </c>
      <c r="G6219">
        <v>99</v>
      </c>
      <c r="H6219">
        <v>1.2</v>
      </c>
      <c r="I6219" s="1">
        <v>-5.7</v>
      </c>
      <c r="J6219">
        <v>15.481999999999999</v>
      </c>
      <c r="K6219">
        <v>14.34</v>
      </c>
      <c r="L6219">
        <v>13.872</v>
      </c>
      <c r="M6219">
        <v>13.404999999999999</v>
      </c>
      <c r="O6219">
        <v>11.984</v>
      </c>
      <c r="P6219">
        <v>11.616</v>
      </c>
      <c r="Q6219">
        <v>11.497999999999999</v>
      </c>
      <c r="R6219">
        <v>-100</v>
      </c>
      <c r="S6219">
        <v>9.2558833923339989</v>
      </c>
      <c r="T6219">
        <v>6.9998833923339987</v>
      </c>
      <c r="U6219">
        <v>0.48600000000000065</v>
      </c>
      <c r="V6219">
        <v>0.11800000000000033</v>
      </c>
    </row>
    <row r="6220" spans="1:22" x14ac:dyDescent="0.25">
      <c r="A6220">
        <v>-1016846103</v>
      </c>
      <c r="B6220">
        <v>6.3754545437826099E+18</v>
      </c>
      <c r="C6220">
        <v>273.98926185407601</v>
      </c>
      <c r="D6220">
        <v>1.71981811067575</v>
      </c>
      <c r="E6220">
        <v>0.68048334121704102</v>
      </c>
      <c r="F6220">
        <v>21.767780303955099</v>
      </c>
      <c r="G6220">
        <v>99</v>
      </c>
      <c r="H6220">
        <v>-10.8</v>
      </c>
      <c r="I6220" s="1">
        <v>9.1</v>
      </c>
      <c r="J6220">
        <v>13.443</v>
      </c>
      <c r="K6220">
        <v>11.887</v>
      </c>
      <c r="L6220">
        <v>11.349</v>
      </c>
      <c r="M6220">
        <v>10.818</v>
      </c>
      <c r="O6220">
        <v>9.0310000000000006</v>
      </c>
      <c r="P6220">
        <v>8.4429999999999996</v>
      </c>
      <c r="Q6220">
        <v>8.1850000000000005</v>
      </c>
      <c r="R6220">
        <v>-100</v>
      </c>
      <c r="S6220">
        <v>13.3247803039551</v>
      </c>
      <c r="T6220">
        <v>10.418780303955099</v>
      </c>
      <c r="U6220">
        <v>0.84600000000000009</v>
      </c>
      <c r="V6220">
        <v>0.25799999999999912</v>
      </c>
    </row>
    <row r="6221" spans="1:22" x14ac:dyDescent="0.25">
      <c r="A6221">
        <v>-1016846102</v>
      </c>
      <c r="B6221">
        <v>6.3754545437846999E+18</v>
      </c>
      <c r="C6221">
        <v>273.92326277047903</v>
      </c>
      <c r="D6221">
        <v>1.72004816633389</v>
      </c>
      <c r="E6221">
        <v>0.70942533016204801</v>
      </c>
      <c r="F6221">
        <v>20.0610027313232</v>
      </c>
      <c r="G6221">
        <v>21.1053371429443</v>
      </c>
      <c r="H6221">
        <v>-22</v>
      </c>
      <c r="I6221" s="1">
        <v>7.5</v>
      </c>
      <c r="J6221" t="s">
        <v>20</v>
      </c>
      <c r="K6221" t="s">
        <v>20</v>
      </c>
      <c r="L6221" t="s">
        <v>20</v>
      </c>
      <c r="O6221">
        <v>14.157</v>
      </c>
      <c r="P6221">
        <v>14.05</v>
      </c>
      <c r="Q6221">
        <v>13.863</v>
      </c>
      <c r="R6221">
        <v>1.0443344116211009</v>
      </c>
      <c r="S6221">
        <v>6.0110027313231988</v>
      </c>
      <c r="T6221" t="e">
        <v>#VALUE!</v>
      </c>
      <c r="U6221">
        <v>0.29400000000000048</v>
      </c>
      <c r="V6221">
        <v>0.18700000000000117</v>
      </c>
    </row>
    <row r="6222" spans="1:22" x14ac:dyDescent="0.25">
      <c r="A6222">
        <v>-1016846100</v>
      </c>
      <c r="B6222">
        <v>6.3754545437826099E+18</v>
      </c>
      <c r="C6222">
        <v>274.11371081929701</v>
      </c>
      <c r="D6222">
        <v>1.73928572367346</v>
      </c>
      <c r="E6222">
        <v>0.68680536746978804</v>
      </c>
      <c r="F6222">
        <v>18.651073455810501</v>
      </c>
      <c r="G6222">
        <v>22.228162765502901</v>
      </c>
      <c r="H6222">
        <v>-1.3</v>
      </c>
      <c r="I6222" s="1">
        <v>-8.3000000000000007</v>
      </c>
      <c r="J6222">
        <v>13.589</v>
      </c>
      <c r="K6222">
        <v>12.631</v>
      </c>
      <c r="L6222">
        <v>12.327</v>
      </c>
      <c r="M6222">
        <v>12.057</v>
      </c>
      <c r="O6222">
        <v>10.750999999999999</v>
      </c>
      <c r="P6222">
        <v>10.43</v>
      </c>
      <c r="Q6222">
        <v>10.286</v>
      </c>
      <c r="R6222">
        <v>3.5770893096924006</v>
      </c>
      <c r="S6222">
        <v>8.221073455810501</v>
      </c>
      <c r="T6222">
        <v>6.3240734558105007</v>
      </c>
      <c r="U6222">
        <v>0.46499999999999986</v>
      </c>
      <c r="V6222">
        <v>0.14400000000000013</v>
      </c>
    </row>
    <row r="6223" spans="1:22" x14ac:dyDescent="0.25">
      <c r="A6223">
        <v>-1016846099</v>
      </c>
      <c r="B6223">
        <v>6.3754545437826099E+18</v>
      </c>
      <c r="C6223">
        <v>274.40716542347502</v>
      </c>
      <c r="D6223">
        <v>1.7044737514810899</v>
      </c>
      <c r="E6223">
        <v>0.75762504339218095</v>
      </c>
      <c r="F6223">
        <v>22.021673202514599</v>
      </c>
      <c r="G6223">
        <v>24.482192993164102</v>
      </c>
      <c r="H6223">
        <v>-3.4</v>
      </c>
      <c r="I6223" s="1">
        <v>-41.9</v>
      </c>
      <c r="J6223">
        <v>15.228</v>
      </c>
      <c r="K6223">
        <v>14.128</v>
      </c>
      <c r="L6223">
        <v>13.76</v>
      </c>
      <c r="M6223">
        <v>13.385999999999999</v>
      </c>
      <c r="O6223">
        <v>12.051</v>
      </c>
      <c r="P6223">
        <v>11.55</v>
      </c>
      <c r="Q6223">
        <v>11.436999999999999</v>
      </c>
      <c r="R6223">
        <v>2.4605197906495029</v>
      </c>
      <c r="S6223">
        <v>10.471673202514598</v>
      </c>
      <c r="T6223">
        <v>8.2616732025145989</v>
      </c>
      <c r="U6223">
        <v>0.61400000000000077</v>
      </c>
      <c r="V6223">
        <v>0.11300000000000132</v>
      </c>
    </row>
    <row r="6224" spans="1:22" x14ac:dyDescent="0.25">
      <c r="A6224">
        <v>-1016846098</v>
      </c>
      <c r="B6224">
        <v>6.3754545437826099E+18</v>
      </c>
      <c r="C6224">
        <v>274.08531624875798</v>
      </c>
      <c r="D6224">
        <v>1.7018229615985501</v>
      </c>
      <c r="E6224">
        <v>0.71400642395019498</v>
      </c>
      <c r="F6224">
        <v>19.267410278320298</v>
      </c>
      <c r="G6224">
        <v>24.927396774291999</v>
      </c>
      <c r="H6224">
        <v>4.0999999999999996</v>
      </c>
      <c r="I6224" s="1">
        <v>43</v>
      </c>
      <c r="J6224">
        <v>13.683999999999999</v>
      </c>
      <c r="K6224">
        <v>12.74</v>
      </c>
      <c r="L6224">
        <v>12.459</v>
      </c>
      <c r="M6224">
        <v>12.182</v>
      </c>
      <c r="O6224">
        <v>10.888999999999999</v>
      </c>
      <c r="P6224">
        <v>10.492000000000001</v>
      </c>
      <c r="Q6224">
        <v>10.308999999999999</v>
      </c>
      <c r="R6224">
        <v>5.659986495971701</v>
      </c>
      <c r="S6224">
        <v>8.7754102783202974</v>
      </c>
      <c r="T6224">
        <v>6.8084102783202987</v>
      </c>
      <c r="U6224">
        <v>0.58000000000000007</v>
      </c>
      <c r="V6224">
        <v>0.18300000000000161</v>
      </c>
    </row>
    <row r="6225" spans="1:22" x14ac:dyDescent="0.25">
      <c r="A6225">
        <v>-1016846096</v>
      </c>
      <c r="B6225">
        <v>6.3754545437826099E+18</v>
      </c>
      <c r="C6225">
        <v>274.11085141732002</v>
      </c>
      <c r="D6225">
        <v>1.6934884437370501</v>
      </c>
      <c r="E6225">
        <v>0.71485817432403598</v>
      </c>
      <c r="F6225">
        <v>21.548089981079102</v>
      </c>
      <c r="G6225">
        <v>99</v>
      </c>
      <c r="H6225">
        <v>-21.5</v>
      </c>
      <c r="I6225" s="1">
        <v>-0.1</v>
      </c>
      <c r="J6225">
        <v>16.056000000000001</v>
      </c>
      <c r="K6225">
        <v>15.109</v>
      </c>
      <c r="L6225">
        <v>14.563000000000001</v>
      </c>
      <c r="M6225">
        <v>14.422000000000001</v>
      </c>
      <c r="O6225">
        <v>12.811999999999999</v>
      </c>
      <c r="P6225">
        <v>12.318</v>
      </c>
      <c r="Q6225">
        <v>12.178000000000001</v>
      </c>
      <c r="R6225">
        <v>-100</v>
      </c>
      <c r="S6225">
        <v>9.2300899810791019</v>
      </c>
      <c r="T6225">
        <v>6.985089981079101</v>
      </c>
      <c r="U6225">
        <v>0.63399999999999856</v>
      </c>
      <c r="V6225">
        <v>0.13999999999999879</v>
      </c>
    </row>
    <row r="6226" spans="1:22" x14ac:dyDescent="0.25">
      <c r="A6226">
        <v>-1016846095</v>
      </c>
      <c r="B6226">
        <v>6.3754545437826099E+18</v>
      </c>
      <c r="C6226">
        <v>274.27340169538502</v>
      </c>
      <c r="D6226">
        <v>1.6898855341805099</v>
      </c>
      <c r="E6226">
        <v>0.71178275346756004</v>
      </c>
      <c r="F6226">
        <v>21.507888793945298</v>
      </c>
      <c r="G6226">
        <v>99</v>
      </c>
      <c r="H6226">
        <v>0.7</v>
      </c>
      <c r="I6226" s="1">
        <v>5</v>
      </c>
      <c r="J6226">
        <v>16.262</v>
      </c>
      <c r="K6226">
        <v>15.215999999999999</v>
      </c>
      <c r="L6226">
        <v>14.818</v>
      </c>
      <c r="M6226">
        <v>14.504</v>
      </c>
      <c r="O6226">
        <v>12.891</v>
      </c>
      <c r="P6226">
        <v>12.548</v>
      </c>
      <c r="Q6226">
        <v>12.411</v>
      </c>
      <c r="R6226">
        <v>-100</v>
      </c>
      <c r="S6226">
        <v>8.9598887939452982</v>
      </c>
      <c r="T6226">
        <v>6.6898887939452987</v>
      </c>
      <c r="U6226">
        <v>0.48000000000000043</v>
      </c>
      <c r="V6226">
        <v>0.13700000000000045</v>
      </c>
    </row>
    <row r="6227" spans="1:22" x14ac:dyDescent="0.25">
      <c r="A6227">
        <v>-1016846093</v>
      </c>
      <c r="B6227">
        <v>6.3754545437826099E+18</v>
      </c>
      <c r="C6227">
        <v>274.066692953114</v>
      </c>
      <c r="D6227">
        <v>1.6838495810820699</v>
      </c>
      <c r="E6227">
        <v>0.73669892549514804</v>
      </c>
      <c r="F6227">
        <v>22.148677825927699</v>
      </c>
      <c r="G6227">
        <v>99</v>
      </c>
      <c r="O6227">
        <v>16.129000000000001</v>
      </c>
      <c r="P6227">
        <v>15.68</v>
      </c>
      <c r="Q6227">
        <v>15.435</v>
      </c>
      <c r="R6227">
        <v>-100</v>
      </c>
      <c r="S6227">
        <v>6.4686778259276991</v>
      </c>
      <c r="T6227">
        <v>-100</v>
      </c>
      <c r="U6227">
        <v>0.69400000000000084</v>
      </c>
      <c r="V6227">
        <v>0.24499999999999922</v>
      </c>
    </row>
    <row r="6228" spans="1:22" x14ac:dyDescent="0.25">
      <c r="A6228">
        <v>-1016846091</v>
      </c>
      <c r="B6228">
        <v>6.3754545437826099E+18</v>
      </c>
      <c r="C6228">
        <v>274.44200830819199</v>
      </c>
      <c r="D6228">
        <v>1.68751886560024</v>
      </c>
      <c r="E6228">
        <v>0.77951174974441495</v>
      </c>
      <c r="F6228">
        <v>20.891477584838899</v>
      </c>
      <c r="G6228">
        <v>99</v>
      </c>
      <c r="H6228">
        <v>-34.9</v>
      </c>
      <c r="I6228" s="1">
        <v>-32.6</v>
      </c>
      <c r="J6228">
        <v>14.773</v>
      </c>
      <c r="K6228">
        <v>13.73</v>
      </c>
      <c r="L6228">
        <v>13.363</v>
      </c>
      <c r="M6228">
        <v>13.000999999999999</v>
      </c>
      <c r="O6228">
        <v>11.795999999999999</v>
      </c>
      <c r="P6228">
        <v>11.337999999999999</v>
      </c>
      <c r="Q6228">
        <v>11.26</v>
      </c>
      <c r="R6228">
        <v>-100</v>
      </c>
      <c r="S6228">
        <v>9.5534775848389</v>
      </c>
      <c r="T6228">
        <v>7.5284775848388996</v>
      </c>
      <c r="U6228">
        <v>0.53599999999999959</v>
      </c>
      <c r="V6228">
        <v>7.7999999999999403E-2</v>
      </c>
    </row>
    <row r="6229" spans="1:22" x14ac:dyDescent="0.25">
      <c r="A6229">
        <v>-1016846090</v>
      </c>
      <c r="B6229">
        <v>6.3754545437846999E+18</v>
      </c>
      <c r="C6229">
        <v>274.08925958177701</v>
      </c>
      <c r="D6229">
        <v>1.6765979135561599</v>
      </c>
      <c r="E6229">
        <v>0.73669892549514804</v>
      </c>
      <c r="F6229">
        <v>20.642606735229499</v>
      </c>
      <c r="G6229">
        <v>22.184104919433601</v>
      </c>
      <c r="H6229">
        <v>0.4</v>
      </c>
      <c r="I6229" s="1">
        <v>20.100000000000001</v>
      </c>
      <c r="J6229">
        <v>14.957000000000001</v>
      </c>
      <c r="K6229">
        <v>13.846</v>
      </c>
      <c r="L6229">
        <v>13.457000000000001</v>
      </c>
      <c r="M6229">
        <v>13.042999999999999</v>
      </c>
      <c r="O6229">
        <v>12.084</v>
      </c>
      <c r="P6229">
        <v>11.736000000000001</v>
      </c>
      <c r="Q6229">
        <v>11.589</v>
      </c>
      <c r="R6229">
        <v>1.5414981842041016</v>
      </c>
      <c r="S6229">
        <v>8.9066067352294986</v>
      </c>
      <c r="T6229">
        <v>7.1856067352294986</v>
      </c>
      <c r="U6229">
        <v>0.49499999999999922</v>
      </c>
      <c r="V6229">
        <v>0.14700000000000024</v>
      </c>
    </row>
    <row r="6230" spans="1:22" x14ac:dyDescent="0.25">
      <c r="A6230">
        <v>-1016846089</v>
      </c>
      <c r="B6230">
        <v>6.3754545437826099E+18</v>
      </c>
      <c r="C6230">
        <v>274.06255767150498</v>
      </c>
      <c r="D6230">
        <v>1.6768978618232699</v>
      </c>
      <c r="E6230">
        <v>0.75648230314254805</v>
      </c>
      <c r="F6230">
        <v>20.189237594604499</v>
      </c>
      <c r="G6230">
        <v>22.2757568359375</v>
      </c>
      <c r="H6230">
        <v>0</v>
      </c>
      <c r="I6230" s="1">
        <v>10.6</v>
      </c>
      <c r="J6230">
        <v>13.869</v>
      </c>
      <c r="K6230">
        <v>12.551</v>
      </c>
      <c r="L6230">
        <v>12.06</v>
      </c>
      <c r="M6230">
        <v>11.45</v>
      </c>
      <c r="O6230">
        <v>10.56</v>
      </c>
      <c r="P6230">
        <v>10.137</v>
      </c>
      <c r="Q6230">
        <v>9.9510000000000005</v>
      </c>
      <c r="R6230">
        <v>2.0865192413330007</v>
      </c>
      <c r="S6230">
        <v>10.052237594604499</v>
      </c>
      <c r="T6230">
        <v>8.1292375946044988</v>
      </c>
      <c r="U6230">
        <v>0.60899999999999999</v>
      </c>
      <c r="V6230">
        <v>0.18599999999999994</v>
      </c>
    </row>
    <row r="6231" spans="1:22" x14ac:dyDescent="0.25">
      <c r="A6231">
        <v>-1016846086</v>
      </c>
      <c r="B6231">
        <v>6.3754545437826099E+18</v>
      </c>
      <c r="C6231">
        <v>274.40267831177499</v>
      </c>
      <c r="D6231">
        <v>1.67010757613109</v>
      </c>
      <c r="E6231">
        <v>0.76686859130859397</v>
      </c>
      <c r="F6231">
        <v>22.176567077636701</v>
      </c>
      <c r="G6231">
        <v>99</v>
      </c>
      <c r="R6231">
        <v>-100</v>
      </c>
      <c r="S6231">
        <v>-100</v>
      </c>
      <c r="T6231">
        <v>-100</v>
      </c>
      <c r="U6231">
        <v>-100</v>
      </c>
      <c r="V6231">
        <v>-100</v>
      </c>
    </row>
    <row r="6232" spans="1:22" x14ac:dyDescent="0.25">
      <c r="A6232">
        <v>-1016846083</v>
      </c>
      <c r="B6232">
        <v>6.3754545437826099E+18</v>
      </c>
      <c r="C6232">
        <v>273.93007435409697</v>
      </c>
      <c r="D6232">
        <v>1.6718424697080501</v>
      </c>
      <c r="E6232">
        <v>0.73463171720504805</v>
      </c>
      <c r="F6232">
        <v>18.660661697387699</v>
      </c>
      <c r="G6232">
        <v>23.538322448730501</v>
      </c>
      <c r="H6232">
        <v>1.6</v>
      </c>
      <c r="I6232" s="1">
        <v>-39.9</v>
      </c>
      <c r="J6232">
        <v>13.757999999999999</v>
      </c>
      <c r="K6232">
        <v>12.962</v>
      </c>
      <c r="L6232">
        <v>12.736000000000001</v>
      </c>
      <c r="M6232">
        <v>12.462999999999999</v>
      </c>
      <c r="O6232">
        <v>11.286</v>
      </c>
      <c r="P6232">
        <v>11.1</v>
      </c>
      <c r="Q6232">
        <v>10.997</v>
      </c>
      <c r="R6232">
        <v>4.8776607513428019</v>
      </c>
      <c r="S6232">
        <v>7.5606616973876992</v>
      </c>
      <c r="T6232">
        <v>5.9246616973876982</v>
      </c>
      <c r="U6232">
        <v>0.2889999999999997</v>
      </c>
      <c r="V6232">
        <v>0.10299999999999976</v>
      </c>
    </row>
    <row r="6233" spans="1:22" x14ac:dyDescent="0.25">
      <c r="A6233">
        <v>-1016846082</v>
      </c>
      <c r="B6233">
        <v>6.3754545437826099E+18</v>
      </c>
      <c r="C6233">
        <v>274.08932585747999</v>
      </c>
      <c r="D6233">
        <v>1.6600893256515801</v>
      </c>
      <c r="E6233">
        <v>0.73669892549514804</v>
      </c>
      <c r="F6233">
        <v>21.899456024169901</v>
      </c>
      <c r="G6233">
        <v>23.8641147613525</v>
      </c>
      <c r="H6233">
        <v>4.5</v>
      </c>
      <c r="I6233" s="1">
        <v>-7.9</v>
      </c>
      <c r="J6233">
        <v>15.62</v>
      </c>
      <c r="K6233">
        <v>14.494</v>
      </c>
      <c r="L6233">
        <v>14.122</v>
      </c>
      <c r="M6233">
        <v>13.698</v>
      </c>
      <c r="O6233">
        <v>12.246</v>
      </c>
      <c r="P6233">
        <v>11.837</v>
      </c>
      <c r="Q6233">
        <v>11.695</v>
      </c>
      <c r="R6233">
        <v>1.9646587371825994</v>
      </c>
      <c r="S6233">
        <v>10.062456024169901</v>
      </c>
      <c r="T6233">
        <v>7.7774560241699007</v>
      </c>
      <c r="U6233">
        <v>0.55100000000000016</v>
      </c>
      <c r="V6233">
        <v>0.14199999999999946</v>
      </c>
    </row>
    <row r="6234" spans="1:22" x14ac:dyDescent="0.25">
      <c r="A6234">
        <v>-1016846081</v>
      </c>
      <c r="B6234">
        <v>6.3754545437826099E+18</v>
      </c>
      <c r="C6234">
        <v>274.27241763199999</v>
      </c>
      <c r="D6234">
        <v>1.6590765716809499</v>
      </c>
      <c r="E6234">
        <v>0.71178275346756004</v>
      </c>
      <c r="F6234">
        <v>22.054882049560501</v>
      </c>
      <c r="G6234">
        <v>99</v>
      </c>
      <c r="R6234">
        <v>-100</v>
      </c>
      <c r="S6234">
        <v>-100</v>
      </c>
      <c r="T6234">
        <v>-100</v>
      </c>
      <c r="U6234">
        <v>-100</v>
      </c>
      <c r="V6234">
        <v>-100</v>
      </c>
    </row>
    <row r="6235" spans="1:22" x14ac:dyDescent="0.25">
      <c r="A6235">
        <v>-1016846078</v>
      </c>
      <c r="B6235">
        <v>6.3754545437826099E+18</v>
      </c>
      <c r="C6235">
        <v>274.40240229490502</v>
      </c>
      <c r="D6235">
        <v>1.65666802696478</v>
      </c>
      <c r="E6235">
        <v>0.75446009635925304</v>
      </c>
      <c r="F6235">
        <v>22.107372283935501</v>
      </c>
      <c r="G6235">
        <v>99</v>
      </c>
      <c r="H6235">
        <v>-1</v>
      </c>
      <c r="I6235" s="1">
        <v>3.8</v>
      </c>
      <c r="J6235">
        <v>12.337</v>
      </c>
      <c r="K6235">
        <v>10.577</v>
      </c>
      <c r="L6235">
        <v>9.9440000000000008</v>
      </c>
      <c r="M6235">
        <v>9.2439999999999998</v>
      </c>
      <c r="O6235">
        <v>7.33</v>
      </c>
      <c r="P6235">
        <v>6.5549999999999997</v>
      </c>
      <c r="Q6235">
        <v>6.3490000000000002</v>
      </c>
      <c r="R6235">
        <v>-100</v>
      </c>
      <c r="S6235">
        <v>15.552372283935501</v>
      </c>
      <c r="T6235">
        <v>12.1633722839355</v>
      </c>
      <c r="U6235">
        <v>0.98099999999999987</v>
      </c>
      <c r="V6235">
        <v>0.20599999999999952</v>
      </c>
    </row>
    <row r="6236" spans="1:22" x14ac:dyDescent="0.25">
      <c r="A6236">
        <v>-1016860910</v>
      </c>
      <c r="B6236">
        <v>6.3754545888797604E+18</v>
      </c>
      <c r="C6236">
        <v>270.81479975513997</v>
      </c>
      <c r="D6236">
        <v>-2.02228138840885</v>
      </c>
      <c r="E6236">
        <v>0.98822510242462203</v>
      </c>
      <c r="F6236">
        <v>22.148645401001001</v>
      </c>
      <c r="G6236">
        <v>99</v>
      </c>
      <c r="R6236">
        <v>-100</v>
      </c>
      <c r="S6236">
        <v>-100</v>
      </c>
      <c r="T6236">
        <v>-100</v>
      </c>
      <c r="U6236">
        <v>-100</v>
      </c>
      <c r="V6236">
        <v>-100</v>
      </c>
    </row>
    <row r="6237" spans="1:22" x14ac:dyDescent="0.25">
      <c r="A6237">
        <v>-1016860906</v>
      </c>
      <c r="B6237">
        <v>6.3754545888797604E+18</v>
      </c>
      <c r="C6237">
        <v>270.79715190125501</v>
      </c>
      <c r="D6237">
        <v>-2.03229342712598</v>
      </c>
      <c r="E6237">
        <v>0.97682249546051003</v>
      </c>
      <c r="F6237">
        <v>21.1772766113281</v>
      </c>
      <c r="G6237">
        <v>99</v>
      </c>
      <c r="H6237">
        <v>3.9</v>
      </c>
      <c r="I6237" s="1">
        <v>3.1</v>
      </c>
      <c r="J6237">
        <v>15.676</v>
      </c>
      <c r="K6237">
        <v>14.625999999999999</v>
      </c>
      <c r="L6237">
        <v>14.246</v>
      </c>
      <c r="M6237">
        <v>13.757999999999999</v>
      </c>
      <c r="O6237">
        <v>12.092000000000001</v>
      </c>
      <c r="P6237">
        <v>11.683</v>
      </c>
      <c r="Q6237">
        <v>11.523</v>
      </c>
      <c r="R6237">
        <v>-100</v>
      </c>
      <c r="S6237">
        <v>9.4942766113281003</v>
      </c>
      <c r="T6237">
        <v>6.9312766113280997</v>
      </c>
      <c r="U6237">
        <v>0.56900000000000084</v>
      </c>
      <c r="V6237">
        <v>0.16000000000000014</v>
      </c>
    </row>
    <row r="6238" spans="1:22" x14ac:dyDescent="0.25">
      <c r="A6238">
        <v>-1016860905</v>
      </c>
      <c r="B6238">
        <v>6.3754545888797604E+18</v>
      </c>
      <c r="C6238">
        <v>270.90986916055999</v>
      </c>
      <c r="D6238">
        <v>-2.0298078465020399</v>
      </c>
      <c r="E6238">
        <v>1.0617702007293699</v>
      </c>
      <c r="F6238">
        <v>19.968805313110401</v>
      </c>
      <c r="G6238">
        <v>22.414356231689499</v>
      </c>
      <c r="H6238">
        <v>4.5</v>
      </c>
      <c r="I6238" s="1">
        <v>-9.8000000000000007</v>
      </c>
      <c r="J6238">
        <v>14.521000000000001</v>
      </c>
      <c r="K6238">
        <v>13.581</v>
      </c>
      <c r="L6238">
        <v>13.260999999999999</v>
      </c>
      <c r="M6238">
        <v>12.952999999999999</v>
      </c>
      <c r="O6238">
        <v>11.61</v>
      </c>
      <c r="P6238">
        <v>11.237</v>
      </c>
      <c r="Q6238">
        <v>11.109</v>
      </c>
      <c r="R6238">
        <v>2.445550918579098</v>
      </c>
      <c r="S6238">
        <v>8.7318053131104012</v>
      </c>
      <c r="T6238">
        <v>6.7078053131104021</v>
      </c>
      <c r="U6238">
        <v>0.50099999999999945</v>
      </c>
      <c r="V6238">
        <v>0.12800000000000011</v>
      </c>
    </row>
    <row r="6239" spans="1:22" x14ac:dyDescent="0.25">
      <c r="A6239">
        <v>-1016860903</v>
      </c>
      <c r="B6239">
        <v>6.3754545888797604E+18</v>
      </c>
      <c r="C6239">
        <v>270.74696174617202</v>
      </c>
      <c r="D6239">
        <v>-2.0401322570808098</v>
      </c>
      <c r="E6239">
        <v>0.95133757591247603</v>
      </c>
      <c r="F6239">
        <v>21.868099212646499</v>
      </c>
      <c r="G6239">
        <v>24.764936447143601</v>
      </c>
      <c r="H6239">
        <v>-0.7</v>
      </c>
      <c r="I6239" s="1">
        <v>14.3</v>
      </c>
      <c r="J6239">
        <v>15.949</v>
      </c>
      <c r="K6239">
        <v>14.615</v>
      </c>
      <c r="L6239" t="s">
        <v>20</v>
      </c>
      <c r="O6239">
        <v>12.263999999999999</v>
      </c>
      <c r="P6239">
        <v>11.798999999999999</v>
      </c>
      <c r="Q6239">
        <v>11.597</v>
      </c>
      <c r="R6239">
        <v>2.8968372344971023</v>
      </c>
      <c r="S6239">
        <v>10.069099212646499</v>
      </c>
      <c r="T6239" t="e">
        <v>#VALUE!</v>
      </c>
      <c r="U6239">
        <v>0.66699999999999982</v>
      </c>
      <c r="V6239">
        <v>0.20199999999999996</v>
      </c>
    </row>
    <row r="6240" spans="1:22" x14ac:dyDescent="0.25">
      <c r="A6240">
        <v>-1016860902</v>
      </c>
      <c r="B6240">
        <v>6.3754545888797604E+18</v>
      </c>
      <c r="C6240">
        <v>270.89255186831599</v>
      </c>
      <c r="D6240">
        <v>-2.03580038206039</v>
      </c>
      <c r="E6240">
        <v>1.0400873422622701</v>
      </c>
      <c r="F6240">
        <v>20.6403713226318</v>
      </c>
      <c r="G6240">
        <v>23.724037170410199</v>
      </c>
      <c r="H6240">
        <v>-52.7</v>
      </c>
      <c r="I6240" s="1">
        <v>-7.4</v>
      </c>
      <c r="J6240">
        <v>14.631</v>
      </c>
      <c r="K6240">
        <v>13.601000000000001</v>
      </c>
      <c r="L6240">
        <v>13.263</v>
      </c>
      <c r="M6240">
        <v>12.974</v>
      </c>
      <c r="O6240">
        <v>11.493</v>
      </c>
      <c r="P6240">
        <v>11.003</v>
      </c>
      <c r="Q6240">
        <v>10.913</v>
      </c>
      <c r="R6240">
        <v>3.0836658477783985</v>
      </c>
      <c r="S6240">
        <v>9.6373713226318003</v>
      </c>
      <c r="T6240">
        <v>7.3773713226318005</v>
      </c>
      <c r="U6240">
        <v>0.58000000000000007</v>
      </c>
      <c r="V6240">
        <v>8.9999999999999858E-2</v>
      </c>
    </row>
    <row r="6241" spans="1:22" x14ac:dyDescent="0.25">
      <c r="A6241">
        <v>-1016860900</v>
      </c>
      <c r="B6241">
        <v>6.3754545888797604E+18</v>
      </c>
      <c r="C6241">
        <v>270.80944859253702</v>
      </c>
      <c r="D6241">
        <v>-2.04312258227074</v>
      </c>
      <c r="E6241">
        <v>1.0083812475204501</v>
      </c>
      <c r="F6241">
        <v>21.713413238525401</v>
      </c>
      <c r="G6241">
        <v>23.661838531494102</v>
      </c>
      <c r="R6241">
        <v>1.9484252929687003</v>
      </c>
      <c r="S6241">
        <v>-100</v>
      </c>
      <c r="T6241">
        <v>-100</v>
      </c>
      <c r="U6241">
        <v>-100</v>
      </c>
      <c r="V6241">
        <v>-100</v>
      </c>
    </row>
    <row r="6242" spans="1:22" x14ac:dyDescent="0.25">
      <c r="A6242">
        <v>-1016860899</v>
      </c>
      <c r="B6242">
        <v>6.3754545888797604E+18</v>
      </c>
      <c r="C6242">
        <v>270.918045705922</v>
      </c>
      <c r="D6242">
        <v>-2.0333358571334799</v>
      </c>
      <c r="E6242">
        <v>1.0617702007293699</v>
      </c>
      <c r="F6242">
        <v>20.526168823242202</v>
      </c>
      <c r="G6242">
        <v>23.7223110198975</v>
      </c>
      <c r="H6242">
        <v>10.9</v>
      </c>
      <c r="I6242" s="1">
        <v>9.9</v>
      </c>
      <c r="J6242">
        <v>14.773</v>
      </c>
      <c r="K6242">
        <v>13.760999999999999</v>
      </c>
      <c r="L6242">
        <v>13.361000000000001</v>
      </c>
      <c r="M6242">
        <v>13.077</v>
      </c>
      <c r="O6242">
        <v>11.689</v>
      </c>
      <c r="P6242">
        <v>11.223000000000001</v>
      </c>
      <c r="Q6242">
        <v>11.079000000000001</v>
      </c>
      <c r="R6242">
        <v>3.1961421966552983</v>
      </c>
      <c r="S6242">
        <v>9.303168823242201</v>
      </c>
      <c r="T6242">
        <v>7.1651688232422011</v>
      </c>
      <c r="U6242">
        <v>0.60999999999999943</v>
      </c>
      <c r="V6242">
        <v>0.14400000000000013</v>
      </c>
    </row>
    <row r="6243" spans="1:22" x14ac:dyDescent="0.25">
      <c r="A6243">
        <v>-1016860897</v>
      </c>
      <c r="B6243">
        <v>6.3754545888797604E+18</v>
      </c>
      <c r="C6243">
        <v>270.51011375476998</v>
      </c>
      <c r="D6243">
        <v>-2.0496735964380899</v>
      </c>
      <c r="E6243">
        <v>0.70403373241424605</v>
      </c>
      <c r="F6243">
        <v>20.13791847229</v>
      </c>
      <c r="G6243">
        <v>21.752378463745099</v>
      </c>
      <c r="H6243">
        <v>3.3</v>
      </c>
      <c r="I6243" s="1">
        <v>-2.2000000000000002</v>
      </c>
      <c r="J6243">
        <v>14.725</v>
      </c>
      <c r="K6243">
        <v>13.537000000000001</v>
      </c>
      <c r="L6243">
        <v>13.257</v>
      </c>
      <c r="M6243">
        <v>13.172000000000001</v>
      </c>
      <c r="O6243">
        <v>12.002000000000001</v>
      </c>
      <c r="P6243">
        <v>11.692</v>
      </c>
      <c r="Q6243">
        <v>11.582000000000001</v>
      </c>
      <c r="R6243">
        <v>1.6144599914550994</v>
      </c>
      <c r="S6243">
        <v>8.4459184722899998</v>
      </c>
      <c r="T6243">
        <v>6.8809184722900003</v>
      </c>
      <c r="U6243">
        <v>0.41999999999999993</v>
      </c>
      <c r="V6243">
        <v>0.10999999999999943</v>
      </c>
    </row>
    <row r="6244" spans="1:22" x14ac:dyDescent="0.25">
      <c r="A6244">
        <v>-1016860892</v>
      </c>
      <c r="B6244">
        <v>6.3754545888797604E+18</v>
      </c>
      <c r="C6244">
        <v>270.48607995053999</v>
      </c>
      <c r="D6244">
        <v>-2.0643325583632102</v>
      </c>
      <c r="E6244">
        <v>0.70039379596710205</v>
      </c>
      <c r="F6244">
        <v>18.859884262085</v>
      </c>
      <c r="G6244">
        <v>99</v>
      </c>
      <c r="H6244">
        <v>-4</v>
      </c>
      <c r="I6244" s="1">
        <v>-3.5</v>
      </c>
      <c r="J6244">
        <v>13.516</v>
      </c>
      <c r="K6244">
        <v>12.272</v>
      </c>
      <c r="L6244">
        <v>11.951000000000001</v>
      </c>
      <c r="M6244">
        <v>11.797000000000001</v>
      </c>
      <c r="O6244">
        <v>10.544</v>
      </c>
      <c r="P6244">
        <v>10.199999999999999</v>
      </c>
      <c r="Q6244">
        <v>10.087999999999999</v>
      </c>
      <c r="R6244">
        <v>-100</v>
      </c>
      <c r="S6244">
        <v>8.6598842620850007</v>
      </c>
      <c r="T6244">
        <v>6.9088842620849995</v>
      </c>
      <c r="U6244">
        <v>0.45600000000000129</v>
      </c>
      <c r="V6244">
        <v>0.1120000000000001</v>
      </c>
    </row>
    <row r="6245" spans="1:22" x14ac:dyDescent="0.25">
      <c r="A6245">
        <v>-1016860890</v>
      </c>
      <c r="B6245">
        <v>6.3754545888797604E+18</v>
      </c>
      <c r="C6245">
        <v>270.50287033080201</v>
      </c>
      <c r="D6245">
        <v>-2.08580486446085</v>
      </c>
      <c r="E6245">
        <v>0.71889656782150302</v>
      </c>
      <c r="F6245">
        <v>21.9658317565918</v>
      </c>
      <c r="G6245">
        <v>99</v>
      </c>
      <c r="O6245">
        <v>15.105</v>
      </c>
      <c r="P6245">
        <v>14.843</v>
      </c>
      <c r="Q6245">
        <v>14.776999999999999</v>
      </c>
      <c r="R6245">
        <v>-100</v>
      </c>
      <c r="S6245">
        <v>7.1228317565918005</v>
      </c>
      <c r="T6245">
        <v>-100</v>
      </c>
      <c r="U6245">
        <v>0.32800000000000118</v>
      </c>
      <c r="V6245">
        <v>6.6000000000000725E-2</v>
      </c>
    </row>
    <row r="6246" spans="1:22" x14ac:dyDescent="0.25">
      <c r="A6246">
        <v>-1016860888</v>
      </c>
      <c r="B6246">
        <v>6.3754545888797604E+18</v>
      </c>
      <c r="C6246">
        <v>270.87317142469402</v>
      </c>
      <c r="D6246">
        <v>-2.0852050088616898</v>
      </c>
      <c r="E6246">
        <v>1.06933498382568</v>
      </c>
      <c r="F6246">
        <v>17.691377639770501</v>
      </c>
      <c r="G6246">
        <v>99</v>
      </c>
      <c r="H6246">
        <v>-17.399999999999999</v>
      </c>
      <c r="I6246" s="1">
        <v>-37.799999999999997</v>
      </c>
      <c r="J6246">
        <v>11.273</v>
      </c>
      <c r="K6246">
        <v>10.141999999999999</v>
      </c>
      <c r="L6246">
        <v>9.7420000000000009</v>
      </c>
      <c r="M6246">
        <v>9.4420000000000002</v>
      </c>
      <c r="O6246">
        <v>7.96</v>
      </c>
      <c r="P6246">
        <v>7.4630000000000001</v>
      </c>
      <c r="Q6246">
        <v>7.34</v>
      </c>
      <c r="R6246">
        <v>-100</v>
      </c>
      <c r="S6246">
        <v>10.2283776397705</v>
      </c>
      <c r="T6246">
        <v>7.9493776397704998</v>
      </c>
      <c r="U6246">
        <v>0.62000000000000011</v>
      </c>
      <c r="V6246">
        <v>0.12300000000000022</v>
      </c>
    </row>
    <row r="6247" spans="1:22" x14ac:dyDescent="0.25">
      <c r="A6247">
        <v>-1016860885</v>
      </c>
      <c r="B6247">
        <v>6.3754545888797604E+18</v>
      </c>
      <c r="C6247">
        <v>270.61368124751101</v>
      </c>
      <c r="D6247">
        <v>-2.1084200772087498</v>
      </c>
      <c r="E6247">
        <v>0.78469842672348</v>
      </c>
      <c r="F6247">
        <v>21.140409469604499</v>
      </c>
      <c r="G6247">
        <v>99</v>
      </c>
      <c r="H6247">
        <v>-6.3</v>
      </c>
      <c r="I6247" s="1">
        <v>-4</v>
      </c>
      <c r="J6247">
        <v>15.71</v>
      </c>
      <c r="K6247">
        <v>14.606</v>
      </c>
      <c r="L6247">
        <v>14.194000000000001</v>
      </c>
      <c r="M6247">
        <v>13.885</v>
      </c>
      <c r="O6247">
        <v>12.599</v>
      </c>
      <c r="P6247">
        <v>12.237</v>
      </c>
      <c r="Q6247">
        <v>12.143000000000001</v>
      </c>
      <c r="R6247">
        <v>-100</v>
      </c>
      <c r="S6247">
        <v>8.9034094696044992</v>
      </c>
      <c r="T6247">
        <v>6.9464094696044985</v>
      </c>
      <c r="U6247">
        <v>0.45599999999999952</v>
      </c>
      <c r="V6247">
        <v>9.3999999999999417E-2</v>
      </c>
    </row>
    <row r="6248" spans="1:22" x14ac:dyDescent="0.25">
      <c r="A6248">
        <v>-1016860884</v>
      </c>
      <c r="B6248">
        <v>6.3754545888797604E+18</v>
      </c>
      <c r="C6248">
        <v>270.61359509247598</v>
      </c>
      <c r="D6248">
        <v>-2.1169840770856299</v>
      </c>
      <c r="E6248">
        <v>0.78469842672348</v>
      </c>
      <c r="F6248">
        <v>22.152297973632798</v>
      </c>
      <c r="G6248">
        <v>99</v>
      </c>
      <c r="R6248">
        <v>-100</v>
      </c>
      <c r="S6248">
        <v>-100</v>
      </c>
      <c r="T6248">
        <v>-100</v>
      </c>
      <c r="U6248">
        <v>-100</v>
      </c>
      <c r="V6248">
        <v>-100</v>
      </c>
    </row>
    <row r="6249" spans="1:22" x14ac:dyDescent="0.25">
      <c r="A6249">
        <v>-1016860882</v>
      </c>
      <c r="B6249">
        <v>6.3754545888797604E+18</v>
      </c>
      <c r="C6249">
        <v>270.93156420031499</v>
      </c>
      <c r="D6249">
        <v>-2.1276493547514201</v>
      </c>
      <c r="E6249">
        <v>1.11456334590912</v>
      </c>
      <c r="F6249">
        <v>22.044847488403299</v>
      </c>
      <c r="G6249">
        <v>23.560060501098601</v>
      </c>
      <c r="R6249">
        <v>1.5152130126953018</v>
      </c>
      <c r="S6249">
        <v>-100</v>
      </c>
      <c r="T6249">
        <v>-100</v>
      </c>
      <c r="U6249">
        <v>-100</v>
      </c>
      <c r="V6249">
        <v>-100</v>
      </c>
    </row>
    <row r="6250" spans="1:22" x14ac:dyDescent="0.25">
      <c r="A6250">
        <v>-1016860881</v>
      </c>
      <c r="B6250">
        <v>6.3754545888797604E+18</v>
      </c>
      <c r="C6250">
        <v>270.58187943923201</v>
      </c>
      <c r="D6250">
        <v>-2.128200089601</v>
      </c>
      <c r="E6250">
        <v>0.75975900888443004</v>
      </c>
      <c r="F6250">
        <v>21.753160476684599</v>
      </c>
      <c r="G6250">
        <v>23.017961502075199</v>
      </c>
      <c r="H6250">
        <v>-3.3</v>
      </c>
      <c r="I6250" s="1">
        <v>-2.6</v>
      </c>
      <c r="J6250">
        <v>15.964</v>
      </c>
      <c r="K6250">
        <v>14.843999999999999</v>
      </c>
      <c r="L6250">
        <v>14.352</v>
      </c>
      <c r="M6250">
        <v>14.105</v>
      </c>
      <c r="O6250">
        <v>12.542</v>
      </c>
      <c r="P6250">
        <v>12.167999999999999</v>
      </c>
      <c r="Q6250">
        <v>12.021000000000001</v>
      </c>
      <c r="R6250">
        <v>1.2648010253906001</v>
      </c>
      <c r="S6250">
        <v>9.5851604766845995</v>
      </c>
      <c r="T6250">
        <v>7.4011604766845984</v>
      </c>
      <c r="U6250">
        <v>0.52099999999999902</v>
      </c>
      <c r="V6250">
        <v>0.14699999999999847</v>
      </c>
    </row>
    <row r="6251" spans="1:22" x14ac:dyDescent="0.25">
      <c r="A6251">
        <v>-1016860880</v>
      </c>
      <c r="B6251">
        <v>6.3754545888797604E+18</v>
      </c>
      <c r="C6251">
        <v>270.40956627390301</v>
      </c>
      <c r="D6251">
        <v>-2.1246997358003501</v>
      </c>
      <c r="E6251">
        <v>0.73295581340789795</v>
      </c>
      <c r="F6251">
        <v>20.6507873535156</v>
      </c>
      <c r="G6251">
        <v>99</v>
      </c>
      <c r="H6251">
        <v>8.9</v>
      </c>
      <c r="I6251" s="1">
        <v>4.3</v>
      </c>
      <c r="J6251">
        <v>15.689</v>
      </c>
      <c r="K6251">
        <v>14.340999999999999</v>
      </c>
      <c r="L6251">
        <v>14.016999999999999</v>
      </c>
      <c r="M6251">
        <v>13.545999999999999</v>
      </c>
      <c r="O6251" s="1">
        <v>12.715999999999999</v>
      </c>
      <c r="P6251" s="1">
        <v>12.323</v>
      </c>
      <c r="Q6251" s="1">
        <v>12.257</v>
      </c>
      <c r="R6251">
        <v>-100</v>
      </c>
      <c r="S6251">
        <v>8.3277873535155997</v>
      </c>
      <c r="T6251">
        <v>6.6337873535156007</v>
      </c>
      <c r="U6251">
        <v>0.45899999999999963</v>
      </c>
      <c r="V6251">
        <v>6.6000000000000725E-2</v>
      </c>
    </row>
    <row r="6252" spans="1:22" x14ac:dyDescent="0.25">
      <c r="A6252">
        <v>-1016860879</v>
      </c>
      <c r="B6252">
        <v>6.3754545888797604E+18</v>
      </c>
      <c r="C6252">
        <v>270.48415513260102</v>
      </c>
      <c r="D6252">
        <v>-2.1348449150120601</v>
      </c>
      <c r="E6252">
        <v>0.75499719381332397</v>
      </c>
      <c r="F6252">
        <v>20.460929870605501</v>
      </c>
      <c r="G6252">
        <v>24.076004028320298</v>
      </c>
      <c r="H6252">
        <v>-2</v>
      </c>
      <c r="I6252" s="1">
        <v>-16.399999999999999</v>
      </c>
      <c r="J6252">
        <v>11.186999999999999</v>
      </c>
      <c r="K6252">
        <v>9.4640000000000004</v>
      </c>
      <c r="L6252" t="s">
        <v>20</v>
      </c>
      <c r="M6252">
        <v>8.3339999999999996</v>
      </c>
      <c r="O6252">
        <v>6.7249999999999996</v>
      </c>
      <c r="P6252">
        <v>6.0110000000000001</v>
      </c>
      <c r="Q6252">
        <v>5.7990000000000004</v>
      </c>
      <c r="R6252">
        <v>3.6150741577147976</v>
      </c>
      <c r="S6252">
        <v>14.449929870605501</v>
      </c>
      <c r="T6252" t="e">
        <v>#VALUE!</v>
      </c>
      <c r="U6252">
        <v>0.92599999999999927</v>
      </c>
      <c r="V6252">
        <v>0.21199999999999974</v>
      </c>
    </row>
    <row r="6253" spans="1:22" x14ac:dyDescent="0.25">
      <c r="A6253">
        <v>-1016860878</v>
      </c>
      <c r="B6253">
        <v>6.3754545888797604E+18</v>
      </c>
      <c r="C6253">
        <v>270.61109196806098</v>
      </c>
      <c r="D6253">
        <v>-2.1398723574177199</v>
      </c>
      <c r="E6253">
        <v>0.83668524026870705</v>
      </c>
      <c r="F6253">
        <v>22.115867614746101</v>
      </c>
      <c r="G6253">
        <v>99</v>
      </c>
      <c r="H6253">
        <v>3.6</v>
      </c>
      <c r="I6253" s="1">
        <v>-1.1000000000000001</v>
      </c>
      <c r="J6253" t="s">
        <v>20</v>
      </c>
      <c r="K6253" t="s">
        <v>20</v>
      </c>
      <c r="L6253" t="s">
        <v>20</v>
      </c>
      <c r="O6253">
        <v>13.818</v>
      </c>
      <c r="P6253">
        <v>13.302</v>
      </c>
      <c r="Q6253">
        <v>13.170999999999999</v>
      </c>
      <c r="R6253">
        <v>-100</v>
      </c>
      <c r="S6253">
        <v>8.8138676147461013</v>
      </c>
      <c r="T6253" t="e">
        <v>#VALUE!</v>
      </c>
      <c r="U6253">
        <v>0.64700000000000024</v>
      </c>
      <c r="V6253">
        <v>0.13100000000000023</v>
      </c>
    </row>
    <row r="6254" spans="1:22" x14ac:dyDescent="0.25">
      <c r="A6254">
        <v>-1016860877</v>
      </c>
      <c r="B6254">
        <v>6.3754545888797604E+18</v>
      </c>
      <c r="C6254">
        <v>270.54495391907301</v>
      </c>
      <c r="D6254">
        <v>-2.1417033332797302</v>
      </c>
      <c r="E6254">
        <v>0.76428925991058405</v>
      </c>
      <c r="F6254">
        <v>22.0593376159668</v>
      </c>
      <c r="G6254">
        <v>23.144351959228501</v>
      </c>
      <c r="H6254">
        <v>2.1</v>
      </c>
      <c r="I6254" s="1">
        <v>1.9</v>
      </c>
      <c r="J6254" t="s">
        <v>20</v>
      </c>
      <c r="K6254" t="s">
        <v>20</v>
      </c>
      <c r="L6254" t="s">
        <v>20</v>
      </c>
      <c r="O6254">
        <v>12.55</v>
      </c>
      <c r="P6254">
        <v>12.156000000000001</v>
      </c>
      <c r="Q6254">
        <v>12.026999999999999</v>
      </c>
      <c r="R6254">
        <v>1.085014343261701</v>
      </c>
      <c r="S6254">
        <v>9.9033376159667998</v>
      </c>
      <c r="T6254" t="e">
        <v>#VALUE!</v>
      </c>
      <c r="U6254">
        <v>0.52300000000000146</v>
      </c>
      <c r="V6254">
        <v>0.12900000000000134</v>
      </c>
    </row>
    <row r="6255" spans="1:22" x14ac:dyDescent="0.25">
      <c r="A6255">
        <v>-1016860875</v>
      </c>
      <c r="B6255">
        <v>6.3754545888797604E+18</v>
      </c>
      <c r="C6255">
        <v>270.38136190885598</v>
      </c>
      <c r="D6255">
        <v>-2.1587046889733998</v>
      </c>
      <c r="E6255">
        <v>0.73855650424957298</v>
      </c>
      <c r="F6255">
        <v>22.2943325042725</v>
      </c>
      <c r="G6255">
        <v>23.101600646972699</v>
      </c>
      <c r="R6255">
        <v>0.80726814270019887</v>
      </c>
      <c r="S6255">
        <v>-100</v>
      </c>
      <c r="T6255">
        <v>-100</v>
      </c>
      <c r="U6255">
        <v>-100</v>
      </c>
      <c r="V6255">
        <v>-100</v>
      </c>
    </row>
    <row r="6256" spans="1:22" x14ac:dyDescent="0.25">
      <c r="A6256">
        <v>-1016860872</v>
      </c>
      <c r="B6256">
        <v>6.3754545888797604E+18</v>
      </c>
      <c r="C6256">
        <v>270.71500819401001</v>
      </c>
      <c r="D6256">
        <v>-2.15907998646991</v>
      </c>
      <c r="E6256">
        <v>0.90240669250488303</v>
      </c>
      <c r="F6256">
        <v>20.400699615478501</v>
      </c>
      <c r="G6256">
        <v>21.918376922607401</v>
      </c>
      <c r="H6256">
        <v>-12.3</v>
      </c>
      <c r="I6256" s="1">
        <v>-5</v>
      </c>
      <c r="J6256">
        <v>13.907</v>
      </c>
      <c r="K6256">
        <v>12.733000000000001</v>
      </c>
      <c r="L6256">
        <v>12.295</v>
      </c>
      <c r="M6256">
        <v>11.994999999999999</v>
      </c>
      <c r="O6256">
        <v>10.715</v>
      </c>
      <c r="P6256">
        <v>10.327</v>
      </c>
      <c r="Q6256">
        <v>10.206</v>
      </c>
      <c r="R6256">
        <v>1.5176773071288991</v>
      </c>
      <c r="S6256">
        <v>10.073699615478501</v>
      </c>
      <c r="T6256">
        <v>8.1056996154785015</v>
      </c>
      <c r="U6256">
        <v>0.50900000000000034</v>
      </c>
      <c r="V6256">
        <v>0.12100000000000044</v>
      </c>
    </row>
    <row r="6257" spans="1:22" x14ac:dyDescent="0.25">
      <c r="A6257">
        <v>-1016860871</v>
      </c>
      <c r="B6257">
        <v>6.3754545888797604E+18</v>
      </c>
      <c r="C6257">
        <v>270.79700222179298</v>
      </c>
      <c r="D6257">
        <v>-2.14883541301842</v>
      </c>
      <c r="E6257">
        <v>0.95879036188125599</v>
      </c>
      <c r="F6257">
        <v>20.668352127075199</v>
      </c>
      <c r="G6257">
        <v>99</v>
      </c>
      <c r="H6257">
        <v>1.1000000000000001</v>
      </c>
      <c r="I6257" s="1">
        <v>-9.9</v>
      </c>
      <c r="J6257" t="s">
        <v>20</v>
      </c>
      <c r="K6257" t="s">
        <v>20</v>
      </c>
      <c r="L6257" t="s">
        <v>20</v>
      </c>
      <c r="O6257">
        <v>10.977</v>
      </c>
      <c r="P6257">
        <v>10.54</v>
      </c>
      <c r="Q6257">
        <v>10.374000000000001</v>
      </c>
      <c r="R6257">
        <v>-100</v>
      </c>
      <c r="S6257">
        <v>10.1283521270752</v>
      </c>
      <c r="T6257" t="e">
        <v>#VALUE!</v>
      </c>
      <c r="U6257">
        <v>0.60299999999999976</v>
      </c>
      <c r="V6257">
        <v>0.16599999999999859</v>
      </c>
    </row>
    <row r="6258" spans="1:22" x14ac:dyDescent="0.25">
      <c r="A6258">
        <v>-1016860870</v>
      </c>
      <c r="B6258">
        <v>6.3754545888797604E+18</v>
      </c>
      <c r="C6258">
        <v>270.94686588153502</v>
      </c>
      <c r="D6258">
        <v>-2.1697004203452499</v>
      </c>
      <c r="E6258">
        <v>1.12579381465912</v>
      </c>
      <c r="F6258">
        <v>21.741416931152301</v>
      </c>
      <c r="G6258">
        <v>99</v>
      </c>
      <c r="H6258">
        <v>-1.9</v>
      </c>
      <c r="I6258" s="1">
        <v>0.3</v>
      </c>
      <c r="J6258">
        <v>16.001000000000001</v>
      </c>
      <c r="K6258">
        <v>14.942</v>
      </c>
      <c r="L6258">
        <v>14.502000000000001</v>
      </c>
      <c r="M6258">
        <v>14.044</v>
      </c>
      <c r="O6258">
        <v>12.595000000000001</v>
      </c>
      <c r="P6258">
        <v>12.12</v>
      </c>
      <c r="Q6258">
        <v>11.962999999999999</v>
      </c>
      <c r="R6258">
        <v>-100</v>
      </c>
      <c r="S6258">
        <v>9.6214169311523019</v>
      </c>
      <c r="T6258">
        <v>7.2394169311523004</v>
      </c>
      <c r="U6258">
        <v>0.63200000000000145</v>
      </c>
      <c r="V6258">
        <v>0.15700000000000003</v>
      </c>
    </row>
    <row r="6259" spans="1:22" x14ac:dyDescent="0.25">
      <c r="A6259">
        <v>-1016860869</v>
      </c>
      <c r="B6259">
        <v>6.3754545888818596E+18</v>
      </c>
      <c r="C6259">
        <v>270.91545097525102</v>
      </c>
      <c r="D6259">
        <v>-2.16841487741398</v>
      </c>
      <c r="E6259">
        <v>1.12579381465912</v>
      </c>
      <c r="F6259">
        <v>20.891008377075199</v>
      </c>
      <c r="G6259">
        <v>21.554990768432599</v>
      </c>
      <c r="R6259">
        <v>0.66398239135740056</v>
      </c>
      <c r="S6259">
        <v>-100</v>
      </c>
      <c r="T6259">
        <v>-100</v>
      </c>
      <c r="U6259">
        <v>-100</v>
      </c>
      <c r="V6259">
        <v>-100</v>
      </c>
    </row>
    <row r="6260" spans="1:22" x14ac:dyDescent="0.25">
      <c r="A6260">
        <v>-1016860867</v>
      </c>
      <c r="B6260">
        <v>6.3754545888797604E+18</v>
      </c>
      <c r="C6260">
        <v>270.65794672065402</v>
      </c>
      <c r="D6260">
        <v>-2.1849304850484002</v>
      </c>
      <c r="E6260">
        <v>0.88349789381027199</v>
      </c>
      <c r="F6260">
        <v>22.162910461425799</v>
      </c>
      <c r="G6260">
        <v>24.195470809936499</v>
      </c>
      <c r="R6260">
        <v>2.0325603485106996</v>
      </c>
      <c r="S6260">
        <v>-100</v>
      </c>
      <c r="T6260">
        <v>-100</v>
      </c>
      <c r="U6260">
        <v>-100</v>
      </c>
      <c r="V6260">
        <v>-100</v>
      </c>
    </row>
    <row r="6261" spans="1:22" x14ac:dyDescent="0.25">
      <c r="A6261">
        <v>-1016860866</v>
      </c>
      <c r="B6261">
        <v>6.3754545888797604E+18</v>
      </c>
      <c r="C6261">
        <v>270.58326008454702</v>
      </c>
      <c r="D6261">
        <v>-2.17384743073328</v>
      </c>
      <c r="E6261">
        <v>0.80854636430740401</v>
      </c>
      <c r="F6261">
        <v>18.6301383972168</v>
      </c>
      <c r="G6261">
        <v>26.357011795043899</v>
      </c>
      <c r="H6261">
        <v>-34.799999999999997</v>
      </c>
      <c r="I6261" s="1">
        <v>-22.3</v>
      </c>
      <c r="J6261">
        <v>12.64</v>
      </c>
      <c r="K6261">
        <v>11.644</v>
      </c>
      <c r="L6261">
        <v>11.297000000000001</v>
      </c>
      <c r="M6261">
        <v>11.093999999999999</v>
      </c>
      <c r="O6261">
        <v>9.9890000000000008</v>
      </c>
      <c r="P6261">
        <v>9.6150000000000002</v>
      </c>
      <c r="Q6261">
        <v>9.5</v>
      </c>
      <c r="R6261">
        <v>7.7268733978270987</v>
      </c>
      <c r="S6261">
        <v>9.0151383972168002</v>
      </c>
      <c r="T6261">
        <v>7.3331383972167998</v>
      </c>
      <c r="U6261">
        <v>0.48900000000000077</v>
      </c>
      <c r="V6261">
        <v>0.11500000000000021</v>
      </c>
    </row>
    <row r="6262" spans="1:22" x14ac:dyDescent="0.25">
      <c r="A6262">
        <v>-1016860862</v>
      </c>
      <c r="B6262">
        <v>6.3754545888797604E+18</v>
      </c>
      <c r="C6262">
        <v>270.52522040197698</v>
      </c>
      <c r="D6262">
        <v>-2.2040605885599298</v>
      </c>
      <c r="E6262">
        <v>0.79328858852386497</v>
      </c>
      <c r="F6262">
        <v>21.907444000244102</v>
      </c>
      <c r="G6262">
        <v>24.272018432617202</v>
      </c>
      <c r="R6262">
        <v>2.3645744323731002</v>
      </c>
      <c r="S6262">
        <v>-100</v>
      </c>
      <c r="T6262">
        <v>-100</v>
      </c>
      <c r="U6262">
        <v>-100</v>
      </c>
      <c r="V6262">
        <v>-100</v>
      </c>
    </row>
    <row r="6263" spans="1:22" x14ac:dyDescent="0.25">
      <c r="A6263">
        <v>-1016860861</v>
      </c>
      <c r="B6263">
        <v>6.3754545888797604E+18</v>
      </c>
      <c r="C6263">
        <v>270.44973297714103</v>
      </c>
      <c r="D6263">
        <v>-2.2052933060992701</v>
      </c>
      <c r="E6263">
        <v>0.78884500265121504</v>
      </c>
      <c r="F6263">
        <v>21.728263854980501</v>
      </c>
      <c r="G6263">
        <v>99</v>
      </c>
      <c r="H6263">
        <v>-7.1</v>
      </c>
      <c r="I6263" s="1">
        <v>-34.799999999999997</v>
      </c>
      <c r="J6263">
        <v>14.788</v>
      </c>
      <c r="K6263">
        <v>13.375999999999999</v>
      </c>
      <c r="L6263">
        <v>13.015000000000001</v>
      </c>
      <c r="M6263">
        <v>12.722</v>
      </c>
      <c r="O6263">
        <v>11.627000000000001</v>
      </c>
      <c r="P6263">
        <v>11.15</v>
      </c>
      <c r="Q6263">
        <v>11.035</v>
      </c>
      <c r="R6263">
        <v>-100</v>
      </c>
      <c r="S6263">
        <v>10.5782638549805</v>
      </c>
      <c r="T6263">
        <v>8.7132638549805002</v>
      </c>
      <c r="U6263">
        <v>0.59200000000000053</v>
      </c>
      <c r="V6263">
        <v>0.11500000000000021</v>
      </c>
    </row>
    <row r="6264" spans="1:22" x14ac:dyDescent="0.25">
      <c r="A6264">
        <v>-1016860859</v>
      </c>
      <c r="B6264">
        <v>6.3754545888797604E+18</v>
      </c>
      <c r="C6264">
        <v>270.38508013790403</v>
      </c>
      <c r="D6264">
        <v>-2.2098836125034098</v>
      </c>
      <c r="E6264">
        <v>0.75703734159469604</v>
      </c>
      <c r="F6264">
        <v>21.170774459838899</v>
      </c>
      <c r="G6264">
        <v>21.9230651855469</v>
      </c>
      <c r="O6264">
        <v>16.248999999999999</v>
      </c>
      <c r="P6264">
        <v>15.541</v>
      </c>
      <c r="Q6264">
        <v>15.411</v>
      </c>
      <c r="R6264">
        <v>0.75229072570800071</v>
      </c>
      <c r="S6264">
        <v>5.6297744598388988</v>
      </c>
      <c r="T6264">
        <v>-100</v>
      </c>
      <c r="U6264">
        <v>0.83799999999999919</v>
      </c>
      <c r="V6264">
        <v>0.13000000000000078</v>
      </c>
    </row>
    <row r="6265" spans="1:22" x14ac:dyDescent="0.25">
      <c r="A6265">
        <v>-1016860858</v>
      </c>
      <c r="B6265">
        <v>6.3754545888797604E+18</v>
      </c>
      <c r="C6265">
        <v>270.77968597741898</v>
      </c>
      <c r="D6265">
        <v>-2.2082081804831599</v>
      </c>
      <c r="E6265">
        <v>0.94063895940780595</v>
      </c>
      <c r="F6265">
        <v>20.662446975708001</v>
      </c>
      <c r="G6265">
        <v>99</v>
      </c>
      <c r="H6265">
        <v>0.5</v>
      </c>
      <c r="I6265" s="1">
        <v>-8.1</v>
      </c>
      <c r="J6265">
        <v>15.244999999999999</v>
      </c>
      <c r="K6265">
        <v>14.036</v>
      </c>
      <c r="L6265">
        <v>13.558</v>
      </c>
      <c r="M6265">
        <v>13.166</v>
      </c>
      <c r="O6265">
        <v>11.72</v>
      </c>
      <c r="P6265">
        <v>11.375999999999999</v>
      </c>
      <c r="Q6265">
        <v>11.231999999999999</v>
      </c>
      <c r="R6265">
        <v>-100</v>
      </c>
      <c r="S6265">
        <v>9.2864469757080013</v>
      </c>
      <c r="T6265">
        <v>7.1044469757080009</v>
      </c>
      <c r="U6265">
        <v>0.48800000000000132</v>
      </c>
      <c r="V6265">
        <v>0.14400000000000013</v>
      </c>
    </row>
    <row r="6266" spans="1:22" x14ac:dyDescent="0.25">
      <c r="A6266">
        <v>-1016860856</v>
      </c>
      <c r="B6266">
        <v>6.3754545888797604E+18</v>
      </c>
      <c r="C6266">
        <v>270.56066788895498</v>
      </c>
      <c r="D6266">
        <v>-2.2170420910968698</v>
      </c>
      <c r="E6266">
        <v>0.84984463453292802</v>
      </c>
      <c r="F6266">
        <v>21.786972045898398</v>
      </c>
      <c r="G6266">
        <v>23.179611206054702</v>
      </c>
      <c r="R6266">
        <v>1.3926391601563033</v>
      </c>
      <c r="S6266">
        <v>-100</v>
      </c>
      <c r="T6266">
        <v>-100</v>
      </c>
      <c r="U6266">
        <v>-100</v>
      </c>
      <c r="V6266">
        <v>-100</v>
      </c>
    </row>
    <row r="6267" spans="1:22" x14ac:dyDescent="0.25">
      <c r="A6267">
        <v>-1016860855</v>
      </c>
      <c r="B6267">
        <v>6.3754545888797604E+18</v>
      </c>
      <c r="C6267">
        <v>270.42252341366401</v>
      </c>
      <c r="D6267">
        <v>-2.1955096605784998</v>
      </c>
      <c r="E6267">
        <v>0.753373622894287</v>
      </c>
      <c r="F6267">
        <v>20.016716003418001</v>
      </c>
      <c r="G6267">
        <v>99</v>
      </c>
      <c r="H6267">
        <v>-19.600000000000001</v>
      </c>
      <c r="I6267" s="1">
        <v>1.5</v>
      </c>
      <c r="J6267">
        <v>14.766999999999999</v>
      </c>
      <c r="K6267">
        <v>13.548</v>
      </c>
      <c r="L6267">
        <v>13.243</v>
      </c>
      <c r="M6267">
        <v>12.923999999999999</v>
      </c>
      <c r="O6267">
        <v>12.18</v>
      </c>
      <c r="P6267">
        <v>11.82</v>
      </c>
      <c r="Q6267">
        <v>11.683</v>
      </c>
      <c r="R6267">
        <v>-100</v>
      </c>
      <c r="S6267">
        <v>8.1967160034180004</v>
      </c>
      <c r="T6267">
        <v>6.7737160034180004</v>
      </c>
      <c r="U6267">
        <v>0.49699999999999989</v>
      </c>
      <c r="V6267">
        <v>0.13700000000000045</v>
      </c>
    </row>
    <row r="6268" spans="1:22" x14ac:dyDescent="0.25">
      <c r="A6268">
        <v>-1016860854</v>
      </c>
      <c r="B6268">
        <v>6.3754545888797604E+18</v>
      </c>
      <c r="C6268">
        <v>270.77208431456899</v>
      </c>
      <c r="D6268">
        <v>-2.22002015593876</v>
      </c>
      <c r="E6268">
        <v>0.91395395994186401</v>
      </c>
      <c r="F6268">
        <v>21.653018951416001</v>
      </c>
      <c r="G6268">
        <v>99</v>
      </c>
      <c r="H6268">
        <v>-4.4000000000000004</v>
      </c>
      <c r="I6268" s="1">
        <v>-12.3</v>
      </c>
      <c r="J6268">
        <v>14.939</v>
      </c>
      <c r="K6268">
        <v>13.548999999999999</v>
      </c>
      <c r="L6268">
        <v>12.989000000000001</v>
      </c>
      <c r="M6268">
        <v>12.507999999999999</v>
      </c>
      <c r="O6268">
        <v>10.946999999999999</v>
      </c>
      <c r="P6268">
        <v>10.526999999999999</v>
      </c>
      <c r="Q6268">
        <v>10.356</v>
      </c>
      <c r="R6268">
        <v>-100</v>
      </c>
      <c r="S6268">
        <v>11.126018951416002</v>
      </c>
      <c r="T6268">
        <v>8.6640189514160006</v>
      </c>
      <c r="U6268">
        <v>0.5909999999999993</v>
      </c>
      <c r="V6268">
        <v>0.17099999999999937</v>
      </c>
    </row>
    <row r="6269" spans="1:22" x14ac:dyDescent="0.25">
      <c r="A6269">
        <v>-1016860853</v>
      </c>
      <c r="B6269">
        <v>6.3754545888797604E+18</v>
      </c>
      <c r="C6269">
        <v>270.43949404406698</v>
      </c>
      <c r="D6269">
        <v>-2.22347601254681</v>
      </c>
      <c r="E6269">
        <v>0.78392040729522705</v>
      </c>
      <c r="F6269">
        <v>22.285219192504901</v>
      </c>
      <c r="G6269">
        <v>99</v>
      </c>
      <c r="R6269">
        <v>-100</v>
      </c>
      <c r="S6269">
        <v>-100</v>
      </c>
      <c r="T6269">
        <v>-100</v>
      </c>
      <c r="U6269">
        <v>-100</v>
      </c>
      <c r="V6269">
        <v>-100</v>
      </c>
    </row>
    <row r="6270" spans="1:22" x14ac:dyDescent="0.25">
      <c r="A6270">
        <v>-1016860852</v>
      </c>
      <c r="B6270">
        <v>6.3754545888797604E+18</v>
      </c>
      <c r="C6270">
        <v>270.60710052205502</v>
      </c>
      <c r="D6270">
        <v>-2.21907421570008</v>
      </c>
      <c r="E6270">
        <v>0.88437390327453602</v>
      </c>
      <c r="F6270">
        <v>18.674043655395501</v>
      </c>
      <c r="G6270">
        <v>22.039648056030298</v>
      </c>
      <c r="H6270">
        <v>-5.7</v>
      </c>
      <c r="I6270" s="1">
        <v>-0.2</v>
      </c>
      <c r="J6270">
        <v>13.656000000000001</v>
      </c>
      <c r="K6270">
        <v>12.646000000000001</v>
      </c>
      <c r="L6270">
        <v>12.282999999999999</v>
      </c>
      <c r="M6270">
        <v>12.032999999999999</v>
      </c>
      <c r="O6270">
        <v>10.864000000000001</v>
      </c>
      <c r="P6270">
        <v>10.478999999999999</v>
      </c>
      <c r="Q6270">
        <v>10.369</v>
      </c>
      <c r="R6270">
        <v>3.3656044006347976</v>
      </c>
      <c r="S6270">
        <v>8.1950436553955015</v>
      </c>
      <c r="T6270">
        <v>6.3910436553955012</v>
      </c>
      <c r="U6270">
        <v>0.49500000000000099</v>
      </c>
      <c r="V6270">
        <v>0.10999999999999943</v>
      </c>
    </row>
    <row r="6271" spans="1:22" x14ac:dyDescent="0.25">
      <c r="A6271">
        <v>-1016860851</v>
      </c>
      <c r="B6271">
        <v>6.3754545888797604E+18</v>
      </c>
      <c r="C6271">
        <v>270.73170121898198</v>
      </c>
      <c r="D6271">
        <v>-2.2213620764444602</v>
      </c>
      <c r="E6271">
        <v>0.89693951606750499</v>
      </c>
      <c r="F6271">
        <v>21.4350070953369</v>
      </c>
      <c r="G6271">
        <v>99</v>
      </c>
      <c r="R6271">
        <v>-100</v>
      </c>
      <c r="S6271">
        <v>-100</v>
      </c>
      <c r="T6271">
        <v>-100</v>
      </c>
      <c r="U6271">
        <v>-100</v>
      </c>
      <c r="V6271">
        <v>-100</v>
      </c>
    </row>
    <row r="6272" spans="1:22" x14ac:dyDescent="0.25">
      <c r="A6272">
        <v>-1016860849</v>
      </c>
      <c r="B6272">
        <v>6.3754545888797604E+18</v>
      </c>
      <c r="C6272">
        <v>270.41875440503497</v>
      </c>
      <c r="D6272">
        <v>-2.2170451978221801</v>
      </c>
      <c r="E6272">
        <v>0.78392040729522705</v>
      </c>
      <c r="F6272">
        <v>21.922218322753899</v>
      </c>
      <c r="G6272">
        <v>99</v>
      </c>
      <c r="H6272">
        <v>-0.7</v>
      </c>
      <c r="I6272" s="1">
        <v>2</v>
      </c>
      <c r="J6272" t="s">
        <v>20</v>
      </c>
      <c r="K6272" t="s">
        <v>20</v>
      </c>
      <c r="L6272" t="s">
        <v>20</v>
      </c>
      <c r="O6272">
        <v>13.239000000000001</v>
      </c>
      <c r="P6272">
        <v>12.794</v>
      </c>
      <c r="Q6272">
        <v>12.683</v>
      </c>
      <c r="R6272">
        <v>-100</v>
      </c>
      <c r="S6272">
        <v>9.1282183227538987</v>
      </c>
      <c r="T6272" t="e">
        <v>#VALUE!</v>
      </c>
      <c r="U6272">
        <v>0.55600000000000094</v>
      </c>
      <c r="V6272">
        <v>0.11100000000000065</v>
      </c>
    </row>
    <row r="6273" spans="1:22" x14ac:dyDescent="0.25">
      <c r="A6273">
        <v>-1016860848</v>
      </c>
      <c r="B6273">
        <v>6.3754545888797604E+18</v>
      </c>
      <c r="C6273">
        <v>270.53917742835699</v>
      </c>
      <c r="D6273">
        <v>-2.2466302641762601</v>
      </c>
      <c r="E6273">
        <v>0.84979647397994995</v>
      </c>
      <c r="F6273">
        <v>22.027931213378899</v>
      </c>
      <c r="G6273">
        <v>24.068008422851602</v>
      </c>
      <c r="H6273">
        <v>1.5</v>
      </c>
      <c r="I6273" s="1">
        <v>-3.5</v>
      </c>
      <c r="J6273">
        <v>16.399999999999999</v>
      </c>
      <c r="K6273">
        <v>15.036</v>
      </c>
      <c r="L6273">
        <v>14.601000000000001</v>
      </c>
      <c r="M6273">
        <v>14.439</v>
      </c>
      <c r="O6273">
        <v>12.948</v>
      </c>
      <c r="P6273">
        <v>12.584</v>
      </c>
      <c r="Q6273">
        <v>12.446</v>
      </c>
      <c r="R6273">
        <v>2.0400772094727024</v>
      </c>
      <c r="S6273">
        <v>9.4439312133788995</v>
      </c>
      <c r="T6273">
        <v>7.4269312133788983</v>
      </c>
      <c r="U6273">
        <v>0.50200000000000067</v>
      </c>
      <c r="V6273">
        <v>0.1379999999999999</v>
      </c>
    </row>
    <row r="6274" spans="1:22" x14ac:dyDescent="0.25">
      <c r="A6274">
        <v>-1016860847</v>
      </c>
      <c r="B6274">
        <v>6.3754545888797604E+18</v>
      </c>
      <c r="C6274">
        <v>270.60561452075802</v>
      </c>
      <c r="D6274">
        <v>-2.2516562047147399</v>
      </c>
      <c r="E6274">
        <v>0.88034147024154696</v>
      </c>
      <c r="F6274">
        <v>22.268028259277301</v>
      </c>
      <c r="G6274">
        <v>24.313793182373001</v>
      </c>
      <c r="R6274">
        <v>2.0457649230956996</v>
      </c>
      <c r="S6274">
        <v>-100</v>
      </c>
      <c r="T6274">
        <v>-100</v>
      </c>
      <c r="U6274">
        <v>-100</v>
      </c>
      <c r="V6274">
        <v>-100</v>
      </c>
    </row>
    <row r="6275" spans="1:22" x14ac:dyDescent="0.25">
      <c r="A6275">
        <v>-1016860845</v>
      </c>
      <c r="B6275">
        <v>6.3754545888797604E+18</v>
      </c>
      <c r="C6275">
        <v>270.67980641730799</v>
      </c>
      <c r="D6275">
        <v>-2.245446215336</v>
      </c>
      <c r="E6275">
        <v>0.89072906970977805</v>
      </c>
      <c r="F6275">
        <v>22.181236267089801</v>
      </c>
      <c r="G6275">
        <v>23.063640594482401</v>
      </c>
      <c r="H6275">
        <v>8.9</v>
      </c>
      <c r="I6275" s="1">
        <v>2.6</v>
      </c>
      <c r="J6275" t="s">
        <v>20</v>
      </c>
      <c r="K6275" t="s">
        <v>20</v>
      </c>
      <c r="L6275" t="s">
        <v>20</v>
      </c>
      <c r="O6275">
        <v>12.435</v>
      </c>
      <c r="P6275">
        <v>11.682</v>
      </c>
      <c r="Q6275">
        <v>11.436</v>
      </c>
      <c r="R6275">
        <v>0.88240432739259944</v>
      </c>
      <c r="S6275">
        <v>10.499236267089801</v>
      </c>
      <c r="T6275" t="e">
        <v>#VALUE!</v>
      </c>
      <c r="U6275">
        <v>0.99900000000000055</v>
      </c>
      <c r="V6275">
        <v>0.24600000000000044</v>
      </c>
    </row>
    <row r="6276" spans="1:22" x14ac:dyDescent="0.25">
      <c r="A6276">
        <v>-1016860844</v>
      </c>
      <c r="B6276">
        <v>6.3754545888797604E+18</v>
      </c>
      <c r="C6276">
        <v>270.758088573679</v>
      </c>
      <c r="D6276">
        <v>-2.2671905671792101</v>
      </c>
      <c r="E6276">
        <v>0.91104054450988803</v>
      </c>
      <c r="F6276">
        <v>21.6507453918457</v>
      </c>
      <c r="G6276">
        <v>21.485286712646499</v>
      </c>
      <c r="H6276">
        <v>-12</v>
      </c>
      <c r="I6276" s="1">
        <v>-4.4000000000000004</v>
      </c>
      <c r="J6276">
        <v>15.542</v>
      </c>
      <c r="K6276">
        <v>14.23</v>
      </c>
      <c r="L6276">
        <v>13.731</v>
      </c>
      <c r="M6276">
        <v>13.273</v>
      </c>
      <c r="O6276">
        <v>11.879</v>
      </c>
      <c r="P6276">
        <v>11.42</v>
      </c>
      <c r="Q6276">
        <v>11.284000000000001</v>
      </c>
      <c r="R6276">
        <v>-0.16545867919920099</v>
      </c>
      <c r="S6276">
        <v>10.2307453918457</v>
      </c>
      <c r="T6276">
        <v>7.9197453918456997</v>
      </c>
      <c r="U6276">
        <v>0.59499999999999886</v>
      </c>
      <c r="V6276">
        <v>0.13599999999999923</v>
      </c>
    </row>
    <row r="6277" spans="1:22" x14ac:dyDescent="0.25">
      <c r="A6277">
        <v>-1016860842</v>
      </c>
      <c r="B6277">
        <v>6.3754545888797604E+18</v>
      </c>
      <c r="C6277">
        <v>270.47559158971899</v>
      </c>
      <c r="D6277">
        <v>-2.27558475975176</v>
      </c>
      <c r="E6277">
        <v>0.888760626316071</v>
      </c>
      <c r="F6277">
        <v>22.0489807128906</v>
      </c>
      <c r="G6277">
        <v>99</v>
      </c>
      <c r="R6277">
        <v>-100</v>
      </c>
      <c r="S6277">
        <v>-100</v>
      </c>
      <c r="T6277">
        <v>-100</v>
      </c>
      <c r="U6277">
        <v>-100</v>
      </c>
      <c r="V6277">
        <v>-100</v>
      </c>
    </row>
    <row r="6278" spans="1:22" x14ac:dyDescent="0.25">
      <c r="A6278">
        <v>-1016860840</v>
      </c>
      <c r="B6278">
        <v>6.3754545888797604E+18</v>
      </c>
      <c r="C6278">
        <v>270.85681523842101</v>
      </c>
      <c r="D6278">
        <v>-2.2845973923246898</v>
      </c>
      <c r="E6278">
        <v>1.0488489866256701</v>
      </c>
      <c r="F6278">
        <v>21.539127349853501</v>
      </c>
      <c r="G6278">
        <v>99</v>
      </c>
      <c r="H6278">
        <v>-3.8</v>
      </c>
      <c r="I6278" s="1">
        <v>1.6</v>
      </c>
      <c r="J6278">
        <v>15.864000000000001</v>
      </c>
      <c r="K6278">
        <v>14.654999999999999</v>
      </c>
      <c r="L6278">
        <v>14.214</v>
      </c>
      <c r="M6278">
        <v>13.808</v>
      </c>
      <c r="O6278">
        <v>12.089</v>
      </c>
      <c r="P6278">
        <v>11.688000000000001</v>
      </c>
      <c r="Q6278">
        <v>11.547000000000001</v>
      </c>
      <c r="R6278">
        <v>-100</v>
      </c>
      <c r="S6278">
        <v>9.8511273498535008</v>
      </c>
      <c r="T6278">
        <v>7.325127349853501</v>
      </c>
      <c r="U6278">
        <v>0.54199999999999982</v>
      </c>
      <c r="V6278">
        <v>0.14100000000000001</v>
      </c>
    </row>
    <row r="6279" spans="1:22" x14ac:dyDescent="0.25">
      <c r="A6279">
        <v>-1016860839</v>
      </c>
      <c r="B6279">
        <v>6.3754545888797604E+18</v>
      </c>
      <c r="C6279">
        <v>270.59557277295102</v>
      </c>
      <c r="D6279">
        <v>-2.28245072670166</v>
      </c>
      <c r="E6279">
        <v>0.89653021097183205</v>
      </c>
      <c r="F6279">
        <v>21.9074611663818</v>
      </c>
      <c r="G6279">
        <v>24.374610900878899</v>
      </c>
      <c r="R6279">
        <v>2.4671497344970987</v>
      </c>
      <c r="S6279">
        <v>-100</v>
      </c>
      <c r="T6279">
        <v>-100</v>
      </c>
      <c r="U6279">
        <v>-100</v>
      </c>
      <c r="V6279">
        <v>-100</v>
      </c>
    </row>
    <row r="6280" spans="1:22" x14ac:dyDescent="0.25">
      <c r="A6280">
        <v>-1016860836</v>
      </c>
      <c r="B6280">
        <v>6.3754545888818596E+18</v>
      </c>
      <c r="C6280">
        <v>270.74004612737502</v>
      </c>
      <c r="D6280">
        <v>-2.2254475158727098</v>
      </c>
      <c r="E6280">
        <v>0.91395395994186401</v>
      </c>
      <c r="F6280">
        <v>14.8310346603394</v>
      </c>
      <c r="G6280">
        <v>21.768569946289102</v>
      </c>
      <c r="H6280">
        <v>-41.7</v>
      </c>
      <c r="I6280" s="1">
        <v>-93.9</v>
      </c>
      <c r="J6280">
        <v>9.8849999999999998</v>
      </c>
      <c r="K6280">
        <v>8.9879999999999995</v>
      </c>
      <c r="L6280" t="s">
        <v>20</v>
      </c>
      <c r="O6280">
        <v>7.641</v>
      </c>
      <c r="P6280">
        <v>7.335</v>
      </c>
      <c r="Q6280">
        <v>7.1740000000000004</v>
      </c>
      <c r="R6280">
        <v>6.9375352859497017</v>
      </c>
      <c r="S6280">
        <v>7.4960346603393999</v>
      </c>
      <c r="T6280" t="e">
        <v>#VALUE!</v>
      </c>
      <c r="U6280">
        <v>0.46699999999999964</v>
      </c>
      <c r="V6280">
        <v>0.16099999999999959</v>
      </c>
    </row>
    <row r="6281" spans="1:22" x14ac:dyDescent="0.25">
      <c r="A6281">
        <v>-1016860833</v>
      </c>
      <c r="B6281">
        <v>6.3754545888797604E+18</v>
      </c>
      <c r="C6281">
        <v>270.57272532941602</v>
      </c>
      <c r="D6281">
        <v>-2.2982217500925701</v>
      </c>
      <c r="E6281">
        <v>0.90658044815063499</v>
      </c>
      <c r="F6281">
        <v>20.370683670043899</v>
      </c>
      <c r="G6281">
        <v>99</v>
      </c>
      <c r="H6281">
        <v>31.2</v>
      </c>
      <c r="I6281" s="1">
        <v>-2.2999999999999998</v>
      </c>
      <c r="J6281">
        <v>13.938000000000001</v>
      </c>
      <c r="K6281">
        <v>12.819000000000001</v>
      </c>
      <c r="L6281">
        <v>12.414</v>
      </c>
      <c r="M6281">
        <v>12.157999999999999</v>
      </c>
      <c r="O6281">
        <v>10.935</v>
      </c>
      <c r="P6281">
        <v>10.452999999999999</v>
      </c>
      <c r="Q6281">
        <v>10.378</v>
      </c>
      <c r="R6281">
        <v>-100</v>
      </c>
      <c r="S6281">
        <v>9.9176836700438997</v>
      </c>
      <c r="T6281">
        <v>7.9566836700438994</v>
      </c>
      <c r="U6281">
        <v>0.55700000000000038</v>
      </c>
      <c r="V6281">
        <v>7.4999999999999289E-2</v>
      </c>
    </row>
    <row r="6282" spans="1:22" x14ac:dyDescent="0.25">
      <c r="A6282">
        <v>-1016860832</v>
      </c>
      <c r="B6282">
        <v>6.3754545888797604E+18</v>
      </c>
      <c r="C6282">
        <v>270.77981154615298</v>
      </c>
      <c r="D6282">
        <v>-2.3093013482521099</v>
      </c>
      <c r="E6282">
        <v>0.92544770240783703</v>
      </c>
      <c r="F6282">
        <v>22.166923522949201</v>
      </c>
      <c r="G6282">
        <v>99</v>
      </c>
      <c r="O6282">
        <v>16.029</v>
      </c>
      <c r="P6282">
        <v>15.441000000000001</v>
      </c>
      <c r="Q6282">
        <v>15.321999999999999</v>
      </c>
      <c r="R6282">
        <v>-100</v>
      </c>
      <c r="S6282">
        <v>6.7259235229492003</v>
      </c>
      <c r="T6282">
        <v>-100</v>
      </c>
      <c r="U6282">
        <v>0.70700000000000074</v>
      </c>
      <c r="V6282">
        <v>0.11900000000000155</v>
      </c>
    </row>
    <row r="6283" spans="1:22" x14ac:dyDescent="0.25">
      <c r="A6283">
        <v>-1016860831</v>
      </c>
      <c r="B6283">
        <v>6.3754545888797604E+18</v>
      </c>
      <c r="C6283">
        <v>270.79122881691899</v>
      </c>
      <c r="D6283">
        <v>-2.3163247019861899</v>
      </c>
      <c r="E6283">
        <v>0.98144930601119995</v>
      </c>
      <c r="F6283">
        <v>21.903713226318398</v>
      </c>
      <c r="G6283">
        <v>99</v>
      </c>
      <c r="R6283">
        <v>-100</v>
      </c>
      <c r="S6283">
        <v>-100</v>
      </c>
      <c r="T6283">
        <v>-100</v>
      </c>
      <c r="U6283">
        <v>-100</v>
      </c>
      <c r="V6283">
        <v>-100</v>
      </c>
    </row>
    <row r="6284" spans="1:22" x14ac:dyDescent="0.25">
      <c r="A6284">
        <v>-1016860830</v>
      </c>
      <c r="B6284">
        <v>6.3754545888797604E+18</v>
      </c>
      <c r="C6284">
        <v>270.76215795654201</v>
      </c>
      <c r="D6284">
        <v>-2.3103055029802002</v>
      </c>
      <c r="E6284">
        <v>0.92544770240783703</v>
      </c>
      <c r="F6284">
        <v>19.041469573974599</v>
      </c>
      <c r="G6284">
        <v>99</v>
      </c>
      <c r="H6284">
        <v>-0.6</v>
      </c>
      <c r="I6284" s="1">
        <v>0.3</v>
      </c>
      <c r="J6284">
        <v>13.752000000000001</v>
      </c>
      <c r="K6284">
        <v>12.772</v>
      </c>
      <c r="L6284">
        <v>12.427</v>
      </c>
      <c r="M6284">
        <v>12.125999999999999</v>
      </c>
      <c r="O6284">
        <v>10.914999999999999</v>
      </c>
      <c r="P6284">
        <v>10.631</v>
      </c>
      <c r="Q6284">
        <v>10.516</v>
      </c>
      <c r="R6284">
        <v>-100</v>
      </c>
      <c r="S6284">
        <v>8.4104695739745985</v>
      </c>
      <c r="T6284">
        <v>6.6144695739745991</v>
      </c>
      <c r="U6284">
        <v>0.39899999999999913</v>
      </c>
      <c r="V6284">
        <v>0.11500000000000021</v>
      </c>
    </row>
    <row r="6285" spans="1:22" x14ac:dyDescent="0.25">
      <c r="A6285">
        <v>-1016860829</v>
      </c>
      <c r="B6285">
        <v>6.3754545888797604E+18</v>
      </c>
      <c r="C6285">
        <v>270.84986755578598</v>
      </c>
      <c r="D6285">
        <v>-2.3163607876652499</v>
      </c>
      <c r="E6285">
        <v>1.0580132007598899</v>
      </c>
      <c r="F6285">
        <v>21.8672904968262</v>
      </c>
      <c r="G6285">
        <v>22.510423660278299</v>
      </c>
      <c r="R6285">
        <v>0.6431331634520987</v>
      </c>
      <c r="S6285">
        <v>-100</v>
      </c>
      <c r="T6285">
        <v>-100</v>
      </c>
      <c r="U6285">
        <v>-100</v>
      </c>
      <c r="V6285">
        <v>-100</v>
      </c>
    </row>
    <row r="6286" spans="1:22" x14ac:dyDescent="0.25">
      <c r="A6286">
        <v>-1016860826</v>
      </c>
      <c r="B6286">
        <v>6.3754545888797604E+18</v>
      </c>
      <c r="C6286">
        <v>270.41632874756903</v>
      </c>
      <c r="D6286">
        <v>-2.30084814152739</v>
      </c>
      <c r="E6286">
        <v>0.85968881845474199</v>
      </c>
      <c r="F6286">
        <v>21.467027664184599</v>
      </c>
      <c r="G6286">
        <v>22.817014694213899</v>
      </c>
      <c r="R6286">
        <v>1.3499870300293004</v>
      </c>
      <c r="S6286">
        <v>-100</v>
      </c>
      <c r="T6286">
        <v>-100</v>
      </c>
      <c r="U6286">
        <v>-100</v>
      </c>
      <c r="V6286">
        <v>-100</v>
      </c>
    </row>
    <row r="6287" spans="1:22" x14ac:dyDescent="0.25">
      <c r="A6287">
        <v>-1016860825</v>
      </c>
      <c r="B6287">
        <v>6.3754545888797604E+18</v>
      </c>
      <c r="C6287">
        <v>270.86430759220798</v>
      </c>
      <c r="D6287">
        <v>-2.3272801280081898</v>
      </c>
      <c r="E6287">
        <v>1.0580132007598899</v>
      </c>
      <c r="F6287">
        <v>21.883586883544901</v>
      </c>
      <c r="G6287">
        <v>24.668472290039102</v>
      </c>
      <c r="R6287">
        <v>2.784885406494201</v>
      </c>
      <c r="S6287">
        <v>-100</v>
      </c>
      <c r="T6287">
        <v>-100</v>
      </c>
      <c r="U6287">
        <v>-100</v>
      </c>
      <c r="V6287">
        <v>-100</v>
      </c>
    </row>
    <row r="6288" spans="1:22" x14ac:dyDescent="0.25">
      <c r="A6288">
        <v>-1016860824</v>
      </c>
      <c r="B6288">
        <v>6.3754545888797604E+18</v>
      </c>
      <c r="C6288">
        <v>270.89023331803298</v>
      </c>
      <c r="D6288">
        <v>-2.3371876963778502</v>
      </c>
      <c r="E6288">
        <v>1.0580132007598899</v>
      </c>
      <c r="F6288">
        <v>22.338668823242202</v>
      </c>
      <c r="G6288">
        <v>25.657550811767599</v>
      </c>
      <c r="R6288">
        <v>3.3188819885253977</v>
      </c>
      <c r="S6288">
        <v>-100</v>
      </c>
      <c r="T6288">
        <v>-100</v>
      </c>
      <c r="U6288">
        <v>-100</v>
      </c>
      <c r="V6288">
        <v>-100</v>
      </c>
    </row>
    <row r="6289" spans="1:22" x14ac:dyDescent="0.25">
      <c r="A6289">
        <v>-1016860823</v>
      </c>
      <c r="B6289">
        <v>6.3754545888797604E+18</v>
      </c>
      <c r="C6289">
        <v>270.69527810081001</v>
      </c>
      <c r="D6289">
        <v>-2.3422740009501299</v>
      </c>
      <c r="E6289">
        <v>0.90041387081146196</v>
      </c>
      <c r="F6289">
        <v>22.260187149047901</v>
      </c>
      <c r="G6289">
        <v>23.080724716186499</v>
      </c>
      <c r="O6289">
        <v>14.978</v>
      </c>
      <c r="P6289">
        <v>14.409000000000001</v>
      </c>
      <c r="Q6289">
        <v>14.31</v>
      </c>
      <c r="R6289">
        <v>0.82053756713859727</v>
      </c>
      <c r="S6289">
        <v>7.8511871490479006</v>
      </c>
      <c r="T6289">
        <v>-100</v>
      </c>
      <c r="U6289">
        <v>0.66799999999999926</v>
      </c>
      <c r="V6289">
        <v>9.9000000000000199E-2</v>
      </c>
    </row>
    <row r="6290" spans="1:22" x14ac:dyDescent="0.25">
      <c r="A6290">
        <v>-1016860822</v>
      </c>
      <c r="B6290">
        <v>6.3754545888797604E+18</v>
      </c>
      <c r="C6290">
        <v>270.50381750956598</v>
      </c>
      <c r="D6290">
        <v>-2.3439549306849701</v>
      </c>
      <c r="E6290">
        <v>0.90825778245925903</v>
      </c>
      <c r="F6290">
        <v>21.688074111938501</v>
      </c>
      <c r="G6290">
        <v>99</v>
      </c>
      <c r="R6290">
        <v>-100</v>
      </c>
      <c r="S6290">
        <v>-100</v>
      </c>
      <c r="T6290">
        <v>-100</v>
      </c>
      <c r="U6290">
        <v>-100</v>
      </c>
      <c r="V6290">
        <v>-100</v>
      </c>
    </row>
    <row r="6291" spans="1:22" x14ac:dyDescent="0.25">
      <c r="A6291">
        <v>-1016860819</v>
      </c>
      <c r="B6291">
        <v>6.3754545888797604E+18</v>
      </c>
      <c r="C6291">
        <v>270.62593663869001</v>
      </c>
      <c r="D6291">
        <v>-2.3317413019400499</v>
      </c>
      <c r="E6291">
        <v>0.88708877563476596</v>
      </c>
      <c r="F6291">
        <v>20.673810958862301</v>
      </c>
      <c r="G6291">
        <v>99</v>
      </c>
      <c r="H6291">
        <v>5.7</v>
      </c>
      <c r="I6291" s="1">
        <v>-1.4</v>
      </c>
      <c r="J6291">
        <v>15.515000000000001</v>
      </c>
      <c r="K6291">
        <v>14.452999999999999</v>
      </c>
      <c r="L6291">
        <v>14.117000000000001</v>
      </c>
      <c r="M6291">
        <v>13.733000000000001</v>
      </c>
      <c r="O6291">
        <v>12.407999999999999</v>
      </c>
      <c r="P6291">
        <v>12.061999999999999</v>
      </c>
      <c r="Q6291">
        <v>11.992000000000001</v>
      </c>
      <c r="R6291">
        <v>-100</v>
      </c>
      <c r="S6291">
        <v>8.6118109588623017</v>
      </c>
      <c r="T6291">
        <v>6.5568109588623003</v>
      </c>
      <c r="U6291">
        <v>0.41599999999999859</v>
      </c>
      <c r="V6291">
        <v>6.9999999999998508E-2</v>
      </c>
    </row>
    <row r="6292" spans="1:22" x14ac:dyDescent="0.25">
      <c r="A6292">
        <v>-1016860817</v>
      </c>
      <c r="B6292">
        <v>6.3754545888797604E+18</v>
      </c>
      <c r="C6292">
        <v>270.43458336442302</v>
      </c>
      <c r="D6292">
        <v>-2.3612045432720699</v>
      </c>
      <c r="E6292">
        <v>0.86943179368972801</v>
      </c>
      <c r="F6292">
        <v>19.347103118896499</v>
      </c>
      <c r="G6292">
        <v>99</v>
      </c>
      <c r="H6292">
        <v>-14.2</v>
      </c>
      <c r="I6292" s="1">
        <v>-4.3</v>
      </c>
      <c r="J6292">
        <v>13.818</v>
      </c>
      <c r="K6292">
        <v>12.590999999999999</v>
      </c>
      <c r="L6292">
        <v>12.358000000000001</v>
      </c>
      <c r="M6292">
        <v>12.010999999999999</v>
      </c>
      <c r="O6292">
        <v>11.026999999999999</v>
      </c>
      <c r="P6292">
        <v>10.747999999999999</v>
      </c>
      <c r="Q6292">
        <v>10.571999999999999</v>
      </c>
      <c r="R6292">
        <v>-100</v>
      </c>
      <c r="S6292">
        <v>8.5991031188964993</v>
      </c>
      <c r="T6292">
        <v>6.989103118896498</v>
      </c>
      <c r="U6292">
        <v>0.45500000000000007</v>
      </c>
      <c r="V6292">
        <v>0.17600000000000016</v>
      </c>
    </row>
    <row r="6293" spans="1:22" x14ac:dyDescent="0.25">
      <c r="A6293">
        <v>-1016860814</v>
      </c>
      <c r="B6293">
        <v>6.3754545888797604E+18</v>
      </c>
      <c r="C6293">
        <v>270.62489141945798</v>
      </c>
      <c r="D6293">
        <v>-2.37666366454568</v>
      </c>
      <c r="E6293">
        <v>0.902180075645447</v>
      </c>
      <c r="F6293">
        <v>21.8909091949463</v>
      </c>
      <c r="G6293">
        <v>22.1998195648193</v>
      </c>
      <c r="H6293">
        <v>0.8</v>
      </c>
      <c r="I6293" s="1">
        <v>-0.9</v>
      </c>
      <c r="J6293">
        <v>16.204999999999998</v>
      </c>
      <c r="K6293">
        <v>15.275</v>
      </c>
      <c r="L6293">
        <v>14.804</v>
      </c>
      <c r="M6293">
        <v>14.488</v>
      </c>
      <c r="O6293">
        <v>13.353999999999999</v>
      </c>
      <c r="P6293">
        <v>13.084</v>
      </c>
      <c r="Q6293">
        <v>12.993</v>
      </c>
      <c r="R6293">
        <v>0.30891036987300069</v>
      </c>
      <c r="S6293">
        <v>8.8069091949463001</v>
      </c>
      <c r="T6293">
        <v>7.0869091949462995</v>
      </c>
      <c r="U6293">
        <v>0.36099999999999888</v>
      </c>
      <c r="V6293">
        <v>9.0999999999999304E-2</v>
      </c>
    </row>
    <row r="6294" spans="1:22" x14ac:dyDescent="0.25">
      <c r="A6294">
        <v>-1016860812</v>
      </c>
      <c r="B6294">
        <v>6.3754545888797604E+18</v>
      </c>
      <c r="C6294">
        <v>270.43686822277601</v>
      </c>
      <c r="D6294">
        <v>-2.3848594917768602</v>
      </c>
      <c r="E6294">
        <v>0.84664463996887196</v>
      </c>
      <c r="F6294">
        <v>22.347713470458999</v>
      </c>
      <c r="G6294">
        <v>99</v>
      </c>
      <c r="R6294">
        <v>-100</v>
      </c>
      <c r="S6294">
        <v>-100</v>
      </c>
      <c r="T6294">
        <v>-100</v>
      </c>
      <c r="U6294">
        <v>-100</v>
      </c>
      <c r="V6294">
        <v>-100</v>
      </c>
    </row>
    <row r="6295" spans="1:22" x14ac:dyDescent="0.25">
      <c r="A6295">
        <v>-1016860810</v>
      </c>
      <c r="B6295">
        <v>6.3754545888797604E+18</v>
      </c>
      <c r="C6295">
        <v>270.59025957834399</v>
      </c>
      <c r="D6295">
        <v>-2.3918903569997099</v>
      </c>
      <c r="E6295">
        <v>0.90018039941787698</v>
      </c>
      <c r="F6295">
        <v>22.0551643371582</v>
      </c>
      <c r="G6295">
        <v>22.619157791137699</v>
      </c>
      <c r="R6295">
        <v>0.56399345397949929</v>
      </c>
      <c r="S6295">
        <v>-100</v>
      </c>
      <c r="T6295">
        <v>-100</v>
      </c>
      <c r="U6295">
        <v>-100</v>
      </c>
      <c r="V6295">
        <v>-100</v>
      </c>
    </row>
    <row r="6296" spans="1:22" x14ac:dyDescent="0.25">
      <c r="A6296">
        <v>-1016860809</v>
      </c>
      <c r="B6296">
        <v>6.3754545888797604E+18</v>
      </c>
      <c r="C6296">
        <v>270.51150135987302</v>
      </c>
      <c r="D6296">
        <v>-2.39614509472896</v>
      </c>
      <c r="E6296">
        <v>0.89861285686492898</v>
      </c>
      <c r="F6296">
        <v>21.339300155639599</v>
      </c>
      <c r="G6296">
        <v>99</v>
      </c>
      <c r="H6296">
        <v>-0.4</v>
      </c>
      <c r="I6296" s="1">
        <v>4.4000000000000004</v>
      </c>
      <c r="J6296" t="s">
        <v>20</v>
      </c>
      <c r="K6296" t="s">
        <v>20</v>
      </c>
      <c r="L6296" t="s">
        <v>20</v>
      </c>
      <c r="O6296">
        <v>12.443</v>
      </c>
      <c r="P6296">
        <v>12.1</v>
      </c>
      <c r="Q6296">
        <v>11.959</v>
      </c>
      <c r="R6296">
        <v>-100</v>
      </c>
      <c r="S6296">
        <v>9.2393001556395991</v>
      </c>
      <c r="T6296" t="e">
        <v>#VALUE!</v>
      </c>
      <c r="U6296">
        <v>0.48399999999999999</v>
      </c>
      <c r="V6296">
        <v>0.14100000000000001</v>
      </c>
    </row>
    <row r="6297" spans="1:22" x14ac:dyDescent="0.25">
      <c r="A6297">
        <v>-1016860808</v>
      </c>
      <c r="B6297">
        <v>6.3754545888797604E+18</v>
      </c>
      <c r="C6297">
        <v>270.57822316490098</v>
      </c>
      <c r="D6297">
        <v>-2.3788293364341699</v>
      </c>
      <c r="E6297">
        <v>0.90018039941787698</v>
      </c>
      <c r="F6297">
        <v>21.1802158355713</v>
      </c>
      <c r="G6297">
        <v>24.9827995300293</v>
      </c>
      <c r="H6297">
        <v>6.7</v>
      </c>
      <c r="I6297" s="1">
        <v>-18</v>
      </c>
      <c r="J6297" t="s">
        <v>20</v>
      </c>
      <c r="K6297" t="s">
        <v>20</v>
      </c>
      <c r="L6297" t="s">
        <v>20</v>
      </c>
      <c r="O6297">
        <v>11.965999999999999</v>
      </c>
      <c r="P6297">
        <v>11.571</v>
      </c>
      <c r="Q6297">
        <v>11.478999999999999</v>
      </c>
      <c r="R6297">
        <v>3.8025836944580007</v>
      </c>
      <c r="S6297">
        <v>9.6092158355713</v>
      </c>
      <c r="T6297" t="e">
        <v>#VALUE!</v>
      </c>
      <c r="U6297">
        <v>0.4870000000000001</v>
      </c>
      <c r="V6297">
        <v>9.2000000000000526E-2</v>
      </c>
    </row>
    <row r="6298" spans="1:22" x14ac:dyDescent="0.25">
      <c r="A6298">
        <v>-1016860806</v>
      </c>
      <c r="B6298">
        <v>6.3754545888797604E+18</v>
      </c>
      <c r="C6298">
        <v>270.65100912068198</v>
      </c>
      <c r="D6298">
        <v>-2.4139298432924798</v>
      </c>
      <c r="E6298">
        <v>0.93588459491729703</v>
      </c>
      <c r="F6298">
        <v>21.387102127075199</v>
      </c>
      <c r="G6298">
        <v>99</v>
      </c>
      <c r="H6298">
        <v>-1.6</v>
      </c>
      <c r="I6298" s="1">
        <v>3.6</v>
      </c>
      <c r="J6298">
        <v>15.955</v>
      </c>
      <c r="K6298">
        <v>14.669</v>
      </c>
      <c r="L6298">
        <v>14.153</v>
      </c>
      <c r="M6298">
        <v>13.67</v>
      </c>
      <c r="O6298">
        <v>12.101000000000001</v>
      </c>
      <c r="P6298">
        <v>12.042</v>
      </c>
      <c r="Q6298">
        <v>11.923</v>
      </c>
      <c r="R6298">
        <v>-100</v>
      </c>
      <c r="S6298">
        <v>9.345102127075199</v>
      </c>
      <c r="T6298">
        <v>7.2341021270751984</v>
      </c>
      <c r="U6298">
        <v>0.17800000000000082</v>
      </c>
      <c r="V6298">
        <v>0.11899999999999977</v>
      </c>
    </row>
    <row r="6299" spans="1:22" x14ac:dyDescent="0.25">
      <c r="A6299">
        <v>-1016860805</v>
      </c>
      <c r="B6299">
        <v>6.3754545888797604E+18</v>
      </c>
      <c r="C6299">
        <v>270.67450439218698</v>
      </c>
      <c r="D6299">
        <v>-2.41802832289045</v>
      </c>
      <c r="E6299">
        <v>0.93624943494796797</v>
      </c>
      <c r="F6299">
        <v>22.098365783691399</v>
      </c>
      <c r="G6299">
        <v>24.339057922363299</v>
      </c>
      <c r="H6299">
        <v>-3.1</v>
      </c>
      <c r="I6299" s="1">
        <v>-10.4</v>
      </c>
      <c r="J6299">
        <v>15.548</v>
      </c>
      <c r="K6299">
        <v>14.183</v>
      </c>
      <c r="L6299">
        <v>13.663</v>
      </c>
      <c r="M6299">
        <v>13.218999999999999</v>
      </c>
      <c r="O6299">
        <v>11.629</v>
      </c>
      <c r="P6299">
        <v>11.147</v>
      </c>
      <c r="Q6299">
        <v>10.962999999999999</v>
      </c>
      <c r="R6299">
        <v>2.2406921386718999</v>
      </c>
      <c r="S6299">
        <v>10.951365783691399</v>
      </c>
      <c r="T6299">
        <v>8.4353657836913989</v>
      </c>
      <c r="U6299">
        <v>0.66600000000000037</v>
      </c>
      <c r="V6299">
        <v>0.18400000000000105</v>
      </c>
    </row>
    <row r="6300" spans="1:22" x14ac:dyDescent="0.25">
      <c r="A6300">
        <v>-1016860803</v>
      </c>
      <c r="B6300">
        <v>6.3754545888797604E+18</v>
      </c>
      <c r="C6300">
        <v>270.60411679113201</v>
      </c>
      <c r="D6300">
        <v>-2.3906975938960602</v>
      </c>
      <c r="E6300">
        <v>0.90018039941787698</v>
      </c>
      <c r="F6300">
        <v>22.089750289916999</v>
      </c>
      <c r="G6300">
        <v>24.497968673706101</v>
      </c>
      <c r="H6300">
        <v>-2.8</v>
      </c>
      <c r="I6300" s="1">
        <v>7.8</v>
      </c>
      <c r="J6300">
        <v>16.067</v>
      </c>
      <c r="K6300">
        <v>14.826000000000001</v>
      </c>
      <c r="L6300">
        <v>14.355</v>
      </c>
      <c r="M6300">
        <v>13.696999999999999</v>
      </c>
      <c r="O6300">
        <v>12.377000000000001</v>
      </c>
      <c r="P6300">
        <v>11.914</v>
      </c>
      <c r="Q6300">
        <v>11.782</v>
      </c>
      <c r="R6300">
        <v>2.4082183837891016</v>
      </c>
      <c r="S6300">
        <v>10.175750289917</v>
      </c>
      <c r="T6300">
        <v>7.7347502899169989</v>
      </c>
      <c r="U6300">
        <v>0.59500000000000064</v>
      </c>
      <c r="V6300">
        <v>0.13199999999999967</v>
      </c>
    </row>
    <row r="6301" spans="1:22" x14ac:dyDescent="0.25">
      <c r="A6301">
        <v>-1016860801</v>
      </c>
      <c r="B6301">
        <v>6.3754545888797604E+18</v>
      </c>
      <c r="C6301">
        <v>270.64185947705897</v>
      </c>
      <c r="D6301">
        <v>-2.4195080289658799</v>
      </c>
      <c r="E6301">
        <v>0.93588459491729703</v>
      </c>
      <c r="F6301">
        <v>21.4081630706787</v>
      </c>
      <c r="G6301">
        <v>99</v>
      </c>
      <c r="H6301">
        <v>-14.5</v>
      </c>
      <c r="I6301" s="1">
        <v>8.8000000000000007</v>
      </c>
      <c r="J6301">
        <v>15.097</v>
      </c>
      <c r="K6301">
        <v>13.948</v>
      </c>
      <c r="L6301">
        <v>13.503</v>
      </c>
      <c r="M6301">
        <v>13.228</v>
      </c>
      <c r="O6301">
        <v>11.916</v>
      </c>
      <c r="P6301">
        <v>11.363</v>
      </c>
      <c r="Q6301">
        <v>11.24</v>
      </c>
      <c r="R6301">
        <v>-100</v>
      </c>
      <c r="S6301">
        <v>10.045163070678701</v>
      </c>
      <c r="T6301">
        <v>7.9051630706787002</v>
      </c>
      <c r="U6301">
        <v>0.67600000000000016</v>
      </c>
      <c r="V6301">
        <v>0.12299999999999933</v>
      </c>
    </row>
    <row r="6302" spans="1:22" x14ac:dyDescent="0.25">
      <c r="A6302">
        <v>-1016860796</v>
      </c>
      <c r="B6302">
        <v>6.3754545888797604E+18</v>
      </c>
      <c r="C6302">
        <v>270.64177230471302</v>
      </c>
      <c r="D6302">
        <v>-2.43953290946691</v>
      </c>
      <c r="E6302">
        <v>0.93588459491729703</v>
      </c>
      <c r="F6302">
        <v>21.426994323730501</v>
      </c>
      <c r="G6302">
        <v>99</v>
      </c>
      <c r="H6302">
        <v>-0.8</v>
      </c>
      <c r="I6302" s="1">
        <v>0.2</v>
      </c>
      <c r="J6302">
        <v>15.997999999999999</v>
      </c>
      <c r="K6302">
        <v>14.75</v>
      </c>
      <c r="L6302">
        <v>14.327</v>
      </c>
      <c r="M6302">
        <v>13.925000000000001</v>
      </c>
      <c r="O6302">
        <v>12.414</v>
      </c>
      <c r="P6302">
        <v>12.019</v>
      </c>
      <c r="Q6302">
        <v>11.878</v>
      </c>
      <c r="R6302">
        <v>-100</v>
      </c>
      <c r="S6302">
        <v>9.4079943237305006</v>
      </c>
      <c r="T6302">
        <v>7.0999943237305008</v>
      </c>
      <c r="U6302">
        <v>0.53599999999999959</v>
      </c>
      <c r="V6302">
        <v>0.14100000000000001</v>
      </c>
    </row>
    <row r="6303" spans="1:22" x14ac:dyDescent="0.25">
      <c r="A6303">
        <v>-1016860795</v>
      </c>
      <c r="B6303">
        <v>6.3754545888797604E+18</v>
      </c>
      <c r="C6303">
        <v>270.51442289600999</v>
      </c>
      <c r="D6303">
        <v>-2.44177153668539</v>
      </c>
      <c r="E6303">
        <v>0.891526758670807</v>
      </c>
      <c r="F6303">
        <v>21.511520385742202</v>
      </c>
      <c r="G6303">
        <v>99</v>
      </c>
      <c r="H6303">
        <v>-5.0999999999999996</v>
      </c>
      <c r="I6303" s="1">
        <v>-2.9</v>
      </c>
      <c r="J6303">
        <v>15.505000000000001</v>
      </c>
      <c r="K6303">
        <v>14.087999999999999</v>
      </c>
      <c r="L6303">
        <v>13.662000000000001</v>
      </c>
      <c r="M6303">
        <v>13.359</v>
      </c>
      <c r="O6303">
        <v>11.826000000000001</v>
      </c>
      <c r="P6303">
        <v>11.359</v>
      </c>
      <c r="Q6303">
        <v>11.254</v>
      </c>
      <c r="R6303">
        <v>-100</v>
      </c>
      <c r="S6303">
        <v>10.152520385742202</v>
      </c>
      <c r="T6303">
        <v>7.8495203857422009</v>
      </c>
      <c r="U6303">
        <v>0.57200000000000095</v>
      </c>
      <c r="V6303">
        <v>0.10500000000000043</v>
      </c>
    </row>
    <row r="6304" spans="1:22" x14ac:dyDescent="0.25">
      <c r="A6304">
        <v>-1016860794</v>
      </c>
      <c r="B6304">
        <v>6.3754545888797604E+18</v>
      </c>
      <c r="C6304">
        <v>270.458058784439</v>
      </c>
      <c r="D6304">
        <v>-2.4464725107246901</v>
      </c>
      <c r="E6304">
        <v>0.87572771310806297</v>
      </c>
      <c r="F6304">
        <v>22.3418083190918</v>
      </c>
      <c r="G6304">
        <v>99</v>
      </c>
      <c r="R6304">
        <v>-100</v>
      </c>
      <c r="S6304">
        <v>-100</v>
      </c>
      <c r="T6304">
        <v>-100</v>
      </c>
      <c r="U6304">
        <v>-100</v>
      </c>
      <c r="V6304">
        <v>-100</v>
      </c>
    </row>
    <row r="6305" spans="1:22" x14ac:dyDescent="0.25">
      <c r="A6305">
        <v>-1016860793</v>
      </c>
      <c r="B6305">
        <v>6.3754545888797604E+18</v>
      </c>
      <c r="C6305">
        <v>270.95878976697998</v>
      </c>
      <c r="D6305">
        <v>-2.44734451797361</v>
      </c>
      <c r="E6305">
        <v>1.2115777730941799</v>
      </c>
      <c r="F6305">
        <v>20.854053497314499</v>
      </c>
      <c r="G6305">
        <v>99</v>
      </c>
      <c r="H6305">
        <v>4.0999999999999996</v>
      </c>
      <c r="I6305" s="1">
        <v>-11.6</v>
      </c>
      <c r="J6305">
        <v>15.129</v>
      </c>
      <c r="K6305">
        <v>14.052</v>
      </c>
      <c r="L6305">
        <v>13.625</v>
      </c>
      <c r="M6305">
        <v>13.326000000000001</v>
      </c>
      <c r="O6305">
        <v>11.853999999999999</v>
      </c>
      <c r="P6305">
        <v>11.487</v>
      </c>
      <c r="Q6305">
        <v>11.394</v>
      </c>
      <c r="R6305">
        <v>-100</v>
      </c>
      <c r="S6305">
        <v>9.3670534973144992</v>
      </c>
      <c r="T6305">
        <v>7.2290534973144993</v>
      </c>
      <c r="U6305">
        <v>0.45999999999999908</v>
      </c>
      <c r="V6305">
        <v>9.2999999999999972E-2</v>
      </c>
    </row>
    <row r="6306" spans="1:22" x14ac:dyDescent="0.25">
      <c r="A6306">
        <v>-1016860792</v>
      </c>
      <c r="B6306">
        <v>6.3754545888797604E+18</v>
      </c>
      <c r="C6306">
        <v>270.81720041705802</v>
      </c>
      <c r="D6306">
        <v>-2.44987632832947</v>
      </c>
      <c r="E6306">
        <v>1.0525587797164899</v>
      </c>
      <c r="F6306">
        <v>20.480918884277301</v>
      </c>
      <c r="G6306">
        <v>99</v>
      </c>
      <c r="H6306">
        <v>-11.8</v>
      </c>
      <c r="I6306" s="1">
        <v>-10.6</v>
      </c>
      <c r="J6306">
        <v>14.484</v>
      </c>
      <c r="K6306">
        <v>13.362</v>
      </c>
      <c r="L6306">
        <v>12.942</v>
      </c>
      <c r="M6306">
        <v>12.683999999999999</v>
      </c>
      <c r="O6306">
        <v>11.016</v>
      </c>
      <c r="P6306">
        <v>10.61</v>
      </c>
      <c r="Q6306">
        <v>10.47</v>
      </c>
      <c r="R6306">
        <v>-100</v>
      </c>
      <c r="S6306">
        <v>9.8709188842773017</v>
      </c>
      <c r="T6306">
        <v>7.5389188842773009</v>
      </c>
      <c r="U6306">
        <v>0.54599999999999937</v>
      </c>
      <c r="V6306">
        <v>0.13999999999999879</v>
      </c>
    </row>
    <row r="6307" spans="1:22" x14ac:dyDescent="0.25">
      <c r="A6307">
        <v>-1016860791</v>
      </c>
      <c r="B6307">
        <v>6.3754545888797604E+18</v>
      </c>
      <c r="C6307">
        <v>270.47364452730301</v>
      </c>
      <c r="D6307">
        <v>-2.45388234161967</v>
      </c>
      <c r="E6307">
        <v>0.87572771310806297</v>
      </c>
      <c r="F6307">
        <v>18.594192504882798</v>
      </c>
      <c r="G6307">
        <v>99</v>
      </c>
      <c r="H6307">
        <v>-12.7</v>
      </c>
      <c r="I6307" s="1">
        <v>10.1</v>
      </c>
      <c r="J6307">
        <v>13.403</v>
      </c>
      <c r="K6307">
        <v>12.324</v>
      </c>
      <c r="L6307">
        <v>12.022</v>
      </c>
      <c r="M6307">
        <v>11.68</v>
      </c>
      <c r="O6307">
        <v>10.683</v>
      </c>
      <c r="P6307">
        <v>10.285</v>
      </c>
      <c r="Q6307">
        <v>10.210000000000001</v>
      </c>
      <c r="R6307">
        <v>-100</v>
      </c>
      <c r="S6307">
        <v>8.3091925048827981</v>
      </c>
      <c r="T6307">
        <v>6.572192504882798</v>
      </c>
      <c r="U6307">
        <v>0.47299999999999898</v>
      </c>
      <c r="V6307">
        <v>7.4999999999999289E-2</v>
      </c>
    </row>
    <row r="6308" spans="1:22" x14ac:dyDescent="0.25">
      <c r="A6308">
        <v>-1016860788</v>
      </c>
      <c r="B6308">
        <v>6.3754545888797604E+18</v>
      </c>
      <c r="C6308">
        <v>270.770083715174</v>
      </c>
      <c r="D6308">
        <v>-2.46747941861305</v>
      </c>
      <c r="E6308">
        <v>1.0121366977691699</v>
      </c>
      <c r="F6308">
        <v>20.421361923217798</v>
      </c>
      <c r="G6308">
        <v>99</v>
      </c>
      <c r="H6308">
        <v>12.8</v>
      </c>
      <c r="I6308" s="1">
        <v>-14.4</v>
      </c>
      <c r="J6308">
        <v>14.64</v>
      </c>
      <c r="K6308">
        <v>13.577</v>
      </c>
      <c r="L6308">
        <v>13.176</v>
      </c>
      <c r="M6308">
        <v>12.795</v>
      </c>
      <c r="O6308">
        <v>11.663</v>
      </c>
      <c r="P6308">
        <v>11.238</v>
      </c>
      <c r="Q6308">
        <v>11.151999999999999</v>
      </c>
      <c r="R6308">
        <v>-100</v>
      </c>
      <c r="S6308">
        <v>9.1833619232177988</v>
      </c>
      <c r="T6308">
        <v>7.2453619232177982</v>
      </c>
      <c r="U6308">
        <v>0.51100000000000101</v>
      </c>
      <c r="V6308">
        <v>8.6000000000000298E-2</v>
      </c>
    </row>
    <row r="6309" spans="1:22" x14ac:dyDescent="0.25">
      <c r="A6309">
        <v>-1016860787</v>
      </c>
      <c r="B6309">
        <v>6.3754545888797604E+18</v>
      </c>
      <c r="C6309">
        <v>270.67171178672999</v>
      </c>
      <c r="D6309">
        <v>-2.4631467433096699</v>
      </c>
      <c r="E6309">
        <v>0.97233796119689897</v>
      </c>
      <c r="F6309">
        <v>18.828323364257798</v>
      </c>
      <c r="G6309">
        <v>22.7591762542725</v>
      </c>
      <c r="H6309">
        <v>-10.8</v>
      </c>
      <c r="I6309" s="1">
        <v>-5.3</v>
      </c>
      <c r="J6309">
        <v>12.840999999999999</v>
      </c>
      <c r="K6309">
        <v>11.757999999999999</v>
      </c>
      <c r="L6309">
        <v>11.401</v>
      </c>
      <c r="M6309">
        <v>11.121</v>
      </c>
      <c r="O6309">
        <v>9.9369999999999994</v>
      </c>
      <c r="P6309">
        <v>9.468</v>
      </c>
      <c r="Q6309">
        <v>9.375</v>
      </c>
      <c r="R6309">
        <v>3.9308528900147017</v>
      </c>
      <c r="S6309">
        <v>9.3603233642577983</v>
      </c>
      <c r="T6309">
        <v>7.4273233642577985</v>
      </c>
      <c r="U6309">
        <v>0.56199999999999939</v>
      </c>
      <c r="V6309">
        <v>9.2999999999999972E-2</v>
      </c>
    </row>
    <row r="6310" spans="1:22" x14ac:dyDescent="0.25">
      <c r="A6310">
        <v>-1016860785</v>
      </c>
      <c r="B6310">
        <v>6.3754545888797604E+18</v>
      </c>
      <c r="C6310">
        <v>270.94838199965199</v>
      </c>
      <c r="D6310">
        <v>-2.4803942974211202</v>
      </c>
      <c r="E6310">
        <v>1.20592653751373</v>
      </c>
      <c r="F6310">
        <v>22.218835830688501</v>
      </c>
      <c r="G6310">
        <v>23.715354919433601</v>
      </c>
      <c r="R6310">
        <v>1.4965190887450994</v>
      </c>
      <c r="S6310">
        <v>-100</v>
      </c>
      <c r="T6310">
        <v>-100</v>
      </c>
      <c r="U6310">
        <v>-100</v>
      </c>
      <c r="V6310">
        <v>-100</v>
      </c>
    </row>
    <row r="6311" spans="1:22" x14ac:dyDescent="0.25">
      <c r="A6311">
        <v>-1016860784</v>
      </c>
      <c r="B6311">
        <v>6.3754545888797604E+18</v>
      </c>
      <c r="C6311">
        <v>270.97075846952498</v>
      </c>
      <c r="D6311">
        <v>-2.47784771411655</v>
      </c>
      <c r="E6311">
        <v>1.2770591974258401</v>
      </c>
      <c r="F6311">
        <v>20.754322052001999</v>
      </c>
      <c r="G6311">
        <v>99</v>
      </c>
      <c r="H6311">
        <v>-12.4</v>
      </c>
      <c r="I6311" s="1">
        <v>11.9</v>
      </c>
      <c r="J6311">
        <v>14.617000000000001</v>
      </c>
      <c r="K6311">
        <v>13.56</v>
      </c>
      <c r="L6311">
        <v>13.182</v>
      </c>
      <c r="M6311">
        <v>12.875999999999999</v>
      </c>
      <c r="O6311">
        <v>11.401</v>
      </c>
      <c r="P6311">
        <v>11.007999999999999</v>
      </c>
      <c r="Q6311">
        <v>10.863</v>
      </c>
      <c r="R6311">
        <v>-100</v>
      </c>
      <c r="S6311">
        <v>9.7463220520020002</v>
      </c>
      <c r="T6311">
        <v>7.5723220520019989</v>
      </c>
      <c r="U6311">
        <v>0.53800000000000026</v>
      </c>
      <c r="V6311">
        <v>0.14499999999999957</v>
      </c>
    </row>
    <row r="6312" spans="1:22" x14ac:dyDescent="0.25">
      <c r="A6312">
        <v>-1016860783</v>
      </c>
      <c r="B6312">
        <v>6.3754545888797604E+18</v>
      </c>
      <c r="C6312">
        <v>270.49292254440098</v>
      </c>
      <c r="D6312">
        <v>-2.4757556768485798</v>
      </c>
      <c r="E6312">
        <v>0.90551942586898804</v>
      </c>
      <c r="F6312">
        <v>19.859397888183601</v>
      </c>
      <c r="G6312">
        <v>23.0656433105469</v>
      </c>
      <c r="H6312">
        <v>8.8000000000000007</v>
      </c>
      <c r="I6312" s="1">
        <v>9.6</v>
      </c>
      <c r="J6312">
        <v>13.973000000000001</v>
      </c>
      <c r="K6312">
        <v>12.763</v>
      </c>
      <c r="L6312">
        <v>12.49</v>
      </c>
      <c r="M6312">
        <v>12.342000000000001</v>
      </c>
      <c r="O6312">
        <v>11.057</v>
      </c>
      <c r="P6312">
        <v>10.628</v>
      </c>
      <c r="Q6312">
        <v>10.522</v>
      </c>
      <c r="R6312">
        <v>3.206245422363299</v>
      </c>
      <c r="S6312">
        <v>9.2313978881836007</v>
      </c>
      <c r="T6312">
        <v>7.3693978881836006</v>
      </c>
      <c r="U6312">
        <v>0.53500000000000014</v>
      </c>
      <c r="V6312">
        <v>0.10599999999999987</v>
      </c>
    </row>
    <row r="6313" spans="1:22" x14ac:dyDescent="0.25">
      <c r="A6313">
        <v>-1016860782</v>
      </c>
      <c r="B6313">
        <v>6.3754545888797604E+18</v>
      </c>
      <c r="C6313">
        <v>270.598112754444</v>
      </c>
      <c r="D6313">
        <v>-2.4920271077212499</v>
      </c>
      <c r="E6313">
        <v>0.96029788255691495</v>
      </c>
      <c r="F6313">
        <v>22.087163925170898</v>
      </c>
      <c r="G6313">
        <v>26.840358734130898</v>
      </c>
      <c r="R6313">
        <v>4.75319480896</v>
      </c>
      <c r="S6313">
        <v>-100</v>
      </c>
      <c r="T6313">
        <v>-100</v>
      </c>
      <c r="U6313">
        <v>-100</v>
      </c>
      <c r="V6313">
        <v>-100</v>
      </c>
    </row>
    <row r="6314" spans="1:22" x14ac:dyDescent="0.25">
      <c r="A6314">
        <v>-1016860781</v>
      </c>
      <c r="B6314">
        <v>6.3754545888797604E+18</v>
      </c>
      <c r="C6314">
        <v>270.49103430712398</v>
      </c>
      <c r="D6314">
        <v>-2.48584032115411</v>
      </c>
      <c r="E6314">
        <v>0.89562410116195701</v>
      </c>
      <c r="F6314">
        <v>20.1537761688232</v>
      </c>
      <c r="G6314">
        <v>22.0189304351807</v>
      </c>
      <c r="H6314">
        <v>-90.1</v>
      </c>
      <c r="I6314" s="1">
        <v>108.4</v>
      </c>
      <c r="J6314" t="s">
        <v>20</v>
      </c>
      <c r="K6314" t="s">
        <v>20</v>
      </c>
      <c r="L6314" t="s">
        <v>20</v>
      </c>
      <c r="O6314">
        <v>11.536</v>
      </c>
      <c r="P6314">
        <v>11.151</v>
      </c>
      <c r="Q6314">
        <v>10.955</v>
      </c>
      <c r="R6314">
        <v>1.8651542663575</v>
      </c>
      <c r="S6314">
        <v>9.0027761688231998</v>
      </c>
      <c r="T6314" t="e">
        <v>#VALUE!</v>
      </c>
      <c r="U6314">
        <v>0.58099999999999952</v>
      </c>
      <c r="V6314">
        <v>0.19599999999999973</v>
      </c>
    </row>
    <row r="6315" spans="1:22" x14ac:dyDescent="0.25">
      <c r="A6315">
        <v>-1016860778</v>
      </c>
      <c r="B6315">
        <v>6.3754545888797604E+18</v>
      </c>
      <c r="C6315">
        <v>270.504069499293</v>
      </c>
      <c r="D6315">
        <v>-2.5037871762744901</v>
      </c>
      <c r="E6315">
        <v>0.89562410116195701</v>
      </c>
      <c r="F6315">
        <v>19.536674499511701</v>
      </c>
      <c r="G6315">
        <v>22.288911819458001</v>
      </c>
      <c r="H6315">
        <v>5.6</v>
      </c>
      <c r="I6315" s="1">
        <v>11.1</v>
      </c>
      <c r="J6315">
        <v>14.01</v>
      </c>
      <c r="K6315">
        <v>12.894</v>
      </c>
      <c r="L6315">
        <v>12.622999999999999</v>
      </c>
      <c r="M6315">
        <v>12.462</v>
      </c>
      <c r="O6315">
        <v>11.250999999999999</v>
      </c>
      <c r="P6315">
        <v>10.923999999999999</v>
      </c>
      <c r="Q6315">
        <v>10.786</v>
      </c>
      <c r="R6315">
        <v>2.7522373199462997</v>
      </c>
      <c r="S6315">
        <v>8.6126744995117015</v>
      </c>
      <c r="T6315">
        <v>6.9136744995117017</v>
      </c>
      <c r="U6315">
        <v>0.46499999999999986</v>
      </c>
      <c r="V6315">
        <v>0.1379999999999999</v>
      </c>
    </row>
    <row r="6316" spans="1:22" x14ac:dyDescent="0.25">
      <c r="A6316">
        <v>-1016860776</v>
      </c>
      <c r="B6316">
        <v>6.3754545888797604E+18</v>
      </c>
      <c r="C6316">
        <v>270.84372055846802</v>
      </c>
      <c r="D6316">
        <v>-2.5126165300638998</v>
      </c>
      <c r="E6316">
        <v>1.0656224489212001</v>
      </c>
      <c r="F6316">
        <v>21.864931106567401</v>
      </c>
      <c r="G6316">
        <v>99</v>
      </c>
      <c r="H6316">
        <v>4.5999999999999996</v>
      </c>
      <c r="I6316" s="1">
        <v>-0.6</v>
      </c>
      <c r="J6316" t="s">
        <v>20</v>
      </c>
      <c r="K6316" t="s">
        <v>20</v>
      </c>
      <c r="L6316" t="s">
        <v>20</v>
      </c>
      <c r="O6316">
        <v>12.24</v>
      </c>
      <c r="P6316">
        <v>11.798</v>
      </c>
      <c r="Q6316">
        <v>11.569000000000001</v>
      </c>
      <c r="R6316">
        <v>-100</v>
      </c>
      <c r="S6316">
        <v>10.066931106567401</v>
      </c>
      <c r="T6316" t="e">
        <v>#VALUE!</v>
      </c>
      <c r="U6316">
        <v>0.67099999999999937</v>
      </c>
      <c r="V6316">
        <v>0.2289999999999992</v>
      </c>
    </row>
    <row r="6317" spans="1:22" x14ac:dyDescent="0.25">
      <c r="A6317">
        <v>-1016860774</v>
      </c>
      <c r="B6317">
        <v>6.3754545888797604E+18</v>
      </c>
      <c r="C6317">
        <v>270.83939024735099</v>
      </c>
      <c r="D6317">
        <v>-2.5148990317978499</v>
      </c>
      <c r="E6317">
        <v>1.0656224489212001</v>
      </c>
      <c r="F6317">
        <v>19.973884582519499</v>
      </c>
      <c r="G6317">
        <v>99</v>
      </c>
      <c r="H6317">
        <v>-3.5</v>
      </c>
      <c r="I6317" s="1">
        <v>1.4</v>
      </c>
      <c r="J6317">
        <v>14.458</v>
      </c>
      <c r="K6317">
        <v>13.396000000000001</v>
      </c>
      <c r="L6317">
        <v>13.032</v>
      </c>
      <c r="M6317">
        <v>12.782999999999999</v>
      </c>
      <c r="O6317">
        <v>11.199</v>
      </c>
      <c r="P6317">
        <v>10.78</v>
      </c>
      <c r="Q6317">
        <v>10.641999999999999</v>
      </c>
      <c r="R6317">
        <v>-100</v>
      </c>
      <c r="S6317">
        <v>9.1938845825194999</v>
      </c>
      <c r="T6317">
        <v>6.9418845825194992</v>
      </c>
      <c r="U6317">
        <v>0.55700000000000038</v>
      </c>
      <c r="V6317">
        <v>0.1379999999999999</v>
      </c>
    </row>
    <row r="6318" spans="1:22" x14ac:dyDescent="0.25">
      <c r="A6318">
        <v>-1016860773</v>
      </c>
      <c r="B6318">
        <v>6.3754545888797604E+18</v>
      </c>
      <c r="C6318">
        <v>270.54750612352501</v>
      </c>
      <c r="D6318">
        <v>-2.5337668402363298</v>
      </c>
      <c r="E6318">
        <v>0.93951261043548595</v>
      </c>
      <c r="F6318">
        <v>20.881441116333001</v>
      </c>
      <c r="G6318">
        <v>22.049871444702099</v>
      </c>
      <c r="R6318">
        <v>1.168430328369098</v>
      </c>
      <c r="S6318">
        <v>-100</v>
      </c>
      <c r="T6318">
        <v>-100</v>
      </c>
      <c r="U6318">
        <v>-100</v>
      </c>
      <c r="V6318">
        <v>-100</v>
      </c>
    </row>
    <row r="6319" spans="1:22" x14ac:dyDescent="0.25">
      <c r="A6319">
        <v>-1016860766</v>
      </c>
      <c r="B6319">
        <v>6.3754545888797604E+18</v>
      </c>
      <c r="C6319">
        <v>270.84322604406998</v>
      </c>
      <c r="D6319">
        <v>-2.56116039929727</v>
      </c>
      <c r="E6319">
        <v>1.0999902486801101</v>
      </c>
      <c r="F6319">
        <v>20.873607635498001</v>
      </c>
      <c r="G6319">
        <v>23.233701705932599</v>
      </c>
      <c r="H6319">
        <v>-0.2</v>
      </c>
      <c r="I6319" s="1">
        <v>9.1</v>
      </c>
      <c r="J6319">
        <v>15.21</v>
      </c>
      <c r="K6319">
        <v>14.135</v>
      </c>
      <c r="L6319">
        <v>13.739000000000001</v>
      </c>
      <c r="M6319">
        <v>13.409000000000001</v>
      </c>
      <c r="O6319">
        <v>11.833</v>
      </c>
      <c r="P6319">
        <v>11.557</v>
      </c>
      <c r="Q6319">
        <v>11.403</v>
      </c>
      <c r="R6319">
        <v>2.3600940704345987</v>
      </c>
      <c r="S6319">
        <v>9.3166076354980003</v>
      </c>
      <c r="T6319">
        <v>7.1346076354979999</v>
      </c>
      <c r="U6319">
        <v>0.42999999999999972</v>
      </c>
      <c r="V6319">
        <v>0.15399999999999991</v>
      </c>
    </row>
    <row r="6320" spans="1:22" x14ac:dyDescent="0.25">
      <c r="A6320">
        <v>-1016860944</v>
      </c>
      <c r="B6320">
        <v>6.3754545888797604E+18</v>
      </c>
      <c r="C6320">
        <v>271.04912367964602</v>
      </c>
      <c r="D6320">
        <v>-1.9167290732253599</v>
      </c>
      <c r="E6320">
        <v>1.08193123340607</v>
      </c>
      <c r="F6320">
        <v>18.596563339233398</v>
      </c>
      <c r="G6320">
        <v>22.633834838867202</v>
      </c>
      <c r="H6320">
        <v>-93.2</v>
      </c>
      <c r="I6320" s="1">
        <v>-147.1</v>
      </c>
      <c r="J6320">
        <v>11.617000000000001</v>
      </c>
      <c r="K6320">
        <v>10.567</v>
      </c>
      <c r="L6320">
        <v>10.143000000000001</v>
      </c>
      <c r="M6320">
        <v>9.9190000000000005</v>
      </c>
      <c r="O6320">
        <v>8.6240000000000006</v>
      </c>
      <c r="P6320">
        <v>8.1240000000000006</v>
      </c>
      <c r="Q6320">
        <v>8</v>
      </c>
      <c r="R6320">
        <v>4.0372714996338033</v>
      </c>
      <c r="S6320">
        <v>10.472563339233398</v>
      </c>
      <c r="T6320">
        <v>8.4535633392333978</v>
      </c>
      <c r="U6320">
        <v>0.62400000000000055</v>
      </c>
      <c r="V6320">
        <v>0.12400000000000055</v>
      </c>
    </row>
    <row r="6321" spans="1:22" x14ac:dyDescent="0.25">
      <c r="A6321">
        <v>-1016860943</v>
      </c>
      <c r="B6321">
        <v>6.3754545888797604E+18</v>
      </c>
      <c r="C6321">
        <v>271.25710899642502</v>
      </c>
      <c r="D6321">
        <v>-1.9199008451267501</v>
      </c>
      <c r="E6321">
        <v>1.2528042793273899</v>
      </c>
      <c r="F6321">
        <v>19.5973300933838</v>
      </c>
      <c r="G6321">
        <v>22.377702713012699</v>
      </c>
      <c r="H6321">
        <v>-5</v>
      </c>
      <c r="I6321" s="1">
        <v>-7.6</v>
      </c>
      <c r="J6321">
        <v>14.057</v>
      </c>
      <c r="K6321">
        <v>13.1</v>
      </c>
      <c r="L6321">
        <v>12.741</v>
      </c>
      <c r="M6321">
        <v>12.394</v>
      </c>
      <c r="O6321">
        <v>11.02</v>
      </c>
      <c r="P6321">
        <v>10.621</v>
      </c>
      <c r="Q6321">
        <v>10.509</v>
      </c>
      <c r="R6321">
        <v>2.7803726196288991</v>
      </c>
      <c r="S6321">
        <v>8.9763300933837993</v>
      </c>
      <c r="T6321">
        <v>6.8563300933838001</v>
      </c>
      <c r="U6321">
        <v>0.51099999999999923</v>
      </c>
      <c r="V6321">
        <v>0.1120000000000001</v>
      </c>
    </row>
    <row r="6322" spans="1:22" x14ac:dyDescent="0.25">
      <c r="A6322">
        <v>-1016860941</v>
      </c>
      <c r="B6322">
        <v>6.3754545888797604E+18</v>
      </c>
      <c r="C6322">
        <v>271.47867110206897</v>
      </c>
      <c r="D6322">
        <v>-1.9388314516499701</v>
      </c>
      <c r="E6322">
        <v>1.3585147857666</v>
      </c>
      <c r="F6322">
        <v>21.2781276702881</v>
      </c>
      <c r="G6322">
        <v>21.344791412353501</v>
      </c>
      <c r="R6322">
        <v>6.6663742065401266E-2</v>
      </c>
      <c r="S6322">
        <v>-100</v>
      </c>
      <c r="T6322">
        <v>-100</v>
      </c>
      <c r="U6322">
        <v>-100</v>
      </c>
      <c r="V6322">
        <v>-100</v>
      </c>
    </row>
    <row r="6323" spans="1:22" x14ac:dyDescent="0.25">
      <c r="A6323">
        <v>-1016860935</v>
      </c>
      <c r="B6323">
        <v>6.3754545888797604E+18</v>
      </c>
      <c r="C6323">
        <v>271.46050752020398</v>
      </c>
      <c r="D6323">
        <v>-1.94613408183405</v>
      </c>
      <c r="E6323">
        <v>1.3580745458602901</v>
      </c>
      <c r="F6323">
        <v>21.130336761474599</v>
      </c>
      <c r="G6323">
        <v>21.792535781860401</v>
      </c>
      <c r="R6323">
        <v>0.66219902038580258</v>
      </c>
      <c r="S6323">
        <v>-100</v>
      </c>
      <c r="T6323">
        <v>-100</v>
      </c>
      <c r="U6323">
        <v>-100</v>
      </c>
      <c r="V6323">
        <v>-100</v>
      </c>
    </row>
    <row r="6324" spans="1:22" x14ac:dyDescent="0.25">
      <c r="A6324">
        <v>-1016860932</v>
      </c>
      <c r="B6324">
        <v>6.3754545888797604E+18</v>
      </c>
      <c r="C6324">
        <v>270.97449041561799</v>
      </c>
      <c r="D6324">
        <v>-1.93837136237034</v>
      </c>
      <c r="E6324">
        <v>1.02368271350861</v>
      </c>
      <c r="F6324">
        <v>20.8284816741943</v>
      </c>
      <c r="G6324">
        <v>99</v>
      </c>
      <c r="H6324">
        <v>-8.9</v>
      </c>
      <c r="I6324" s="1">
        <v>-41.2</v>
      </c>
      <c r="J6324">
        <v>14.833</v>
      </c>
      <c r="K6324">
        <v>13.808999999999999</v>
      </c>
      <c r="L6324">
        <v>13.448</v>
      </c>
      <c r="M6324">
        <v>13.093999999999999</v>
      </c>
      <c r="O6324">
        <v>11.656000000000001</v>
      </c>
      <c r="P6324">
        <v>11.17</v>
      </c>
      <c r="Q6324">
        <v>11.087</v>
      </c>
      <c r="R6324">
        <v>-100</v>
      </c>
      <c r="S6324">
        <v>9.6584816741943005</v>
      </c>
      <c r="T6324">
        <v>7.3804816741943</v>
      </c>
      <c r="U6324">
        <v>0.56900000000000084</v>
      </c>
      <c r="V6324">
        <v>8.3000000000000185E-2</v>
      </c>
    </row>
    <row r="6325" spans="1:22" x14ac:dyDescent="0.25">
      <c r="A6325">
        <v>-1016860921</v>
      </c>
      <c r="B6325">
        <v>6.3754545888797604E+18</v>
      </c>
      <c r="C6325">
        <v>271.385032214803</v>
      </c>
      <c r="D6325">
        <v>-1.96564520523695</v>
      </c>
      <c r="E6325">
        <v>1.36807036399841</v>
      </c>
      <c r="F6325">
        <v>17.4786186218262</v>
      </c>
      <c r="G6325">
        <v>99</v>
      </c>
      <c r="H6325">
        <v>7.5</v>
      </c>
      <c r="I6325" s="1">
        <v>-8.3000000000000007</v>
      </c>
      <c r="J6325">
        <v>9.6430000000000007</v>
      </c>
      <c r="K6325">
        <v>8.9250000000000007</v>
      </c>
      <c r="L6325">
        <v>8.6539999999999999</v>
      </c>
      <c r="M6325">
        <v>7.4649999999999999</v>
      </c>
      <c r="O6325">
        <v>6.0030000000000001</v>
      </c>
      <c r="P6325">
        <v>5.4329999999999998</v>
      </c>
      <c r="Q6325">
        <v>5.2480000000000002</v>
      </c>
      <c r="R6325">
        <v>-100</v>
      </c>
      <c r="S6325">
        <v>12.0456186218262</v>
      </c>
      <c r="T6325">
        <v>8.8246186218262004</v>
      </c>
      <c r="U6325">
        <v>0.75499999999999989</v>
      </c>
      <c r="V6325">
        <v>0.18499999999999961</v>
      </c>
    </row>
    <row r="6326" spans="1:22" x14ac:dyDescent="0.25">
      <c r="A6326">
        <v>-1016860919</v>
      </c>
      <c r="B6326">
        <v>6.3754545888797604E+18</v>
      </c>
      <c r="C6326">
        <v>271.05610811746499</v>
      </c>
      <c r="D6326">
        <v>-1.9919676226889</v>
      </c>
      <c r="E6326">
        <v>1.18722259998322</v>
      </c>
      <c r="F6326">
        <v>21.978254318237301</v>
      </c>
      <c r="G6326">
        <v>99</v>
      </c>
      <c r="R6326">
        <v>-100</v>
      </c>
      <c r="S6326">
        <v>-100</v>
      </c>
      <c r="T6326">
        <v>-100</v>
      </c>
      <c r="U6326">
        <v>-100</v>
      </c>
      <c r="V6326">
        <v>-100</v>
      </c>
    </row>
    <row r="6327" spans="1:22" x14ac:dyDescent="0.25">
      <c r="A6327">
        <v>-1016860918</v>
      </c>
      <c r="B6327">
        <v>6.3754545888797604E+18</v>
      </c>
      <c r="C6327">
        <v>271.47506908777598</v>
      </c>
      <c r="D6327">
        <v>-1.95263053994124</v>
      </c>
      <c r="E6327">
        <v>1.3580745458602901</v>
      </c>
      <c r="F6327">
        <v>17.481042861938501</v>
      </c>
      <c r="G6327">
        <v>22.671207427978501</v>
      </c>
      <c r="H6327">
        <v>13.3</v>
      </c>
      <c r="I6327" s="1">
        <v>-29.8</v>
      </c>
      <c r="J6327">
        <v>12.2</v>
      </c>
      <c r="K6327">
        <v>11.413</v>
      </c>
      <c r="L6327">
        <v>11.188000000000001</v>
      </c>
      <c r="M6327">
        <v>10.975</v>
      </c>
      <c r="O6327">
        <v>9.8539999999999992</v>
      </c>
      <c r="P6327">
        <v>9.5860000000000003</v>
      </c>
      <c r="Q6327">
        <v>9.4730000000000008</v>
      </c>
      <c r="R6327">
        <v>5.19016456604</v>
      </c>
      <c r="S6327">
        <v>7.8950428619385011</v>
      </c>
      <c r="T6327">
        <v>6.2930428619385008</v>
      </c>
      <c r="U6327">
        <v>0.38099999999999845</v>
      </c>
      <c r="V6327">
        <v>0.11299999999999955</v>
      </c>
    </row>
    <row r="6328" spans="1:22" x14ac:dyDescent="0.25">
      <c r="A6328">
        <v>-1016860916</v>
      </c>
      <c r="B6328">
        <v>6.3754545888797604E+18</v>
      </c>
      <c r="C6328">
        <v>271.47100523771502</v>
      </c>
      <c r="D6328">
        <v>-1.9398940175569499</v>
      </c>
      <c r="E6328">
        <v>1.3585147857666</v>
      </c>
      <c r="F6328">
        <v>18.803197860717798</v>
      </c>
      <c r="G6328">
        <v>22.4112854003906</v>
      </c>
      <c r="R6328">
        <v>3.6080875396728018</v>
      </c>
      <c r="S6328">
        <v>-100</v>
      </c>
      <c r="T6328">
        <v>-100</v>
      </c>
      <c r="U6328">
        <v>-100</v>
      </c>
      <c r="V6328">
        <v>-100</v>
      </c>
    </row>
    <row r="6329" spans="1:22" x14ac:dyDescent="0.25">
      <c r="A6329">
        <v>-1016860913</v>
      </c>
      <c r="B6329">
        <v>6.3754545888797604E+18</v>
      </c>
      <c r="C6329">
        <v>271.06545798948503</v>
      </c>
      <c r="D6329">
        <v>-1.9993631253834701</v>
      </c>
      <c r="E6329">
        <v>1.18722259998322</v>
      </c>
      <c r="F6329">
        <v>21.614751815795898</v>
      </c>
      <c r="G6329">
        <v>99</v>
      </c>
      <c r="R6329">
        <v>-100</v>
      </c>
      <c r="S6329">
        <v>-100</v>
      </c>
      <c r="T6329">
        <v>-100</v>
      </c>
      <c r="U6329">
        <v>-100</v>
      </c>
      <c r="V6329">
        <v>-100</v>
      </c>
    </row>
    <row r="6330" spans="1:22" x14ac:dyDescent="0.25">
      <c r="A6330">
        <v>-1016860909</v>
      </c>
      <c r="B6330">
        <v>6.3754545888797604E+18</v>
      </c>
      <c r="C6330">
        <v>271.18049011482202</v>
      </c>
      <c r="D6330">
        <v>-2.0241541692250502</v>
      </c>
      <c r="E6330">
        <v>1.24248111248016</v>
      </c>
      <c r="F6330">
        <v>22.225124359130898</v>
      </c>
      <c r="G6330">
        <v>99</v>
      </c>
      <c r="R6330">
        <v>-100</v>
      </c>
      <c r="S6330">
        <v>-100</v>
      </c>
      <c r="T6330">
        <v>-100</v>
      </c>
      <c r="U6330">
        <v>-100</v>
      </c>
      <c r="V6330">
        <v>-100</v>
      </c>
    </row>
    <row r="6331" spans="1:22" x14ac:dyDescent="0.25">
      <c r="A6331">
        <v>-1016860908</v>
      </c>
      <c r="B6331">
        <v>6.3754545888797604E+18</v>
      </c>
      <c r="C6331">
        <v>271.30498535909197</v>
      </c>
      <c r="D6331">
        <v>-2.0246772387176701</v>
      </c>
      <c r="E6331">
        <v>1.3896803855896001</v>
      </c>
      <c r="F6331">
        <v>21.857484817504901</v>
      </c>
      <c r="G6331">
        <v>24.3812866210938</v>
      </c>
      <c r="R6331">
        <v>2.5238018035888992</v>
      </c>
      <c r="S6331">
        <v>-100</v>
      </c>
      <c r="T6331">
        <v>-100</v>
      </c>
      <c r="U6331">
        <v>-100</v>
      </c>
      <c r="V6331">
        <v>-100</v>
      </c>
    </row>
    <row r="6332" spans="1:22" x14ac:dyDescent="0.25">
      <c r="A6332">
        <v>-1016860907</v>
      </c>
      <c r="B6332">
        <v>6.3754545888797604E+18</v>
      </c>
      <c r="C6332">
        <v>271.31808898135398</v>
      </c>
      <c r="D6332">
        <v>-2.0250286548544301</v>
      </c>
      <c r="E6332">
        <v>1.3896803855896001</v>
      </c>
      <c r="F6332">
        <v>20.605426788330099</v>
      </c>
      <c r="G6332">
        <v>24.542659759521499</v>
      </c>
      <c r="H6332">
        <v>-7</v>
      </c>
      <c r="I6332" s="1">
        <v>-9.1999999999999993</v>
      </c>
      <c r="J6332">
        <v>14.776</v>
      </c>
      <c r="K6332">
        <v>13.757</v>
      </c>
      <c r="L6332">
        <v>13.327999999999999</v>
      </c>
      <c r="M6332">
        <v>12.904</v>
      </c>
      <c r="O6332">
        <v>11.462</v>
      </c>
      <c r="P6332">
        <v>11.036</v>
      </c>
      <c r="Q6332">
        <v>10.906000000000001</v>
      </c>
      <c r="R6332">
        <v>3.9372329711913991</v>
      </c>
      <c r="S6332">
        <v>9.5694267883300999</v>
      </c>
      <c r="T6332">
        <v>7.2774267883301</v>
      </c>
      <c r="U6332">
        <v>0.55599999999999916</v>
      </c>
      <c r="V6332">
        <v>0.12999999999999901</v>
      </c>
    </row>
    <row r="6333" spans="1:22" x14ac:dyDescent="0.25">
      <c r="A6333">
        <v>-1016860904</v>
      </c>
      <c r="B6333">
        <v>6.3754545888797604E+18</v>
      </c>
      <c r="C6333">
        <v>271.34931765662202</v>
      </c>
      <c r="D6333">
        <v>-2.0397736159072601</v>
      </c>
      <c r="E6333">
        <v>1.41191041469574</v>
      </c>
      <c r="F6333">
        <v>22.171016693115199</v>
      </c>
      <c r="G6333">
        <v>99</v>
      </c>
      <c r="R6333">
        <v>-100</v>
      </c>
      <c r="S6333">
        <v>-100</v>
      </c>
      <c r="T6333">
        <v>-100</v>
      </c>
      <c r="U6333">
        <v>-100</v>
      </c>
      <c r="V6333">
        <v>-100</v>
      </c>
    </row>
    <row r="6334" spans="1:22" x14ac:dyDescent="0.25">
      <c r="A6334">
        <v>-1016860901</v>
      </c>
      <c r="B6334">
        <v>6.3754545888797604E+18</v>
      </c>
      <c r="C6334">
        <v>271.19380329950502</v>
      </c>
      <c r="D6334">
        <v>-2.0435728699117401</v>
      </c>
      <c r="E6334">
        <v>1.30470311641693</v>
      </c>
      <c r="F6334">
        <v>21.162012100219702</v>
      </c>
      <c r="G6334">
        <v>99</v>
      </c>
      <c r="H6334">
        <v>4.7</v>
      </c>
      <c r="I6334" s="1">
        <v>-23.9</v>
      </c>
      <c r="J6334">
        <v>13.66</v>
      </c>
      <c r="K6334">
        <v>12.311999999999999</v>
      </c>
      <c r="L6334">
        <v>11.807</v>
      </c>
      <c r="M6334">
        <v>11.316000000000001</v>
      </c>
      <c r="O6334">
        <v>9.6859999999999999</v>
      </c>
      <c r="P6334">
        <v>9.125</v>
      </c>
      <c r="Q6334">
        <v>8.9429999999999996</v>
      </c>
      <c r="R6334">
        <v>-100</v>
      </c>
      <c r="S6334">
        <v>12.037012100219702</v>
      </c>
      <c r="T6334">
        <v>9.3550121002197013</v>
      </c>
      <c r="U6334">
        <v>0.74300000000000033</v>
      </c>
      <c r="V6334">
        <v>0.18200000000000038</v>
      </c>
    </row>
    <row r="6335" spans="1:22" x14ac:dyDescent="0.25">
      <c r="A6335">
        <v>-1016860898</v>
      </c>
      <c r="B6335">
        <v>6.3754545888797604E+18</v>
      </c>
      <c r="C6335">
        <v>271.39989152096501</v>
      </c>
      <c r="D6335">
        <v>-2.0541616874765301</v>
      </c>
      <c r="E6335">
        <v>1.42931628227234</v>
      </c>
      <c r="F6335">
        <v>22.0940132141113</v>
      </c>
      <c r="G6335">
        <v>23.0435695648193</v>
      </c>
      <c r="R6335">
        <v>0.94955635070800071</v>
      </c>
      <c r="S6335">
        <v>-100</v>
      </c>
      <c r="T6335">
        <v>-100</v>
      </c>
      <c r="U6335">
        <v>-100</v>
      </c>
      <c r="V6335">
        <v>-100</v>
      </c>
    </row>
    <row r="6336" spans="1:22" x14ac:dyDescent="0.25">
      <c r="A6336">
        <v>-1016860896</v>
      </c>
      <c r="B6336">
        <v>6.3754545888797604E+18</v>
      </c>
      <c r="C6336">
        <v>271.25391402181401</v>
      </c>
      <c r="D6336">
        <v>-2.0611712141203</v>
      </c>
      <c r="E6336">
        <v>1.3362333774566699</v>
      </c>
      <c r="F6336">
        <v>21.948930740356399</v>
      </c>
      <c r="G6336">
        <v>23.443477630615199</v>
      </c>
      <c r="R6336">
        <v>1.4945468902587997</v>
      </c>
      <c r="S6336">
        <v>-100</v>
      </c>
      <c r="T6336">
        <v>-100</v>
      </c>
      <c r="U6336">
        <v>-100</v>
      </c>
      <c r="V6336">
        <v>-100</v>
      </c>
    </row>
    <row r="6337" spans="1:22" x14ac:dyDescent="0.25">
      <c r="A6337">
        <v>-1016860895</v>
      </c>
      <c r="B6337">
        <v>6.3754545888797604E+18</v>
      </c>
      <c r="C6337">
        <v>271.21865219820802</v>
      </c>
      <c r="D6337">
        <v>-2.0599493932052901</v>
      </c>
      <c r="E6337">
        <v>1.3360787630081199</v>
      </c>
      <c r="F6337">
        <v>21.527359008789102</v>
      </c>
      <c r="G6337">
        <v>24.329484939575199</v>
      </c>
      <c r="R6337">
        <v>2.8021259307860973</v>
      </c>
      <c r="S6337">
        <v>-100</v>
      </c>
      <c r="T6337">
        <v>-100</v>
      </c>
      <c r="U6337">
        <v>-100</v>
      </c>
      <c r="V6337">
        <v>-100</v>
      </c>
    </row>
    <row r="6338" spans="1:22" x14ac:dyDescent="0.25">
      <c r="A6338">
        <v>-1016860894</v>
      </c>
      <c r="B6338">
        <v>6.3754545888797604E+18</v>
      </c>
      <c r="C6338">
        <v>271.52829472433802</v>
      </c>
      <c r="D6338">
        <v>-2.0690283357370598</v>
      </c>
      <c r="E6338">
        <v>1.39100861549377</v>
      </c>
      <c r="F6338">
        <v>22.1840419769287</v>
      </c>
      <c r="G6338">
        <v>99</v>
      </c>
      <c r="R6338">
        <v>-100</v>
      </c>
      <c r="S6338">
        <v>-100</v>
      </c>
      <c r="T6338">
        <v>-100</v>
      </c>
      <c r="U6338">
        <v>-100</v>
      </c>
      <c r="V6338">
        <v>-100</v>
      </c>
    </row>
    <row r="6339" spans="1:22" x14ac:dyDescent="0.25">
      <c r="A6339">
        <v>-1016860893</v>
      </c>
      <c r="B6339">
        <v>6.3754545888797604E+18</v>
      </c>
      <c r="C6339">
        <v>271.50264238458197</v>
      </c>
      <c r="D6339">
        <v>-2.0703581823654602</v>
      </c>
      <c r="E6339">
        <v>1.3803968429565401</v>
      </c>
      <c r="F6339">
        <v>21.966890335083001</v>
      </c>
      <c r="G6339">
        <v>99</v>
      </c>
      <c r="R6339">
        <v>-100</v>
      </c>
      <c r="S6339">
        <v>-100</v>
      </c>
      <c r="T6339">
        <v>-100</v>
      </c>
      <c r="U6339">
        <v>-100</v>
      </c>
      <c r="V6339">
        <v>-100</v>
      </c>
    </row>
    <row r="6340" spans="1:22" x14ac:dyDescent="0.25">
      <c r="A6340">
        <v>-1016860891</v>
      </c>
      <c r="B6340">
        <v>6.3754545888797604E+18</v>
      </c>
      <c r="C6340">
        <v>271.38654092721299</v>
      </c>
      <c r="D6340">
        <v>-2.0822284739425099</v>
      </c>
      <c r="E6340">
        <v>1.42931628227234</v>
      </c>
      <c r="F6340">
        <v>20.994989395141602</v>
      </c>
      <c r="G6340">
        <v>99</v>
      </c>
      <c r="H6340">
        <v>0.8</v>
      </c>
      <c r="I6340" s="1">
        <v>-11.4</v>
      </c>
      <c r="J6340">
        <v>14.914999999999999</v>
      </c>
      <c r="K6340">
        <v>13.827</v>
      </c>
      <c r="L6340">
        <v>13.427</v>
      </c>
      <c r="M6340">
        <v>13.013</v>
      </c>
      <c r="O6340">
        <v>11.554</v>
      </c>
      <c r="P6340">
        <v>11.157999999999999</v>
      </c>
      <c r="Q6340">
        <v>11.039</v>
      </c>
      <c r="R6340">
        <v>-100</v>
      </c>
      <c r="S6340">
        <v>9.8369893951416021</v>
      </c>
      <c r="T6340">
        <v>7.567989395141602</v>
      </c>
      <c r="U6340">
        <v>0.51500000000000057</v>
      </c>
      <c r="V6340">
        <v>0.11899999999999977</v>
      </c>
    </row>
    <row r="6341" spans="1:22" x14ac:dyDescent="0.25">
      <c r="A6341">
        <v>-1016860889</v>
      </c>
      <c r="B6341">
        <v>6.3754545888797604E+18</v>
      </c>
      <c r="C6341">
        <v>271.52288789867498</v>
      </c>
      <c r="D6341">
        <v>-2.08390527002333</v>
      </c>
      <c r="E6341">
        <v>1.3545868396759</v>
      </c>
      <c r="F6341">
        <v>19.250278472900401</v>
      </c>
      <c r="G6341">
        <v>21.1136150360107</v>
      </c>
      <c r="H6341">
        <v>-9.6</v>
      </c>
      <c r="I6341" s="1">
        <v>12.2</v>
      </c>
      <c r="J6341">
        <v>13.87</v>
      </c>
      <c r="K6341">
        <v>12.997</v>
      </c>
      <c r="L6341">
        <v>12.717000000000001</v>
      </c>
      <c r="M6341">
        <v>12.398999999999999</v>
      </c>
      <c r="O6341">
        <v>11.148999999999999</v>
      </c>
      <c r="P6341">
        <v>10.797000000000001</v>
      </c>
      <c r="Q6341">
        <v>10.678000000000001</v>
      </c>
      <c r="R6341">
        <v>1.8633365631102983</v>
      </c>
      <c r="S6341">
        <v>8.4532784729004007</v>
      </c>
      <c r="T6341">
        <v>6.5332784729004008</v>
      </c>
      <c r="U6341">
        <v>0.47099999999999831</v>
      </c>
      <c r="V6341">
        <v>0.11899999999999977</v>
      </c>
    </row>
    <row r="6342" spans="1:22" x14ac:dyDescent="0.25">
      <c r="A6342">
        <v>-1016860887</v>
      </c>
      <c r="B6342">
        <v>6.3754545888797604E+18</v>
      </c>
      <c r="C6342">
        <v>271.53687183209399</v>
      </c>
      <c r="D6342">
        <v>-2.1008805327756499</v>
      </c>
      <c r="E6342">
        <v>1.3545868396759</v>
      </c>
      <c r="F6342">
        <v>22.237724304199201</v>
      </c>
      <c r="G6342">
        <v>99</v>
      </c>
      <c r="O6342">
        <v>15.996</v>
      </c>
      <c r="P6342">
        <v>15.143000000000001</v>
      </c>
      <c r="Q6342">
        <v>14.955</v>
      </c>
      <c r="R6342">
        <v>-100</v>
      </c>
      <c r="S6342">
        <v>7.0947243041992003</v>
      </c>
      <c r="T6342">
        <v>-100</v>
      </c>
      <c r="U6342">
        <v>1.0410000000000004</v>
      </c>
      <c r="V6342">
        <v>0.18800000000000061</v>
      </c>
    </row>
    <row r="6343" spans="1:22" x14ac:dyDescent="0.25">
      <c r="A6343">
        <v>-1016860886</v>
      </c>
      <c r="B6343">
        <v>6.3754545888797604E+18</v>
      </c>
      <c r="C6343">
        <v>271.122135431826</v>
      </c>
      <c r="D6343">
        <v>-2.1029303974653</v>
      </c>
      <c r="E6343">
        <v>1.31474196910858</v>
      </c>
      <c r="F6343">
        <v>21.827745437622099</v>
      </c>
      <c r="G6343">
        <v>99</v>
      </c>
      <c r="R6343">
        <v>-100</v>
      </c>
      <c r="S6343">
        <v>-100</v>
      </c>
      <c r="T6343">
        <v>-100</v>
      </c>
      <c r="U6343">
        <v>-100</v>
      </c>
      <c r="V6343">
        <v>-100</v>
      </c>
    </row>
    <row r="6344" spans="1:22" x14ac:dyDescent="0.25">
      <c r="A6344">
        <v>-1016860883</v>
      </c>
      <c r="B6344">
        <v>6.3754545888797604E+18</v>
      </c>
      <c r="C6344">
        <v>271.08872259485003</v>
      </c>
      <c r="D6344">
        <v>-2.1267767650018499</v>
      </c>
      <c r="E6344">
        <v>1.28123939037323</v>
      </c>
      <c r="F6344">
        <v>22.066432952880898</v>
      </c>
      <c r="G6344">
        <v>99</v>
      </c>
      <c r="R6344">
        <v>-100</v>
      </c>
      <c r="S6344">
        <v>-100</v>
      </c>
      <c r="T6344">
        <v>-100</v>
      </c>
      <c r="U6344">
        <v>-100</v>
      </c>
      <c r="V6344">
        <v>-100</v>
      </c>
    </row>
    <row r="6345" spans="1:22" x14ac:dyDescent="0.25">
      <c r="A6345">
        <v>-1016860876</v>
      </c>
      <c r="B6345">
        <v>6.3754545888797604E+18</v>
      </c>
      <c r="C6345">
        <v>271.49128500444601</v>
      </c>
      <c r="D6345">
        <v>-2.1540710334218698</v>
      </c>
      <c r="E6345">
        <v>1.30672407150269</v>
      </c>
      <c r="F6345">
        <v>21.985187530517599</v>
      </c>
      <c r="G6345">
        <v>25.0677814483643</v>
      </c>
      <c r="R6345">
        <v>3.082593917846701</v>
      </c>
      <c r="S6345">
        <v>-100</v>
      </c>
      <c r="T6345">
        <v>-100</v>
      </c>
      <c r="U6345">
        <v>-100</v>
      </c>
      <c r="V6345">
        <v>-100</v>
      </c>
    </row>
    <row r="6346" spans="1:22" x14ac:dyDescent="0.25">
      <c r="A6346">
        <v>-1016860874</v>
      </c>
      <c r="B6346">
        <v>6.3754545888797604E+18</v>
      </c>
      <c r="C6346">
        <v>271.518358522862</v>
      </c>
      <c r="D6346">
        <v>-2.15820753258626</v>
      </c>
      <c r="E6346">
        <v>1.3194445371627801</v>
      </c>
      <c r="F6346">
        <v>21.107587814331101</v>
      </c>
      <c r="G6346">
        <v>24.126399993896499</v>
      </c>
      <c r="H6346">
        <v>1.8</v>
      </c>
      <c r="I6346" s="1">
        <v>0.9</v>
      </c>
      <c r="J6346">
        <v>14.78</v>
      </c>
      <c r="K6346">
        <v>13.544</v>
      </c>
      <c r="L6346">
        <v>13.055</v>
      </c>
      <c r="M6346">
        <v>12.467000000000001</v>
      </c>
      <c r="O6346">
        <v>10.853</v>
      </c>
      <c r="P6346">
        <v>10.407</v>
      </c>
      <c r="Q6346">
        <v>10.275</v>
      </c>
      <c r="R6346">
        <v>3.0188121795653977</v>
      </c>
      <c r="S6346">
        <v>10.700587814331101</v>
      </c>
      <c r="T6346">
        <v>8.0525878143311012</v>
      </c>
      <c r="U6346">
        <v>0.5779999999999994</v>
      </c>
      <c r="V6346">
        <v>0.13199999999999967</v>
      </c>
    </row>
    <row r="6347" spans="1:22" x14ac:dyDescent="0.25">
      <c r="A6347">
        <v>-1016860873</v>
      </c>
      <c r="B6347">
        <v>6.3754545888797604E+18</v>
      </c>
      <c r="C6347">
        <v>271.46076012218998</v>
      </c>
      <c r="D6347">
        <v>-2.15673680818061</v>
      </c>
      <c r="E6347">
        <v>1.31481337547302</v>
      </c>
      <c r="F6347">
        <v>20.7938938140869</v>
      </c>
      <c r="G6347">
        <v>22.4441108703613</v>
      </c>
      <c r="H6347">
        <v>-15.5</v>
      </c>
      <c r="I6347" s="1">
        <v>-11.4</v>
      </c>
      <c r="J6347">
        <v>15.486000000000001</v>
      </c>
      <c r="K6347">
        <v>14.426</v>
      </c>
      <c r="L6347">
        <v>14.06</v>
      </c>
      <c r="M6347">
        <v>13.702</v>
      </c>
      <c r="O6347">
        <v>12.234</v>
      </c>
      <c r="P6347">
        <v>11.852</v>
      </c>
      <c r="Q6347">
        <v>11.726000000000001</v>
      </c>
      <c r="R6347">
        <v>1.6502170562743999</v>
      </c>
      <c r="S6347">
        <v>8.9418938140868995</v>
      </c>
      <c r="T6347">
        <v>6.7338938140868994</v>
      </c>
      <c r="U6347">
        <v>0.50799999999999912</v>
      </c>
      <c r="V6347">
        <v>0.12599999999999945</v>
      </c>
    </row>
    <row r="6348" spans="1:22" x14ac:dyDescent="0.25">
      <c r="A6348">
        <v>-1016860868</v>
      </c>
      <c r="B6348">
        <v>6.3754545888797604E+18</v>
      </c>
      <c r="C6348">
        <v>271.287585087548</v>
      </c>
      <c r="D6348">
        <v>-2.16930881725066</v>
      </c>
      <c r="E6348">
        <v>1.3232183456420901</v>
      </c>
      <c r="F6348">
        <v>20.466230392456101</v>
      </c>
      <c r="G6348">
        <v>23.349025726318398</v>
      </c>
      <c r="H6348">
        <v>-8</v>
      </c>
      <c r="I6348" s="1">
        <v>-1.6</v>
      </c>
      <c r="J6348">
        <v>14.422000000000001</v>
      </c>
      <c r="K6348">
        <v>13.401999999999999</v>
      </c>
      <c r="L6348">
        <v>13.047000000000001</v>
      </c>
      <c r="M6348">
        <v>12.694000000000001</v>
      </c>
      <c r="O6348">
        <v>11.260999999999999</v>
      </c>
      <c r="P6348">
        <v>10.888999999999999</v>
      </c>
      <c r="Q6348">
        <v>10.715999999999999</v>
      </c>
      <c r="R6348">
        <v>2.8827953338622976</v>
      </c>
      <c r="S6348">
        <v>9.5772303924561015</v>
      </c>
      <c r="T6348">
        <v>7.4192303924561003</v>
      </c>
      <c r="U6348">
        <v>0.54499999999999993</v>
      </c>
      <c r="V6348">
        <v>0.17300000000000004</v>
      </c>
    </row>
    <row r="6349" spans="1:22" x14ac:dyDescent="0.25">
      <c r="A6349">
        <v>-1016860865</v>
      </c>
      <c r="B6349">
        <v>6.3754545888797604E+18</v>
      </c>
      <c r="C6349">
        <v>271.25469494509002</v>
      </c>
      <c r="D6349">
        <v>-2.1855096435076802</v>
      </c>
      <c r="E6349">
        <v>1.30540239810944</v>
      </c>
      <c r="F6349">
        <v>22.024822235107401</v>
      </c>
      <c r="G6349">
        <v>99</v>
      </c>
      <c r="R6349">
        <v>-100</v>
      </c>
      <c r="S6349">
        <v>-100</v>
      </c>
      <c r="T6349">
        <v>-100</v>
      </c>
      <c r="U6349">
        <v>-100</v>
      </c>
      <c r="V6349">
        <v>-100</v>
      </c>
    </row>
    <row r="6350" spans="1:22" x14ac:dyDescent="0.25">
      <c r="A6350">
        <v>-1016860864</v>
      </c>
      <c r="B6350">
        <v>6.3754545888797604E+18</v>
      </c>
      <c r="C6350">
        <v>270.97547322599303</v>
      </c>
      <c r="D6350">
        <v>-2.1956369521255299</v>
      </c>
      <c r="E6350">
        <v>1.16236448287964</v>
      </c>
      <c r="F6350">
        <v>22.101495742797901</v>
      </c>
      <c r="G6350">
        <v>99</v>
      </c>
      <c r="R6350">
        <v>-100</v>
      </c>
      <c r="S6350">
        <v>-100</v>
      </c>
      <c r="T6350">
        <v>-100</v>
      </c>
      <c r="U6350">
        <v>-100</v>
      </c>
      <c r="V6350">
        <v>-100</v>
      </c>
    </row>
    <row r="6351" spans="1:22" x14ac:dyDescent="0.25">
      <c r="A6351">
        <v>-1016860863</v>
      </c>
      <c r="B6351">
        <v>6.3754545888797604E+18</v>
      </c>
      <c r="C6351">
        <v>271.49007663813001</v>
      </c>
      <c r="D6351">
        <v>-2.2015913377856</v>
      </c>
      <c r="E6351">
        <v>1.3085663318634</v>
      </c>
      <c r="F6351">
        <v>21.739955902099599</v>
      </c>
      <c r="G6351">
        <v>23.534015655517599</v>
      </c>
      <c r="R6351">
        <v>1.7940597534180007</v>
      </c>
      <c r="S6351">
        <v>-100</v>
      </c>
      <c r="T6351">
        <v>-100</v>
      </c>
      <c r="U6351">
        <v>-100</v>
      </c>
      <c r="V6351">
        <v>-100</v>
      </c>
    </row>
    <row r="6352" spans="1:22" x14ac:dyDescent="0.25">
      <c r="A6352">
        <v>-1016860860</v>
      </c>
      <c r="B6352">
        <v>6.3754545888797604E+18</v>
      </c>
      <c r="C6352">
        <v>271.07270502838003</v>
      </c>
      <c r="D6352">
        <v>-2.2056393936685099</v>
      </c>
      <c r="E6352">
        <v>1.24576568603516</v>
      </c>
      <c r="F6352">
        <v>20.593706130981399</v>
      </c>
      <c r="G6352">
        <v>22.963729858398398</v>
      </c>
      <c r="H6352">
        <v>-17.399999999999999</v>
      </c>
      <c r="I6352" s="1">
        <v>-17.100000000000001</v>
      </c>
      <c r="J6352">
        <v>15.178000000000001</v>
      </c>
      <c r="K6352">
        <v>14.036</v>
      </c>
      <c r="L6352">
        <v>13.53</v>
      </c>
      <c r="M6352">
        <v>13.108000000000001</v>
      </c>
      <c r="O6352">
        <v>11.513999999999999</v>
      </c>
      <c r="P6352">
        <v>11.09</v>
      </c>
      <c r="Q6352">
        <v>10.912000000000001</v>
      </c>
      <c r="R6352">
        <v>2.3700237274169993</v>
      </c>
      <c r="S6352">
        <v>9.5037061309813993</v>
      </c>
      <c r="T6352">
        <v>7.0637061309813998</v>
      </c>
      <c r="U6352">
        <v>0.60199999999999854</v>
      </c>
      <c r="V6352">
        <v>0.17799999999999905</v>
      </c>
    </row>
    <row r="6353" spans="1:22" x14ac:dyDescent="0.25">
      <c r="A6353">
        <v>-1016860857</v>
      </c>
      <c r="B6353">
        <v>6.3754545888797604E+18</v>
      </c>
      <c r="C6353">
        <v>271.35171011087101</v>
      </c>
      <c r="D6353">
        <v>-2.2170112513830902</v>
      </c>
      <c r="E6353">
        <v>1.3643714189529399</v>
      </c>
      <c r="F6353">
        <v>22.0349006652832</v>
      </c>
      <c r="G6353">
        <v>99</v>
      </c>
      <c r="R6353">
        <v>-100</v>
      </c>
      <c r="S6353">
        <v>-100</v>
      </c>
      <c r="T6353">
        <v>-100</v>
      </c>
      <c r="U6353">
        <v>-100</v>
      </c>
      <c r="V6353">
        <v>-100</v>
      </c>
    </row>
    <row r="6354" spans="1:22" x14ac:dyDescent="0.25">
      <c r="A6354">
        <v>-1016860850</v>
      </c>
      <c r="B6354">
        <v>6.3754545888797604E+18</v>
      </c>
      <c r="C6354">
        <v>271.53593499925302</v>
      </c>
      <c r="D6354">
        <v>-2.20865652821489</v>
      </c>
      <c r="E6354">
        <v>1.31016290187836</v>
      </c>
      <c r="F6354">
        <v>16.942560195922901</v>
      </c>
      <c r="G6354">
        <v>20.288223266601602</v>
      </c>
      <c r="H6354">
        <v>3.9</v>
      </c>
      <c r="I6354" s="1">
        <v>2.2000000000000002</v>
      </c>
      <c r="J6354">
        <v>12.555</v>
      </c>
      <c r="K6354">
        <v>11.858000000000001</v>
      </c>
      <c r="L6354">
        <v>11.651</v>
      </c>
      <c r="M6354">
        <v>11.420999999999999</v>
      </c>
      <c r="O6354">
        <v>10.358000000000001</v>
      </c>
      <c r="P6354">
        <v>10.122999999999999</v>
      </c>
      <c r="Q6354">
        <v>10.005000000000001</v>
      </c>
      <c r="R6354">
        <v>3.3456630706787003</v>
      </c>
      <c r="S6354">
        <v>6.819560195922902</v>
      </c>
      <c r="T6354">
        <v>5.2915601959229015</v>
      </c>
      <c r="U6354">
        <v>0.35299999999999976</v>
      </c>
      <c r="V6354">
        <v>0.11799999999999855</v>
      </c>
    </row>
    <row r="6355" spans="1:22" x14ac:dyDescent="0.25">
      <c r="A6355">
        <v>-1016860846</v>
      </c>
      <c r="B6355">
        <v>6.3754545888797604E+18</v>
      </c>
      <c r="C6355">
        <v>271.389792280476</v>
      </c>
      <c r="D6355">
        <v>-2.2541540730901999</v>
      </c>
      <c r="E6355">
        <v>1.35338115692139</v>
      </c>
      <c r="F6355">
        <v>22.110212326049801</v>
      </c>
      <c r="G6355">
        <v>99</v>
      </c>
      <c r="R6355">
        <v>-100</v>
      </c>
      <c r="S6355">
        <v>-100</v>
      </c>
      <c r="T6355">
        <v>-100</v>
      </c>
      <c r="U6355">
        <v>-100</v>
      </c>
      <c r="V6355">
        <v>-100</v>
      </c>
    </row>
    <row r="6356" spans="1:22" x14ac:dyDescent="0.25">
      <c r="A6356">
        <v>-1016860843</v>
      </c>
      <c r="B6356">
        <v>6.3754545888797604E+18</v>
      </c>
      <c r="C6356">
        <v>271.326525387233</v>
      </c>
      <c r="D6356">
        <v>-2.2703497251044298</v>
      </c>
      <c r="E6356">
        <v>1.3740606307983401</v>
      </c>
      <c r="F6356">
        <v>22.077867507934599</v>
      </c>
      <c r="G6356">
        <v>99</v>
      </c>
      <c r="R6356">
        <v>-100</v>
      </c>
      <c r="S6356">
        <v>-100</v>
      </c>
      <c r="T6356">
        <v>-100</v>
      </c>
      <c r="U6356">
        <v>-100</v>
      </c>
      <c r="V6356">
        <v>-100</v>
      </c>
    </row>
    <row r="6357" spans="1:22" x14ac:dyDescent="0.25">
      <c r="A6357">
        <v>-1016860841</v>
      </c>
      <c r="B6357">
        <v>6.3754545888797604E+18</v>
      </c>
      <c r="C6357">
        <v>271.20010636044799</v>
      </c>
      <c r="D6357">
        <v>-2.2675432231646999</v>
      </c>
      <c r="E6357">
        <v>1.2845605611801101</v>
      </c>
      <c r="F6357">
        <v>21.2396240234375</v>
      </c>
      <c r="G6357">
        <v>99</v>
      </c>
      <c r="R6357">
        <v>-100</v>
      </c>
      <c r="S6357">
        <v>-100</v>
      </c>
      <c r="T6357">
        <v>-100</v>
      </c>
      <c r="U6357">
        <v>-100</v>
      </c>
      <c r="V6357">
        <v>-100</v>
      </c>
    </row>
    <row r="6358" spans="1:22" x14ac:dyDescent="0.25">
      <c r="A6358">
        <v>-1016860838</v>
      </c>
      <c r="B6358">
        <v>6.3754545888797604E+18</v>
      </c>
      <c r="C6358">
        <v>271.50733298821399</v>
      </c>
      <c r="D6358">
        <v>-2.2879819181669201</v>
      </c>
      <c r="E6358">
        <v>1.3584456443786599</v>
      </c>
      <c r="F6358">
        <v>21.685075759887699</v>
      </c>
      <c r="G6358">
        <v>99</v>
      </c>
      <c r="O6358">
        <v>15.864000000000001</v>
      </c>
      <c r="P6358">
        <v>15.308</v>
      </c>
      <c r="Q6358">
        <v>15.02</v>
      </c>
      <c r="R6358">
        <v>-100</v>
      </c>
      <c r="S6358">
        <v>6.377075759887699</v>
      </c>
      <c r="T6358">
        <v>-100</v>
      </c>
      <c r="U6358">
        <v>0.84400000000000119</v>
      </c>
      <c r="V6358">
        <v>0.28800000000000026</v>
      </c>
    </row>
    <row r="6359" spans="1:22" x14ac:dyDescent="0.25">
      <c r="A6359">
        <v>-1016860837</v>
      </c>
      <c r="B6359">
        <v>6.3754545888797604E+18</v>
      </c>
      <c r="C6359">
        <v>271.06649705739397</v>
      </c>
      <c r="D6359">
        <v>-2.2983159430562199</v>
      </c>
      <c r="E6359">
        <v>1.25260269641876</v>
      </c>
      <c r="F6359">
        <v>22.1586303710938</v>
      </c>
      <c r="G6359">
        <v>23.593425750732401</v>
      </c>
      <c r="R6359">
        <v>1.4347953796386008</v>
      </c>
      <c r="S6359">
        <v>-100</v>
      </c>
      <c r="T6359">
        <v>-100</v>
      </c>
      <c r="U6359">
        <v>-100</v>
      </c>
      <c r="V6359">
        <v>-100</v>
      </c>
    </row>
    <row r="6360" spans="1:22" x14ac:dyDescent="0.25">
      <c r="A6360">
        <v>-1016860835</v>
      </c>
      <c r="B6360">
        <v>6.3754545888797604E+18</v>
      </c>
      <c r="C6360">
        <v>271.24868173068802</v>
      </c>
      <c r="D6360">
        <v>-2.2929753419252998</v>
      </c>
      <c r="E6360">
        <v>1.35555219650269</v>
      </c>
      <c r="F6360">
        <v>20.5420436859131</v>
      </c>
      <c r="G6360">
        <v>99</v>
      </c>
      <c r="H6360">
        <v>2.4</v>
      </c>
      <c r="I6360" s="1">
        <v>6.6</v>
      </c>
      <c r="J6360">
        <v>14.052</v>
      </c>
      <c r="K6360">
        <v>13.05</v>
      </c>
      <c r="L6360">
        <v>12.678000000000001</v>
      </c>
      <c r="M6360">
        <v>12.428000000000001</v>
      </c>
      <c r="O6360">
        <v>11.053000000000001</v>
      </c>
      <c r="P6360">
        <v>10.499000000000001</v>
      </c>
      <c r="Q6360">
        <v>10.387</v>
      </c>
      <c r="R6360">
        <v>-100</v>
      </c>
      <c r="S6360">
        <v>10.0430436859131</v>
      </c>
      <c r="T6360">
        <v>7.8640436859130993</v>
      </c>
      <c r="U6360">
        <v>0.66600000000000037</v>
      </c>
      <c r="V6360">
        <v>0.1120000000000001</v>
      </c>
    </row>
    <row r="6361" spans="1:22" x14ac:dyDescent="0.25">
      <c r="A6361">
        <v>-1016860834</v>
      </c>
      <c r="B6361">
        <v>6.3754545888797604E+18</v>
      </c>
      <c r="C6361">
        <v>271.507044793886</v>
      </c>
      <c r="D6361">
        <v>-2.2966003061701001</v>
      </c>
      <c r="E6361">
        <v>1.3584456443786599</v>
      </c>
      <c r="F6361">
        <v>21.724918365478501</v>
      </c>
      <c r="G6361">
        <v>99</v>
      </c>
      <c r="R6361">
        <v>-100</v>
      </c>
      <c r="S6361">
        <v>-100</v>
      </c>
      <c r="T6361">
        <v>-100</v>
      </c>
      <c r="U6361">
        <v>-100</v>
      </c>
      <c r="V6361">
        <v>-100</v>
      </c>
    </row>
    <row r="6362" spans="1:22" x14ac:dyDescent="0.25">
      <c r="A6362">
        <v>-1016860828</v>
      </c>
      <c r="B6362">
        <v>6.3754545888797604E+18</v>
      </c>
      <c r="C6362">
        <v>271.21432022889098</v>
      </c>
      <c r="D6362">
        <v>-2.2841192630423199</v>
      </c>
      <c r="E6362">
        <v>1.2845605611801101</v>
      </c>
      <c r="F6362">
        <v>18.58567237854</v>
      </c>
      <c r="G6362">
        <v>22.968843460083001</v>
      </c>
      <c r="H6362">
        <v>4.2</v>
      </c>
      <c r="I6362" s="1">
        <v>13.5</v>
      </c>
      <c r="J6362">
        <v>13.622999999999999</v>
      </c>
      <c r="K6362">
        <v>12.666</v>
      </c>
      <c r="L6362">
        <v>12.314</v>
      </c>
      <c r="M6362">
        <v>11.973000000000001</v>
      </c>
      <c r="O6362">
        <v>10.584</v>
      </c>
      <c r="P6362">
        <v>10.217000000000001</v>
      </c>
      <c r="Q6362">
        <v>10.082000000000001</v>
      </c>
      <c r="R6362">
        <v>4.3831710815430007</v>
      </c>
      <c r="S6362">
        <v>8.3686723785399995</v>
      </c>
      <c r="T6362">
        <v>6.2716723785399999</v>
      </c>
      <c r="U6362">
        <v>0.50199999999999889</v>
      </c>
      <c r="V6362">
        <v>0.13499999999999979</v>
      </c>
    </row>
    <row r="6363" spans="1:22" x14ac:dyDescent="0.25">
      <c r="A6363">
        <v>-1016860827</v>
      </c>
      <c r="B6363">
        <v>6.3754545888797604E+18</v>
      </c>
      <c r="C6363">
        <v>271.47705659322997</v>
      </c>
      <c r="D6363">
        <v>-2.32521123428499</v>
      </c>
      <c r="E6363">
        <v>1.3793368339538601</v>
      </c>
      <c r="F6363">
        <v>22.379467010498001</v>
      </c>
      <c r="G6363">
        <v>99</v>
      </c>
      <c r="R6363">
        <v>-100</v>
      </c>
      <c r="S6363">
        <v>-100</v>
      </c>
      <c r="T6363">
        <v>-100</v>
      </c>
      <c r="U6363">
        <v>-100</v>
      </c>
      <c r="V6363">
        <v>-100</v>
      </c>
    </row>
    <row r="6364" spans="1:22" x14ac:dyDescent="0.25">
      <c r="A6364">
        <v>-1016860821</v>
      </c>
      <c r="B6364">
        <v>6.3754545888818596E+18</v>
      </c>
      <c r="C6364">
        <v>271.05093131655701</v>
      </c>
      <c r="D6364">
        <v>-2.3415144209911398</v>
      </c>
      <c r="E6364">
        <v>1.25176894664764</v>
      </c>
      <c r="F6364">
        <v>18.8567085266113</v>
      </c>
      <c r="G6364">
        <v>19.053489685058601</v>
      </c>
      <c r="R6364">
        <v>0.19678115844730115</v>
      </c>
      <c r="S6364">
        <v>-100</v>
      </c>
      <c r="T6364">
        <v>-100</v>
      </c>
      <c r="U6364">
        <v>-100</v>
      </c>
      <c r="V6364">
        <v>-100</v>
      </c>
    </row>
    <row r="6365" spans="1:22" x14ac:dyDescent="0.25">
      <c r="A6365">
        <v>-1016860820</v>
      </c>
      <c r="B6365">
        <v>6.3754545888797604E+18</v>
      </c>
      <c r="C6365">
        <v>271.31243430844802</v>
      </c>
      <c r="D6365">
        <v>-2.3539491040118801</v>
      </c>
      <c r="E6365">
        <v>1.38974249362946</v>
      </c>
      <c r="F6365">
        <v>21.610755920410199</v>
      </c>
      <c r="G6365">
        <v>24.751436233520501</v>
      </c>
      <c r="H6365">
        <v>0.1</v>
      </c>
      <c r="I6365" s="1">
        <v>0</v>
      </c>
      <c r="J6365">
        <v>15.875</v>
      </c>
      <c r="K6365">
        <v>14.472</v>
      </c>
      <c r="L6365">
        <v>13.904</v>
      </c>
      <c r="M6365">
        <v>13.125</v>
      </c>
      <c r="O6365">
        <v>11.269</v>
      </c>
      <c r="P6365">
        <v>10.865</v>
      </c>
      <c r="Q6365">
        <v>10.638</v>
      </c>
      <c r="R6365">
        <v>3.1406803131103018</v>
      </c>
      <c r="S6365">
        <v>10.745755920410199</v>
      </c>
      <c r="T6365">
        <v>7.706755920410199</v>
      </c>
      <c r="U6365">
        <v>0.63100000000000023</v>
      </c>
      <c r="V6365">
        <v>0.22700000000000031</v>
      </c>
    </row>
    <row r="6366" spans="1:22" x14ac:dyDescent="0.25">
      <c r="A6366">
        <v>-1016860818</v>
      </c>
      <c r="B6366">
        <v>6.3754545888797604E+18</v>
      </c>
      <c r="C6366">
        <v>271.467160972827</v>
      </c>
      <c r="D6366">
        <v>-2.3601782488054699</v>
      </c>
      <c r="E6366">
        <v>1.39629065990448</v>
      </c>
      <c r="F6366">
        <v>21.748613357543899</v>
      </c>
      <c r="G6366">
        <v>23.054248809814499</v>
      </c>
      <c r="R6366">
        <v>1.3056354522706002</v>
      </c>
      <c r="S6366">
        <v>-100</v>
      </c>
      <c r="T6366">
        <v>-100</v>
      </c>
      <c r="U6366">
        <v>-100</v>
      </c>
      <c r="V6366">
        <v>-100</v>
      </c>
    </row>
    <row r="6367" spans="1:22" x14ac:dyDescent="0.25">
      <c r="A6367">
        <v>-1016860816</v>
      </c>
      <c r="B6367">
        <v>6.3754545888797604E+18</v>
      </c>
      <c r="C6367">
        <v>271.44805433491501</v>
      </c>
      <c r="D6367">
        <v>-2.3697880490433199</v>
      </c>
      <c r="E6367">
        <v>1.38129687309265</v>
      </c>
      <c r="F6367">
        <v>22.190223693847699</v>
      </c>
      <c r="G6367">
        <v>99</v>
      </c>
      <c r="R6367">
        <v>-100</v>
      </c>
      <c r="S6367">
        <v>-100</v>
      </c>
      <c r="T6367">
        <v>-100</v>
      </c>
      <c r="U6367">
        <v>-100</v>
      </c>
      <c r="V6367">
        <v>-100</v>
      </c>
    </row>
    <row r="6368" spans="1:22" x14ac:dyDescent="0.25">
      <c r="A6368">
        <v>-1016860815</v>
      </c>
      <c r="B6368">
        <v>6.3754545888797604E+18</v>
      </c>
      <c r="C6368">
        <v>271.37269063336998</v>
      </c>
      <c r="D6368">
        <v>-2.3728214397434599</v>
      </c>
      <c r="E6368">
        <v>1.36872982978821</v>
      </c>
      <c r="F6368">
        <v>22.068550109863299</v>
      </c>
      <c r="G6368">
        <v>23.144767761230501</v>
      </c>
      <c r="R6368">
        <v>1.0762176513672017</v>
      </c>
      <c r="S6368">
        <v>-100</v>
      </c>
      <c r="T6368">
        <v>-100</v>
      </c>
      <c r="U6368">
        <v>-100</v>
      </c>
      <c r="V6368">
        <v>-100</v>
      </c>
    </row>
    <row r="6369" spans="1:22" x14ac:dyDescent="0.25">
      <c r="A6369">
        <v>-1016860813</v>
      </c>
      <c r="B6369">
        <v>6.3754545888797604E+18</v>
      </c>
      <c r="C6369">
        <v>271.03824869902098</v>
      </c>
      <c r="D6369">
        <v>-2.3812932987736102</v>
      </c>
      <c r="E6369">
        <v>1.28035771846771</v>
      </c>
      <c r="F6369">
        <v>22.046686172485401</v>
      </c>
      <c r="G6369">
        <v>99</v>
      </c>
      <c r="R6369">
        <v>-100</v>
      </c>
      <c r="S6369">
        <v>-100</v>
      </c>
      <c r="T6369">
        <v>-100</v>
      </c>
      <c r="U6369">
        <v>-100</v>
      </c>
      <c r="V6369">
        <v>-100</v>
      </c>
    </row>
    <row r="6370" spans="1:22" x14ac:dyDescent="0.25">
      <c r="A6370">
        <v>-1016860811</v>
      </c>
      <c r="B6370">
        <v>6.3754545888797604E+18</v>
      </c>
      <c r="C6370">
        <v>271.25403589098602</v>
      </c>
      <c r="D6370">
        <v>-2.3876916446742298</v>
      </c>
      <c r="E6370">
        <v>1.4123785495758101</v>
      </c>
      <c r="F6370">
        <v>22.2238864898682</v>
      </c>
      <c r="G6370">
        <v>99</v>
      </c>
      <c r="R6370">
        <v>-100</v>
      </c>
      <c r="S6370">
        <v>-100</v>
      </c>
      <c r="T6370">
        <v>-100</v>
      </c>
      <c r="U6370">
        <v>-100</v>
      </c>
      <c r="V6370">
        <v>-100</v>
      </c>
    </row>
    <row r="6371" spans="1:22" x14ac:dyDescent="0.25">
      <c r="A6371">
        <v>-1016860807</v>
      </c>
      <c r="B6371">
        <v>6.3754545888797604E+18</v>
      </c>
      <c r="C6371">
        <v>271.37984670902102</v>
      </c>
      <c r="D6371">
        <v>-2.3919657900561502</v>
      </c>
      <c r="E6371">
        <v>1.3796205520629901</v>
      </c>
      <c r="F6371">
        <v>18.6730346679688</v>
      </c>
      <c r="G6371">
        <v>99</v>
      </c>
      <c r="H6371">
        <v>6.4</v>
      </c>
      <c r="I6371" s="1">
        <v>-5.4</v>
      </c>
      <c r="J6371">
        <v>13.888999999999999</v>
      </c>
      <c r="K6371">
        <v>13.055999999999999</v>
      </c>
      <c r="L6371">
        <v>12.792</v>
      </c>
      <c r="M6371">
        <v>12.587</v>
      </c>
      <c r="O6371">
        <v>11.3</v>
      </c>
      <c r="P6371">
        <v>10.97</v>
      </c>
      <c r="Q6371">
        <v>10.875999999999999</v>
      </c>
      <c r="R6371">
        <v>-100</v>
      </c>
      <c r="S6371">
        <v>7.7030346679687991</v>
      </c>
      <c r="T6371">
        <v>5.8810346679687999</v>
      </c>
      <c r="U6371">
        <v>0.42400000000000126</v>
      </c>
      <c r="V6371">
        <v>9.4000000000001194E-2</v>
      </c>
    </row>
    <row r="6372" spans="1:22" x14ac:dyDescent="0.25">
      <c r="A6372">
        <v>-1016860804</v>
      </c>
      <c r="B6372">
        <v>6.3754545888797604E+18</v>
      </c>
      <c r="C6372">
        <v>271.05474334463997</v>
      </c>
      <c r="D6372">
        <v>-2.4156493797074998</v>
      </c>
      <c r="E6372">
        <v>1.28035771846771</v>
      </c>
      <c r="F6372">
        <v>21.671228408813501</v>
      </c>
      <c r="G6372">
        <v>22.262599945068398</v>
      </c>
      <c r="R6372">
        <v>0.59137153625489702</v>
      </c>
      <c r="S6372">
        <v>-100</v>
      </c>
      <c r="T6372">
        <v>-100</v>
      </c>
      <c r="U6372">
        <v>-100</v>
      </c>
      <c r="V6372">
        <v>-100</v>
      </c>
    </row>
    <row r="6373" spans="1:22" x14ac:dyDescent="0.25">
      <c r="A6373">
        <v>-1016860802</v>
      </c>
      <c r="B6373">
        <v>6.3754545888797604E+18</v>
      </c>
      <c r="C6373">
        <v>271.443668970163</v>
      </c>
      <c r="D6373">
        <v>-2.4137936203371901</v>
      </c>
      <c r="E6373">
        <v>1.41496157646179</v>
      </c>
      <c r="F6373">
        <v>21.5374355316162</v>
      </c>
      <c r="G6373">
        <v>99</v>
      </c>
      <c r="R6373">
        <v>-100</v>
      </c>
      <c r="S6373">
        <v>-100</v>
      </c>
      <c r="T6373">
        <v>-100</v>
      </c>
      <c r="U6373">
        <v>-100</v>
      </c>
      <c r="V6373">
        <v>-100</v>
      </c>
    </row>
    <row r="6374" spans="1:22" x14ac:dyDescent="0.25">
      <c r="A6374">
        <v>-1016860800</v>
      </c>
      <c r="B6374">
        <v>6.3754545888797604E+18</v>
      </c>
      <c r="C6374">
        <v>271.21225737469803</v>
      </c>
      <c r="D6374">
        <v>-2.42154614446153</v>
      </c>
      <c r="E6374">
        <v>1.3786664009094201</v>
      </c>
      <c r="F6374">
        <v>22.179018020629901</v>
      </c>
      <c r="G6374">
        <v>99</v>
      </c>
      <c r="R6374">
        <v>-100</v>
      </c>
      <c r="S6374">
        <v>-100</v>
      </c>
      <c r="T6374">
        <v>-100</v>
      </c>
      <c r="U6374">
        <v>-100</v>
      </c>
      <c r="V6374">
        <v>-100</v>
      </c>
    </row>
    <row r="6375" spans="1:22" x14ac:dyDescent="0.25">
      <c r="A6375">
        <v>-1016860799</v>
      </c>
      <c r="B6375">
        <v>6.3754545888797604E+18</v>
      </c>
      <c r="C6375">
        <v>271.43086106231999</v>
      </c>
      <c r="D6375">
        <v>-2.4269683463534202</v>
      </c>
      <c r="E6375">
        <v>1.41496157646179</v>
      </c>
      <c r="F6375">
        <v>22.171480178833001</v>
      </c>
      <c r="G6375">
        <v>99</v>
      </c>
      <c r="R6375">
        <v>-100</v>
      </c>
      <c r="S6375">
        <v>-100</v>
      </c>
      <c r="T6375">
        <v>-100</v>
      </c>
      <c r="U6375">
        <v>-100</v>
      </c>
      <c r="V6375">
        <v>-100</v>
      </c>
    </row>
    <row r="6376" spans="1:22" x14ac:dyDescent="0.25">
      <c r="A6376">
        <v>-1016860798</v>
      </c>
      <c r="B6376">
        <v>6.3754545888797604E+18</v>
      </c>
      <c r="C6376">
        <v>271.457211656352</v>
      </c>
      <c r="D6376">
        <v>-2.4321384516168298</v>
      </c>
      <c r="E6376">
        <v>1.41496157646179</v>
      </c>
      <c r="F6376">
        <v>21.809595108032202</v>
      </c>
      <c r="G6376">
        <v>99</v>
      </c>
      <c r="R6376">
        <v>-100</v>
      </c>
      <c r="S6376">
        <v>-100</v>
      </c>
      <c r="T6376">
        <v>-100</v>
      </c>
      <c r="U6376">
        <v>-100</v>
      </c>
      <c r="V6376">
        <v>-100</v>
      </c>
    </row>
    <row r="6377" spans="1:22" x14ac:dyDescent="0.25">
      <c r="A6377">
        <v>-1016860797</v>
      </c>
      <c r="B6377">
        <v>6.3754545888797604E+18</v>
      </c>
      <c r="C6377">
        <v>271.378404610931</v>
      </c>
      <c r="D6377">
        <v>-2.4338569368612899</v>
      </c>
      <c r="E6377">
        <v>1.42376124858856</v>
      </c>
      <c r="F6377">
        <v>21.697393417358398</v>
      </c>
      <c r="G6377">
        <v>22.4073581695557</v>
      </c>
      <c r="H6377">
        <v>3.4</v>
      </c>
      <c r="I6377" s="1">
        <v>-33.1</v>
      </c>
      <c r="J6377">
        <v>15.218999999999999</v>
      </c>
      <c r="K6377">
        <v>14.076000000000001</v>
      </c>
      <c r="L6377">
        <v>13.695</v>
      </c>
      <c r="M6377">
        <v>13.385999999999999</v>
      </c>
      <c r="O6377">
        <v>11.939</v>
      </c>
      <c r="P6377">
        <v>11.467000000000001</v>
      </c>
      <c r="Q6377">
        <v>11.316000000000001</v>
      </c>
      <c r="R6377">
        <v>0.70996475219730115</v>
      </c>
      <c r="S6377">
        <v>10.230393417358398</v>
      </c>
      <c r="T6377">
        <v>8.0023934173583982</v>
      </c>
      <c r="U6377">
        <v>0.62299999999999933</v>
      </c>
      <c r="V6377">
        <v>0.1509999999999998</v>
      </c>
    </row>
    <row r="6378" spans="1:22" x14ac:dyDescent="0.25">
      <c r="A6378">
        <v>-1016860790</v>
      </c>
      <c r="B6378">
        <v>6.3754545888797604E+18</v>
      </c>
      <c r="C6378">
        <v>271.22970072852002</v>
      </c>
      <c r="D6378">
        <v>-2.4662892120756701</v>
      </c>
      <c r="E6378">
        <v>1.4282145500183101</v>
      </c>
      <c r="F6378">
        <v>22.070285797119102</v>
      </c>
      <c r="G6378">
        <v>24.200759887695298</v>
      </c>
      <c r="R6378">
        <v>2.1304740905761967</v>
      </c>
      <c r="S6378">
        <v>-100</v>
      </c>
      <c r="T6378">
        <v>-100</v>
      </c>
      <c r="U6378">
        <v>-100</v>
      </c>
      <c r="V6378">
        <v>-100</v>
      </c>
    </row>
    <row r="6379" spans="1:22" x14ac:dyDescent="0.25">
      <c r="A6379">
        <v>-1016860789</v>
      </c>
      <c r="B6379">
        <v>6.3754545888797604E+18</v>
      </c>
      <c r="C6379">
        <v>271.29041908689402</v>
      </c>
      <c r="D6379">
        <v>-2.4690055229376</v>
      </c>
      <c r="E6379">
        <v>1.46842932701111</v>
      </c>
      <c r="F6379">
        <v>22.3212070465088</v>
      </c>
      <c r="G6379">
        <v>31.441118240356399</v>
      </c>
      <c r="R6379">
        <v>9.1199111938475994</v>
      </c>
      <c r="S6379">
        <v>-100</v>
      </c>
      <c r="T6379">
        <v>-100</v>
      </c>
      <c r="U6379">
        <v>-100</v>
      </c>
      <c r="V6379">
        <v>-100</v>
      </c>
    </row>
    <row r="6380" spans="1:22" x14ac:dyDescent="0.25">
      <c r="A6380">
        <v>-1016860786</v>
      </c>
      <c r="B6380">
        <v>6.3754545888797604E+18</v>
      </c>
      <c r="C6380">
        <v>271.353842039016</v>
      </c>
      <c r="D6380">
        <v>-2.4702164498633201</v>
      </c>
      <c r="E6380">
        <v>1.4521791934967001</v>
      </c>
      <c r="F6380">
        <v>21.814872741699201</v>
      </c>
      <c r="G6380">
        <v>99</v>
      </c>
      <c r="H6380">
        <v>-7.1</v>
      </c>
      <c r="I6380" s="1">
        <v>-0.6</v>
      </c>
      <c r="J6380">
        <v>13.762</v>
      </c>
      <c r="K6380">
        <v>12.018000000000001</v>
      </c>
      <c r="L6380">
        <v>11.34</v>
      </c>
      <c r="M6380">
        <v>10.634</v>
      </c>
      <c r="O6380">
        <v>8.625</v>
      </c>
      <c r="P6380">
        <v>7.9450000000000003</v>
      </c>
      <c r="Q6380">
        <v>7.7279999999999998</v>
      </c>
      <c r="R6380">
        <v>-100</v>
      </c>
      <c r="S6380">
        <v>13.869872741699201</v>
      </c>
      <c r="T6380">
        <v>10.474872741699201</v>
      </c>
      <c r="U6380">
        <v>0.89700000000000024</v>
      </c>
      <c r="V6380">
        <v>0.21700000000000053</v>
      </c>
    </row>
    <row r="6381" spans="1:22" x14ac:dyDescent="0.25">
      <c r="A6381">
        <v>-1016860780</v>
      </c>
      <c r="B6381">
        <v>6.3754545888797604E+18</v>
      </c>
      <c r="C6381">
        <v>271.33253749788702</v>
      </c>
      <c r="D6381">
        <v>-2.4968393781109102</v>
      </c>
      <c r="E6381">
        <v>1.4890493154525799</v>
      </c>
      <c r="F6381">
        <v>21.7679328918457</v>
      </c>
      <c r="G6381">
        <v>99</v>
      </c>
      <c r="R6381">
        <v>-100</v>
      </c>
      <c r="S6381">
        <v>-100</v>
      </c>
      <c r="T6381">
        <v>-100</v>
      </c>
      <c r="U6381">
        <v>-100</v>
      </c>
      <c r="V6381">
        <v>-100</v>
      </c>
    </row>
    <row r="6382" spans="1:22" x14ac:dyDescent="0.25">
      <c r="A6382">
        <v>-1016860779</v>
      </c>
      <c r="B6382">
        <v>6.3754545888818596E+18</v>
      </c>
      <c r="C6382">
        <v>271.47465741579498</v>
      </c>
      <c r="D6382">
        <v>-2.4395862689649301</v>
      </c>
      <c r="E6382">
        <v>1.50641512870789</v>
      </c>
      <c r="F6382">
        <v>14.6396036148071</v>
      </c>
      <c r="G6382">
        <v>16.145860671997099</v>
      </c>
      <c r="H6382">
        <v>6.5</v>
      </c>
      <c r="I6382" s="1">
        <v>-5.3</v>
      </c>
      <c r="J6382">
        <v>10.552</v>
      </c>
      <c r="K6382">
        <v>10.093999999999999</v>
      </c>
      <c r="L6382">
        <v>10.022</v>
      </c>
      <c r="M6382">
        <v>9.9559999999999995</v>
      </c>
      <c r="O6382">
        <v>9.0060000000000002</v>
      </c>
      <c r="P6382">
        <v>8.9120000000000008</v>
      </c>
      <c r="Q6382">
        <v>8.8079999999999998</v>
      </c>
      <c r="R6382">
        <v>1.5062570571899982</v>
      </c>
      <c r="S6382">
        <v>5.7276036148070997</v>
      </c>
      <c r="T6382">
        <v>4.6176036148071002</v>
      </c>
      <c r="U6382">
        <v>0.1980000000000004</v>
      </c>
      <c r="V6382">
        <v>0.10400000000000098</v>
      </c>
    </row>
    <row r="6383" spans="1:22" x14ac:dyDescent="0.25">
      <c r="A6383">
        <v>-1016860777</v>
      </c>
      <c r="B6383">
        <v>6.3754545888818596E+18</v>
      </c>
      <c r="C6383">
        <v>271.32301240509503</v>
      </c>
      <c r="D6383">
        <v>-2.4599051161351499</v>
      </c>
      <c r="E6383">
        <v>1.4521791934967001</v>
      </c>
      <c r="F6383">
        <v>14.7394504547119</v>
      </c>
      <c r="G6383">
        <v>20.9669494628906</v>
      </c>
      <c r="H6383">
        <v>25.1</v>
      </c>
      <c r="I6383" s="1">
        <v>-41.7</v>
      </c>
      <c r="J6383">
        <v>10.581</v>
      </c>
      <c r="K6383">
        <v>10.02</v>
      </c>
      <c r="L6383">
        <v>9.8689999999999998</v>
      </c>
      <c r="M6383">
        <v>9.83</v>
      </c>
      <c r="O6383">
        <v>8.8279999999999994</v>
      </c>
      <c r="P6383">
        <v>8.5980000000000008</v>
      </c>
      <c r="Q6383">
        <v>8.4990000000000006</v>
      </c>
      <c r="R6383">
        <v>6.2274990081787003</v>
      </c>
      <c r="S6383">
        <v>6.1414504547118991</v>
      </c>
      <c r="T6383">
        <v>4.8704504547119001</v>
      </c>
      <c r="U6383">
        <v>0.32899999999999885</v>
      </c>
      <c r="V6383">
        <v>9.9000000000000199E-2</v>
      </c>
    </row>
    <row r="6384" spans="1:22" x14ac:dyDescent="0.25">
      <c r="A6384">
        <v>-1016860775</v>
      </c>
      <c r="B6384">
        <v>6.3754545888797604E+18</v>
      </c>
      <c r="C6384">
        <v>271.250673533189</v>
      </c>
      <c r="D6384">
        <v>-2.5134467979993</v>
      </c>
      <c r="E6384">
        <v>1.45864677429199</v>
      </c>
      <c r="F6384">
        <v>21.607559204101602</v>
      </c>
      <c r="G6384">
        <v>99</v>
      </c>
      <c r="R6384">
        <v>-100</v>
      </c>
      <c r="S6384">
        <v>-100</v>
      </c>
      <c r="T6384">
        <v>-100</v>
      </c>
      <c r="U6384">
        <v>-100</v>
      </c>
      <c r="V6384">
        <v>-100</v>
      </c>
    </row>
    <row r="6385" spans="1:22" x14ac:dyDescent="0.25">
      <c r="A6385">
        <v>-1016860772</v>
      </c>
      <c r="B6385">
        <v>6.3754545888797604E+18</v>
      </c>
      <c r="C6385">
        <v>271.316229833428</v>
      </c>
      <c r="D6385">
        <v>-2.5355926806834801</v>
      </c>
      <c r="E6385">
        <v>1.4886512756347701</v>
      </c>
      <c r="F6385">
        <v>22.2958469390869</v>
      </c>
      <c r="G6385">
        <v>23.4749870300293</v>
      </c>
      <c r="R6385">
        <v>1.1791400909424006</v>
      </c>
      <c r="S6385">
        <v>-100</v>
      </c>
      <c r="T6385">
        <v>-100</v>
      </c>
      <c r="U6385">
        <v>-100</v>
      </c>
      <c r="V6385">
        <v>-100</v>
      </c>
    </row>
    <row r="6386" spans="1:22" x14ac:dyDescent="0.25">
      <c r="A6386">
        <v>-1016860771</v>
      </c>
      <c r="B6386">
        <v>6.3754545888818596E+18</v>
      </c>
      <c r="C6386">
        <v>271.217108216197</v>
      </c>
      <c r="D6386">
        <v>-2.51855341574141</v>
      </c>
      <c r="E6386">
        <v>1.45068275928497</v>
      </c>
      <c r="F6386">
        <v>17.261516571044901</v>
      </c>
      <c r="G6386">
        <v>21.022264480590799</v>
      </c>
      <c r="H6386">
        <v>1.1000000000000001</v>
      </c>
      <c r="I6386" s="1">
        <v>5.6</v>
      </c>
      <c r="J6386">
        <v>12.302</v>
      </c>
      <c r="K6386">
        <v>11.486000000000001</v>
      </c>
      <c r="L6386">
        <v>11.212</v>
      </c>
      <c r="M6386">
        <v>10.98</v>
      </c>
      <c r="O6386">
        <v>9.7129999999999992</v>
      </c>
      <c r="P6386">
        <v>9.4320000000000004</v>
      </c>
      <c r="Q6386">
        <v>9.2840000000000007</v>
      </c>
      <c r="R6386">
        <v>3.7607479095458984</v>
      </c>
      <c r="S6386">
        <v>7.8295165710449002</v>
      </c>
      <c r="T6386">
        <v>6.0495165710449008</v>
      </c>
      <c r="U6386">
        <v>0.42899999999999849</v>
      </c>
      <c r="V6386">
        <v>0.14799999999999969</v>
      </c>
    </row>
    <row r="6387" spans="1:22" x14ac:dyDescent="0.25">
      <c r="A6387">
        <v>-1016860770</v>
      </c>
      <c r="B6387">
        <v>6.3754545888818596E+18</v>
      </c>
      <c r="C6387">
        <v>271.32712118238902</v>
      </c>
      <c r="D6387">
        <v>-2.5044590405063798</v>
      </c>
      <c r="E6387">
        <v>1.4890493154525799</v>
      </c>
      <c r="F6387">
        <v>15.7885885238647</v>
      </c>
      <c r="G6387">
        <v>17.534839630126999</v>
      </c>
      <c r="H6387">
        <v>-2.8</v>
      </c>
      <c r="I6387" s="1">
        <v>8.3000000000000007</v>
      </c>
      <c r="J6387">
        <v>11.776</v>
      </c>
      <c r="K6387">
        <v>11.192</v>
      </c>
      <c r="L6387">
        <v>11.029</v>
      </c>
      <c r="M6387">
        <v>10.939</v>
      </c>
      <c r="O6387">
        <v>9.8770000000000007</v>
      </c>
      <c r="P6387">
        <v>9.6489999999999991</v>
      </c>
      <c r="Q6387">
        <v>9.5619999999999994</v>
      </c>
      <c r="R6387">
        <v>1.7462511062622994</v>
      </c>
      <c r="S6387">
        <v>6.1395885238647008</v>
      </c>
      <c r="T6387">
        <v>4.7595885238647</v>
      </c>
      <c r="U6387">
        <v>0.31500000000000128</v>
      </c>
      <c r="V6387">
        <v>8.6999999999999744E-2</v>
      </c>
    </row>
    <row r="6388" spans="1:22" x14ac:dyDescent="0.25">
      <c r="A6388">
        <v>-1016860769</v>
      </c>
      <c r="B6388">
        <v>6.3754545888797604E+18</v>
      </c>
      <c r="C6388">
        <v>270.98365567182299</v>
      </c>
      <c r="D6388">
        <v>-2.5422574911264602</v>
      </c>
      <c r="E6388">
        <v>1.2948521375656099</v>
      </c>
      <c r="F6388">
        <v>20.4750671386719</v>
      </c>
      <c r="G6388">
        <v>99</v>
      </c>
      <c r="H6388">
        <v>-8.8000000000000007</v>
      </c>
      <c r="I6388" s="1">
        <v>-18.399999999999999</v>
      </c>
      <c r="J6388">
        <v>14.907</v>
      </c>
      <c r="K6388">
        <v>13.909000000000001</v>
      </c>
      <c r="L6388">
        <v>13.571</v>
      </c>
      <c r="M6388">
        <v>13.323</v>
      </c>
      <c r="O6388">
        <v>11.922000000000001</v>
      </c>
      <c r="P6388">
        <v>11.506</v>
      </c>
      <c r="Q6388">
        <v>11.381</v>
      </c>
      <c r="R6388">
        <v>-100</v>
      </c>
      <c r="S6388">
        <v>8.9690671386718996</v>
      </c>
      <c r="T6388">
        <v>6.9040671386719001</v>
      </c>
      <c r="U6388">
        <v>0.54100000000000037</v>
      </c>
      <c r="V6388">
        <v>0.125</v>
      </c>
    </row>
    <row r="6389" spans="1:22" x14ac:dyDescent="0.25">
      <c r="A6389">
        <v>-1016860768</v>
      </c>
      <c r="B6389">
        <v>6.3754545888797604E+18</v>
      </c>
      <c r="C6389">
        <v>271.24510479582199</v>
      </c>
      <c r="D6389">
        <v>-2.5492416919713201</v>
      </c>
      <c r="E6389">
        <v>1.4774363040924099</v>
      </c>
      <c r="F6389">
        <v>21.516529083251999</v>
      </c>
      <c r="G6389">
        <v>99</v>
      </c>
      <c r="H6389">
        <v>-0.8</v>
      </c>
      <c r="I6389" s="1">
        <v>4.7</v>
      </c>
      <c r="J6389">
        <v>12.795999999999999</v>
      </c>
      <c r="K6389">
        <v>11.391999999999999</v>
      </c>
      <c r="L6389">
        <v>10.842000000000001</v>
      </c>
      <c r="M6389">
        <v>10.343999999999999</v>
      </c>
      <c r="O6389">
        <v>8.6319999999999997</v>
      </c>
      <c r="P6389">
        <v>7.9560000000000004</v>
      </c>
      <c r="Q6389">
        <v>7.835</v>
      </c>
      <c r="R6389">
        <v>-100</v>
      </c>
      <c r="S6389">
        <v>13.560529083252</v>
      </c>
      <c r="T6389">
        <v>10.674529083251999</v>
      </c>
      <c r="U6389">
        <v>0.79699999999999971</v>
      </c>
      <c r="V6389">
        <v>0.12100000000000044</v>
      </c>
    </row>
    <row r="6390" spans="1:22" x14ac:dyDescent="0.25">
      <c r="A6390">
        <v>-1016860767</v>
      </c>
      <c r="B6390">
        <v>6.3754545888797604E+18</v>
      </c>
      <c r="C6390">
        <v>271.37843730549298</v>
      </c>
      <c r="D6390">
        <v>-2.5473241653421699</v>
      </c>
      <c r="E6390">
        <v>1.52415788173676</v>
      </c>
      <c r="F6390">
        <v>19.120428085327099</v>
      </c>
      <c r="G6390">
        <v>99</v>
      </c>
      <c r="H6390">
        <v>-0.3</v>
      </c>
      <c r="I6390" s="1">
        <v>1.3</v>
      </c>
      <c r="J6390">
        <v>14.228999999999999</v>
      </c>
      <c r="K6390">
        <v>13.327999999999999</v>
      </c>
      <c r="L6390">
        <v>13.007</v>
      </c>
      <c r="M6390">
        <v>12.741</v>
      </c>
      <c r="O6390">
        <v>11.419</v>
      </c>
      <c r="P6390">
        <v>11.036</v>
      </c>
      <c r="Q6390">
        <v>10.957000000000001</v>
      </c>
      <c r="R6390">
        <v>-100</v>
      </c>
      <c r="S6390">
        <v>8.0844280853270991</v>
      </c>
      <c r="T6390">
        <v>6.113428085327099</v>
      </c>
      <c r="U6390">
        <v>0.46199999999999974</v>
      </c>
      <c r="V6390">
        <v>7.8999999999998849E-2</v>
      </c>
    </row>
    <row r="6391" spans="1:22" x14ac:dyDescent="0.25">
      <c r="A6391">
        <v>-1016860765</v>
      </c>
      <c r="B6391">
        <v>6.3754545888797604E+18</v>
      </c>
      <c r="C6391">
        <v>271.09127440739798</v>
      </c>
      <c r="D6391">
        <v>-2.5651723040533598</v>
      </c>
      <c r="E6391">
        <v>1.4590216875076301</v>
      </c>
      <c r="F6391">
        <v>22.178939819335898</v>
      </c>
      <c r="G6391">
        <v>25.514625549316399</v>
      </c>
      <c r="R6391">
        <v>3.3356857299805007</v>
      </c>
      <c r="S6391">
        <v>-100</v>
      </c>
      <c r="T6391">
        <v>-100</v>
      </c>
      <c r="U6391">
        <v>-100</v>
      </c>
      <c r="V6391">
        <v>-100</v>
      </c>
    </row>
    <row r="6392" spans="1:22" x14ac:dyDescent="0.25">
      <c r="A6392">
        <v>-1016860761</v>
      </c>
      <c r="B6392">
        <v>6.3754545888797604E+18</v>
      </c>
      <c r="C6392">
        <v>271.35194367202001</v>
      </c>
      <c r="D6392">
        <v>-2.5694817478930201</v>
      </c>
      <c r="E6392">
        <v>1.49988448619843</v>
      </c>
      <c r="F6392">
        <v>16.4892902374268</v>
      </c>
      <c r="G6392">
        <v>99</v>
      </c>
      <c r="H6392">
        <v>4</v>
      </c>
      <c r="I6392" s="1">
        <v>28.3</v>
      </c>
      <c r="J6392">
        <v>12.032</v>
      </c>
      <c r="K6392">
        <v>11.337</v>
      </c>
      <c r="L6392">
        <v>11.132</v>
      </c>
      <c r="M6392">
        <v>11.005000000000001</v>
      </c>
      <c r="O6392">
        <v>9.9390000000000001</v>
      </c>
      <c r="P6392">
        <v>9.5820000000000007</v>
      </c>
      <c r="Q6392">
        <v>9.5410000000000004</v>
      </c>
      <c r="R6392">
        <v>-100</v>
      </c>
      <c r="S6392">
        <v>6.9072902374267997</v>
      </c>
      <c r="T6392">
        <v>5.3572902374268008</v>
      </c>
      <c r="U6392">
        <v>0.39799999999999969</v>
      </c>
      <c r="V6392">
        <v>4.1000000000000369E-2</v>
      </c>
    </row>
    <row r="6393" spans="1:22" x14ac:dyDescent="0.25">
      <c r="A6393">
        <v>-1016860757</v>
      </c>
      <c r="B6393">
        <v>6.3754545888797604E+18</v>
      </c>
      <c r="C6393">
        <v>271.23156303712199</v>
      </c>
      <c r="D6393">
        <v>-2.5977674204452401</v>
      </c>
      <c r="E6393">
        <v>1.49460136890411</v>
      </c>
      <c r="F6393">
        <v>19.223020553588899</v>
      </c>
      <c r="G6393">
        <v>99</v>
      </c>
      <c r="H6393">
        <v>-12.9</v>
      </c>
      <c r="I6393" s="1">
        <v>-25.4</v>
      </c>
      <c r="J6393">
        <v>11.509</v>
      </c>
      <c r="K6393">
        <v>10.022</v>
      </c>
      <c r="L6393">
        <v>9.4499999999999993</v>
      </c>
      <c r="M6393">
        <v>8.8770000000000007</v>
      </c>
      <c r="O6393">
        <v>7.0670000000000002</v>
      </c>
      <c r="P6393">
        <v>6.4210000000000003</v>
      </c>
      <c r="Q6393">
        <v>6.1840000000000002</v>
      </c>
      <c r="R6393">
        <v>-100</v>
      </c>
      <c r="S6393">
        <v>12.8020205535889</v>
      </c>
      <c r="T6393">
        <v>9.7730205535888999</v>
      </c>
      <c r="U6393">
        <v>0.88300000000000001</v>
      </c>
      <c r="V6393">
        <v>0.2370000000000001</v>
      </c>
    </row>
    <row r="6394" spans="1:22" x14ac:dyDescent="0.25">
      <c r="A6394">
        <v>-1016860755</v>
      </c>
      <c r="B6394">
        <v>6.3754545888797604E+18</v>
      </c>
      <c r="C6394">
        <v>271.22958737646002</v>
      </c>
      <c r="D6394">
        <v>-2.6194310803226299</v>
      </c>
      <c r="E6394">
        <v>1.4964631795883201</v>
      </c>
      <c r="F6394">
        <v>22.225986480712901</v>
      </c>
      <c r="G6394">
        <v>22.625623703002901</v>
      </c>
      <c r="R6394">
        <v>0.39963722228999998</v>
      </c>
      <c r="S6394">
        <v>-100</v>
      </c>
      <c r="T6394">
        <v>-100</v>
      </c>
      <c r="U6394">
        <v>-100</v>
      </c>
      <c r="V6394">
        <v>-100</v>
      </c>
    </row>
    <row r="6395" spans="1:22" x14ac:dyDescent="0.25">
      <c r="A6395">
        <v>-1016860754</v>
      </c>
      <c r="B6395">
        <v>6.3754545888797604E+18</v>
      </c>
      <c r="C6395">
        <v>271.28444089419799</v>
      </c>
      <c r="D6395">
        <v>-2.5923467764876098</v>
      </c>
      <c r="E6395">
        <v>1.49073874950409</v>
      </c>
      <c r="F6395">
        <v>17.011224746704102</v>
      </c>
      <c r="G6395">
        <v>22.023857116699201</v>
      </c>
      <c r="H6395">
        <v>-0.9</v>
      </c>
      <c r="I6395" s="1">
        <v>-16.600000000000001</v>
      </c>
      <c r="J6395">
        <v>11.843999999999999</v>
      </c>
      <c r="K6395">
        <v>11.125</v>
      </c>
      <c r="L6395">
        <v>10.903</v>
      </c>
      <c r="M6395">
        <v>10.821</v>
      </c>
      <c r="O6395">
        <v>9.7490000000000006</v>
      </c>
      <c r="P6395">
        <v>9.3559999999999999</v>
      </c>
      <c r="Q6395">
        <v>9.2970000000000006</v>
      </c>
      <c r="R6395">
        <v>5.0126323699950994</v>
      </c>
      <c r="S6395">
        <v>7.6552247467041017</v>
      </c>
      <c r="T6395">
        <v>6.1082247467041011</v>
      </c>
      <c r="U6395">
        <v>0.45199999999999996</v>
      </c>
      <c r="V6395">
        <v>5.8999999999999275E-2</v>
      </c>
    </row>
    <row r="6396" spans="1:22" x14ac:dyDescent="0.25">
      <c r="A6396">
        <v>-1016860753</v>
      </c>
      <c r="B6396">
        <v>6.3754545888797604E+18</v>
      </c>
      <c r="C6396">
        <v>271.03310338740403</v>
      </c>
      <c r="D6396">
        <v>-2.6186080824313098</v>
      </c>
      <c r="E6396">
        <v>1.4978061914444001</v>
      </c>
      <c r="F6396">
        <v>20.800050735473601</v>
      </c>
      <c r="G6396">
        <v>99</v>
      </c>
      <c r="H6396">
        <v>64.7</v>
      </c>
      <c r="I6396" s="1">
        <v>-1.9</v>
      </c>
      <c r="J6396">
        <v>13.72</v>
      </c>
      <c r="K6396">
        <v>12.608000000000001</v>
      </c>
      <c r="L6396">
        <v>12.157</v>
      </c>
      <c r="M6396">
        <v>11.958</v>
      </c>
      <c r="O6396">
        <v>10.53</v>
      </c>
      <c r="P6396">
        <v>10.010999999999999</v>
      </c>
      <c r="Q6396">
        <v>9.8670000000000009</v>
      </c>
      <c r="R6396">
        <v>-100</v>
      </c>
      <c r="S6396">
        <v>10.789050735473602</v>
      </c>
      <c r="T6396">
        <v>8.6430507354736008</v>
      </c>
      <c r="U6396">
        <v>0.66299999999999848</v>
      </c>
      <c r="V6396">
        <v>0.14399999999999835</v>
      </c>
    </row>
    <row r="6397" spans="1:22" x14ac:dyDescent="0.25">
      <c r="A6397">
        <v>-1016860752</v>
      </c>
      <c r="B6397">
        <v>6.3754545888797604E+18</v>
      </c>
      <c r="C6397">
        <v>271.136165869904</v>
      </c>
      <c r="D6397">
        <v>-2.62600947667966</v>
      </c>
      <c r="E6397">
        <v>1.4832850694656401</v>
      </c>
      <c r="F6397">
        <v>21.960289001464801</v>
      </c>
      <c r="G6397">
        <v>99</v>
      </c>
      <c r="R6397">
        <v>-100</v>
      </c>
      <c r="S6397">
        <v>-100</v>
      </c>
      <c r="T6397">
        <v>-100</v>
      </c>
      <c r="U6397">
        <v>-100</v>
      </c>
      <c r="V6397">
        <v>-100</v>
      </c>
    </row>
    <row r="6398" spans="1:22" x14ac:dyDescent="0.25">
      <c r="A6398">
        <v>-1016860751</v>
      </c>
      <c r="B6398">
        <v>6.3754545888797604E+18</v>
      </c>
      <c r="C6398">
        <v>271.20414562534398</v>
      </c>
      <c r="D6398">
        <v>-2.6324869649476699</v>
      </c>
      <c r="E6398">
        <v>1.49118852615356</v>
      </c>
      <c r="F6398">
        <v>21.539014816284201</v>
      </c>
      <c r="G6398">
        <v>99</v>
      </c>
      <c r="H6398">
        <v>2.7</v>
      </c>
      <c r="I6398" s="1">
        <v>-31.9</v>
      </c>
      <c r="J6398">
        <v>15.308</v>
      </c>
      <c r="K6398">
        <v>14.178000000000001</v>
      </c>
      <c r="L6398">
        <v>13.769</v>
      </c>
      <c r="M6398">
        <v>13.378</v>
      </c>
      <c r="O6398">
        <v>11.891999999999999</v>
      </c>
      <c r="P6398">
        <v>11.409000000000001</v>
      </c>
      <c r="Q6398">
        <v>11.295999999999999</v>
      </c>
      <c r="R6398">
        <v>-100</v>
      </c>
      <c r="S6398">
        <v>10.1300148162842</v>
      </c>
      <c r="T6398">
        <v>7.7700148162842009</v>
      </c>
      <c r="U6398">
        <v>0.59600000000000009</v>
      </c>
      <c r="V6398">
        <v>0.11300000000000132</v>
      </c>
    </row>
    <row r="6399" spans="1:22" x14ac:dyDescent="0.25">
      <c r="A6399">
        <v>-1016860748</v>
      </c>
      <c r="B6399">
        <v>6.3754545888797604E+18</v>
      </c>
      <c r="C6399">
        <v>270.975106461216</v>
      </c>
      <c r="D6399">
        <v>-2.6356159703550599</v>
      </c>
      <c r="E6399">
        <v>1.3878424167633101</v>
      </c>
      <c r="F6399">
        <v>20.709835052490199</v>
      </c>
      <c r="G6399">
        <v>22.7590656280518</v>
      </c>
      <c r="H6399">
        <v>4.8</v>
      </c>
      <c r="I6399" s="1">
        <v>-2.6</v>
      </c>
      <c r="J6399">
        <v>14.894</v>
      </c>
      <c r="K6399">
        <v>13.842000000000001</v>
      </c>
      <c r="L6399">
        <v>13.436</v>
      </c>
      <c r="M6399">
        <v>13.114000000000001</v>
      </c>
      <c r="O6399">
        <v>11.552</v>
      </c>
      <c r="P6399">
        <v>11.124000000000001</v>
      </c>
      <c r="Q6399">
        <v>11.02</v>
      </c>
      <c r="R6399">
        <v>2.0492305755616016</v>
      </c>
      <c r="S6399">
        <v>9.5858350524901983</v>
      </c>
      <c r="T6399">
        <v>7.2738350524901989</v>
      </c>
      <c r="U6399">
        <v>0.53200000000000003</v>
      </c>
      <c r="V6399">
        <v>0.10400000000000098</v>
      </c>
    </row>
    <row r="6400" spans="1:22" x14ac:dyDescent="0.25">
      <c r="A6400">
        <v>-1016860745</v>
      </c>
      <c r="B6400">
        <v>6.3754545888818596E+18</v>
      </c>
      <c r="C6400">
        <v>271.11146889632403</v>
      </c>
      <c r="D6400">
        <v>-2.63192599235472</v>
      </c>
      <c r="E6400">
        <v>1.4862962961196899</v>
      </c>
      <c r="F6400">
        <v>15.859794616699199</v>
      </c>
      <c r="G6400">
        <v>18.906425476074201</v>
      </c>
      <c r="H6400">
        <v>-8.6999999999999993</v>
      </c>
      <c r="I6400" s="1">
        <v>-12.4</v>
      </c>
      <c r="J6400">
        <v>11.086</v>
      </c>
      <c r="K6400">
        <v>10.371</v>
      </c>
      <c r="L6400">
        <v>10.17</v>
      </c>
      <c r="M6400">
        <v>10.039</v>
      </c>
      <c r="O6400">
        <v>8.8480000000000008</v>
      </c>
      <c r="P6400">
        <v>8.6560000000000006</v>
      </c>
      <c r="Q6400">
        <v>8.5389999999999997</v>
      </c>
      <c r="R6400">
        <v>3.0466308593750018</v>
      </c>
      <c r="S6400">
        <v>7.2037946166991986</v>
      </c>
      <c r="T6400">
        <v>5.6897946166991993</v>
      </c>
      <c r="U6400">
        <v>0.30900000000000105</v>
      </c>
      <c r="V6400">
        <v>0.11700000000000088</v>
      </c>
    </row>
    <row r="6401" spans="1:22" x14ac:dyDescent="0.25">
      <c r="A6401">
        <v>-1016860743</v>
      </c>
      <c r="B6401">
        <v>6.3754545888797604E+18</v>
      </c>
      <c r="C6401">
        <v>271.04390000771298</v>
      </c>
      <c r="D6401">
        <v>-2.6828613824793699</v>
      </c>
      <c r="E6401">
        <v>1.5050356388092001</v>
      </c>
      <c r="F6401">
        <v>22.079238891601602</v>
      </c>
      <c r="G6401">
        <v>99</v>
      </c>
      <c r="R6401">
        <v>-100</v>
      </c>
      <c r="S6401">
        <v>-100</v>
      </c>
      <c r="T6401">
        <v>-100</v>
      </c>
      <c r="U6401">
        <v>-100</v>
      </c>
      <c r="V6401">
        <v>-100</v>
      </c>
    </row>
    <row r="6402" spans="1:22" x14ac:dyDescent="0.25">
      <c r="A6402">
        <v>-1016860740</v>
      </c>
      <c r="B6402">
        <v>6.3754545888797604E+18</v>
      </c>
      <c r="C6402">
        <v>271.05175037152799</v>
      </c>
      <c r="D6402">
        <v>-2.70088473649963</v>
      </c>
      <c r="E6402">
        <v>1.5239897966384901</v>
      </c>
      <c r="F6402">
        <v>21.7460041046143</v>
      </c>
      <c r="G6402">
        <v>99</v>
      </c>
      <c r="R6402">
        <v>-100</v>
      </c>
      <c r="S6402">
        <v>-100</v>
      </c>
      <c r="T6402">
        <v>-100</v>
      </c>
      <c r="U6402">
        <v>-100</v>
      </c>
      <c r="V6402">
        <v>-100</v>
      </c>
    </row>
    <row r="6403" spans="1:22" x14ac:dyDescent="0.25">
      <c r="A6403">
        <v>-1016856757</v>
      </c>
      <c r="B6403">
        <v>6.3754194603422505E+18</v>
      </c>
      <c r="C6403">
        <v>271.31661326</v>
      </c>
      <c r="D6403">
        <v>0.80917063222790098</v>
      </c>
      <c r="E6403">
        <v>0.44578707218170199</v>
      </c>
      <c r="F6403">
        <v>21.6822624206543</v>
      </c>
      <c r="G6403">
        <v>22.710597991943398</v>
      </c>
      <c r="R6403">
        <v>1.028335571289098</v>
      </c>
      <c r="S6403">
        <v>-100</v>
      </c>
      <c r="T6403">
        <v>-100</v>
      </c>
      <c r="U6403">
        <v>-100</v>
      </c>
      <c r="V6403">
        <v>-100</v>
      </c>
    </row>
    <row r="6404" spans="1:22" x14ac:dyDescent="0.25">
      <c r="A6404">
        <v>-1016870407</v>
      </c>
      <c r="B6404">
        <v>6.3754545577412495E+18</v>
      </c>
      <c r="C6404">
        <v>272.62856902380901</v>
      </c>
      <c r="D6404">
        <v>4.6784687370420602E-2</v>
      </c>
      <c r="E6404">
        <v>0.65245580673217796</v>
      </c>
      <c r="F6404">
        <v>21.489871978759801</v>
      </c>
      <c r="G6404">
        <v>99</v>
      </c>
      <c r="H6404">
        <v>-0.6</v>
      </c>
      <c r="I6404" s="1">
        <v>-14.5</v>
      </c>
      <c r="J6404">
        <v>16.047999999999998</v>
      </c>
      <c r="K6404">
        <v>15.042</v>
      </c>
      <c r="L6404">
        <v>14.590999999999999</v>
      </c>
      <c r="M6404">
        <v>14.095000000000001</v>
      </c>
      <c r="O6404">
        <v>12.737</v>
      </c>
      <c r="P6404">
        <v>12.292999999999999</v>
      </c>
      <c r="Q6404">
        <v>12.163</v>
      </c>
      <c r="R6404">
        <v>-100</v>
      </c>
      <c r="S6404">
        <v>9.1968719787598019</v>
      </c>
      <c r="T6404">
        <v>6.8988719787598018</v>
      </c>
      <c r="U6404">
        <v>0.57399999999999984</v>
      </c>
      <c r="V6404">
        <v>0.12999999999999901</v>
      </c>
    </row>
    <row r="6405" spans="1:22" x14ac:dyDescent="0.25">
      <c r="A6405">
        <v>-1016870406</v>
      </c>
      <c r="B6405">
        <v>6.3754545577412495E+18</v>
      </c>
      <c r="C6405">
        <v>272.30644159505198</v>
      </c>
      <c r="D6405">
        <v>4.9881095071288399E-2</v>
      </c>
      <c r="E6405">
        <v>0.61926323175430298</v>
      </c>
      <c r="F6405">
        <v>19.087327957153299</v>
      </c>
      <c r="G6405">
        <v>99</v>
      </c>
      <c r="H6405">
        <v>-3</v>
      </c>
      <c r="I6405" s="1">
        <v>6.5</v>
      </c>
      <c r="J6405">
        <v>13.965999999999999</v>
      </c>
      <c r="K6405">
        <v>13.151999999999999</v>
      </c>
      <c r="L6405">
        <v>12.872999999999999</v>
      </c>
      <c r="M6405">
        <v>12.500999999999999</v>
      </c>
      <c r="O6405">
        <v>11.379</v>
      </c>
      <c r="P6405">
        <v>11.058</v>
      </c>
      <c r="Q6405">
        <v>10.981999999999999</v>
      </c>
      <c r="R6405">
        <v>-100</v>
      </c>
      <c r="S6405">
        <v>8.0293279571532992</v>
      </c>
      <c r="T6405">
        <v>6.2143279571532997</v>
      </c>
      <c r="U6405">
        <v>0.39700000000000024</v>
      </c>
      <c r="V6405">
        <v>7.6000000000000512E-2</v>
      </c>
    </row>
    <row r="6406" spans="1:22" x14ac:dyDescent="0.25">
      <c r="A6406">
        <v>-1016870405</v>
      </c>
      <c r="B6406">
        <v>6.3754545577412495E+18</v>
      </c>
      <c r="C6406">
        <v>272.614309137482</v>
      </c>
      <c r="D6406">
        <v>4.9646999742222302E-2</v>
      </c>
      <c r="E6406">
        <v>0.65245580673217796</v>
      </c>
      <c r="F6406">
        <v>20.305088043212901</v>
      </c>
      <c r="G6406">
        <v>99</v>
      </c>
      <c r="H6406">
        <v>24.6</v>
      </c>
      <c r="I6406" s="1">
        <v>3.6</v>
      </c>
      <c r="J6406">
        <v>14.882999999999999</v>
      </c>
      <c r="K6406">
        <v>13.865</v>
      </c>
      <c r="L6406">
        <v>13.488</v>
      </c>
      <c r="M6406">
        <v>12.978</v>
      </c>
      <c r="O6406">
        <v>11.683999999999999</v>
      </c>
      <c r="P6406">
        <v>11.28</v>
      </c>
      <c r="Q6406">
        <v>11.118</v>
      </c>
      <c r="R6406">
        <v>-100</v>
      </c>
      <c r="S6406">
        <v>9.0250880432129019</v>
      </c>
      <c r="T6406">
        <v>6.8170880432129017</v>
      </c>
      <c r="U6406">
        <v>0.56599999999999895</v>
      </c>
      <c r="V6406">
        <v>0.16199999999999903</v>
      </c>
    </row>
    <row r="6407" spans="1:22" x14ac:dyDescent="0.25">
      <c r="A6407">
        <v>-1016870404</v>
      </c>
      <c r="B6407">
        <v>6.3754545577412495E+18</v>
      </c>
      <c r="C6407">
        <v>272.20125773536802</v>
      </c>
      <c r="D6407">
        <v>5.7398722617299398E-2</v>
      </c>
      <c r="E6407">
        <v>0.59024691581726096</v>
      </c>
      <c r="F6407">
        <v>21.7209281921387</v>
      </c>
      <c r="G6407">
        <v>24.853988647460898</v>
      </c>
      <c r="H6407">
        <v>-10.199999999999999</v>
      </c>
      <c r="I6407" s="1">
        <v>-3.3</v>
      </c>
      <c r="J6407" t="s">
        <v>20</v>
      </c>
      <c r="K6407" t="s">
        <v>20</v>
      </c>
      <c r="L6407" t="s">
        <v>20</v>
      </c>
      <c r="O6407">
        <v>14.766</v>
      </c>
      <c r="P6407">
        <v>14.422000000000001</v>
      </c>
      <c r="Q6407">
        <v>14.425000000000001</v>
      </c>
      <c r="R6407">
        <v>3.1330604553221981</v>
      </c>
      <c r="S6407">
        <v>7.2989281921386997</v>
      </c>
      <c r="T6407" t="e">
        <v>#VALUE!</v>
      </c>
      <c r="U6407">
        <v>0.3409999999999993</v>
      </c>
      <c r="V6407">
        <v>-3.0000000000001137E-3</v>
      </c>
    </row>
    <row r="6408" spans="1:22" x14ac:dyDescent="0.25">
      <c r="A6408">
        <v>-1016870403</v>
      </c>
      <c r="B6408">
        <v>6.3754545577412495E+18</v>
      </c>
      <c r="C6408">
        <v>272.57431570111999</v>
      </c>
      <c r="D6408">
        <v>4.4579983288095398E-2</v>
      </c>
      <c r="E6408">
        <v>0.64812600612640403</v>
      </c>
      <c r="F6408">
        <v>20.592390060424801</v>
      </c>
      <c r="G6408">
        <v>99</v>
      </c>
      <c r="R6408">
        <v>-100</v>
      </c>
      <c r="S6408">
        <v>-100</v>
      </c>
      <c r="T6408">
        <v>-100</v>
      </c>
      <c r="U6408">
        <v>-100</v>
      </c>
      <c r="V6408">
        <v>-100</v>
      </c>
    </row>
    <row r="6409" spans="1:22" x14ac:dyDescent="0.25">
      <c r="A6409">
        <v>-1016870402</v>
      </c>
      <c r="B6409">
        <v>6.3754545577412495E+18</v>
      </c>
      <c r="C6409">
        <v>271.92364588920498</v>
      </c>
      <c r="D6409">
        <v>4.5724851652868E-2</v>
      </c>
      <c r="E6409">
        <v>0.48268210887908902</v>
      </c>
      <c r="F6409">
        <v>20.648342132568398</v>
      </c>
      <c r="G6409">
        <v>23.1734294891357</v>
      </c>
      <c r="H6409">
        <v>1.2</v>
      </c>
      <c r="I6409" s="1">
        <v>-5.8</v>
      </c>
      <c r="J6409">
        <v>15.183</v>
      </c>
      <c r="K6409">
        <v>14.303000000000001</v>
      </c>
      <c r="L6409">
        <v>14.02</v>
      </c>
      <c r="M6409">
        <v>13.686</v>
      </c>
      <c r="O6409">
        <v>12.545</v>
      </c>
      <c r="P6409">
        <v>12.183</v>
      </c>
      <c r="Q6409">
        <v>12.097</v>
      </c>
      <c r="R6409">
        <v>2.5250873565673011</v>
      </c>
      <c r="S6409">
        <v>8.4653421325683986</v>
      </c>
      <c r="T6409">
        <v>6.6283421325683989</v>
      </c>
      <c r="U6409">
        <v>0.4480000000000004</v>
      </c>
      <c r="V6409">
        <v>8.6000000000000298E-2</v>
      </c>
    </row>
    <row r="6410" spans="1:22" x14ac:dyDescent="0.25">
      <c r="A6410">
        <v>-1016870401</v>
      </c>
      <c r="B6410">
        <v>6.3754545577433498E+18</v>
      </c>
      <c r="C6410">
        <v>272.00544527086203</v>
      </c>
      <c r="D6410">
        <v>4.7241845931062898E-2</v>
      </c>
      <c r="E6410">
        <v>0.51380044221878096</v>
      </c>
      <c r="F6410">
        <v>19.626806259155298</v>
      </c>
      <c r="G6410">
        <v>19.3169975280762</v>
      </c>
      <c r="R6410">
        <v>-0.30980873107909801</v>
      </c>
      <c r="S6410">
        <v>-100</v>
      </c>
      <c r="T6410">
        <v>-100</v>
      </c>
      <c r="U6410">
        <v>-100</v>
      </c>
      <c r="V6410">
        <v>-100</v>
      </c>
    </row>
    <row r="6411" spans="1:22" x14ac:dyDescent="0.25">
      <c r="A6411">
        <v>-1016870400</v>
      </c>
      <c r="B6411">
        <v>6.3754545577433498E+18</v>
      </c>
      <c r="C6411">
        <v>272.00149513387402</v>
      </c>
      <c r="D6411">
        <v>4.5815249460790103E-2</v>
      </c>
      <c r="E6411">
        <v>0.51380044221878096</v>
      </c>
      <c r="F6411">
        <v>20.573417663574201</v>
      </c>
      <c r="G6411">
        <v>20.939958572387699</v>
      </c>
      <c r="H6411">
        <v>-4.5999999999999996</v>
      </c>
      <c r="I6411" s="1">
        <v>-5</v>
      </c>
      <c r="J6411" t="s">
        <v>20</v>
      </c>
      <c r="K6411" t="s">
        <v>20</v>
      </c>
      <c r="L6411" t="s">
        <v>20</v>
      </c>
      <c r="O6411">
        <v>15.308999999999999</v>
      </c>
      <c r="P6411">
        <v>15.045</v>
      </c>
      <c r="Q6411">
        <v>15.089</v>
      </c>
      <c r="R6411">
        <v>0.36654090881349788</v>
      </c>
      <c r="S6411">
        <v>5.5284176635742011</v>
      </c>
      <c r="T6411" t="e">
        <v>#VALUE!</v>
      </c>
      <c r="U6411">
        <v>0.21999999999999886</v>
      </c>
      <c r="V6411">
        <v>-4.4000000000000483E-2</v>
      </c>
    </row>
    <row r="6412" spans="1:22" x14ac:dyDescent="0.25">
      <c r="A6412">
        <v>-1016870399</v>
      </c>
      <c r="B6412">
        <v>6.3754545577412495E+18</v>
      </c>
      <c r="C6412">
        <v>271.97147913543398</v>
      </c>
      <c r="D6412">
        <v>3.9874565254399398E-2</v>
      </c>
      <c r="E6412">
        <v>0.49831062555313099</v>
      </c>
      <c r="F6412">
        <v>21.133607864379901</v>
      </c>
      <c r="G6412">
        <v>99</v>
      </c>
      <c r="H6412">
        <v>-6.8</v>
      </c>
      <c r="I6412" s="1">
        <v>4.2</v>
      </c>
      <c r="J6412">
        <v>15.882</v>
      </c>
      <c r="K6412">
        <v>14.882</v>
      </c>
      <c r="L6412">
        <v>14.528</v>
      </c>
      <c r="M6412">
        <v>14.093999999999999</v>
      </c>
      <c r="O6412">
        <v>12.952</v>
      </c>
      <c r="P6412">
        <v>12.55</v>
      </c>
      <c r="Q6412">
        <v>12.442</v>
      </c>
      <c r="R6412">
        <v>-100</v>
      </c>
      <c r="S6412">
        <v>8.5836078643798999</v>
      </c>
      <c r="T6412">
        <v>6.6056078643799001</v>
      </c>
      <c r="U6412">
        <v>0.50999999999999979</v>
      </c>
      <c r="V6412">
        <v>0.10800000000000054</v>
      </c>
    </row>
    <row r="6413" spans="1:22" x14ac:dyDescent="0.25">
      <c r="A6413">
        <v>-1016870397</v>
      </c>
      <c r="B6413">
        <v>6.3754545577412495E+18</v>
      </c>
      <c r="C6413">
        <v>272.218278957883</v>
      </c>
      <c r="D6413">
        <v>3.8150081715524801E-2</v>
      </c>
      <c r="E6413">
        <v>0.59024691581726096</v>
      </c>
      <c r="F6413">
        <v>21.722764968872099</v>
      </c>
      <c r="G6413">
        <v>22.649763107299801</v>
      </c>
      <c r="H6413">
        <v>-1.1000000000000001</v>
      </c>
      <c r="I6413" s="1">
        <v>5.0999999999999996</v>
      </c>
      <c r="J6413">
        <v>16.408999999999999</v>
      </c>
      <c r="K6413">
        <v>15.563000000000001</v>
      </c>
      <c r="L6413" t="s">
        <v>20</v>
      </c>
      <c r="M6413">
        <v>14.696</v>
      </c>
      <c r="O6413">
        <v>13.518000000000001</v>
      </c>
      <c r="P6413">
        <v>13.167</v>
      </c>
      <c r="Q6413">
        <v>13.131</v>
      </c>
      <c r="R6413">
        <v>0.9269981384277024</v>
      </c>
      <c r="S6413">
        <v>8.5557649688720989</v>
      </c>
      <c r="T6413" t="e">
        <v>#VALUE!</v>
      </c>
      <c r="U6413">
        <v>0.38700000000000045</v>
      </c>
      <c r="V6413">
        <v>3.5999999999999588E-2</v>
      </c>
    </row>
    <row r="6414" spans="1:22" x14ac:dyDescent="0.25">
      <c r="A6414">
        <v>-1016870395</v>
      </c>
      <c r="B6414">
        <v>6.3754545577412495E+18</v>
      </c>
      <c r="C6414">
        <v>272.04379600407498</v>
      </c>
      <c r="D6414">
        <v>3.9782811509086198E-2</v>
      </c>
      <c r="E6414">
        <v>0.53760540485382102</v>
      </c>
      <c r="F6414">
        <v>21.295894622802699</v>
      </c>
      <c r="G6414">
        <v>23.1644802093506</v>
      </c>
      <c r="H6414">
        <v>-3.4</v>
      </c>
      <c r="I6414" s="1">
        <v>-8</v>
      </c>
      <c r="J6414">
        <v>15.821</v>
      </c>
      <c r="K6414">
        <v>14.906000000000001</v>
      </c>
      <c r="L6414">
        <v>14.539</v>
      </c>
      <c r="M6414">
        <v>14.198</v>
      </c>
      <c r="O6414">
        <v>12.932</v>
      </c>
      <c r="P6414">
        <v>12.567</v>
      </c>
      <c r="Q6414">
        <v>12.462</v>
      </c>
      <c r="R6414">
        <v>1.8685855865479013</v>
      </c>
      <c r="S6414">
        <v>8.7288946228026987</v>
      </c>
      <c r="T6414">
        <v>6.7568946228026991</v>
      </c>
      <c r="U6414">
        <v>0.47000000000000064</v>
      </c>
      <c r="V6414">
        <v>0.10500000000000043</v>
      </c>
    </row>
    <row r="6415" spans="1:22" x14ac:dyDescent="0.25">
      <c r="A6415">
        <v>-1016870394</v>
      </c>
      <c r="B6415">
        <v>6.3754545577412495E+18</v>
      </c>
      <c r="C6415">
        <v>272.11487906289199</v>
      </c>
      <c r="D6415">
        <v>4.1465020055435897E-2</v>
      </c>
      <c r="E6415">
        <v>0.55911344289779696</v>
      </c>
      <c r="F6415">
        <v>20.161962509155298</v>
      </c>
      <c r="G6415">
        <v>22.399227142333999</v>
      </c>
      <c r="H6415">
        <v>-11.8</v>
      </c>
      <c r="I6415" s="1">
        <v>0.1</v>
      </c>
      <c r="J6415">
        <v>14.888</v>
      </c>
      <c r="K6415">
        <v>13.981999999999999</v>
      </c>
      <c r="L6415">
        <v>13.676</v>
      </c>
      <c r="M6415">
        <v>13.252000000000001</v>
      </c>
      <c r="O6415">
        <v>12.054</v>
      </c>
      <c r="P6415">
        <v>11.731</v>
      </c>
      <c r="Q6415">
        <v>11.577999999999999</v>
      </c>
      <c r="R6415">
        <v>2.2372646331787003</v>
      </c>
      <c r="S6415">
        <v>8.4309625091552984</v>
      </c>
      <c r="T6415">
        <v>6.4859625091552982</v>
      </c>
      <c r="U6415">
        <v>0.47600000000000087</v>
      </c>
      <c r="V6415">
        <v>0.15300000000000047</v>
      </c>
    </row>
    <row r="6416" spans="1:22" x14ac:dyDescent="0.25">
      <c r="A6416">
        <v>-1016870393</v>
      </c>
      <c r="B6416">
        <v>6.3754545577412495E+18</v>
      </c>
      <c r="C6416">
        <v>272.29985871798101</v>
      </c>
      <c r="D6416">
        <v>3.7672671197074098E-2</v>
      </c>
      <c r="E6416">
        <v>0.61926323175430298</v>
      </c>
      <c r="F6416">
        <v>21.2748107910156</v>
      </c>
      <c r="G6416">
        <v>99</v>
      </c>
      <c r="H6416">
        <v>-9.4</v>
      </c>
      <c r="I6416" s="1">
        <v>3.4</v>
      </c>
      <c r="J6416">
        <v>15.8</v>
      </c>
      <c r="K6416">
        <v>14.855</v>
      </c>
      <c r="L6416">
        <v>14.476000000000001</v>
      </c>
      <c r="M6416">
        <v>14.031000000000001</v>
      </c>
      <c r="O6416">
        <v>12.771000000000001</v>
      </c>
      <c r="P6416">
        <v>12.395</v>
      </c>
      <c r="Q6416">
        <v>12.308</v>
      </c>
      <c r="R6416">
        <v>-100</v>
      </c>
      <c r="S6416">
        <v>8.8798107910156006</v>
      </c>
      <c r="T6416">
        <v>6.7988107910155993</v>
      </c>
      <c r="U6416">
        <v>0.46300000000000097</v>
      </c>
      <c r="V6416">
        <v>8.6999999999999744E-2</v>
      </c>
    </row>
    <row r="6417" spans="1:22" x14ac:dyDescent="0.25">
      <c r="A6417">
        <v>-1016870392</v>
      </c>
      <c r="B6417">
        <v>6.3754545577412495E+18</v>
      </c>
      <c r="C6417">
        <v>272.22534682876602</v>
      </c>
      <c r="D6417">
        <v>4.0296847115183901E-2</v>
      </c>
      <c r="E6417">
        <v>0.59024691581726096</v>
      </c>
      <c r="F6417">
        <v>19.957210540771499</v>
      </c>
      <c r="G6417">
        <v>99</v>
      </c>
      <c r="H6417">
        <v>11.9</v>
      </c>
      <c r="I6417" s="1">
        <v>3.7</v>
      </c>
      <c r="J6417">
        <v>15.643000000000001</v>
      </c>
      <c r="K6417">
        <v>14.768000000000001</v>
      </c>
      <c r="L6417">
        <v>14.488</v>
      </c>
      <c r="M6417">
        <v>14.071</v>
      </c>
      <c r="O6417">
        <v>12.874000000000001</v>
      </c>
      <c r="P6417">
        <v>12.503</v>
      </c>
      <c r="Q6417">
        <v>12.487</v>
      </c>
      <c r="R6417">
        <v>-100</v>
      </c>
      <c r="S6417">
        <v>7.4542105407714985</v>
      </c>
      <c r="T6417">
        <v>5.469210540771499</v>
      </c>
      <c r="U6417">
        <v>0.38700000000000045</v>
      </c>
      <c r="V6417">
        <v>1.6000000000000014E-2</v>
      </c>
    </row>
    <row r="6418" spans="1:22" x14ac:dyDescent="0.25">
      <c r="A6418">
        <v>-1016870391</v>
      </c>
      <c r="B6418">
        <v>6.3754545577412495E+18</v>
      </c>
      <c r="C6418">
        <v>272.45583781730397</v>
      </c>
      <c r="D6418">
        <v>3.4228791042647901E-2</v>
      </c>
      <c r="E6418">
        <v>0.64145523309707597</v>
      </c>
      <c r="F6418">
        <v>21.810693740844702</v>
      </c>
      <c r="G6418">
        <v>99</v>
      </c>
      <c r="O6418">
        <v>14.935</v>
      </c>
      <c r="P6418">
        <v>14.500999999999999</v>
      </c>
      <c r="Q6418">
        <v>14.414</v>
      </c>
      <c r="R6418">
        <v>-100</v>
      </c>
      <c r="S6418">
        <v>7.3096937408447022</v>
      </c>
      <c r="T6418">
        <v>-100</v>
      </c>
      <c r="U6418">
        <v>0.5210000000000008</v>
      </c>
      <c r="V6418">
        <v>8.6999999999999744E-2</v>
      </c>
    </row>
    <row r="6419" spans="1:22" x14ac:dyDescent="0.25">
      <c r="A6419">
        <v>-1016870390</v>
      </c>
      <c r="B6419">
        <v>6.3754545577412495E+18</v>
      </c>
      <c r="C6419">
        <v>272.360317796853</v>
      </c>
      <c r="D6419">
        <v>3.5713970619623302E-2</v>
      </c>
      <c r="E6419">
        <v>0.62367129325866699</v>
      </c>
      <c r="F6419">
        <v>21.361141204833999</v>
      </c>
      <c r="G6419">
        <v>99</v>
      </c>
      <c r="H6419">
        <v>-1.1000000000000001</v>
      </c>
      <c r="I6419" s="1">
        <v>-7.9</v>
      </c>
      <c r="J6419">
        <v>16.369</v>
      </c>
      <c r="K6419">
        <v>15.42</v>
      </c>
      <c r="L6419">
        <v>15.125</v>
      </c>
      <c r="M6419">
        <v>14.731</v>
      </c>
      <c r="O6419">
        <v>13.548</v>
      </c>
      <c r="P6419">
        <v>13.175000000000001</v>
      </c>
      <c r="Q6419">
        <v>13.113</v>
      </c>
      <c r="R6419">
        <v>-100</v>
      </c>
      <c r="S6419">
        <v>8.1861412048339979</v>
      </c>
      <c r="T6419">
        <v>6.2361412048339986</v>
      </c>
      <c r="U6419">
        <v>0.4350000000000005</v>
      </c>
      <c r="V6419">
        <v>6.2000000000001165E-2</v>
      </c>
    </row>
    <row r="6420" spans="1:22" x14ac:dyDescent="0.25">
      <c r="A6420">
        <v>-1016870389</v>
      </c>
      <c r="B6420">
        <v>6.3754545577412495E+18</v>
      </c>
      <c r="C6420">
        <v>271.90801014513102</v>
      </c>
      <c r="D6420">
        <v>3.1562200367920401E-2</v>
      </c>
      <c r="E6420">
        <v>0.488500356674194</v>
      </c>
      <c r="F6420">
        <v>21.434238433837901</v>
      </c>
      <c r="G6420">
        <v>22.891273498535199</v>
      </c>
      <c r="H6420">
        <v>-7.7</v>
      </c>
      <c r="I6420" s="1">
        <v>-19.5</v>
      </c>
      <c r="J6420">
        <v>16.454999999999998</v>
      </c>
      <c r="K6420">
        <v>15.618</v>
      </c>
      <c r="L6420">
        <v>15.426</v>
      </c>
      <c r="M6420">
        <v>14.97</v>
      </c>
      <c r="O6420">
        <v>13.99</v>
      </c>
      <c r="P6420">
        <v>13.631</v>
      </c>
      <c r="Q6420">
        <v>13.554</v>
      </c>
      <c r="R6420">
        <v>1.4570350646972976</v>
      </c>
      <c r="S6420">
        <v>7.8032384338379011</v>
      </c>
      <c r="T6420">
        <v>6.0082384338379011</v>
      </c>
      <c r="U6420">
        <v>0.43599999999999994</v>
      </c>
      <c r="V6420">
        <v>7.6999999999999957E-2</v>
      </c>
    </row>
    <row r="6421" spans="1:22" x14ac:dyDescent="0.25">
      <c r="A6421">
        <v>-1016870388</v>
      </c>
      <c r="B6421">
        <v>6.3754545577433498E+18</v>
      </c>
      <c r="C6421">
        <v>272.40191774707</v>
      </c>
      <c r="D6421">
        <v>3.8781233438688702E-2</v>
      </c>
      <c r="E6421">
        <v>0.64504551887512196</v>
      </c>
      <c r="F6421">
        <v>18.007022857666001</v>
      </c>
      <c r="G6421">
        <v>19.411695480346701</v>
      </c>
      <c r="H6421">
        <v>3.9</v>
      </c>
      <c r="I6421" s="1">
        <v>-7.1</v>
      </c>
      <c r="J6421">
        <v>13.757</v>
      </c>
      <c r="K6421">
        <v>13.218</v>
      </c>
      <c r="L6421">
        <v>13.058999999999999</v>
      </c>
      <c r="M6421">
        <v>12.817</v>
      </c>
      <c r="O6421">
        <v>11.877000000000001</v>
      </c>
      <c r="P6421">
        <v>11.69</v>
      </c>
      <c r="Q6421">
        <v>11.628</v>
      </c>
      <c r="R6421">
        <v>1.4046726226806996</v>
      </c>
      <c r="S6421">
        <v>6.3170228576660019</v>
      </c>
      <c r="T6421">
        <v>4.9480228576660021</v>
      </c>
      <c r="U6421">
        <v>0.24900000000000055</v>
      </c>
      <c r="V6421">
        <v>6.1999999999999389E-2</v>
      </c>
    </row>
    <row r="6422" spans="1:22" x14ac:dyDescent="0.25">
      <c r="A6422">
        <v>-1016870387</v>
      </c>
      <c r="B6422">
        <v>6.3754545577412495E+18</v>
      </c>
      <c r="C6422">
        <v>272.29699532046601</v>
      </c>
      <c r="D6422">
        <v>2.9263321656161901E-2</v>
      </c>
      <c r="E6422">
        <v>0.61926323175430298</v>
      </c>
      <c r="F6422">
        <v>21.5545864105225</v>
      </c>
      <c r="G6422">
        <v>25.982093811035199</v>
      </c>
      <c r="H6422">
        <v>5.4</v>
      </c>
      <c r="I6422" s="1">
        <v>-3.3</v>
      </c>
      <c r="J6422">
        <v>16.745000000000001</v>
      </c>
      <c r="K6422">
        <v>15.693</v>
      </c>
      <c r="L6422">
        <v>15.327999999999999</v>
      </c>
      <c r="O6422">
        <v>13.552</v>
      </c>
      <c r="P6422">
        <v>13.164</v>
      </c>
      <c r="Q6422">
        <v>13.077999999999999</v>
      </c>
      <c r="R6422">
        <v>4.4275074005126989</v>
      </c>
      <c r="S6422">
        <v>8.3905864105225003</v>
      </c>
      <c r="T6422">
        <v>6.2265864105225006</v>
      </c>
      <c r="U6422">
        <v>0.4740000000000002</v>
      </c>
      <c r="V6422">
        <v>8.6000000000000298E-2</v>
      </c>
    </row>
    <row r="6423" spans="1:22" x14ac:dyDescent="0.25">
      <c r="A6423">
        <v>-1016870386</v>
      </c>
      <c r="B6423">
        <v>6.3754545577412495E+18</v>
      </c>
      <c r="C6423">
        <v>272.713300349127</v>
      </c>
      <c r="D6423">
        <v>3.1333313669667802E-2</v>
      </c>
      <c r="E6423">
        <v>0.65339010953903198</v>
      </c>
      <c r="F6423">
        <v>21.6263103485107</v>
      </c>
      <c r="G6423">
        <v>99</v>
      </c>
      <c r="R6423">
        <v>-100</v>
      </c>
      <c r="S6423">
        <v>-100</v>
      </c>
      <c r="T6423">
        <v>-100</v>
      </c>
      <c r="U6423">
        <v>-100</v>
      </c>
      <c r="V6423">
        <v>-100</v>
      </c>
    </row>
    <row r="6424" spans="1:22" x14ac:dyDescent="0.25">
      <c r="A6424">
        <v>-1016870385</v>
      </c>
      <c r="B6424">
        <v>6.3754545577412495E+18</v>
      </c>
      <c r="C6424">
        <v>272.33269139452301</v>
      </c>
      <c r="D6424">
        <v>4.6459146330326301E-2</v>
      </c>
      <c r="E6424">
        <v>0.62367129325866699</v>
      </c>
      <c r="F6424">
        <v>17.359411239623999</v>
      </c>
      <c r="G6424">
        <v>23.325756072998001</v>
      </c>
      <c r="H6424">
        <v>-2</v>
      </c>
      <c r="I6424" s="1">
        <v>4.7</v>
      </c>
      <c r="J6424">
        <v>13.013</v>
      </c>
      <c r="K6424">
        <v>12.369</v>
      </c>
      <c r="L6424">
        <v>12.157999999999999</v>
      </c>
      <c r="M6424">
        <v>11.887</v>
      </c>
      <c r="O6424">
        <v>10.942</v>
      </c>
      <c r="P6424">
        <v>10.724</v>
      </c>
      <c r="Q6424">
        <v>10.62</v>
      </c>
      <c r="R6424">
        <v>5.9663448333740021</v>
      </c>
      <c r="S6424">
        <v>6.6354112396239984</v>
      </c>
      <c r="T6424">
        <v>5.2014112396239991</v>
      </c>
      <c r="U6424">
        <v>0.32200000000000095</v>
      </c>
      <c r="V6424">
        <v>0.10400000000000098</v>
      </c>
    </row>
    <row r="6425" spans="1:22" x14ac:dyDescent="0.25">
      <c r="A6425">
        <v>-1016870384</v>
      </c>
      <c r="B6425">
        <v>6.3754545577412495E+18</v>
      </c>
      <c r="C6425">
        <v>272.70108307371601</v>
      </c>
      <c r="D6425">
        <v>2.5135249485731401E-2</v>
      </c>
      <c r="E6425">
        <v>0.65145814418792702</v>
      </c>
      <c r="F6425">
        <v>21.8231315612793</v>
      </c>
      <c r="G6425">
        <v>24.6359043121338</v>
      </c>
      <c r="R6425">
        <v>2.8127727508544993</v>
      </c>
      <c r="S6425">
        <v>-100</v>
      </c>
      <c r="T6425">
        <v>-100</v>
      </c>
      <c r="U6425">
        <v>-100</v>
      </c>
      <c r="V6425">
        <v>-100</v>
      </c>
    </row>
    <row r="6426" spans="1:22" x14ac:dyDescent="0.25">
      <c r="A6426">
        <v>-1016870383</v>
      </c>
      <c r="B6426">
        <v>6.3754545577433498E+18</v>
      </c>
      <c r="C6426">
        <v>271.87226157228201</v>
      </c>
      <c r="D6426">
        <v>3.06574255958426E-2</v>
      </c>
      <c r="E6426">
        <v>0.488500356674194</v>
      </c>
      <c r="F6426">
        <v>20.390325546264599</v>
      </c>
      <c r="G6426">
        <v>19.645143508911101</v>
      </c>
      <c r="R6426">
        <v>-0.74518203735349786</v>
      </c>
      <c r="S6426">
        <v>-100</v>
      </c>
      <c r="T6426">
        <v>-100</v>
      </c>
      <c r="U6426">
        <v>-100</v>
      </c>
      <c r="V6426">
        <v>-100</v>
      </c>
    </row>
    <row r="6427" spans="1:22" x14ac:dyDescent="0.25">
      <c r="A6427">
        <v>-1016870382</v>
      </c>
      <c r="B6427">
        <v>6.3754545577412495E+18</v>
      </c>
      <c r="C6427">
        <v>272.08021622385797</v>
      </c>
      <c r="D6427">
        <v>2.77093930153226E-2</v>
      </c>
      <c r="E6427">
        <v>0.53760540485382102</v>
      </c>
      <c r="F6427">
        <v>21.174219131469702</v>
      </c>
      <c r="G6427">
        <v>21.769227981567401</v>
      </c>
      <c r="H6427">
        <v>7</v>
      </c>
      <c r="I6427" s="1">
        <v>-2.6</v>
      </c>
      <c r="J6427">
        <v>15.083</v>
      </c>
      <c r="K6427">
        <v>14.191000000000001</v>
      </c>
      <c r="L6427">
        <v>13.84</v>
      </c>
      <c r="M6427">
        <v>13.462</v>
      </c>
      <c r="O6427">
        <v>12.273</v>
      </c>
      <c r="P6427">
        <v>11.94</v>
      </c>
      <c r="Q6427">
        <v>11.824</v>
      </c>
      <c r="R6427">
        <v>0.59500885009769888</v>
      </c>
      <c r="S6427">
        <v>9.2342191314697022</v>
      </c>
      <c r="T6427">
        <v>7.3342191314697018</v>
      </c>
      <c r="U6427">
        <v>0.44899999999999984</v>
      </c>
      <c r="V6427">
        <v>0.11599999999999966</v>
      </c>
    </row>
    <row r="6428" spans="1:22" x14ac:dyDescent="0.25">
      <c r="A6428">
        <v>-1016870381</v>
      </c>
      <c r="B6428">
        <v>6.3754545577412495E+18</v>
      </c>
      <c r="C6428">
        <v>272.33660012740302</v>
      </c>
      <c r="D6428">
        <v>3.8110251260970403E-2</v>
      </c>
      <c r="E6428">
        <v>0.62367129325866699</v>
      </c>
      <c r="F6428">
        <v>19.1090278625488</v>
      </c>
      <c r="G6428">
        <v>99</v>
      </c>
      <c r="H6428">
        <v>4.5999999999999996</v>
      </c>
      <c r="I6428" s="1">
        <v>-7.9</v>
      </c>
      <c r="J6428">
        <v>14.237</v>
      </c>
      <c r="K6428">
        <v>13.451000000000001</v>
      </c>
      <c r="L6428">
        <v>13.194000000000001</v>
      </c>
      <c r="M6428">
        <v>12.85</v>
      </c>
      <c r="O6428">
        <v>11.840999999999999</v>
      </c>
      <c r="P6428">
        <v>11.462999999999999</v>
      </c>
      <c r="Q6428">
        <v>11.417</v>
      </c>
      <c r="R6428">
        <v>-100</v>
      </c>
      <c r="S6428">
        <v>7.6460278625488005</v>
      </c>
      <c r="T6428">
        <v>5.9150278625487989</v>
      </c>
      <c r="U6428">
        <v>0.42399999999999949</v>
      </c>
      <c r="V6428">
        <v>4.5999999999999375E-2</v>
      </c>
    </row>
    <row r="6429" spans="1:22" x14ac:dyDescent="0.25">
      <c r="A6429">
        <v>-1016870380</v>
      </c>
      <c r="B6429">
        <v>6.3754545577412495E+18</v>
      </c>
      <c r="C6429">
        <v>272.3918777152</v>
      </c>
      <c r="D6429">
        <v>2.24993958411734E-2</v>
      </c>
      <c r="E6429">
        <v>0.64504551887512196</v>
      </c>
      <c r="F6429">
        <v>21.764083862304702</v>
      </c>
      <c r="G6429">
        <v>99</v>
      </c>
      <c r="R6429">
        <v>-100</v>
      </c>
      <c r="S6429">
        <v>-100</v>
      </c>
      <c r="T6429">
        <v>-100</v>
      </c>
      <c r="U6429">
        <v>-100</v>
      </c>
      <c r="V6429">
        <v>-100</v>
      </c>
    </row>
    <row r="6430" spans="1:22" x14ac:dyDescent="0.25">
      <c r="A6430">
        <v>-1016870379</v>
      </c>
      <c r="B6430">
        <v>6.3754545577412495E+18</v>
      </c>
      <c r="C6430">
        <v>271.87952901768102</v>
      </c>
      <c r="D6430">
        <v>2.0971175979161899E-2</v>
      </c>
      <c r="E6430">
        <v>0.488500356674194</v>
      </c>
      <c r="F6430">
        <v>21.5091457366943</v>
      </c>
      <c r="G6430">
        <v>22.5266418457031</v>
      </c>
      <c r="R6430">
        <v>1.0174961090087997</v>
      </c>
      <c r="S6430">
        <v>-100</v>
      </c>
      <c r="T6430">
        <v>-100</v>
      </c>
      <c r="U6430">
        <v>-100</v>
      </c>
      <c r="V6430">
        <v>-100</v>
      </c>
    </row>
    <row r="6431" spans="1:22" x14ac:dyDescent="0.25">
      <c r="A6431">
        <v>-1016870378</v>
      </c>
      <c r="B6431">
        <v>6.3754545577433498E+18</v>
      </c>
      <c r="C6431">
        <v>272.22890844468202</v>
      </c>
      <c r="D6431">
        <v>8.9587148869893704E-2</v>
      </c>
      <c r="E6431">
        <v>0.57768976688384999</v>
      </c>
      <c r="F6431">
        <v>14.170575141906699</v>
      </c>
      <c r="G6431">
        <v>17.226579666137699</v>
      </c>
      <c r="H6431">
        <v>0.8</v>
      </c>
      <c r="I6431" s="1">
        <v>-1.8</v>
      </c>
      <c r="J6431">
        <v>10.738</v>
      </c>
      <c r="K6431">
        <v>10.396000000000001</v>
      </c>
      <c r="L6431">
        <v>10.349</v>
      </c>
      <c r="M6431">
        <v>10.26</v>
      </c>
      <c r="O6431">
        <v>9.5690000000000008</v>
      </c>
      <c r="P6431">
        <v>9.4580000000000002</v>
      </c>
      <c r="Q6431">
        <v>9.3870000000000005</v>
      </c>
      <c r="R6431">
        <v>3.0560045242309997</v>
      </c>
      <c r="S6431">
        <v>4.712575141906699</v>
      </c>
      <c r="T6431">
        <v>3.821575141906699</v>
      </c>
      <c r="U6431">
        <v>0.18200000000000038</v>
      </c>
      <c r="V6431">
        <v>7.099999999999973E-2</v>
      </c>
    </row>
    <row r="6432" spans="1:22" x14ac:dyDescent="0.25">
      <c r="A6432">
        <v>-1016870376</v>
      </c>
      <c r="B6432">
        <v>6.3754545577412495E+18</v>
      </c>
      <c r="C6432">
        <v>272.477967930239</v>
      </c>
      <c r="D6432">
        <v>1.68683547514131E-2</v>
      </c>
      <c r="E6432">
        <v>0.65113890171051003</v>
      </c>
      <c r="F6432">
        <v>20.605514526367202</v>
      </c>
      <c r="G6432">
        <v>99</v>
      </c>
      <c r="H6432">
        <v>-3.3</v>
      </c>
      <c r="I6432" s="1">
        <v>-7.6</v>
      </c>
      <c r="J6432">
        <v>15.5</v>
      </c>
      <c r="K6432">
        <v>14.542</v>
      </c>
      <c r="L6432">
        <v>14.199</v>
      </c>
      <c r="M6432">
        <v>13.733000000000001</v>
      </c>
      <c r="O6432">
        <v>12.565</v>
      </c>
      <c r="P6432">
        <v>12.180999999999999</v>
      </c>
      <c r="Q6432">
        <v>12.064</v>
      </c>
      <c r="R6432">
        <v>-100</v>
      </c>
      <c r="S6432">
        <v>8.4245145263672025</v>
      </c>
      <c r="T6432">
        <v>6.4065145263672019</v>
      </c>
      <c r="U6432">
        <v>0.50099999999999945</v>
      </c>
      <c r="V6432">
        <v>0.1169999999999991</v>
      </c>
    </row>
    <row r="6433" spans="1:22" x14ac:dyDescent="0.25">
      <c r="A6433">
        <v>-1016870375</v>
      </c>
      <c r="B6433">
        <v>6.3754545577412495E+18</v>
      </c>
      <c r="C6433">
        <v>271.888179492527</v>
      </c>
      <c r="D6433">
        <v>1.8320233945665499E-2</v>
      </c>
      <c r="E6433">
        <v>0.488500356674194</v>
      </c>
      <c r="F6433">
        <v>20.219856262206999</v>
      </c>
      <c r="G6433">
        <v>26.544925689697301</v>
      </c>
      <c r="H6433">
        <v>-0.8</v>
      </c>
      <c r="I6433" s="1">
        <v>-7.4</v>
      </c>
      <c r="J6433">
        <v>15.076000000000001</v>
      </c>
      <c r="K6433">
        <v>14.263999999999999</v>
      </c>
      <c r="L6433">
        <v>13.984</v>
      </c>
      <c r="M6433">
        <v>13.664999999999999</v>
      </c>
      <c r="O6433">
        <v>12.603999999999999</v>
      </c>
      <c r="P6433">
        <v>12.215999999999999</v>
      </c>
      <c r="Q6433">
        <v>12.124000000000001</v>
      </c>
      <c r="R6433">
        <v>6.3250694274903019</v>
      </c>
      <c r="S6433">
        <v>8.003856262207</v>
      </c>
      <c r="T6433">
        <v>6.2358562622069993</v>
      </c>
      <c r="U6433">
        <v>0.47999999999999865</v>
      </c>
      <c r="V6433">
        <v>9.1999999999998749E-2</v>
      </c>
    </row>
    <row r="6434" spans="1:22" x14ac:dyDescent="0.25">
      <c r="A6434">
        <v>-1016870374</v>
      </c>
      <c r="B6434">
        <v>6.3754545577433498E+18</v>
      </c>
      <c r="C6434">
        <v>272.56989858863102</v>
      </c>
      <c r="D6434">
        <v>3.9083995565242002E-2</v>
      </c>
      <c r="E6434">
        <v>0.64812600612640403</v>
      </c>
      <c r="F6434">
        <v>16.273109436035199</v>
      </c>
      <c r="G6434">
        <v>19.401725769043001</v>
      </c>
      <c r="H6434">
        <v>1.7</v>
      </c>
      <c r="I6434" s="1">
        <v>-7.7</v>
      </c>
      <c r="J6434">
        <v>12.432</v>
      </c>
      <c r="K6434">
        <v>11.904999999999999</v>
      </c>
      <c r="L6434">
        <v>11.773999999999999</v>
      </c>
      <c r="M6434">
        <v>11.557</v>
      </c>
      <c r="O6434">
        <v>10.702</v>
      </c>
      <c r="P6434">
        <v>10.497</v>
      </c>
      <c r="Q6434">
        <v>10.39</v>
      </c>
      <c r="R6434">
        <v>3.1286163330078018</v>
      </c>
      <c r="S6434">
        <v>5.776109436035199</v>
      </c>
      <c r="T6434">
        <v>4.4991094360351997</v>
      </c>
      <c r="U6434">
        <v>0.31199999999999939</v>
      </c>
      <c r="V6434">
        <v>0.10699999999999932</v>
      </c>
    </row>
    <row r="6435" spans="1:22" x14ac:dyDescent="0.25">
      <c r="A6435">
        <v>-1016870373</v>
      </c>
      <c r="B6435">
        <v>6.3754545577412495E+18</v>
      </c>
      <c r="C6435">
        <v>272.32217016276297</v>
      </c>
      <c r="D6435">
        <v>1.2854635800758201E-2</v>
      </c>
      <c r="E6435">
        <v>0.63379132747650102</v>
      </c>
      <c r="F6435">
        <v>21.239501953125</v>
      </c>
      <c r="G6435">
        <v>99</v>
      </c>
      <c r="H6435">
        <v>-7.4</v>
      </c>
      <c r="I6435" s="1">
        <v>-8</v>
      </c>
      <c r="J6435">
        <v>14.664999999999999</v>
      </c>
      <c r="K6435">
        <v>13.683999999999999</v>
      </c>
      <c r="L6435">
        <v>13.351000000000001</v>
      </c>
      <c r="M6435">
        <v>12.988</v>
      </c>
      <c r="O6435">
        <v>11.851000000000001</v>
      </c>
      <c r="P6435">
        <v>11.375999999999999</v>
      </c>
      <c r="Q6435">
        <v>11.266999999999999</v>
      </c>
      <c r="R6435">
        <v>-100</v>
      </c>
      <c r="S6435">
        <v>9.8635019531250006</v>
      </c>
      <c r="T6435">
        <v>7.8885019531249991</v>
      </c>
      <c r="U6435">
        <v>0.58400000000000141</v>
      </c>
      <c r="V6435">
        <v>0.10899999999999999</v>
      </c>
    </row>
    <row r="6436" spans="1:22" x14ac:dyDescent="0.25">
      <c r="A6436">
        <v>-1016870372</v>
      </c>
      <c r="B6436">
        <v>6.3754545577412495E+18</v>
      </c>
      <c r="C6436">
        <v>271.86976507033501</v>
      </c>
      <c r="D6436">
        <v>1.6468971346792802E-2</v>
      </c>
      <c r="E6436">
        <v>0.50289666652679399</v>
      </c>
      <c r="F6436">
        <v>19.700159072876001</v>
      </c>
      <c r="G6436">
        <v>22.0149116516113</v>
      </c>
      <c r="H6436">
        <v>-16.7</v>
      </c>
      <c r="I6436" s="1">
        <v>-6.5</v>
      </c>
      <c r="J6436">
        <v>11.882</v>
      </c>
      <c r="K6436">
        <v>10.625999999999999</v>
      </c>
      <c r="L6436">
        <v>10.183</v>
      </c>
      <c r="M6436">
        <v>9.6609999999999996</v>
      </c>
      <c r="O6436">
        <v>8.2390000000000008</v>
      </c>
      <c r="P6436">
        <v>7.617</v>
      </c>
      <c r="Q6436">
        <v>7.4459999999999997</v>
      </c>
      <c r="R6436">
        <v>2.3147525787352983</v>
      </c>
      <c r="S6436">
        <v>12.083159072876001</v>
      </c>
      <c r="T6436">
        <v>9.5171590728760016</v>
      </c>
      <c r="U6436">
        <v>0.79300000000000104</v>
      </c>
      <c r="V6436">
        <v>0.17100000000000026</v>
      </c>
    </row>
    <row r="6437" spans="1:22" x14ac:dyDescent="0.25">
      <c r="A6437">
        <v>-1016870371</v>
      </c>
      <c r="B6437">
        <v>6.3754545577412495E+18</v>
      </c>
      <c r="C6437">
        <v>272.51954016229701</v>
      </c>
      <c r="D6437">
        <v>1.51390968168116E-2</v>
      </c>
      <c r="E6437">
        <v>0.64943009614944502</v>
      </c>
      <c r="F6437">
        <v>21.217117309570298</v>
      </c>
      <c r="G6437">
        <v>99</v>
      </c>
      <c r="H6437">
        <v>-0.6</v>
      </c>
      <c r="I6437" s="1">
        <v>-0.3</v>
      </c>
      <c r="J6437">
        <v>15.686</v>
      </c>
      <c r="K6437">
        <v>14.782999999999999</v>
      </c>
      <c r="L6437">
        <v>14.401</v>
      </c>
      <c r="M6437">
        <v>14.004</v>
      </c>
      <c r="O6437">
        <v>12.667</v>
      </c>
      <c r="P6437">
        <v>12.32</v>
      </c>
      <c r="Q6437">
        <v>12.201000000000001</v>
      </c>
      <c r="R6437">
        <v>-100</v>
      </c>
      <c r="S6437">
        <v>8.897117309570298</v>
      </c>
      <c r="T6437">
        <v>6.8161173095702985</v>
      </c>
      <c r="U6437">
        <v>0.4659999999999993</v>
      </c>
      <c r="V6437">
        <v>0.11899999999999977</v>
      </c>
    </row>
    <row r="6438" spans="1:22" x14ac:dyDescent="0.25">
      <c r="A6438">
        <v>-1016870370</v>
      </c>
      <c r="B6438">
        <v>6.3754545577433498E+18</v>
      </c>
      <c r="C6438">
        <v>272.222693438862</v>
      </c>
      <c r="D6438">
        <v>3.44385327569302E-2</v>
      </c>
      <c r="E6438">
        <v>0.59024691581726096</v>
      </c>
      <c r="F6438">
        <v>20.774286270141602</v>
      </c>
      <c r="G6438">
        <v>20.115795135498001</v>
      </c>
      <c r="R6438">
        <v>-0.65849113464360087</v>
      </c>
      <c r="S6438">
        <v>-100</v>
      </c>
      <c r="T6438">
        <v>-100</v>
      </c>
      <c r="U6438">
        <v>-100</v>
      </c>
      <c r="V6438">
        <v>-100</v>
      </c>
    </row>
    <row r="6439" spans="1:22" x14ac:dyDescent="0.25">
      <c r="A6439">
        <v>-1016870369</v>
      </c>
      <c r="B6439">
        <v>6.3754545577412495E+18</v>
      </c>
      <c r="C6439">
        <v>272.61470762365201</v>
      </c>
      <c r="D6439">
        <v>7.6623376304645902E-3</v>
      </c>
      <c r="E6439">
        <v>0.64177256822586104</v>
      </c>
      <c r="F6439">
        <v>21.279024124145501</v>
      </c>
      <c r="G6439">
        <v>99</v>
      </c>
      <c r="H6439">
        <v>-0.6</v>
      </c>
      <c r="I6439" s="1">
        <v>-3.1</v>
      </c>
      <c r="J6439">
        <v>15.696</v>
      </c>
      <c r="K6439">
        <v>14.848000000000001</v>
      </c>
      <c r="L6439">
        <v>14.483000000000001</v>
      </c>
      <c r="M6439">
        <v>14.065</v>
      </c>
      <c r="O6439">
        <v>12.837</v>
      </c>
      <c r="P6439">
        <v>12.474</v>
      </c>
      <c r="Q6439">
        <v>12.353999999999999</v>
      </c>
      <c r="R6439">
        <v>-100</v>
      </c>
      <c r="S6439">
        <v>8.8050241241455005</v>
      </c>
      <c r="T6439">
        <v>6.7960241241455002</v>
      </c>
      <c r="U6439">
        <v>0.48300000000000054</v>
      </c>
      <c r="V6439">
        <v>0.12000000000000099</v>
      </c>
    </row>
    <row r="6440" spans="1:22" x14ac:dyDescent="0.25">
      <c r="A6440">
        <v>-1016870368</v>
      </c>
      <c r="B6440">
        <v>6.3754545577433498E+18</v>
      </c>
      <c r="C6440">
        <v>272.37371842734598</v>
      </c>
      <c r="D6440">
        <v>6.2038738511901196E-3</v>
      </c>
      <c r="E6440">
        <v>0.64027291536331199</v>
      </c>
      <c r="F6440">
        <v>21.11940574646</v>
      </c>
      <c r="G6440">
        <v>20.473880767822301</v>
      </c>
      <c r="R6440">
        <v>-0.64552497863769887</v>
      </c>
      <c r="S6440">
        <v>-100</v>
      </c>
      <c r="T6440">
        <v>-100</v>
      </c>
      <c r="U6440">
        <v>-100</v>
      </c>
      <c r="V6440">
        <v>-100</v>
      </c>
    </row>
    <row r="6441" spans="1:22" x14ac:dyDescent="0.25">
      <c r="A6441">
        <v>-1016870366</v>
      </c>
      <c r="B6441">
        <v>6.3754545577412495E+18</v>
      </c>
      <c r="C6441">
        <v>272.26579993580799</v>
      </c>
      <c r="D6441">
        <v>3.1720507894412399E-3</v>
      </c>
      <c r="E6441">
        <v>0.61516606807708696</v>
      </c>
      <c r="F6441">
        <v>21.785968780517599</v>
      </c>
      <c r="G6441">
        <v>23.808708190918001</v>
      </c>
      <c r="R6441">
        <v>2.0227394104004013</v>
      </c>
      <c r="S6441">
        <v>-100</v>
      </c>
      <c r="T6441">
        <v>-100</v>
      </c>
      <c r="U6441">
        <v>-100</v>
      </c>
      <c r="V6441">
        <v>-100</v>
      </c>
    </row>
    <row r="6442" spans="1:22" x14ac:dyDescent="0.25">
      <c r="A6442">
        <v>-1016870365</v>
      </c>
      <c r="B6442">
        <v>6.3754545577412495E+18</v>
      </c>
      <c r="C6442">
        <v>272.63254912035802</v>
      </c>
      <c r="D6442">
        <v>7.1779121234505699E-3</v>
      </c>
      <c r="E6442">
        <v>0.647413671016693</v>
      </c>
      <c r="F6442">
        <v>21.386741638183601</v>
      </c>
      <c r="G6442">
        <v>99</v>
      </c>
      <c r="H6442">
        <v>1.4</v>
      </c>
      <c r="I6442" s="1">
        <v>-3.5</v>
      </c>
      <c r="J6442">
        <v>15.478999999999999</v>
      </c>
      <c r="K6442">
        <v>14.39</v>
      </c>
      <c r="L6442">
        <v>13.986000000000001</v>
      </c>
      <c r="M6442">
        <v>13.539</v>
      </c>
      <c r="O6442">
        <v>12.237</v>
      </c>
      <c r="P6442">
        <v>11.79</v>
      </c>
      <c r="Q6442">
        <v>11.677</v>
      </c>
      <c r="R6442">
        <v>-100</v>
      </c>
      <c r="S6442">
        <v>9.5967416381836017</v>
      </c>
      <c r="T6442">
        <v>7.4007416381836002</v>
      </c>
      <c r="U6442">
        <v>0.5600000000000005</v>
      </c>
      <c r="V6442">
        <v>0.11299999999999955</v>
      </c>
    </row>
    <row r="6443" spans="1:22" x14ac:dyDescent="0.25">
      <c r="A6443">
        <v>-1016870364</v>
      </c>
      <c r="B6443">
        <v>6.3754545577412495E+18</v>
      </c>
      <c r="C6443">
        <v>272.12099178790299</v>
      </c>
      <c r="D6443">
        <v>6.5344215443852299E-3</v>
      </c>
      <c r="E6443">
        <v>0.56442016363143899</v>
      </c>
      <c r="F6443">
        <v>20.137281417846701</v>
      </c>
      <c r="G6443">
        <v>99</v>
      </c>
      <c r="H6443">
        <v>-3.6</v>
      </c>
      <c r="I6443" s="1">
        <v>1.7</v>
      </c>
      <c r="J6443">
        <v>15.113</v>
      </c>
      <c r="K6443">
        <v>14.183</v>
      </c>
      <c r="L6443">
        <v>13.855</v>
      </c>
      <c r="M6443">
        <v>13.433999999999999</v>
      </c>
      <c r="O6443">
        <v>12.259</v>
      </c>
      <c r="P6443">
        <v>11.926</v>
      </c>
      <c r="Q6443">
        <v>11.853</v>
      </c>
      <c r="R6443">
        <v>-100</v>
      </c>
      <c r="S6443">
        <v>8.2112814178467008</v>
      </c>
      <c r="T6443">
        <v>6.2822814178467006</v>
      </c>
      <c r="U6443">
        <v>0.40600000000000058</v>
      </c>
      <c r="V6443">
        <v>7.3000000000000398E-2</v>
      </c>
    </row>
    <row r="6444" spans="1:22" x14ac:dyDescent="0.25">
      <c r="A6444">
        <v>-1016870363</v>
      </c>
      <c r="B6444">
        <v>6.3754545577412495E+18</v>
      </c>
      <c r="C6444">
        <v>271.97715127006501</v>
      </c>
      <c r="D6444">
        <v>1.49373542449299E-3</v>
      </c>
      <c r="E6444">
        <v>0.49415144324302701</v>
      </c>
      <c r="F6444">
        <v>21.738122940063501</v>
      </c>
      <c r="G6444">
        <v>22.18385887146</v>
      </c>
      <c r="R6444">
        <v>0.44573593139649859</v>
      </c>
      <c r="S6444">
        <v>-100</v>
      </c>
      <c r="T6444">
        <v>-100</v>
      </c>
      <c r="U6444">
        <v>-100</v>
      </c>
      <c r="V6444">
        <v>-100</v>
      </c>
    </row>
    <row r="6445" spans="1:22" x14ac:dyDescent="0.25">
      <c r="A6445">
        <v>-1016870362</v>
      </c>
      <c r="B6445">
        <v>6.3754545577412495E+18</v>
      </c>
      <c r="C6445">
        <v>271.997211048834</v>
      </c>
      <c r="D6445">
        <v>2.0603765954701901E-3</v>
      </c>
      <c r="E6445">
        <v>0.50874865055084195</v>
      </c>
      <c r="F6445">
        <v>21.367799758911101</v>
      </c>
      <c r="G6445">
        <v>99</v>
      </c>
      <c r="R6445">
        <v>-100</v>
      </c>
      <c r="S6445">
        <v>-100</v>
      </c>
      <c r="T6445">
        <v>-100</v>
      </c>
      <c r="U6445">
        <v>-100</v>
      </c>
      <c r="V6445">
        <v>-100</v>
      </c>
    </row>
    <row r="6446" spans="1:22" x14ac:dyDescent="0.25">
      <c r="A6446">
        <v>-1016870361</v>
      </c>
      <c r="B6446">
        <v>6.3754545577412495E+18</v>
      </c>
      <c r="C6446">
        <v>271.96123201721701</v>
      </c>
      <c r="D6446">
        <v>-1.38170917439013E-3</v>
      </c>
      <c r="E6446">
        <v>0.49415144324302701</v>
      </c>
      <c r="F6446">
        <v>21.696483612060501</v>
      </c>
      <c r="G6446">
        <v>99</v>
      </c>
      <c r="R6446">
        <v>-100</v>
      </c>
      <c r="S6446">
        <v>-100</v>
      </c>
      <c r="T6446">
        <v>-100</v>
      </c>
      <c r="U6446">
        <v>-100</v>
      </c>
      <c r="V6446">
        <v>-100</v>
      </c>
    </row>
    <row r="6447" spans="1:22" x14ac:dyDescent="0.25">
      <c r="A6447">
        <v>-1016870359</v>
      </c>
      <c r="B6447">
        <v>6.3754545577412495E+18</v>
      </c>
      <c r="C6447">
        <v>272.11108169785098</v>
      </c>
      <c r="D6447">
        <v>2.1178973363852101E-3</v>
      </c>
      <c r="E6447">
        <v>0.56442016363143899</v>
      </c>
      <c r="F6447">
        <v>19.154832839965799</v>
      </c>
      <c r="G6447">
        <v>22.391801834106399</v>
      </c>
      <c r="H6447">
        <v>-4.7</v>
      </c>
      <c r="I6447" s="1">
        <v>-4</v>
      </c>
      <c r="J6447">
        <v>14.475</v>
      </c>
      <c r="K6447">
        <v>13.801</v>
      </c>
      <c r="L6447">
        <v>13.574</v>
      </c>
      <c r="M6447">
        <v>13.273999999999999</v>
      </c>
      <c r="O6447">
        <v>12.285</v>
      </c>
      <c r="P6447">
        <v>12.038</v>
      </c>
      <c r="Q6447">
        <v>12.006</v>
      </c>
      <c r="R6447">
        <v>3.2369689941406001</v>
      </c>
      <c r="S6447">
        <v>7.1168328399657987</v>
      </c>
      <c r="T6447">
        <v>5.5808328399657992</v>
      </c>
      <c r="U6447">
        <v>0.27899999999999991</v>
      </c>
      <c r="V6447">
        <v>3.2000000000000028E-2</v>
      </c>
    </row>
    <row r="6448" spans="1:22" x14ac:dyDescent="0.25">
      <c r="A6448">
        <v>-1016870358</v>
      </c>
      <c r="B6448">
        <v>6.3754545577412495E+18</v>
      </c>
      <c r="C6448">
        <v>271.91420748253302</v>
      </c>
      <c r="D6448">
        <v>-6.0803579960000799E-3</v>
      </c>
      <c r="E6448">
        <v>0.49230077862739602</v>
      </c>
      <c r="F6448">
        <v>21.597820281982401</v>
      </c>
      <c r="G6448">
        <v>99</v>
      </c>
      <c r="H6448">
        <v>2.2999999999999998</v>
      </c>
      <c r="I6448" s="1">
        <v>-1.8</v>
      </c>
      <c r="J6448">
        <v>16.404</v>
      </c>
      <c r="K6448">
        <v>15.567</v>
      </c>
      <c r="L6448">
        <v>15.253</v>
      </c>
      <c r="M6448">
        <v>14.891</v>
      </c>
      <c r="O6448">
        <v>13.6</v>
      </c>
      <c r="P6448">
        <v>13.244</v>
      </c>
      <c r="Q6448">
        <v>13.103999999999999</v>
      </c>
      <c r="R6448">
        <v>-100</v>
      </c>
      <c r="S6448">
        <v>8.3538202819824008</v>
      </c>
      <c r="T6448">
        <v>6.3448202819824004</v>
      </c>
      <c r="U6448">
        <v>0.49600000000000044</v>
      </c>
      <c r="V6448">
        <v>0.14000000000000057</v>
      </c>
    </row>
    <row r="6449" spans="1:22" x14ac:dyDescent="0.25">
      <c r="A6449">
        <v>-1016870357</v>
      </c>
      <c r="B6449">
        <v>6.3754545577412495E+18</v>
      </c>
      <c r="C6449">
        <v>272.61717785247299</v>
      </c>
      <c r="D6449">
        <v>-3.15452961085704E-3</v>
      </c>
      <c r="E6449">
        <v>0.64177256822586104</v>
      </c>
      <c r="F6449">
        <v>20.465633392333999</v>
      </c>
      <c r="G6449">
        <v>99</v>
      </c>
      <c r="H6449">
        <v>-2.2000000000000002</v>
      </c>
      <c r="I6449" s="1">
        <v>-7.9</v>
      </c>
      <c r="J6449">
        <v>14.89</v>
      </c>
      <c r="K6449">
        <v>13.971</v>
      </c>
      <c r="L6449">
        <v>13.625999999999999</v>
      </c>
      <c r="M6449">
        <v>13.196999999999999</v>
      </c>
      <c r="O6449">
        <v>11.986000000000001</v>
      </c>
      <c r="P6449">
        <v>11.628</v>
      </c>
      <c r="Q6449">
        <v>11.555999999999999</v>
      </c>
      <c r="R6449">
        <v>-100</v>
      </c>
      <c r="S6449">
        <v>8.8376333923339985</v>
      </c>
      <c r="T6449">
        <v>6.8396333923339991</v>
      </c>
      <c r="U6449">
        <v>0.43000000000000149</v>
      </c>
      <c r="V6449">
        <v>7.2000000000000952E-2</v>
      </c>
    </row>
    <row r="6450" spans="1:22" x14ac:dyDescent="0.25">
      <c r="A6450">
        <v>-1016870356</v>
      </c>
      <c r="B6450">
        <v>6.3754545577412495E+18</v>
      </c>
      <c r="C6450">
        <v>272.53936270100502</v>
      </c>
      <c r="D6450">
        <v>-7.8866224421529595E-3</v>
      </c>
      <c r="E6450">
        <v>0.64334893226623502</v>
      </c>
      <c r="F6450">
        <v>21.656297683715799</v>
      </c>
      <c r="G6450">
        <v>25.511655807495099</v>
      </c>
      <c r="H6450">
        <v>2.9</v>
      </c>
      <c r="I6450" s="1">
        <v>-0.8</v>
      </c>
      <c r="J6450">
        <v>15.943</v>
      </c>
      <c r="K6450">
        <v>14.885</v>
      </c>
      <c r="L6450">
        <v>14.551</v>
      </c>
      <c r="M6450">
        <v>14.057</v>
      </c>
      <c r="O6450">
        <v>12.727</v>
      </c>
      <c r="P6450">
        <v>12.294</v>
      </c>
      <c r="Q6450">
        <v>12.157999999999999</v>
      </c>
      <c r="R6450">
        <v>3.8553581237793004</v>
      </c>
      <c r="S6450">
        <v>9.3622976837157985</v>
      </c>
      <c r="T6450">
        <v>7.1052976837157988</v>
      </c>
      <c r="U6450">
        <v>0.56900000000000084</v>
      </c>
      <c r="V6450">
        <v>0.13600000000000101</v>
      </c>
    </row>
    <row r="6451" spans="1:22" x14ac:dyDescent="0.25">
      <c r="A6451">
        <v>-1016870355</v>
      </c>
      <c r="B6451">
        <v>6.3754545577433498E+18</v>
      </c>
      <c r="C6451">
        <v>272.27429414650902</v>
      </c>
      <c r="D6451">
        <v>-6.7397747635037798E-3</v>
      </c>
      <c r="E6451">
        <v>0.62416887283325195</v>
      </c>
      <c r="F6451">
        <v>21.253341674804702</v>
      </c>
      <c r="G6451">
        <v>20.3317756652832</v>
      </c>
      <c r="R6451">
        <v>-0.92156600952150214</v>
      </c>
      <c r="S6451">
        <v>-100</v>
      </c>
      <c r="T6451">
        <v>-100</v>
      </c>
      <c r="U6451">
        <v>-100</v>
      </c>
      <c r="V6451">
        <v>-100</v>
      </c>
    </row>
    <row r="6452" spans="1:22" x14ac:dyDescent="0.25">
      <c r="A6452">
        <v>-1016870354</v>
      </c>
      <c r="B6452">
        <v>6.3754545577412495E+18</v>
      </c>
      <c r="C6452">
        <v>272.28419088975801</v>
      </c>
      <c r="D6452">
        <v>-5.4620934128329201E-3</v>
      </c>
      <c r="E6452">
        <v>0.62416887283325195</v>
      </c>
      <c r="F6452">
        <v>20.728710174560501</v>
      </c>
      <c r="G6452">
        <v>99</v>
      </c>
      <c r="H6452">
        <v>42.2</v>
      </c>
      <c r="I6452" s="1">
        <v>-28.2</v>
      </c>
      <c r="J6452" t="s">
        <v>20</v>
      </c>
      <c r="K6452" t="s">
        <v>20</v>
      </c>
      <c r="L6452" t="s">
        <v>20</v>
      </c>
      <c r="O6452">
        <v>13.367000000000001</v>
      </c>
      <c r="P6452">
        <v>12.954000000000001</v>
      </c>
      <c r="Q6452">
        <v>12.94</v>
      </c>
      <c r="R6452">
        <v>-100</v>
      </c>
      <c r="S6452">
        <v>7.7747101745605001</v>
      </c>
      <c r="T6452" t="e">
        <v>#VALUE!</v>
      </c>
      <c r="U6452">
        <v>0.42700000000000138</v>
      </c>
      <c r="V6452">
        <v>1.4000000000001123E-2</v>
      </c>
    </row>
    <row r="6453" spans="1:22" x14ac:dyDescent="0.25">
      <c r="A6453">
        <v>-1016870353</v>
      </c>
      <c r="B6453">
        <v>6.3754545577412495E+18</v>
      </c>
      <c r="C6453">
        <v>271.98043887661697</v>
      </c>
      <c r="D6453">
        <v>-1.1549018015007999E-2</v>
      </c>
      <c r="E6453">
        <v>0.49415144324302701</v>
      </c>
      <c r="F6453">
        <v>21.983707427978501</v>
      </c>
      <c r="G6453">
        <v>99</v>
      </c>
      <c r="R6453">
        <v>-100</v>
      </c>
      <c r="S6453">
        <v>-100</v>
      </c>
      <c r="T6453">
        <v>-100</v>
      </c>
      <c r="U6453">
        <v>-100</v>
      </c>
      <c r="V6453">
        <v>-100</v>
      </c>
    </row>
    <row r="6454" spans="1:22" x14ac:dyDescent="0.25">
      <c r="A6454">
        <v>-1016870352</v>
      </c>
      <c r="B6454">
        <v>6.3754545577412495E+18</v>
      </c>
      <c r="C6454">
        <v>272.035151178587</v>
      </c>
      <c r="D6454">
        <v>-1.1127350062598299E-2</v>
      </c>
      <c r="E6454">
        <v>0.52571946382522605</v>
      </c>
      <c r="F6454">
        <v>21.2988586425781</v>
      </c>
      <c r="G6454">
        <v>22.163925170898398</v>
      </c>
      <c r="O6454">
        <v>15.815</v>
      </c>
      <c r="P6454">
        <v>15.256</v>
      </c>
      <c r="Q6454">
        <v>15.336</v>
      </c>
      <c r="R6454">
        <v>0.86506652832029829</v>
      </c>
      <c r="S6454">
        <v>6.0428586425780999</v>
      </c>
      <c r="T6454">
        <v>-100</v>
      </c>
      <c r="U6454">
        <v>0.4789999999999992</v>
      </c>
      <c r="V6454">
        <v>-8.0000000000000071E-2</v>
      </c>
    </row>
    <row r="6455" spans="1:22" x14ac:dyDescent="0.25">
      <c r="A6455">
        <v>-1016870351</v>
      </c>
      <c r="B6455">
        <v>6.3754545577412495E+18</v>
      </c>
      <c r="C6455">
        <v>272.56502618559102</v>
      </c>
      <c r="D6455">
        <v>-1.1144299309874201E-2</v>
      </c>
      <c r="E6455">
        <v>0.642744600772858</v>
      </c>
      <c r="F6455">
        <v>21.602415084838899</v>
      </c>
      <c r="G6455">
        <v>99</v>
      </c>
      <c r="O6455">
        <v>14.536</v>
      </c>
      <c r="P6455">
        <v>13.708</v>
      </c>
      <c r="Q6455">
        <v>13.58</v>
      </c>
      <c r="R6455">
        <v>-100</v>
      </c>
      <c r="S6455">
        <v>7.894415084838899</v>
      </c>
      <c r="T6455">
        <v>-100</v>
      </c>
      <c r="U6455">
        <v>0.95599999999999952</v>
      </c>
      <c r="V6455">
        <v>0.12800000000000011</v>
      </c>
    </row>
    <row r="6456" spans="1:22" x14ac:dyDescent="0.25">
      <c r="A6456">
        <v>-1016870350</v>
      </c>
      <c r="B6456">
        <v>6.3754545577412495E+18</v>
      </c>
      <c r="C6456">
        <v>272.01921354577303</v>
      </c>
      <c r="D6456">
        <v>-2.8246625288708398E-3</v>
      </c>
      <c r="E6456">
        <v>0.50874865055084195</v>
      </c>
      <c r="F6456">
        <v>19.096462249755898</v>
      </c>
      <c r="G6456">
        <v>99</v>
      </c>
      <c r="H6456">
        <v>4.7</v>
      </c>
      <c r="I6456" s="1">
        <v>-32.4</v>
      </c>
      <c r="J6456">
        <v>14.686999999999999</v>
      </c>
      <c r="K6456">
        <v>13.912000000000001</v>
      </c>
      <c r="L6456">
        <v>13.635</v>
      </c>
      <c r="M6456">
        <v>13.303000000000001</v>
      </c>
      <c r="O6456">
        <v>12.2</v>
      </c>
      <c r="P6456">
        <v>11.808</v>
      </c>
      <c r="Q6456">
        <v>11.733000000000001</v>
      </c>
      <c r="R6456">
        <v>-100</v>
      </c>
      <c r="S6456">
        <v>7.2884622497558986</v>
      </c>
      <c r="T6456">
        <v>5.4614622497558987</v>
      </c>
      <c r="U6456">
        <v>0.46699999999999875</v>
      </c>
      <c r="V6456">
        <v>7.4999999999999289E-2</v>
      </c>
    </row>
    <row r="6457" spans="1:22" x14ac:dyDescent="0.25">
      <c r="A6457">
        <v>-1016870348</v>
      </c>
      <c r="B6457">
        <v>6.3754545577412495E+18</v>
      </c>
      <c r="C6457">
        <v>272.56137901362803</v>
      </c>
      <c r="D6457">
        <v>-2.0760862793789098E-2</v>
      </c>
      <c r="E6457">
        <v>0.64334893226623502</v>
      </c>
      <c r="F6457">
        <v>21.812067031860401</v>
      </c>
      <c r="G6457">
        <v>99</v>
      </c>
      <c r="R6457">
        <v>-100</v>
      </c>
      <c r="S6457">
        <v>-100</v>
      </c>
      <c r="T6457">
        <v>-100</v>
      </c>
      <c r="U6457">
        <v>-100</v>
      </c>
      <c r="V6457">
        <v>-100</v>
      </c>
    </row>
    <row r="6458" spans="1:22" x14ac:dyDescent="0.25">
      <c r="A6458">
        <v>-1016870347</v>
      </c>
      <c r="B6458">
        <v>6.3754545577412495E+18</v>
      </c>
      <c r="C6458">
        <v>272.16666512412399</v>
      </c>
      <c r="D6458">
        <v>-1.61135605308593E-2</v>
      </c>
      <c r="E6458">
        <v>0.61042809486389205</v>
      </c>
      <c r="F6458">
        <v>20.374269485473601</v>
      </c>
      <c r="G6458">
        <v>22.103693008422901</v>
      </c>
      <c r="H6458">
        <v>4.4000000000000004</v>
      </c>
      <c r="I6458" s="1">
        <v>-1.6</v>
      </c>
      <c r="J6458">
        <v>15.816000000000001</v>
      </c>
      <c r="K6458">
        <v>14.9</v>
      </c>
      <c r="L6458">
        <v>14.589</v>
      </c>
      <c r="M6458">
        <v>14.195</v>
      </c>
      <c r="O6458">
        <v>12.949</v>
      </c>
      <c r="P6458">
        <v>12.616</v>
      </c>
      <c r="Q6458">
        <v>12.545999999999999</v>
      </c>
      <c r="R6458">
        <v>1.7294235229493005</v>
      </c>
      <c r="S6458">
        <v>7.7582694854736012</v>
      </c>
      <c r="T6458">
        <v>5.7852694854736004</v>
      </c>
      <c r="U6458">
        <v>0.40300000000000047</v>
      </c>
      <c r="V6458">
        <v>7.0000000000000284E-2</v>
      </c>
    </row>
    <row r="6459" spans="1:22" x14ac:dyDescent="0.25">
      <c r="A6459">
        <v>-1016870346</v>
      </c>
      <c r="B6459">
        <v>6.3754545577412495E+18</v>
      </c>
      <c r="C6459">
        <v>271.909759088415</v>
      </c>
      <c r="D6459">
        <v>-2.2855906686426401E-2</v>
      </c>
      <c r="E6459">
        <v>0.50490945577621504</v>
      </c>
      <c r="F6459">
        <v>22.021699905395501</v>
      </c>
      <c r="G6459">
        <v>24.7349662780762</v>
      </c>
      <c r="R6459">
        <v>2.7132663726806996</v>
      </c>
      <c r="S6459">
        <v>-100</v>
      </c>
      <c r="T6459">
        <v>-100</v>
      </c>
      <c r="U6459">
        <v>-100</v>
      </c>
      <c r="V6459">
        <v>-100</v>
      </c>
    </row>
    <row r="6460" spans="1:22" x14ac:dyDescent="0.25">
      <c r="A6460">
        <v>-1016870345</v>
      </c>
      <c r="B6460">
        <v>6.3754545577412495E+18</v>
      </c>
      <c r="C6460">
        <v>272.17573058220898</v>
      </c>
      <c r="D6460">
        <v>8.7543763910843293E-3</v>
      </c>
      <c r="E6460">
        <v>0.59102141857147195</v>
      </c>
      <c r="F6460">
        <v>18.5590515136719</v>
      </c>
      <c r="G6460">
        <v>99</v>
      </c>
      <c r="H6460">
        <v>-8.5</v>
      </c>
      <c r="I6460" s="1">
        <v>-1.9</v>
      </c>
      <c r="J6460">
        <v>13.619</v>
      </c>
      <c r="K6460">
        <v>12.795999999999999</v>
      </c>
      <c r="L6460">
        <v>12.515000000000001</v>
      </c>
      <c r="M6460">
        <v>12.167</v>
      </c>
      <c r="O6460">
        <v>11.071</v>
      </c>
      <c r="P6460">
        <v>10.715</v>
      </c>
      <c r="Q6460">
        <v>10.627000000000001</v>
      </c>
      <c r="R6460">
        <v>-100</v>
      </c>
      <c r="S6460">
        <v>7.8440515136719</v>
      </c>
      <c r="T6460">
        <v>6.0440515136718993</v>
      </c>
      <c r="U6460">
        <v>0.44399999999999906</v>
      </c>
      <c r="V6460">
        <v>8.799999999999919E-2</v>
      </c>
    </row>
    <row r="6461" spans="1:22" x14ac:dyDescent="0.25">
      <c r="A6461">
        <v>-1016870344</v>
      </c>
      <c r="B6461">
        <v>6.3754545577433498E+18</v>
      </c>
      <c r="C6461">
        <v>272.312835591397</v>
      </c>
      <c r="D6461">
        <v>-1.43042930134179E-2</v>
      </c>
      <c r="E6461">
        <v>0.62416887283325195</v>
      </c>
      <c r="F6461">
        <v>18.248641967773398</v>
      </c>
      <c r="G6461">
        <v>19.522598266601602</v>
      </c>
      <c r="H6461">
        <v>0.2</v>
      </c>
      <c r="I6461" s="1">
        <v>3.2</v>
      </c>
      <c r="J6461">
        <v>14.438000000000001</v>
      </c>
      <c r="K6461">
        <v>13.959</v>
      </c>
      <c r="L6461">
        <v>13.829000000000001</v>
      </c>
      <c r="M6461">
        <v>13.634</v>
      </c>
      <c r="O6461">
        <v>12.686</v>
      </c>
      <c r="P6461">
        <v>12.528</v>
      </c>
      <c r="Q6461">
        <v>12.491</v>
      </c>
      <c r="R6461">
        <v>1.2739562988282032</v>
      </c>
      <c r="S6461">
        <v>5.720641967773398</v>
      </c>
      <c r="T6461">
        <v>4.4196419677733978</v>
      </c>
      <c r="U6461">
        <v>0.19500000000000028</v>
      </c>
      <c r="V6461">
        <v>3.700000000000081E-2</v>
      </c>
    </row>
    <row r="6462" spans="1:22" x14ac:dyDescent="0.25">
      <c r="A6462">
        <v>-1016870343</v>
      </c>
      <c r="B6462">
        <v>6.3754545577412495E+18</v>
      </c>
      <c r="C6462">
        <v>272.729428155074</v>
      </c>
      <c r="D6462">
        <v>-2.4530440491050801E-2</v>
      </c>
      <c r="E6462">
        <v>0.63430315256118797</v>
      </c>
      <c r="F6462">
        <v>20.931850433349599</v>
      </c>
      <c r="G6462">
        <v>99</v>
      </c>
      <c r="R6462">
        <v>-100</v>
      </c>
      <c r="S6462">
        <v>-100</v>
      </c>
      <c r="T6462">
        <v>-100</v>
      </c>
      <c r="U6462">
        <v>-100</v>
      </c>
      <c r="V6462">
        <v>-100</v>
      </c>
    </row>
    <row r="6463" spans="1:22" x14ac:dyDescent="0.25">
      <c r="A6463">
        <v>-1016870342</v>
      </c>
      <c r="B6463">
        <v>6.3754545577412495E+18</v>
      </c>
      <c r="C6463">
        <v>272.39256085875201</v>
      </c>
      <c r="D6463">
        <v>-2.61474122810527E-2</v>
      </c>
      <c r="E6463">
        <v>0.64392983913421598</v>
      </c>
      <c r="F6463">
        <v>21.0057888031006</v>
      </c>
      <c r="G6463">
        <v>21.5590209960938</v>
      </c>
      <c r="H6463">
        <v>0.7</v>
      </c>
      <c r="I6463" s="1">
        <v>1.9</v>
      </c>
      <c r="J6463" t="s">
        <v>20</v>
      </c>
      <c r="K6463" t="s">
        <v>20</v>
      </c>
      <c r="L6463" t="s">
        <v>20</v>
      </c>
      <c r="O6463">
        <v>13.641999999999999</v>
      </c>
      <c r="P6463">
        <v>13.237</v>
      </c>
      <c r="Q6463">
        <v>13.095000000000001</v>
      </c>
      <c r="R6463">
        <v>0.55323219299319959</v>
      </c>
      <c r="S6463">
        <v>7.7687888031006</v>
      </c>
      <c r="T6463" t="e">
        <v>#VALUE!</v>
      </c>
      <c r="U6463">
        <v>0.54699999999999882</v>
      </c>
      <c r="V6463">
        <v>0.14199999999999946</v>
      </c>
    </row>
    <row r="6464" spans="1:22" x14ac:dyDescent="0.25">
      <c r="A6464">
        <v>-1016870341</v>
      </c>
      <c r="B6464">
        <v>6.3754545577412495E+18</v>
      </c>
      <c r="C6464">
        <v>272.06384542413099</v>
      </c>
      <c r="D6464">
        <v>-2.5137620655494401E-2</v>
      </c>
      <c r="E6464">
        <v>0.541379034519196</v>
      </c>
      <c r="F6464">
        <v>21.1389274597168</v>
      </c>
      <c r="G6464">
        <v>99</v>
      </c>
      <c r="H6464">
        <v>2.1</v>
      </c>
      <c r="I6464" s="1">
        <v>-5.5</v>
      </c>
      <c r="J6464">
        <v>16.247</v>
      </c>
      <c r="K6464">
        <v>15.499000000000001</v>
      </c>
      <c r="L6464" t="s">
        <v>20</v>
      </c>
      <c r="O6464">
        <v>13.585000000000001</v>
      </c>
      <c r="P6464">
        <v>13.249000000000001</v>
      </c>
      <c r="Q6464">
        <v>13.095000000000001</v>
      </c>
      <c r="R6464">
        <v>-100</v>
      </c>
      <c r="S6464">
        <v>7.8899274597167999</v>
      </c>
      <c r="T6464" t="e">
        <v>#VALUE!</v>
      </c>
      <c r="U6464">
        <v>0.49000000000000021</v>
      </c>
      <c r="V6464">
        <v>0.15399999999999991</v>
      </c>
    </row>
    <row r="6465" spans="1:22" x14ac:dyDescent="0.25">
      <c r="A6465">
        <v>-1016870340</v>
      </c>
      <c r="B6465">
        <v>6.3754545577412495E+18</v>
      </c>
      <c r="C6465">
        <v>272.54844844842899</v>
      </c>
      <c r="D6465">
        <v>-2.9832015177636902E-2</v>
      </c>
      <c r="E6465">
        <v>0.64334893226623502</v>
      </c>
      <c r="F6465">
        <v>21.649705886840799</v>
      </c>
      <c r="G6465">
        <v>22.558179855346701</v>
      </c>
      <c r="O6465">
        <v>14.712999999999999</v>
      </c>
      <c r="P6465">
        <v>14.257999999999999</v>
      </c>
      <c r="Q6465">
        <v>14.202999999999999</v>
      </c>
      <c r="R6465">
        <v>0.90847396850590201</v>
      </c>
      <c r="S6465">
        <v>7.3917058868407999</v>
      </c>
      <c r="T6465">
        <v>-100</v>
      </c>
      <c r="U6465">
        <v>0.50999999999999979</v>
      </c>
      <c r="V6465">
        <v>5.4999999999999716E-2</v>
      </c>
    </row>
    <row r="6466" spans="1:22" x14ac:dyDescent="0.25">
      <c r="A6466">
        <v>-1016870339</v>
      </c>
      <c r="B6466">
        <v>6.3754545577412495E+18</v>
      </c>
      <c r="C6466">
        <v>271.92936401336402</v>
      </c>
      <c r="D6466">
        <v>-2.5843186386921901E-2</v>
      </c>
      <c r="E6466">
        <v>0.49230077862739602</v>
      </c>
      <c r="F6466">
        <v>20.7841491699219</v>
      </c>
      <c r="G6466">
        <v>21.953159332275401</v>
      </c>
      <c r="H6466">
        <v>-1.8</v>
      </c>
      <c r="I6466" s="1">
        <v>-7.7</v>
      </c>
      <c r="J6466" t="s">
        <v>20</v>
      </c>
      <c r="K6466" t="s">
        <v>20</v>
      </c>
      <c r="L6466" t="s">
        <v>20</v>
      </c>
      <c r="O6466">
        <v>13.349</v>
      </c>
      <c r="P6466">
        <v>13.048999999999999</v>
      </c>
      <c r="Q6466">
        <v>12.975</v>
      </c>
      <c r="R6466">
        <v>1.1690101623535014</v>
      </c>
      <c r="S6466">
        <v>7.7351491699219004</v>
      </c>
      <c r="T6466" t="e">
        <v>#VALUE!</v>
      </c>
      <c r="U6466">
        <v>0.37400000000000055</v>
      </c>
      <c r="V6466">
        <v>7.3999999999999844E-2</v>
      </c>
    </row>
    <row r="6467" spans="1:22" x14ac:dyDescent="0.25">
      <c r="A6467">
        <v>-1016870338</v>
      </c>
      <c r="B6467">
        <v>6.3754545577433498E+18</v>
      </c>
      <c r="C6467">
        <v>271.88271834938502</v>
      </c>
      <c r="D6467">
        <v>-2.68528131564616E-2</v>
      </c>
      <c r="E6467">
        <v>0.50490945577621504</v>
      </c>
      <c r="F6467">
        <v>20.581621170043899</v>
      </c>
      <c r="G6467">
        <v>19.819892883300799</v>
      </c>
      <c r="R6467">
        <v>-0.76172828674310011</v>
      </c>
      <c r="S6467">
        <v>-100</v>
      </c>
      <c r="T6467">
        <v>-100</v>
      </c>
      <c r="U6467">
        <v>-100</v>
      </c>
      <c r="V6467">
        <v>-100</v>
      </c>
    </row>
    <row r="6468" spans="1:22" x14ac:dyDescent="0.25">
      <c r="A6468">
        <v>-1016870337</v>
      </c>
      <c r="B6468">
        <v>6.3754545577433498E+18</v>
      </c>
      <c r="C6468">
        <v>272.55445108451897</v>
      </c>
      <c r="D6468">
        <v>-7.7084664445206796E-3</v>
      </c>
      <c r="E6468">
        <v>0.642744600772858</v>
      </c>
      <c r="F6468">
        <v>16.414791107177699</v>
      </c>
      <c r="G6468">
        <v>20.8320617675781</v>
      </c>
      <c r="H6468">
        <v>1.2</v>
      </c>
      <c r="I6468" s="1">
        <v>-6</v>
      </c>
      <c r="J6468">
        <v>12.185</v>
      </c>
      <c r="K6468">
        <v>11.564</v>
      </c>
      <c r="L6468">
        <v>11.381</v>
      </c>
      <c r="M6468">
        <v>11.097</v>
      </c>
      <c r="O6468">
        <v>10.199</v>
      </c>
      <c r="P6468">
        <v>9.9260000000000002</v>
      </c>
      <c r="Q6468">
        <v>9.89</v>
      </c>
      <c r="R6468">
        <v>4.4172706604004013</v>
      </c>
      <c r="S6468">
        <v>6.4887911071776987</v>
      </c>
      <c r="T6468">
        <v>5.0337911071776986</v>
      </c>
      <c r="U6468">
        <v>0.30899999999999928</v>
      </c>
      <c r="V6468">
        <v>3.5999999999999588E-2</v>
      </c>
    </row>
    <row r="6469" spans="1:22" x14ac:dyDescent="0.25">
      <c r="A6469">
        <v>-1016870336</v>
      </c>
      <c r="B6469">
        <v>6.3754545577412495E+18</v>
      </c>
      <c r="C6469">
        <v>272.40570986414798</v>
      </c>
      <c r="D6469">
        <v>-3.02332467912673E-2</v>
      </c>
      <c r="E6469">
        <v>0.64392983913421598</v>
      </c>
      <c r="F6469">
        <v>20.207616806030298</v>
      </c>
      <c r="G6469">
        <v>99</v>
      </c>
      <c r="H6469">
        <v>-1</v>
      </c>
      <c r="I6469" s="1">
        <v>-5.4</v>
      </c>
      <c r="J6469">
        <v>15.010999999999999</v>
      </c>
      <c r="K6469">
        <v>14.095000000000001</v>
      </c>
      <c r="L6469">
        <v>13.792</v>
      </c>
      <c r="M6469">
        <v>13.183</v>
      </c>
      <c r="O6469">
        <v>11.942</v>
      </c>
      <c r="P6469">
        <v>11.579000000000001</v>
      </c>
      <c r="Q6469">
        <v>11.44</v>
      </c>
      <c r="R6469">
        <v>-100</v>
      </c>
      <c r="S6469">
        <v>8.6286168060302977</v>
      </c>
      <c r="T6469">
        <v>6.4156168060302985</v>
      </c>
      <c r="U6469">
        <v>0.50200000000000067</v>
      </c>
      <c r="V6469">
        <v>0.13900000000000112</v>
      </c>
    </row>
    <row r="6470" spans="1:22" x14ac:dyDescent="0.25">
      <c r="A6470">
        <v>-1016870335</v>
      </c>
      <c r="B6470">
        <v>6.3754545577433498E+18</v>
      </c>
      <c r="C6470">
        <v>272.14577197881601</v>
      </c>
      <c r="D6470">
        <v>2.4274965053060999E-2</v>
      </c>
      <c r="E6470">
        <v>0.57629859447479204</v>
      </c>
      <c r="F6470">
        <v>15.390628814697299</v>
      </c>
      <c r="G6470">
        <v>20.849504470825199</v>
      </c>
      <c r="H6470">
        <v>-9.6999999999999993</v>
      </c>
      <c r="I6470" s="1">
        <v>-4.5</v>
      </c>
      <c r="J6470">
        <v>11.132</v>
      </c>
      <c r="K6470">
        <v>10.577999999999999</v>
      </c>
      <c r="L6470">
        <v>10.43</v>
      </c>
      <c r="M6470">
        <v>10.217000000000001</v>
      </c>
      <c r="O6470">
        <v>9.4179999999999993</v>
      </c>
      <c r="P6470">
        <v>9.2189999999999994</v>
      </c>
      <c r="Q6470">
        <v>9.1660000000000004</v>
      </c>
      <c r="R6470">
        <v>5.4588756561278995</v>
      </c>
      <c r="S6470">
        <v>6.1716288146973</v>
      </c>
      <c r="T6470">
        <v>4.9606288146972997</v>
      </c>
      <c r="U6470">
        <v>0.25199999999999889</v>
      </c>
      <c r="V6470">
        <v>5.2999999999999048E-2</v>
      </c>
    </row>
    <row r="6471" spans="1:22" x14ac:dyDescent="0.25">
      <c r="A6471">
        <v>-1016870334</v>
      </c>
      <c r="B6471">
        <v>6.3754545577412495E+18</v>
      </c>
      <c r="C6471">
        <v>272.20433838159897</v>
      </c>
      <c r="D6471">
        <v>-2.7991033303469699E-2</v>
      </c>
      <c r="E6471">
        <v>0.61089658737182595</v>
      </c>
      <c r="F6471">
        <v>19.687744140625</v>
      </c>
      <c r="G6471">
        <v>99</v>
      </c>
      <c r="H6471">
        <v>6.4</v>
      </c>
      <c r="I6471" s="1">
        <v>0.2</v>
      </c>
      <c r="J6471">
        <v>15.24</v>
      </c>
      <c r="K6471">
        <v>14.502000000000001</v>
      </c>
      <c r="L6471">
        <v>14.192</v>
      </c>
      <c r="O6471">
        <v>13.115</v>
      </c>
      <c r="P6471">
        <v>12.919</v>
      </c>
      <c r="Q6471">
        <v>12.904999999999999</v>
      </c>
      <c r="R6471">
        <v>-100</v>
      </c>
      <c r="S6471">
        <v>6.7687441406249995</v>
      </c>
      <c r="T6471">
        <v>5.4957441406249998</v>
      </c>
      <c r="U6471">
        <v>0.21000000000000085</v>
      </c>
      <c r="V6471">
        <v>1.4000000000001123E-2</v>
      </c>
    </row>
    <row r="6472" spans="1:22" x14ac:dyDescent="0.25">
      <c r="A6472">
        <v>-1016870333</v>
      </c>
      <c r="B6472">
        <v>6.3754545577412495E+18</v>
      </c>
      <c r="C6472">
        <v>271.91955456151902</v>
      </c>
      <c r="D6472">
        <v>-3.2252737880969502E-2</v>
      </c>
      <c r="E6472">
        <v>0.50490945577621504</v>
      </c>
      <c r="F6472">
        <v>21.1218967437744</v>
      </c>
      <c r="G6472">
        <v>22.509941101074201</v>
      </c>
      <c r="H6472" t="s">
        <v>21</v>
      </c>
      <c r="I6472" s="1" t="s">
        <v>21</v>
      </c>
      <c r="J6472">
        <v>16.38</v>
      </c>
      <c r="K6472">
        <v>15.185</v>
      </c>
      <c r="L6472" t="s">
        <v>20</v>
      </c>
      <c r="O6472">
        <v>13.477</v>
      </c>
      <c r="P6472">
        <v>13.077</v>
      </c>
      <c r="Q6472">
        <v>12.959</v>
      </c>
      <c r="R6472">
        <v>1.3880443572998011</v>
      </c>
      <c r="S6472">
        <v>8.0448967437743999</v>
      </c>
      <c r="T6472" t="e">
        <v>#VALUE!</v>
      </c>
      <c r="U6472">
        <v>0.51800000000000068</v>
      </c>
      <c r="V6472">
        <v>0.11800000000000033</v>
      </c>
    </row>
    <row r="6473" spans="1:22" x14ac:dyDescent="0.25">
      <c r="A6473">
        <v>-1016870332</v>
      </c>
      <c r="B6473">
        <v>6.3754545577412495E+18</v>
      </c>
      <c r="C6473">
        <v>272.17790156943198</v>
      </c>
      <c r="D6473">
        <v>-2.3394074631282499E-2</v>
      </c>
      <c r="E6473">
        <v>0.61042809486389205</v>
      </c>
      <c r="F6473">
        <v>21.024923324585</v>
      </c>
      <c r="G6473">
        <v>22.513362884521499</v>
      </c>
      <c r="H6473">
        <v>-15.6</v>
      </c>
      <c r="I6473" s="1">
        <v>0.9</v>
      </c>
      <c r="J6473">
        <v>15.404999999999999</v>
      </c>
      <c r="K6473">
        <v>14.471</v>
      </c>
      <c r="L6473">
        <v>14.154999999999999</v>
      </c>
      <c r="M6473">
        <v>13.718</v>
      </c>
      <c r="O6473">
        <v>12.494</v>
      </c>
      <c r="P6473">
        <v>12.071999999999999</v>
      </c>
      <c r="Q6473">
        <v>11.978999999999999</v>
      </c>
      <c r="R6473">
        <v>1.4884395599364986</v>
      </c>
      <c r="S6473">
        <v>8.9529233245850008</v>
      </c>
      <c r="T6473">
        <v>6.8699233245850007</v>
      </c>
      <c r="U6473">
        <v>0.51500000000000057</v>
      </c>
      <c r="V6473">
        <v>9.2999999999999972E-2</v>
      </c>
    </row>
    <row r="6474" spans="1:22" x14ac:dyDescent="0.25">
      <c r="A6474">
        <v>-1016870331</v>
      </c>
      <c r="B6474">
        <v>6.3754545577412495E+18</v>
      </c>
      <c r="C6474">
        <v>271.83714009152101</v>
      </c>
      <c r="D6474">
        <v>-1.64078296446401E-2</v>
      </c>
      <c r="E6474">
        <v>0.51227158308029197</v>
      </c>
      <c r="F6474">
        <v>21.150463104248001</v>
      </c>
      <c r="G6474">
        <v>23.0947074890137</v>
      </c>
      <c r="H6474">
        <v>2.5</v>
      </c>
      <c r="I6474" s="1">
        <v>-2.5</v>
      </c>
      <c r="J6474">
        <v>16.318000000000001</v>
      </c>
      <c r="K6474">
        <v>15.465999999999999</v>
      </c>
      <c r="L6474">
        <v>15.212</v>
      </c>
      <c r="M6474">
        <v>14.731</v>
      </c>
      <c r="O6474">
        <v>13.597</v>
      </c>
      <c r="P6474">
        <v>13.246</v>
      </c>
      <c r="Q6474">
        <v>13.19</v>
      </c>
      <c r="R6474">
        <v>1.9442443847656996</v>
      </c>
      <c r="S6474">
        <v>7.9044631042480002</v>
      </c>
      <c r="T6474">
        <v>5.9384631042480009</v>
      </c>
      <c r="U6474">
        <v>0.40700000000000003</v>
      </c>
      <c r="V6474">
        <v>5.6000000000000938E-2</v>
      </c>
    </row>
    <row r="6475" spans="1:22" x14ac:dyDescent="0.25">
      <c r="A6475">
        <v>-1016870330</v>
      </c>
      <c r="B6475">
        <v>6.3754545577412495E+18</v>
      </c>
      <c r="C6475">
        <v>272.52982265837301</v>
      </c>
      <c r="D6475">
        <v>-2.67514546194462E-2</v>
      </c>
      <c r="E6475">
        <v>0.64334893226623502</v>
      </c>
      <c r="F6475">
        <v>20.999732971191399</v>
      </c>
      <c r="G6475">
        <v>99</v>
      </c>
      <c r="H6475">
        <v>-8</v>
      </c>
      <c r="I6475" s="1">
        <v>-2.2000000000000002</v>
      </c>
      <c r="J6475">
        <v>14.492000000000001</v>
      </c>
      <c r="K6475">
        <v>13.433</v>
      </c>
      <c r="L6475">
        <v>13.071</v>
      </c>
      <c r="M6475">
        <v>12.6</v>
      </c>
      <c r="O6475">
        <v>11.305</v>
      </c>
      <c r="P6475">
        <v>10.891999999999999</v>
      </c>
      <c r="Q6475">
        <v>10.766</v>
      </c>
      <c r="R6475">
        <v>-100</v>
      </c>
      <c r="S6475">
        <v>10.1077329711914</v>
      </c>
      <c r="T6475">
        <v>7.9287329711913994</v>
      </c>
      <c r="U6475">
        <v>0.5389999999999997</v>
      </c>
      <c r="V6475">
        <v>0.12599999999999945</v>
      </c>
    </row>
    <row r="6476" spans="1:22" x14ac:dyDescent="0.25">
      <c r="A6476">
        <v>-1016870328</v>
      </c>
      <c r="B6476">
        <v>6.3754545577412495E+18</v>
      </c>
      <c r="C6476">
        <v>272.68927826573702</v>
      </c>
      <c r="D6476">
        <v>-4.1713634222518198E-2</v>
      </c>
      <c r="E6476">
        <v>0.63284701108932495</v>
      </c>
      <c r="F6476">
        <v>21.6731967926025</v>
      </c>
      <c r="G6476">
        <v>99</v>
      </c>
      <c r="H6476">
        <v>0.6</v>
      </c>
      <c r="I6476" s="1">
        <v>-5.5</v>
      </c>
      <c r="J6476">
        <v>16.102</v>
      </c>
      <c r="K6476">
        <v>15.002000000000001</v>
      </c>
      <c r="L6476" t="s">
        <v>20</v>
      </c>
      <c r="O6476">
        <v>13.308</v>
      </c>
      <c r="P6476">
        <v>12.933</v>
      </c>
      <c r="Q6476">
        <v>12.888</v>
      </c>
      <c r="R6476">
        <v>-100</v>
      </c>
      <c r="S6476">
        <v>8.7401967926025002</v>
      </c>
      <c r="T6476" t="e">
        <v>#VALUE!</v>
      </c>
      <c r="U6476">
        <v>0.41999999999999993</v>
      </c>
      <c r="V6476">
        <v>4.4999999999999929E-2</v>
      </c>
    </row>
    <row r="6477" spans="1:22" x14ac:dyDescent="0.25">
      <c r="A6477">
        <v>-1016870326</v>
      </c>
      <c r="B6477">
        <v>6.3754545577412495E+18</v>
      </c>
      <c r="C6477">
        <v>272.28336583608598</v>
      </c>
      <c r="D6477">
        <v>-3.9367144827132501E-2</v>
      </c>
      <c r="E6477">
        <v>0.62344872951507602</v>
      </c>
      <c r="F6477">
        <v>20.802803039550799</v>
      </c>
      <c r="G6477">
        <v>99</v>
      </c>
      <c r="H6477">
        <v>-2</v>
      </c>
      <c r="I6477" s="1">
        <v>4.5999999999999996</v>
      </c>
      <c r="J6477">
        <v>15.807</v>
      </c>
      <c r="K6477">
        <v>14.863</v>
      </c>
      <c r="L6477">
        <v>14.491</v>
      </c>
      <c r="O6477">
        <v>12.906000000000001</v>
      </c>
      <c r="P6477">
        <v>12.52</v>
      </c>
      <c r="Q6477">
        <v>12.465</v>
      </c>
      <c r="R6477">
        <v>-100</v>
      </c>
      <c r="S6477">
        <v>8.2828030395507994</v>
      </c>
      <c r="T6477">
        <v>6.3118030395507994</v>
      </c>
      <c r="U6477">
        <v>0.44100000000000072</v>
      </c>
      <c r="V6477">
        <v>5.4999999999999716E-2</v>
      </c>
    </row>
    <row r="6478" spans="1:22" x14ac:dyDescent="0.25">
      <c r="A6478">
        <v>-1016870325</v>
      </c>
      <c r="B6478">
        <v>6.3754545577412495E+18</v>
      </c>
      <c r="C6478">
        <v>272.73280014639801</v>
      </c>
      <c r="D6478">
        <v>-4.3547014456338497E-2</v>
      </c>
      <c r="E6478">
        <v>0.63430315256118797</v>
      </c>
      <c r="F6478">
        <v>21.624221801757798</v>
      </c>
      <c r="G6478">
        <v>99</v>
      </c>
      <c r="H6478">
        <v>-0.6</v>
      </c>
      <c r="I6478" s="1">
        <v>-6.4</v>
      </c>
      <c r="J6478">
        <v>15.871</v>
      </c>
      <c r="K6478">
        <v>14.278</v>
      </c>
      <c r="L6478">
        <v>13.625</v>
      </c>
      <c r="M6478">
        <v>12.901999999999999</v>
      </c>
      <c r="O6478">
        <v>12.75</v>
      </c>
      <c r="P6478">
        <v>12.333</v>
      </c>
      <c r="Q6478">
        <v>12.125999999999999</v>
      </c>
      <c r="R6478">
        <v>-100</v>
      </c>
      <c r="S6478">
        <v>9.2912218017577981</v>
      </c>
      <c r="T6478">
        <v>7.9992218017577983</v>
      </c>
      <c r="U6478">
        <v>0.62400000000000055</v>
      </c>
      <c r="V6478">
        <v>0.20700000000000074</v>
      </c>
    </row>
    <row r="6479" spans="1:22" x14ac:dyDescent="0.25">
      <c r="A6479">
        <v>-1016870324</v>
      </c>
      <c r="B6479">
        <v>6.3754545577412495E+18</v>
      </c>
      <c r="C6479">
        <v>272.70424233194001</v>
      </c>
      <c r="D6479">
        <v>-4.19105324298552E-2</v>
      </c>
      <c r="E6479">
        <v>0.63284701108932495</v>
      </c>
      <c r="F6479">
        <v>21.290077209472699</v>
      </c>
      <c r="G6479">
        <v>22.516393661498999</v>
      </c>
      <c r="H6479">
        <v>-3.1</v>
      </c>
      <c r="I6479" s="1">
        <v>47.8</v>
      </c>
      <c r="J6479">
        <v>14.234</v>
      </c>
      <c r="K6479">
        <v>12.685</v>
      </c>
      <c r="L6479">
        <v>12.090999999999999</v>
      </c>
      <c r="M6479">
        <v>11.4</v>
      </c>
      <c r="O6479">
        <v>10.246</v>
      </c>
      <c r="P6479">
        <v>9.4890000000000008</v>
      </c>
      <c r="Q6479">
        <v>9.2550000000000008</v>
      </c>
      <c r="R6479">
        <v>1.2263164520262997</v>
      </c>
      <c r="S6479">
        <v>11.801077209472698</v>
      </c>
      <c r="T6479">
        <v>9.1990772094726996</v>
      </c>
      <c r="U6479">
        <v>0.99099999999999966</v>
      </c>
      <c r="V6479">
        <v>0.23399999999999999</v>
      </c>
    </row>
    <row r="6480" spans="1:22" x14ac:dyDescent="0.25">
      <c r="A6480">
        <v>-1016870323</v>
      </c>
      <c r="B6480">
        <v>6.3754545577412495E+18</v>
      </c>
      <c r="C6480">
        <v>272.57682870720299</v>
      </c>
      <c r="D6480">
        <v>-4.6540710299089502E-2</v>
      </c>
      <c r="E6480">
        <v>0.63226890563964799</v>
      </c>
      <c r="F6480">
        <v>21.056812286376999</v>
      </c>
      <c r="G6480">
        <v>22.393650054931602</v>
      </c>
      <c r="H6480">
        <v>-3.6</v>
      </c>
      <c r="I6480" s="1">
        <v>-17.7</v>
      </c>
      <c r="J6480">
        <v>17.446000000000002</v>
      </c>
      <c r="K6480">
        <v>16.366</v>
      </c>
      <c r="L6480">
        <v>16.010000000000002</v>
      </c>
      <c r="M6480">
        <v>15.544</v>
      </c>
      <c r="O6480">
        <v>14.215999999999999</v>
      </c>
      <c r="P6480">
        <v>13.791</v>
      </c>
      <c r="Q6480">
        <v>13.707000000000001</v>
      </c>
      <c r="R6480">
        <v>1.3368377685546022</v>
      </c>
      <c r="S6480">
        <v>7.2658122863769989</v>
      </c>
      <c r="T6480">
        <v>5.0468122863769977</v>
      </c>
      <c r="U6480">
        <v>0.50899999999999856</v>
      </c>
      <c r="V6480">
        <v>8.3999999999999631E-2</v>
      </c>
    </row>
    <row r="6481" spans="1:22" x14ac:dyDescent="0.25">
      <c r="A6481">
        <v>-1016870322</v>
      </c>
      <c r="B6481">
        <v>6.3754545577412495E+18</v>
      </c>
      <c r="C6481">
        <v>272.04862939425601</v>
      </c>
      <c r="D6481">
        <v>-3.83981613555913E-2</v>
      </c>
      <c r="E6481">
        <v>0.52571946382522605</v>
      </c>
      <c r="F6481">
        <v>20.511632919311499</v>
      </c>
      <c r="G6481">
        <v>99</v>
      </c>
      <c r="H6481">
        <v>8.4</v>
      </c>
      <c r="I6481" s="1">
        <v>-9.1999999999999993</v>
      </c>
      <c r="J6481">
        <v>15.143000000000001</v>
      </c>
      <c r="K6481">
        <v>14.176</v>
      </c>
      <c r="L6481">
        <v>13.788</v>
      </c>
      <c r="M6481">
        <v>13.302</v>
      </c>
      <c r="O6481">
        <v>12.246</v>
      </c>
      <c r="P6481">
        <v>11.845000000000001</v>
      </c>
      <c r="Q6481">
        <v>11.759</v>
      </c>
      <c r="R6481">
        <v>-100</v>
      </c>
      <c r="S6481">
        <v>8.6666329193114979</v>
      </c>
      <c r="T6481">
        <v>6.7236329193114983</v>
      </c>
      <c r="U6481">
        <v>0.4870000000000001</v>
      </c>
      <c r="V6481">
        <v>8.6000000000000298E-2</v>
      </c>
    </row>
    <row r="6482" spans="1:22" x14ac:dyDescent="0.25">
      <c r="A6482">
        <v>-1016870321</v>
      </c>
      <c r="B6482">
        <v>6.3754545577412495E+18</v>
      </c>
      <c r="C6482">
        <v>272.26757711597901</v>
      </c>
      <c r="D6482">
        <v>-4.79832656949205E-2</v>
      </c>
      <c r="E6482">
        <v>0.626794874668121</v>
      </c>
      <c r="F6482">
        <v>20.891414642333999</v>
      </c>
      <c r="G6482">
        <v>99</v>
      </c>
      <c r="H6482">
        <v>-10.1</v>
      </c>
      <c r="I6482" s="1">
        <v>4</v>
      </c>
      <c r="J6482">
        <v>15.821999999999999</v>
      </c>
      <c r="K6482">
        <v>14.941000000000001</v>
      </c>
      <c r="L6482">
        <v>14.568</v>
      </c>
      <c r="M6482">
        <v>14.199</v>
      </c>
      <c r="O6482">
        <v>12.867000000000001</v>
      </c>
      <c r="P6482">
        <v>12.496</v>
      </c>
      <c r="Q6482">
        <v>12.362</v>
      </c>
      <c r="R6482">
        <v>-100</v>
      </c>
      <c r="S6482">
        <v>8.3954146423339981</v>
      </c>
      <c r="T6482">
        <v>6.323414642333999</v>
      </c>
      <c r="U6482">
        <v>0.50500000000000078</v>
      </c>
      <c r="V6482">
        <v>0.13400000000000034</v>
      </c>
    </row>
    <row r="6483" spans="1:22" x14ac:dyDescent="0.25">
      <c r="A6483">
        <v>-1016870320</v>
      </c>
      <c r="B6483">
        <v>6.3754545577412495E+18</v>
      </c>
      <c r="C6483">
        <v>272.29161909240503</v>
      </c>
      <c r="D6483">
        <v>-4.1273573654361302E-2</v>
      </c>
      <c r="E6483">
        <v>0.62344872951507602</v>
      </c>
      <c r="F6483">
        <v>17.8743686676025</v>
      </c>
      <c r="G6483">
        <v>22.231986999511701</v>
      </c>
      <c r="H6483">
        <v>-1.3</v>
      </c>
      <c r="I6483" s="1">
        <v>-2.7</v>
      </c>
      <c r="J6483">
        <v>13.381</v>
      </c>
      <c r="K6483">
        <v>12.651</v>
      </c>
      <c r="L6483">
        <v>12.401</v>
      </c>
      <c r="M6483">
        <v>12.04</v>
      </c>
      <c r="O6483">
        <v>11.05</v>
      </c>
      <c r="P6483">
        <v>10.76</v>
      </c>
      <c r="Q6483">
        <v>10.63</v>
      </c>
      <c r="R6483">
        <v>4.357618331909201</v>
      </c>
      <c r="S6483">
        <v>7.1143686676025002</v>
      </c>
      <c r="T6483">
        <v>5.4733686676025002</v>
      </c>
      <c r="U6483">
        <v>0.41999999999999993</v>
      </c>
      <c r="V6483">
        <v>0.12999999999999901</v>
      </c>
    </row>
    <row r="6484" spans="1:22" x14ac:dyDescent="0.25">
      <c r="A6484">
        <v>-1016870319</v>
      </c>
      <c r="B6484">
        <v>6.3754545577412495E+18</v>
      </c>
      <c r="C6484">
        <v>271.84684849110198</v>
      </c>
      <c r="D6484">
        <v>-4.5414083552854499E-2</v>
      </c>
      <c r="E6484">
        <v>0.51958101987838701</v>
      </c>
      <c r="F6484">
        <v>19.337741851806602</v>
      </c>
      <c r="G6484">
        <v>24.620323181152301</v>
      </c>
      <c r="H6484">
        <v>-5.3</v>
      </c>
      <c r="I6484" s="1">
        <v>-2.2999999999999998</v>
      </c>
      <c r="J6484">
        <v>14.564</v>
      </c>
      <c r="K6484">
        <v>13.811999999999999</v>
      </c>
      <c r="L6484">
        <v>13.545</v>
      </c>
      <c r="M6484">
        <v>13.19</v>
      </c>
      <c r="O6484">
        <v>12.061999999999999</v>
      </c>
      <c r="P6484">
        <v>11.755000000000001</v>
      </c>
      <c r="Q6484">
        <v>11.688000000000001</v>
      </c>
      <c r="R6484">
        <v>5.2825813293456996</v>
      </c>
      <c r="S6484">
        <v>7.5827418518066008</v>
      </c>
      <c r="T6484">
        <v>5.7927418518066016</v>
      </c>
      <c r="U6484">
        <v>0.37399999999999878</v>
      </c>
      <c r="V6484">
        <v>6.7000000000000171E-2</v>
      </c>
    </row>
    <row r="6485" spans="1:22" x14ac:dyDescent="0.25">
      <c r="A6485">
        <v>-1016870318</v>
      </c>
      <c r="B6485">
        <v>6.3754545577412495E+18</v>
      </c>
      <c r="C6485">
        <v>272.12913720409898</v>
      </c>
      <c r="D6485">
        <v>-5.4007975685501697E-2</v>
      </c>
      <c r="E6485">
        <v>0.57622683048248302</v>
      </c>
      <c r="F6485">
        <v>21.373832702636701</v>
      </c>
      <c r="G6485">
        <v>22.047557830810501</v>
      </c>
      <c r="H6485">
        <v>-34.200000000000003</v>
      </c>
      <c r="I6485" s="1">
        <v>11.5</v>
      </c>
      <c r="J6485">
        <v>17.132000000000001</v>
      </c>
      <c r="K6485">
        <v>15.984</v>
      </c>
      <c r="L6485">
        <v>15.523</v>
      </c>
      <c r="M6485">
        <v>15.006</v>
      </c>
      <c r="O6485">
        <v>14.051</v>
      </c>
      <c r="P6485">
        <v>13.48</v>
      </c>
      <c r="Q6485">
        <v>13.303000000000001</v>
      </c>
      <c r="R6485">
        <v>0.6737251281737997</v>
      </c>
      <c r="S6485">
        <v>7.8938327026367006</v>
      </c>
      <c r="T6485">
        <v>5.8508327026367013</v>
      </c>
      <c r="U6485">
        <v>0.74799999999999933</v>
      </c>
      <c r="V6485">
        <v>0.1769999999999996</v>
      </c>
    </row>
    <row r="6486" spans="1:22" x14ac:dyDescent="0.25">
      <c r="A6486">
        <v>-1016870317</v>
      </c>
      <c r="B6486">
        <v>6.3754545577412495E+18</v>
      </c>
      <c r="C6486">
        <v>272.20370784293601</v>
      </c>
      <c r="D6486">
        <v>-5.33906520119748E-2</v>
      </c>
      <c r="E6486">
        <v>0.63616085052490201</v>
      </c>
      <c r="F6486">
        <v>21.1370658874512</v>
      </c>
      <c r="G6486">
        <v>22.8076286315918</v>
      </c>
      <c r="H6486">
        <v>5.5</v>
      </c>
      <c r="I6486" s="1">
        <v>-3.9</v>
      </c>
      <c r="J6486">
        <v>15.273999999999999</v>
      </c>
      <c r="K6486">
        <v>14.298999999999999</v>
      </c>
      <c r="L6486">
        <v>13.971</v>
      </c>
      <c r="M6486">
        <v>13.561</v>
      </c>
      <c r="O6486">
        <v>12.311999999999999</v>
      </c>
      <c r="P6486">
        <v>11.898</v>
      </c>
      <c r="Q6486">
        <v>11.823</v>
      </c>
      <c r="R6486">
        <v>1.6705627441406001</v>
      </c>
      <c r="S6486">
        <v>9.2390658874512006</v>
      </c>
      <c r="T6486">
        <v>7.1660658874512002</v>
      </c>
      <c r="U6486">
        <v>0.48899999999999899</v>
      </c>
      <c r="V6486">
        <v>7.4999999999999289E-2</v>
      </c>
    </row>
    <row r="6487" spans="1:22" x14ac:dyDescent="0.25">
      <c r="A6487">
        <v>-1016870316</v>
      </c>
      <c r="B6487">
        <v>6.3754545577412495E+18</v>
      </c>
      <c r="C6487">
        <v>271.85822154430798</v>
      </c>
      <c r="D6487">
        <v>-5.47492760291063E-2</v>
      </c>
      <c r="E6487">
        <v>0.51958101987838701</v>
      </c>
      <c r="F6487">
        <v>21.204429626464801</v>
      </c>
      <c r="G6487">
        <v>99</v>
      </c>
      <c r="H6487">
        <v>-1.1000000000000001</v>
      </c>
      <c r="I6487" s="1">
        <v>-6.1</v>
      </c>
      <c r="J6487">
        <v>16.911000000000001</v>
      </c>
      <c r="K6487">
        <v>16.09</v>
      </c>
      <c r="L6487">
        <v>15.547000000000001</v>
      </c>
      <c r="M6487">
        <v>15.311</v>
      </c>
      <c r="O6487">
        <v>14.148</v>
      </c>
      <c r="P6487">
        <v>13.708</v>
      </c>
      <c r="Q6487">
        <v>13.638</v>
      </c>
      <c r="R6487">
        <v>-100</v>
      </c>
      <c r="S6487">
        <v>7.4964296264648009</v>
      </c>
      <c r="T6487">
        <v>5.6574296264648005</v>
      </c>
      <c r="U6487">
        <v>0.50999999999999979</v>
      </c>
      <c r="V6487">
        <v>7.0000000000000284E-2</v>
      </c>
    </row>
    <row r="6488" spans="1:22" x14ac:dyDescent="0.25">
      <c r="A6488">
        <v>-1016866608</v>
      </c>
      <c r="B6488">
        <v>6.3754545566675098E+18</v>
      </c>
      <c r="C6488">
        <v>272.94565538260298</v>
      </c>
      <c r="D6488">
        <v>4.7731210811793198E-2</v>
      </c>
      <c r="E6488">
        <v>0.60031342506408703</v>
      </c>
      <c r="F6488">
        <v>22.029146194458001</v>
      </c>
      <c r="G6488">
        <v>99</v>
      </c>
      <c r="R6488">
        <v>-100</v>
      </c>
      <c r="S6488">
        <v>-100</v>
      </c>
      <c r="T6488">
        <v>-100</v>
      </c>
      <c r="U6488">
        <v>-100</v>
      </c>
      <c r="V6488">
        <v>-100</v>
      </c>
    </row>
    <row r="6489" spans="1:22" x14ac:dyDescent="0.25">
      <c r="A6489">
        <v>-1016866607</v>
      </c>
      <c r="B6489">
        <v>6.3754545566675098E+18</v>
      </c>
      <c r="C6489">
        <v>273.60735587745302</v>
      </c>
      <c r="D6489">
        <v>5.2008014746424601E-2</v>
      </c>
      <c r="E6489">
        <v>0.69358110427856401</v>
      </c>
      <c r="F6489">
        <v>20.489862442016602</v>
      </c>
      <c r="G6489">
        <v>99</v>
      </c>
      <c r="H6489">
        <v>-1.1000000000000001</v>
      </c>
      <c r="I6489" s="1">
        <v>-5.2</v>
      </c>
      <c r="J6489">
        <v>15.255000000000001</v>
      </c>
      <c r="K6489">
        <v>14.327</v>
      </c>
      <c r="L6489">
        <v>13.98</v>
      </c>
      <c r="M6489">
        <v>13.747999999999999</v>
      </c>
      <c r="O6489">
        <v>12.276999999999999</v>
      </c>
      <c r="P6489">
        <v>11.891</v>
      </c>
      <c r="Q6489">
        <v>11.797000000000001</v>
      </c>
      <c r="R6489">
        <v>-100</v>
      </c>
      <c r="S6489">
        <v>8.5988624420166015</v>
      </c>
      <c r="T6489">
        <v>6.5098624420166011</v>
      </c>
      <c r="U6489">
        <v>0.47999999999999865</v>
      </c>
      <c r="V6489">
        <v>9.3999999999999417E-2</v>
      </c>
    </row>
    <row r="6490" spans="1:22" x14ac:dyDescent="0.25">
      <c r="A6490">
        <v>-1016866606</v>
      </c>
      <c r="B6490">
        <v>6.3754545566675098E+18</v>
      </c>
      <c r="C6490">
        <v>273.12017461047299</v>
      </c>
      <c r="D6490">
        <v>5.0651430738405098E-2</v>
      </c>
      <c r="E6490">
        <v>0.65599387884140004</v>
      </c>
      <c r="F6490">
        <v>21.5079746246338</v>
      </c>
      <c r="G6490">
        <v>99</v>
      </c>
      <c r="R6490">
        <v>-100</v>
      </c>
      <c r="S6490">
        <v>-100</v>
      </c>
      <c r="T6490">
        <v>-100</v>
      </c>
      <c r="U6490">
        <v>-100</v>
      </c>
      <c r="V6490">
        <v>-100</v>
      </c>
    </row>
    <row r="6491" spans="1:22" x14ac:dyDescent="0.25">
      <c r="A6491">
        <v>-1016866605</v>
      </c>
      <c r="B6491">
        <v>6.3754545566675098E+18</v>
      </c>
      <c r="C6491">
        <v>272.882375092936</v>
      </c>
      <c r="D6491">
        <v>4.6521238542343697E-2</v>
      </c>
      <c r="E6491">
        <v>0.60892128944396995</v>
      </c>
      <c r="F6491">
        <v>21.751926422119102</v>
      </c>
      <c r="G6491">
        <v>99</v>
      </c>
      <c r="R6491">
        <v>-100</v>
      </c>
      <c r="S6491">
        <v>-100</v>
      </c>
      <c r="T6491">
        <v>-100</v>
      </c>
      <c r="U6491">
        <v>-100</v>
      </c>
      <c r="V6491">
        <v>-100</v>
      </c>
    </row>
    <row r="6492" spans="1:22" x14ac:dyDescent="0.25">
      <c r="A6492">
        <v>-1016866604</v>
      </c>
      <c r="B6492">
        <v>6.3754545566675098E+18</v>
      </c>
      <c r="C6492">
        <v>273.21031286873301</v>
      </c>
      <c r="D6492">
        <v>4.7963122026023902E-2</v>
      </c>
      <c r="E6492">
        <v>0.68344253301620495</v>
      </c>
      <c r="F6492">
        <v>21.176942825317401</v>
      </c>
      <c r="G6492">
        <v>99</v>
      </c>
      <c r="H6492">
        <v>3.8</v>
      </c>
      <c r="I6492" s="1">
        <v>15.7</v>
      </c>
      <c r="J6492">
        <v>13.32</v>
      </c>
      <c r="K6492">
        <v>11.848000000000001</v>
      </c>
      <c r="L6492">
        <v>11.307</v>
      </c>
      <c r="M6492">
        <v>10.782999999999999</v>
      </c>
      <c r="O6492">
        <v>8.9870000000000001</v>
      </c>
      <c r="P6492">
        <v>8.3360000000000003</v>
      </c>
      <c r="Q6492">
        <v>8.1579999999999995</v>
      </c>
      <c r="R6492">
        <v>-100</v>
      </c>
      <c r="S6492">
        <v>12.8409428253174</v>
      </c>
      <c r="T6492">
        <v>9.8699428253174002</v>
      </c>
      <c r="U6492">
        <v>0.82900000000000063</v>
      </c>
      <c r="V6492">
        <v>0.17800000000000082</v>
      </c>
    </row>
    <row r="6493" spans="1:22" x14ac:dyDescent="0.25">
      <c r="A6493">
        <v>-1016866603</v>
      </c>
      <c r="B6493">
        <v>6.3754545566695997E+18</v>
      </c>
      <c r="C6493">
        <v>273.58902256036703</v>
      </c>
      <c r="D6493">
        <v>0.12017195753226401</v>
      </c>
      <c r="E6493">
        <v>0.66198855638503995</v>
      </c>
      <c r="F6493">
        <v>14.9413547515869</v>
      </c>
      <c r="G6493">
        <v>18.5627040863037</v>
      </c>
      <c r="H6493">
        <v>1.2</v>
      </c>
      <c r="I6493" s="1">
        <v>-9</v>
      </c>
      <c r="J6493">
        <v>11.27</v>
      </c>
      <c r="K6493">
        <v>10.813000000000001</v>
      </c>
      <c r="L6493">
        <v>10.673999999999999</v>
      </c>
      <c r="M6493">
        <v>10.657999999999999</v>
      </c>
      <c r="O6493">
        <v>9.7550000000000008</v>
      </c>
      <c r="P6493">
        <v>9.5649999999999995</v>
      </c>
      <c r="Q6493">
        <v>9.5139999999999993</v>
      </c>
      <c r="R6493">
        <v>3.6213493347168004</v>
      </c>
      <c r="S6493">
        <v>5.3763547515869003</v>
      </c>
      <c r="T6493">
        <v>4.2673547515869004</v>
      </c>
      <c r="U6493">
        <v>0.24100000000000144</v>
      </c>
      <c r="V6493">
        <v>5.1000000000000156E-2</v>
      </c>
    </row>
    <row r="6494" spans="1:22" x14ac:dyDescent="0.25">
      <c r="A6494">
        <v>-1016866600</v>
      </c>
      <c r="B6494">
        <v>6.3754545566675098E+18</v>
      </c>
      <c r="C6494">
        <v>273.34140466106197</v>
      </c>
      <c r="D6494">
        <v>3.7926863705844999E-2</v>
      </c>
      <c r="E6494">
        <v>0.64453989267349199</v>
      </c>
      <c r="F6494">
        <v>19.921665191650401</v>
      </c>
      <c r="G6494">
        <v>22.5210361480713</v>
      </c>
      <c r="H6494">
        <v>1.7</v>
      </c>
      <c r="I6494" s="1">
        <v>6.7</v>
      </c>
      <c r="J6494">
        <v>14.523999999999999</v>
      </c>
      <c r="K6494">
        <v>13.676</v>
      </c>
      <c r="L6494">
        <v>13.364000000000001</v>
      </c>
      <c r="M6494">
        <v>13.066000000000001</v>
      </c>
      <c r="O6494">
        <v>11.682</v>
      </c>
      <c r="P6494">
        <v>11.404999999999999</v>
      </c>
      <c r="Q6494">
        <v>11.292</v>
      </c>
      <c r="R6494">
        <v>2.5993709564208984</v>
      </c>
      <c r="S6494">
        <v>8.5166651916504019</v>
      </c>
      <c r="T6494">
        <v>6.5576651916504005</v>
      </c>
      <c r="U6494">
        <v>0.39000000000000057</v>
      </c>
      <c r="V6494">
        <v>0.11299999999999955</v>
      </c>
    </row>
    <row r="6495" spans="1:22" x14ac:dyDescent="0.25">
      <c r="A6495">
        <v>-1016866599</v>
      </c>
      <c r="B6495">
        <v>6.3754545566675098E+18</v>
      </c>
      <c r="C6495">
        <v>273.00542327185099</v>
      </c>
      <c r="D6495">
        <v>3.3478559709141799E-2</v>
      </c>
      <c r="E6495">
        <v>0.591619253158569</v>
      </c>
      <c r="F6495">
        <v>21.61572265625</v>
      </c>
      <c r="G6495">
        <v>99</v>
      </c>
      <c r="R6495">
        <v>-100</v>
      </c>
      <c r="S6495">
        <v>-100</v>
      </c>
      <c r="T6495">
        <v>-100</v>
      </c>
      <c r="U6495">
        <v>-100</v>
      </c>
      <c r="V6495">
        <v>-100</v>
      </c>
    </row>
    <row r="6496" spans="1:22" x14ac:dyDescent="0.25">
      <c r="A6496">
        <v>-1016866597</v>
      </c>
      <c r="B6496">
        <v>6.3754545566675098E+18</v>
      </c>
      <c r="C6496">
        <v>272.92341235857702</v>
      </c>
      <c r="D6496">
        <v>3.0206034028048799E-2</v>
      </c>
      <c r="E6496">
        <v>0.60520261526107799</v>
      </c>
      <c r="F6496">
        <v>21.0649108886719</v>
      </c>
      <c r="G6496">
        <v>25.099845886230501</v>
      </c>
      <c r="H6496">
        <v>2.5</v>
      </c>
      <c r="I6496" s="1">
        <v>7.6</v>
      </c>
      <c r="J6496">
        <v>15.502000000000001</v>
      </c>
      <c r="K6496">
        <v>14.426</v>
      </c>
      <c r="L6496">
        <v>14.031000000000001</v>
      </c>
      <c r="M6496">
        <v>13.551</v>
      </c>
      <c r="O6496">
        <v>12.101000000000001</v>
      </c>
      <c r="P6496">
        <v>11.675000000000001</v>
      </c>
      <c r="Q6496">
        <v>11.567</v>
      </c>
      <c r="R6496">
        <v>4.0349349975586009</v>
      </c>
      <c r="S6496">
        <v>9.3899108886718992</v>
      </c>
      <c r="T6496">
        <v>7.0339108886718993</v>
      </c>
      <c r="U6496">
        <v>0.5340000000000007</v>
      </c>
      <c r="V6496">
        <v>0.10800000000000054</v>
      </c>
    </row>
    <row r="6497" spans="1:22" x14ac:dyDescent="0.25">
      <c r="A6497">
        <v>-1016866594</v>
      </c>
      <c r="B6497">
        <v>6.3754545566675098E+18</v>
      </c>
      <c r="C6497">
        <v>273.326560600113</v>
      </c>
      <c r="D6497">
        <v>3.4602041009924298E-2</v>
      </c>
      <c r="E6497">
        <v>0.661928951740265</v>
      </c>
      <c r="F6497">
        <v>18.249071121215799</v>
      </c>
      <c r="G6497">
        <v>99</v>
      </c>
      <c r="H6497">
        <v>-27.3</v>
      </c>
      <c r="I6497" s="1">
        <v>-31.1</v>
      </c>
      <c r="J6497">
        <v>11.496</v>
      </c>
      <c r="K6497">
        <v>10.315</v>
      </c>
      <c r="L6497">
        <v>9.875</v>
      </c>
      <c r="M6497">
        <v>9.4369999999999994</v>
      </c>
      <c r="O6497">
        <v>7.8929999999999998</v>
      </c>
      <c r="P6497">
        <v>7.3419999999999996</v>
      </c>
      <c r="Q6497">
        <v>7.1760000000000002</v>
      </c>
      <c r="R6497">
        <v>-100</v>
      </c>
      <c r="S6497">
        <v>10.9070711212158</v>
      </c>
      <c r="T6497">
        <v>8.374071121215799</v>
      </c>
      <c r="U6497">
        <v>0.71699999999999964</v>
      </c>
      <c r="V6497">
        <v>0.16599999999999948</v>
      </c>
    </row>
    <row r="6498" spans="1:22" x14ac:dyDescent="0.25">
      <c r="A6498">
        <v>-1016866590</v>
      </c>
      <c r="B6498">
        <v>6.3754545566675098E+18</v>
      </c>
      <c r="C6498">
        <v>273.56779808560901</v>
      </c>
      <c r="D6498">
        <v>2.27118934542982E-2</v>
      </c>
      <c r="E6498">
        <v>0.65532219409942605</v>
      </c>
      <c r="F6498">
        <v>21.621555328369102</v>
      </c>
      <c r="G6498">
        <v>23.734535217285199</v>
      </c>
      <c r="H6498">
        <v>6.3</v>
      </c>
      <c r="I6498" s="1">
        <v>-5.0999999999999996</v>
      </c>
      <c r="J6498">
        <v>16.536999999999999</v>
      </c>
      <c r="K6498">
        <v>15.497</v>
      </c>
      <c r="L6498" t="s">
        <v>20</v>
      </c>
      <c r="M6498">
        <v>14.638</v>
      </c>
      <c r="O6498">
        <v>13.204000000000001</v>
      </c>
      <c r="P6498">
        <v>12.811</v>
      </c>
      <c r="Q6498">
        <v>12.709</v>
      </c>
      <c r="R6498">
        <v>2.1129798889160973</v>
      </c>
      <c r="S6498">
        <v>8.8105553283691016</v>
      </c>
      <c r="T6498" t="e">
        <v>#VALUE!</v>
      </c>
      <c r="U6498">
        <v>0.49500000000000099</v>
      </c>
      <c r="V6498">
        <v>0.10200000000000031</v>
      </c>
    </row>
    <row r="6499" spans="1:22" x14ac:dyDescent="0.25">
      <c r="A6499">
        <v>-1016866589</v>
      </c>
      <c r="B6499">
        <v>6.3754545566675098E+18</v>
      </c>
      <c r="C6499">
        <v>273.28819341535899</v>
      </c>
      <c r="D6499">
        <v>2.1684636300826701E-2</v>
      </c>
      <c r="E6499">
        <v>0.67456507682800304</v>
      </c>
      <c r="F6499">
        <v>21.067844390869102</v>
      </c>
      <c r="G6499">
        <v>23.364822387695298</v>
      </c>
      <c r="H6499">
        <v>-0.2</v>
      </c>
      <c r="I6499" s="1">
        <v>-18.600000000000001</v>
      </c>
      <c r="J6499">
        <v>14.523999999999999</v>
      </c>
      <c r="K6499">
        <v>13.382999999999999</v>
      </c>
      <c r="L6499">
        <v>12.961</v>
      </c>
      <c r="M6499">
        <v>12.622</v>
      </c>
      <c r="O6499">
        <v>11.157</v>
      </c>
      <c r="P6499">
        <v>10.631</v>
      </c>
      <c r="Q6499">
        <v>10.525</v>
      </c>
      <c r="R6499">
        <v>2.2969779968261967</v>
      </c>
      <c r="S6499">
        <v>10.436844390869101</v>
      </c>
      <c r="T6499">
        <v>8.1068443908691012</v>
      </c>
      <c r="U6499">
        <v>0.63199999999999967</v>
      </c>
      <c r="V6499">
        <v>0.10599999999999987</v>
      </c>
    </row>
    <row r="6500" spans="1:22" x14ac:dyDescent="0.25">
      <c r="A6500">
        <v>-1016866588</v>
      </c>
      <c r="B6500">
        <v>6.3754545566675098E+18</v>
      </c>
      <c r="C6500">
        <v>273.426032432976</v>
      </c>
      <c r="D6500">
        <v>2.3038362256311298E-2</v>
      </c>
      <c r="E6500">
        <v>0.64583748579025302</v>
      </c>
      <c r="F6500">
        <v>21.721277236938501</v>
      </c>
      <c r="G6500">
        <v>99</v>
      </c>
      <c r="R6500">
        <v>-100</v>
      </c>
      <c r="S6500">
        <v>-100</v>
      </c>
      <c r="T6500">
        <v>-100</v>
      </c>
      <c r="U6500">
        <v>-100</v>
      </c>
      <c r="V6500">
        <v>-100</v>
      </c>
    </row>
    <row r="6501" spans="1:22" x14ac:dyDescent="0.25">
      <c r="A6501">
        <v>-1016866587</v>
      </c>
      <c r="B6501">
        <v>6.3754545566675098E+18</v>
      </c>
      <c r="C6501">
        <v>273.53377852648498</v>
      </c>
      <c r="D6501">
        <v>1.78269394506896E-2</v>
      </c>
      <c r="E6501">
        <v>0.66014873981475797</v>
      </c>
      <c r="F6501">
        <v>22.004783630371101</v>
      </c>
      <c r="G6501">
        <v>99</v>
      </c>
      <c r="R6501">
        <v>-100</v>
      </c>
      <c r="S6501">
        <v>-100</v>
      </c>
      <c r="T6501">
        <v>-100</v>
      </c>
      <c r="U6501">
        <v>-100</v>
      </c>
      <c r="V6501">
        <v>-100</v>
      </c>
    </row>
    <row r="6502" spans="1:22" x14ac:dyDescent="0.25">
      <c r="A6502">
        <v>-1016866586</v>
      </c>
      <c r="B6502">
        <v>6.3754545566675098E+18</v>
      </c>
      <c r="C6502">
        <v>273.381154517884</v>
      </c>
      <c r="D6502">
        <v>1.8845567118782401E-2</v>
      </c>
      <c r="E6502">
        <v>0.658383548259735</v>
      </c>
      <c r="F6502">
        <v>21.777704238891602</v>
      </c>
      <c r="G6502">
        <v>22.5321445465088</v>
      </c>
      <c r="R6502">
        <v>0.75444030761719816</v>
      </c>
      <c r="S6502">
        <v>-100</v>
      </c>
      <c r="T6502">
        <v>-100</v>
      </c>
      <c r="U6502">
        <v>-100</v>
      </c>
      <c r="V6502">
        <v>-100</v>
      </c>
    </row>
    <row r="6503" spans="1:22" x14ac:dyDescent="0.25">
      <c r="A6503">
        <v>-1016866585</v>
      </c>
      <c r="B6503">
        <v>6.3754545566695997E+18</v>
      </c>
      <c r="C6503">
        <v>272.94209700969202</v>
      </c>
      <c r="D6503">
        <v>0.12030038404677899</v>
      </c>
      <c r="E6503">
        <v>0.57696515321731601</v>
      </c>
      <c r="F6503">
        <v>13.840574264526399</v>
      </c>
      <c r="G6503">
        <v>15.1263065338135</v>
      </c>
      <c r="H6503">
        <v>-11.4</v>
      </c>
      <c r="I6503" s="1">
        <v>-18.7</v>
      </c>
      <c r="J6503">
        <v>9.484</v>
      </c>
      <c r="K6503">
        <v>9.3170000000000002</v>
      </c>
      <c r="L6503">
        <v>9.3019999999999996</v>
      </c>
      <c r="M6503">
        <v>9.077</v>
      </c>
      <c r="O6503">
        <v>8.49</v>
      </c>
      <c r="P6503">
        <v>8.4779999999999998</v>
      </c>
      <c r="Q6503">
        <v>8.359</v>
      </c>
      <c r="R6503">
        <v>1.2857322692871005</v>
      </c>
      <c r="S6503">
        <v>5.3625742645263994</v>
      </c>
      <c r="T6503">
        <v>4.5385742645263996</v>
      </c>
      <c r="U6503">
        <v>0.13100000000000023</v>
      </c>
      <c r="V6503">
        <v>0.11899999999999977</v>
      </c>
    </row>
    <row r="6504" spans="1:22" x14ac:dyDescent="0.25">
      <c r="A6504">
        <v>-1016866583</v>
      </c>
      <c r="B6504">
        <v>6.3754545566675098E+18</v>
      </c>
      <c r="C6504">
        <v>272.90305431642997</v>
      </c>
      <c r="D6504">
        <v>1.53731885491363E-2</v>
      </c>
      <c r="E6504">
        <v>0.60520261526107799</v>
      </c>
      <c r="F6504">
        <v>22.0776672363281</v>
      </c>
      <c r="G6504">
        <v>99</v>
      </c>
      <c r="R6504">
        <v>-100</v>
      </c>
      <c r="S6504">
        <v>-100</v>
      </c>
      <c r="T6504">
        <v>-100</v>
      </c>
      <c r="U6504">
        <v>-100</v>
      </c>
      <c r="V6504">
        <v>-100</v>
      </c>
    </row>
    <row r="6505" spans="1:22" x14ac:dyDescent="0.25">
      <c r="A6505">
        <v>-1016866582</v>
      </c>
      <c r="B6505">
        <v>6.3754545566695997E+18</v>
      </c>
      <c r="C6505">
        <v>273.38327471712603</v>
      </c>
      <c r="D6505">
        <v>3.5749701209876701E-2</v>
      </c>
      <c r="E6505">
        <v>0.64453989267349199</v>
      </c>
      <c r="F6505">
        <v>17.927059173583999</v>
      </c>
      <c r="G6505">
        <v>20.596683502197301</v>
      </c>
      <c r="H6505">
        <v>-0.3</v>
      </c>
      <c r="I6505" s="1">
        <v>-1.4</v>
      </c>
      <c r="J6505">
        <v>12.951000000000001</v>
      </c>
      <c r="K6505">
        <v>12.204000000000001</v>
      </c>
      <c r="L6505">
        <v>11.96</v>
      </c>
      <c r="M6505">
        <v>11.721</v>
      </c>
      <c r="O6505">
        <v>10.455</v>
      </c>
      <c r="P6505">
        <v>10.256</v>
      </c>
      <c r="Q6505">
        <v>10.095000000000001</v>
      </c>
      <c r="R6505">
        <v>2.6696243286133026</v>
      </c>
      <c r="S6505">
        <v>7.6710591735839984</v>
      </c>
      <c r="T6505">
        <v>5.9670591735839977</v>
      </c>
      <c r="U6505">
        <v>0.35999999999999943</v>
      </c>
      <c r="V6505">
        <v>0.16099999999999959</v>
      </c>
    </row>
    <row r="6506" spans="1:22" x14ac:dyDescent="0.25">
      <c r="A6506">
        <v>-1016866581</v>
      </c>
      <c r="B6506">
        <v>6.3754545566675098E+18</v>
      </c>
      <c r="C6506">
        <v>272.95933796182698</v>
      </c>
      <c r="D6506">
        <v>1.76451707969946E-2</v>
      </c>
      <c r="E6506">
        <v>0.60031342506408703</v>
      </c>
      <c r="F6506">
        <v>20.938137054443398</v>
      </c>
      <c r="G6506">
        <v>23.024990081787099</v>
      </c>
      <c r="H6506">
        <v>-28.8</v>
      </c>
      <c r="I6506" s="1">
        <v>-28.2</v>
      </c>
      <c r="J6506">
        <v>12.920999999999999</v>
      </c>
      <c r="K6506">
        <v>11.568</v>
      </c>
      <c r="L6506">
        <v>11.074999999999999</v>
      </c>
      <c r="M6506">
        <v>10.567</v>
      </c>
      <c r="O6506">
        <v>9.1189999999999998</v>
      </c>
      <c r="P6506">
        <v>8.5169999999999995</v>
      </c>
      <c r="Q6506">
        <v>8.33</v>
      </c>
      <c r="R6506">
        <v>2.0868530273437003</v>
      </c>
      <c r="S6506">
        <v>12.421137054443399</v>
      </c>
      <c r="T6506">
        <v>9.8631370544433992</v>
      </c>
      <c r="U6506">
        <v>0.7889999999999997</v>
      </c>
      <c r="V6506">
        <v>0.18699999999999939</v>
      </c>
    </row>
    <row r="6507" spans="1:22" x14ac:dyDescent="0.25">
      <c r="A6507">
        <v>-1016866580</v>
      </c>
      <c r="B6507">
        <v>6.3754545566675098E+18</v>
      </c>
      <c r="C6507">
        <v>272.96475227057101</v>
      </c>
      <c r="D6507">
        <v>1.3225894926991799E-2</v>
      </c>
      <c r="E6507">
        <v>0.62089157104492199</v>
      </c>
      <c r="F6507">
        <v>22.0665187835693</v>
      </c>
      <c r="G6507">
        <v>99</v>
      </c>
      <c r="R6507">
        <v>-100</v>
      </c>
      <c r="S6507">
        <v>-100</v>
      </c>
      <c r="T6507">
        <v>-100</v>
      </c>
      <c r="U6507">
        <v>-100</v>
      </c>
      <c r="V6507">
        <v>-100</v>
      </c>
    </row>
    <row r="6508" spans="1:22" x14ac:dyDescent="0.25">
      <c r="A6508">
        <v>-1016866579</v>
      </c>
      <c r="B6508">
        <v>6.3754545566675098E+18</v>
      </c>
      <c r="C6508">
        <v>273.48878367659103</v>
      </c>
      <c r="D6508">
        <v>2.1898789702729699E-2</v>
      </c>
      <c r="E6508">
        <v>0.634510338306427</v>
      </c>
      <c r="F6508">
        <v>21.7439079284668</v>
      </c>
      <c r="G6508">
        <v>99</v>
      </c>
      <c r="H6508">
        <v>2.4</v>
      </c>
      <c r="I6508" s="1">
        <v>-1.4</v>
      </c>
      <c r="J6508">
        <v>16.295000000000002</v>
      </c>
      <c r="K6508">
        <v>15.145</v>
      </c>
      <c r="L6508">
        <v>14.67</v>
      </c>
      <c r="M6508">
        <v>14.297000000000001</v>
      </c>
      <c r="O6508">
        <v>12.834</v>
      </c>
      <c r="P6508">
        <v>12.535</v>
      </c>
      <c r="Q6508">
        <v>12.423</v>
      </c>
      <c r="R6508">
        <v>-100</v>
      </c>
      <c r="S6508">
        <v>9.2089079284668003</v>
      </c>
      <c r="T6508">
        <v>7.0739079284668005</v>
      </c>
      <c r="U6508">
        <v>0.41099999999999959</v>
      </c>
      <c r="V6508">
        <v>0.1120000000000001</v>
      </c>
    </row>
    <row r="6509" spans="1:22" x14ac:dyDescent="0.25">
      <c r="A6509">
        <v>-1016866578</v>
      </c>
      <c r="B6509">
        <v>6.3754545566675098E+18</v>
      </c>
      <c r="C6509">
        <v>273.55313408777403</v>
      </c>
      <c r="D6509">
        <v>1.45382715137592E-2</v>
      </c>
      <c r="E6509">
        <v>0.65532219409942605</v>
      </c>
      <c r="F6509">
        <v>20.7338676452637</v>
      </c>
      <c r="G6509">
        <v>21.6966857910156</v>
      </c>
      <c r="H6509">
        <v>-6.8</v>
      </c>
      <c r="I6509" s="1">
        <v>-1.4</v>
      </c>
      <c r="J6509">
        <v>15.368</v>
      </c>
      <c r="K6509">
        <v>14.422000000000001</v>
      </c>
      <c r="L6509">
        <v>14.061</v>
      </c>
      <c r="M6509">
        <v>13.84</v>
      </c>
      <c r="O6509">
        <v>12.375999999999999</v>
      </c>
      <c r="P6509">
        <v>12.022</v>
      </c>
      <c r="Q6509">
        <v>11.904</v>
      </c>
      <c r="R6509">
        <v>0.96281814575189983</v>
      </c>
      <c r="S6509">
        <v>8.7118676452637001</v>
      </c>
      <c r="T6509">
        <v>6.6728676452637004</v>
      </c>
      <c r="U6509">
        <v>0.47199999999999953</v>
      </c>
      <c r="V6509">
        <v>0.11800000000000033</v>
      </c>
    </row>
    <row r="6510" spans="1:22" x14ac:dyDescent="0.25">
      <c r="A6510">
        <v>-1016866576</v>
      </c>
      <c r="B6510">
        <v>6.3754545566675098E+18</v>
      </c>
      <c r="C6510">
        <v>273.48376563152101</v>
      </c>
      <c r="D6510">
        <v>9.6116337609194503E-3</v>
      </c>
      <c r="E6510">
        <v>0.65890157222747803</v>
      </c>
      <c r="F6510">
        <v>20.811717987060501</v>
      </c>
      <c r="G6510">
        <v>99</v>
      </c>
      <c r="H6510">
        <v>3.4</v>
      </c>
      <c r="I6510" s="1">
        <v>-7.6</v>
      </c>
      <c r="J6510">
        <v>14.872999999999999</v>
      </c>
      <c r="K6510">
        <v>13.462</v>
      </c>
      <c r="L6510">
        <v>12.843999999999999</v>
      </c>
      <c r="M6510">
        <v>12.321999999999999</v>
      </c>
      <c r="O6510">
        <v>10.499000000000001</v>
      </c>
      <c r="P6510">
        <v>9.8010000000000002</v>
      </c>
      <c r="Q6510">
        <v>9.5980000000000008</v>
      </c>
      <c r="R6510">
        <v>-100</v>
      </c>
      <c r="S6510">
        <v>11.010717987060501</v>
      </c>
      <c r="T6510">
        <v>7.9677179870605013</v>
      </c>
      <c r="U6510">
        <v>0.9009999999999998</v>
      </c>
      <c r="V6510">
        <v>0.2029999999999994</v>
      </c>
    </row>
    <row r="6511" spans="1:22" x14ac:dyDescent="0.25">
      <c r="A6511">
        <v>-1016866575</v>
      </c>
      <c r="B6511">
        <v>6.3754545566675098E+18</v>
      </c>
      <c r="C6511">
        <v>273.50024721595099</v>
      </c>
      <c r="D6511">
        <v>7.1284022425132897E-3</v>
      </c>
      <c r="E6511">
        <v>0.65890157222747803</v>
      </c>
      <c r="F6511">
        <v>21.470493316650401</v>
      </c>
      <c r="G6511">
        <v>99</v>
      </c>
      <c r="O6511">
        <v>14.39</v>
      </c>
      <c r="P6511">
        <v>13.984</v>
      </c>
      <c r="Q6511">
        <v>13.856999999999999</v>
      </c>
      <c r="R6511">
        <v>-100</v>
      </c>
      <c r="S6511">
        <v>7.4864933166504013</v>
      </c>
      <c r="T6511">
        <v>-100</v>
      </c>
      <c r="U6511">
        <v>0.53300000000000125</v>
      </c>
      <c r="V6511">
        <v>0.12700000000000067</v>
      </c>
    </row>
    <row r="6512" spans="1:22" x14ac:dyDescent="0.25">
      <c r="A6512">
        <v>-1016866574</v>
      </c>
      <c r="B6512">
        <v>6.3754545566675098E+18</v>
      </c>
      <c r="C6512">
        <v>273.59227597868397</v>
      </c>
      <c r="D6512">
        <v>1.1221828721589401E-2</v>
      </c>
      <c r="E6512">
        <v>0.65532219409942605</v>
      </c>
      <c r="F6512">
        <v>20.519453048706101</v>
      </c>
      <c r="G6512">
        <v>99</v>
      </c>
      <c r="H6512">
        <v>1.1000000000000001</v>
      </c>
      <c r="I6512" s="1">
        <v>-2.9</v>
      </c>
      <c r="J6512">
        <v>15.548</v>
      </c>
      <c r="K6512">
        <v>14.587999999999999</v>
      </c>
      <c r="L6512">
        <v>14.195</v>
      </c>
      <c r="M6512">
        <v>13.87</v>
      </c>
      <c r="O6512">
        <v>12.475</v>
      </c>
      <c r="P6512">
        <v>12.084</v>
      </c>
      <c r="Q6512">
        <v>12.004</v>
      </c>
      <c r="R6512">
        <v>-100</v>
      </c>
      <c r="S6512">
        <v>8.4354530487061012</v>
      </c>
      <c r="T6512">
        <v>6.3244530487061006</v>
      </c>
      <c r="U6512">
        <v>0.47100000000000009</v>
      </c>
      <c r="V6512">
        <v>8.0000000000000071E-2</v>
      </c>
    </row>
    <row r="6513" spans="1:22" x14ac:dyDescent="0.25">
      <c r="A6513">
        <v>-1016866569</v>
      </c>
      <c r="B6513">
        <v>6.3754545566675098E+18</v>
      </c>
      <c r="C6513">
        <v>273.12589056583499</v>
      </c>
      <c r="D6513">
        <v>1.0506530538103101E-3</v>
      </c>
      <c r="E6513">
        <v>0.70827084779739402</v>
      </c>
      <c r="F6513">
        <v>21.855756759643601</v>
      </c>
      <c r="G6513">
        <v>23.249170303344702</v>
      </c>
      <c r="R6513">
        <v>1.3934135437011008</v>
      </c>
      <c r="S6513">
        <v>-100</v>
      </c>
      <c r="T6513">
        <v>-100</v>
      </c>
      <c r="U6513">
        <v>-100</v>
      </c>
      <c r="V6513">
        <v>-100</v>
      </c>
    </row>
    <row r="6514" spans="1:22" x14ac:dyDescent="0.25">
      <c r="A6514">
        <v>-1016866568</v>
      </c>
      <c r="B6514">
        <v>6.3754545566675098E+18</v>
      </c>
      <c r="C6514">
        <v>273.41203746707902</v>
      </c>
      <c r="D6514">
        <v>5.1838797331939098E-3</v>
      </c>
      <c r="E6514">
        <v>0.658383548259735</v>
      </c>
      <c r="F6514">
        <v>21.472816467285199</v>
      </c>
      <c r="G6514">
        <v>24.605175018310501</v>
      </c>
      <c r="R6514">
        <v>3.1323585510253018</v>
      </c>
      <c r="S6514">
        <v>-100</v>
      </c>
      <c r="T6514">
        <v>-100</v>
      </c>
      <c r="U6514">
        <v>-100</v>
      </c>
      <c r="V6514">
        <v>-100</v>
      </c>
    </row>
    <row r="6515" spans="1:22" x14ac:dyDescent="0.25">
      <c r="A6515">
        <v>-1016866567</v>
      </c>
      <c r="B6515">
        <v>6.3754545566675098E+18</v>
      </c>
      <c r="C6515">
        <v>273.60859393763502</v>
      </c>
      <c r="D6515">
        <v>6.79430134144375E-3</v>
      </c>
      <c r="E6515">
        <v>0.69189286231994596</v>
      </c>
      <c r="F6515">
        <v>21.370071411132798</v>
      </c>
      <c r="G6515">
        <v>99</v>
      </c>
      <c r="O6515">
        <v>15.55</v>
      </c>
      <c r="P6515">
        <v>15.541</v>
      </c>
      <c r="Q6515">
        <v>15.363</v>
      </c>
      <c r="R6515">
        <v>-100</v>
      </c>
      <c r="S6515">
        <v>5.8290714111327979</v>
      </c>
      <c r="T6515">
        <v>-100</v>
      </c>
      <c r="U6515">
        <v>0.18700000000000117</v>
      </c>
      <c r="V6515">
        <v>0.17800000000000082</v>
      </c>
    </row>
    <row r="6516" spans="1:22" x14ac:dyDescent="0.25">
      <c r="A6516">
        <v>-1016866566</v>
      </c>
      <c r="B6516">
        <v>6.3754545566675098E+18</v>
      </c>
      <c r="C6516">
        <v>273.42838973852997</v>
      </c>
      <c r="D6516" s="2">
        <v>-8.6884822304271503E-6</v>
      </c>
      <c r="E6516">
        <v>0.64583748579025302</v>
      </c>
      <c r="F6516">
        <v>20.189815521240199</v>
      </c>
      <c r="G6516">
        <v>22.721254348754901</v>
      </c>
      <c r="R6516">
        <v>2.5314388275147017</v>
      </c>
      <c r="S6516">
        <v>-100</v>
      </c>
      <c r="T6516">
        <v>-100</v>
      </c>
      <c r="U6516">
        <v>-100</v>
      </c>
      <c r="V6516">
        <v>-100</v>
      </c>
    </row>
    <row r="6517" spans="1:22" x14ac:dyDescent="0.25">
      <c r="A6517">
        <v>-1016866565</v>
      </c>
      <c r="B6517">
        <v>6.3754545566675098E+18</v>
      </c>
      <c r="C6517">
        <v>273.42237146225898</v>
      </c>
      <c r="D6517" s="2">
        <v>6.8292872123086598E-7</v>
      </c>
      <c r="E6517">
        <v>0.658383548259735</v>
      </c>
      <c r="F6517">
        <v>20.973789215087901</v>
      </c>
      <c r="G6517">
        <v>21.790962219238299</v>
      </c>
      <c r="R6517">
        <v>0.81717300415039773</v>
      </c>
      <c r="S6517">
        <v>-100</v>
      </c>
      <c r="T6517">
        <v>-100</v>
      </c>
      <c r="U6517">
        <v>-100</v>
      </c>
      <c r="V6517">
        <v>-100</v>
      </c>
    </row>
    <row r="6518" spans="1:22" x14ac:dyDescent="0.25">
      <c r="A6518">
        <v>-1016866564</v>
      </c>
      <c r="B6518">
        <v>6.3754545566675098E+18</v>
      </c>
      <c r="C6518">
        <v>272.91005864922403</v>
      </c>
      <c r="D6518">
        <v>1.71744065375038E-4</v>
      </c>
      <c r="E6518">
        <v>0.61103284358978305</v>
      </c>
      <c r="F6518">
        <v>20.821424484252901</v>
      </c>
      <c r="G6518">
        <v>99</v>
      </c>
      <c r="R6518">
        <v>-100</v>
      </c>
      <c r="S6518">
        <v>-100</v>
      </c>
      <c r="T6518">
        <v>-100</v>
      </c>
      <c r="U6518">
        <v>-100</v>
      </c>
      <c r="V6518">
        <v>-100</v>
      </c>
    </row>
    <row r="6519" spans="1:22" x14ac:dyDescent="0.25">
      <c r="A6519">
        <v>-1016866563</v>
      </c>
      <c r="B6519">
        <v>6.3754545566675098E+18</v>
      </c>
      <c r="C6519">
        <v>273.24125984184002</v>
      </c>
      <c r="D6519">
        <v>2.0689605967518102E-3</v>
      </c>
      <c r="E6519">
        <v>0.69847571849822998</v>
      </c>
      <c r="F6519">
        <v>18.769462585449201</v>
      </c>
      <c r="G6519">
        <v>99</v>
      </c>
      <c r="H6519">
        <v>-4.5</v>
      </c>
      <c r="I6519" s="1">
        <v>1.4</v>
      </c>
      <c r="J6519">
        <v>11.5</v>
      </c>
      <c r="K6519">
        <v>10.279</v>
      </c>
      <c r="L6519">
        <v>9.843</v>
      </c>
      <c r="M6519">
        <v>9.4749999999999996</v>
      </c>
      <c r="O6519">
        <v>8.0050000000000008</v>
      </c>
      <c r="P6519">
        <v>7.4269999999999996</v>
      </c>
      <c r="Q6519">
        <v>7.274</v>
      </c>
      <c r="R6519">
        <v>-100</v>
      </c>
      <c r="S6519">
        <v>11.342462585449201</v>
      </c>
      <c r="T6519">
        <v>8.926462585449201</v>
      </c>
      <c r="U6519">
        <v>0.73100000000000076</v>
      </c>
      <c r="V6519">
        <v>0.15299999999999958</v>
      </c>
    </row>
    <row r="6520" spans="1:22" x14ac:dyDescent="0.25">
      <c r="A6520">
        <v>-1016866562</v>
      </c>
      <c r="B6520">
        <v>6.3754545566675098E+18</v>
      </c>
      <c r="C6520">
        <v>272.98590940845401</v>
      </c>
      <c r="D6520">
        <v>-6.3223468995267998E-3</v>
      </c>
      <c r="E6520">
        <v>0.62089157104492199</v>
      </c>
      <c r="F6520">
        <v>21.1866245269775</v>
      </c>
      <c r="G6520">
        <v>21.842353820800799</v>
      </c>
      <c r="H6520" t="s">
        <v>21</v>
      </c>
      <c r="I6520" s="1" t="s">
        <v>21</v>
      </c>
      <c r="J6520">
        <v>15.041</v>
      </c>
      <c r="K6520">
        <v>14.009</v>
      </c>
      <c r="L6520">
        <v>13.654</v>
      </c>
      <c r="M6520">
        <v>13.21</v>
      </c>
      <c r="O6520">
        <v>12.183</v>
      </c>
      <c r="P6520">
        <v>11.801</v>
      </c>
      <c r="Q6520">
        <v>11.662000000000001</v>
      </c>
      <c r="R6520">
        <v>0.65572929382329903</v>
      </c>
      <c r="S6520">
        <v>9.3856245269774998</v>
      </c>
      <c r="T6520">
        <v>7.5326245269775001</v>
      </c>
      <c r="U6520">
        <v>0.52099999999999902</v>
      </c>
      <c r="V6520">
        <v>0.13899999999999935</v>
      </c>
    </row>
    <row r="6521" spans="1:22" x14ac:dyDescent="0.25">
      <c r="A6521">
        <v>-1016866561</v>
      </c>
      <c r="B6521">
        <v>6.3754545566675098E+18</v>
      </c>
      <c r="C6521">
        <v>272.87828120794899</v>
      </c>
      <c r="D6521">
        <v>6.5749745611364202E-3</v>
      </c>
      <c r="E6521">
        <v>0.61103284358978305</v>
      </c>
      <c r="F6521">
        <v>19.0504455566406</v>
      </c>
      <c r="G6521">
        <v>99</v>
      </c>
      <c r="H6521">
        <v>0.6</v>
      </c>
      <c r="I6521" s="1">
        <v>-10.6</v>
      </c>
      <c r="J6521">
        <v>14.298999999999999</v>
      </c>
      <c r="K6521">
        <v>13.49</v>
      </c>
      <c r="L6521">
        <v>13.201000000000001</v>
      </c>
      <c r="M6521">
        <v>12.853</v>
      </c>
      <c r="O6521">
        <v>11.750999999999999</v>
      </c>
      <c r="P6521">
        <v>11.488</v>
      </c>
      <c r="Q6521">
        <v>11.356999999999999</v>
      </c>
      <c r="R6521">
        <v>-100</v>
      </c>
      <c r="S6521">
        <v>7.5624455566406006</v>
      </c>
      <c r="T6521">
        <v>5.8494455566405996</v>
      </c>
      <c r="U6521">
        <v>0.39400000000000013</v>
      </c>
      <c r="V6521">
        <v>0.13100000000000023</v>
      </c>
    </row>
    <row r="6522" spans="1:22" x14ac:dyDescent="0.25">
      <c r="A6522">
        <v>-1016866560</v>
      </c>
      <c r="B6522">
        <v>6.3754545566675098E+18</v>
      </c>
      <c r="C6522">
        <v>273.44260793715802</v>
      </c>
      <c r="D6522">
        <v>-1.09677963873868E-2</v>
      </c>
      <c r="E6522">
        <v>0.67114663124084495</v>
      </c>
      <c r="F6522">
        <v>21.8790493011475</v>
      </c>
      <c r="G6522">
        <v>22.127412796020501</v>
      </c>
      <c r="R6522">
        <v>0.24836349487300069</v>
      </c>
      <c r="S6522">
        <v>-100</v>
      </c>
      <c r="T6522">
        <v>-100</v>
      </c>
      <c r="U6522">
        <v>-100</v>
      </c>
      <c r="V6522">
        <v>-100</v>
      </c>
    </row>
    <row r="6523" spans="1:22" x14ac:dyDescent="0.25">
      <c r="A6523">
        <v>-1016866559</v>
      </c>
      <c r="B6523">
        <v>6.3754545566675098E+18</v>
      </c>
      <c r="C6523">
        <v>273.25769217874102</v>
      </c>
      <c r="D6523">
        <v>-1.81939773749891E-3</v>
      </c>
      <c r="E6523">
        <v>0.69847571849822998</v>
      </c>
      <c r="F6523">
        <v>17.7256164550781</v>
      </c>
      <c r="G6523">
        <v>22.105445861816399</v>
      </c>
      <c r="H6523">
        <v>6.9</v>
      </c>
      <c r="I6523" s="1">
        <v>3.1</v>
      </c>
      <c r="J6523">
        <v>13.166</v>
      </c>
      <c r="K6523">
        <v>12.409000000000001</v>
      </c>
      <c r="L6523">
        <v>12.151999999999999</v>
      </c>
      <c r="M6523">
        <v>11.964</v>
      </c>
      <c r="O6523">
        <v>10.798999999999999</v>
      </c>
      <c r="P6523">
        <v>10.507</v>
      </c>
      <c r="Q6523">
        <v>10.426</v>
      </c>
      <c r="R6523">
        <v>4.379829406738299</v>
      </c>
      <c r="S6523">
        <v>7.2186164550781005</v>
      </c>
      <c r="T6523">
        <v>5.5736164550781009</v>
      </c>
      <c r="U6523">
        <v>0.37299999999999933</v>
      </c>
      <c r="V6523">
        <v>8.0999999999999517E-2</v>
      </c>
    </row>
    <row r="6524" spans="1:22" x14ac:dyDescent="0.25">
      <c r="A6524">
        <v>-1016866558</v>
      </c>
      <c r="B6524">
        <v>6.3754545566675098E+18</v>
      </c>
      <c r="C6524">
        <v>272.908078210692</v>
      </c>
      <c r="D6524">
        <v>-9.0972218981134403E-3</v>
      </c>
      <c r="E6524">
        <v>0.61215615272521995</v>
      </c>
      <c r="F6524">
        <v>21.2176704406738</v>
      </c>
      <c r="G6524">
        <v>99</v>
      </c>
      <c r="R6524">
        <v>-100</v>
      </c>
      <c r="S6524">
        <v>-100</v>
      </c>
      <c r="T6524">
        <v>-100</v>
      </c>
      <c r="U6524">
        <v>-100</v>
      </c>
      <c r="V6524">
        <v>-100</v>
      </c>
    </row>
    <row r="6525" spans="1:22" x14ac:dyDescent="0.25">
      <c r="A6525">
        <v>-1016866557</v>
      </c>
      <c r="B6525">
        <v>6.3754545566675098E+18</v>
      </c>
      <c r="C6525">
        <v>273.38810460196902</v>
      </c>
      <c r="D6525">
        <v>-1.2585925316139E-2</v>
      </c>
      <c r="E6525">
        <v>0.679734647274017</v>
      </c>
      <c r="F6525">
        <v>21.799503326416001</v>
      </c>
      <c r="G6525">
        <v>22.567213058471701</v>
      </c>
      <c r="H6525">
        <v>3.6</v>
      </c>
      <c r="I6525" s="1">
        <v>-4.5</v>
      </c>
      <c r="J6525">
        <v>17.228999999999999</v>
      </c>
      <c r="K6525">
        <v>16.035</v>
      </c>
      <c r="L6525" t="s">
        <v>20</v>
      </c>
      <c r="O6525">
        <v>14.404</v>
      </c>
      <c r="P6525">
        <v>14.041</v>
      </c>
      <c r="Q6525">
        <v>13.930999999999999</v>
      </c>
      <c r="R6525">
        <v>0.76770973205569959</v>
      </c>
      <c r="S6525">
        <v>7.758503326416001</v>
      </c>
      <c r="T6525" t="e">
        <v>#VALUE!</v>
      </c>
      <c r="U6525">
        <v>0.47300000000000075</v>
      </c>
      <c r="V6525">
        <v>0.11000000000000121</v>
      </c>
    </row>
    <row r="6526" spans="1:22" x14ac:dyDescent="0.25">
      <c r="A6526">
        <v>-1016866556</v>
      </c>
      <c r="B6526">
        <v>6.3754545566675098E+18</v>
      </c>
      <c r="C6526">
        <v>272.96708084064602</v>
      </c>
      <c r="D6526">
        <v>-1.3797528587938901E-3</v>
      </c>
      <c r="E6526">
        <v>0.62089157104492199</v>
      </c>
      <c r="F6526">
        <v>21.6794109344482</v>
      </c>
      <c r="G6526">
        <v>24.596435546875</v>
      </c>
      <c r="H6526">
        <v>-0.2</v>
      </c>
      <c r="I6526" s="1">
        <v>-4.2</v>
      </c>
      <c r="J6526">
        <v>16.617999999999999</v>
      </c>
      <c r="K6526">
        <v>15.105</v>
      </c>
      <c r="L6526">
        <v>14.369</v>
      </c>
      <c r="O6526">
        <v>13.077</v>
      </c>
      <c r="P6526">
        <v>12.622999999999999</v>
      </c>
      <c r="Q6526">
        <v>12.329000000000001</v>
      </c>
      <c r="R6526">
        <v>2.9170246124268004</v>
      </c>
      <c r="S6526">
        <v>9.0564109344482002</v>
      </c>
      <c r="T6526">
        <v>7.3104109344481998</v>
      </c>
      <c r="U6526">
        <v>0.74799999999999933</v>
      </c>
      <c r="V6526">
        <v>0.29399999999999871</v>
      </c>
    </row>
    <row r="6527" spans="1:22" x14ac:dyDescent="0.25">
      <c r="A6527">
        <v>-1016866555</v>
      </c>
      <c r="B6527">
        <v>6.3754545566675098E+18</v>
      </c>
      <c r="C6527">
        <v>273.40210997806798</v>
      </c>
      <c r="D6527">
        <v>-1.5403480049509E-2</v>
      </c>
      <c r="E6527">
        <v>0.658383548259735</v>
      </c>
      <c r="F6527">
        <v>20.882808685302699</v>
      </c>
      <c r="G6527">
        <v>99</v>
      </c>
      <c r="H6527">
        <v>-2.5</v>
      </c>
      <c r="I6527" s="1">
        <v>-8.5</v>
      </c>
      <c r="J6527">
        <v>15.044</v>
      </c>
      <c r="K6527">
        <v>14.067</v>
      </c>
      <c r="L6527">
        <v>13.702999999999999</v>
      </c>
      <c r="M6527">
        <v>13.364000000000001</v>
      </c>
      <c r="O6527">
        <v>12.098000000000001</v>
      </c>
      <c r="P6527">
        <v>11.628</v>
      </c>
      <c r="Q6527">
        <v>11.518000000000001</v>
      </c>
      <c r="R6527">
        <v>-100</v>
      </c>
      <c r="S6527">
        <v>9.2548086853026987</v>
      </c>
      <c r="T6527">
        <v>7.1798086853026994</v>
      </c>
      <c r="U6527">
        <v>0.58000000000000007</v>
      </c>
      <c r="V6527">
        <v>0.10999999999999943</v>
      </c>
    </row>
    <row r="6528" spans="1:22" x14ac:dyDescent="0.25">
      <c r="A6528">
        <v>-1016866554</v>
      </c>
      <c r="B6528">
        <v>6.3754545566675098E+18</v>
      </c>
      <c r="C6528">
        <v>272.88315619976299</v>
      </c>
      <c r="D6528">
        <v>-1.6525069117194601E-2</v>
      </c>
      <c r="E6528">
        <v>0.61455988883972201</v>
      </c>
      <c r="F6528">
        <v>21.565868377685501</v>
      </c>
      <c r="G6528">
        <v>22.260429382324201</v>
      </c>
      <c r="R6528">
        <v>0.6945610046387003</v>
      </c>
      <c r="S6528">
        <v>-100</v>
      </c>
      <c r="T6528">
        <v>-100</v>
      </c>
      <c r="U6528">
        <v>-100</v>
      </c>
      <c r="V6528">
        <v>-100</v>
      </c>
    </row>
    <row r="6529" spans="1:22" x14ac:dyDescent="0.25">
      <c r="A6529">
        <v>-1016866553</v>
      </c>
      <c r="B6529">
        <v>6.3754545566675098E+18</v>
      </c>
      <c r="C6529">
        <v>272.98220645032001</v>
      </c>
      <c r="D6529">
        <v>-1.62041763305611E-2</v>
      </c>
      <c r="E6529">
        <v>0.62089157104492199</v>
      </c>
      <c r="F6529">
        <v>21.828485488891602</v>
      </c>
      <c r="G6529">
        <v>99</v>
      </c>
      <c r="R6529">
        <v>-100</v>
      </c>
      <c r="S6529">
        <v>-100</v>
      </c>
      <c r="T6529">
        <v>-100</v>
      </c>
      <c r="U6529">
        <v>-100</v>
      </c>
      <c r="V6529">
        <v>-100</v>
      </c>
    </row>
    <row r="6530" spans="1:22" x14ac:dyDescent="0.25">
      <c r="A6530">
        <v>-1016866552</v>
      </c>
      <c r="B6530">
        <v>6.3754545566675098E+18</v>
      </c>
      <c r="C6530">
        <v>273.600648737759</v>
      </c>
      <c r="D6530">
        <v>-1.69681887230911E-2</v>
      </c>
      <c r="E6530">
        <v>0.67800128459930398</v>
      </c>
      <c r="F6530">
        <v>21.668113708496101</v>
      </c>
      <c r="G6530">
        <v>99</v>
      </c>
      <c r="R6530">
        <v>-100</v>
      </c>
      <c r="S6530">
        <v>-100</v>
      </c>
      <c r="T6530">
        <v>-100</v>
      </c>
      <c r="U6530">
        <v>-100</v>
      </c>
      <c r="V6530">
        <v>-100</v>
      </c>
    </row>
    <row r="6531" spans="1:22" x14ac:dyDescent="0.25">
      <c r="A6531">
        <v>-1016866551</v>
      </c>
      <c r="B6531">
        <v>6.3754545566695997E+18</v>
      </c>
      <c r="C6531">
        <v>272.942648895432</v>
      </c>
      <c r="D6531">
        <v>-1.58208958858507E-2</v>
      </c>
      <c r="E6531">
        <v>0.61571186780929599</v>
      </c>
      <c r="F6531">
        <v>18.3479404449463</v>
      </c>
      <c r="G6531">
        <v>20.719314575195298</v>
      </c>
      <c r="H6531">
        <v>-0.4</v>
      </c>
      <c r="I6531" s="1">
        <v>-0.9</v>
      </c>
      <c r="J6531">
        <v>13.798999999999999</v>
      </c>
      <c r="K6531">
        <v>13.076000000000001</v>
      </c>
      <c r="L6531">
        <v>12.856</v>
      </c>
      <c r="M6531">
        <v>12.555999999999999</v>
      </c>
      <c r="O6531">
        <v>11.432</v>
      </c>
      <c r="P6531">
        <v>11.179</v>
      </c>
      <c r="Q6531">
        <v>11.085000000000001</v>
      </c>
      <c r="R6531">
        <v>2.3713741302489986</v>
      </c>
      <c r="S6531">
        <v>7.1689404449462995</v>
      </c>
      <c r="T6531">
        <v>5.4919404449462998</v>
      </c>
      <c r="U6531">
        <v>0.34699999999999953</v>
      </c>
      <c r="V6531">
        <v>9.3999999999999417E-2</v>
      </c>
    </row>
    <row r="6532" spans="1:22" x14ac:dyDescent="0.25">
      <c r="A6532">
        <v>-1016866550</v>
      </c>
      <c r="B6532">
        <v>6.3754545566675098E+18</v>
      </c>
      <c r="C6532">
        <v>273.31804316178898</v>
      </c>
      <c r="D6532">
        <v>-2.35617786171127E-2</v>
      </c>
      <c r="E6532">
        <v>0.69133043289184604</v>
      </c>
      <c r="F6532">
        <v>20.731716156005898</v>
      </c>
      <c r="G6532">
        <v>99</v>
      </c>
      <c r="H6532">
        <v>-4.4000000000000004</v>
      </c>
      <c r="I6532" s="1">
        <v>-19.5</v>
      </c>
      <c r="J6532">
        <v>14.329000000000001</v>
      </c>
      <c r="K6532">
        <v>13.244999999999999</v>
      </c>
      <c r="L6532">
        <v>12.87</v>
      </c>
      <c r="O6532">
        <v>11.103</v>
      </c>
      <c r="P6532">
        <v>10.673999999999999</v>
      </c>
      <c r="Q6532">
        <v>10.57</v>
      </c>
      <c r="R6532">
        <v>-100</v>
      </c>
      <c r="S6532">
        <v>10.057716156005899</v>
      </c>
      <c r="T6532">
        <v>7.8617161560058992</v>
      </c>
      <c r="U6532">
        <v>0.53299999999999947</v>
      </c>
      <c r="V6532">
        <v>0.1039999999999992</v>
      </c>
    </row>
    <row r="6533" spans="1:22" x14ac:dyDescent="0.25">
      <c r="A6533">
        <v>-1016866548</v>
      </c>
      <c r="B6533">
        <v>6.3754545566675098E+18</v>
      </c>
      <c r="C6533">
        <v>273.33228054799201</v>
      </c>
      <c r="D6533">
        <v>-2.45556064921881E-2</v>
      </c>
      <c r="E6533">
        <v>0.69133043289184604</v>
      </c>
      <c r="F6533">
        <v>20.446094512939499</v>
      </c>
      <c r="G6533">
        <v>21.696649551391602</v>
      </c>
      <c r="H6533">
        <v>-8.9</v>
      </c>
      <c r="I6533" s="1">
        <v>-5.9</v>
      </c>
      <c r="J6533">
        <v>14.909000000000001</v>
      </c>
      <c r="K6533">
        <v>13.98</v>
      </c>
      <c r="L6533">
        <v>13.625999999999999</v>
      </c>
      <c r="M6533">
        <v>13.304</v>
      </c>
      <c r="O6533">
        <v>11.94</v>
      </c>
      <c r="P6533">
        <v>11.622</v>
      </c>
      <c r="Q6533">
        <v>11.478999999999999</v>
      </c>
      <c r="R6533">
        <v>1.2505550384521023</v>
      </c>
      <c r="S6533">
        <v>8.8240945129394994</v>
      </c>
      <c r="T6533">
        <v>6.8200945129394999</v>
      </c>
      <c r="U6533">
        <v>0.4610000000000003</v>
      </c>
      <c r="V6533">
        <v>0.14300000000000068</v>
      </c>
    </row>
    <row r="6534" spans="1:22" x14ac:dyDescent="0.25">
      <c r="A6534">
        <v>-1016866547</v>
      </c>
      <c r="B6534">
        <v>6.3754545566675098E+18</v>
      </c>
      <c r="C6534">
        <v>273.12035949461102</v>
      </c>
      <c r="D6534">
        <v>-2.9678178355434601E-2</v>
      </c>
      <c r="E6534">
        <v>0.73435252904892001</v>
      </c>
      <c r="F6534">
        <v>21.8765563964844</v>
      </c>
      <c r="G6534">
        <v>99</v>
      </c>
      <c r="H6534">
        <v>15.9</v>
      </c>
      <c r="I6534" s="1">
        <v>25.5</v>
      </c>
      <c r="J6534">
        <v>14.627000000000001</v>
      </c>
      <c r="K6534">
        <v>13.393000000000001</v>
      </c>
      <c r="L6534">
        <v>12.856</v>
      </c>
      <c r="O6534">
        <v>11.013</v>
      </c>
      <c r="P6534">
        <v>10.427</v>
      </c>
      <c r="Q6534">
        <v>10.263999999999999</v>
      </c>
      <c r="R6534">
        <v>-100</v>
      </c>
      <c r="S6534">
        <v>11.4495563964844</v>
      </c>
      <c r="T6534">
        <v>9.0205563964844</v>
      </c>
      <c r="U6534">
        <v>0.74900000000000055</v>
      </c>
      <c r="V6534">
        <v>0.16300000000000026</v>
      </c>
    </row>
    <row r="6535" spans="1:22" x14ac:dyDescent="0.25">
      <c r="A6535">
        <v>-1016866546</v>
      </c>
      <c r="B6535">
        <v>6.3754545566675098E+18</v>
      </c>
      <c r="C6535">
        <v>273.39196651554602</v>
      </c>
      <c r="D6535">
        <v>-2.9678521391870001E-2</v>
      </c>
      <c r="E6535">
        <v>0.69839626550674405</v>
      </c>
      <c r="F6535">
        <v>20.612060546875</v>
      </c>
      <c r="G6535">
        <v>22.871536254882798</v>
      </c>
      <c r="H6535">
        <v>2.2999999999999998</v>
      </c>
      <c r="I6535" s="1">
        <v>-1.1000000000000001</v>
      </c>
      <c r="J6535">
        <v>15.686</v>
      </c>
      <c r="K6535">
        <v>14.782999999999999</v>
      </c>
      <c r="L6535">
        <v>14.473000000000001</v>
      </c>
      <c r="M6535">
        <v>14.177</v>
      </c>
      <c r="O6535">
        <v>12.797000000000001</v>
      </c>
      <c r="P6535">
        <v>12.467000000000001</v>
      </c>
      <c r="Q6535">
        <v>12.327</v>
      </c>
      <c r="R6535">
        <v>2.2594757080077983</v>
      </c>
      <c r="S6535">
        <v>8.1450605468749995</v>
      </c>
      <c r="T6535">
        <v>6.1390605468749992</v>
      </c>
      <c r="U6535">
        <v>0.47000000000000064</v>
      </c>
      <c r="V6535">
        <v>0.14000000000000057</v>
      </c>
    </row>
    <row r="6536" spans="1:22" x14ac:dyDescent="0.25">
      <c r="A6536">
        <v>-1016866545</v>
      </c>
      <c r="B6536">
        <v>6.3754545566675098E+18</v>
      </c>
      <c r="C6536">
        <v>272.92354671823398</v>
      </c>
      <c r="D6536">
        <v>-5.1376274069385598E-3</v>
      </c>
      <c r="E6536">
        <v>0.61571186780929599</v>
      </c>
      <c r="F6536">
        <v>18.111692428588899</v>
      </c>
      <c r="G6536">
        <v>99</v>
      </c>
      <c r="H6536">
        <v>0.5</v>
      </c>
      <c r="I6536" s="1">
        <v>-4.4000000000000004</v>
      </c>
      <c r="J6536" t="s">
        <v>20</v>
      </c>
      <c r="K6536" t="s">
        <v>20</v>
      </c>
      <c r="L6536" t="s">
        <v>20</v>
      </c>
      <c r="O6536">
        <v>13.88</v>
      </c>
      <c r="P6536">
        <v>13.12</v>
      </c>
      <c r="Q6536">
        <v>12.923999999999999</v>
      </c>
      <c r="R6536">
        <v>-100</v>
      </c>
      <c r="S6536">
        <v>4.9916924285888999</v>
      </c>
      <c r="T6536" t="e">
        <v>#VALUE!</v>
      </c>
      <c r="U6536">
        <v>0.95600000000000129</v>
      </c>
      <c r="V6536">
        <v>0.19599999999999973</v>
      </c>
    </row>
    <row r="6537" spans="1:22" x14ac:dyDescent="0.25">
      <c r="A6537">
        <v>-1016866544</v>
      </c>
      <c r="B6537">
        <v>6.3754545566675098E+18</v>
      </c>
      <c r="C6537">
        <v>272.98327776632101</v>
      </c>
      <c r="D6537">
        <v>-3.5378603337364402E-2</v>
      </c>
      <c r="E6537">
        <v>0.65359544754028298</v>
      </c>
      <c r="F6537">
        <v>22.0826930999756</v>
      </c>
      <c r="G6537">
        <v>99</v>
      </c>
      <c r="R6537">
        <v>-100</v>
      </c>
      <c r="S6537">
        <v>-100</v>
      </c>
      <c r="T6537">
        <v>-100</v>
      </c>
      <c r="U6537">
        <v>-100</v>
      </c>
      <c r="V6537">
        <v>-100</v>
      </c>
    </row>
    <row r="6538" spans="1:22" x14ac:dyDescent="0.25">
      <c r="A6538">
        <v>-1016866543</v>
      </c>
      <c r="B6538">
        <v>6.3754545566675098E+18</v>
      </c>
      <c r="C6538">
        <v>273.31734443803498</v>
      </c>
      <c r="D6538">
        <v>-3.29289150486681E-2</v>
      </c>
      <c r="E6538">
        <v>0.71150231361389205</v>
      </c>
      <c r="F6538">
        <v>20.925285339355501</v>
      </c>
      <c r="G6538">
        <v>22.792442321777301</v>
      </c>
      <c r="H6538">
        <v>-5.3</v>
      </c>
      <c r="I6538" s="1">
        <v>-12.2</v>
      </c>
      <c r="J6538">
        <v>15.308999999999999</v>
      </c>
      <c r="K6538">
        <v>14.263</v>
      </c>
      <c r="L6538">
        <v>13.851000000000001</v>
      </c>
      <c r="M6538">
        <v>13.446999999999999</v>
      </c>
      <c r="O6538">
        <v>11.943</v>
      </c>
      <c r="P6538">
        <v>11.516</v>
      </c>
      <c r="Q6538">
        <v>11.407999999999999</v>
      </c>
      <c r="R6538">
        <v>1.8671569824218004</v>
      </c>
      <c r="S6538">
        <v>9.4092853393555007</v>
      </c>
      <c r="T6538">
        <v>7.0742853393554999</v>
      </c>
      <c r="U6538">
        <v>0.53500000000000014</v>
      </c>
      <c r="V6538">
        <v>0.10800000000000054</v>
      </c>
    </row>
    <row r="6539" spans="1:22" x14ac:dyDescent="0.25">
      <c r="A6539">
        <v>-1016866542</v>
      </c>
      <c r="B6539">
        <v>6.3754545566695997E+18</v>
      </c>
      <c r="C6539">
        <v>273.43535659476498</v>
      </c>
      <c r="D6539">
        <v>-2.91523142614009E-2</v>
      </c>
      <c r="E6539">
        <v>0.68114531040191695</v>
      </c>
      <c r="F6539">
        <v>19.153945922851602</v>
      </c>
      <c r="G6539">
        <v>19.711885452270501</v>
      </c>
      <c r="H6539">
        <v>-4.0999999999999996</v>
      </c>
      <c r="I6539" s="1">
        <v>-2.8</v>
      </c>
      <c r="J6539">
        <v>16.315999999999999</v>
      </c>
      <c r="K6539">
        <v>15.622999999999999</v>
      </c>
      <c r="L6539">
        <v>15.321999999999999</v>
      </c>
      <c r="M6539">
        <v>15.3</v>
      </c>
      <c r="O6539">
        <v>13.964</v>
      </c>
      <c r="P6539">
        <v>14.57</v>
      </c>
      <c r="Q6539">
        <v>14.504</v>
      </c>
      <c r="R6539">
        <v>0.55793952941889913</v>
      </c>
      <c r="S6539">
        <v>4.5839459228516013</v>
      </c>
      <c r="T6539">
        <v>3.8319459228516024</v>
      </c>
      <c r="U6539">
        <v>-0.53999999999999915</v>
      </c>
      <c r="V6539">
        <v>6.6000000000000725E-2</v>
      </c>
    </row>
    <row r="6540" spans="1:22" x14ac:dyDescent="0.25">
      <c r="A6540">
        <v>-1016866541</v>
      </c>
      <c r="B6540">
        <v>6.3754545566675098E+18</v>
      </c>
      <c r="C6540">
        <v>273.38867203790102</v>
      </c>
      <c r="D6540">
        <v>-2.6845188395528002E-2</v>
      </c>
      <c r="E6540">
        <v>0.69839626550674405</v>
      </c>
      <c r="F6540">
        <v>21.2691974639893</v>
      </c>
      <c r="G6540">
        <v>99</v>
      </c>
      <c r="R6540">
        <v>-100</v>
      </c>
      <c r="S6540">
        <v>-100</v>
      </c>
      <c r="T6540">
        <v>-100</v>
      </c>
      <c r="U6540">
        <v>-100</v>
      </c>
      <c r="V6540">
        <v>-100</v>
      </c>
    </row>
    <row r="6541" spans="1:22" x14ac:dyDescent="0.25">
      <c r="A6541">
        <v>-1016866540</v>
      </c>
      <c r="B6541">
        <v>6.3754545566675098E+18</v>
      </c>
      <c r="C6541">
        <v>272.997987654707</v>
      </c>
      <c r="D6541">
        <v>-3.5019627461187301E-2</v>
      </c>
      <c r="E6541">
        <v>0.65143287181854204</v>
      </c>
      <c r="F6541">
        <v>21.7292175292969</v>
      </c>
      <c r="G6541">
        <v>25.707237243652301</v>
      </c>
      <c r="R6541">
        <v>3.9780197143554012</v>
      </c>
      <c r="S6541">
        <v>-100</v>
      </c>
      <c r="T6541">
        <v>-100</v>
      </c>
      <c r="U6541">
        <v>-100</v>
      </c>
      <c r="V6541">
        <v>-100</v>
      </c>
    </row>
    <row r="6542" spans="1:22" x14ac:dyDescent="0.25">
      <c r="A6542">
        <v>-1016866535</v>
      </c>
      <c r="B6542">
        <v>6.3754545566695997E+18</v>
      </c>
      <c r="C6542">
        <v>272.98877969313497</v>
      </c>
      <c r="D6542">
        <v>-3.19296331565595E-2</v>
      </c>
      <c r="E6542">
        <v>0.65359544754028298</v>
      </c>
      <c r="F6542">
        <v>17.5928859710693</v>
      </c>
      <c r="G6542">
        <v>21.532299041748001</v>
      </c>
      <c r="H6542">
        <v>2.2999999999999998</v>
      </c>
      <c r="I6542" s="1">
        <v>1.5</v>
      </c>
      <c r="J6542">
        <v>13.369</v>
      </c>
      <c r="K6542">
        <v>12.709</v>
      </c>
      <c r="L6542">
        <v>12.488</v>
      </c>
      <c r="M6542">
        <v>12.241</v>
      </c>
      <c r="O6542">
        <v>11.244</v>
      </c>
      <c r="P6542">
        <v>11.055999999999999</v>
      </c>
      <c r="Q6542">
        <v>10.936</v>
      </c>
      <c r="R6542">
        <v>3.9394130706787003</v>
      </c>
      <c r="S6542">
        <v>6.5368859710693012</v>
      </c>
      <c r="T6542">
        <v>5.1048859710693009</v>
      </c>
      <c r="U6542">
        <v>0.30799999999999983</v>
      </c>
      <c r="V6542">
        <v>0.11999999999999922</v>
      </c>
    </row>
    <row r="6543" spans="1:22" x14ac:dyDescent="0.25">
      <c r="A6543">
        <v>-1016866533</v>
      </c>
      <c r="B6543">
        <v>6.3754545566675098E+18</v>
      </c>
      <c r="C6543">
        <v>273.20479659470902</v>
      </c>
      <c r="D6543">
        <v>-4.68669585821316E-2</v>
      </c>
      <c r="E6543">
        <v>0.75224226713180498</v>
      </c>
      <c r="F6543">
        <v>22.0151252746582</v>
      </c>
      <c r="G6543">
        <v>25.959072113037099</v>
      </c>
      <c r="R6543">
        <v>3.9439468383788991</v>
      </c>
      <c r="S6543">
        <v>-100</v>
      </c>
      <c r="T6543">
        <v>-100</v>
      </c>
      <c r="U6543">
        <v>-100</v>
      </c>
      <c r="V6543">
        <v>-100</v>
      </c>
    </row>
    <row r="6544" spans="1:22" x14ac:dyDescent="0.25">
      <c r="A6544">
        <v>-1016866530</v>
      </c>
      <c r="B6544">
        <v>6.3754545566675098E+18</v>
      </c>
      <c r="C6544">
        <v>273.36702275686599</v>
      </c>
      <c r="D6544">
        <v>-5.5366748087707002E-2</v>
      </c>
      <c r="E6544">
        <v>0.70877426862716697</v>
      </c>
      <c r="F6544">
        <v>21.888469696044901</v>
      </c>
      <c r="G6544">
        <v>24.834474563598601</v>
      </c>
      <c r="R6544">
        <v>2.9460048675537003</v>
      </c>
      <c r="S6544">
        <v>-100</v>
      </c>
      <c r="T6544">
        <v>-100</v>
      </c>
      <c r="U6544">
        <v>-100</v>
      </c>
      <c r="V6544">
        <v>-100</v>
      </c>
    </row>
    <row r="6545" spans="1:22" x14ac:dyDescent="0.25">
      <c r="A6545">
        <v>-1016866527</v>
      </c>
      <c r="B6545">
        <v>6.3754545566675098E+18</v>
      </c>
      <c r="C6545">
        <v>272.96025537032398</v>
      </c>
      <c r="D6545">
        <v>-5.8331709813786999E-2</v>
      </c>
      <c r="E6545">
        <v>0.62833303213119496</v>
      </c>
      <c r="F6545">
        <v>22.1494331359863</v>
      </c>
      <c r="G6545">
        <v>99</v>
      </c>
      <c r="O6545">
        <v>16.356999999999999</v>
      </c>
      <c r="P6545">
        <v>15.815</v>
      </c>
      <c r="Q6545">
        <v>15.242000000000001</v>
      </c>
      <c r="R6545">
        <v>-100</v>
      </c>
      <c r="S6545">
        <v>6.3344331359863002</v>
      </c>
      <c r="T6545">
        <v>-100</v>
      </c>
      <c r="U6545">
        <v>1.1149999999999984</v>
      </c>
      <c r="V6545">
        <v>0.57299999999999862</v>
      </c>
    </row>
    <row r="6546" spans="1:22" x14ac:dyDescent="0.25">
      <c r="A6546">
        <v>-1016866526</v>
      </c>
      <c r="B6546">
        <v>6.3754545566675098E+18</v>
      </c>
      <c r="C6546">
        <v>272.96825327432498</v>
      </c>
      <c r="D6546">
        <v>-5.6904263982521699E-2</v>
      </c>
      <c r="E6546">
        <v>0.62833303213119496</v>
      </c>
      <c r="F6546">
        <v>20.491399765014599</v>
      </c>
      <c r="G6546">
        <v>21.778297424316399</v>
      </c>
      <c r="H6546">
        <v>3.6</v>
      </c>
      <c r="I6546" s="1">
        <v>-6.1</v>
      </c>
      <c r="J6546">
        <v>15.31</v>
      </c>
      <c r="K6546">
        <v>14.349</v>
      </c>
      <c r="L6546">
        <v>13.962</v>
      </c>
      <c r="M6546">
        <v>13.557</v>
      </c>
      <c r="O6546">
        <v>12.2</v>
      </c>
      <c r="P6546">
        <v>11.867000000000001</v>
      </c>
      <c r="Q6546">
        <v>11.731</v>
      </c>
      <c r="R6546">
        <v>1.2868976593018004</v>
      </c>
      <c r="S6546">
        <v>8.6243997650145978</v>
      </c>
      <c r="T6546">
        <v>6.529399765014599</v>
      </c>
      <c r="U6546">
        <v>0.46899999999999942</v>
      </c>
      <c r="V6546">
        <v>0.13600000000000101</v>
      </c>
    </row>
    <row r="6547" spans="1:22" x14ac:dyDescent="0.25">
      <c r="A6547">
        <v>-1016866525</v>
      </c>
      <c r="B6547">
        <v>6.3754545566675098E+18</v>
      </c>
      <c r="C6547">
        <v>273.61675037185603</v>
      </c>
      <c r="D6547">
        <v>-5.7355634082134697E-2</v>
      </c>
      <c r="E6547">
        <v>0.68032568693161</v>
      </c>
      <c r="F6547">
        <v>21.475122451782202</v>
      </c>
      <c r="G6547">
        <v>99</v>
      </c>
      <c r="H6547">
        <v>7.3</v>
      </c>
      <c r="I6547" s="1">
        <v>-0.8</v>
      </c>
      <c r="J6547">
        <v>16.34</v>
      </c>
      <c r="K6547">
        <v>15.247</v>
      </c>
      <c r="L6547">
        <v>14.869</v>
      </c>
      <c r="M6547">
        <v>14.452</v>
      </c>
      <c r="O6547">
        <v>12.986000000000001</v>
      </c>
      <c r="P6547">
        <v>12.552</v>
      </c>
      <c r="Q6547">
        <v>12.452999999999999</v>
      </c>
      <c r="R6547">
        <v>-100</v>
      </c>
      <c r="S6547">
        <v>8.9231224517822021</v>
      </c>
      <c r="T6547">
        <v>6.6061224517822019</v>
      </c>
      <c r="U6547">
        <v>0.53300000000000125</v>
      </c>
      <c r="V6547">
        <v>9.9000000000000199E-2</v>
      </c>
    </row>
    <row r="6548" spans="1:22" x14ac:dyDescent="0.25">
      <c r="A6548">
        <v>-1016866524</v>
      </c>
      <c r="B6548">
        <v>6.3754545566675098E+18</v>
      </c>
      <c r="C6548">
        <v>273.55475694300702</v>
      </c>
      <c r="D6548">
        <v>-5.1173923779910202E-2</v>
      </c>
      <c r="E6548">
        <v>0.67964380979537997</v>
      </c>
      <c r="F6548">
        <v>18.741073608398398</v>
      </c>
      <c r="G6548">
        <v>23.4163513183594</v>
      </c>
      <c r="H6548">
        <v>4.5999999999999996</v>
      </c>
      <c r="I6548" s="1">
        <v>4.5999999999999996</v>
      </c>
      <c r="J6548">
        <v>10.861000000000001</v>
      </c>
      <c r="K6548">
        <v>9.5950000000000006</v>
      </c>
      <c r="L6548">
        <v>9.1460000000000008</v>
      </c>
      <c r="M6548">
        <v>8.7710000000000008</v>
      </c>
      <c r="O6548">
        <v>7.24</v>
      </c>
      <c r="P6548">
        <v>6.6740000000000004</v>
      </c>
      <c r="Q6548">
        <v>6.484</v>
      </c>
      <c r="R6548">
        <v>4.6752777099610014</v>
      </c>
      <c r="S6548">
        <v>12.067073608398399</v>
      </c>
      <c r="T6548">
        <v>9.5950736083983976</v>
      </c>
      <c r="U6548">
        <v>0.75600000000000023</v>
      </c>
      <c r="V6548">
        <v>0.19000000000000039</v>
      </c>
    </row>
    <row r="6549" spans="1:22" x14ac:dyDescent="0.25">
      <c r="A6549">
        <v>-1016866521</v>
      </c>
      <c r="B6549">
        <v>6.3754545566675098E+18</v>
      </c>
      <c r="C6549">
        <v>273.14435898234802</v>
      </c>
      <c r="D6549">
        <v>-6.4252459233537798E-2</v>
      </c>
      <c r="E6549">
        <v>0.75772786140441895</v>
      </c>
      <c r="F6549">
        <v>21.7813835144043</v>
      </c>
      <c r="G6549">
        <v>23.227045059204102</v>
      </c>
      <c r="H6549">
        <v>0.8</v>
      </c>
      <c r="I6549" s="1">
        <v>-3.1</v>
      </c>
      <c r="J6549">
        <v>15.571</v>
      </c>
      <c r="K6549">
        <v>14.569000000000001</v>
      </c>
      <c r="L6549">
        <v>14.202999999999999</v>
      </c>
      <c r="M6549">
        <v>13.75</v>
      </c>
      <c r="O6549">
        <v>12.471</v>
      </c>
      <c r="P6549">
        <v>12.122999999999999</v>
      </c>
      <c r="Q6549">
        <v>12.051</v>
      </c>
      <c r="R6549">
        <v>1.4456615447998011</v>
      </c>
      <c r="S6549">
        <v>9.6583835144043011</v>
      </c>
      <c r="T6549">
        <v>7.578383514404301</v>
      </c>
      <c r="U6549">
        <v>0.41999999999999993</v>
      </c>
      <c r="V6549">
        <v>7.1999999999999176E-2</v>
      </c>
    </row>
    <row r="6550" spans="1:22" x14ac:dyDescent="0.25">
      <c r="A6550">
        <v>-1016866518</v>
      </c>
      <c r="B6550">
        <v>6.3754545566675098E+18</v>
      </c>
      <c r="C6550">
        <v>273.444608986942</v>
      </c>
      <c r="D6550">
        <v>-6.9677558488612401E-2</v>
      </c>
      <c r="E6550">
        <v>0.71101272106170699</v>
      </c>
      <c r="F6550">
        <v>21.509971618652301</v>
      </c>
      <c r="G6550">
        <v>99</v>
      </c>
      <c r="H6550">
        <v>1.9</v>
      </c>
      <c r="I6550" s="1">
        <v>-7.1</v>
      </c>
      <c r="J6550">
        <v>16.675999999999998</v>
      </c>
      <c r="K6550">
        <v>15.724</v>
      </c>
      <c r="L6550">
        <v>15.249000000000001</v>
      </c>
      <c r="M6550">
        <v>15.016999999999999</v>
      </c>
      <c r="O6550">
        <v>13.446</v>
      </c>
      <c r="P6550">
        <v>13.105</v>
      </c>
      <c r="Q6550">
        <v>12.971</v>
      </c>
      <c r="R6550">
        <v>-100</v>
      </c>
      <c r="S6550">
        <v>8.4049716186523007</v>
      </c>
      <c r="T6550">
        <v>6.2609716186523006</v>
      </c>
      <c r="U6550">
        <v>0.47499999999999964</v>
      </c>
      <c r="V6550">
        <v>0.13400000000000034</v>
      </c>
    </row>
    <row r="6551" spans="1:22" x14ac:dyDescent="0.25">
      <c r="A6551">
        <v>-1016866517</v>
      </c>
      <c r="B6551">
        <v>6.3754545566695997E+18</v>
      </c>
      <c r="C6551">
        <v>273.21223235011598</v>
      </c>
      <c r="D6551">
        <v>-3.9939616034660098E-2</v>
      </c>
      <c r="E6551">
        <v>0.75224226713180498</v>
      </c>
      <c r="F6551">
        <v>17.450313568115199</v>
      </c>
      <c r="G6551">
        <v>99</v>
      </c>
      <c r="H6551">
        <v>-5.2</v>
      </c>
      <c r="I6551" s="1">
        <v>2.4</v>
      </c>
      <c r="J6551">
        <v>12.756</v>
      </c>
      <c r="K6551">
        <v>12.079000000000001</v>
      </c>
      <c r="L6551">
        <v>11.856</v>
      </c>
      <c r="M6551">
        <v>11.659000000000001</v>
      </c>
      <c r="O6551">
        <v>10.407</v>
      </c>
      <c r="P6551">
        <v>10.148999999999999</v>
      </c>
      <c r="Q6551">
        <v>10.103999999999999</v>
      </c>
      <c r="R6551">
        <v>-100</v>
      </c>
      <c r="S6551">
        <v>7.3013135681151997</v>
      </c>
      <c r="T6551">
        <v>5.594313568115199</v>
      </c>
      <c r="U6551">
        <v>0.30300000000000082</v>
      </c>
      <c r="V6551">
        <v>4.4999999999999929E-2</v>
      </c>
    </row>
    <row r="6552" spans="1:22" x14ac:dyDescent="0.25">
      <c r="A6552">
        <v>-1016866516</v>
      </c>
      <c r="B6552">
        <v>6.3754545566675098E+18</v>
      </c>
      <c r="C6552">
        <v>273.53005933307202</v>
      </c>
      <c r="D6552">
        <v>-6.6507489551043603E-2</v>
      </c>
      <c r="E6552">
        <v>0.70092570781707797</v>
      </c>
      <c r="F6552">
        <v>20.7726135253906</v>
      </c>
      <c r="G6552">
        <v>25.2025756835938</v>
      </c>
      <c r="H6552">
        <v>-3.2</v>
      </c>
      <c r="I6552" s="1">
        <v>-1</v>
      </c>
      <c r="J6552">
        <v>15.082000000000001</v>
      </c>
      <c r="K6552">
        <v>14.074999999999999</v>
      </c>
      <c r="L6552">
        <v>13.651</v>
      </c>
      <c r="M6552">
        <v>13.324999999999999</v>
      </c>
      <c r="O6552">
        <v>11.801</v>
      </c>
      <c r="P6552">
        <v>11.462</v>
      </c>
      <c r="Q6552">
        <v>11.343999999999999</v>
      </c>
      <c r="R6552">
        <v>4.4299621582031996</v>
      </c>
      <c r="S6552">
        <v>9.3106135253906004</v>
      </c>
      <c r="T6552">
        <v>7.1216135253906003</v>
      </c>
      <c r="U6552">
        <v>0.45700000000000074</v>
      </c>
      <c r="V6552">
        <v>0.11800000000000033</v>
      </c>
    </row>
    <row r="6553" spans="1:22" x14ac:dyDescent="0.25">
      <c r="A6553">
        <v>-1016866514</v>
      </c>
      <c r="B6553">
        <v>6.3754545566675098E+18</v>
      </c>
      <c r="C6553">
        <v>273.08146962508403</v>
      </c>
      <c r="D6553">
        <v>-7.5354776269209195E-2</v>
      </c>
      <c r="E6553">
        <v>0.70211082696914695</v>
      </c>
      <c r="F6553">
        <v>21.619670867919901</v>
      </c>
      <c r="G6553">
        <v>99</v>
      </c>
      <c r="H6553">
        <v>-0.4</v>
      </c>
      <c r="I6553" s="1">
        <v>-5.3</v>
      </c>
      <c r="J6553">
        <v>16.771000000000001</v>
      </c>
      <c r="K6553">
        <v>15.484</v>
      </c>
      <c r="L6553">
        <v>15.055999999999999</v>
      </c>
      <c r="M6553">
        <v>14.454000000000001</v>
      </c>
      <c r="O6553">
        <v>13.192</v>
      </c>
      <c r="P6553">
        <v>12.747999999999999</v>
      </c>
      <c r="Q6553">
        <v>12.597</v>
      </c>
      <c r="R6553">
        <v>-100</v>
      </c>
      <c r="S6553">
        <v>8.8716708679199012</v>
      </c>
      <c r="T6553">
        <v>6.5636708679199014</v>
      </c>
      <c r="U6553">
        <v>0.59500000000000064</v>
      </c>
      <c r="V6553">
        <v>0.1509999999999998</v>
      </c>
    </row>
    <row r="6554" spans="1:22" x14ac:dyDescent="0.25">
      <c r="A6554">
        <v>-1016866513</v>
      </c>
      <c r="B6554">
        <v>6.3754545566675098E+18</v>
      </c>
      <c r="C6554">
        <v>273.54299281274899</v>
      </c>
      <c r="D6554">
        <v>-7.2667046101405605E-2</v>
      </c>
      <c r="E6554">
        <v>0.70092570781707797</v>
      </c>
      <c r="F6554">
        <v>21.1769123077393</v>
      </c>
      <c r="G6554">
        <v>99</v>
      </c>
      <c r="H6554">
        <v>8.1</v>
      </c>
      <c r="I6554" s="1">
        <v>7.8</v>
      </c>
      <c r="J6554">
        <v>16.257999999999999</v>
      </c>
      <c r="K6554">
        <v>15.544</v>
      </c>
      <c r="L6554" t="s">
        <v>20</v>
      </c>
      <c r="O6554">
        <v>13.839</v>
      </c>
      <c r="P6554">
        <v>13.538</v>
      </c>
      <c r="Q6554">
        <v>13.478</v>
      </c>
      <c r="R6554">
        <v>-100</v>
      </c>
      <c r="S6554">
        <v>7.6389123077393002</v>
      </c>
      <c r="T6554" t="e">
        <v>#VALUE!</v>
      </c>
      <c r="U6554">
        <v>0.36100000000000065</v>
      </c>
      <c r="V6554">
        <v>6.0000000000000497E-2</v>
      </c>
    </row>
    <row r="6555" spans="1:22" x14ac:dyDescent="0.25">
      <c r="A6555">
        <v>-1016866510</v>
      </c>
      <c r="B6555">
        <v>6.3754545566675098E+18</v>
      </c>
      <c r="C6555">
        <v>272.980380753661</v>
      </c>
      <c r="D6555">
        <v>-7.4345359691261395E-2</v>
      </c>
      <c r="E6555">
        <v>0.66675132513046298</v>
      </c>
      <c r="F6555">
        <v>20.970394134521499</v>
      </c>
      <c r="G6555">
        <v>99</v>
      </c>
      <c r="H6555">
        <v>2</v>
      </c>
      <c r="I6555" s="1">
        <v>1.3</v>
      </c>
      <c r="J6555" t="s">
        <v>20</v>
      </c>
      <c r="K6555" t="s">
        <v>20</v>
      </c>
      <c r="L6555" t="s">
        <v>20</v>
      </c>
      <c r="O6555">
        <v>12.217000000000001</v>
      </c>
      <c r="P6555">
        <v>11.823</v>
      </c>
      <c r="Q6555">
        <v>11.701000000000001</v>
      </c>
      <c r="R6555">
        <v>-100</v>
      </c>
      <c r="S6555">
        <v>9.1473941345214982</v>
      </c>
      <c r="T6555" t="e">
        <v>#VALUE!</v>
      </c>
      <c r="U6555">
        <v>0.51600000000000001</v>
      </c>
      <c r="V6555">
        <v>0.12199999999999989</v>
      </c>
    </row>
    <row r="6556" spans="1:22" x14ac:dyDescent="0.25">
      <c r="A6556">
        <v>-1016866509</v>
      </c>
      <c r="B6556">
        <v>6.3754545566675098E+18</v>
      </c>
      <c r="C6556">
        <v>272.93694849390801</v>
      </c>
      <c r="D6556">
        <v>-7.1576642734605594E-2</v>
      </c>
      <c r="E6556">
        <v>0.62302124500274703</v>
      </c>
      <c r="F6556">
        <v>20.764734268188501</v>
      </c>
      <c r="G6556">
        <v>99</v>
      </c>
      <c r="H6556">
        <v>-22</v>
      </c>
      <c r="I6556" s="1">
        <v>-23.3</v>
      </c>
      <c r="J6556">
        <v>15.294</v>
      </c>
      <c r="K6556">
        <v>14.382999999999999</v>
      </c>
      <c r="L6556">
        <v>14.148</v>
      </c>
      <c r="M6556">
        <v>13.694000000000001</v>
      </c>
      <c r="O6556">
        <v>12.393000000000001</v>
      </c>
      <c r="P6556">
        <v>11.9</v>
      </c>
      <c r="Q6556">
        <v>11.837</v>
      </c>
      <c r="R6556">
        <v>-100</v>
      </c>
      <c r="S6556">
        <v>8.8647342681885011</v>
      </c>
      <c r="T6556">
        <v>6.6167342681885017</v>
      </c>
      <c r="U6556">
        <v>0.55600000000000094</v>
      </c>
      <c r="V6556">
        <v>6.3000000000000611E-2</v>
      </c>
    </row>
    <row r="6557" spans="1:22" x14ac:dyDescent="0.25">
      <c r="A6557">
        <v>-1016866506</v>
      </c>
      <c r="B6557">
        <v>6.3754545566675098E+18</v>
      </c>
      <c r="C6557">
        <v>272.87858837438398</v>
      </c>
      <c r="D6557">
        <v>-7.63697571629431E-2</v>
      </c>
      <c r="E6557">
        <v>0.62733483314514205</v>
      </c>
      <c r="F6557">
        <v>20.810478210449201</v>
      </c>
      <c r="G6557">
        <v>99</v>
      </c>
      <c r="H6557">
        <v>-0.4</v>
      </c>
      <c r="I6557" s="1">
        <v>-3.1</v>
      </c>
      <c r="J6557">
        <v>15.72</v>
      </c>
      <c r="K6557">
        <v>14.888999999999999</v>
      </c>
      <c r="L6557">
        <v>14.601000000000001</v>
      </c>
      <c r="M6557">
        <v>14.173</v>
      </c>
      <c r="O6557">
        <v>12.933999999999999</v>
      </c>
      <c r="P6557">
        <v>12.641999999999999</v>
      </c>
      <c r="Q6557">
        <v>12.534000000000001</v>
      </c>
      <c r="R6557">
        <v>-100</v>
      </c>
      <c r="S6557">
        <v>8.1684782104492015</v>
      </c>
      <c r="T6557">
        <v>6.2094782104492001</v>
      </c>
      <c r="U6557">
        <v>0.39999999999999858</v>
      </c>
      <c r="V6557">
        <v>0.10799999999999876</v>
      </c>
    </row>
    <row r="6558" spans="1:22" x14ac:dyDescent="0.25">
      <c r="A6558">
        <v>-1016866504</v>
      </c>
      <c r="B6558">
        <v>6.3754545566675098E+18</v>
      </c>
      <c r="C6558">
        <v>272.86791554533397</v>
      </c>
      <c r="D6558">
        <v>-8.2509021829663506E-2</v>
      </c>
      <c r="E6558">
        <v>0.62733483314514205</v>
      </c>
      <c r="F6558">
        <v>21.1400337219238</v>
      </c>
      <c r="G6558">
        <v>99</v>
      </c>
      <c r="O6558">
        <v>15.539</v>
      </c>
      <c r="P6558">
        <v>14.865</v>
      </c>
      <c r="Q6558">
        <v>14.737</v>
      </c>
      <c r="R6558">
        <v>-100</v>
      </c>
      <c r="S6558">
        <v>6.2750337219237995</v>
      </c>
      <c r="T6558">
        <v>-100</v>
      </c>
      <c r="U6558">
        <v>0.8019999999999996</v>
      </c>
      <c r="V6558">
        <v>0.12800000000000011</v>
      </c>
    </row>
    <row r="6559" spans="1:22" x14ac:dyDescent="0.25">
      <c r="A6559">
        <v>-1016866501</v>
      </c>
      <c r="B6559">
        <v>6.3754545566675098E+18</v>
      </c>
      <c r="C6559">
        <v>273.64489241517799</v>
      </c>
      <c r="D6559">
        <v>-8.6575835286222994E-2</v>
      </c>
      <c r="E6559">
        <v>0.68032664060592696</v>
      </c>
      <c r="F6559">
        <v>21.4297275543213</v>
      </c>
      <c r="G6559">
        <v>21.927974700927699</v>
      </c>
      <c r="H6559">
        <v>1.7</v>
      </c>
      <c r="I6559" s="1">
        <v>0</v>
      </c>
      <c r="J6559">
        <v>17.135000000000002</v>
      </c>
      <c r="K6559">
        <v>15.975</v>
      </c>
      <c r="L6559">
        <v>15.731999999999999</v>
      </c>
      <c r="M6559">
        <v>15.276999999999999</v>
      </c>
      <c r="O6559">
        <v>13.673</v>
      </c>
      <c r="P6559">
        <v>13.222</v>
      </c>
      <c r="Q6559">
        <v>13.169</v>
      </c>
      <c r="R6559">
        <v>0.49824714660639913</v>
      </c>
      <c r="S6559">
        <v>8.2077275543213002</v>
      </c>
      <c r="T6559">
        <v>5.6977275543213004</v>
      </c>
      <c r="U6559">
        <v>0.50399999999999956</v>
      </c>
      <c r="V6559">
        <v>5.2999999999999048E-2</v>
      </c>
    </row>
    <row r="6560" spans="1:22" x14ac:dyDescent="0.25">
      <c r="A6560">
        <v>-1016866500</v>
      </c>
      <c r="B6560">
        <v>6.3754545566675098E+18</v>
      </c>
      <c r="C6560">
        <v>272.89406209533001</v>
      </c>
      <c r="D6560">
        <v>-8.4208522455171894E-2</v>
      </c>
      <c r="E6560">
        <v>0.62733483314514205</v>
      </c>
      <c r="F6560">
        <v>20.699985504150401</v>
      </c>
      <c r="G6560">
        <v>99</v>
      </c>
      <c r="H6560">
        <v>0.3</v>
      </c>
      <c r="I6560" s="1">
        <v>0.2</v>
      </c>
      <c r="J6560">
        <v>15.593999999999999</v>
      </c>
      <c r="K6560">
        <v>14.772</v>
      </c>
      <c r="L6560" t="s">
        <v>20</v>
      </c>
      <c r="O6560">
        <v>12.753</v>
      </c>
      <c r="P6560">
        <v>12.497</v>
      </c>
      <c r="Q6560">
        <v>12.347</v>
      </c>
      <c r="R6560">
        <v>-100</v>
      </c>
      <c r="S6560">
        <v>8.2029855041504014</v>
      </c>
      <c r="T6560" t="e">
        <v>#VALUE!</v>
      </c>
      <c r="U6560">
        <v>0.40600000000000058</v>
      </c>
      <c r="V6560">
        <v>0.15000000000000036</v>
      </c>
    </row>
    <row r="6561" spans="1:22" x14ac:dyDescent="0.25">
      <c r="A6561">
        <v>-1016866496</v>
      </c>
      <c r="B6561">
        <v>6.3754545566675098E+18</v>
      </c>
      <c r="C6561">
        <v>273.10362717371203</v>
      </c>
      <c r="D6561">
        <v>-0.101135503641925</v>
      </c>
      <c r="E6561">
        <v>0.73977029323577903</v>
      </c>
      <c r="F6561">
        <v>21.9900932312012</v>
      </c>
      <c r="G6561">
        <v>22.730354309081999</v>
      </c>
      <c r="R6561">
        <v>0.74026107788079898</v>
      </c>
      <c r="S6561">
        <v>-100</v>
      </c>
      <c r="T6561">
        <v>-100</v>
      </c>
      <c r="U6561">
        <v>-100</v>
      </c>
      <c r="V6561">
        <v>-100</v>
      </c>
    </row>
    <row r="6562" spans="1:22" x14ac:dyDescent="0.25">
      <c r="A6562">
        <v>-1016866495</v>
      </c>
      <c r="B6562">
        <v>6.3754545566675098E+18</v>
      </c>
      <c r="C6562">
        <v>273.26035451014798</v>
      </c>
      <c r="D6562">
        <v>-8.6672828996200602E-2</v>
      </c>
      <c r="E6562">
        <v>0.74373972415924094</v>
      </c>
      <c r="F6562">
        <v>21.709789276123001</v>
      </c>
      <c r="G6562">
        <v>22.521722793579102</v>
      </c>
      <c r="R6562">
        <v>0.81193351745610087</v>
      </c>
      <c r="S6562">
        <v>-100</v>
      </c>
      <c r="T6562">
        <v>-100</v>
      </c>
      <c r="U6562">
        <v>-100</v>
      </c>
      <c r="V6562">
        <v>-100</v>
      </c>
    </row>
    <row r="6563" spans="1:22" x14ac:dyDescent="0.25">
      <c r="A6563">
        <v>-1016866494</v>
      </c>
      <c r="B6563">
        <v>6.3754545566675098E+18</v>
      </c>
      <c r="C6563">
        <v>273.13342215678199</v>
      </c>
      <c r="D6563">
        <v>-0.10118887275859401</v>
      </c>
      <c r="E6563">
        <v>0.75406599044799805</v>
      </c>
      <c r="F6563">
        <v>21.557741165161101</v>
      </c>
      <c r="G6563">
        <v>99</v>
      </c>
      <c r="H6563">
        <v>-4.7</v>
      </c>
      <c r="I6563" s="1">
        <v>-0.2</v>
      </c>
      <c r="J6563">
        <v>15.763</v>
      </c>
      <c r="K6563">
        <v>14.756</v>
      </c>
      <c r="L6563">
        <v>14.395</v>
      </c>
      <c r="M6563">
        <v>13.992000000000001</v>
      </c>
      <c r="O6563">
        <v>12.718</v>
      </c>
      <c r="P6563">
        <v>12.387</v>
      </c>
      <c r="Q6563">
        <v>12.26</v>
      </c>
      <c r="R6563">
        <v>-100</v>
      </c>
      <c r="S6563">
        <v>9.1707411651611004</v>
      </c>
      <c r="T6563">
        <v>7.1627411651611013</v>
      </c>
      <c r="U6563">
        <v>0.45800000000000018</v>
      </c>
      <c r="V6563">
        <v>0.12700000000000067</v>
      </c>
    </row>
    <row r="6564" spans="1:22" x14ac:dyDescent="0.25">
      <c r="A6564">
        <v>-1016866493</v>
      </c>
      <c r="B6564">
        <v>6.3754545566675098E+18</v>
      </c>
      <c r="C6564">
        <v>273.04364585981898</v>
      </c>
      <c r="D6564">
        <v>-0.103803957985642</v>
      </c>
      <c r="E6564">
        <v>0.71903526782989502</v>
      </c>
      <c r="F6564">
        <v>21.284448623657202</v>
      </c>
      <c r="G6564">
        <v>21.495223999023398</v>
      </c>
      <c r="H6564">
        <v>4.2</v>
      </c>
      <c r="I6564" s="1">
        <v>-2.8</v>
      </c>
      <c r="J6564">
        <v>16.733000000000001</v>
      </c>
      <c r="K6564">
        <v>15.923999999999999</v>
      </c>
      <c r="L6564">
        <v>15.613</v>
      </c>
      <c r="M6564">
        <v>15.318</v>
      </c>
      <c r="O6564">
        <v>13.926</v>
      </c>
      <c r="P6564">
        <v>13.574999999999999</v>
      </c>
      <c r="Q6564">
        <v>13.599</v>
      </c>
      <c r="R6564">
        <v>0.21077537536619673</v>
      </c>
      <c r="S6564">
        <v>7.7094486236572024</v>
      </c>
      <c r="T6564">
        <v>5.6714486236572021</v>
      </c>
      <c r="U6564">
        <v>0.32699999999999996</v>
      </c>
      <c r="V6564">
        <v>-2.4000000000000909E-2</v>
      </c>
    </row>
    <row r="6565" spans="1:22" x14ac:dyDescent="0.25">
      <c r="A6565">
        <v>-1016866492</v>
      </c>
      <c r="B6565">
        <v>6.3754545566675098E+18</v>
      </c>
      <c r="C6565">
        <v>273.00769582819203</v>
      </c>
      <c r="D6565">
        <v>-0.10283771007516899</v>
      </c>
      <c r="E6565">
        <v>0.66675132513046298</v>
      </c>
      <c r="F6565">
        <v>21.317724227905298</v>
      </c>
      <c r="G6565">
        <v>23.7200622558594</v>
      </c>
      <c r="H6565">
        <v>6.6</v>
      </c>
      <c r="I6565" s="1">
        <v>-8.1999999999999993</v>
      </c>
      <c r="J6565">
        <v>15.930999999999999</v>
      </c>
      <c r="K6565">
        <v>15.006</v>
      </c>
      <c r="L6565" t="s">
        <v>20</v>
      </c>
      <c r="O6565">
        <v>12.522</v>
      </c>
      <c r="P6565">
        <v>12.069000000000001</v>
      </c>
      <c r="Q6565">
        <v>11.984999999999999</v>
      </c>
      <c r="R6565">
        <v>2.4023380279541016</v>
      </c>
      <c r="S6565">
        <v>9.2487242279052975</v>
      </c>
      <c r="T6565" t="e">
        <v>#VALUE!</v>
      </c>
      <c r="U6565">
        <v>0.53700000000000081</v>
      </c>
      <c r="V6565">
        <v>8.4000000000001407E-2</v>
      </c>
    </row>
    <row r="6566" spans="1:22" x14ac:dyDescent="0.25">
      <c r="A6566">
        <v>-1016866490</v>
      </c>
      <c r="B6566">
        <v>6.3754545566675098E+18</v>
      </c>
      <c r="C6566">
        <v>272.870133727226</v>
      </c>
      <c r="D6566">
        <v>-9.8409752272074894E-2</v>
      </c>
      <c r="E6566">
        <v>0.64081984758377097</v>
      </c>
      <c r="F6566">
        <v>20.855503082275401</v>
      </c>
      <c r="G6566">
        <v>99</v>
      </c>
      <c r="H6566" t="s">
        <v>21</v>
      </c>
      <c r="I6566" s="1" t="s">
        <v>21</v>
      </c>
      <c r="J6566" t="s">
        <v>20</v>
      </c>
      <c r="K6566" t="s">
        <v>20</v>
      </c>
      <c r="L6566" t="s">
        <v>20</v>
      </c>
      <c r="O6566">
        <v>13.455</v>
      </c>
      <c r="P6566">
        <v>13.036</v>
      </c>
      <c r="Q6566">
        <v>12.894</v>
      </c>
      <c r="R6566">
        <v>-100</v>
      </c>
      <c r="S6566">
        <v>7.8195030822754017</v>
      </c>
      <c r="T6566" t="e">
        <v>#VALUE!</v>
      </c>
      <c r="U6566">
        <v>0.56099999999999994</v>
      </c>
      <c r="V6566">
        <v>0.14199999999999946</v>
      </c>
    </row>
    <row r="6567" spans="1:22" x14ac:dyDescent="0.25">
      <c r="A6567">
        <v>-1016866489</v>
      </c>
      <c r="B6567">
        <v>6.3754545566675098E+18</v>
      </c>
      <c r="C6567">
        <v>273.51395829634703</v>
      </c>
      <c r="D6567">
        <v>-0.10272100573250199</v>
      </c>
      <c r="E6567">
        <v>0.71255809068679798</v>
      </c>
      <c r="F6567">
        <v>21.9785766601563</v>
      </c>
      <c r="G6567">
        <v>99</v>
      </c>
      <c r="O6567">
        <v>15.698</v>
      </c>
      <c r="P6567">
        <v>14.832000000000001</v>
      </c>
      <c r="Q6567">
        <v>14.516999999999999</v>
      </c>
      <c r="R6567">
        <v>-100</v>
      </c>
      <c r="S6567">
        <v>7.146576660156299</v>
      </c>
      <c r="T6567">
        <v>-100</v>
      </c>
      <c r="U6567">
        <v>1.1810000000000009</v>
      </c>
      <c r="V6567">
        <v>0.31500000000000128</v>
      </c>
    </row>
    <row r="6568" spans="1:22" x14ac:dyDescent="0.25">
      <c r="A6568">
        <v>-1016866488</v>
      </c>
      <c r="B6568">
        <v>6.3754545566675098E+18</v>
      </c>
      <c r="C6568">
        <v>273.52550800948899</v>
      </c>
      <c r="D6568">
        <v>-0.10733403557834</v>
      </c>
      <c r="E6568">
        <v>0.71255809068679798</v>
      </c>
      <c r="F6568">
        <v>21.766155242919901</v>
      </c>
      <c r="G6568">
        <v>99</v>
      </c>
      <c r="R6568">
        <v>-100</v>
      </c>
      <c r="S6568">
        <v>-100</v>
      </c>
      <c r="T6568">
        <v>-100</v>
      </c>
      <c r="U6568">
        <v>-100</v>
      </c>
      <c r="V6568">
        <v>-100</v>
      </c>
    </row>
    <row r="6569" spans="1:22" x14ac:dyDescent="0.25">
      <c r="A6569">
        <v>-1016866487</v>
      </c>
      <c r="B6569">
        <v>6.3754545566675098E+18</v>
      </c>
      <c r="C6569">
        <v>273.057915115779</v>
      </c>
      <c r="D6569">
        <v>-0.111228313893213</v>
      </c>
      <c r="E6569">
        <v>0.71903526782989502</v>
      </c>
      <c r="F6569">
        <v>22.015789031982401</v>
      </c>
      <c r="G6569">
        <v>25.460239410400401</v>
      </c>
      <c r="R6569">
        <v>3.4444503784180007</v>
      </c>
      <c r="S6569">
        <v>-100</v>
      </c>
      <c r="T6569">
        <v>-100</v>
      </c>
      <c r="U6569">
        <v>-100</v>
      </c>
      <c r="V6569">
        <v>-100</v>
      </c>
    </row>
    <row r="6570" spans="1:22" x14ac:dyDescent="0.25">
      <c r="A6570">
        <v>-1016866486</v>
      </c>
      <c r="B6570">
        <v>6.3754545566675098E+18</v>
      </c>
      <c r="C6570">
        <v>272.87194906129997</v>
      </c>
      <c r="D6570">
        <v>-0.110792144466605</v>
      </c>
      <c r="E6570">
        <v>0.64081984758377097</v>
      </c>
      <c r="F6570">
        <v>22.020860671997099</v>
      </c>
      <c r="G6570">
        <v>99</v>
      </c>
      <c r="H6570">
        <v>9.6999999999999993</v>
      </c>
      <c r="I6570" s="1">
        <v>1.9</v>
      </c>
      <c r="J6570">
        <v>16.920000000000002</v>
      </c>
      <c r="K6570">
        <v>15.888</v>
      </c>
      <c r="L6570">
        <v>15.414999999999999</v>
      </c>
      <c r="M6570">
        <v>14.826000000000001</v>
      </c>
      <c r="O6570">
        <v>13.523</v>
      </c>
      <c r="P6570">
        <v>13.145</v>
      </c>
      <c r="Q6570">
        <v>13.022</v>
      </c>
      <c r="R6570">
        <v>-100</v>
      </c>
      <c r="S6570">
        <v>8.8758606719970992</v>
      </c>
      <c r="T6570">
        <v>6.6058606719970996</v>
      </c>
      <c r="U6570">
        <v>0.50099999999999945</v>
      </c>
      <c r="V6570">
        <v>0.12299999999999933</v>
      </c>
    </row>
    <row r="6571" spans="1:22" x14ac:dyDescent="0.25">
      <c r="A6571">
        <v>-1016866485</v>
      </c>
      <c r="B6571">
        <v>6.3754545566675098E+18</v>
      </c>
      <c r="C6571">
        <v>273.41966711475402</v>
      </c>
      <c r="D6571">
        <v>-0.107462751675423</v>
      </c>
      <c r="E6571">
        <v>0.72188609838485696</v>
      </c>
      <c r="F6571">
        <v>19.850481033325199</v>
      </c>
      <c r="G6571">
        <v>99</v>
      </c>
      <c r="H6571">
        <v>-0.4</v>
      </c>
      <c r="I6571" s="1">
        <v>-5.7</v>
      </c>
      <c r="J6571">
        <v>14.71</v>
      </c>
      <c r="K6571">
        <v>13.824</v>
      </c>
      <c r="L6571">
        <v>13.491</v>
      </c>
      <c r="M6571">
        <v>13.201000000000001</v>
      </c>
      <c r="O6571">
        <v>11.859</v>
      </c>
      <c r="P6571">
        <v>11.561</v>
      </c>
      <c r="Q6571">
        <v>11.449</v>
      </c>
      <c r="R6571">
        <v>-100</v>
      </c>
      <c r="S6571">
        <v>8.2894810333251989</v>
      </c>
      <c r="T6571">
        <v>6.3594810333251992</v>
      </c>
      <c r="U6571">
        <v>0.41000000000000014</v>
      </c>
      <c r="V6571">
        <v>0.1120000000000001</v>
      </c>
    </row>
    <row r="6572" spans="1:22" x14ac:dyDescent="0.25">
      <c r="A6572">
        <v>-1016846076</v>
      </c>
      <c r="B6572">
        <v>6.3754545437826099E+18</v>
      </c>
      <c r="C6572">
        <v>274.33638501305199</v>
      </c>
      <c r="D6572">
        <v>1.6487260243664099</v>
      </c>
      <c r="E6572">
        <v>0.74730265140533403</v>
      </c>
      <c r="F6572">
        <v>21.950212478637699</v>
      </c>
      <c r="G6572">
        <v>22.455268859863299</v>
      </c>
      <c r="H6572">
        <v>-9.8000000000000007</v>
      </c>
      <c r="I6572" s="1">
        <v>0.2</v>
      </c>
      <c r="J6572">
        <v>16.076000000000001</v>
      </c>
      <c r="K6572">
        <v>14.832000000000001</v>
      </c>
      <c r="L6572">
        <v>14.406000000000001</v>
      </c>
      <c r="M6572">
        <v>13.787000000000001</v>
      </c>
      <c r="O6572">
        <v>12.167</v>
      </c>
      <c r="P6572">
        <v>11.763</v>
      </c>
      <c r="Q6572">
        <v>11.605</v>
      </c>
      <c r="R6572">
        <v>0.50505638122560015</v>
      </c>
      <c r="S6572">
        <v>10.187212478637699</v>
      </c>
      <c r="T6572">
        <v>7.5442124786376983</v>
      </c>
      <c r="U6572">
        <v>0.56199999999999939</v>
      </c>
      <c r="V6572">
        <v>0.15799999999999947</v>
      </c>
    </row>
    <row r="6573" spans="1:22" x14ac:dyDescent="0.25">
      <c r="A6573">
        <v>-1016846073</v>
      </c>
      <c r="B6573">
        <v>6.3754545437826099E+18</v>
      </c>
      <c r="C6573">
        <v>274.37425122817598</v>
      </c>
      <c r="D6573">
        <v>1.6498448750242301</v>
      </c>
      <c r="E6573">
        <v>0.75446009635925304</v>
      </c>
      <c r="F6573">
        <v>20.655256271362301</v>
      </c>
      <c r="G6573">
        <v>99</v>
      </c>
      <c r="H6573">
        <v>-2.5</v>
      </c>
      <c r="I6573" s="1">
        <v>-0.6</v>
      </c>
      <c r="J6573">
        <v>15.257999999999999</v>
      </c>
      <c r="K6573">
        <v>14.179</v>
      </c>
      <c r="L6573">
        <v>13.819000000000001</v>
      </c>
      <c r="M6573">
        <v>13.337</v>
      </c>
      <c r="O6573">
        <v>11.97</v>
      </c>
      <c r="P6573">
        <v>11.656000000000001</v>
      </c>
      <c r="Q6573">
        <v>11.503</v>
      </c>
      <c r="R6573">
        <v>-100</v>
      </c>
      <c r="S6573">
        <v>8.9992562713623006</v>
      </c>
      <c r="T6573">
        <v>6.8362562713623003</v>
      </c>
      <c r="U6573">
        <v>0.46700000000000053</v>
      </c>
      <c r="V6573">
        <v>0.15300000000000047</v>
      </c>
    </row>
    <row r="6574" spans="1:22" x14ac:dyDescent="0.25">
      <c r="A6574">
        <v>-1016846071</v>
      </c>
      <c r="B6574">
        <v>6.3754545437826099E+18</v>
      </c>
      <c r="C6574">
        <v>274.20209760280301</v>
      </c>
      <c r="D6574">
        <v>1.65673961887018</v>
      </c>
      <c r="E6574">
        <v>0.71145921945571899</v>
      </c>
      <c r="F6574">
        <v>18.534479141235401</v>
      </c>
      <c r="G6574">
        <v>23.761716842651399</v>
      </c>
      <c r="H6574">
        <v>1.3</v>
      </c>
      <c r="I6574" s="1">
        <v>-13.2</v>
      </c>
      <c r="J6574">
        <v>13.714</v>
      </c>
      <c r="K6574">
        <v>12.907999999999999</v>
      </c>
      <c r="L6574">
        <v>12.672000000000001</v>
      </c>
      <c r="M6574">
        <v>12.452</v>
      </c>
      <c r="O6574">
        <v>11.218</v>
      </c>
      <c r="P6574">
        <v>11.023</v>
      </c>
      <c r="Q6574">
        <v>10.884</v>
      </c>
      <c r="R6574">
        <v>5.2272377014159979</v>
      </c>
      <c r="S6574">
        <v>7.5114791412354016</v>
      </c>
      <c r="T6574">
        <v>5.8624791412354007</v>
      </c>
      <c r="U6574">
        <v>0.33399999999999963</v>
      </c>
      <c r="V6574">
        <v>0.13899999999999935</v>
      </c>
    </row>
    <row r="6575" spans="1:22" x14ac:dyDescent="0.25">
      <c r="A6575">
        <v>-1016846070</v>
      </c>
      <c r="B6575">
        <v>6.3754545437826099E+18</v>
      </c>
      <c r="C6575">
        <v>274.15838974061302</v>
      </c>
      <c r="D6575">
        <v>1.6501085323388001</v>
      </c>
      <c r="E6575">
        <v>0.72634911537170399</v>
      </c>
      <c r="F6575">
        <v>20.465785980224599</v>
      </c>
      <c r="G6575">
        <v>99</v>
      </c>
      <c r="H6575">
        <v>7.9</v>
      </c>
      <c r="I6575" s="1">
        <v>10</v>
      </c>
      <c r="J6575">
        <v>14.51</v>
      </c>
      <c r="K6575">
        <v>13.372999999999999</v>
      </c>
      <c r="L6575">
        <v>12.986000000000001</v>
      </c>
      <c r="M6575">
        <v>12.557</v>
      </c>
      <c r="O6575">
        <v>11.132</v>
      </c>
      <c r="P6575">
        <v>10.712999999999999</v>
      </c>
      <c r="Q6575">
        <v>10.603999999999999</v>
      </c>
      <c r="R6575">
        <v>-100</v>
      </c>
      <c r="S6575">
        <v>9.7527859802245995</v>
      </c>
      <c r="T6575">
        <v>7.4797859802245981</v>
      </c>
      <c r="U6575">
        <v>0.52800000000000047</v>
      </c>
      <c r="V6575">
        <v>0.10899999999999999</v>
      </c>
    </row>
    <row r="6576" spans="1:22" x14ac:dyDescent="0.25">
      <c r="A6576">
        <v>-1016846067</v>
      </c>
      <c r="B6576">
        <v>6.3754545437826099E+18</v>
      </c>
      <c r="C6576">
        <v>273.91725314176898</v>
      </c>
      <c r="D6576">
        <v>1.63660790308455</v>
      </c>
      <c r="E6576">
        <v>0.74865359067916903</v>
      </c>
      <c r="F6576">
        <v>20.773353576660199</v>
      </c>
      <c r="G6576">
        <v>23.308265686035199</v>
      </c>
      <c r="H6576">
        <v>10.199999999999999</v>
      </c>
      <c r="I6576" s="1">
        <v>-55.6</v>
      </c>
      <c r="J6576">
        <v>14.464</v>
      </c>
      <c r="K6576">
        <v>13.423</v>
      </c>
      <c r="L6576">
        <v>13.065</v>
      </c>
      <c r="M6576">
        <v>12.744</v>
      </c>
      <c r="O6576">
        <v>11.311999999999999</v>
      </c>
      <c r="P6576">
        <v>10.919</v>
      </c>
      <c r="Q6576">
        <v>10.805999999999999</v>
      </c>
      <c r="R6576">
        <v>2.534912109375</v>
      </c>
      <c r="S6576">
        <v>9.8543535766601984</v>
      </c>
      <c r="T6576">
        <v>7.7083535766601994</v>
      </c>
      <c r="U6576">
        <v>0.50600000000000023</v>
      </c>
      <c r="V6576">
        <v>0.11300000000000132</v>
      </c>
    </row>
    <row r="6577" spans="1:22" x14ac:dyDescent="0.25">
      <c r="A6577">
        <v>-1016846066</v>
      </c>
      <c r="B6577">
        <v>6.3754545437826099E+18</v>
      </c>
      <c r="C6577">
        <v>274.15377516290602</v>
      </c>
      <c r="D6577">
        <v>1.64291694465555</v>
      </c>
      <c r="E6577">
        <v>0.72634911537170399</v>
      </c>
      <c r="F6577">
        <v>21.730268478393601</v>
      </c>
      <c r="G6577">
        <v>99</v>
      </c>
      <c r="H6577">
        <v>-1.1000000000000001</v>
      </c>
      <c r="I6577" s="1">
        <v>5</v>
      </c>
      <c r="J6577">
        <v>16.346</v>
      </c>
      <c r="K6577">
        <v>15.047000000000001</v>
      </c>
      <c r="L6577">
        <v>14.670999999999999</v>
      </c>
      <c r="M6577">
        <v>14.206</v>
      </c>
      <c r="O6577">
        <v>12.638</v>
      </c>
      <c r="P6577">
        <v>12.288</v>
      </c>
      <c r="Q6577">
        <v>12.118</v>
      </c>
      <c r="R6577">
        <v>-100</v>
      </c>
      <c r="S6577">
        <v>9.4422684783936006</v>
      </c>
      <c r="T6577">
        <v>7.0592684783936015</v>
      </c>
      <c r="U6577">
        <v>0.51999999999999957</v>
      </c>
      <c r="V6577">
        <v>0.16999999999999993</v>
      </c>
    </row>
    <row r="6578" spans="1:22" x14ac:dyDescent="0.25">
      <c r="A6578">
        <v>-1016846065</v>
      </c>
      <c r="B6578">
        <v>6.3754545437826099E+18</v>
      </c>
      <c r="C6578">
        <v>274.39163905525402</v>
      </c>
      <c r="D6578">
        <v>1.6342853898478</v>
      </c>
      <c r="E6578">
        <v>0.75720006227493297</v>
      </c>
      <c r="F6578">
        <v>21.964582443237301</v>
      </c>
      <c r="G6578">
        <v>99</v>
      </c>
      <c r="R6578">
        <v>-100</v>
      </c>
      <c r="S6578">
        <v>-100</v>
      </c>
      <c r="T6578">
        <v>-100</v>
      </c>
      <c r="U6578">
        <v>-100</v>
      </c>
      <c r="V6578">
        <v>-100</v>
      </c>
    </row>
    <row r="6579" spans="1:22" x14ac:dyDescent="0.25">
      <c r="A6579">
        <v>-1016846064</v>
      </c>
      <c r="B6579">
        <v>6.3754545437846999E+18</v>
      </c>
      <c r="C6579">
        <v>274.06690260775002</v>
      </c>
      <c r="D6579">
        <v>1.63277271388877</v>
      </c>
      <c r="E6579">
        <v>0.77214866876602195</v>
      </c>
      <c r="F6579">
        <v>19.985157012939499</v>
      </c>
      <c r="G6579">
        <v>20.172348022460898</v>
      </c>
      <c r="O6579">
        <v>15.231</v>
      </c>
      <c r="P6579">
        <v>14.744999999999999</v>
      </c>
      <c r="Q6579">
        <v>14.705</v>
      </c>
      <c r="R6579">
        <v>0.18719100952139911</v>
      </c>
      <c r="S6579">
        <v>5.2401570129395001</v>
      </c>
      <c r="T6579">
        <v>-100</v>
      </c>
      <c r="U6579">
        <v>0.5259999999999998</v>
      </c>
      <c r="V6579">
        <v>3.9999999999999147E-2</v>
      </c>
    </row>
    <row r="6580" spans="1:22" x14ac:dyDescent="0.25">
      <c r="A6580">
        <v>-1016846063</v>
      </c>
      <c r="B6580">
        <v>6.3754545437826099E+18</v>
      </c>
      <c r="C6580">
        <v>274.09189628806701</v>
      </c>
      <c r="D6580">
        <v>1.63802759768863</v>
      </c>
      <c r="E6580">
        <v>0.77214866876602195</v>
      </c>
      <c r="F6580">
        <v>19.855955123901399</v>
      </c>
      <c r="G6580">
        <v>22.382942199706999</v>
      </c>
      <c r="H6580">
        <v>0.7</v>
      </c>
      <c r="I6580" s="1">
        <v>3.8</v>
      </c>
      <c r="J6580">
        <v>15.002000000000001</v>
      </c>
      <c r="K6580">
        <v>14.180999999999999</v>
      </c>
      <c r="L6580">
        <v>13.956</v>
      </c>
      <c r="M6580">
        <v>13.785</v>
      </c>
      <c r="O6580">
        <v>12.321</v>
      </c>
      <c r="P6580">
        <v>12.076000000000001</v>
      </c>
      <c r="Q6580">
        <v>11.930999999999999</v>
      </c>
      <c r="R6580">
        <v>2.5269870758056001</v>
      </c>
      <c r="S6580">
        <v>7.7799551239013987</v>
      </c>
      <c r="T6580">
        <v>5.8999551239013996</v>
      </c>
      <c r="U6580">
        <v>0.39000000000000057</v>
      </c>
      <c r="V6580">
        <v>0.14500000000000135</v>
      </c>
    </row>
    <row r="6581" spans="1:22" x14ac:dyDescent="0.25">
      <c r="A6581">
        <v>-1016846062</v>
      </c>
      <c r="B6581">
        <v>6.3754545437826099E+18</v>
      </c>
      <c r="C6581">
        <v>274.35917272723998</v>
      </c>
      <c r="D6581">
        <v>1.6191217337995401</v>
      </c>
      <c r="E6581">
        <v>0.75695437192916903</v>
      </c>
      <c r="F6581">
        <v>21.168582916259801</v>
      </c>
      <c r="G6581">
        <v>22.217170715331999</v>
      </c>
      <c r="H6581">
        <v>-10.8</v>
      </c>
      <c r="I6581" s="1">
        <v>-4.2</v>
      </c>
      <c r="J6581">
        <v>14.914999999999999</v>
      </c>
      <c r="K6581">
        <v>13.765000000000001</v>
      </c>
      <c r="L6581">
        <v>13.35</v>
      </c>
      <c r="M6581">
        <v>12.853</v>
      </c>
      <c r="O6581">
        <v>11.356</v>
      </c>
      <c r="P6581">
        <v>10.920999999999999</v>
      </c>
      <c r="Q6581">
        <v>10.765000000000001</v>
      </c>
      <c r="R6581">
        <v>1.0485877990721981</v>
      </c>
      <c r="S6581">
        <v>10.247582916259802</v>
      </c>
      <c r="T6581">
        <v>7.8185829162598015</v>
      </c>
      <c r="U6581">
        <v>0.5909999999999993</v>
      </c>
      <c r="V6581">
        <v>0.15599999999999881</v>
      </c>
    </row>
    <row r="6582" spans="1:22" x14ac:dyDescent="0.25">
      <c r="A6582">
        <v>-1016846059</v>
      </c>
      <c r="B6582">
        <v>6.3754545437826099E+18</v>
      </c>
      <c r="C6582">
        <v>274.15976270654102</v>
      </c>
      <c r="D6582">
        <v>1.6318850478779801</v>
      </c>
      <c r="E6582">
        <v>0.72634911537170399</v>
      </c>
      <c r="F6582">
        <v>18.9267387390137</v>
      </c>
      <c r="G6582">
        <v>24.122116088867202</v>
      </c>
      <c r="H6582">
        <v>-6</v>
      </c>
      <c r="I6582" s="1">
        <v>3</v>
      </c>
      <c r="J6582">
        <v>14.005000000000001</v>
      </c>
      <c r="K6582">
        <v>13.13</v>
      </c>
      <c r="L6582">
        <v>12.845000000000001</v>
      </c>
      <c r="M6582">
        <v>12.555</v>
      </c>
      <c r="O6582">
        <v>11.262</v>
      </c>
      <c r="P6582">
        <v>10.992000000000001</v>
      </c>
      <c r="Q6582">
        <v>10.885999999999999</v>
      </c>
      <c r="R6582">
        <v>5.1953773498535014</v>
      </c>
      <c r="S6582">
        <v>7.9347387390136994</v>
      </c>
      <c r="T6582">
        <v>6.0817387390136997</v>
      </c>
      <c r="U6582">
        <v>0.37600000000000122</v>
      </c>
      <c r="V6582">
        <v>0.10600000000000165</v>
      </c>
    </row>
    <row r="6583" spans="1:22" x14ac:dyDescent="0.25">
      <c r="A6583">
        <v>-1016846058</v>
      </c>
      <c r="B6583">
        <v>6.3754545437826099E+18</v>
      </c>
      <c r="C6583">
        <v>274.01204452341102</v>
      </c>
      <c r="D6583">
        <v>1.6123342458037</v>
      </c>
      <c r="E6583">
        <v>0.79874646663665805</v>
      </c>
      <c r="F6583">
        <v>21.312868118286101</v>
      </c>
      <c r="G6583">
        <v>99</v>
      </c>
      <c r="H6583">
        <v>-1.3</v>
      </c>
      <c r="I6583" s="1">
        <v>-15.4</v>
      </c>
      <c r="J6583">
        <v>15.53</v>
      </c>
      <c r="K6583">
        <v>14.332000000000001</v>
      </c>
      <c r="L6583">
        <v>13.932</v>
      </c>
      <c r="M6583">
        <v>13.477</v>
      </c>
      <c r="O6583">
        <v>11.962999999999999</v>
      </c>
      <c r="P6583">
        <v>11.558</v>
      </c>
      <c r="Q6583">
        <v>11.407</v>
      </c>
      <c r="R6583">
        <v>-100</v>
      </c>
      <c r="S6583">
        <v>9.754868118286101</v>
      </c>
      <c r="T6583">
        <v>7.3808681182861005</v>
      </c>
      <c r="U6583">
        <v>0.55599999999999916</v>
      </c>
      <c r="V6583">
        <v>0.1509999999999998</v>
      </c>
    </row>
    <row r="6584" spans="1:22" x14ac:dyDescent="0.25">
      <c r="A6584">
        <v>-1016846057</v>
      </c>
      <c r="B6584">
        <v>6.3754545437826099E+18</v>
      </c>
      <c r="C6584">
        <v>274.10015306836402</v>
      </c>
      <c r="D6584">
        <v>1.60908852657898</v>
      </c>
      <c r="E6584">
        <v>0.77214866876602195</v>
      </c>
      <c r="F6584">
        <v>22.404680252075199</v>
      </c>
      <c r="G6584">
        <v>99</v>
      </c>
      <c r="R6584">
        <v>-100</v>
      </c>
      <c r="S6584">
        <v>-100</v>
      </c>
      <c r="T6584">
        <v>-100</v>
      </c>
      <c r="U6584">
        <v>-100</v>
      </c>
      <c r="V6584">
        <v>-100</v>
      </c>
    </row>
    <row r="6585" spans="1:22" x14ac:dyDescent="0.25">
      <c r="A6585">
        <v>-1016846052</v>
      </c>
      <c r="B6585">
        <v>6.3754545437826099E+18</v>
      </c>
      <c r="C6585">
        <v>274.38787912487498</v>
      </c>
      <c r="D6585">
        <v>1.60314237660601</v>
      </c>
      <c r="E6585">
        <v>0.76847714185714699</v>
      </c>
      <c r="F6585">
        <v>21.584415435791001</v>
      </c>
      <c r="G6585">
        <v>99</v>
      </c>
      <c r="H6585">
        <v>-1.4</v>
      </c>
      <c r="I6585" s="1">
        <v>-1.2</v>
      </c>
      <c r="J6585">
        <v>15.989000000000001</v>
      </c>
      <c r="K6585">
        <v>14.853999999999999</v>
      </c>
      <c r="L6585">
        <v>14.35</v>
      </c>
      <c r="M6585">
        <v>13.977</v>
      </c>
      <c r="O6585">
        <v>12.653</v>
      </c>
      <c r="P6585">
        <v>12.321999999999999</v>
      </c>
      <c r="Q6585">
        <v>12.215</v>
      </c>
      <c r="R6585">
        <v>-100</v>
      </c>
      <c r="S6585">
        <v>9.2624154357910022</v>
      </c>
      <c r="T6585">
        <v>7.2344154357910018</v>
      </c>
      <c r="U6585">
        <v>0.43800000000000061</v>
      </c>
      <c r="V6585">
        <v>0.10699999999999932</v>
      </c>
    </row>
    <row r="6586" spans="1:22" x14ac:dyDescent="0.25">
      <c r="A6586">
        <v>-1016846051</v>
      </c>
      <c r="B6586">
        <v>6.3754545437826099E+18</v>
      </c>
      <c r="C6586">
        <v>274.41735587813702</v>
      </c>
      <c r="D6586">
        <v>1.6097246782274399</v>
      </c>
      <c r="E6586">
        <v>0.76749992370605502</v>
      </c>
      <c r="F6586">
        <v>20.925531387329102</v>
      </c>
      <c r="G6586">
        <v>21.962530136108398</v>
      </c>
      <c r="H6586">
        <v>-0.6</v>
      </c>
      <c r="I6586" s="1">
        <v>14.5</v>
      </c>
      <c r="J6586" t="s">
        <v>20</v>
      </c>
      <c r="K6586" t="s">
        <v>20</v>
      </c>
      <c r="L6586" t="s">
        <v>20</v>
      </c>
      <c r="O6586">
        <v>12.026999999999999</v>
      </c>
      <c r="P6586">
        <v>11.647</v>
      </c>
      <c r="Q6586">
        <v>11.488</v>
      </c>
      <c r="R6586">
        <v>1.0369987487792969</v>
      </c>
      <c r="S6586">
        <v>9.2785313873291013</v>
      </c>
      <c r="T6586" t="e">
        <v>#VALUE!</v>
      </c>
      <c r="U6586">
        <v>0.5389999999999997</v>
      </c>
      <c r="V6586">
        <v>0.1590000000000007</v>
      </c>
    </row>
    <row r="6587" spans="1:22" x14ac:dyDescent="0.25">
      <c r="A6587">
        <v>-1016846050</v>
      </c>
      <c r="B6587">
        <v>6.3754545437826099E+18</v>
      </c>
      <c r="C6587">
        <v>274.302940908121</v>
      </c>
      <c r="D6587">
        <v>1.6027244456387399</v>
      </c>
      <c r="E6587">
        <v>0.75128149986267101</v>
      </c>
      <c r="F6587">
        <v>21.9170951843262</v>
      </c>
      <c r="G6587">
        <v>22.3049926757813</v>
      </c>
      <c r="H6587">
        <v>-2.8</v>
      </c>
      <c r="I6587" s="1">
        <v>-0.5</v>
      </c>
      <c r="J6587">
        <v>16.23</v>
      </c>
      <c r="K6587">
        <v>14.962999999999999</v>
      </c>
      <c r="L6587">
        <v>14.65</v>
      </c>
      <c r="M6587">
        <v>14.18</v>
      </c>
      <c r="O6587">
        <v>12.743</v>
      </c>
      <c r="P6587">
        <v>12.391999999999999</v>
      </c>
      <c r="Q6587">
        <v>12.244</v>
      </c>
      <c r="R6587">
        <v>0.38789749145509944</v>
      </c>
      <c r="S6587">
        <v>9.5250951843262008</v>
      </c>
      <c r="T6587">
        <v>7.2670951843261999</v>
      </c>
      <c r="U6587">
        <v>0.49900000000000055</v>
      </c>
      <c r="V6587">
        <v>0.14799999999999969</v>
      </c>
    </row>
    <row r="6588" spans="1:22" x14ac:dyDescent="0.25">
      <c r="A6588">
        <v>-1016846049</v>
      </c>
      <c r="B6588">
        <v>6.3754545437826099E+18</v>
      </c>
      <c r="C6588">
        <v>274.13853523130001</v>
      </c>
      <c r="D6588">
        <v>1.5857147903464599</v>
      </c>
      <c r="E6588">
        <v>0.77191489934921298</v>
      </c>
      <c r="F6588">
        <v>21.878261566162099</v>
      </c>
      <c r="G6588">
        <v>99</v>
      </c>
      <c r="H6588">
        <v>-25.3</v>
      </c>
      <c r="I6588" s="1">
        <v>-28.2</v>
      </c>
      <c r="J6588">
        <v>14.914999999999999</v>
      </c>
      <c r="K6588">
        <v>13.712999999999999</v>
      </c>
      <c r="L6588">
        <v>13.253</v>
      </c>
      <c r="M6588">
        <v>12.898999999999999</v>
      </c>
      <c r="O6588">
        <v>11.521000000000001</v>
      </c>
      <c r="P6588">
        <v>10.925000000000001</v>
      </c>
      <c r="Q6588">
        <v>10.76</v>
      </c>
      <c r="R6588">
        <v>-100</v>
      </c>
      <c r="S6588">
        <v>10.953261566162098</v>
      </c>
      <c r="T6588">
        <v>8.6252615661620986</v>
      </c>
      <c r="U6588">
        <v>0.76100000000000101</v>
      </c>
      <c r="V6588">
        <v>0.16500000000000092</v>
      </c>
    </row>
    <row r="6589" spans="1:22" x14ac:dyDescent="0.25">
      <c r="A6589">
        <v>-1016846048</v>
      </c>
      <c r="B6589">
        <v>6.3754545437826099E+18</v>
      </c>
      <c r="C6589">
        <v>273.92280063132102</v>
      </c>
      <c r="D6589">
        <v>1.59085742966828</v>
      </c>
      <c r="E6589">
        <v>0.76670515537261996</v>
      </c>
      <c r="F6589">
        <v>21.334745407104499</v>
      </c>
      <c r="G6589">
        <v>24.118618011474599</v>
      </c>
      <c r="R6589">
        <v>2.7838726043700994</v>
      </c>
      <c r="S6589">
        <v>-100</v>
      </c>
      <c r="T6589">
        <v>-100</v>
      </c>
      <c r="U6589">
        <v>-100</v>
      </c>
      <c r="V6589">
        <v>-100</v>
      </c>
    </row>
    <row r="6590" spans="1:22" x14ac:dyDescent="0.25">
      <c r="A6590">
        <v>-1016846047</v>
      </c>
      <c r="B6590">
        <v>6.3754545437826099E+18</v>
      </c>
      <c r="C6590">
        <v>274.38497261752798</v>
      </c>
      <c r="D6590">
        <v>1.57891738578282</v>
      </c>
      <c r="E6590">
        <v>0.76877677440643299</v>
      </c>
      <c r="F6590">
        <v>22.390378952026399</v>
      </c>
      <c r="G6590">
        <v>99</v>
      </c>
      <c r="R6590">
        <v>-100</v>
      </c>
      <c r="S6590">
        <v>-100</v>
      </c>
      <c r="T6590">
        <v>-100</v>
      </c>
      <c r="U6590">
        <v>-100</v>
      </c>
      <c r="V6590">
        <v>-100</v>
      </c>
    </row>
    <row r="6591" spans="1:22" x14ac:dyDescent="0.25">
      <c r="A6591">
        <v>-1016846046</v>
      </c>
      <c r="B6591">
        <v>6.3754545437826099E+18</v>
      </c>
      <c r="C6591">
        <v>274.298148399929</v>
      </c>
      <c r="D6591">
        <v>1.5784336448482199</v>
      </c>
      <c r="E6591">
        <v>0.74203252792358398</v>
      </c>
      <c r="F6591">
        <v>21.744329452514599</v>
      </c>
      <c r="G6591">
        <v>22.090562820434599</v>
      </c>
      <c r="H6591">
        <v>-0.4</v>
      </c>
      <c r="I6591" s="1">
        <v>-13.4</v>
      </c>
      <c r="J6591" t="s">
        <v>20</v>
      </c>
      <c r="K6591" t="s">
        <v>20</v>
      </c>
      <c r="L6591" t="s">
        <v>20</v>
      </c>
      <c r="O6591">
        <v>13.265000000000001</v>
      </c>
      <c r="P6591">
        <v>12.768000000000001</v>
      </c>
      <c r="Q6591">
        <v>12.582000000000001</v>
      </c>
      <c r="R6591">
        <v>0.34623336792000003</v>
      </c>
      <c r="S6591">
        <v>8.976329452514598</v>
      </c>
      <c r="T6591" t="e">
        <v>#VALUE!</v>
      </c>
      <c r="U6591">
        <v>0.68299999999999983</v>
      </c>
      <c r="V6591">
        <v>0.18599999999999994</v>
      </c>
    </row>
    <row r="6592" spans="1:22" x14ac:dyDescent="0.25">
      <c r="A6592">
        <v>-1016846045</v>
      </c>
      <c r="B6592">
        <v>6.3754545437846999E+18</v>
      </c>
      <c r="C6592">
        <v>274.12529120213702</v>
      </c>
      <c r="D6592">
        <v>1.6225713569958899</v>
      </c>
      <c r="E6592">
        <v>0.74751770496368397</v>
      </c>
      <c r="F6592">
        <v>14.9377851486206</v>
      </c>
      <c r="G6592">
        <v>21.179035186767599</v>
      </c>
      <c r="H6592">
        <v>3.1</v>
      </c>
      <c r="I6592" s="1">
        <v>-13.9</v>
      </c>
      <c r="J6592">
        <v>10.675000000000001</v>
      </c>
      <c r="K6592">
        <v>10.101000000000001</v>
      </c>
      <c r="L6592">
        <v>9.9789999999999992</v>
      </c>
      <c r="M6592">
        <v>9.9930000000000003</v>
      </c>
      <c r="O6592">
        <v>9.0470000000000006</v>
      </c>
      <c r="P6592">
        <v>8.7899999999999991</v>
      </c>
      <c r="Q6592">
        <v>8.7509999999999994</v>
      </c>
      <c r="R6592">
        <v>6.2412500381469993</v>
      </c>
      <c r="S6592">
        <v>6.147785148620601</v>
      </c>
      <c r="T6592">
        <v>4.9587851486206009</v>
      </c>
      <c r="U6592">
        <v>0.29600000000000115</v>
      </c>
      <c r="V6592">
        <v>3.8999999999999702E-2</v>
      </c>
    </row>
    <row r="6593" spans="1:22" x14ac:dyDescent="0.25">
      <c r="A6593">
        <v>-1016846044</v>
      </c>
      <c r="B6593">
        <v>6.3754545437826099E+18</v>
      </c>
      <c r="C6593">
        <v>274.15875969020698</v>
      </c>
      <c r="D6593">
        <v>1.5775493271890599</v>
      </c>
      <c r="E6593">
        <v>0.76697903871536299</v>
      </c>
      <c r="F6593">
        <v>21.681026458740199</v>
      </c>
      <c r="G6593">
        <v>99</v>
      </c>
      <c r="H6593">
        <v>-2.6</v>
      </c>
      <c r="I6593" s="1">
        <v>8.6999999999999993</v>
      </c>
      <c r="J6593">
        <v>17.024999999999999</v>
      </c>
      <c r="K6593">
        <v>16.460999999999999</v>
      </c>
      <c r="L6593" t="s">
        <v>20</v>
      </c>
      <c r="O6593">
        <v>13.422000000000001</v>
      </c>
      <c r="P6593">
        <v>12.981</v>
      </c>
      <c r="Q6593">
        <v>12.943</v>
      </c>
      <c r="R6593">
        <v>-100</v>
      </c>
      <c r="S6593">
        <v>8.700026458740199</v>
      </c>
      <c r="T6593" t="e">
        <v>#VALUE!</v>
      </c>
      <c r="U6593">
        <v>0.47900000000000098</v>
      </c>
      <c r="V6593">
        <v>3.8000000000000256E-2</v>
      </c>
    </row>
    <row r="6594" spans="1:22" x14ac:dyDescent="0.25">
      <c r="A6594">
        <v>-1016846043</v>
      </c>
      <c r="B6594">
        <v>6.3754545437826099E+18</v>
      </c>
      <c r="C6594">
        <v>274.10049003340902</v>
      </c>
      <c r="D6594">
        <v>1.57365555847007</v>
      </c>
      <c r="E6594">
        <v>0.78594857454299905</v>
      </c>
      <c r="F6594">
        <v>21.5974731445313</v>
      </c>
      <c r="G6594">
        <v>22.604496002197301</v>
      </c>
      <c r="R6594">
        <v>1.0070228576660014</v>
      </c>
      <c r="S6594">
        <v>-100</v>
      </c>
      <c r="T6594">
        <v>-100</v>
      </c>
      <c r="U6594">
        <v>-100</v>
      </c>
      <c r="V6594">
        <v>-100</v>
      </c>
    </row>
    <row r="6595" spans="1:22" x14ac:dyDescent="0.25">
      <c r="A6595">
        <v>-1016846042</v>
      </c>
      <c r="B6595">
        <v>6.3754545437846999E+18</v>
      </c>
      <c r="C6595">
        <v>274.50381677228103</v>
      </c>
      <c r="D6595">
        <v>1.62460319092925</v>
      </c>
      <c r="E6595">
        <v>0.80709326267242398</v>
      </c>
      <c r="F6595">
        <v>15.099822044372599</v>
      </c>
      <c r="G6595">
        <v>19.765214920043899</v>
      </c>
      <c r="H6595">
        <v>-6.7</v>
      </c>
      <c r="I6595" s="1">
        <v>-8.5</v>
      </c>
      <c r="J6595">
        <v>11.507</v>
      </c>
      <c r="K6595">
        <v>10.946</v>
      </c>
      <c r="L6595">
        <v>10.846</v>
      </c>
      <c r="M6595">
        <v>10.765000000000001</v>
      </c>
      <c r="O6595">
        <v>9.8789999999999996</v>
      </c>
      <c r="P6595">
        <v>9.6649999999999991</v>
      </c>
      <c r="Q6595">
        <v>9.5809999999999995</v>
      </c>
      <c r="R6595">
        <v>4.6653928756712997</v>
      </c>
      <c r="S6595">
        <v>5.4348220443726003</v>
      </c>
      <c r="T6595">
        <v>4.2538220443725994</v>
      </c>
      <c r="U6595">
        <v>0.29800000000000004</v>
      </c>
      <c r="V6595">
        <v>8.3999999999999631E-2</v>
      </c>
    </row>
    <row r="6596" spans="1:22" x14ac:dyDescent="0.25">
      <c r="A6596">
        <v>-1016846041</v>
      </c>
      <c r="B6596">
        <v>6.3754545437826099E+18</v>
      </c>
      <c r="C6596">
        <v>274.32567749374198</v>
      </c>
      <c r="D6596">
        <v>1.57245603652077</v>
      </c>
      <c r="E6596">
        <v>0.76996600627899203</v>
      </c>
      <c r="F6596">
        <v>21.6835117340088</v>
      </c>
      <c r="G6596">
        <v>99</v>
      </c>
      <c r="H6596">
        <v>70.900000000000006</v>
      </c>
      <c r="I6596" s="1">
        <v>20.5</v>
      </c>
      <c r="J6596" t="s">
        <v>20</v>
      </c>
      <c r="K6596" t="s">
        <v>20</v>
      </c>
      <c r="L6596" t="s">
        <v>20</v>
      </c>
      <c r="O6596">
        <v>12.208</v>
      </c>
      <c r="P6596">
        <v>11.805999999999999</v>
      </c>
      <c r="Q6596">
        <v>11.673</v>
      </c>
      <c r="R6596">
        <v>-100</v>
      </c>
      <c r="S6596">
        <v>9.8775117340088006</v>
      </c>
      <c r="T6596" t="e">
        <v>#VALUE!</v>
      </c>
      <c r="U6596">
        <v>0.53500000000000014</v>
      </c>
      <c r="V6596">
        <v>0.13299999999999912</v>
      </c>
    </row>
    <row r="6597" spans="1:22" x14ac:dyDescent="0.25">
      <c r="A6597">
        <v>-1016846040</v>
      </c>
      <c r="B6597">
        <v>6.3754545437826099E+18</v>
      </c>
      <c r="C6597">
        <v>274.15331062727398</v>
      </c>
      <c r="D6597">
        <v>1.57940325588441</v>
      </c>
      <c r="E6597">
        <v>0.77191489934921298</v>
      </c>
      <c r="F6597">
        <v>19.357505798339801</v>
      </c>
      <c r="G6597">
        <v>99</v>
      </c>
      <c r="H6597">
        <v>-5.4</v>
      </c>
      <c r="I6597" s="1">
        <v>0.9</v>
      </c>
      <c r="J6597">
        <v>14.134</v>
      </c>
      <c r="K6597">
        <v>13.112</v>
      </c>
      <c r="L6597">
        <v>12.818</v>
      </c>
      <c r="M6597">
        <v>12.488</v>
      </c>
      <c r="O6597">
        <v>11.148999999999999</v>
      </c>
      <c r="P6597">
        <v>10.804</v>
      </c>
      <c r="Q6597">
        <v>10.701000000000001</v>
      </c>
      <c r="R6597">
        <v>-100</v>
      </c>
      <c r="S6597">
        <v>8.5535057983398008</v>
      </c>
      <c r="T6597">
        <v>6.5395057983398015</v>
      </c>
      <c r="U6597">
        <v>0.44799999999999862</v>
      </c>
      <c r="V6597">
        <v>0.10299999999999976</v>
      </c>
    </row>
    <row r="6598" spans="1:22" x14ac:dyDescent="0.25">
      <c r="A6598">
        <v>-1016846039</v>
      </c>
      <c r="B6598">
        <v>6.3754545437826099E+18</v>
      </c>
      <c r="C6598">
        <v>274.35727264983501</v>
      </c>
      <c r="D6598">
        <v>1.56881238923316</v>
      </c>
      <c r="E6598">
        <v>0.76996600627899203</v>
      </c>
      <c r="F6598">
        <v>22.217739105224599</v>
      </c>
      <c r="G6598">
        <v>23.336864471435501</v>
      </c>
      <c r="R6598">
        <v>1.119125366210902</v>
      </c>
      <c r="S6598">
        <v>-100</v>
      </c>
      <c r="T6598">
        <v>-100</v>
      </c>
      <c r="U6598">
        <v>-100</v>
      </c>
      <c r="V6598">
        <v>-100</v>
      </c>
    </row>
    <row r="6599" spans="1:22" x14ac:dyDescent="0.25">
      <c r="A6599">
        <v>-1016846038</v>
      </c>
      <c r="B6599">
        <v>6.3754545437826099E+18</v>
      </c>
      <c r="C6599">
        <v>274.32194405850697</v>
      </c>
      <c r="D6599">
        <v>1.5700797918251601</v>
      </c>
      <c r="E6599">
        <v>0.76996600627899203</v>
      </c>
      <c r="F6599">
        <v>21.544231414794901</v>
      </c>
      <c r="G6599">
        <v>23.1411323547363</v>
      </c>
      <c r="H6599">
        <v>-3.6</v>
      </c>
      <c r="I6599" s="1">
        <v>1.2</v>
      </c>
      <c r="J6599">
        <v>12.878</v>
      </c>
      <c r="K6599">
        <v>11.272</v>
      </c>
      <c r="L6599">
        <v>10.712</v>
      </c>
      <c r="M6599">
        <v>10.079000000000001</v>
      </c>
      <c r="O6599">
        <v>8.2829999999999995</v>
      </c>
      <c r="P6599">
        <v>7.5910000000000002</v>
      </c>
      <c r="Q6599">
        <v>7.423</v>
      </c>
      <c r="R6599">
        <v>1.5969009399413991</v>
      </c>
      <c r="S6599">
        <v>13.953231414794899</v>
      </c>
      <c r="T6599">
        <v>10.832231414794901</v>
      </c>
      <c r="U6599">
        <v>0.85999999999999943</v>
      </c>
      <c r="V6599">
        <v>0.16800000000000015</v>
      </c>
    </row>
    <row r="6600" spans="1:22" x14ac:dyDescent="0.25">
      <c r="A6600">
        <v>-1016846037</v>
      </c>
      <c r="B6600">
        <v>6.3754545437826099E+18</v>
      </c>
      <c r="C6600">
        <v>273.92351577530502</v>
      </c>
      <c r="D6600">
        <v>1.56418758532256</v>
      </c>
      <c r="E6600">
        <v>0.76670515537261996</v>
      </c>
      <c r="F6600">
        <v>22.214979171752901</v>
      </c>
      <c r="G6600">
        <v>22.882930755615199</v>
      </c>
      <c r="R6600">
        <v>0.66795158386229758</v>
      </c>
      <c r="S6600">
        <v>-100</v>
      </c>
      <c r="T6600">
        <v>-100</v>
      </c>
      <c r="U6600">
        <v>-100</v>
      </c>
      <c r="V6600">
        <v>-100</v>
      </c>
    </row>
    <row r="6601" spans="1:22" x14ac:dyDescent="0.25">
      <c r="A6601">
        <v>-1016846036</v>
      </c>
      <c r="B6601">
        <v>6.3754545437826099E+18</v>
      </c>
      <c r="C6601">
        <v>274.04941035751801</v>
      </c>
      <c r="D6601">
        <v>1.5592622556229601</v>
      </c>
      <c r="E6601">
        <v>0.79891747236251798</v>
      </c>
      <c r="F6601">
        <v>21.595373153686499</v>
      </c>
      <c r="G6601">
        <v>99</v>
      </c>
      <c r="H6601">
        <v>-3.3</v>
      </c>
      <c r="I6601" s="1">
        <v>-2.5</v>
      </c>
      <c r="J6601">
        <v>17.361000000000001</v>
      </c>
      <c r="K6601">
        <v>16.088999999999999</v>
      </c>
      <c r="L6601">
        <v>15.912000000000001</v>
      </c>
      <c r="M6601">
        <v>15.52</v>
      </c>
      <c r="O6601">
        <v>14.19</v>
      </c>
      <c r="P6601">
        <v>13.865</v>
      </c>
      <c r="Q6601">
        <v>13.782</v>
      </c>
      <c r="R6601">
        <v>-100</v>
      </c>
      <c r="S6601">
        <v>7.7303731536864984</v>
      </c>
      <c r="T6601">
        <v>5.6833731536864978</v>
      </c>
      <c r="U6601">
        <v>0.40799999999999947</v>
      </c>
      <c r="V6601">
        <v>8.3000000000000185E-2</v>
      </c>
    </row>
    <row r="6602" spans="1:22" x14ac:dyDescent="0.25">
      <c r="A6602">
        <v>-1016846033</v>
      </c>
      <c r="B6602">
        <v>6.3754545437826099E+18</v>
      </c>
      <c r="C6602">
        <v>273.87274471237203</v>
      </c>
      <c r="D6602">
        <v>1.55263867291763</v>
      </c>
      <c r="E6602">
        <v>0.76520019769668601</v>
      </c>
      <c r="F6602">
        <v>22.141872406005898</v>
      </c>
      <c r="G6602">
        <v>22.606582641601602</v>
      </c>
      <c r="R6602">
        <v>0.46471023559570313</v>
      </c>
      <c r="S6602">
        <v>-100</v>
      </c>
      <c r="T6602">
        <v>-100</v>
      </c>
      <c r="U6602">
        <v>-100</v>
      </c>
      <c r="V6602">
        <v>-100</v>
      </c>
    </row>
    <row r="6603" spans="1:22" x14ac:dyDescent="0.25">
      <c r="A6603">
        <v>-1016846032</v>
      </c>
      <c r="B6603">
        <v>6.3754545437826099E+18</v>
      </c>
      <c r="C6603">
        <v>274.30187605744402</v>
      </c>
      <c r="D6603">
        <v>1.55478110718413</v>
      </c>
      <c r="E6603">
        <v>0.76438313722610496</v>
      </c>
      <c r="F6603">
        <v>21.819883346557599</v>
      </c>
      <c r="G6603">
        <v>23.623359680175799</v>
      </c>
      <c r="R6603">
        <v>1.8034763336181996</v>
      </c>
      <c r="S6603">
        <v>-100</v>
      </c>
      <c r="T6603">
        <v>-100</v>
      </c>
      <c r="U6603">
        <v>-100</v>
      </c>
      <c r="V6603">
        <v>-100</v>
      </c>
    </row>
    <row r="6604" spans="1:22" x14ac:dyDescent="0.25">
      <c r="A6604">
        <v>-1016846031</v>
      </c>
      <c r="B6604">
        <v>6.3754545437826099E+18</v>
      </c>
      <c r="C6604">
        <v>274.31958793730797</v>
      </c>
      <c r="D6604">
        <v>1.5521161636505201</v>
      </c>
      <c r="E6604">
        <v>0.76438313722610496</v>
      </c>
      <c r="F6604">
        <v>20.8208122253418</v>
      </c>
      <c r="G6604">
        <v>99</v>
      </c>
      <c r="H6604">
        <v>3.4</v>
      </c>
      <c r="I6604" s="1">
        <v>-9.1999999999999993</v>
      </c>
      <c r="J6604">
        <v>14.941000000000001</v>
      </c>
      <c r="K6604">
        <v>13.819000000000001</v>
      </c>
      <c r="L6604">
        <v>13.47</v>
      </c>
      <c r="M6604">
        <v>13.054</v>
      </c>
      <c r="O6604">
        <v>11.715</v>
      </c>
      <c r="P6604">
        <v>11.327</v>
      </c>
      <c r="Q6604">
        <v>11.202</v>
      </c>
      <c r="R6604">
        <v>-100</v>
      </c>
      <c r="S6604">
        <v>9.4938122253418005</v>
      </c>
      <c r="T6604">
        <v>7.3508122253417998</v>
      </c>
      <c r="U6604">
        <v>0.5129999999999999</v>
      </c>
      <c r="V6604">
        <v>0.125</v>
      </c>
    </row>
    <row r="6605" spans="1:22" x14ac:dyDescent="0.25">
      <c r="A6605">
        <v>-1016846030</v>
      </c>
      <c r="B6605">
        <v>6.3754545437826099E+18</v>
      </c>
      <c r="C6605">
        <v>274.32394986592101</v>
      </c>
      <c r="D6605">
        <v>1.54610467376437</v>
      </c>
      <c r="E6605">
        <v>0.76438313722610496</v>
      </c>
      <c r="F6605">
        <v>22.192661285400401</v>
      </c>
      <c r="G6605">
        <v>99</v>
      </c>
      <c r="H6605">
        <v>-0.2</v>
      </c>
      <c r="I6605" s="1">
        <v>-1.9</v>
      </c>
      <c r="J6605">
        <v>16.291</v>
      </c>
      <c r="K6605">
        <v>15.147</v>
      </c>
      <c r="L6605">
        <v>14.724</v>
      </c>
      <c r="M6605">
        <v>14.246</v>
      </c>
      <c r="O6605">
        <v>12.773</v>
      </c>
      <c r="P6605">
        <v>12.381</v>
      </c>
      <c r="Q6605">
        <v>12.215999999999999</v>
      </c>
      <c r="R6605">
        <v>-100</v>
      </c>
      <c r="S6605">
        <v>9.8116612854004011</v>
      </c>
      <c r="T6605">
        <v>7.4686612854004011</v>
      </c>
      <c r="U6605">
        <v>0.55700000000000038</v>
      </c>
      <c r="V6605">
        <v>0.16500000000000092</v>
      </c>
    </row>
    <row r="6606" spans="1:22" x14ac:dyDescent="0.25">
      <c r="A6606">
        <v>-1016846029</v>
      </c>
      <c r="B6606">
        <v>6.3754545437826099E+18</v>
      </c>
      <c r="C6606">
        <v>274.10761637107998</v>
      </c>
      <c r="D6606">
        <v>1.55307585081661</v>
      </c>
      <c r="E6606">
        <v>0.77630132436752297</v>
      </c>
      <c r="F6606">
        <v>20.4371223449707</v>
      </c>
      <c r="G6606">
        <v>99</v>
      </c>
      <c r="H6606">
        <v>24</v>
      </c>
      <c r="I6606" s="1">
        <v>2.2999999999999998</v>
      </c>
      <c r="J6606">
        <v>14.803000000000001</v>
      </c>
      <c r="K6606">
        <v>13.673999999999999</v>
      </c>
      <c r="L6606">
        <v>13.317</v>
      </c>
      <c r="M6606">
        <v>12.865</v>
      </c>
      <c r="O6606">
        <v>11.439</v>
      </c>
      <c r="P6606">
        <v>11.007</v>
      </c>
      <c r="Q6606">
        <v>10.895</v>
      </c>
      <c r="R6606">
        <v>-100</v>
      </c>
      <c r="S6606">
        <v>9.4301223449706999</v>
      </c>
      <c r="T6606">
        <v>7.1201223449706994</v>
      </c>
      <c r="U6606">
        <v>0.54400000000000048</v>
      </c>
      <c r="V6606">
        <v>0.1120000000000001</v>
      </c>
    </row>
    <row r="6607" spans="1:22" x14ac:dyDescent="0.25">
      <c r="A6607">
        <v>-1016846028</v>
      </c>
      <c r="B6607">
        <v>6.3754545437826099E+18</v>
      </c>
      <c r="C6607">
        <v>274.10167172023603</v>
      </c>
      <c r="D6607">
        <v>1.5462866843909999</v>
      </c>
      <c r="E6607">
        <v>0.78622227907180797</v>
      </c>
      <c r="F6607">
        <v>21.263290405273398</v>
      </c>
      <c r="G6607">
        <v>23.7424221038818</v>
      </c>
      <c r="H6607">
        <v>-17.899999999999999</v>
      </c>
      <c r="I6607" s="1">
        <v>-19.899999999999999</v>
      </c>
      <c r="J6607">
        <v>15.172000000000001</v>
      </c>
      <c r="K6607">
        <v>14.162000000000001</v>
      </c>
      <c r="L6607">
        <v>13.827999999999999</v>
      </c>
      <c r="M6607">
        <v>13.464</v>
      </c>
      <c r="O6607">
        <v>11.843999999999999</v>
      </c>
      <c r="P6607">
        <v>11.545</v>
      </c>
      <c r="Q6607">
        <v>11.382</v>
      </c>
      <c r="R6607">
        <v>2.479131698608402</v>
      </c>
      <c r="S6607">
        <v>9.7182904052733985</v>
      </c>
      <c r="T6607">
        <v>7.435290405273399</v>
      </c>
      <c r="U6607">
        <v>0.46199999999999974</v>
      </c>
      <c r="V6607">
        <v>0.16300000000000026</v>
      </c>
    </row>
    <row r="6608" spans="1:22" x14ac:dyDescent="0.25">
      <c r="A6608">
        <v>-1016846027</v>
      </c>
      <c r="B6608">
        <v>6.3754545437826099E+18</v>
      </c>
      <c r="C6608">
        <v>273.96490533632402</v>
      </c>
      <c r="D6608">
        <v>1.54574368702071</v>
      </c>
      <c r="E6608">
        <v>0.79315483570098899</v>
      </c>
      <c r="F6608">
        <v>22.211706161498999</v>
      </c>
      <c r="G6608">
        <v>99</v>
      </c>
      <c r="H6608">
        <v>0.4</v>
      </c>
      <c r="I6608" s="1">
        <v>-1.1000000000000001</v>
      </c>
      <c r="J6608" t="s">
        <v>20</v>
      </c>
      <c r="K6608" t="s">
        <v>20</v>
      </c>
      <c r="L6608" t="s">
        <v>20</v>
      </c>
      <c r="O6608">
        <v>13.497999999999999</v>
      </c>
      <c r="P6608">
        <v>12.994</v>
      </c>
      <c r="Q6608">
        <v>12.824</v>
      </c>
      <c r="R6608">
        <v>-100</v>
      </c>
      <c r="S6608">
        <v>9.2177061614989988</v>
      </c>
      <c r="T6608" t="e">
        <v>#VALUE!</v>
      </c>
      <c r="U6608">
        <v>0.67399999999999949</v>
      </c>
      <c r="V6608">
        <v>0.16999999999999993</v>
      </c>
    </row>
    <row r="6609" spans="1:22" x14ac:dyDescent="0.25">
      <c r="A6609">
        <v>-1016846024</v>
      </c>
      <c r="B6609">
        <v>6.3754545437846999E+18</v>
      </c>
      <c r="C6609">
        <v>274.10416086717203</v>
      </c>
      <c r="D6609">
        <v>1.5670780098694801</v>
      </c>
      <c r="E6609">
        <v>0.78594857454299905</v>
      </c>
      <c r="F6609">
        <v>16.143161773681602</v>
      </c>
      <c r="G6609">
        <v>19.748315811157202</v>
      </c>
      <c r="H6609">
        <v>-5.3</v>
      </c>
      <c r="I6609" s="1">
        <v>-8.1</v>
      </c>
      <c r="J6609">
        <v>11.443</v>
      </c>
      <c r="K6609">
        <v>10.667999999999999</v>
      </c>
      <c r="L6609">
        <v>10.457000000000001</v>
      </c>
      <c r="M6609">
        <v>10.220000000000001</v>
      </c>
      <c r="O6609">
        <v>9.0449999999999999</v>
      </c>
      <c r="P6609">
        <v>8.8219999999999992</v>
      </c>
      <c r="Q6609">
        <v>8.7110000000000003</v>
      </c>
      <c r="R6609">
        <v>3.6051540374756001</v>
      </c>
      <c r="S6609">
        <v>7.3211617736816024</v>
      </c>
      <c r="T6609">
        <v>5.6861617736816008</v>
      </c>
      <c r="U6609">
        <v>0.33399999999999963</v>
      </c>
      <c r="V6609">
        <v>0.11099999999999888</v>
      </c>
    </row>
    <row r="6610" spans="1:22" x14ac:dyDescent="0.25">
      <c r="A6610">
        <v>-1016846022</v>
      </c>
      <c r="B6610">
        <v>6.3754545437826099E+18</v>
      </c>
      <c r="C6610">
        <v>274.51361494152201</v>
      </c>
      <c r="D6610">
        <v>1.53024516408539</v>
      </c>
      <c r="E6610">
        <v>0.81075632572174094</v>
      </c>
      <c r="F6610">
        <v>22.411403656005898</v>
      </c>
      <c r="G6610">
        <v>99</v>
      </c>
      <c r="R6610">
        <v>-100</v>
      </c>
      <c r="S6610">
        <v>-100</v>
      </c>
      <c r="T6610">
        <v>-100</v>
      </c>
      <c r="U6610">
        <v>-100</v>
      </c>
      <c r="V6610">
        <v>-100</v>
      </c>
    </row>
    <row r="6611" spans="1:22" x14ac:dyDescent="0.25">
      <c r="A6611">
        <v>-1016846020</v>
      </c>
      <c r="B6611">
        <v>6.3754545437826099E+18</v>
      </c>
      <c r="C6611">
        <v>273.85432048014201</v>
      </c>
      <c r="D6611">
        <v>1.53217055085929</v>
      </c>
      <c r="E6611">
        <v>0.77131974697113004</v>
      </c>
      <c r="F6611">
        <v>21.124425888061499</v>
      </c>
      <c r="G6611">
        <v>99</v>
      </c>
      <c r="H6611">
        <v>-9.4</v>
      </c>
      <c r="I6611" s="1">
        <v>0.2</v>
      </c>
      <c r="J6611" t="s">
        <v>20</v>
      </c>
      <c r="K6611" t="s">
        <v>20</v>
      </c>
      <c r="L6611" t="s">
        <v>20</v>
      </c>
      <c r="O6611">
        <v>11.787000000000001</v>
      </c>
      <c r="P6611">
        <v>11.403</v>
      </c>
      <c r="Q6611">
        <v>11.285</v>
      </c>
      <c r="R6611">
        <v>-100</v>
      </c>
      <c r="S6611">
        <v>9.7214258880614981</v>
      </c>
      <c r="T6611" t="e">
        <v>#VALUE!</v>
      </c>
      <c r="U6611">
        <v>0.50200000000000067</v>
      </c>
      <c r="V6611">
        <v>0.11800000000000033</v>
      </c>
    </row>
    <row r="6612" spans="1:22" x14ac:dyDescent="0.25">
      <c r="A6612">
        <v>-1016846019</v>
      </c>
      <c r="B6612">
        <v>6.3754545437826099E+18</v>
      </c>
      <c r="C6612">
        <v>273.99682813038601</v>
      </c>
      <c r="D6612">
        <v>1.52528583242954</v>
      </c>
      <c r="E6612">
        <v>0.80603241920471203</v>
      </c>
      <c r="F6612">
        <v>22.038164138793899</v>
      </c>
      <c r="G6612">
        <v>22.590806961059599</v>
      </c>
      <c r="H6612" t="s">
        <v>21</v>
      </c>
      <c r="I6612" s="1" t="s">
        <v>21</v>
      </c>
      <c r="J6612">
        <v>16.594000000000001</v>
      </c>
      <c r="K6612">
        <v>15.125999999999999</v>
      </c>
      <c r="L6612">
        <v>14.54</v>
      </c>
      <c r="M6612">
        <v>13.954000000000001</v>
      </c>
      <c r="O6612">
        <v>12.5</v>
      </c>
      <c r="P6612">
        <v>12.005000000000001</v>
      </c>
      <c r="Q6612">
        <v>11.833</v>
      </c>
      <c r="R6612">
        <v>0.55264282226569961</v>
      </c>
      <c r="S6612">
        <v>10.033164138793898</v>
      </c>
      <c r="T6612">
        <v>7.4981641387939</v>
      </c>
      <c r="U6612">
        <v>0.66699999999999982</v>
      </c>
      <c r="V6612">
        <v>0.1720000000000006</v>
      </c>
    </row>
    <row r="6613" spans="1:22" x14ac:dyDescent="0.25">
      <c r="A6613">
        <v>-1016846018</v>
      </c>
      <c r="B6613">
        <v>6.3754545437826099E+18</v>
      </c>
      <c r="C6613">
        <v>274.41891948182501</v>
      </c>
      <c r="D6613">
        <v>1.52612271443001</v>
      </c>
      <c r="E6613">
        <v>0.79811877012252797</v>
      </c>
      <c r="F6613">
        <v>22.146778106689499</v>
      </c>
      <c r="G6613">
        <v>99</v>
      </c>
      <c r="R6613">
        <v>-100</v>
      </c>
      <c r="S6613">
        <v>-100</v>
      </c>
      <c r="T6613">
        <v>-100</v>
      </c>
      <c r="U6613">
        <v>-100</v>
      </c>
      <c r="V6613">
        <v>-100</v>
      </c>
    </row>
    <row r="6614" spans="1:22" x14ac:dyDescent="0.25">
      <c r="A6614">
        <v>-1016846017</v>
      </c>
      <c r="B6614">
        <v>6.3754545437826099E+18</v>
      </c>
      <c r="C6614">
        <v>274.48353448733201</v>
      </c>
      <c r="D6614">
        <v>1.52477639455151</v>
      </c>
      <c r="E6614">
        <v>0.796544790267944</v>
      </c>
      <c r="F6614">
        <v>21.7283725738525</v>
      </c>
      <c r="G6614">
        <v>99</v>
      </c>
      <c r="R6614">
        <v>-100</v>
      </c>
      <c r="S6614">
        <v>-100</v>
      </c>
      <c r="T6614">
        <v>-100</v>
      </c>
      <c r="U6614">
        <v>-100</v>
      </c>
      <c r="V6614">
        <v>-100</v>
      </c>
    </row>
    <row r="6615" spans="1:22" x14ac:dyDescent="0.25">
      <c r="A6615">
        <v>-1016846016</v>
      </c>
      <c r="B6615">
        <v>6.3754545437826099E+18</v>
      </c>
      <c r="C6615">
        <v>274.08245197964601</v>
      </c>
      <c r="D6615">
        <v>1.5243535982585501</v>
      </c>
      <c r="E6615">
        <v>0.78622227907180797</v>
      </c>
      <c r="F6615">
        <v>21.794704437255898</v>
      </c>
      <c r="G6615">
        <v>99</v>
      </c>
      <c r="H6615">
        <v>-2</v>
      </c>
      <c r="I6615" s="1">
        <v>-21.4</v>
      </c>
      <c r="J6615">
        <v>13.989000000000001</v>
      </c>
      <c r="K6615">
        <v>12.557</v>
      </c>
      <c r="L6615">
        <v>12.03</v>
      </c>
      <c r="M6615">
        <v>11.436</v>
      </c>
      <c r="O6615">
        <v>9.7479999999999993</v>
      </c>
      <c r="P6615">
        <v>9.11</v>
      </c>
      <c r="Q6615">
        <v>8.9130000000000003</v>
      </c>
      <c r="R6615">
        <v>-100</v>
      </c>
      <c r="S6615">
        <v>12.684704437255899</v>
      </c>
      <c r="T6615">
        <v>9.7647044372558991</v>
      </c>
      <c r="U6615">
        <v>0.83499999999999908</v>
      </c>
      <c r="V6615">
        <v>0.19699999999999918</v>
      </c>
    </row>
    <row r="6616" spans="1:22" x14ac:dyDescent="0.25">
      <c r="A6616">
        <v>-1016846014</v>
      </c>
      <c r="B6616">
        <v>6.3754545437826099E+18</v>
      </c>
      <c r="C6616">
        <v>273.98100368504601</v>
      </c>
      <c r="D6616">
        <v>1.52307237192349</v>
      </c>
      <c r="E6616">
        <v>0.80964702367782604</v>
      </c>
      <c r="F6616">
        <v>20.492372512817401</v>
      </c>
      <c r="G6616">
        <v>22.519435882568398</v>
      </c>
      <c r="H6616">
        <v>-2.4</v>
      </c>
      <c r="I6616" s="1">
        <v>1.2</v>
      </c>
      <c r="J6616">
        <v>15.207000000000001</v>
      </c>
      <c r="K6616">
        <v>14.211</v>
      </c>
      <c r="L6616">
        <v>13.867000000000001</v>
      </c>
      <c r="M6616">
        <v>13.465</v>
      </c>
      <c r="O6616">
        <v>12.067</v>
      </c>
      <c r="P6616">
        <v>11.752000000000001</v>
      </c>
      <c r="Q6616">
        <v>11.628</v>
      </c>
      <c r="R6616">
        <v>2.0270633697509979</v>
      </c>
      <c r="S6616">
        <v>8.7403725128173999</v>
      </c>
      <c r="T6616">
        <v>6.6253725128173997</v>
      </c>
      <c r="U6616">
        <v>0.43900000000000006</v>
      </c>
      <c r="V6616">
        <v>0.12400000000000055</v>
      </c>
    </row>
    <row r="6617" spans="1:22" x14ac:dyDescent="0.25">
      <c r="A6617">
        <v>-1016846012</v>
      </c>
      <c r="B6617">
        <v>6.3754545437826099E+18</v>
      </c>
      <c r="C6617">
        <v>273.86574943156899</v>
      </c>
      <c r="D6617">
        <v>1.51537546153576</v>
      </c>
      <c r="E6617">
        <v>0.78576618432998702</v>
      </c>
      <c r="F6617">
        <v>20.336359024047901</v>
      </c>
      <c r="G6617">
        <v>99</v>
      </c>
      <c r="H6617">
        <v>-10.6</v>
      </c>
      <c r="I6617" s="1">
        <v>4.3</v>
      </c>
      <c r="J6617">
        <v>14.868</v>
      </c>
      <c r="K6617">
        <v>13.817</v>
      </c>
      <c r="L6617">
        <v>13.401</v>
      </c>
      <c r="M6617">
        <v>12.983000000000001</v>
      </c>
      <c r="O6617">
        <v>11.754</v>
      </c>
      <c r="P6617">
        <v>11.416</v>
      </c>
      <c r="Q6617">
        <v>11.311</v>
      </c>
      <c r="R6617">
        <v>-100</v>
      </c>
      <c r="S6617">
        <v>8.9203590240479009</v>
      </c>
      <c r="T6617">
        <v>6.9353590240479015</v>
      </c>
      <c r="U6617">
        <v>0.44299999999999962</v>
      </c>
      <c r="V6617">
        <v>0.10500000000000043</v>
      </c>
    </row>
    <row r="6618" spans="1:22" x14ac:dyDescent="0.25">
      <c r="A6618">
        <v>-1016846011</v>
      </c>
      <c r="B6618">
        <v>6.3754545437826099E+18</v>
      </c>
      <c r="C6618">
        <v>274.04447423262201</v>
      </c>
      <c r="D6618">
        <v>1.5127833467420699</v>
      </c>
      <c r="E6618">
        <v>0.80603241920471203</v>
      </c>
      <c r="F6618">
        <v>21.502742767333999</v>
      </c>
      <c r="G6618">
        <v>99</v>
      </c>
      <c r="H6618">
        <v>-19.2</v>
      </c>
      <c r="I6618" s="1">
        <v>-16.899999999999999</v>
      </c>
      <c r="J6618" t="s">
        <v>20</v>
      </c>
      <c r="K6618" t="s">
        <v>20</v>
      </c>
      <c r="L6618" t="s">
        <v>20</v>
      </c>
      <c r="O6618">
        <v>14.962999999999999</v>
      </c>
      <c r="P6618">
        <v>14.688000000000001</v>
      </c>
      <c r="Q6618">
        <v>14.552</v>
      </c>
      <c r="R6618">
        <v>-100</v>
      </c>
      <c r="S6618">
        <v>6.814742767333998</v>
      </c>
      <c r="T6618" t="e">
        <v>#VALUE!</v>
      </c>
      <c r="U6618">
        <v>0.41099999999999959</v>
      </c>
      <c r="V6618">
        <v>0.13600000000000101</v>
      </c>
    </row>
    <row r="6619" spans="1:22" x14ac:dyDescent="0.25">
      <c r="A6619">
        <v>-1016846010</v>
      </c>
      <c r="B6619">
        <v>6.3754545437826099E+18</v>
      </c>
      <c r="C6619">
        <v>274.41980984926602</v>
      </c>
      <c r="D6619">
        <v>1.51493245816685</v>
      </c>
      <c r="E6619">
        <v>0.79811877012252797</v>
      </c>
      <c r="F6619">
        <v>19.587251663208001</v>
      </c>
      <c r="G6619">
        <v>25.2617378234863</v>
      </c>
      <c r="H6619">
        <v>-3.4</v>
      </c>
      <c r="I6619" s="1">
        <v>7.6</v>
      </c>
      <c r="J6619">
        <v>14.420999999999999</v>
      </c>
      <c r="K6619">
        <v>13.403</v>
      </c>
      <c r="L6619">
        <v>13.082000000000001</v>
      </c>
      <c r="M6619">
        <v>12.648999999999999</v>
      </c>
      <c r="O6619">
        <v>11.321999999999999</v>
      </c>
      <c r="P6619">
        <v>11.015000000000001</v>
      </c>
      <c r="Q6619">
        <v>10.88</v>
      </c>
      <c r="R6619">
        <v>5.674486160278299</v>
      </c>
      <c r="S6619">
        <v>8.5722516632080001</v>
      </c>
      <c r="T6619">
        <v>6.505251663208</v>
      </c>
      <c r="U6619">
        <v>0.44199999999999839</v>
      </c>
      <c r="V6619">
        <v>0.13499999999999979</v>
      </c>
    </row>
    <row r="6620" spans="1:22" x14ac:dyDescent="0.25">
      <c r="A6620">
        <v>-1016846008</v>
      </c>
      <c r="B6620">
        <v>6.3754545437826099E+18</v>
      </c>
      <c r="C6620">
        <v>274.38117565946601</v>
      </c>
      <c r="D6620">
        <v>1.5031336058271201</v>
      </c>
      <c r="E6620">
        <v>0.79840070009231601</v>
      </c>
      <c r="F6620">
        <v>22.198612213134801</v>
      </c>
      <c r="G6620">
        <v>99</v>
      </c>
      <c r="H6620">
        <v>-6.6</v>
      </c>
      <c r="I6620" s="1">
        <v>-0.6</v>
      </c>
      <c r="J6620">
        <v>16.344999999999999</v>
      </c>
      <c r="K6620">
        <v>15.298</v>
      </c>
      <c r="L6620">
        <v>14.816000000000001</v>
      </c>
      <c r="M6620">
        <v>14.391999999999999</v>
      </c>
      <c r="O6620">
        <v>12.912000000000001</v>
      </c>
      <c r="P6620">
        <v>12.555999999999999</v>
      </c>
      <c r="Q6620">
        <v>12.382</v>
      </c>
      <c r="R6620">
        <v>-100</v>
      </c>
      <c r="S6620">
        <v>9.642612213134802</v>
      </c>
      <c r="T6620">
        <v>7.3826122131348004</v>
      </c>
      <c r="U6620">
        <v>0.53000000000000114</v>
      </c>
      <c r="V6620">
        <v>0.17399999999999949</v>
      </c>
    </row>
    <row r="6621" spans="1:22" x14ac:dyDescent="0.25">
      <c r="A6621">
        <v>-1016846006</v>
      </c>
      <c r="B6621">
        <v>6.3754545437826099E+18</v>
      </c>
      <c r="C6621">
        <v>274.21388607875798</v>
      </c>
      <c r="D6621">
        <v>1.5104886871735499</v>
      </c>
      <c r="E6621">
        <v>0.76409888267517101</v>
      </c>
      <c r="F6621">
        <v>21.8093662261963</v>
      </c>
      <c r="G6621">
        <v>23.526891708373999</v>
      </c>
      <c r="H6621">
        <v>1.5</v>
      </c>
      <c r="I6621" s="1">
        <v>-6.4</v>
      </c>
      <c r="J6621">
        <v>15.682</v>
      </c>
      <c r="K6621">
        <v>14.538</v>
      </c>
      <c r="L6621">
        <v>14.13</v>
      </c>
      <c r="M6621">
        <v>13.776</v>
      </c>
      <c r="O6621">
        <v>12.343</v>
      </c>
      <c r="P6621">
        <v>11.872999999999999</v>
      </c>
      <c r="Q6621">
        <v>11.750999999999999</v>
      </c>
      <c r="R6621">
        <v>1.7175254821776988</v>
      </c>
      <c r="S6621">
        <v>9.9363662261963004</v>
      </c>
      <c r="T6621">
        <v>7.6793662261962989</v>
      </c>
      <c r="U6621">
        <v>0.59200000000000053</v>
      </c>
      <c r="V6621">
        <v>0.12199999999999989</v>
      </c>
    </row>
    <row r="6622" spans="1:22" x14ac:dyDescent="0.25">
      <c r="A6622">
        <v>-1016846004</v>
      </c>
      <c r="B6622">
        <v>6.3754545437826099E+18</v>
      </c>
      <c r="C6622">
        <v>274.23557821425101</v>
      </c>
      <c r="D6622">
        <v>1.4933459420550199</v>
      </c>
      <c r="E6622">
        <v>0.75484871864318803</v>
      </c>
      <c r="F6622">
        <v>22.537132263183601</v>
      </c>
      <c r="G6622">
        <v>99</v>
      </c>
      <c r="R6622">
        <v>-100</v>
      </c>
      <c r="S6622">
        <v>-100</v>
      </c>
      <c r="T6622">
        <v>-100</v>
      </c>
      <c r="U6622">
        <v>-100</v>
      </c>
      <c r="V6622">
        <v>-100</v>
      </c>
    </row>
    <row r="6623" spans="1:22" x14ac:dyDescent="0.25">
      <c r="A6623">
        <v>-1016846003</v>
      </c>
      <c r="B6623">
        <v>6.3754545437826099E+18</v>
      </c>
      <c r="C6623">
        <v>274.31440274736298</v>
      </c>
      <c r="D6623">
        <v>1.4955682288751</v>
      </c>
      <c r="E6623">
        <v>0.77269285917282104</v>
      </c>
      <c r="F6623">
        <v>20.9441738128662</v>
      </c>
      <c r="G6623">
        <v>99</v>
      </c>
      <c r="H6623">
        <v>-2.6</v>
      </c>
      <c r="I6623" s="1">
        <v>0.9</v>
      </c>
      <c r="J6623">
        <v>15.493</v>
      </c>
      <c r="K6623">
        <v>14.462999999999999</v>
      </c>
      <c r="L6623">
        <v>14.010999999999999</v>
      </c>
      <c r="O6623">
        <v>12.179</v>
      </c>
      <c r="P6623">
        <v>11.782</v>
      </c>
      <c r="Q6623">
        <v>11.625</v>
      </c>
      <c r="R6623">
        <v>-100</v>
      </c>
      <c r="S6623">
        <v>9.1621738128662003</v>
      </c>
      <c r="T6623">
        <v>6.933173812866201</v>
      </c>
      <c r="U6623">
        <v>0.55400000000000027</v>
      </c>
      <c r="V6623">
        <v>0.15700000000000003</v>
      </c>
    </row>
    <row r="6624" spans="1:22" x14ac:dyDescent="0.25">
      <c r="A6624">
        <v>-1016846002</v>
      </c>
      <c r="B6624">
        <v>6.3754545437826099E+18</v>
      </c>
      <c r="C6624">
        <v>274.11789129512999</v>
      </c>
      <c r="D6624">
        <v>1.49786691300185</v>
      </c>
      <c r="E6624">
        <v>0.77177238464355502</v>
      </c>
      <c r="F6624">
        <v>20.781429290771499</v>
      </c>
      <c r="G6624">
        <v>99</v>
      </c>
      <c r="H6624">
        <v>-0.8</v>
      </c>
      <c r="I6624" s="1">
        <v>1</v>
      </c>
      <c r="J6624">
        <v>15.846</v>
      </c>
      <c r="K6624">
        <v>14.709</v>
      </c>
      <c r="L6624">
        <v>14.4</v>
      </c>
      <c r="M6624">
        <v>14.057</v>
      </c>
      <c r="O6624">
        <v>12.706</v>
      </c>
      <c r="P6624">
        <v>12.31</v>
      </c>
      <c r="Q6624">
        <v>12.207000000000001</v>
      </c>
      <c r="R6624">
        <v>-100</v>
      </c>
      <c r="S6624">
        <v>8.4714292907714981</v>
      </c>
      <c r="T6624">
        <v>6.3814292907714982</v>
      </c>
      <c r="U6624">
        <v>0.49899999999999878</v>
      </c>
      <c r="V6624">
        <v>0.10299999999999976</v>
      </c>
    </row>
    <row r="6625" spans="1:22" x14ac:dyDescent="0.25">
      <c r="A6625">
        <v>-1016846001</v>
      </c>
      <c r="B6625">
        <v>6.3754545437826099E+18</v>
      </c>
      <c r="C6625">
        <v>274.15278914030301</v>
      </c>
      <c r="D6625">
        <v>1.49514187637906</v>
      </c>
      <c r="E6625">
        <v>0.77177238464355502</v>
      </c>
      <c r="F6625">
        <v>19.721529006958001</v>
      </c>
      <c r="G6625">
        <v>99</v>
      </c>
      <c r="H6625">
        <v>-6.8</v>
      </c>
      <c r="I6625" s="1">
        <v>-7.7</v>
      </c>
      <c r="J6625">
        <v>13.913</v>
      </c>
      <c r="K6625">
        <v>12.861000000000001</v>
      </c>
      <c r="L6625">
        <v>12.539</v>
      </c>
      <c r="M6625">
        <v>12.12</v>
      </c>
      <c r="O6625">
        <v>10.804</v>
      </c>
      <c r="P6625">
        <v>10.407999999999999</v>
      </c>
      <c r="Q6625">
        <v>10.281000000000001</v>
      </c>
      <c r="R6625">
        <v>-100</v>
      </c>
      <c r="S6625">
        <v>9.3135290069580012</v>
      </c>
      <c r="T6625">
        <v>7.182529006958001</v>
      </c>
      <c r="U6625">
        <v>0.52299999999999969</v>
      </c>
      <c r="V6625">
        <v>0.12699999999999889</v>
      </c>
    </row>
    <row r="6626" spans="1:22" x14ac:dyDescent="0.25">
      <c r="A6626">
        <v>-1016845999</v>
      </c>
      <c r="B6626">
        <v>6.3754545437846999E+18</v>
      </c>
      <c r="C6626">
        <v>273.89836042834099</v>
      </c>
      <c r="D6626">
        <v>1.49493188800247</v>
      </c>
      <c r="E6626">
        <v>0.80535382032394398</v>
      </c>
      <c r="F6626">
        <v>20.714666366577099</v>
      </c>
      <c r="G6626">
        <v>22.885726928710898</v>
      </c>
      <c r="R6626">
        <v>2.1710605621337997</v>
      </c>
      <c r="S6626">
        <v>-100</v>
      </c>
      <c r="T6626">
        <v>-100</v>
      </c>
      <c r="U6626">
        <v>-100</v>
      </c>
      <c r="V6626">
        <v>-100</v>
      </c>
    </row>
    <row r="6627" spans="1:22" x14ac:dyDescent="0.25">
      <c r="A6627">
        <v>-1016845998</v>
      </c>
      <c r="B6627">
        <v>6.3754545437826099E+18</v>
      </c>
      <c r="C6627">
        <v>274.16952718950898</v>
      </c>
      <c r="D6627">
        <v>1.48791655328144</v>
      </c>
      <c r="E6627">
        <v>0.75601691007614102</v>
      </c>
      <c r="F6627">
        <v>21.1295680999756</v>
      </c>
      <c r="G6627">
        <v>99</v>
      </c>
      <c r="H6627">
        <v>-3.4</v>
      </c>
      <c r="I6627" s="1">
        <v>-12.5</v>
      </c>
      <c r="J6627">
        <v>14.771000000000001</v>
      </c>
      <c r="K6627">
        <v>13.641999999999999</v>
      </c>
      <c r="L6627">
        <v>13.319000000000001</v>
      </c>
      <c r="M6627">
        <v>12.965</v>
      </c>
      <c r="O6627">
        <v>11.875</v>
      </c>
      <c r="P6627">
        <v>11.414</v>
      </c>
      <c r="Q6627">
        <v>11.272</v>
      </c>
      <c r="R6627">
        <v>-100</v>
      </c>
      <c r="S6627">
        <v>9.7155680999756004</v>
      </c>
      <c r="T6627">
        <v>7.8105680999755993</v>
      </c>
      <c r="U6627">
        <v>0.60299999999999976</v>
      </c>
      <c r="V6627">
        <v>0.14199999999999946</v>
      </c>
    </row>
    <row r="6628" spans="1:22" x14ac:dyDescent="0.25">
      <c r="A6628">
        <v>-1016845997</v>
      </c>
      <c r="B6628">
        <v>6.3754545437826099E+18</v>
      </c>
      <c r="C6628">
        <v>273.83980282322801</v>
      </c>
      <c r="D6628">
        <v>1.4978702706603499</v>
      </c>
      <c r="E6628">
        <v>0.78762465715408303</v>
      </c>
      <c r="F6628">
        <v>22.062170028686499</v>
      </c>
      <c r="G6628">
        <v>24.108772277831999</v>
      </c>
      <c r="H6628">
        <v>-2.8</v>
      </c>
      <c r="I6628" s="1">
        <v>1.8</v>
      </c>
      <c r="J6628">
        <v>15.952</v>
      </c>
      <c r="K6628">
        <v>14.977</v>
      </c>
      <c r="L6628">
        <v>14.601000000000001</v>
      </c>
      <c r="M6628">
        <v>14.148999999999999</v>
      </c>
      <c r="O6628">
        <v>12.654999999999999</v>
      </c>
      <c r="P6628">
        <v>12.275</v>
      </c>
      <c r="Q6628">
        <v>12.134</v>
      </c>
      <c r="R6628">
        <v>2.0466022491455007</v>
      </c>
      <c r="S6628">
        <v>9.7871700286864982</v>
      </c>
      <c r="T6628">
        <v>7.4611700286864977</v>
      </c>
      <c r="U6628">
        <v>0.52099999999999902</v>
      </c>
      <c r="V6628">
        <v>0.14100000000000001</v>
      </c>
    </row>
    <row r="6629" spans="1:22" x14ac:dyDescent="0.25">
      <c r="A6629">
        <v>-1016845996</v>
      </c>
      <c r="B6629">
        <v>6.3754545437826099E+18</v>
      </c>
      <c r="C6629">
        <v>274.263105577077</v>
      </c>
      <c r="D6629">
        <v>1.48463024314526</v>
      </c>
      <c r="E6629">
        <v>0.76126581430435203</v>
      </c>
      <c r="F6629">
        <v>22.4308776855469</v>
      </c>
      <c r="G6629">
        <v>23.794876098632798</v>
      </c>
      <c r="R6629">
        <v>1.3639984130858984</v>
      </c>
      <c r="S6629">
        <v>-100</v>
      </c>
      <c r="T6629">
        <v>-100</v>
      </c>
      <c r="U6629">
        <v>-100</v>
      </c>
      <c r="V6629">
        <v>-100</v>
      </c>
    </row>
    <row r="6630" spans="1:22" x14ac:dyDescent="0.25">
      <c r="A6630">
        <v>-1016845993</v>
      </c>
      <c r="B6630">
        <v>6.3754545437826099E+18</v>
      </c>
      <c r="C6630">
        <v>274.16099897337199</v>
      </c>
      <c r="D6630">
        <v>1.4763412878161799</v>
      </c>
      <c r="E6630">
        <v>0.75630074739456199</v>
      </c>
      <c r="F6630">
        <v>21.951320648193398</v>
      </c>
      <c r="G6630">
        <v>99</v>
      </c>
      <c r="H6630">
        <v>0.4</v>
      </c>
      <c r="I6630" s="1">
        <v>1.3</v>
      </c>
      <c r="J6630">
        <v>15.625</v>
      </c>
      <c r="K6630">
        <v>14.417</v>
      </c>
      <c r="L6630">
        <v>14.041</v>
      </c>
      <c r="M6630">
        <v>13.638999999999999</v>
      </c>
      <c r="O6630">
        <v>12.192</v>
      </c>
      <c r="P6630">
        <v>11.736000000000001</v>
      </c>
      <c r="Q6630">
        <v>11.653</v>
      </c>
      <c r="R6630">
        <v>-100</v>
      </c>
      <c r="S6630">
        <v>10.215320648193398</v>
      </c>
      <c r="T6630">
        <v>7.9103206481933981</v>
      </c>
      <c r="U6630">
        <v>0.5389999999999997</v>
      </c>
      <c r="V6630">
        <v>8.3000000000000185E-2</v>
      </c>
    </row>
    <row r="6631" spans="1:22" x14ac:dyDescent="0.25">
      <c r="A6631">
        <v>-1016845992</v>
      </c>
      <c r="B6631">
        <v>6.3754545437826099E+18</v>
      </c>
      <c r="C6631">
        <v>274.49457871522401</v>
      </c>
      <c r="D6631">
        <v>1.4733774022480299</v>
      </c>
      <c r="E6631">
        <v>0.823988378047943</v>
      </c>
      <c r="F6631">
        <v>20.679559707641602</v>
      </c>
      <c r="G6631">
        <v>99</v>
      </c>
      <c r="H6631">
        <v>-7.5</v>
      </c>
      <c r="I6631" s="1">
        <v>-4.0999999999999996</v>
      </c>
      <c r="J6631">
        <v>15.134</v>
      </c>
      <c r="K6631">
        <v>13.954000000000001</v>
      </c>
      <c r="L6631">
        <v>13.539</v>
      </c>
      <c r="M6631">
        <v>13.074</v>
      </c>
      <c r="O6631">
        <v>11.576000000000001</v>
      </c>
      <c r="P6631">
        <v>11.21</v>
      </c>
      <c r="Q6631">
        <v>11.076000000000001</v>
      </c>
      <c r="R6631">
        <v>-100</v>
      </c>
      <c r="S6631">
        <v>9.4695597076416007</v>
      </c>
      <c r="T6631">
        <v>7.1405597076416019</v>
      </c>
      <c r="U6631">
        <v>0.5</v>
      </c>
      <c r="V6631">
        <v>0.13400000000000034</v>
      </c>
    </row>
    <row r="6632" spans="1:22" x14ac:dyDescent="0.25">
      <c r="A6632">
        <v>-1016845990</v>
      </c>
      <c r="B6632">
        <v>6.3754545437826099E+18</v>
      </c>
      <c r="C6632">
        <v>273.819897018277</v>
      </c>
      <c r="D6632">
        <v>1.47763664895716</v>
      </c>
      <c r="E6632">
        <v>0.79665541648864702</v>
      </c>
      <c r="F6632">
        <v>21.008722305297901</v>
      </c>
      <c r="G6632">
        <v>22.149877548217798</v>
      </c>
      <c r="H6632">
        <v>10.3</v>
      </c>
      <c r="I6632" s="1">
        <v>-6.1</v>
      </c>
      <c r="J6632">
        <v>15.154999999999999</v>
      </c>
      <c r="K6632">
        <v>14.003</v>
      </c>
      <c r="L6632">
        <v>13.59</v>
      </c>
      <c r="M6632">
        <v>13.098000000000001</v>
      </c>
      <c r="O6632">
        <v>11.587999999999999</v>
      </c>
      <c r="P6632">
        <v>11.175000000000001</v>
      </c>
      <c r="Q6632">
        <v>10.986000000000001</v>
      </c>
      <c r="R6632">
        <v>1.141155242919897</v>
      </c>
      <c r="S6632">
        <v>9.8337223052979006</v>
      </c>
      <c r="T6632">
        <v>7.4187223052979014</v>
      </c>
      <c r="U6632">
        <v>0.60199999999999854</v>
      </c>
      <c r="V6632">
        <v>0.18900000000000006</v>
      </c>
    </row>
    <row r="6633" spans="1:22" x14ac:dyDescent="0.25">
      <c r="A6633">
        <v>-1016845989</v>
      </c>
      <c r="B6633">
        <v>6.3754545437826099E+18</v>
      </c>
      <c r="C6633">
        <v>274.05969110052803</v>
      </c>
      <c r="D6633">
        <v>1.4688685072232199</v>
      </c>
      <c r="E6633">
        <v>0.78129518032073997</v>
      </c>
      <c r="F6633">
        <v>22.436975479126001</v>
      </c>
      <c r="G6633">
        <v>99</v>
      </c>
      <c r="R6633">
        <v>-100</v>
      </c>
      <c r="S6633">
        <v>-100</v>
      </c>
      <c r="T6633">
        <v>-100</v>
      </c>
      <c r="U6633">
        <v>-100</v>
      </c>
      <c r="V6633">
        <v>-100</v>
      </c>
    </row>
    <row r="6634" spans="1:22" x14ac:dyDescent="0.25">
      <c r="A6634">
        <v>-1016845988</v>
      </c>
      <c r="B6634">
        <v>6.3754545437826099E+18</v>
      </c>
      <c r="C6634">
        <v>274.35832400873198</v>
      </c>
      <c r="D6634">
        <v>1.4593650031141201</v>
      </c>
      <c r="E6634">
        <v>0.79588139057159402</v>
      </c>
      <c r="F6634">
        <v>21.7765998840332</v>
      </c>
      <c r="G6634">
        <v>99</v>
      </c>
      <c r="H6634">
        <v>6.7</v>
      </c>
      <c r="I6634" s="1">
        <v>6</v>
      </c>
      <c r="J6634">
        <v>15.632</v>
      </c>
      <c r="K6634">
        <v>14.436</v>
      </c>
      <c r="L6634">
        <v>14.012</v>
      </c>
      <c r="M6634">
        <v>13.484999999999999</v>
      </c>
      <c r="O6634">
        <v>11.971</v>
      </c>
      <c r="P6634">
        <v>11.509</v>
      </c>
      <c r="Q6634">
        <v>11.388999999999999</v>
      </c>
      <c r="R6634">
        <v>-100</v>
      </c>
      <c r="S6634">
        <v>10.267599884033199</v>
      </c>
      <c r="T6634">
        <v>7.7645998840331991</v>
      </c>
      <c r="U6634">
        <v>0.58200000000000074</v>
      </c>
      <c r="V6634">
        <v>0.12000000000000099</v>
      </c>
    </row>
    <row r="6635" spans="1:22" x14ac:dyDescent="0.25">
      <c r="A6635">
        <v>-1016845985</v>
      </c>
      <c r="B6635">
        <v>6.3754545437826099E+18</v>
      </c>
      <c r="C6635">
        <v>274.04560328379898</v>
      </c>
      <c r="D6635">
        <v>1.4593004028536301</v>
      </c>
      <c r="E6635">
        <v>0.79796433448791504</v>
      </c>
      <c r="F6635">
        <v>20.623088836669901</v>
      </c>
      <c r="G6635">
        <v>23.189109802246101</v>
      </c>
      <c r="H6635">
        <v>8.9</v>
      </c>
      <c r="I6635" s="1">
        <v>-15.8</v>
      </c>
      <c r="J6635">
        <v>13.032</v>
      </c>
      <c r="K6635">
        <v>11.439</v>
      </c>
      <c r="L6635">
        <v>10.871</v>
      </c>
      <c r="M6635">
        <v>10.218999999999999</v>
      </c>
      <c r="O6635">
        <v>8.3740000000000006</v>
      </c>
      <c r="P6635">
        <v>7.7450000000000001</v>
      </c>
      <c r="Q6635">
        <v>7.5419999999999998</v>
      </c>
      <c r="R6635">
        <v>2.5660209655762003</v>
      </c>
      <c r="S6635">
        <v>12.8780888366699</v>
      </c>
      <c r="T6635">
        <v>9.7520888366699001</v>
      </c>
      <c r="U6635">
        <v>0.83200000000000074</v>
      </c>
      <c r="V6635">
        <v>0.20300000000000029</v>
      </c>
    </row>
    <row r="6636" spans="1:22" x14ac:dyDescent="0.25">
      <c r="A6636">
        <v>-1016845984</v>
      </c>
      <c r="B6636">
        <v>6.3754545437826099E+18</v>
      </c>
      <c r="C6636">
        <v>274.03655535093299</v>
      </c>
      <c r="D6636">
        <v>1.4605304058367199</v>
      </c>
      <c r="E6636">
        <v>0.79796433448791504</v>
      </c>
      <c r="F6636">
        <v>19.4723930358887</v>
      </c>
      <c r="G6636">
        <v>22.683343887329102</v>
      </c>
      <c r="H6636">
        <v>-13.2</v>
      </c>
      <c r="I6636" s="1">
        <v>-8.1</v>
      </c>
      <c r="J6636">
        <v>14.115</v>
      </c>
      <c r="K6636">
        <v>13.074999999999999</v>
      </c>
      <c r="L6636">
        <v>12.722</v>
      </c>
      <c r="M6636">
        <v>12.342000000000001</v>
      </c>
      <c r="O6636">
        <v>10.972</v>
      </c>
      <c r="P6636">
        <v>10.606999999999999</v>
      </c>
      <c r="Q6636">
        <v>10.478999999999999</v>
      </c>
      <c r="R6636">
        <v>3.2109508514404013</v>
      </c>
      <c r="S6636">
        <v>8.865393035888701</v>
      </c>
      <c r="T6636">
        <v>6.7503930358887008</v>
      </c>
      <c r="U6636">
        <v>0.49300000000000033</v>
      </c>
      <c r="V6636">
        <v>0.12800000000000011</v>
      </c>
    </row>
    <row r="6637" spans="1:22" x14ac:dyDescent="0.25">
      <c r="A6637">
        <v>-1016845982</v>
      </c>
      <c r="B6637">
        <v>6.3754545437826099E+18</v>
      </c>
      <c r="C6637">
        <v>274.02211030310298</v>
      </c>
      <c r="D6637">
        <v>1.45244507735524</v>
      </c>
      <c r="E6637">
        <v>0.79796433448791504</v>
      </c>
      <c r="F6637">
        <v>21.886621475219702</v>
      </c>
      <c r="G6637">
        <v>99</v>
      </c>
      <c r="H6637">
        <v>-2.4</v>
      </c>
      <c r="I6637" s="1">
        <v>-4.7</v>
      </c>
      <c r="J6637">
        <v>15.689</v>
      </c>
      <c r="K6637">
        <v>14.433999999999999</v>
      </c>
      <c r="L6637">
        <v>13.997999999999999</v>
      </c>
      <c r="M6637">
        <v>13.541</v>
      </c>
      <c r="O6637">
        <v>12.025</v>
      </c>
      <c r="P6637">
        <v>11.573</v>
      </c>
      <c r="Q6637">
        <v>11.435</v>
      </c>
      <c r="R6637">
        <v>-100</v>
      </c>
      <c r="S6637">
        <v>10.313621475219701</v>
      </c>
      <c r="T6637">
        <v>7.8886214752197024</v>
      </c>
      <c r="U6637">
        <v>0.58999999999999986</v>
      </c>
      <c r="V6637">
        <v>0.1379999999999999</v>
      </c>
    </row>
    <row r="6638" spans="1:22" x14ac:dyDescent="0.25">
      <c r="A6638">
        <v>-1016845981</v>
      </c>
      <c r="B6638">
        <v>6.3754545437826099E+18</v>
      </c>
      <c r="C6638">
        <v>273.88656181189998</v>
      </c>
      <c r="D6638">
        <v>1.4583849342409401</v>
      </c>
      <c r="E6638">
        <v>0.80053746700286899</v>
      </c>
      <c r="F6638">
        <v>22.605115890502901</v>
      </c>
      <c r="G6638">
        <v>99</v>
      </c>
      <c r="R6638">
        <v>-100</v>
      </c>
      <c r="S6638">
        <v>-100</v>
      </c>
      <c r="T6638">
        <v>-100</v>
      </c>
      <c r="U6638">
        <v>-100</v>
      </c>
      <c r="V6638">
        <v>-100</v>
      </c>
    </row>
    <row r="6639" spans="1:22" x14ac:dyDescent="0.25">
      <c r="A6639">
        <v>-1016845979</v>
      </c>
      <c r="B6639">
        <v>6.3754545437826099E+18</v>
      </c>
      <c r="C6639">
        <v>274.458053320896</v>
      </c>
      <c r="D6639">
        <v>1.44411365887207</v>
      </c>
      <c r="E6639">
        <v>0.84599685668945301</v>
      </c>
      <c r="F6639">
        <v>22.363630294799801</v>
      </c>
      <c r="G6639">
        <v>99</v>
      </c>
      <c r="R6639">
        <v>-100</v>
      </c>
      <c r="S6639">
        <v>-100</v>
      </c>
      <c r="T6639">
        <v>-100</v>
      </c>
      <c r="U6639">
        <v>-100</v>
      </c>
      <c r="V6639">
        <v>-100</v>
      </c>
    </row>
    <row r="6640" spans="1:22" x14ac:dyDescent="0.25">
      <c r="A6640">
        <v>-1016845978</v>
      </c>
      <c r="B6640">
        <v>6.3754545437826099E+18</v>
      </c>
      <c r="C6640">
        <v>274.10663491346003</v>
      </c>
      <c r="D6640">
        <v>1.44680844484062</v>
      </c>
      <c r="E6640">
        <v>0.75801020860671997</v>
      </c>
      <c r="F6640">
        <v>21.264549255371101</v>
      </c>
      <c r="G6640">
        <v>23.0281867980957</v>
      </c>
      <c r="H6640">
        <v>7.9</v>
      </c>
      <c r="I6640" s="1">
        <v>-1.7</v>
      </c>
      <c r="J6640">
        <v>13.944000000000001</v>
      </c>
      <c r="K6640">
        <v>12.775</v>
      </c>
      <c r="L6640">
        <v>12.35</v>
      </c>
      <c r="M6640">
        <v>12.057</v>
      </c>
      <c r="O6640">
        <v>10.718999999999999</v>
      </c>
      <c r="P6640">
        <v>10.17</v>
      </c>
      <c r="Q6640">
        <v>10.021000000000001</v>
      </c>
      <c r="R6640">
        <v>1.7636375427245987</v>
      </c>
      <c r="S6640">
        <v>11.094549255371101</v>
      </c>
      <c r="T6640">
        <v>8.9145492553711012</v>
      </c>
      <c r="U6640">
        <v>0.69799999999999862</v>
      </c>
      <c r="V6640">
        <v>0.14899999999999913</v>
      </c>
    </row>
    <row r="6641" spans="1:22" x14ac:dyDescent="0.25">
      <c r="A6641">
        <v>-1016845976</v>
      </c>
      <c r="B6641">
        <v>6.3754545437826099E+18</v>
      </c>
      <c r="C6641">
        <v>273.90312480157002</v>
      </c>
      <c r="D6641">
        <v>1.4631892533950801</v>
      </c>
      <c r="E6641">
        <v>0.80053746700286899</v>
      </c>
      <c r="F6641">
        <v>18.434257507324201</v>
      </c>
      <c r="G6641">
        <v>99</v>
      </c>
      <c r="H6641">
        <v>3.3</v>
      </c>
      <c r="I6641" s="1">
        <v>6</v>
      </c>
      <c r="J6641">
        <v>13.090999999999999</v>
      </c>
      <c r="K6641">
        <v>12.148</v>
      </c>
      <c r="L6641">
        <v>11.852</v>
      </c>
      <c r="M6641">
        <v>11.551</v>
      </c>
      <c r="O6641">
        <v>10.355</v>
      </c>
      <c r="P6641">
        <v>10.069000000000001</v>
      </c>
      <c r="Q6641">
        <v>9.9429999999999996</v>
      </c>
      <c r="R6641">
        <v>-100</v>
      </c>
      <c r="S6641">
        <v>8.3652575073242001</v>
      </c>
      <c r="T6641">
        <v>6.5822575073242007</v>
      </c>
      <c r="U6641">
        <v>0.41200000000000081</v>
      </c>
      <c r="V6641">
        <v>0.12600000000000122</v>
      </c>
    </row>
    <row r="6642" spans="1:22" x14ac:dyDescent="0.25">
      <c r="A6642">
        <v>-1016845972</v>
      </c>
      <c r="B6642">
        <v>6.3754545437846999E+18</v>
      </c>
      <c r="C6642">
        <v>274.38265447548702</v>
      </c>
      <c r="D6642">
        <v>1.4515954005827201</v>
      </c>
      <c r="E6642">
        <v>0.80734741687774703</v>
      </c>
      <c r="F6642">
        <v>17.187208175659201</v>
      </c>
      <c r="G6642">
        <v>23.187255859375</v>
      </c>
      <c r="H6642">
        <v>4.2</v>
      </c>
      <c r="I6642" s="1">
        <v>-5.5</v>
      </c>
      <c r="J6642">
        <v>11.867000000000001</v>
      </c>
      <c r="K6642">
        <v>10.94</v>
      </c>
      <c r="L6642">
        <v>10.667999999999999</v>
      </c>
      <c r="M6642">
        <v>10.324</v>
      </c>
      <c r="O6642">
        <v>9.1920000000000002</v>
      </c>
      <c r="P6642">
        <v>8.9550000000000001</v>
      </c>
      <c r="Q6642">
        <v>8.7520000000000007</v>
      </c>
      <c r="R6642">
        <v>6.000047683715799</v>
      </c>
      <c r="S6642">
        <v>8.2322081756592009</v>
      </c>
      <c r="T6642">
        <v>6.5192081756592017</v>
      </c>
      <c r="U6642">
        <v>0.4399999999999995</v>
      </c>
      <c r="V6642">
        <v>0.2029999999999994</v>
      </c>
    </row>
    <row r="6643" spans="1:22" x14ac:dyDescent="0.25">
      <c r="A6643">
        <v>-1016845971</v>
      </c>
      <c r="B6643">
        <v>6.3754545437826099E+18</v>
      </c>
      <c r="C6643">
        <v>274.43158858823301</v>
      </c>
      <c r="D6643">
        <v>1.4282704377301201</v>
      </c>
      <c r="E6643">
        <v>0.83564698696136497</v>
      </c>
      <c r="F6643">
        <v>20.758123397827099</v>
      </c>
      <c r="G6643">
        <v>99</v>
      </c>
      <c r="H6643">
        <v>-12</v>
      </c>
      <c r="I6643" s="1">
        <v>-17.100000000000001</v>
      </c>
      <c r="J6643">
        <v>14.757999999999999</v>
      </c>
      <c r="K6643">
        <v>13.576000000000001</v>
      </c>
      <c r="L6643">
        <v>13.194000000000001</v>
      </c>
      <c r="M6643">
        <v>12.715999999999999</v>
      </c>
      <c r="O6643">
        <v>11.428000000000001</v>
      </c>
      <c r="P6643">
        <v>11.037000000000001</v>
      </c>
      <c r="Q6643">
        <v>10.882</v>
      </c>
      <c r="R6643">
        <v>-100</v>
      </c>
      <c r="S6643">
        <v>9.7211233978270979</v>
      </c>
      <c r="T6643">
        <v>7.5641233978270979</v>
      </c>
      <c r="U6643">
        <v>0.54600000000000115</v>
      </c>
      <c r="V6643">
        <v>0.15500000000000114</v>
      </c>
    </row>
    <row r="6644" spans="1:22" x14ac:dyDescent="0.25">
      <c r="A6644">
        <v>-1016845970</v>
      </c>
      <c r="B6644">
        <v>6.3754545437826099E+18</v>
      </c>
      <c r="C6644">
        <v>274.41001868269598</v>
      </c>
      <c r="D6644">
        <v>1.4486175268805801</v>
      </c>
      <c r="E6644">
        <v>0.80734741687774703</v>
      </c>
      <c r="F6644">
        <v>16.469537734985401</v>
      </c>
      <c r="G6644">
        <v>22.672307968139599</v>
      </c>
      <c r="H6644">
        <v>-2</v>
      </c>
      <c r="I6644" s="1">
        <v>3.9</v>
      </c>
      <c r="J6644">
        <v>11.714</v>
      </c>
      <c r="K6644">
        <v>10.958</v>
      </c>
      <c r="L6644">
        <v>10.752000000000001</v>
      </c>
      <c r="M6644">
        <v>10.606999999999999</v>
      </c>
      <c r="O6644">
        <v>9.6750000000000007</v>
      </c>
      <c r="P6644">
        <v>9.3610000000000007</v>
      </c>
      <c r="Q6644">
        <v>9.2720000000000002</v>
      </c>
      <c r="R6644">
        <v>6.2027702331541974</v>
      </c>
      <c r="S6644">
        <v>7.1085377349854006</v>
      </c>
      <c r="T6644">
        <v>5.7175377349854006</v>
      </c>
      <c r="U6644">
        <v>0.40300000000000047</v>
      </c>
      <c r="V6644">
        <v>8.9000000000000412E-2</v>
      </c>
    </row>
    <row r="6645" spans="1:22" x14ac:dyDescent="0.25">
      <c r="A6645">
        <v>-1016845968</v>
      </c>
      <c r="B6645">
        <v>6.3754545437826099E+18</v>
      </c>
      <c r="C6645">
        <v>274.00284762105201</v>
      </c>
      <c r="D6645">
        <v>1.42467868731433</v>
      </c>
      <c r="E6645">
        <v>0.78734475374221802</v>
      </c>
      <c r="F6645">
        <v>20.858335494995099</v>
      </c>
      <c r="G6645">
        <v>23.554695129394499</v>
      </c>
      <c r="H6645">
        <v>4</v>
      </c>
      <c r="I6645" s="1">
        <v>-6.8</v>
      </c>
      <c r="J6645">
        <v>15.087</v>
      </c>
      <c r="K6645">
        <v>13.864000000000001</v>
      </c>
      <c r="L6645">
        <v>13.481999999999999</v>
      </c>
      <c r="M6645">
        <v>12.968999999999999</v>
      </c>
      <c r="O6645">
        <v>11.516</v>
      </c>
      <c r="P6645">
        <v>11.117000000000001</v>
      </c>
      <c r="Q6645">
        <v>10.968999999999999</v>
      </c>
      <c r="R6645">
        <v>2.6963596343993999</v>
      </c>
      <c r="S6645">
        <v>9.7413354949950985</v>
      </c>
      <c r="T6645">
        <v>7.3763354949951001</v>
      </c>
      <c r="U6645">
        <v>0.5470000000000006</v>
      </c>
      <c r="V6645">
        <v>0.14800000000000146</v>
      </c>
    </row>
    <row r="6646" spans="1:22" x14ac:dyDescent="0.25">
      <c r="A6646">
        <v>-1016845966</v>
      </c>
      <c r="B6646">
        <v>6.3754545437826099E+18</v>
      </c>
      <c r="C6646">
        <v>274.01621547566202</v>
      </c>
      <c r="D6646">
        <v>1.4143891460955</v>
      </c>
      <c r="E6646">
        <v>0.78734475374221802</v>
      </c>
      <c r="F6646">
        <v>22.0106601715088</v>
      </c>
      <c r="G6646">
        <v>22.639379501342798</v>
      </c>
      <c r="H6646">
        <v>4.7</v>
      </c>
      <c r="I6646" s="1">
        <v>4.5</v>
      </c>
      <c r="J6646">
        <v>16.074999999999999</v>
      </c>
      <c r="K6646">
        <v>14.779</v>
      </c>
      <c r="L6646">
        <v>14.346</v>
      </c>
      <c r="M6646">
        <v>13.9</v>
      </c>
      <c r="O6646">
        <v>12.33</v>
      </c>
      <c r="P6646">
        <v>11.832000000000001</v>
      </c>
      <c r="Q6646">
        <v>11.641</v>
      </c>
      <c r="R6646">
        <v>0.62871932983399859</v>
      </c>
      <c r="S6646">
        <v>10.178660171508799</v>
      </c>
      <c r="T6646">
        <v>7.6646601715087996</v>
      </c>
      <c r="U6646">
        <v>0.68900000000000006</v>
      </c>
      <c r="V6646">
        <v>0.19100000000000072</v>
      </c>
    </row>
    <row r="6647" spans="1:22" x14ac:dyDescent="0.25">
      <c r="A6647">
        <v>-1016845965</v>
      </c>
      <c r="B6647">
        <v>6.3754545437826099E+18</v>
      </c>
      <c r="C6647">
        <v>274.27191535735</v>
      </c>
      <c r="D6647">
        <v>1.42181016772848</v>
      </c>
      <c r="E6647">
        <v>0.74872756004333496</v>
      </c>
      <c r="F6647">
        <v>21.537130355835</v>
      </c>
      <c r="G6647">
        <v>23.804265975952099</v>
      </c>
      <c r="H6647">
        <v>-2.2000000000000002</v>
      </c>
      <c r="I6647" s="1">
        <v>-23.1</v>
      </c>
      <c r="J6647">
        <v>15.419</v>
      </c>
      <c r="K6647">
        <v>14.262</v>
      </c>
      <c r="L6647">
        <v>13.875999999999999</v>
      </c>
      <c r="M6647">
        <v>13.492000000000001</v>
      </c>
      <c r="O6647">
        <v>12.096</v>
      </c>
      <c r="P6647">
        <v>11.667999999999999</v>
      </c>
      <c r="Q6647">
        <v>11.484</v>
      </c>
      <c r="R6647">
        <v>2.2671356201170987</v>
      </c>
      <c r="S6647">
        <v>9.8691303558350008</v>
      </c>
      <c r="T6647">
        <v>7.6611303558350006</v>
      </c>
      <c r="U6647">
        <v>0.6120000000000001</v>
      </c>
      <c r="V6647">
        <v>0.18399999999999928</v>
      </c>
    </row>
    <row r="6648" spans="1:22" x14ac:dyDescent="0.25">
      <c r="A6648">
        <v>-1016845964</v>
      </c>
      <c r="B6648">
        <v>6.3754545437826099E+18</v>
      </c>
      <c r="C6648">
        <v>273.89888925050599</v>
      </c>
      <c r="D6648">
        <v>1.4106076194072901</v>
      </c>
      <c r="E6648">
        <v>0.80343264341354403</v>
      </c>
      <c r="F6648">
        <v>20.6533298492432</v>
      </c>
      <c r="G6648">
        <v>22.45188331604</v>
      </c>
      <c r="H6648">
        <v>-2.1</v>
      </c>
      <c r="I6648" s="1">
        <v>-12</v>
      </c>
      <c r="J6648">
        <v>15.17</v>
      </c>
      <c r="K6648">
        <v>13.978</v>
      </c>
      <c r="L6648">
        <v>13.612</v>
      </c>
      <c r="M6648">
        <v>13.180999999999999</v>
      </c>
      <c r="O6648">
        <v>11.754</v>
      </c>
      <c r="P6648">
        <v>11.396000000000001</v>
      </c>
      <c r="Q6648">
        <v>11.242000000000001</v>
      </c>
      <c r="R6648">
        <v>1.7985534667968004</v>
      </c>
      <c r="S6648">
        <v>9.2573298492431988</v>
      </c>
      <c r="T6648">
        <v>7.0413298492431995</v>
      </c>
      <c r="U6648">
        <v>0.51199999999999868</v>
      </c>
      <c r="V6648">
        <v>0.15399999999999991</v>
      </c>
    </row>
    <row r="6649" spans="1:22" x14ac:dyDescent="0.25">
      <c r="A6649">
        <v>-1016845963</v>
      </c>
      <c r="B6649">
        <v>6.3754545437826099E+18</v>
      </c>
      <c r="C6649">
        <v>274.13911595900697</v>
      </c>
      <c r="D6649">
        <v>1.41059840705215</v>
      </c>
      <c r="E6649">
        <v>0.73905694484710704</v>
      </c>
      <c r="F6649">
        <v>20.086044311523398</v>
      </c>
      <c r="G6649">
        <v>99</v>
      </c>
      <c r="H6649">
        <v>-5.5</v>
      </c>
      <c r="I6649" s="1">
        <v>1.9</v>
      </c>
      <c r="J6649">
        <v>14.29</v>
      </c>
      <c r="K6649">
        <v>13.228</v>
      </c>
      <c r="L6649">
        <v>12.885</v>
      </c>
      <c r="M6649">
        <v>12.516999999999999</v>
      </c>
      <c r="O6649">
        <v>11.177</v>
      </c>
      <c r="P6649">
        <v>10.827999999999999</v>
      </c>
      <c r="Q6649">
        <v>10.667</v>
      </c>
      <c r="R6649">
        <v>-100</v>
      </c>
      <c r="S6649">
        <v>9.258044311523399</v>
      </c>
      <c r="T6649">
        <v>7.2010443115233986</v>
      </c>
      <c r="U6649">
        <v>0.50999999999999979</v>
      </c>
      <c r="V6649">
        <v>0.16099999999999959</v>
      </c>
    </row>
    <row r="6650" spans="1:22" x14ac:dyDescent="0.25">
      <c r="A6650">
        <v>-1016845962</v>
      </c>
      <c r="B6650">
        <v>6.3754545437826099E+18</v>
      </c>
      <c r="C6650">
        <v>274.31656482254101</v>
      </c>
      <c r="D6650">
        <v>1.40880484658011</v>
      </c>
      <c r="E6650">
        <v>0.76091581583023105</v>
      </c>
      <c r="F6650">
        <v>21.3448085784912</v>
      </c>
      <c r="G6650">
        <v>99</v>
      </c>
      <c r="H6650">
        <v>-3.5</v>
      </c>
      <c r="I6650" s="1">
        <v>-0.6</v>
      </c>
      <c r="J6650">
        <v>15.875999999999999</v>
      </c>
      <c r="K6650">
        <v>14.492000000000001</v>
      </c>
      <c r="L6650">
        <v>14.051</v>
      </c>
      <c r="M6650">
        <v>13.672000000000001</v>
      </c>
      <c r="O6650">
        <v>12.222</v>
      </c>
      <c r="P6650">
        <v>11.72</v>
      </c>
      <c r="Q6650">
        <v>11.586</v>
      </c>
      <c r="R6650">
        <v>-100</v>
      </c>
      <c r="S6650">
        <v>9.6248085784911996</v>
      </c>
      <c r="T6650">
        <v>7.2938085784912001</v>
      </c>
      <c r="U6650">
        <v>0.63599999999999923</v>
      </c>
      <c r="V6650">
        <v>0.13400000000000034</v>
      </c>
    </row>
    <row r="6651" spans="1:22" x14ac:dyDescent="0.25">
      <c r="A6651">
        <v>-1016845960</v>
      </c>
      <c r="B6651">
        <v>6.3754545437826099E+18</v>
      </c>
      <c r="C6651">
        <v>274.10198098692501</v>
      </c>
      <c r="D6651">
        <v>1.3947526639305301</v>
      </c>
      <c r="E6651">
        <v>0.74859678745269798</v>
      </c>
      <c r="F6651">
        <v>22.1993293762207</v>
      </c>
      <c r="G6651">
        <v>99</v>
      </c>
      <c r="H6651">
        <v>-1.4</v>
      </c>
      <c r="I6651" s="1">
        <v>0.1</v>
      </c>
      <c r="J6651" t="s">
        <v>20</v>
      </c>
      <c r="K6651" t="s">
        <v>20</v>
      </c>
      <c r="L6651" t="s">
        <v>20</v>
      </c>
      <c r="O6651">
        <v>13.441000000000001</v>
      </c>
      <c r="P6651">
        <v>12.95</v>
      </c>
      <c r="Q6651">
        <v>12.856999999999999</v>
      </c>
      <c r="R6651">
        <v>-100</v>
      </c>
      <c r="S6651">
        <v>9.2493293762207003</v>
      </c>
      <c r="T6651" t="e">
        <v>#VALUE!</v>
      </c>
      <c r="U6651">
        <v>0.58400000000000141</v>
      </c>
      <c r="V6651">
        <v>9.2999999999999972E-2</v>
      </c>
    </row>
    <row r="6652" spans="1:22" x14ac:dyDescent="0.25">
      <c r="A6652">
        <v>-1016845959</v>
      </c>
      <c r="B6652">
        <v>6.3754545437826099E+18</v>
      </c>
      <c r="C6652">
        <v>273.98654350953097</v>
      </c>
      <c r="D6652">
        <v>1.3939471776383401</v>
      </c>
      <c r="E6652">
        <v>0.80108165740966797</v>
      </c>
      <c r="F6652">
        <v>21.483604431152301</v>
      </c>
      <c r="G6652">
        <v>24.192142486572301</v>
      </c>
      <c r="H6652">
        <v>-2.2000000000000002</v>
      </c>
      <c r="I6652" s="1">
        <v>-0.5</v>
      </c>
      <c r="J6652" t="s">
        <v>20</v>
      </c>
      <c r="K6652" t="s">
        <v>20</v>
      </c>
      <c r="L6652" t="s">
        <v>20</v>
      </c>
      <c r="O6652">
        <v>12.958</v>
      </c>
      <c r="P6652">
        <v>12.574999999999999</v>
      </c>
      <c r="Q6652">
        <v>12.462999999999999</v>
      </c>
      <c r="R6652">
        <v>2.70853805542</v>
      </c>
      <c r="S6652">
        <v>8.9086044311523018</v>
      </c>
      <c r="T6652" t="e">
        <v>#VALUE!</v>
      </c>
      <c r="U6652">
        <v>0.49500000000000099</v>
      </c>
      <c r="V6652">
        <v>0.1120000000000001</v>
      </c>
    </row>
    <row r="6653" spans="1:22" x14ac:dyDescent="0.25">
      <c r="A6653">
        <v>-1016845958</v>
      </c>
      <c r="B6653">
        <v>6.3754545437826099E+18</v>
      </c>
      <c r="C6653">
        <v>274.04262093787702</v>
      </c>
      <c r="D6653">
        <v>1.4041721587776399</v>
      </c>
      <c r="E6653">
        <v>0.77100813388824496</v>
      </c>
      <c r="F6653">
        <v>21.907218933105501</v>
      </c>
      <c r="G6653">
        <v>99</v>
      </c>
      <c r="H6653">
        <v>-22.6</v>
      </c>
      <c r="I6653" s="1">
        <v>-2.8</v>
      </c>
      <c r="J6653">
        <v>15.744999999999999</v>
      </c>
      <c r="K6653">
        <v>14.452999999999999</v>
      </c>
      <c r="L6653">
        <v>13.906000000000001</v>
      </c>
      <c r="M6653">
        <v>13.29</v>
      </c>
      <c r="O6653">
        <v>12.242000000000001</v>
      </c>
      <c r="P6653">
        <v>11.788</v>
      </c>
      <c r="Q6653">
        <v>11.612</v>
      </c>
      <c r="R6653">
        <v>-100</v>
      </c>
      <c r="S6653">
        <v>10.1192189331055</v>
      </c>
      <c r="T6653">
        <v>8.0012189331055001</v>
      </c>
      <c r="U6653">
        <v>0.63000000000000078</v>
      </c>
      <c r="V6653">
        <v>0.17600000000000016</v>
      </c>
    </row>
    <row r="6654" spans="1:22" x14ac:dyDescent="0.25">
      <c r="A6654">
        <v>-1016845957</v>
      </c>
      <c r="B6654">
        <v>6.3754545437826099E+18</v>
      </c>
      <c r="C6654">
        <v>274.06668967762403</v>
      </c>
      <c r="D6654">
        <v>1.3948974509737</v>
      </c>
      <c r="E6654">
        <v>0.77100813388824496</v>
      </c>
      <c r="F6654">
        <v>20.165010452270501</v>
      </c>
      <c r="G6654">
        <v>99</v>
      </c>
      <c r="H6654">
        <v>-0.9</v>
      </c>
      <c r="I6654" s="1">
        <v>15.3</v>
      </c>
      <c r="J6654" t="s">
        <v>20</v>
      </c>
      <c r="K6654" t="s">
        <v>20</v>
      </c>
      <c r="L6654" t="s">
        <v>20</v>
      </c>
      <c r="O6654">
        <v>10.965</v>
      </c>
      <c r="P6654">
        <v>10.55</v>
      </c>
      <c r="Q6654">
        <v>10.382999999999999</v>
      </c>
      <c r="R6654">
        <v>-100</v>
      </c>
      <c r="S6654">
        <v>9.6150104522705</v>
      </c>
      <c r="T6654" t="e">
        <v>#VALUE!</v>
      </c>
      <c r="U6654">
        <v>0.58200000000000074</v>
      </c>
      <c r="V6654">
        <v>0.16700000000000159</v>
      </c>
    </row>
    <row r="6655" spans="1:22" x14ac:dyDescent="0.25">
      <c r="A6655">
        <v>-1016845956</v>
      </c>
      <c r="B6655">
        <v>6.3754545437826099E+18</v>
      </c>
      <c r="C6655">
        <v>274.34637676010101</v>
      </c>
      <c r="D6655">
        <v>1.3878458405852401</v>
      </c>
      <c r="E6655">
        <v>0.77349448204040505</v>
      </c>
      <c r="F6655">
        <v>22.380720138549801</v>
      </c>
      <c r="G6655">
        <v>24.130428314208999</v>
      </c>
      <c r="R6655">
        <v>1.7497081756591975</v>
      </c>
      <c r="S6655">
        <v>-100</v>
      </c>
      <c r="T6655">
        <v>-100</v>
      </c>
      <c r="U6655">
        <v>-100</v>
      </c>
      <c r="V6655">
        <v>-100</v>
      </c>
    </row>
    <row r="6656" spans="1:22" x14ac:dyDescent="0.25">
      <c r="A6656">
        <v>-1016856756</v>
      </c>
      <c r="B6656">
        <v>6.3754194603422505E+18</v>
      </c>
      <c r="C6656">
        <v>271.33934334639298</v>
      </c>
      <c r="D6656">
        <v>0.62755925982042604</v>
      </c>
      <c r="E6656">
        <v>0.41862794756889299</v>
      </c>
      <c r="F6656">
        <v>21.833276748657202</v>
      </c>
      <c r="G6656">
        <v>22.458616256713899</v>
      </c>
      <c r="H6656">
        <v>4.5999999999999996</v>
      </c>
      <c r="I6656" s="1">
        <v>21.9</v>
      </c>
      <c r="J6656">
        <v>15.457000000000001</v>
      </c>
      <c r="K6656">
        <v>14.51</v>
      </c>
      <c r="L6656">
        <v>14.132</v>
      </c>
      <c r="M6656">
        <v>13.753</v>
      </c>
      <c r="O6656">
        <v>12.374000000000001</v>
      </c>
      <c r="P6656">
        <v>11.907999999999999</v>
      </c>
      <c r="Q6656">
        <v>11.839</v>
      </c>
      <c r="R6656">
        <v>0.62533950805669747</v>
      </c>
      <c r="S6656">
        <v>9.9252767486572022</v>
      </c>
      <c r="T6656">
        <v>7.701276748657202</v>
      </c>
      <c r="U6656">
        <v>0.53500000000000014</v>
      </c>
      <c r="V6656">
        <v>6.8999999999999062E-2</v>
      </c>
    </row>
    <row r="6657" spans="1:22" x14ac:dyDescent="0.25">
      <c r="A6657">
        <v>-1016856755</v>
      </c>
      <c r="B6657">
        <v>6.3754194603422505E+18</v>
      </c>
      <c r="C6657">
        <v>271.39593973857899</v>
      </c>
      <c r="D6657">
        <v>0.79868731577403695</v>
      </c>
      <c r="E6657">
        <v>0.444883912801743</v>
      </c>
      <c r="F6657">
        <v>18.050683975219702</v>
      </c>
      <c r="G6657">
        <v>99</v>
      </c>
      <c r="H6657">
        <v>-1</v>
      </c>
      <c r="I6657" s="1">
        <v>-1.2</v>
      </c>
      <c r="J6657">
        <v>13.326000000000001</v>
      </c>
      <c r="K6657">
        <v>12.6</v>
      </c>
      <c r="L6657">
        <v>12.35</v>
      </c>
      <c r="M6657">
        <v>12.068</v>
      </c>
      <c r="O6657">
        <v>10.984</v>
      </c>
      <c r="P6657">
        <v>10.69</v>
      </c>
      <c r="Q6657">
        <v>10.629</v>
      </c>
      <c r="R6657">
        <v>-100</v>
      </c>
      <c r="S6657">
        <v>7.3606839752197022</v>
      </c>
      <c r="T6657">
        <v>5.700683975219702</v>
      </c>
      <c r="U6657">
        <v>0.35500000000000043</v>
      </c>
      <c r="V6657">
        <v>6.0999999999999943E-2</v>
      </c>
    </row>
    <row r="6658" spans="1:22" x14ac:dyDescent="0.25">
      <c r="A6658">
        <v>-1016856754</v>
      </c>
      <c r="B6658">
        <v>6.3754194603422505E+18</v>
      </c>
      <c r="C6658">
        <v>271.22963027133602</v>
      </c>
      <c r="D6658">
        <v>0.79732145523757902</v>
      </c>
      <c r="E6658">
        <v>0.43250942230224598</v>
      </c>
      <c r="F6658">
        <v>20.460975646972699</v>
      </c>
      <c r="G6658">
        <v>24.4844665527344</v>
      </c>
      <c r="H6658">
        <v>8</v>
      </c>
      <c r="I6658" s="1">
        <v>-20.3</v>
      </c>
      <c r="J6658">
        <v>12.077</v>
      </c>
      <c r="K6658">
        <v>10.698</v>
      </c>
      <c r="L6658">
        <v>10.199</v>
      </c>
      <c r="M6658">
        <v>9.69</v>
      </c>
      <c r="O6658">
        <v>8.0809999999999995</v>
      </c>
      <c r="P6658">
        <v>7.4909999999999997</v>
      </c>
      <c r="Q6658">
        <v>7.258</v>
      </c>
      <c r="R6658">
        <v>4.023490905761701</v>
      </c>
      <c r="S6658">
        <v>12.969975646972699</v>
      </c>
      <c r="T6658">
        <v>10.261975646972699</v>
      </c>
      <c r="U6658">
        <v>0.82299999999999951</v>
      </c>
      <c r="V6658">
        <v>0.23299999999999965</v>
      </c>
    </row>
    <row r="6659" spans="1:22" x14ac:dyDescent="0.25">
      <c r="A6659">
        <v>-1016856753</v>
      </c>
      <c r="B6659">
        <v>6.3754194603422505E+18</v>
      </c>
      <c r="C6659">
        <v>271.22233797905699</v>
      </c>
      <c r="D6659">
        <v>0.79352629759679805</v>
      </c>
      <c r="E6659">
        <v>0.43250942230224598</v>
      </c>
      <c r="F6659">
        <v>20.782426834106399</v>
      </c>
      <c r="G6659">
        <v>22.0135898590088</v>
      </c>
      <c r="H6659">
        <v>-0.6</v>
      </c>
      <c r="I6659" s="1">
        <v>-8.5</v>
      </c>
      <c r="J6659">
        <v>16.905000000000001</v>
      </c>
      <c r="K6659">
        <v>16.280999999999999</v>
      </c>
      <c r="L6659">
        <v>16.276</v>
      </c>
      <c r="O6659">
        <v>15.013999999999999</v>
      </c>
      <c r="P6659">
        <v>14.842000000000001</v>
      </c>
      <c r="Q6659">
        <v>14.840999999999999</v>
      </c>
      <c r="R6659">
        <v>1.2311630249024006</v>
      </c>
      <c r="S6659">
        <v>5.9404268341063986</v>
      </c>
      <c r="T6659">
        <v>4.5064268341063993</v>
      </c>
      <c r="U6659">
        <v>0.17300000000000004</v>
      </c>
      <c r="V6659">
        <v>1.0000000000012221E-3</v>
      </c>
    </row>
    <row r="6660" spans="1:22" x14ac:dyDescent="0.25">
      <c r="A6660">
        <v>-1016856752</v>
      </c>
      <c r="B6660">
        <v>6.3754194603422505E+18</v>
      </c>
      <c r="C6660">
        <v>271.18882438320998</v>
      </c>
      <c r="D6660">
        <v>0.75442464216044802</v>
      </c>
      <c r="E6660">
        <v>0.42597344517707803</v>
      </c>
      <c r="F6660">
        <v>21.240858078002901</v>
      </c>
      <c r="G6660">
        <v>23.540977478027301</v>
      </c>
      <c r="H6660">
        <v>-12.1</v>
      </c>
      <c r="I6660" s="1">
        <v>-22.1</v>
      </c>
      <c r="J6660">
        <v>12.794</v>
      </c>
      <c r="K6660">
        <v>11.462999999999999</v>
      </c>
      <c r="L6660">
        <v>10.965999999999999</v>
      </c>
      <c r="M6660">
        <v>10.429</v>
      </c>
      <c r="O6660">
        <v>8.8040000000000003</v>
      </c>
      <c r="P6660">
        <v>8.1750000000000007</v>
      </c>
      <c r="Q6660">
        <v>7.9969999999999999</v>
      </c>
      <c r="R6660">
        <v>2.3001194000243999</v>
      </c>
      <c r="S6660">
        <v>13.065858078002901</v>
      </c>
      <c r="T6660">
        <v>10.274858078002902</v>
      </c>
      <c r="U6660">
        <v>0.80700000000000038</v>
      </c>
      <c r="V6660">
        <v>0.17800000000000082</v>
      </c>
    </row>
    <row r="6661" spans="1:22" x14ac:dyDescent="0.25">
      <c r="A6661">
        <v>-1016856751</v>
      </c>
      <c r="B6661">
        <v>6.3754194603422505E+18</v>
      </c>
      <c r="C6661">
        <v>271.32976176150299</v>
      </c>
      <c r="D6661">
        <v>0.77916688330150996</v>
      </c>
      <c r="E6661">
        <v>0.43336734175682101</v>
      </c>
      <c r="F6661">
        <v>21.668729782104499</v>
      </c>
      <c r="G6661">
        <v>99</v>
      </c>
      <c r="H6661">
        <v>-18.899999999999999</v>
      </c>
      <c r="I6661" s="1">
        <v>-30.9</v>
      </c>
      <c r="J6661">
        <v>14.871</v>
      </c>
      <c r="K6661">
        <v>13.907</v>
      </c>
      <c r="L6661">
        <v>13.590999999999999</v>
      </c>
      <c r="M6661">
        <v>13.282999999999999</v>
      </c>
      <c r="O6661">
        <v>12.038</v>
      </c>
      <c r="P6661">
        <v>11.664</v>
      </c>
      <c r="Q6661">
        <v>11.532</v>
      </c>
      <c r="R6661">
        <v>-100</v>
      </c>
      <c r="S6661">
        <v>10.0047297821045</v>
      </c>
      <c r="T6661">
        <v>8.0777297821045</v>
      </c>
      <c r="U6661">
        <v>0.50600000000000023</v>
      </c>
      <c r="V6661">
        <v>0.13199999999999967</v>
      </c>
    </row>
    <row r="6662" spans="1:22" x14ac:dyDescent="0.25">
      <c r="A6662">
        <v>-1016856750</v>
      </c>
      <c r="B6662">
        <v>6.3754194603422505E+18</v>
      </c>
      <c r="C6662">
        <v>271.34757007052599</v>
      </c>
      <c r="D6662">
        <v>0.77666792369514803</v>
      </c>
      <c r="E6662">
        <v>0.43336734175682101</v>
      </c>
      <c r="F6662">
        <v>20.612543106079102</v>
      </c>
      <c r="G6662">
        <v>23.268013000488299</v>
      </c>
      <c r="R6662">
        <v>2.6554698944091975</v>
      </c>
      <c r="S6662">
        <v>-100</v>
      </c>
      <c r="T6662">
        <v>-100</v>
      </c>
      <c r="U6662">
        <v>-100</v>
      </c>
      <c r="V6662">
        <v>-100</v>
      </c>
    </row>
    <row r="6663" spans="1:22" x14ac:dyDescent="0.25">
      <c r="A6663">
        <v>-1016856749</v>
      </c>
      <c r="B6663">
        <v>6.3754194603422505E+18</v>
      </c>
      <c r="C6663">
        <v>271.34572640891201</v>
      </c>
      <c r="D6663">
        <v>0.76622051574942596</v>
      </c>
      <c r="E6663">
        <v>0.43336734175682101</v>
      </c>
      <c r="F6663">
        <v>20.167665481567401</v>
      </c>
      <c r="G6663">
        <v>21.2137336730957</v>
      </c>
      <c r="R6663">
        <v>1.046068191528299</v>
      </c>
      <c r="S6663">
        <v>-100</v>
      </c>
      <c r="T6663">
        <v>-100</v>
      </c>
      <c r="U6663">
        <v>-100</v>
      </c>
      <c r="V6663">
        <v>-100</v>
      </c>
    </row>
    <row r="6664" spans="1:22" x14ac:dyDescent="0.25">
      <c r="A6664">
        <v>-1016856748</v>
      </c>
      <c r="B6664">
        <v>6.3754194603443497E+18</v>
      </c>
      <c r="C6664">
        <v>271.15079199831098</v>
      </c>
      <c r="D6664">
        <v>0.76162518368971199</v>
      </c>
      <c r="E6664">
        <v>0.42204275727272</v>
      </c>
      <c r="F6664">
        <v>16.932735443115199</v>
      </c>
      <c r="G6664">
        <v>20.282773971557599</v>
      </c>
      <c r="H6664">
        <v>0.8</v>
      </c>
      <c r="I6664" s="1">
        <v>-2</v>
      </c>
      <c r="J6664">
        <v>12.759</v>
      </c>
      <c r="K6664">
        <v>12.153</v>
      </c>
      <c r="L6664">
        <v>11.945</v>
      </c>
      <c r="M6664">
        <v>11.726000000000001</v>
      </c>
      <c r="O6664">
        <v>10.801</v>
      </c>
      <c r="P6664">
        <v>10.584</v>
      </c>
      <c r="Q6664">
        <v>10.532999999999999</v>
      </c>
      <c r="R6664">
        <v>3.3500385284424006</v>
      </c>
      <c r="S6664">
        <v>6.3487354431151992</v>
      </c>
      <c r="T6664">
        <v>4.9877354431151986</v>
      </c>
      <c r="U6664">
        <v>0.26800000000000068</v>
      </c>
      <c r="V6664">
        <v>5.1000000000000156E-2</v>
      </c>
    </row>
    <row r="6665" spans="1:22" x14ac:dyDescent="0.25">
      <c r="A6665">
        <v>-1016856747</v>
      </c>
      <c r="B6665">
        <v>6.3754194603422505E+18</v>
      </c>
      <c r="C6665">
        <v>271.471664082269</v>
      </c>
      <c r="D6665">
        <v>0.77618127709754203</v>
      </c>
      <c r="E6665">
        <v>0.44163021445274397</v>
      </c>
      <c r="F6665">
        <v>21.1267986297607</v>
      </c>
      <c r="G6665">
        <v>99</v>
      </c>
      <c r="H6665">
        <v>-0.2</v>
      </c>
      <c r="I6665" s="1">
        <v>-2.5</v>
      </c>
      <c r="J6665">
        <v>16.03</v>
      </c>
      <c r="K6665">
        <v>15.324999999999999</v>
      </c>
      <c r="L6665">
        <v>15.01</v>
      </c>
      <c r="M6665">
        <v>14.801</v>
      </c>
      <c r="O6665">
        <v>13.428000000000001</v>
      </c>
      <c r="P6665">
        <v>13.147</v>
      </c>
      <c r="Q6665">
        <v>13.058999999999999</v>
      </c>
      <c r="R6665">
        <v>-100</v>
      </c>
      <c r="S6665">
        <v>7.9797986297606993</v>
      </c>
      <c r="T6665">
        <v>6.1167986297606998</v>
      </c>
      <c r="U6665">
        <v>0.36900000000000155</v>
      </c>
      <c r="V6665">
        <v>8.8000000000000966E-2</v>
      </c>
    </row>
    <row r="6666" spans="1:22" x14ac:dyDescent="0.25">
      <c r="A6666">
        <v>-1016856746</v>
      </c>
      <c r="B6666">
        <v>6.3754194603422505E+18</v>
      </c>
      <c r="C6666">
        <v>271.38948812979498</v>
      </c>
      <c r="D6666">
        <v>0.80446607016139404</v>
      </c>
      <c r="E6666">
        <v>0.444883912801743</v>
      </c>
      <c r="F6666">
        <v>21.1769123077393</v>
      </c>
      <c r="G6666">
        <v>22.405641555786101</v>
      </c>
      <c r="R6666">
        <v>1.2287292480468004</v>
      </c>
      <c r="S6666">
        <v>-100</v>
      </c>
      <c r="T6666">
        <v>-100</v>
      </c>
      <c r="U6666">
        <v>-100</v>
      </c>
      <c r="V6666">
        <v>-100</v>
      </c>
    </row>
    <row r="6667" spans="1:22" x14ac:dyDescent="0.25">
      <c r="A6667">
        <v>-1016856745</v>
      </c>
      <c r="B6667">
        <v>6.3754194603422505E+18</v>
      </c>
      <c r="C6667">
        <v>271.34739941899898</v>
      </c>
      <c r="D6667">
        <v>0.75567305776641702</v>
      </c>
      <c r="E6667">
        <v>0.42057314515113797</v>
      </c>
      <c r="F6667">
        <v>21.223781585693398</v>
      </c>
      <c r="G6667">
        <v>20.913969039916999</v>
      </c>
      <c r="R6667">
        <v>-0.30981254577639916</v>
      </c>
      <c r="S6667">
        <v>-100</v>
      </c>
      <c r="T6667">
        <v>-100</v>
      </c>
      <c r="U6667">
        <v>-100</v>
      </c>
      <c r="V6667">
        <v>-100</v>
      </c>
    </row>
    <row r="6668" spans="1:22" x14ac:dyDescent="0.25">
      <c r="A6668">
        <v>-1016856744</v>
      </c>
      <c r="B6668">
        <v>6.3754194603422505E+18</v>
      </c>
      <c r="C6668">
        <v>271.34070423453102</v>
      </c>
      <c r="D6668">
        <v>0.76913553825638903</v>
      </c>
      <c r="E6668">
        <v>0.43336734175682101</v>
      </c>
      <c r="F6668">
        <v>20.0804634094238</v>
      </c>
      <c r="G6668">
        <v>22.3520698547363</v>
      </c>
      <c r="R6668">
        <v>2.2716064453125</v>
      </c>
      <c r="S6668">
        <v>-100</v>
      </c>
      <c r="T6668">
        <v>-100</v>
      </c>
      <c r="U6668">
        <v>-100</v>
      </c>
      <c r="V6668">
        <v>-100</v>
      </c>
    </row>
    <row r="6669" spans="1:22" x14ac:dyDescent="0.25">
      <c r="A6669">
        <v>-1016856743</v>
      </c>
      <c r="B6669">
        <v>6.3754194603422505E+18</v>
      </c>
      <c r="C6669">
        <v>271.42733722018602</v>
      </c>
      <c r="D6669">
        <v>0.76432302945824504</v>
      </c>
      <c r="E6669">
        <v>0.434025079011917</v>
      </c>
      <c r="F6669">
        <v>21.349849700927699</v>
      </c>
      <c r="G6669">
        <v>23.049919128418001</v>
      </c>
      <c r="H6669">
        <v>1</v>
      </c>
      <c r="I6669" s="1">
        <v>-10.6</v>
      </c>
      <c r="J6669">
        <v>16.048999999999999</v>
      </c>
      <c r="K6669">
        <v>15.205</v>
      </c>
      <c r="L6669">
        <v>14.968</v>
      </c>
      <c r="M6669">
        <v>14.682</v>
      </c>
      <c r="O6669">
        <v>13.42</v>
      </c>
      <c r="P6669">
        <v>13.061</v>
      </c>
      <c r="Q6669">
        <v>13.016999999999999</v>
      </c>
      <c r="R6669">
        <v>1.7000694274903019</v>
      </c>
      <c r="S6669">
        <v>8.2888497009276989</v>
      </c>
      <c r="T6669">
        <v>6.3818497009276989</v>
      </c>
      <c r="U6669">
        <v>0.40300000000000047</v>
      </c>
      <c r="V6669">
        <v>4.4000000000000483E-2</v>
      </c>
    </row>
    <row r="6670" spans="1:22" x14ac:dyDescent="0.25">
      <c r="A6670">
        <v>-1016856742</v>
      </c>
      <c r="B6670">
        <v>6.3754194603443497E+18</v>
      </c>
      <c r="C6670">
        <v>271.53458441140998</v>
      </c>
      <c r="D6670">
        <v>0.75208124915608099</v>
      </c>
      <c r="E6670">
        <v>0.44189915060996998</v>
      </c>
      <c r="F6670">
        <v>20.3699054718018</v>
      </c>
      <c r="G6670">
        <v>20.715969085693398</v>
      </c>
      <c r="O6670">
        <v>15.627000000000001</v>
      </c>
      <c r="P6670">
        <v>15.519</v>
      </c>
      <c r="Q6670">
        <v>15.669</v>
      </c>
      <c r="R6670">
        <v>0.34606361389159801</v>
      </c>
      <c r="S6670">
        <v>4.8509054718018003</v>
      </c>
      <c r="T6670">
        <v>-100</v>
      </c>
      <c r="U6670">
        <v>-4.1999999999999815E-2</v>
      </c>
      <c r="V6670">
        <v>-0.15000000000000036</v>
      </c>
    </row>
    <row r="6671" spans="1:22" x14ac:dyDescent="0.25">
      <c r="A6671">
        <v>-1016856741</v>
      </c>
      <c r="B6671">
        <v>6.3754194603422505E+18</v>
      </c>
      <c r="C6671">
        <v>271.62588395386399</v>
      </c>
      <c r="D6671">
        <v>0.71417538272026304</v>
      </c>
      <c r="E6671">
        <v>0.44842782616615301</v>
      </c>
      <c r="F6671">
        <v>19.594051361083999</v>
      </c>
      <c r="G6671">
        <v>99</v>
      </c>
      <c r="H6671">
        <v>1.6</v>
      </c>
      <c r="I6671" s="1">
        <v>-14.6</v>
      </c>
      <c r="J6671">
        <v>14.115</v>
      </c>
      <c r="K6671">
        <v>13.234999999999999</v>
      </c>
      <c r="L6671">
        <v>12.92</v>
      </c>
      <c r="M6671">
        <v>12.555</v>
      </c>
      <c r="O6671">
        <v>11.39</v>
      </c>
      <c r="P6671">
        <v>10.971</v>
      </c>
      <c r="Q6671">
        <v>10.925000000000001</v>
      </c>
      <c r="R6671">
        <v>-100</v>
      </c>
      <c r="S6671">
        <v>8.6230513610839985</v>
      </c>
      <c r="T6671">
        <v>6.6740513610839987</v>
      </c>
      <c r="U6671">
        <v>0.46499999999999986</v>
      </c>
      <c r="V6671">
        <v>4.5999999999999375E-2</v>
      </c>
    </row>
    <row r="6672" spans="1:22" x14ac:dyDescent="0.25">
      <c r="A6672">
        <v>-1016856740</v>
      </c>
      <c r="B6672">
        <v>6.3754194603422505E+18</v>
      </c>
      <c r="C6672">
        <v>271.12123371303801</v>
      </c>
      <c r="D6672">
        <v>0.72264311963803995</v>
      </c>
      <c r="E6672">
        <v>0.41107478737831099</v>
      </c>
      <c r="F6672">
        <v>18.956550598144499</v>
      </c>
      <c r="G6672">
        <v>22.7221488952637</v>
      </c>
      <c r="H6672">
        <v>2.5</v>
      </c>
      <c r="I6672" s="1">
        <v>0.5</v>
      </c>
      <c r="J6672">
        <v>14.409000000000001</v>
      </c>
      <c r="K6672">
        <v>13.666</v>
      </c>
      <c r="L6672">
        <v>13.398</v>
      </c>
      <c r="M6672">
        <v>13.077999999999999</v>
      </c>
      <c r="O6672">
        <v>12.016</v>
      </c>
      <c r="P6672">
        <v>11.673</v>
      </c>
      <c r="Q6672">
        <v>11.558</v>
      </c>
      <c r="R6672">
        <v>3.765598297119201</v>
      </c>
      <c r="S6672">
        <v>7.2835505981444992</v>
      </c>
      <c r="T6672">
        <v>5.5585505981444996</v>
      </c>
      <c r="U6672">
        <v>0.45800000000000018</v>
      </c>
      <c r="V6672">
        <v>0.11500000000000021</v>
      </c>
    </row>
    <row r="6673" spans="1:22" x14ac:dyDescent="0.25">
      <c r="A6673">
        <v>-1016856739</v>
      </c>
      <c r="B6673">
        <v>6.3754194603422505E+18</v>
      </c>
      <c r="C6673">
        <v>271.25680335192601</v>
      </c>
      <c r="D6673">
        <v>0.72454067871990602</v>
      </c>
      <c r="E6673">
        <v>0.41051065921783397</v>
      </c>
      <c r="F6673">
        <v>19.733949661254901</v>
      </c>
      <c r="G6673">
        <v>23.650928497314499</v>
      </c>
      <c r="H6673">
        <v>-2.7</v>
      </c>
      <c r="I6673" s="1">
        <v>-49.9</v>
      </c>
      <c r="J6673">
        <v>14.863</v>
      </c>
      <c r="K6673">
        <v>14.037000000000001</v>
      </c>
      <c r="L6673">
        <v>13.750999999999999</v>
      </c>
      <c r="M6673">
        <v>13.456</v>
      </c>
      <c r="O6673">
        <v>12.188000000000001</v>
      </c>
      <c r="P6673">
        <v>11.817</v>
      </c>
      <c r="Q6673">
        <v>11.744</v>
      </c>
      <c r="R6673">
        <v>3.9169788360595987</v>
      </c>
      <c r="S6673">
        <v>7.9169496612549004</v>
      </c>
      <c r="T6673">
        <v>5.9829496612549011</v>
      </c>
      <c r="U6673">
        <v>0.44400000000000084</v>
      </c>
      <c r="V6673">
        <v>7.3000000000000398E-2</v>
      </c>
    </row>
    <row r="6674" spans="1:22" x14ac:dyDescent="0.25">
      <c r="A6674">
        <v>-1016856738</v>
      </c>
      <c r="B6674">
        <v>6.3754194603422505E+18</v>
      </c>
      <c r="C6674">
        <v>271.34204498198199</v>
      </c>
      <c r="D6674">
        <v>0.74927904952127</v>
      </c>
      <c r="E6674">
        <v>0.42057314515113797</v>
      </c>
      <c r="F6674">
        <v>20.195337295532202</v>
      </c>
      <c r="G6674">
        <v>20.981693267822301</v>
      </c>
      <c r="R6674">
        <v>0.78635597229009946</v>
      </c>
      <c r="S6674">
        <v>-100</v>
      </c>
      <c r="T6674">
        <v>-100</v>
      </c>
      <c r="U6674">
        <v>-100</v>
      </c>
      <c r="V6674">
        <v>-100</v>
      </c>
    </row>
    <row r="6675" spans="1:22" x14ac:dyDescent="0.25">
      <c r="A6675">
        <v>-1016856737</v>
      </c>
      <c r="B6675">
        <v>6.3754194603422505E+18</v>
      </c>
      <c r="C6675">
        <v>271.30378456584702</v>
      </c>
      <c r="D6675">
        <v>0.70584750918805295</v>
      </c>
      <c r="E6675">
        <v>0.41790810227394098</v>
      </c>
      <c r="F6675">
        <v>21.128149032592798</v>
      </c>
      <c r="G6675">
        <v>22.756853103637699</v>
      </c>
      <c r="H6675">
        <v>4.9000000000000004</v>
      </c>
      <c r="I6675" s="1">
        <v>-1.1000000000000001</v>
      </c>
      <c r="J6675">
        <v>15.962</v>
      </c>
      <c r="K6675">
        <v>15.131</v>
      </c>
      <c r="L6675">
        <v>14.757</v>
      </c>
      <c r="M6675">
        <v>14.4</v>
      </c>
      <c r="O6675">
        <v>13.095000000000001</v>
      </c>
      <c r="P6675">
        <v>12.741</v>
      </c>
      <c r="Q6675">
        <v>12.622</v>
      </c>
      <c r="R6675">
        <v>1.6287040710449006</v>
      </c>
      <c r="S6675">
        <v>8.3871490325927986</v>
      </c>
      <c r="T6675">
        <v>6.3711490325927986</v>
      </c>
      <c r="U6675">
        <v>0.47300000000000075</v>
      </c>
      <c r="V6675">
        <v>0.11899999999999977</v>
      </c>
    </row>
    <row r="6676" spans="1:22" x14ac:dyDescent="0.25">
      <c r="A6676">
        <v>-1016856736</v>
      </c>
      <c r="B6676">
        <v>6.3754194603422505E+18</v>
      </c>
      <c r="C6676">
        <v>271.49603050759202</v>
      </c>
      <c r="D6676">
        <v>0.76720282401022</v>
      </c>
      <c r="E6676">
        <v>0.43890020251274098</v>
      </c>
      <c r="F6676">
        <v>21.6058025360107</v>
      </c>
      <c r="G6676">
        <v>23.280092239379901</v>
      </c>
      <c r="H6676">
        <v>4.3</v>
      </c>
      <c r="I6676" s="1">
        <v>-1.2</v>
      </c>
      <c r="J6676" t="s">
        <v>20</v>
      </c>
      <c r="K6676" t="s">
        <v>20</v>
      </c>
      <c r="L6676" t="s">
        <v>20</v>
      </c>
      <c r="O6676">
        <v>14.369</v>
      </c>
      <c r="P6676">
        <v>14.022</v>
      </c>
      <c r="Q6676">
        <v>13.958</v>
      </c>
      <c r="R6676">
        <v>1.674289703369201</v>
      </c>
      <c r="S6676">
        <v>7.5838025360106993</v>
      </c>
      <c r="T6676" t="e">
        <v>#VALUE!</v>
      </c>
      <c r="U6676">
        <v>0.41099999999999959</v>
      </c>
      <c r="V6676">
        <v>6.4000000000000057E-2</v>
      </c>
    </row>
    <row r="6677" spans="1:22" x14ac:dyDescent="0.25">
      <c r="A6677">
        <v>-1016856735</v>
      </c>
      <c r="B6677">
        <v>6.3754194603422505E+18</v>
      </c>
      <c r="C6677">
        <v>271.37073998668001</v>
      </c>
      <c r="D6677">
        <v>0.75580866371879896</v>
      </c>
      <c r="E6677">
        <v>0.42057314515113797</v>
      </c>
      <c r="F6677">
        <v>21.5664768218994</v>
      </c>
      <c r="G6677">
        <v>99</v>
      </c>
      <c r="H6677">
        <v>2.2999999999999998</v>
      </c>
      <c r="I6677" s="1">
        <v>7.5</v>
      </c>
      <c r="J6677" t="s">
        <v>20</v>
      </c>
      <c r="K6677" t="s">
        <v>20</v>
      </c>
      <c r="L6677" t="s">
        <v>20</v>
      </c>
      <c r="O6677">
        <v>13.669</v>
      </c>
      <c r="P6677">
        <v>13.292</v>
      </c>
      <c r="Q6677">
        <v>13.196999999999999</v>
      </c>
      <c r="R6677">
        <v>-100</v>
      </c>
      <c r="S6677">
        <v>8.2744768218994</v>
      </c>
      <c r="T6677" t="e">
        <v>#VALUE!</v>
      </c>
      <c r="U6677">
        <v>0.47200000000000131</v>
      </c>
      <c r="V6677">
        <v>9.5000000000000639E-2</v>
      </c>
    </row>
    <row r="6678" spans="1:22" x14ac:dyDescent="0.25">
      <c r="A6678">
        <v>-1016856734</v>
      </c>
      <c r="B6678">
        <v>6.3754194603422505E+18</v>
      </c>
      <c r="C6678">
        <v>271.29275785915701</v>
      </c>
      <c r="D6678">
        <v>0.65891483304731202</v>
      </c>
      <c r="E6678">
        <v>0.41254404187202498</v>
      </c>
      <c r="F6678">
        <v>21.211217880248999</v>
      </c>
      <c r="G6678">
        <v>99</v>
      </c>
      <c r="H6678">
        <v>6.9</v>
      </c>
      <c r="I6678" s="1">
        <v>6.4</v>
      </c>
      <c r="J6678">
        <v>15.577</v>
      </c>
      <c r="K6678">
        <v>14.621</v>
      </c>
      <c r="L6678">
        <v>14.263</v>
      </c>
      <c r="M6678">
        <v>13.86</v>
      </c>
      <c r="O6678">
        <v>12.590999999999999</v>
      </c>
      <c r="P6678">
        <v>12.202</v>
      </c>
      <c r="Q6678">
        <v>12.122999999999999</v>
      </c>
      <c r="R6678">
        <v>-100</v>
      </c>
      <c r="S6678">
        <v>9.0092178802489986</v>
      </c>
      <c r="T6678">
        <v>6.9482178802489987</v>
      </c>
      <c r="U6678">
        <v>0.46799999999999997</v>
      </c>
      <c r="V6678">
        <v>7.9000000000000625E-2</v>
      </c>
    </row>
    <row r="6679" spans="1:22" x14ac:dyDescent="0.25">
      <c r="A6679">
        <v>-1016856733</v>
      </c>
      <c r="B6679">
        <v>6.3754194603422505E+18</v>
      </c>
      <c r="C6679">
        <v>271.50964021802503</v>
      </c>
      <c r="D6679">
        <v>0.621069729633973</v>
      </c>
      <c r="E6679">
        <v>0.43710494041442899</v>
      </c>
      <c r="F6679">
        <v>21.315303802490199</v>
      </c>
      <c r="G6679">
        <v>23.327909469604499</v>
      </c>
      <c r="H6679">
        <v>-4.8</v>
      </c>
      <c r="I6679" s="1">
        <v>8.1999999999999993</v>
      </c>
      <c r="J6679">
        <v>15.949</v>
      </c>
      <c r="K6679">
        <v>15.019</v>
      </c>
      <c r="L6679">
        <v>14.7</v>
      </c>
      <c r="M6679">
        <v>14.295</v>
      </c>
      <c r="O6679">
        <v>13.068</v>
      </c>
      <c r="P6679">
        <v>12.641</v>
      </c>
      <c r="Q6679">
        <v>12.577</v>
      </c>
      <c r="R6679">
        <v>2.0126056671143004</v>
      </c>
      <c r="S6679">
        <v>8.6743038024901988</v>
      </c>
      <c r="T6679">
        <v>6.6153038024901996</v>
      </c>
      <c r="U6679">
        <v>0.49099999999999966</v>
      </c>
      <c r="V6679">
        <v>6.4000000000000057E-2</v>
      </c>
    </row>
    <row r="6680" spans="1:22" x14ac:dyDescent="0.25">
      <c r="A6680">
        <v>-1016856732</v>
      </c>
      <c r="B6680">
        <v>6.3754194603443497E+18</v>
      </c>
      <c r="C6680">
        <v>271.42457752951998</v>
      </c>
      <c r="D6680">
        <v>0.72438598503340801</v>
      </c>
      <c r="E6680">
        <v>0.42323118448257402</v>
      </c>
      <c r="F6680">
        <v>16.568523406982401</v>
      </c>
      <c r="G6680">
        <v>20.070329666137699</v>
      </c>
      <c r="H6680">
        <v>-1</v>
      </c>
      <c r="I6680" s="1">
        <v>-12.3</v>
      </c>
      <c r="J6680">
        <v>12.596</v>
      </c>
      <c r="K6680">
        <v>12.029</v>
      </c>
      <c r="L6680">
        <v>11.845000000000001</v>
      </c>
      <c r="M6680">
        <v>11.656000000000001</v>
      </c>
      <c r="O6680">
        <v>10.641</v>
      </c>
      <c r="P6680">
        <v>10.407</v>
      </c>
      <c r="Q6680">
        <v>10.356999999999999</v>
      </c>
      <c r="R6680">
        <v>3.5018062591552983</v>
      </c>
      <c r="S6680">
        <v>6.1615234069824005</v>
      </c>
      <c r="T6680">
        <v>4.7235234069823999</v>
      </c>
      <c r="U6680">
        <v>0.2840000000000007</v>
      </c>
      <c r="V6680">
        <v>5.0000000000000711E-2</v>
      </c>
    </row>
    <row r="6681" spans="1:22" x14ac:dyDescent="0.25">
      <c r="A6681">
        <v>-1016856731</v>
      </c>
      <c r="B6681">
        <v>6.3754194603422505E+18</v>
      </c>
      <c r="C6681">
        <v>271.18422395965501</v>
      </c>
      <c r="D6681">
        <v>0.76593949165081998</v>
      </c>
      <c r="E6681">
        <v>0.42597344517707803</v>
      </c>
      <c r="F6681">
        <v>19.1434650421143</v>
      </c>
      <c r="G6681">
        <v>22.095058441162099</v>
      </c>
      <c r="H6681">
        <v>1</v>
      </c>
      <c r="I6681" s="1">
        <v>-1.2</v>
      </c>
      <c r="J6681">
        <v>14.319000000000001</v>
      </c>
      <c r="K6681">
        <v>13.561999999999999</v>
      </c>
      <c r="L6681">
        <v>13.3</v>
      </c>
      <c r="M6681">
        <v>13.012</v>
      </c>
      <c r="O6681">
        <v>11.888</v>
      </c>
      <c r="P6681">
        <v>11.614000000000001</v>
      </c>
      <c r="Q6681">
        <v>11.567</v>
      </c>
      <c r="R6681">
        <v>2.9515933990477983</v>
      </c>
      <c r="S6681">
        <v>7.5294650421142997</v>
      </c>
      <c r="T6681">
        <v>5.8434650421142997</v>
      </c>
      <c r="U6681">
        <v>0.32099999999999973</v>
      </c>
      <c r="V6681">
        <v>4.7000000000000597E-2</v>
      </c>
    </row>
    <row r="6682" spans="1:22" x14ac:dyDescent="0.25">
      <c r="A6682">
        <v>-1016856730</v>
      </c>
      <c r="B6682">
        <v>6.3754194603422505E+18</v>
      </c>
      <c r="C6682">
        <v>271.39552750829398</v>
      </c>
      <c r="D6682">
        <v>0.78635196764397197</v>
      </c>
      <c r="E6682">
        <v>0.444883912801743</v>
      </c>
      <c r="F6682">
        <v>21.190416336059599</v>
      </c>
      <c r="G6682">
        <v>21.374259948730501</v>
      </c>
      <c r="H6682" t="s">
        <v>21</v>
      </c>
      <c r="I6682" s="1" t="s">
        <v>21</v>
      </c>
      <c r="J6682">
        <v>16.826000000000001</v>
      </c>
      <c r="K6682">
        <v>15.945</v>
      </c>
      <c r="L6682">
        <v>15.71</v>
      </c>
      <c r="M6682">
        <v>15.429</v>
      </c>
      <c r="O6682">
        <v>14.031000000000001</v>
      </c>
      <c r="P6682">
        <v>13.615</v>
      </c>
      <c r="Q6682">
        <v>13.54</v>
      </c>
      <c r="R6682">
        <v>0.18384361267090199</v>
      </c>
      <c r="S6682">
        <v>7.5754163360595985</v>
      </c>
      <c r="T6682">
        <v>5.4804163360595979</v>
      </c>
      <c r="U6682">
        <v>0.49100000000000144</v>
      </c>
      <c r="V6682">
        <v>7.5000000000001066E-2</v>
      </c>
    </row>
    <row r="6683" spans="1:22" x14ac:dyDescent="0.25">
      <c r="A6683">
        <v>-1016856729</v>
      </c>
      <c r="B6683">
        <v>6.3754194603422505E+18</v>
      </c>
      <c r="C6683">
        <v>270.99620531674401</v>
      </c>
      <c r="D6683">
        <v>0.70260978570677302</v>
      </c>
      <c r="E6683">
        <v>0.389366775751114</v>
      </c>
      <c r="F6683">
        <v>21.518693923950199</v>
      </c>
      <c r="G6683">
        <v>23.148820877075199</v>
      </c>
      <c r="H6683">
        <v>6.3</v>
      </c>
      <c r="I6683" s="1">
        <v>-11.1</v>
      </c>
      <c r="J6683">
        <v>16.507000000000001</v>
      </c>
      <c r="K6683">
        <v>15.443</v>
      </c>
      <c r="L6683">
        <v>15.121</v>
      </c>
      <c r="M6683">
        <v>14.73</v>
      </c>
      <c r="O6683">
        <v>14.162000000000001</v>
      </c>
      <c r="P6683">
        <v>13.813000000000001</v>
      </c>
      <c r="Q6683">
        <v>13.797000000000001</v>
      </c>
      <c r="R6683">
        <v>1.630126953125</v>
      </c>
      <c r="S6683">
        <v>7.7056939239501983</v>
      </c>
      <c r="T6683">
        <v>6.3976939239501984</v>
      </c>
      <c r="U6683">
        <v>0.36500000000000021</v>
      </c>
      <c r="V6683">
        <v>1.6000000000000014E-2</v>
      </c>
    </row>
    <row r="6684" spans="1:22" x14ac:dyDescent="0.25">
      <c r="A6684">
        <v>-1016856728</v>
      </c>
      <c r="B6684">
        <v>6.3754194603422505E+18</v>
      </c>
      <c r="C6684">
        <v>271.50113365817401</v>
      </c>
      <c r="D6684">
        <v>0.744719575377502</v>
      </c>
      <c r="E6684">
        <v>0.43890020251274098</v>
      </c>
      <c r="F6684">
        <v>22.0652370452881</v>
      </c>
      <c r="G6684">
        <v>23.1230354309082</v>
      </c>
      <c r="R6684">
        <v>1.0577983856200994</v>
      </c>
      <c r="S6684">
        <v>-100</v>
      </c>
      <c r="T6684">
        <v>-100</v>
      </c>
      <c r="U6684">
        <v>-100</v>
      </c>
      <c r="V6684">
        <v>-100</v>
      </c>
    </row>
    <row r="6685" spans="1:22" x14ac:dyDescent="0.25">
      <c r="A6685">
        <v>-1016856727</v>
      </c>
      <c r="B6685">
        <v>6.3754194603422505E+18</v>
      </c>
      <c r="C6685">
        <v>271.30730844463397</v>
      </c>
      <c r="D6685">
        <v>0.725586998726655</v>
      </c>
      <c r="E6685">
        <v>0.41790810227394098</v>
      </c>
      <c r="F6685">
        <v>20.7564487457275</v>
      </c>
      <c r="G6685">
        <v>23.7979946136475</v>
      </c>
      <c r="H6685">
        <v>1.1000000000000001</v>
      </c>
      <c r="I6685" s="1">
        <v>-3.6</v>
      </c>
      <c r="J6685">
        <v>14.829000000000001</v>
      </c>
      <c r="K6685">
        <v>13.88</v>
      </c>
      <c r="L6685">
        <v>13.571</v>
      </c>
      <c r="M6685">
        <v>13.180999999999999</v>
      </c>
      <c r="O6685">
        <v>12.103999999999999</v>
      </c>
      <c r="P6685">
        <v>11.727</v>
      </c>
      <c r="Q6685">
        <v>11.637</v>
      </c>
      <c r="R6685">
        <v>3.04154586792</v>
      </c>
      <c r="S6685">
        <v>9.0294487457274997</v>
      </c>
      <c r="T6685">
        <v>7.1854487457275003</v>
      </c>
      <c r="U6685">
        <v>0.46699999999999875</v>
      </c>
      <c r="V6685">
        <v>8.9999999999999858E-2</v>
      </c>
    </row>
    <row r="6686" spans="1:22" x14ac:dyDescent="0.25">
      <c r="A6686">
        <v>-1016856726</v>
      </c>
      <c r="B6686">
        <v>6.3754194603422505E+18</v>
      </c>
      <c r="C6686">
        <v>271.01988846122299</v>
      </c>
      <c r="D6686">
        <v>0.67628807163794402</v>
      </c>
      <c r="E6686">
        <v>0.396544069051743</v>
      </c>
      <c r="F6686">
        <v>20.068433761596701</v>
      </c>
      <c r="G6686">
        <v>21.739822387695298</v>
      </c>
      <c r="H6686">
        <v>2.7</v>
      </c>
      <c r="I6686" s="1">
        <v>-9</v>
      </c>
      <c r="J6686">
        <v>15.911</v>
      </c>
      <c r="K6686">
        <v>15.416</v>
      </c>
      <c r="L6686">
        <v>15.208</v>
      </c>
      <c r="M6686">
        <v>15.122</v>
      </c>
      <c r="O6686">
        <v>13.962</v>
      </c>
      <c r="P6686">
        <v>13.795</v>
      </c>
      <c r="Q6686">
        <v>13.712999999999999</v>
      </c>
      <c r="R6686">
        <v>1.6713886260985973</v>
      </c>
      <c r="S6686">
        <v>6.2734337615967011</v>
      </c>
      <c r="T6686">
        <v>4.8604337615967008</v>
      </c>
      <c r="U6686">
        <v>0.24900000000000055</v>
      </c>
      <c r="V6686">
        <v>8.2000000000000739E-2</v>
      </c>
    </row>
    <row r="6687" spans="1:22" x14ac:dyDescent="0.25">
      <c r="A6687">
        <v>-1016856725</v>
      </c>
      <c r="B6687">
        <v>6.3754194603422505E+18</v>
      </c>
      <c r="C6687">
        <v>271.15933497271499</v>
      </c>
      <c r="D6687">
        <v>0.71246262996344001</v>
      </c>
      <c r="E6687">
        <v>0.41243427991867099</v>
      </c>
      <c r="F6687">
        <v>19.178150177001999</v>
      </c>
      <c r="G6687">
        <v>22.702674865722699</v>
      </c>
      <c r="H6687">
        <v>9.1999999999999993</v>
      </c>
      <c r="I6687" s="1">
        <v>-20.3</v>
      </c>
      <c r="J6687">
        <v>14.129</v>
      </c>
      <c r="K6687">
        <v>13.356</v>
      </c>
      <c r="L6687">
        <v>13.065</v>
      </c>
      <c r="M6687">
        <v>12.776</v>
      </c>
      <c r="O6687">
        <v>11.555</v>
      </c>
      <c r="P6687">
        <v>11.222</v>
      </c>
      <c r="Q6687">
        <v>11.173</v>
      </c>
      <c r="R6687">
        <v>3.5245246887206996</v>
      </c>
      <c r="S6687">
        <v>7.9561501770019998</v>
      </c>
      <c r="T6687">
        <v>6.1131501770019998</v>
      </c>
      <c r="U6687">
        <v>0.38199999999999967</v>
      </c>
      <c r="V6687">
        <v>4.8999999999999488E-2</v>
      </c>
    </row>
    <row r="6688" spans="1:22" x14ac:dyDescent="0.25">
      <c r="A6688">
        <v>-1016856724</v>
      </c>
      <c r="B6688">
        <v>6.3754194603422505E+18</v>
      </c>
      <c r="C6688">
        <v>271.59196338648098</v>
      </c>
      <c r="D6688">
        <v>0.73018903087079101</v>
      </c>
      <c r="E6688">
        <v>0.443521767854691</v>
      </c>
      <c r="F6688">
        <v>22.0968723297119</v>
      </c>
      <c r="G6688">
        <v>99</v>
      </c>
      <c r="R6688">
        <v>-100</v>
      </c>
      <c r="S6688">
        <v>-100</v>
      </c>
      <c r="T6688">
        <v>-100</v>
      </c>
      <c r="U6688">
        <v>-100</v>
      </c>
      <c r="V6688">
        <v>-100</v>
      </c>
    </row>
    <row r="6689" spans="1:22" x14ac:dyDescent="0.25">
      <c r="A6689">
        <v>-1016856723</v>
      </c>
      <c r="B6689">
        <v>6.3754194603422505E+18</v>
      </c>
      <c r="C6689">
        <v>271.34320033304499</v>
      </c>
      <c r="D6689">
        <v>0.75734677883500701</v>
      </c>
      <c r="E6689">
        <v>0.42057314515113797</v>
      </c>
      <c r="F6689">
        <v>20.4471645355225</v>
      </c>
      <c r="G6689">
        <v>22.969423294067401</v>
      </c>
      <c r="R6689">
        <v>2.5222587585449006</v>
      </c>
      <c r="S6689">
        <v>-100</v>
      </c>
      <c r="T6689">
        <v>-100</v>
      </c>
      <c r="U6689">
        <v>-100</v>
      </c>
      <c r="V6689">
        <v>-100</v>
      </c>
    </row>
    <row r="6690" spans="1:22" x14ac:dyDescent="0.25">
      <c r="A6690">
        <v>-1016856722</v>
      </c>
      <c r="B6690">
        <v>6.3754194603443497E+18</v>
      </c>
      <c r="C6690">
        <v>271.46538222713798</v>
      </c>
      <c r="D6690">
        <v>0.668359618036789</v>
      </c>
      <c r="E6690">
        <v>0.43455702066421498</v>
      </c>
      <c r="F6690">
        <v>21.627254486083999</v>
      </c>
      <c r="G6690">
        <v>22.397823333740199</v>
      </c>
      <c r="O6690">
        <v>16.303000000000001</v>
      </c>
      <c r="P6690">
        <v>15.284000000000001</v>
      </c>
      <c r="Q6690">
        <v>14.132</v>
      </c>
      <c r="R6690">
        <v>0.77056884765620026</v>
      </c>
      <c r="S6690">
        <v>6.3432544860839979</v>
      </c>
      <c r="T6690">
        <v>-100</v>
      </c>
      <c r="U6690">
        <v>2.1710000000000012</v>
      </c>
      <c r="V6690">
        <v>1.152000000000001</v>
      </c>
    </row>
    <row r="6691" spans="1:22" x14ac:dyDescent="0.25">
      <c r="A6691">
        <v>-1016856721</v>
      </c>
      <c r="B6691">
        <v>6.3754194603422505E+18</v>
      </c>
      <c r="C6691">
        <v>271.15848234961601</v>
      </c>
      <c r="D6691">
        <v>0.78088277088859204</v>
      </c>
      <c r="E6691">
        <v>0.42204275727272</v>
      </c>
      <c r="F6691">
        <v>21.708003997802699</v>
      </c>
      <c r="G6691">
        <v>22.952171325683601</v>
      </c>
      <c r="R6691">
        <v>1.244167327880902</v>
      </c>
      <c r="S6691">
        <v>-100</v>
      </c>
      <c r="T6691">
        <v>-100</v>
      </c>
      <c r="U6691">
        <v>-100</v>
      </c>
      <c r="V6691">
        <v>-100</v>
      </c>
    </row>
    <row r="6692" spans="1:22" x14ac:dyDescent="0.25">
      <c r="A6692">
        <v>-1016856720</v>
      </c>
      <c r="B6692">
        <v>6.3754194603422505E+18</v>
      </c>
      <c r="C6692">
        <v>271.40123093728101</v>
      </c>
      <c r="D6692">
        <v>0.75653977975729103</v>
      </c>
      <c r="E6692">
        <v>0.42593213915824901</v>
      </c>
      <c r="F6692">
        <v>20.868902206420898</v>
      </c>
      <c r="G6692">
        <v>23.0929069519043</v>
      </c>
      <c r="H6692">
        <v>-0.6</v>
      </c>
      <c r="I6692" s="1">
        <v>-10.4</v>
      </c>
      <c r="J6692">
        <v>16.184000000000001</v>
      </c>
      <c r="K6692">
        <v>15.28</v>
      </c>
      <c r="L6692">
        <v>15.007999999999999</v>
      </c>
      <c r="M6692">
        <v>14.718</v>
      </c>
      <c r="O6692">
        <v>13.448</v>
      </c>
      <c r="P6692">
        <v>13.071999999999999</v>
      </c>
      <c r="Q6692">
        <v>12.999000000000001</v>
      </c>
      <c r="R6692">
        <v>2.224004745483402</v>
      </c>
      <c r="S6692">
        <v>7.7969022064208993</v>
      </c>
      <c r="T6692">
        <v>5.8609022064208993</v>
      </c>
      <c r="U6692">
        <v>0.44899999999999984</v>
      </c>
      <c r="V6692">
        <v>7.2999999999998622E-2</v>
      </c>
    </row>
    <row r="6693" spans="1:22" x14ac:dyDescent="0.25">
      <c r="A6693">
        <v>-1016856719</v>
      </c>
      <c r="B6693">
        <v>6.3754194603422505E+18</v>
      </c>
      <c r="C6693">
        <v>271.08875830795898</v>
      </c>
      <c r="D6693">
        <v>0.726335361151623</v>
      </c>
      <c r="E6693">
        <v>0.40599662065505998</v>
      </c>
      <c r="F6693">
        <v>21.3737392425537</v>
      </c>
      <c r="G6693">
        <v>99</v>
      </c>
      <c r="H6693">
        <v>-2</v>
      </c>
      <c r="I6693" s="1">
        <v>1.9</v>
      </c>
      <c r="J6693">
        <v>15.933</v>
      </c>
      <c r="K6693">
        <v>14.919</v>
      </c>
      <c r="L6693">
        <v>14.596</v>
      </c>
      <c r="M6693">
        <v>14.202999999999999</v>
      </c>
      <c r="O6693">
        <v>12.839</v>
      </c>
      <c r="P6693">
        <v>12.414</v>
      </c>
      <c r="Q6693">
        <v>12.247999999999999</v>
      </c>
      <c r="R6693">
        <v>-100</v>
      </c>
      <c r="S6693">
        <v>8.9597392425537006</v>
      </c>
      <c r="T6693">
        <v>6.7777392425537002</v>
      </c>
      <c r="U6693">
        <v>0.59100000000000108</v>
      </c>
      <c r="V6693">
        <v>0.16600000000000037</v>
      </c>
    </row>
    <row r="6694" spans="1:22" x14ac:dyDescent="0.25">
      <c r="A6694">
        <v>-1016856718</v>
      </c>
      <c r="B6694">
        <v>6.3754194603422505E+18</v>
      </c>
      <c r="C6694">
        <v>271.50182879438199</v>
      </c>
      <c r="D6694">
        <v>0.76521952502578505</v>
      </c>
      <c r="E6694">
        <v>0.44189915060996998</v>
      </c>
      <c r="F6694">
        <v>20.076045989990199</v>
      </c>
      <c r="G6694">
        <v>22.088340759277301</v>
      </c>
      <c r="H6694">
        <v>6.1</v>
      </c>
      <c r="I6694" s="1">
        <v>-7.2</v>
      </c>
      <c r="J6694">
        <v>15.454000000000001</v>
      </c>
      <c r="K6694">
        <v>14.643000000000001</v>
      </c>
      <c r="L6694">
        <v>14.36</v>
      </c>
      <c r="M6694">
        <v>13.993</v>
      </c>
      <c r="O6694">
        <v>13.023999999999999</v>
      </c>
      <c r="P6694">
        <v>12.603999999999999</v>
      </c>
      <c r="Q6694">
        <v>12.573</v>
      </c>
      <c r="R6694">
        <v>2.0122947692871023</v>
      </c>
      <c r="S6694">
        <v>7.4720459899901996</v>
      </c>
      <c r="T6694">
        <v>5.7160459899901994</v>
      </c>
      <c r="U6694">
        <v>0.45099999999999874</v>
      </c>
      <c r="V6694">
        <v>3.0999999999998806E-2</v>
      </c>
    </row>
    <row r="6695" spans="1:22" x14ac:dyDescent="0.25">
      <c r="A6695">
        <v>-1016856717</v>
      </c>
      <c r="B6695">
        <v>6.3754194603422505E+18</v>
      </c>
      <c r="C6695">
        <v>271.18031182817202</v>
      </c>
      <c r="D6695">
        <v>0.65565914475194997</v>
      </c>
      <c r="E6695">
        <v>0.40791997313499501</v>
      </c>
      <c r="F6695">
        <v>20.266853332519499</v>
      </c>
      <c r="G6695">
        <v>24.4277248382568</v>
      </c>
      <c r="H6695">
        <v>-0.3</v>
      </c>
      <c r="I6695" s="1">
        <v>-7.6</v>
      </c>
      <c r="J6695">
        <v>15.282999999999999</v>
      </c>
      <c r="K6695">
        <v>14.391999999999999</v>
      </c>
      <c r="L6695">
        <v>14.068</v>
      </c>
      <c r="M6695">
        <v>13.765000000000001</v>
      </c>
      <c r="O6695">
        <v>12.459</v>
      </c>
      <c r="P6695">
        <v>12.086</v>
      </c>
      <c r="Q6695">
        <v>12.010999999999999</v>
      </c>
      <c r="R6695">
        <v>4.1608715057373011</v>
      </c>
      <c r="S6695">
        <v>8.180853332519499</v>
      </c>
      <c r="T6695">
        <v>6.1988533325194997</v>
      </c>
      <c r="U6695">
        <v>0.4480000000000004</v>
      </c>
      <c r="V6695">
        <v>7.5000000000001066E-2</v>
      </c>
    </row>
    <row r="6696" spans="1:22" x14ac:dyDescent="0.25">
      <c r="A6696">
        <v>-1016856716</v>
      </c>
      <c r="B6696">
        <v>6.3754194603422505E+18</v>
      </c>
      <c r="C6696">
        <v>271.634829794057</v>
      </c>
      <c r="D6696">
        <v>0.71021051224635801</v>
      </c>
      <c r="E6696">
        <v>0.44842782616615301</v>
      </c>
      <c r="F6696">
        <v>21.889022827148398</v>
      </c>
      <c r="G6696">
        <v>23.841678619384801</v>
      </c>
      <c r="R6696">
        <v>1.9526557922364027</v>
      </c>
      <c r="S6696">
        <v>-100</v>
      </c>
      <c r="T6696">
        <v>-100</v>
      </c>
      <c r="U6696">
        <v>-100</v>
      </c>
      <c r="V6696">
        <v>-100</v>
      </c>
    </row>
    <row r="6697" spans="1:22" x14ac:dyDescent="0.25">
      <c r="A6697">
        <v>-1016856715</v>
      </c>
      <c r="B6697">
        <v>6.3754194603422505E+18</v>
      </c>
      <c r="C6697">
        <v>271.34332627411601</v>
      </c>
      <c r="D6697">
        <v>0.76343465725737403</v>
      </c>
      <c r="E6697">
        <v>0.43336734175682101</v>
      </c>
      <c r="F6697">
        <v>20.209997177123999</v>
      </c>
      <c r="G6697">
        <v>99</v>
      </c>
      <c r="R6697">
        <v>-100</v>
      </c>
      <c r="S6697">
        <v>-100</v>
      </c>
      <c r="T6697">
        <v>-100</v>
      </c>
      <c r="U6697">
        <v>-100</v>
      </c>
      <c r="V6697">
        <v>-100</v>
      </c>
    </row>
    <row r="6698" spans="1:22" x14ac:dyDescent="0.25">
      <c r="A6698">
        <v>-1016856714</v>
      </c>
      <c r="B6698">
        <v>6.3754194603422505E+18</v>
      </c>
      <c r="C6698">
        <v>271.26373483822101</v>
      </c>
      <c r="D6698">
        <v>0.71715806186323905</v>
      </c>
      <c r="E6698">
        <v>0.41051065921783397</v>
      </c>
      <c r="F6698">
        <v>19.325359344482401</v>
      </c>
      <c r="G6698">
        <v>22.2057704925537</v>
      </c>
      <c r="H6698">
        <v>0.3</v>
      </c>
      <c r="I6698" s="1">
        <v>-0.5</v>
      </c>
      <c r="J6698">
        <v>14.641</v>
      </c>
      <c r="K6698">
        <v>13.878</v>
      </c>
      <c r="L6698">
        <v>13.651999999999999</v>
      </c>
      <c r="M6698">
        <v>13.35</v>
      </c>
      <c r="O6698">
        <v>12.24</v>
      </c>
      <c r="P6698">
        <v>11.923999999999999</v>
      </c>
      <c r="Q6698">
        <v>11.894</v>
      </c>
      <c r="R6698">
        <v>2.8804111480712997</v>
      </c>
      <c r="S6698">
        <v>7.4013593444824011</v>
      </c>
      <c r="T6698">
        <v>5.6733593444824013</v>
      </c>
      <c r="U6698">
        <v>0.34600000000000009</v>
      </c>
      <c r="V6698">
        <v>2.9999999999999361E-2</v>
      </c>
    </row>
    <row r="6699" spans="1:22" x14ac:dyDescent="0.25">
      <c r="A6699">
        <v>-1016856713</v>
      </c>
      <c r="B6699">
        <v>6.3754194603422505E+18</v>
      </c>
      <c r="C6699">
        <v>271.60108536735299</v>
      </c>
      <c r="D6699">
        <v>0.70456311789172399</v>
      </c>
      <c r="E6699">
        <v>0.44991177320480302</v>
      </c>
      <c r="F6699">
        <v>20.516870498657202</v>
      </c>
      <c r="G6699">
        <v>23.095026016235401</v>
      </c>
      <c r="H6699">
        <v>-2.2999999999999998</v>
      </c>
      <c r="I6699" s="1">
        <v>0.2</v>
      </c>
      <c r="J6699">
        <v>13.656000000000001</v>
      </c>
      <c r="K6699">
        <v>12.368</v>
      </c>
      <c r="L6699">
        <v>11.882999999999999</v>
      </c>
      <c r="M6699">
        <v>11.34</v>
      </c>
      <c r="O6699">
        <v>9.8130000000000006</v>
      </c>
      <c r="P6699">
        <v>9.1760000000000002</v>
      </c>
      <c r="Q6699">
        <v>9.0169999999999995</v>
      </c>
      <c r="R6699">
        <v>2.5781555175781996</v>
      </c>
      <c r="S6699">
        <v>11.340870498657202</v>
      </c>
      <c r="T6699">
        <v>8.6338704986572026</v>
      </c>
      <c r="U6699">
        <v>0.79600000000000115</v>
      </c>
      <c r="V6699">
        <v>0.1590000000000007</v>
      </c>
    </row>
    <row r="6700" spans="1:22" x14ac:dyDescent="0.25">
      <c r="A6700">
        <v>-1016856712</v>
      </c>
      <c r="B6700">
        <v>6.3754194603422505E+18</v>
      </c>
      <c r="C6700">
        <v>271.28252219314402</v>
      </c>
      <c r="D6700">
        <v>0.74463164212283905</v>
      </c>
      <c r="E6700">
        <v>0.42319542169570901</v>
      </c>
      <c r="F6700">
        <v>17.870639801025401</v>
      </c>
      <c r="G6700">
        <v>21.806484222412099</v>
      </c>
      <c r="H6700">
        <v>-4.0999999999999996</v>
      </c>
      <c r="I6700" s="1">
        <v>-8</v>
      </c>
      <c r="J6700">
        <v>12.7</v>
      </c>
      <c r="K6700">
        <v>11.904999999999999</v>
      </c>
      <c r="L6700">
        <v>11.635999999999999</v>
      </c>
      <c r="M6700">
        <v>11.317</v>
      </c>
      <c r="O6700">
        <v>10.225</v>
      </c>
      <c r="P6700">
        <v>9.952</v>
      </c>
      <c r="Q6700">
        <v>9.8320000000000007</v>
      </c>
      <c r="R6700">
        <v>3.9358444213866974</v>
      </c>
      <c r="S6700">
        <v>7.9186398010254013</v>
      </c>
      <c r="T6700">
        <v>6.2346398010254021</v>
      </c>
      <c r="U6700">
        <v>0.39299999999999891</v>
      </c>
      <c r="V6700">
        <v>0.11999999999999922</v>
      </c>
    </row>
    <row r="6701" spans="1:22" x14ac:dyDescent="0.25">
      <c r="A6701">
        <v>-1016856711</v>
      </c>
      <c r="B6701">
        <v>6.3754194603422505E+18</v>
      </c>
      <c r="C6701">
        <v>271.31096591628801</v>
      </c>
      <c r="D6701">
        <v>0.72225870684849003</v>
      </c>
      <c r="E6701">
        <v>0.41790810227394098</v>
      </c>
      <c r="F6701">
        <v>21.673791885376001</v>
      </c>
      <c r="G6701">
        <v>22.777870178222699</v>
      </c>
      <c r="O6701">
        <v>15.44</v>
      </c>
      <c r="P6701">
        <v>15.071999999999999</v>
      </c>
      <c r="Q6701">
        <v>14.835000000000001</v>
      </c>
      <c r="R6701">
        <v>1.1040782928466975</v>
      </c>
      <c r="S6701">
        <v>6.6017918853760023</v>
      </c>
      <c r="T6701">
        <v>-100</v>
      </c>
      <c r="U6701">
        <v>0.60499999999999865</v>
      </c>
      <c r="V6701">
        <v>0.23699999999999832</v>
      </c>
    </row>
    <row r="6702" spans="1:22" x14ac:dyDescent="0.25">
      <c r="A6702">
        <v>-1016856710</v>
      </c>
      <c r="B6702">
        <v>6.3754194603422505E+18</v>
      </c>
      <c r="C6702">
        <v>271.21206202868802</v>
      </c>
      <c r="D6702">
        <v>0.732454187457657</v>
      </c>
      <c r="E6702">
        <v>0.41592428088188199</v>
      </c>
      <c r="F6702">
        <v>21.861356735229499</v>
      </c>
      <c r="G6702">
        <v>22.413179397583001</v>
      </c>
      <c r="H6702">
        <v>-2</v>
      </c>
      <c r="I6702" s="1">
        <v>-7.5</v>
      </c>
      <c r="J6702">
        <v>16.411000000000001</v>
      </c>
      <c r="K6702">
        <v>15.089</v>
      </c>
      <c r="L6702">
        <v>14.574</v>
      </c>
      <c r="M6702">
        <v>13.922000000000001</v>
      </c>
      <c r="O6702">
        <v>12.3</v>
      </c>
      <c r="P6702">
        <v>11.66</v>
      </c>
      <c r="Q6702">
        <v>11.505000000000001</v>
      </c>
      <c r="R6702">
        <v>0.55182266235350141</v>
      </c>
      <c r="S6702">
        <v>10.201356735229499</v>
      </c>
      <c r="T6702">
        <v>7.2873567352294994</v>
      </c>
      <c r="U6702">
        <v>0.79499999999999993</v>
      </c>
      <c r="V6702">
        <v>0.15499999999999936</v>
      </c>
    </row>
    <row r="6703" spans="1:22" x14ac:dyDescent="0.25">
      <c r="A6703">
        <v>-1016856709</v>
      </c>
      <c r="B6703">
        <v>6.3754194603422505E+18</v>
      </c>
      <c r="C6703">
        <v>271.41528429008201</v>
      </c>
      <c r="D6703">
        <v>0.75866162563190398</v>
      </c>
      <c r="E6703">
        <v>0.434025079011917</v>
      </c>
      <c r="F6703">
        <v>21.1959533691406</v>
      </c>
      <c r="G6703">
        <v>24.117485046386701</v>
      </c>
      <c r="H6703">
        <v>-9.9</v>
      </c>
      <c r="I6703" s="1">
        <v>-4.3</v>
      </c>
      <c r="J6703">
        <v>16.683</v>
      </c>
      <c r="K6703">
        <v>15.808</v>
      </c>
      <c r="L6703">
        <v>15.507999999999999</v>
      </c>
      <c r="O6703">
        <v>13.856999999999999</v>
      </c>
      <c r="P6703">
        <v>13.507999999999999</v>
      </c>
      <c r="Q6703">
        <v>13.388999999999999</v>
      </c>
      <c r="R6703">
        <v>2.9215316772461009</v>
      </c>
      <c r="S6703">
        <v>7.687953369140601</v>
      </c>
      <c r="T6703">
        <v>5.687953369140601</v>
      </c>
      <c r="U6703">
        <v>0.46799999999999997</v>
      </c>
      <c r="V6703">
        <v>0.11899999999999977</v>
      </c>
    </row>
    <row r="6704" spans="1:22" x14ac:dyDescent="0.25">
      <c r="A6704">
        <v>-1016856708</v>
      </c>
      <c r="B6704">
        <v>6.3754194603422505E+18</v>
      </c>
      <c r="C6704">
        <v>271.02957961299302</v>
      </c>
      <c r="D6704">
        <v>0.69964958336856298</v>
      </c>
      <c r="E6704">
        <v>0.39432656764984098</v>
      </c>
      <c r="F6704">
        <v>19.207658767700199</v>
      </c>
      <c r="G6704">
        <v>22.041313171386701</v>
      </c>
      <c r="H6704">
        <v>-1.3</v>
      </c>
      <c r="I6704" s="1">
        <v>-4.5999999999999996</v>
      </c>
      <c r="J6704">
        <v>14.509</v>
      </c>
      <c r="K6704">
        <v>13.696</v>
      </c>
      <c r="L6704">
        <v>13.374000000000001</v>
      </c>
      <c r="M6704">
        <v>13.071999999999999</v>
      </c>
      <c r="O6704">
        <v>11.845000000000001</v>
      </c>
      <c r="P6704">
        <v>11.484</v>
      </c>
      <c r="Q6704">
        <v>11.420999999999999</v>
      </c>
      <c r="R6704">
        <v>2.8336544036865021</v>
      </c>
      <c r="S6704">
        <v>7.7236587677001989</v>
      </c>
      <c r="T6704">
        <v>5.8336587677001983</v>
      </c>
      <c r="U6704">
        <v>0.42400000000000126</v>
      </c>
      <c r="V6704">
        <v>6.3000000000000611E-2</v>
      </c>
    </row>
    <row r="6705" spans="1:22" x14ac:dyDescent="0.25">
      <c r="A6705">
        <v>-1016856707</v>
      </c>
      <c r="B6705">
        <v>6.3754194603422505E+18</v>
      </c>
      <c r="C6705">
        <v>271.08224883726098</v>
      </c>
      <c r="D6705">
        <v>0.74576578403159999</v>
      </c>
      <c r="E6705">
        <v>0.40599662065505998</v>
      </c>
      <c r="F6705">
        <v>21.4399738311768</v>
      </c>
      <c r="G6705">
        <v>23.649726867675799</v>
      </c>
      <c r="R6705">
        <v>2.2097530364989986</v>
      </c>
      <c r="S6705">
        <v>-100</v>
      </c>
      <c r="T6705">
        <v>-100</v>
      </c>
      <c r="U6705">
        <v>-100</v>
      </c>
      <c r="V6705">
        <v>-100</v>
      </c>
    </row>
    <row r="6706" spans="1:22" x14ac:dyDescent="0.25">
      <c r="A6706">
        <v>-1016856706</v>
      </c>
      <c r="B6706">
        <v>6.3754194603422505E+18</v>
      </c>
      <c r="C6706">
        <v>271.53884119831702</v>
      </c>
      <c r="D6706">
        <v>0.70659693984490501</v>
      </c>
      <c r="E6706">
        <v>0.44145444035530101</v>
      </c>
      <c r="F6706">
        <v>20.9572944641113</v>
      </c>
      <c r="G6706">
        <v>23.456062316894499</v>
      </c>
      <c r="H6706">
        <v>0.6</v>
      </c>
      <c r="I6706" s="1">
        <v>0.1</v>
      </c>
      <c r="J6706">
        <v>15.958</v>
      </c>
      <c r="K6706">
        <v>15.051</v>
      </c>
      <c r="L6706">
        <v>14.742000000000001</v>
      </c>
      <c r="M6706">
        <v>14.417</v>
      </c>
      <c r="O6706">
        <v>13.234</v>
      </c>
      <c r="P6706">
        <v>12.835000000000001</v>
      </c>
      <c r="Q6706">
        <v>12.755000000000001</v>
      </c>
      <c r="R6706">
        <v>2.4987678527831996</v>
      </c>
      <c r="S6706">
        <v>8.1222944641112989</v>
      </c>
      <c r="T6706">
        <v>6.2152944641112988</v>
      </c>
      <c r="U6706">
        <v>0.4789999999999992</v>
      </c>
      <c r="V6706">
        <v>8.0000000000000071E-2</v>
      </c>
    </row>
    <row r="6707" spans="1:22" x14ac:dyDescent="0.25">
      <c r="A6707">
        <v>-1016856705</v>
      </c>
      <c r="B6707">
        <v>6.3754194603443497E+18</v>
      </c>
      <c r="C6707">
        <v>271.28759543486598</v>
      </c>
      <c r="D6707">
        <v>0.73811632813855899</v>
      </c>
      <c r="E6707">
        <v>0.41790810227394098</v>
      </c>
      <c r="F6707">
        <v>19.466781616210898</v>
      </c>
      <c r="G6707">
        <v>19.412542343139599</v>
      </c>
      <c r="O6707">
        <v>15.622</v>
      </c>
      <c r="P6707">
        <v>15.286</v>
      </c>
      <c r="Q6707">
        <v>15.095000000000001</v>
      </c>
      <c r="R6707">
        <v>-5.4239273071299721E-2</v>
      </c>
      <c r="S6707">
        <v>4.1807816162108988</v>
      </c>
      <c r="T6707">
        <v>-100</v>
      </c>
      <c r="U6707">
        <v>0.52699999999999925</v>
      </c>
      <c r="V6707">
        <v>0.19099999999999895</v>
      </c>
    </row>
    <row r="6708" spans="1:22" x14ac:dyDescent="0.25">
      <c r="A6708">
        <v>-1016856704</v>
      </c>
      <c r="B6708">
        <v>6.3754194603422505E+18</v>
      </c>
      <c r="C6708">
        <v>271.214418225006</v>
      </c>
      <c r="D6708">
        <v>0.75087423278619403</v>
      </c>
      <c r="E6708">
        <v>0.41592428088188199</v>
      </c>
      <c r="F6708">
        <v>21.2345275878906</v>
      </c>
      <c r="G6708">
        <v>21.369451522827099</v>
      </c>
      <c r="R6708">
        <v>0.13492393493649857</v>
      </c>
      <c r="S6708">
        <v>-100</v>
      </c>
      <c r="T6708">
        <v>-100</v>
      </c>
      <c r="U6708">
        <v>-100</v>
      </c>
      <c r="V6708">
        <v>-100</v>
      </c>
    </row>
    <row r="6709" spans="1:22" x14ac:dyDescent="0.25">
      <c r="A6709">
        <v>-1016856703</v>
      </c>
      <c r="B6709">
        <v>6.3754194603422505E+18</v>
      </c>
      <c r="C6709">
        <v>271.215907915419</v>
      </c>
      <c r="D6709">
        <v>0.69827420153095798</v>
      </c>
      <c r="E6709">
        <v>0.40725606679916398</v>
      </c>
      <c r="F6709">
        <v>18.927507400512699</v>
      </c>
      <c r="G6709">
        <v>99</v>
      </c>
      <c r="H6709">
        <v>-28.1</v>
      </c>
      <c r="I6709" s="1">
        <v>-35.299999999999997</v>
      </c>
      <c r="J6709">
        <v>13.698</v>
      </c>
      <c r="K6709">
        <v>12.882999999999999</v>
      </c>
      <c r="L6709">
        <v>12.606</v>
      </c>
      <c r="M6709">
        <v>12.315</v>
      </c>
      <c r="O6709">
        <v>11.138</v>
      </c>
      <c r="P6709">
        <v>10.763</v>
      </c>
      <c r="Q6709">
        <v>10.702999999999999</v>
      </c>
      <c r="R6709">
        <v>-100</v>
      </c>
      <c r="S6709">
        <v>8.164507400512699</v>
      </c>
      <c r="T6709">
        <v>6.321507400512699</v>
      </c>
      <c r="U6709">
        <v>0.4350000000000005</v>
      </c>
      <c r="V6709">
        <v>6.0000000000000497E-2</v>
      </c>
    </row>
    <row r="6710" spans="1:22" x14ac:dyDescent="0.25">
      <c r="A6710">
        <v>-1016856702</v>
      </c>
      <c r="B6710">
        <v>6.3754194603422505E+18</v>
      </c>
      <c r="C6710">
        <v>271.51200612818599</v>
      </c>
      <c r="D6710">
        <v>0.63926251279932</v>
      </c>
      <c r="E6710">
        <v>0.43710494041442899</v>
      </c>
      <c r="F6710">
        <v>20.5572414398193</v>
      </c>
      <c r="G6710">
        <v>99</v>
      </c>
      <c r="H6710">
        <v>-0.2</v>
      </c>
      <c r="I6710" s="1">
        <v>-5.7</v>
      </c>
      <c r="J6710">
        <v>15.334</v>
      </c>
      <c r="K6710">
        <v>14.502000000000001</v>
      </c>
      <c r="L6710">
        <v>14.224</v>
      </c>
      <c r="M6710">
        <v>13.882</v>
      </c>
      <c r="O6710">
        <v>12.715999999999999</v>
      </c>
      <c r="P6710">
        <v>12.46</v>
      </c>
      <c r="Q6710">
        <v>12.347</v>
      </c>
      <c r="R6710">
        <v>-100</v>
      </c>
      <c r="S6710">
        <v>8.0972414398192996</v>
      </c>
      <c r="T6710">
        <v>6.3332414398193002</v>
      </c>
      <c r="U6710">
        <v>0.36899999999999977</v>
      </c>
      <c r="V6710">
        <v>0.11300000000000132</v>
      </c>
    </row>
    <row r="6711" spans="1:22" x14ac:dyDescent="0.25">
      <c r="A6711">
        <v>-1016856701</v>
      </c>
      <c r="B6711">
        <v>6.3754194603422505E+18</v>
      </c>
      <c r="C6711">
        <v>271.24162756635201</v>
      </c>
      <c r="D6711">
        <v>0.69420693531210498</v>
      </c>
      <c r="E6711">
        <v>0.40725606679916398</v>
      </c>
      <c r="F6711">
        <v>18.0462245941162</v>
      </c>
      <c r="G6711">
        <v>99</v>
      </c>
      <c r="H6711">
        <v>10.9</v>
      </c>
      <c r="I6711" s="1">
        <v>-4.9000000000000004</v>
      </c>
      <c r="J6711">
        <v>13.489000000000001</v>
      </c>
      <c r="K6711">
        <v>12.826000000000001</v>
      </c>
      <c r="L6711">
        <v>12.596</v>
      </c>
      <c r="M6711">
        <v>12.334</v>
      </c>
      <c r="O6711">
        <v>11.557</v>
      </c>
      <c r="P6711">
        <v>11.303000000000001</v>
      </c>
      <c r="Q6711">
        <v>11.227</v>
      </c>
      <c r="R6711">
        <v>-100</v>
      </c>
      <c r="S6711">
        <v>6.7432245941161995</v>
      </c>
      <c r="T6711">
        <v>5.4502245941162002</v>
      </c>
      <c r="U6711">
        <v>0.33000000000000007</v>
      </c>
      <c r="V6711">
        <v>7.6000000000000512E-2</v>
      </c>
    </row>
    <row r="6712" spans="1:22" x14ac:dyDescent="0.25">
      <c r="A6712">
        <v>-1016856700</v>
      </c>
      <c r="B6712">
        <v>6.3754194603443497E+18</v>
      </c>
      <c r="C6712">
        <v>271.37486029430499</v>
      </c>
      <c r="D6712">
        <v>0.78176294272091795</v>
      </c>
      <c r="E6712">
        <v>0.43706643581390398</v>
      </c>
      <c r="F6712">
        <v>19.687786102294901</v>
      </c>
      <c r="G6712">
        <v>20.304027557373001</v>
      </c>
      <c r="O6712">
        <v>15.452</v>
      </c>
      <c r="P6712">
        <v>15.212</v>
      </c>
      <c r="Q6712">
        <v>15.292</v>
      </c>
      <c r="R6712">
        <v>0.61624145507810013</v>
      </c>
      <c r="S6712">
        <v>4.4757861022949008</v>
      </c>
      <c r="T6712">
        <v>-100</v>
      </c>
      <c r="U6712">
        <v>0.16000000000000014</v>
      </c>
      <c r="V6712">
        <v>-8.0000000000000071E-2</v>
      </c>
    </row>
    <row r="6713" spans="1:22" x14ac:dyDescent="0.25">
      <c r="A6713">
        <v>-1016856699</v>
      </c>
      <c r="B6713">
        <v>6.3754194603422505E+18</v>
      </c>
      <c r="C6713">
        <v>271.45544584769101</v>
      </c>
      <c r="D6713">
        <v>0.73395342278363296</v>
      </c>
      <c r="E6713">
        <v>0.429901123046875</v>
      </c>
      <c r="F6713">
        <v>20.890600204467798</v>
      </c>
      <c r="G6713">
        <v>22.275182723998999</v>
      </c>
      <c r="H6713">
        <v>-4.9000000000000004</v>
      </c>
      <c r="I6713" s="1">
        <v>3.4</v>
      </c>
      <c r="J6713">
        <v>16.100999999999999</v>
      </c>
      <c r="K6713">
        <v>15.337</v>
      </c>
      <c r="L6713">
        <v>14.914</v>
      </c>
      <c r="M6713">
        <v>14.422000000000001</v>
      </c>
      <c r="O6713">
        <v>13.311</v>
      </c>
      <c r="P6713">
        <v>12.935</v>
      </c>
      <c r="Q6713">
        <v>12.86</v>
      </c>
      <c r="R6713">
        <v>1.3845825195312003</v>
      </c>
      <c r="S6713">
        <v>7.9556002044677978</v>
      </c>
      <c r="T6713">
        <v>5.9766002044677986</v>
      </c>
      <c r="U6713">
        <v>0.45100000000000051</v>
      </c>
      <c r="V6713">
        <v>7.5000000000001066E-2</v>
      </c>
    </row>
    <row r="6714" spans="1:22" x14ac:dyDescent="0.25">
      <c r="A6714">
        <v>-1016856698</v>
      </c>
      <c r="B6714">
        <v>6.3754194603443497E+18</v>
      </c>
      <c r="C6714">
        <v>271.10178555507798</v>
      </c>
      <c r="D6714">
        <v>0.68814971124124802</v>
      </c>
      <c r="E6714">
        <v>0.40763702988624601</v>
      </c>
      <c r="F6714">
        <v>18.615669250488299</v>
      </c>
      <c r="G6714">
        <v>18.398954391479499</v>
      </c>
      <c r="H6714">
        <v>4.7</v>
      </c>
      <c r="I6714" s="1">
        <v>-5.8</v>
      </c>
      <c r="J6714">
        <v>16.184999999999999</v>
      </c>
      <c r="K6714">
        <v>15.61</v>
      </c>
      <c r="L6714">
        <v>15.429</v>
      </c>
      <c r="M6714">
        <v>15.3</v>
      </c>
      <c r="O6714">
        <v>14.096</v>
      </c>
      <c r="P6714">
        <v>13.811999999999999</v>
      </c>
      <c r="Q6714">
        <v>13.773999999999999</v>
      </c>
      <c r="R6714">
        <v>-0.21671485900879972</v>
      </c>
      <c r="S6714">
        <v>4.8036692504882996</v>
      </c>
      <c r="T6714">
        <v>3.1866692504882987</v>
      </c>
      <c r="U6714">
        <v>0.32200000000000095</v>
      </c>
      <c r="V6714">
        <v>3.8000000000000256E-2</v>
      </c>
    </row>
    <row r="6715" spans="1:22" x14ac:dyDescent="0.25">
      <c r="A6715">
        <v>-1016856697</v>
      </c>
      <c r="B6715">
        <v>6.3754194603422505E+18</v>
      </c>
      <c r="C6715">
        <v>271.45646581895301</v>
      </c>
      <c r="D6715">
        <v>0.62380342105157705</v>
      </c>
      <c r="E6715">
        <v>0.43567606806755099</v>
      </c>
      <c r="F6715">
        <v>21.654298782348601</v>
      </c>
      <c r="G6715">
        <v>99</v>
      </c>
      <c r="H6715">
        <v>14.9</v>
      </c>
      <c r="I6715" s="1">
        <v>-3.9</v>
      </c>
      <c r="J6715" t="s">
        <v>20</v>
      </c>
      <c r="K6715">
        <v>15.555999999999999</v>
      </c>
      <c r="L6715" t="s">
        <v>20</v>
      </c>
      <c r="O6715">
        <v>13.972</v>
      </c>
      <c r="P6715">
        <v>13.566000000000001</v>
      </c>
      <c r="Q6715">
        <v>13.585000000000001</v>
      </c>
      <c r="R6715">
        <v>-100</v>
      </c>
      <c r="S6715">
        <v>8.0882987823486001</v>
      </c>
      <c r="T6715" t="e">
        <v>#VALUE!</v>
      </c>
      <c r="U6715">
        <v>0.38699999999999868</v>
      </c>
      <c r="V6715">
        <v>-1.9000000000000128E-2</v>
      </c>
    </row>
    <row r="6716" spans="1:22" x14ac:dyDescent="0.25">
      <c r="A6716">
        <v>-1016856696</v>
      </c>
      <c r="B6716">
        <v>6.3754194603422505E+18</v>
      </c>
      <c r="C6716">
        <v>271.40279729786198</v>
      </c>
      <c r="D6716">
        <v>0.71798902572506196</v>
      </c>
      <c r="E6716">
        <v>0.41696155071258501</v>
      </c>
      <c r="F6716">
        <v>19.74045753479</v>
      </c>
      <c r="G6716">
        <v>22.517021179199201</v>
      </c>
      <c r="H6716">
        <v>-22.3</v>
      </c>
      <c r="I6716" s="1">
        <v>-4.2</v>
      </c>
      <c r="J6716">
        <v>14.84</v>
      </c>
      <c r="K6716">
        <v>13.975</v>
      </c>
      <c r="L6716">
        <v>13.667</v>
      </c>
      <c r="M6716">
        <v>13.303000000000001</v>
      </c>
      <c r="O6716">
        <v>12.157</v>
      </c>
      <c r="P6716">
        <v>11.86</v>
      </c>
      <c r="Q6716">
        <v>11.738</v>
      </c>
      <c r="R6716">
        <v>2.776563644409201</v>
      </c>
      <c r="S6716">
        <v>7.8804575347900006</v>
      </c>
      <c r="T6716">
        <v>6.0734575347900002</v>
      </c>
      <c r="U6716">
        <v>0.41900000000000048</v>
      </c>
      <c r="V6716">
        <v>0.12199999999999989</v>
      </c>
    </row>
    <row r="6717" spans="1:22" x14ac:dyDescent="0.25">
      <c r="A6717">
        <v>-1016856695</v>
      </c>
      <c r="B6717">
        <v>6.3754194603422505E+18</v>
      </c>
      <c r="C6717">
        <v>271.64558116867403</v>
      </c>
      <c r="D6717">
        <v>0.663963401768352</v>
      </c>
      <c r="E6717">
        <v>0.45247080922126798</v>
      </c>
      <c r="F6717">
        <v>21.4910774230957</v>
      </c>
      <c r="G6717">
        <v>23.128438949585</v>
      </c>
      <c r="H6717">
        <v>-2.5</v>
      </c>
      <c r="I6717" s="1">
        <v>5.9</v>
      </c>
      <c r="J6717" t="s">
        <v>20</v>
      </c>
      <c r="K6717" t="s">
        <v>20</v>
      </c>
      <c r="L6717" t="s">
        <v>20</v>
      </c>
      <c r="O6717">
        <v>14.785</v>
      </c>
      <c r="P6717">
        <v>14.368</v>
      </c>
      <c r="Q6717">
        <v>14.340999999999999</v>
      </c>
      <c r="R6717">
        <v>1.6373615264893004</v>
      </c>
      <c r="S6717">
        <v>7.1230774230956992</v>
      </c>
      <c r="T6717" t="e">
        <v>#VALUE!</v>
      </c>
      <c r="U6717">
        <v>0.44400000000000084</v>
      </c>
      <c r="V6717">
        <v>2.7000000000001023E-2</v>
      </c>
    </row>
    <row r="6718" spans="1:22" x14ac:dyDescent="0.25">
      <c r="A6718">
        <v>-1016856694</v>
      </c>
      <c r="B6718">
        <v>6.3754194603422505E+18</v>
      </c>
      <c r="C6718">
        <v>271.41126066974499</v>
      </c>
      <c r="D6718">
        <v>0.657791063687863</v>
      </c>
      <c r="E6718">
        <v>0.42310431599616999</v>
      </c>
      <c r="F6718">
        <v>17.863304138183601</v>
      </c>
      <c r="G6718">
        <v>23.185361862182599</v>
      </c>
      <c r="H6718">
        <v>-2.9</v>
      </c>
      <c r="I6718" s="1">
        <v>-6.9</v>
      </c>
      <c r="J6718">
        <v>13.177</v>
      </c>
      <c r="K6718">
        <v>12.452</v>
      </c>
      <c r="L6718">
        <v>12.211</v>
      </c>
      <c r="M6718">
        <v>11.938000000000001</v>
      </c>
      <c r="O6718">
        <v>10.837</v>
      </c>
      <c r="P6718">
        <v>10.558</v>
      </c>
      <c r="Q6718">
        <v>10.494</v>
      </c>
      <c r="R6718">
        <v>5.3220577239989986</v>
      </c>
      <c r="S6718">
        <v>7.305304138183601</v>
      </c>
      <c r="T6718">
        <v>5.6523041381836006</v>
      </c>
      <c r="U6718">
        <v>0.34299999999999997</v>
      </c>
      <c r="V6718">
        <v>6.4000000000000057E-2</v>
      </c>
    </row>
    <row r="6719" spans="1:22" x14ac:dyDescent="0.25">
      <c r="A6719">
        <v>-1016856693</v>
      </c>
      <c r="B6719">
        <v>6.3754194603422505E+18</v>
      </c>
      <c r="C6719">
        <v>271.50144605903603</v>
      </c>
      <c r="D6719">
        <v>0.67308685440216198</v>
      </c>
      <c r="E6719">
        <v>0.43881681561469998</v>
      </c>
      <c r="F6719">
        <v>20.961181640625</v>
      </c>
      <c r="G6719">
        <v>99</v>
      </c>
      <c r="H6719">
        <v>-0.8</v>
      </c>
      <c r="I6719" s="1">
        <v>6.5</v>
      </c>
      <c r="J6719">
        <v>15.941000000000001</v>
      </c>
      <c r="K6719">
        <v>14.954000000000001</v>
      </c>
      <c r="L6719">
        <v>14.632</v>
      </c>
      <c r="M6719">
        <v>14.228999999999999</v>
      </c>
      <c r="O6719">
        <v>13.045999999999999</v>
      </c>
      <c r="P6719">
        <v>12.629</v>
      </c>
      <c r="Q6719">
        <v>12.539</v>
      </c>
      <c r="R6719">
        <v>-100</v>
      </c>
      <c r="S6719">
        <v>8.3321816406250004</v>
      </c>
      <c r="T6719">
        <v>6.3291816406250003</v>
      </c>
      <c r="U6719">
        <v>0.50699999999999967</v>
      </c>
      <c r="V6719">
        <v>8.9999999999999858E-2</v>
      </c>
    </row>
    <row r="6720" spans="1:22" x14ac:dyDescent="0.25">
      <c r="A6720">
        <v>-1016856692</v>
      </c>
      <c r="B6720">
        <v>6.3754194603422505E+18</v>
      </c>
      <c r="C6720">
        <v>271.20512607987598</v>
      </c>
      <c r="D6720">
        <v>0.61053892308732804</v>
      </c>
      <c r="E6720">
        <v>0.40143617987632801</v>
      </c>
      <c r="F6720">
        <v>21.630641937255898</v>
      </c>
      <c r="G6720">
        <v>23.259944915771499</v>
      </c>
      <c r="H6720">
        <v>-7.6</v>
      </c>
      <c r="I6720" s="1">
        <v>-9.1</v>
      </c>
      <c r="J6720" t="s">
        <v>20</v>
      </c>
      <c r="K6720" t="s">
        <v>20</v>
      </c>
      <c r="L6720" t="s">
        <v>20</v>
      </c>
      <c r="O6720">
        <v>12.493</v>
      </c>
      <c r="P6720">
        <v>11.964</v>
      </c>
      <c r="Q6720">
        <v>11.832000000000001</v>
      </c>
      <c r="R6720">
        <v>1.6293029785156001</v>
      </c>
      <c r="S6720">
        <v>9.666641937255898</v>
      </c>
      <c r="T6720" t="e">
        <v>#VALUE!</v>
      </c>
      <c r="U6720">
        <v>0.66099999999999959</v>
      </c>
      <c r="V6720">
        <v>0.13199999999999967</v>
      </c>
    </row>
    <row r="6721" spans="1:22" x14ac:dyDescent="0.25">
      <c r="A6721">
        <v>-1016856691</v>
      </c>
      <c r="B6721">
        <v>6.3754194603422505E+18</v>
      </c>
      <c r="C6721">
        <v>271.216912661984</v>
      </c>
      <c r="D6721">
        <v>0.726474180972707</v>
      </c>
      <c r="E6721">
        <v>0.41592428088188199</v>
      </c>
      <c r="F6721">
        <v>20.827489852905298</v>
      </c>
      <c r="G6721">
        <v>21.9440612792969</v>
      </c>
      <c r="H6721">
        <v>-4.2</v>
      </c>
      <c r="I6721" s="1">
        <v>-20.3</v>
      </c>
      <c r="J6721">
        <v>13.262</v>
      </c>
      <c r="K6721">
        <v>12.013</v>
      </c>
      <c r="L6721">
        <v>11.55</v>
      </c>
      <c r="M6721">
        <v>11.039</v>
      </c>
      <c r="O6721">
        <v>9.4290000000000003</v>
      </c>
      <c r="P6721">
        <v>8.827</v>
      </c>
      <c r="Q6721">
        <v>8.6690000000000005</v>
      </c>
      <c r="R6721">
        <v>1.1165714263916016</v>
      </c>
      <c r="S6721">
        <v>12.000489852905298</v>
      </c>
      <c r="T6721">
        <v>9.2774898529052976</v>
      </c>
      <c r="U6721">
        <v>0.75999999999999979</v>
      </c>
      <c r="V6721">
        <v>0.15799999999999947</v>
      </c>
    </row>
    <row r="6722" spans="1:22" x14ac:dyDescent="0.25">
      <c r="A6722">
        <v>-1016856690</v>
      </c>
      <c r="B6722">
        <v>6.3754194603422505E+18</v>
      </c>
      <c r="C6722">
        <v>271.38134173956399</v>
      </c>
      <c r="D6722">
        <v>0.67968342992291597</v>
      </c>
      <c r="E6722">
        <v>0.42310431599616999</v>
      </c>
      <c r="F6722">
        <v>20.892063140869102</v>
      </c>
      <c r="G6722">
        <v>23.070602416992202</v>
      </c>
      <c r="H6722">
        <v>7.3</v>
      </c>
      <c r="I6722" s="1">
        <v>-6.4</v>
      </c>
      <c r="J6722">
        <v>16.596</v>
      </c>
      <c r="K6722">
        <v>15.613</v>
      </c>
      <c r="L6722" t="s">
        <v>20</v>
      </c>
      <c r="O6722">
        <v>13.894</v>
      </c>
      <c r="P6722">
        <v>13.587999999999999</v>
      </c>
      <c r="Q6722">
        <v>13.474</v>
      </c>
      <c r="R6722">
        <v>2.1785392761231002</v>
      </c>
      <c r="S6722">
        <v>7.3040631408691024</v>
      </c>
      <c r="T6722" t="e">
        <v>#VALUE!</v>
      </c>
      <c r="U6722">
        <v>0.41999999999999993</v>
      </c>
      <c r="V6722">
        <v>0.11399999999999899</v>
      </c>
    </row>
    <row r="6723" spans="1:22" x14ac:dyDescent="0.25">
      <c r="A6723">
        <v>-1016856689</v>
      </c>
      <c r="B6723">
        <v>6.3754194603422505E+18</v>
      </c>
      <c r="C6723">
        <v>271.31333760955198</v>
      </c>
      <c r="D6723">
        <v>0.63439636927943399</v>
      </c>
      <c r="E6723">
        <v>0.41862794756889299</v>
      </c>
      <c r="F6723">
        <v>21.222202301025401</v>
      </c>
      <c r="G6723">
        <v>99</v>
      </c>
      <c r="O6723">
        <v>15.609</v>
      </c>
      <c r="P6723">
        <v>15.343999999999999</v>
      </c>
      <c r="Q6723">
        <v>15.272</v>
      </c>
      <c r="R6723">
        <v>-100</v>
      </c>
      <c r="S6723">
        <v>5.8782023010254019</v>
      </c>
      <c r="T6723">
        <v>-100</v>
      </c>
      <c r="U6723">
        <v>0.33699999999999974</v>
      </c>
      <c r="V6723">
        <v>7.1999999999999176E-2</v>
      </c>
    </row>
    <row r="6724" spans="1:22" x14ac:dyDescent="0.25">
      <c r="A6724">
        <v>-1016856688</v>
      </c>
      <c r="B6724">
        <v>6.3754194603422505E+18</v>
      </c>
      <c r="C6724">
        <v>271.459585525617</v>
      </c>
      <c r="D6724">
        <v>0.68931026544975604</v>
      </c>
      <c r="E6724">
        <v>0.42750474810600297</v>
      </c>
      <c r="F6724">
        <v>21.210298538208001</v>
      </c>
      <c r="G6724">
        <v>22.828121185302699</v>
      </c>
      <c r="H6724">
        <v>3.4</v>
      </c>
      <c r="I6724" s="1">
        <v>-14.5</v>
      </c>
      <c r="J6724" t="s">
        <v>20</v>
      </c>
      <c r="K6724" t="s">
        <v>20</v>
      </c>
      <c r="L6724" t="s">
        <v>20</v>
      </c>
      <c r="O6724">
        <v>13.505000000000001</v>
      </c>
      <c r="P6724">
        <v>13.103</v>
      </c>
      <c r="Q6724">
        <v>12.992000000000001</v>
      </c>
      <c r="R6724">
        <v>1.6178226470946981</v>
      </c>
      <c r="S6724">
        <v>8.1072985382080009</v>
      </c>
      <c r="T6724" t="e">
        <v>#VALUE!</v>
      </c>
      <c r="U6724">
        <v>0.5129999999999999</v>
      </c>
      <c r="V6724">
        <v>0.11099999999999888</v>
      </c>
    </row>
    <row r="6725" spans="1:22" x14ac:dyDescent="0.25">
      <c r="A6725">
        <v>-1016856687</v>
      </c>
      <c r="B6725">
        <v>6.3754194603422505E+18</v>
      </c>
      <c r="C6725">
        <v>271.499513783981</v>
      </c>
      <c r="D6725">
        <v>0.61894615818113896</v>
      </c>
      <c r="E6725">
        <v>0.43667358160018899</v>
      </c>
      <c r="F6725">
        <v>21.959539413452099</v>
      </c>
      <c r="G6725">
        <v>99</v>
      </c>
      <c r="H6725">
        <v>3</v>
      </c>
      <c r="I6725" s="1">
        <v>4.8</v>
      </c>
      <c r="J6725">
        <v>16.236000000000001</v>
      </c>
      <c r="K6725">
        <v>15.308</v>
      </c>
      <c r="L6725">
        <v>14.925000000000001</v>
      </c>
      <c r="M6725">
        <v>14.558999999999999</v>
      </c>
      <c r="O6725">
        <v>13.196</v>
      </c>
      <c r="P6725">
        <v>12.744</v>
      </c>
      <c r="Q6725">
        <v>12.683999999999999</v>
      </c>
      <c r="R6725">
        <v>-100</v>
      </c>
      <c r="S6725">
        <v>9.2155394134520989</v>
      </c>
      <c r="T6725">
        <v>7.034539413452098</v>
      </c>
      <c r="U6725">
        <v>0.51200000000000045</v>
      </c>
      <c r="V6725">
        <v>6.0000000000000497E-2</v>
      </c>
    </row>
    <row r="6726" spans="1:22" x14ac:dyDescent="0.25">
      <c r="A6726">
        <v>-1016856686</v>
      </c>
      <c r="B6726">
        <v>6.3754194603422505E+18</v>
      </c>
      <c r="C6726">
        <v>271.46651876571002</v>
      </c>
      <c r="D6726">
        <v>0.61509300630980002</v>
      </c>
      <c r="E6726">
        <v>0.43667358160018899</v>
      </c>
      <c r="F6726">
        <v>21.578662872314499</v>
      </c>
      <c r="G6726">
        <v>22.737333297729499</v>
      </c>
      <c r="O6726">
        <v>16.361000000000001</v>
      </c>
      <c r="P6726">
        <v>15.914</v>
      </c>
      <c r="Q6726">
        <v>15.28</v>
      </c>
      <c r="R6726">
        <v>1.158670425415</v>
      </c>
      <c r="S6726">
        <v>5.6646628723144996</v>
      </c>
      <c r="T6726">
        <v>-100</v>
      </c>
      <c r="U6726">
        <v>1.0810000000000013</v>
      </c>
      <c r="V6726">
        <v>0.63400000000000034</v>
      </c>
    </row>
    <row r="6727" spans="1:22" x14ac:dyDescent="0.25">
      <c r="A6727">
        <v>-1016856685</v>
      </c>
      <c r="B6727">
        <v>6.3754194603422505E+18</v>
      </c>
      <c r="C6727">
        <v>271.12544380141998</v>
      </c>
      <c r="D6727">
        <v>0.619022113960075</v>
      </c>
      <c r="E6727">
        <v>0.39708387851715099</v>
      </c>
      <c r="F6727">
        <v>21.393375396728501</v>
      </c>
      <c r="G6727">
        <v>23.109375</v>
      </c>
      <c r="H6727">
        <v>-9</v>
      </c>
      <c r="I6727" s="1">
        <v>-30.5</v>
      </c>
      <c r="J6727">
        <v>15.829000000000001</v>
      </c>
      <c r="K6727">
        <v>14.734999999999999</v>
      </c>
      <c r="L6727">
        <v>14.406000000000001</v>
      </c>
      <c r="M6727">
        <v>13.891</v>
      </c>
      <c r="O6727">
        <v>13.1</v>
      </c>
      <c r="P6727">
        <v>12.646000000000001</v>
      </c>
      <c r="Q6727">
        <v>12.478999999999999</v>
      </c>
      <c r="R6727">
        <v>1.7159996032714986</v>
      </c>
      <c r="S6727">
        <v>8.7473753967285006</v>
      </c>
      <c r="T6727">
        <v>6.9873753967285008</v>
      </c>
      <c r="U6727">
        <v>0.62100000000000044</v>
      </c>
      <c r="V6727">
        <v>0.16700000000000159</v>
      </c>
    </row>
    <row r="6728" spans="1:22" x14ac:dyDescent="0.25">
      <c r="A6728">
        <v>-1016856684</v>
      </c>
      <c r="B6728">
        <v>6.3754194603422505E+18</v>
      </c>
      <c r="C6728">
        <v>271.37589698847501</v>
      </c>
      <c r="D6728">
        <v>0.62327656616203497</v>
      </c>
      <c r="E6728">
        <v>0.434489756822586</v>
      </c>
      <c r="F6728">
        <v>22.053562164306602</v>
      </c>
      <c r="G6728">
        <v>22.956550598144499</v>
      </c>
      <c r="R6728">
        <v>0.90298843383789773</v>
      </c>
      <c r="S6728">
        <v>-100</v>
      </c>
      <c r="T6728">
        <v>-100</v>
      </c>
      <c r="U6728">
        <v>-100</v>
      </c>
      <c r="V6728">
        <v>-100</v>
      </c>
    </row>
    <row r="6729" spans="1:22" x14ac:dyDescent="0.25">
      <c r="A6729">
        <v>-1016856683</v>
      </c>
      <c r="B6729">
        <v>6.3754194603422505E+18</v>
      </c>
      <c r="C6729">
        <v>271.20339526664799</v>
      </c>
      <c r="D6729">
        <v>0.61386111097718699</v>
      </c>
      <c r="E6729">
        <v>0.40143617987632801</v>
      </c>
      <c r="F6729">
        <v>21.625135421752901</v>
      </c>
      <c r="G6729">
        <v>22.5089111328125</v>
      </c>
      <c r="H6729">
        <v>-2.9</v>
      </c>
      <c r="I6729" s="1">
        <v>-1.3</v>
      </c>
      <c r="J6729" t="s">
        <v>20</v>
      </c>
      <c r="K6729" t="s">
        <v>20</v>
      </c>
      <c r="L6729" t="s">
        <v>20</v>
      </c>
      <c r="O6729">
        <v>13.968</v>
      </c>
      <c r="P6729">
        <v>13.603999999999999</v>
      </c>
      <c r="Q6729">
        <v>13.512</v>
      </c>
      <c r="R6729">
        <v>0.88377571105959873</v>
      </c>
      <c r="S6729">
        <v>8.0211354217529021</v>
      </c>
      <c r="T6729" t="e">
        <v>#VALUE!</v>
      </c>
      <c r="U6729">
        <v>0.45599999999999952</v>
      </c>
      <c r="V6729">
        <v>9.1999999999998749E-2</v>
      </c>
    </row>
    <row r="6730" spans="1:22" x14ac:dyDescent="0.25">
      <c r="A6730">
        <v>-1016856682</v>
      </c>
      <c r="B6730">
        <v>6.3754194603422505E+18</v>
      </c>
      <c r="C6730">
        <v>271.15818455863098</v>
      </c>
      <c r="D6730">
        <v>0.62374596571632501</v>
      </c>
      <c r="E6730">
        <v>0.39825221896171598</v>
      </c>
      <c r="F6730">
        <v>20.782814025878899</v>
      </c>
      <c r="G6730">
        <v>99</v>
      </c>
      <c r="H6730">
        <v>-1.3</v>
      </c>
      <c r="I6730" s="1">
        <v>-19.399999999999999</v>
      </c>
      <c r="J6730">
        <v>14.852</v>
      </c>
      <c r="K6730">
        <v>13.922000000000001</v>
      </c>
      <c r="L6730">
        <v>13.582000000000001</v>
      </c>
      <c r="M6730">
        <v>13.263999999999999</v>
      </c>
      <c r="O6730">
        <v>11.989000000000001</v>
      </c>
      <c r="P6730">
        <v>11.646000000000001</v>
      </c>
      <c r="Q6730">
        <v>11.53</v>
      </c>
      <c r="R6730">
        <v>-100</v>
      </c>
      <c r="S6730">
        <v>9.1368140258788983</v>
      </c>
      <c r="T6730">
        <v>7.2008140258788984</v>
      </c>
      <c r="U6730">
        <v>0.45900000000000141</v>
      </c>
      <c r="V6730">
        <v>0.11600000000000144</v>
      </c>
    </row>
    <row r="6731" spans="1:22" x14ac:dyDescent="0.25">
      <c r="A6731">
        <v>-1016856681</v>
      </c>
      <c r="B6731">
        <v>6.3754194603422505E+18</v>
      </c>
      <c r="C6731">
        <v>271.352137036736</v>
      </c>
      <c r="D6731">
        <v>0.62498371242217599</v>
      </c>
      <c r="E6731">
        <v>0.430865198373795</v>
      </c>
      <c r="F6731">
        <v>21.4286289215088</v>
      </c>
      <c r="G6731">
        <v>99</v>
      </c>
      <c r="O6731">
        <v>15.125999999999999</v>
      </c>
      <c r="P6731">
        <v>14.619</v>
      </c>
      <c r="Q6731">
        <v>14.409000000000001</v>
      </c>
      <c r="R6731">
        <v>-100</v>
      </c>
      <c r="S6731">
        <v>6.8096289215087999</v>
      </c>
      <c r="T6731">
        <v>-100</v>
      </c>
      <c r="U6731">
        <v>0.71699999999999875</v>
      </c>
      <c r="V6731">
        <v>0.20999999999999908</v>
      </c>
    </row>
    <row r="6732" spans="1:22" x14ac:dyDescent="0.25">
      <c r="A6732">
        <v>-1016856680</v>
      </c>
      <c r="B6732">
        <v>6.3754194603422505E+18</v>
      </c>
      <c r="C6732">
        <v>271.39154866327698</v>
      </c>
      <c r="D6732">
        <v>0.62790344602213799</v>
      </c>
      <c r="E6732">
        <v>0.434489756822586</v>
      </c>
      <c r="F6732">
        <v>22.122112274169901</v>
      </c>
      <c r="G6732">
        <v>22.1847114562988</v>
      </c>
      <c r="R6732">
        <v>6.2599182128899145E-2</v>
      </c>
      <c r="S6732">
        <v>-100</v>
      </c>
      <c r="T6732">
        <v>-100</v>
      </c>
      <c r="U6732">
        <v>-100</v>
      </c>
      <c r="V6732">
        <v>-100</v>
      </c>
    </row>
    <row r="6733" spans="1:22" x14ac:dyDescent="0.25">
      <c r="A6733">
        <v>-1016856679</v>
      </c>
      <c r="B6733">
        <v>6.3754194603422505E+18</v>
      </c>
      <c r="C6733">
        <v>271.107860383934</v>
      </c>
      <c r="D6733">
        <v>0.62343215026039001</v>
      </c>
      <c r="E6733">
        <v>0.39708387851715099</v>
      </c>
      <c r="F6733">
        <v>20.026611328125</v>
      </c>
      <c r="G6733">
        <v>23.030797958373999</v>
      </c>
      <c r="H6733">
        <v>3.8</v>
      </c>
      <c r="I6733" s="1">
        <v>-5</v>
      </c>
      <c r="J6733">
        <v>14.07</v>
      </c>
      <c r="K6733">
        <v>13.138</v>
      </c>
      <c r="L6733">
        <v>12.778</v>
      </c>
      <c r="M6733">
        <v>12.420999999999999</v>
      </c>
      <c r="O6733">
        <v>11.224</v>
      </c>
      <c r="P6733">
        <v>10.807</v>
      </c>
      <c r="Q6733">
        <v>10.725</v>
      </c>
      <c r="R6733">
        <v>3.0041866302489986</v>
      </c>
      <c r="S6733">
        <v>9.2196113281249996</v>
      </c>
      <c r="T6733">
        <v>7.2486113281249995</v>
      </c>
      <c r="U6733">
        <v>0.49900000000000055</v>
      </c>
      <c r="V6733">
        <v>8.2000000000000739E-2</v>
      </c>
    </row>
    <row r="6734" spans="1:22" x14ac:dyDescent="0.25">
      <c r="A6734">
        <v>-1016856678</v>
      </c>
      <c r="B6734">
        <v>6.3754194603422505E+18</v>
      </c>
      <c r="C6734">
        <v>271.01286534761402</v>
      </c>
      <c r="D6734">
        <v>0.69705057958177796</v>
      </c>
      <c r="E6734">
        <v>0.39432656764984098</v>
      </c>
      <c r="F6734">
        <v>21.47216796875</v>
      </c>
      <c r="G6734">
        <v>22.637895584106399</v>
      </c>
      <c r="H6734">
        <v>-3.8</v>
      </c>
      <c r="I6734" s="1">
        <v>-11.1</v>
      </c>
      <c r="J6734">
        <v>16.565999999999999</v>
      </c>
      <c r="K6734">
        <v>15.693</v>
      </c>
      <c r="L6734">
        <v>15.503</v>
      </c>
      <c r="M6734">
        <v>15.224</v>
      </c>
      <c r="O6734">
        <v>13.802</v>
      </c>
      <c r="P6734">
        <v>13.475</v>
      </c>
      <c r="Q6734">
        <v>13.276999999999999</v>
      </c>
      <c r="R6734">
        <v>1.1657276153563991</v>
      </c>
      <c r="S6734">
        <v>7.9971679687500004</v>
      </c>
      <c r="T6734">
        <v>5.9691679687499999</v>
      </c>
      <c r="U6734">
        <v>0.52500000000000036</v>
      </c>
      <c r="V6734">
        <v>0.1980000000000004</v>
      </c>
    </row>
    <row r="6735" spans="1:22" x14ac:dyDescent="0.25">
      <c r="A6735">
        <v>-1016856677</v>
      </c>
      <c r="B6735">
        <v>6.3754194603422505E+18</v>
      </c>
      <c r="C6735">
        <v>271.36714134788002</v>
      </c>
      <c r="D6735">
        <v>0.62794067198124903</v>
      </c>
      <c r="E6735">
        <v>0.434489756822586</v>
      </c>
      <c r="F6735">
        <v>20.5944423675537</v>
      </c>
      <c r="G6735">
        <v>99</v>
      </c>
      <c r="H6735">
        <v>4.5999999999999996</v>
      </c>
      <c r="I6735" s="1">
        <v>-1.7</v>
      </c>
      <c r="J6735">
        <v>15.359</v>
      </c>
      <c r="K6735">
        <v>14.476000000000001</v>
      </c>
      <c r="L6735">
        <v>14.170999999999999</v>
      </c>
      <c r="M6735">
        <v>13.813000000000001</v>
      </c>
      <c r="O6735">
        <v>12.670999999999999</v>
      </c>
      <c r="P6735">
        <v>12.298999999999999</v>
      </c>
      <c r="Q6735">
        <v>12.224</v>
      </c>
      <c r="R6735">
        <v>-100</v>
      </c>
      <c r="S6735">
        <v>8.2954423675537008</v>
      </c>
      <c r="T6735">
        <v>6.4234423675537009</v>
      </c>
      <c r="U6735">
        <v>0.44699999999999918</v>
      </c>
      <c r="V6735">
        <v>7.4999999999999289E-2</v>
      </c>
    </row>
    <row r="6736" spans="1:22" x14ac:dyDescent="0.25">
      <c r="A6736">
        <v>-1016856676</v>
      </c>
      <c r="B6736">
        <v>6.3754194603422505E+18</v>
      </c>
      <c r="C6736">
        <v>271.01598606836899</v>
      </c>
      <c r="D6736">
        <v>0.63268717686945797</v>
      </c>
      <c r="E6736">
        <v>0.39239662885665899</v>
      </c>
      <c r="F6736">
        <v>21.775445938110401</v>
      </c>
      <c r="G6736">
        <v>22.569005966186499</v>
      </c>
      <c r="H6736">
        <v>-1.1000000000000001</v>
      </c>
      <c r="I6736" s="1">
        <v>-3.2</v>
      </c>
      <c r="J6736" t="s">
        <v>20</v>
      </c>
      <c r="K6736" t="s">
        <v>20</v>
      </c>
      <c r="L6736" t="s">
        <v>20</v>
      </c>
      <c r="O6736">
        <v>14.396000000000001</v>
      </c>
      <c r="P6736">
        <v>13.98</v>
      </c>
      <c r="Q6736">
        <v>13.952999999999999</v>
      </c>
      <c r="R6736">
        <v>0.79356002807609727</v>
      </c>
      <c r="S6736">
        <v>7.7954459381104009</v>
      </c>
      <c r="T6736" t="e">
        <v>#VALUE!</v>
      </c>
      <c r="U6736">
        <v>0.44300000000000139</v>
      </c>
      <c r="V6736">
        <v>2.7000000000001023E-2</v>
      </c>
    </row>
    <row r="6737" spans="1:22" x14ac:dyDescent="0.25">
      <c r="A6737">
        <v>-1016856675</v>
      </c>
      <c r="B6737">
        <v>6.3754194603422505E+18</v>
      </c>
      <c r="C6737">
        <v>271.09315950389902</v>
      </c>
      <c r="D6737">
        <v>0.71220716876308998</v>
      </c>
      <c r="E6737">
        <v>0.41107478737831099</v>
      </c>
      <c r="F6737">
        <v>21.229444503784201</v>
      </c>
      <c r="G6737">
        <v>23.8931274414063</v>
      </c>
      <c r="H6737">
        <v>0.9</v>
      </c>
      <c r="I6737" s="1">
        <v>-9.6</v>
      </c>
      <c r="J6737">
        <v>16.122</v>
      </c>
      <c r="K6737">
        <v>15.191000000000001</v>
      </c>
      <c r="L6737">
        <v>14.855</v>
      </c>
      <c r="M6737">
        <v>14.442</v>
      </c>
      <c r="O6737">
        <v>13.183</v>
      </c>
      <c r="P6737">
        <v>12.757999999999999</v>
      </c>
      <c r="Q6737">
        <v>12.609</v>
      </c>
      <c r="R6737">
        <v>2.6636829376220987</v>
      </c>
      <c r="S6737">
        <v>8.4714445037842019</v>
      </c>
      <c r="T6737">
        <v>6.3744445037842006</v>
      </c>
      <c r="U6737">
        <v>0.57399999999999984</v>
      </c>
      <c r="V6737">
        <v>0.14899999999999913</v>
      </c>
    </row>
    <row r="6738" spans="1:22" x14ac:dyDescent="0.25">
      <c r="A6738">
        <v>-1016856674</v>
      </c>
      <c r="B6738">
        <v>6.3754194603422505E+18</v>
      </c>
      <c r="C6738">
        <v>271.31637313728902</v>
      </c>
      <c r="D6738">
        <v>0.71067049394875403</v>
      </c>
      <c r="E6738">
        <v>0.41790810227394098</v>
      </c>
      <c r="F6738">
        <v>21.042366027831999</v>
      </c>
      <c r="G6738">
        <v>24.217622756958001</v>
      </c>
      <c r="H6738">
        <v>-4.2</v>
      </c>
      <c r="I6738" s="1">
        <v>-5.5</v>
      </c>
      <c r="J6738">
        <v>15.798</v>
      </c>
      <c r="K6738">
        <v>14.901999999999999</v>
      </c>
      <c r="L6738">
        <v>14.641</v>
      </c>
      <c r="M6738">
        <v>14.223000000000001</v>
      </c>
      <c r="O6738">
        <v>13.007999999999999</v>
      </c>
      <c r="P6738">
        <v>12.669</v>
      </c>
      <c r="Q6738">
        <v>12.548999999999999</v>
      </c>
      <c r="R6738">
        <v>3.1752567291260014</v>
      </c>
      <c r="S6738">
        <v>8.3733660278319988</v>
      </c>
      <c r="T6738">
        <v>6.4013660278319993</v>
      </c>
      <c r="U6738">
        <v>0.45899999999999963</v>
      </c>
      <c r="V6738">
        <v>0.12000000000000099</v>
      </c>
    </row>
    <row r="6739" spans="1:22" x14ac:dyDescent="0.25">
      <c r="A6739">
        <v>-1016856673</v>
      </c>
      <c r="B6739">
        <v>6.3754194603422505E+18</v>
      </c>
      <c r="C6739">
        <v>271.08157928919798</v>
      </c>
      <c r="D6739">
        <v>0.69073900851617398</v>
      </c>
      <c r="E6739">
        <v>0.40763702988624601</v>
      </c>
      <c r="F6739">
        <v>22.0679111480713</v>
      </c>
      <c r="G6739">
        <v>99</v>
      </c>
      <c r="R6739">
        <v>-100</v>
      </c>
      <c r="S6739">
        <v>-100</v>
      </c>
      <c r="T6739">
        <v>-100</v>
      </c>
      <c r="U6739">
        <v>-100</v>
      </c>
      <c r="V6739">
        <v>-100</v>
      </c>
    </row>
    <row r="6740" spans="1:22" x14ac:dyDescent="0.25">
      <c r="A6740">
        <v>-1016860764</v>
      </c>
      <c r="B6740">
        <v>6.3754545888797604E+18</v>
      </c>
      <c r="C6740">
        <v>270.61835478555798</v>
      </c>
      <c r="D6740">
        <v>-2.56667028589965</v>
      </c>
      <c r="E6740">
        <v>0.995405793190002</v>
      </c>
      <c r="F6740">
        <v>21.2803745269775</v>
      </c>
      <c r="G6740">
        <v>22.489564895629901</v>
      </c>
      <c r="R6740">
        <v>1.2091903686524006</v>
      </c>
      <c r="S6740">
        <v>-100</v>
      </c>
      <c r="T6740">
        <v>-100</v>
      </c>
      <c r="U6740">
        <v>-100</v>
      </c>
      <c r="V6740">
        <v>-100</v>
      </c>
    </row>
    <row r="6741" spans="1:22" x14ac:dyDescent="0.25">
      <c r="A6741">
        <v>-1016860763</v>
      </c>
      <c r="B6741">
        <v>6.3754545888797604E+18</v>
      </c>
      <c r="C6741">
        <v>270.79222079861199</v>
      </c>
      <c r="D6741">
        <v>-2.57276017271611</v>
      </c>
      <c r="E6741">
        <v>1.008993268013</v>
      </c>
      <c r="F6741">
        <v>20.5029811859131</v>
      </c>
      <c r="G6741">
        <v>99</v>
      </c>
      <c r="H6741">
        <v>-2.5</v>
      </c>
      <c r="I6741" s="1">
        <v>-6</v>
      </c>
      <c r="J6741">
        <v>14.95</v>
      </c>
      <c r="K6741">
        <v>13.848000000000001</v>
      </c>
      <c r="L6741">
        <v>13.49</v>
      </c>
      <c r="M6741">
        <v>13.433999999999999</v>
      </c>
      <c r="O6741">
        <v>11.845000000000001</v>
      </c>
      <c r="P6741">
        <v>11.439</v>
      </c>
      <c r="Q6741">
        <v>11.284000000000001</v>
      </c>
      <c r="R6741">
        <v>-100</v>
      </c>
      <c r="S6741">
        <v>9.0639811859131001</v>
      </c>
      <c r="T6741">
        <v>7.0129811859130999</v>
      </c>
      <c r="U6741">
        <v>0.56099999999999994</v>
      </c>
      <c r="V6741">
        <v>0.15499999999999936</v>
      </c>
    </row>
    <row r="6742" spans="1:22" x14ac:dyDescent="0.25">
      <c r="A6742">
        <v>-1016860762</v>
      </c>
      <c r="B6742">
        <v>6.3754545888797604E+18</v>
      </c>
      <c r="C6742">
        <v>270.56661941239702</v>
      </c>
      <c r="D6742">
        <v>-2.5727032725641199</v>
      </c>
      <c r="E6742">
        <v>0.98826813697814897</v>
      </c>
      <c r="F6742">
        <v>20.454063415527301</v>
      </c>
      <c r="G6742">
        <v>26.465476989746101</v>
      </c>
      <c r="H6742">
        <v>-3.6</v>
      </c>
      <c r="I6742" s="1">
        <v>-13.4</v>
      </c>
      <c r="J6742">
        <v>14.954000000000001</v>
      </c>
      <c r="K6742">
        <v>13.79</v>
      </c>
      <c r="L6742">
        <v>13.337</v>
      </c>
      <c r="M6742">
        <v>13.012</v>
      </c>
      <c r="O6742">
        <v>11.6</v>
      </c>
      <c r="P6742">
        <v>11.218999999999999</v>
      </c>
      <c r="Q6742">
        <v>10.987</v>
      </c>
      <c r="R6742">
        <v>6.0114135742187997</v>
      </c>
      <c r="S6742">
        <v>9.2350634155273017</v>
      </c>
      <c r="T6742">
        <v>7.1170634155273014</v>
      </c>
      <c r="U6742">
        <v>0.61299999999999955</v>
      </c>
      <c r="V6742">
        <v>0.23199999999999932</v>
      </c>
    </row>
    <row r="6743" spans="1:22" x14ac:dyDescent="0.25">
      <c r="A6743">
        <v>-1016860760</v>
      </c>
      <c r="B6743">
        <v>6.3754545888797604E+18</v>
      </c>
      <c r="C6743">
        <v>270.581372240831</v>
      </c>
      <c r="D6743">
        <v>-2.5935018371790499</v>
      </c>
      <c r="E6743">
        <v>1.00323963165283</v>
      </c>
      <c r="F6743">
        <v>22.017999649047901</v>
      </c>
      <c r="G6743">
        <v>99</v>
      </c>
      <c r="R6743">
        <v>-100</v>
      </c>
      <c r="S6743">
        <v>-100</v>
      </c>
      <c r="T6743">
        <v>-100</v>
      </c>
      <c r="U6743">
        <v>-100</v>
      </c>
      <c r="V6743">
        <v>-100</v>
      </c>
    </row>
    <row r="6744" spans="1:22" x14ac:dyDescent="0.25">
      <c r="A6744">
        <v>-1016860759</v>
      </c>
      <c r="B6744">
        <v>6.3754545888797604E+18</v>
      </c>
      <c r="C6744">
        <v>270.57901548957</v>
      </c>
      <c r="D6744">
        <v>-2.5955275512923199</v>
      </c>
      <c r="E6744">
        <v>1.00323963165283</v>
      </c>
      <c r="F6744">
        <v>21.895555496215799</v>
      </c>
      <c r="G6744">
        <v>99</v>
      </c>
      <c r="H6744">
        <v>-8.6999999999999993</v>
      </c>
      <c r="I6744" s="1">
        <v>-26.8</v>
      </c>
      <c r="J6744">
        <v>15.172000000000001</v>
      </c>
      <c r="K6744">
        <v>13.97</v>
      </c>
      <c r="L6744">
        <v>13.523</v>
      </c>
      <c r="M6744">
        <v>13.234999999999999</v>
      </c>
      <c r="O6744">
        <v>11.818</v>
      </c>
      <c r="P6744">
        <v>11.37</v>
      </c>
      <c r="Q6744">
        <v>11.263999999999999</v>
      </c>
      <c r="R6744">
        <v>-100</v>
      </c>
      <c r="S6744">
        <v>10.5255554962158</v>
      </c>
      <c r="T6744">
        <v>8.3725554962157993</v>
      </c>
      <c r="U6744">
        <v>0.55400000000000027</v>
      </c>
      <c r="V6744">
        <v>0.10599999999999987</v>
      </c>
    </row>
    <row r="6745" spans="1:22" x14ac:dyDescent="0.25">
      <c r="A6745">
        <v>-1016860758</v>
      </c>
      <c r="B6745">
        <v>6.3754545888797604E+18</v>
      </c>
      <c r="C6745">
        <v>270.61461634794603</v>
      </c>
      <c r="D6745">
        <v>-2.6005097469237102</v>
      </c>
      <c r="E6745">
        <v>1.00323963165283</v>
      </c>
      <c r="F6745">
        <v>20.486976623535199</v>
      </c>
      <c r="G6745">
        <v>25.115749359130898</v>
      </c>
      <c r="H6745">
        <v>-21.4</v>
      </c>
      <c r="I6745" s="1">
        <v>37.1</v>
      </c>
      <c r="J6745">
        <v>14.262</v>
      </c>
      <c r="K6745">
        <v>13.166</v>
      </c>
      <c r="L6745">
        <v>12.766999999999999</v>
      </c>
      <c r="M6745">
        <v>12.513999999999999</v>
      </c>
      <c r="O6745">
        <v>11.22</v>
      </c>
      <c r="P6745">
        <v>10.801</v>
      </c>
      <c r="Q6745">
        <v>10.707000000000001</v>
      </c>
      <c r="R6745">
        <v>4.6287727355956996</v>
      </c>
      <c r="S6745">
        <v>9.6859766235351987</v>
      </c>
      <c r="T6745">
        <v>7.7199766235351994</v>
      </c>
      <c r="U6745">
        <v>0.5129999999999999</v>
      </c>
      <c r="V6745">
        <v>9.3999999999999417E-2</v>
      </c>
    </row>
    <row r="6746" spans="1:22" x14ac:dyDescent="0.25">
      <c r="A6746">
        <v>-1016860756</v>
      </c>
      <c r="B6746">
        <v>6.3754545888797604E+18</v>
      </c>
      <c r="C6746">
        <v>270.63217070956102</v>
      </c>
      <c r="D6746">
        <v>-2.6125928686939601</v>
      </c>
      <c r="E6746">
        <v>1.01052033901215</v>
      </c>
      <c r="F6746">
        <v>21.088768005371101</v>
      </c>
      <c r="G6746">
        <v>21.9407253265381</v>
      </c>
      <c r="H6746">
        <v>-1.9</v>
      </c>
      <c r="I6746" s="1">
        <v>-3.2</v>
      </c>
      <c r="J6746">
        <v>15.731999999999999</v>
      </c>
      <c r="K6746">
        <v>14.443</v>
      </c>
      <c r="L6746">
        <v>14.07</v>
      </c>
      <c r="M6746">
        <v>13.782</v>
      </c>
      <c r="O6746">
        <v>12.305</v>
      </c>
      <c r="P6746">
        <v>11.894</v>
      </c>
      <c r="Q6746">
        <v>11.78</v>
      </c>
      <c r="R6746">
        <v>0.85195732116699929</v>
      </c>
      <c r="S6746">
        <v>9.1947680053711007</v>
      </c>
      <c r="T6746">
        <v>7.0187680053711006</v>
      </c>
      <c r="U6746">
        <v>0.52500000000000036</v>
      </c>
      <c r="V6746">
        <v>0.11400000000000077</v>
      </c>
    </row>
    <row r="6747" spans="1:22" x14ac:dyDescent="0.25">
      <c r="A6747">
        <v>-1016860750</v>
      </c>
      <c r="B6747">
        <v>6.3754545888797604E+18</v>
      </c>
      <c r="C6747">
        <v>270.66386501047702</v>
      </c>
      <c r="D6747">
        <v>-2.6053445657032199</v>
      </c>
      <c r="E6747">
        <v>1.0002810955047601</v>
      </c>
      <c r="F6747">
        <v>16.946605682373001</v>
      </c>
      <c r="G6747">
        <v>22.580974578857401</v>
      </c>
      <c r="H6747">
        <v>15.1</v>
      </c>
      <c r="I6747" s="1">
        <v>-16.7</v>
      </c>
      <c r="J6747">
        <v>11.128</v>
      </c>
      <c r="K6747">
        <v>10.198</v>
      </c>
      <c r="L6747">
        <v>9.9719999999999995</v>
      </c>
      <c r="M6747">
        <v>9.7129999999999992</v>
      </c>
      <c r="O6747">
        <v>8.7050000000000001</v>
      </c>
      <c r="P6747">
        <v>8.2840000000000007</v>
      </c>
      <c r="Q6747">
        <v>8.1460000000000008</v>
      </c>
      <c r="R6747">
        <v>5.6343688964843999</v>
      </c>
      <c r="S6747">
        <v>8.662605682373</v>
      </c>
      <c r="T6747">
        <v>6.9746056823730012</v>
      </c>
      <c r="U6747">
        <v>0.55899999999999928</v>
      </c>
      <c r="V6747">
        <v>0.1379999999999999</v>
      </c>
    </row>
    <row r="6748" spans="1:22" x14ac:dyDescent="0.25">
      <c r="A6748">
        <v>-1016860749</v>
      </c>
      <c r="B6748">
        <v>6.3754545888797604E+18</v>
      </c>
      <c r="C6748">
        <v>270.66209415386902</v>
      </c>
      <c r="D6748">
        <v>-2.6343217608531102</v>
      </c>
      <c r="E6748">
        <v>1.0476210117340099</v>
      </c>
      <c r="F6748">
        <v>21.7489910125732</v>
      </c>
      <c r="G6748">
        <v>23.171951293945298</v>
      </c>
      <c r="R6748">
        <v>1.4229602813720987</v>
      </c>
      <c r="S6748">
        <v>-100</v>
      </c>
      <c r="T6748">
        <v>-100</v>
      </c>
      <c r="U6748">
        <v>-100</v>
      </c>
      <c r="V6748">
        <v>-100</v>
      </c>
    </row>
    <row r="6749" spans="1:22" x14ac:dyDescent="0.25">
      <c r="A6749">
        <v>-1016860747</v>
      </c>
      <c r="B6749">
        <v>6.3754545888797604E+18</v>
      </c>
      <c r="C6749">
        <v>270.79980331389697</v>
      </c>
      <c r="D6749">
        <v>-2.641536150881</v>
      </c>
      <c r="E6749">
        <v>1.1359714269638099</v>
      </c>
      <c r="F6749">
        <v>21.461505889892599</v>
      </c>
      <c r="G6749">
        <v>23.0030612945557</v>
      </c>
      <c r="H6749">
        <v>-9.3000000000000007</v>
      </c>
      <c r="I6749" s="1">
        <v>-7.2</v>
      </c>
      <c r="J6749">
        <v>15.974</v>
      </c>
      <c r="K6749">
        <v>14.772</v>
      </c>
      <c r="L6749">
        <v>14.358000000000001</v>
      </c>
      <c r="M6749">
        <v>13.843</v>
      </c>
      <c r="O6749">
        <v>12.24</v>
      </c>
      <c r="P6749">
        <v>11.766</v>
      </c>
      <c r="Q6749">
        <v>11.67</v>
      </c>
      <c r="R6749">
        <v>1.5415554046631001</v>
      </c>
      <c r="S6749">
        <v>9.6955058898925994</v>
      </c>
      <c r="T6749">
        <v>7.1035058898925989</v>
      </c>
      <c r="U6749">
        <v>0.57000000000000028</v>
      </c>
      <c r="V6749">
        <v>9.6000000000000085E-2</v>
      </c>
    </row>
    <row r="6750" spans="1:22" x14ac:dyDescent="0.25">
      <c r="A6750">
        <v>-1016860746</v>
      </c>
      <c r="B6750">
        <v>6.3754545888797604E+18</v>
      </c>
      <c r="C6750">
        <v>270.83085989851998</v>
      </c>
      <c r="D6750">
        <v>-2.6602110722677801</v>
      </c>
      <c r="E6750">
        <v>1.2446157932281501</v>
      </c>
      <c r="F6750">
        <v>21.942785263061499</v>
      </c>
      <c r="G6750">
        <v>99</v>
      </c>
      <c r="R6750">
        <v>-100</v>
      </c>
      <c r="S6750">
        <v>-100</v>
      </c>
      <c r="T6750">
        <v>-100</v>
      </c>
      <c r="U6750">
        <v>-100</v>
      </c>
      <c r="V6750">
        <v>-100</v>
      </c>
    </row>
    <row r="6751" spans="1:22" x14ac:dyDescent="0.25">
      <c r="A6751">
        <v>-1016860744</v>
      </c>
      <c r="B6751">
        <v>6.3754545888797604E+18</v>
      </c>
      <c r="C6751">
        <v>270.667770297993</v>
      </c>
      <c r="D6751">
        <v>-2.6670694539094901</v>
      </c>
      <c r="E6751">
        <v>1.0451812744140601</v>
      </c>
      <c r="F6751">
        <v>19.6973991394043</v>
      </c>
      <c r="G6751">
        <v>24.800174713134801</v>
      </c>
      <c r="H6751">
        <v>10.1</v>
      </c>
      <c r="I6751" s="1">
        <v>-23.9</v>
      </c>
      <c r="J6751">
        <v>14.068</v>
      </c>
      <c r="K6751">
        <v>13.115</v>
      </c>
      <c r="L6751">
        <v>12.661</v>
      </c>
      <c r="M6751">
        <v>12.397</v>
      </c>
      <c r="O6751">
        <v>11.099</v>
      </c>
      <c r="P6751">
        <v>10.752000000000001</v>
      </c>
      <c r="Q6751">
        <v>10.643000000000001</v>
      </c>
      <c r="R6751">
        <v>5.1027755737305007</v>
      </c>
      <c r="S6751">
        <v>8.9453991394042998</v>
      </c>
      <c r="T6751">
        <v>7.0363991394043008</v>
      </c>
      <c r="U6751">
        <v>0.45599999999999952</v>
      </c>
      <c r="V6751">
        <v>0.10899999999999999</v>
      </c>
    </row>
    <row r="6752" spans="1:22" x14ac:dyDescent="0.25">
      <c r="A6752">
        <v>-1016860742</v>
      </c>
      <c r="B6752">
        <v>6.3754545888797604E+18</v>
      </c>
      <c r="C6752">
        <v>270.70816537456602</v>
      </c>
      <c r="D6752">
        <v>-2.6833321353956898</v>
      </c>
      <c r="E6752">
        <v>1.1179558038711499</v>
      </c>
      <c r="F6752">
        <v>21.7343044281006</v>
      </c>
      <c r="G6752">
        <v>99</v>
      </c>
      <c r="R6752">
        <v>-100</v>
      </c>
      <c r="S6752">
        <v>-100</v>
      </c>
      <c r="T6752">
        <v>-100</v>
      </c>
      <c r="U6752">
        <v>-100</v>
      </c>
      <c r="V6752">
        <v>-100</v>
      </c>
    </row>
    <row r="6753" spans="1:22" x14ac:dyDescent="0.25">
      <c r="A6753">
        <v>-1016860741</v>
      </c>
      <c r="B6753">
        <v>6.3754545888818596E+18</v>
      </c>
      <c r="C6753">
        <v>270.74964745233501</v>
      </c>
      <c r="D6753">
        <v>-2.6104033921641201</v>
      </c>
      <c r="E6753">
        <v>1.0541695356369001</v>
      </c>
      <c r="F6753">
        <v>14.1094150543213</v>
      </c>
      <c r="G6753">
        <v>19.289508819580099</v>
      </c>
      <c r="H6753">
        <v>-23.4</v>
      </c>
      <c r="I6753" s="1">
        <v>-11.4</v>
      </c>
      <c r="J6753">
        <v>10.868</v>
      </c>
      <c r="K6753">
        <v>10.084</v>
      </c>
      <c r="L6753" t="s">
        <v>20</v>
      </c>
      <c r="O6753">
        <v>7.931</v>
      </c>
      <c r="P6753">
        <v>7.6710000000000003</v>
      </c>
      <c r="Q6753">
        <v>7.6260000000000003</v>
      </c>
      <c r="R6753">
        <v>5.1800937652587997</v>
      </c>
      <c r="S6753">
        <v>6.4384150543212995</v>
      </c>
      <c r="T6753" t="e">
        <v>#VALUE!</v>
      </c>
      <c r="U6753">
        <v>0.30499999999999972</v>
      </c>
      <c r="V6753">
        <v>4.4999999999999929E-2</v>
      </c>
    </row>
    <row r="6754" spans="1:22" x14ac:dyDescent="0.25">
      <c r="A6754">
        <v>-1016860739</v>
      </c>
      <c r="B6754">
        <v>6.3754545888797604E+18</v>
      </c>
      <c r="C6754">
        <v>270.92183657669</v>
      </c>
      <c r="D6754">
        <v>-2.73998889657538</v>
      </c>
      <c r="E6754">
        <v>1.50780153274536</v>
      </c>
      <c r="F6754">
        <v>21.872709274291999</v>
      </c>
      <c r="G6754">
        <v>24.167798995971701</v>
      </c>
      <c r="R6754">
        <v>2.2950897216797017</v>
      </c>
      <c r="S6754">
        <v>-100</v>
      </c>
      <c r="T6754">
        <v>-100</v>
      </c>
      <c r="U6754">
        <v>-100</v>
      </c>
      <c r="V6754">
        <v>-100</v>
      </c>
    </row>
    <row r="6755" spans="1:22" x14ac:dyDescent="0.25">
      <c r="A6755">
        <v>-1016856617</v>
      </c>
      <c r="B6755">
        <v>6.3754194603422505E+18</v>
      </c>
      <c r="C6755">
        <v>270.86286434336301</v>
      </c>
      <c r="D6755">
        <v>0.590591648760046</v>
      </c>
      <c r="E6755">
        <v>0.434915751218796</v>
      </c>
      <c r="F6755">
        <v>19.5037231445313</v>
      </c>
      <c r="G6755">
        <v>22.3780708312988</v>
      </c>
      <c r="H6755">
        <v>1.1000000000000001</v>
      </c>
      <c r="I6755" s="1">
        <v>5.3</v>
      </c>
      <c r="J6755">
        <v>14.506</v>
      </c>
      <c r="K6755">
        <v>13.606</v>
      </c>
      <c r="L6755">
        <v>13.278</v>
      </c>
      <c r="M6755">
        <v>12.941000000000001</v>
      </c>
      <c r="O6755">
        <v>11.617000000000001</v>
      </c>
      <c r="P6755">
        <v>11.284000000000001</v>
      </c>
      <c r="Q6755">
        <v>11.157999999999999</v>
      </c>
      <c r="R6755">
        <v>2.8743476867675</v>
      </c>
      <c r="S6755">
        <v>8.219723144531299</v>
      </c>
      <c r="T6755">
        <v>6.2257231445312993</v>
      </c>
      <c r="U6755">
        <v>0.45900000000000141</v>
      </c>
      <c r="V6755">
        <v>0.12600000000000122</v>
      </c>
    </row>
    <row r="6756" spans="1:22" x14ac:dyDescent="0.25">
      <c r="A6756">
        <v>-1016856584</v>
      </c>
      <c r="B6756">
        <v>6.3754194603422505E+18</v>
      </c>
      <c r="C6756">
        <v>270.85324126910598</v>
      </c>
      <c r="D6756">
        <v>0.54128624498852795</v>
      </c>
      <c r="E6756">
        <v>0.447351723909378</v>
      </c>
      <c r="F6756">
        <v>21.595186233520501</v>
      </c>
      <c r="G6756">
        <v>21.5728454589844</v>
      </c>
      <c r="H6756">
        <v>-8.9</v>
      </c>
      <c r="I6756" s="1">
        <v>-20.5</v>
      </c>
      <c r="J6756" t="s">
        <v>20</v>
      </c>
      <c r="K6756" t="s">
        <v>20</v>
      </c>
      <c r="L6756" t="s">
        <v>20</v>
      </c>
      <c r="O6756">
        <v>14.645</v>
      </c>
      <c r="P6756">
        <v>14.39</v>
      </c>
      <c r="Q6756">
        <v>14.263</v>
      </c>
      <c r="R6756">
        <v>-2.2340774536100838E-2</v>
      </c>
      <c r="S6756">
        <v>7.2051862335205001</v>
      </c>
      <c r="T6756" t="e">
        <v>#VALUE!</v>
      </c>
      <c r="U6756">
        <v>0.38199999999999967</v>
      </c>
      <c r="V6756">
        <v>0.12700000000000067</v>
      </c>
    </row>
    <row r="6757" spans="1:22" x14ac:dyDescent="0.25">
      <c r="A6757">
        <v>-1016856570</v>
      </c>
      <c r="B6757">
        <v>6.3754194603422505E+18</v>
      </c>
      <c r="C6757">
        <v>270.96479534599598</v>
      </c>
      <c r="D6757">
        <v>0.51781596665529395</v>
      </c>
      <c r="E6757">
        <v>0.37758338451385498</v>
      </c>
      <c r="F6757">
        <v>21.646602630615199</v>
      </c>
      <c r="G6757">
        <v>99</v>
      </c>
      <c r="H6757">
        <v>-8.6</v>
      </c>
      <c r="I6757" s="1">
        <v>-14.5</v>
      </c>
      <c r="J6757">
        <v>15.472</v>
      </c>
      <c r="K6757">
        <v>14.502000000000001</v>
      </c>
      <c r="L6757">
        <v>14.114000000000001</v>
      </c>
      <c r="M6757">
        <v>13.805999999999999</v>
      </c>
      <c r="O6757">
        <v>12.412000000000001</v>
      </c>
      <c r="P6757">
        <v>12.035</v>
      </c>
      <c r="Q6757">
        <v>11.933999999999999</v>
      </c>
      <c r="R6757">
        <v>-100</v>
      </c>
      <c r="S6757">
        <v>9.6116026306151987</v>
      </c>
      <c r="T6757">
        <v>7.5326026306151981</v>
      </c>
      <c r="U6757">
        <v>0.47800000000000153</v>
      </c>
      <c r="V6757">
        <v>0.10100000000000087</v>
      </c>
    </row>
    <row r="6758" spans="1:22" x14ac:dyDescent="0.25">
      <c r="A6758">
        <v>-1016856567</v>
      </c>
      <c r="B6758">
        <v>6.3754194603422505E+18</v>
      </c>
      <c r="C6758">
        <v>270.951339344769</v>
      </c>
      <c r="D6758">
        <v>0.50805866115272402</v>
      </c>
      <c r="E6758">
        <v>0.38933479785919201</v>
      </c>
      <c r="F6758">
        <v>21.464897155761701</v>
      </c>
      <c r="G6758">
        <v>99</v>
      </c>
      <c r="H6758">
        <v>1.2</v>
      </c>
      <c r="I6758" s="1">
        <v>-10</v>
      </c>
      <c r="J6758">
        <v>16.318999999999999</v>
      </c>
      <c r="K6758">
        <v>15.259</v>
      </c>
      <c r="L6758">
        <v>14.871</v>
      </c>
      <c r="M6758">
        <v>14.456</v>
      </c>
      <c r="O6758">
        <v>12.975</v>
      </c>
      <c r="P6758">
        <v>12.471</v>
      </c>
      <c r="Q6758">
        <v>12.372999999999999</v>
      </c>
      <c r="R6758">
        <v>-100</v>
      </c>
      <c r="S6758">
        <v>8.9938971557617009</v>
      </c>
      <c r="T6758">
        <v>6.5938971557617005</v>
      </c>
      <c r="U6758">
        <v>0.60200000000000031</v>
      </c>
      <c r="V6758">
        <v>9.8000000000000753E-2</v>
      </c>
    </row>
    <row r="6759" spans="1:22" x14ac:dyDescent="0.25">
      <c r="A6759">
        <v>-1016856556</v>
      </c>
      <c r="B6759">
        <v>6.3754194603422505E+18</v>
      </c>
      <c r="C6759">
        <v>270.80158698331599</v>
      </c>
      <c r="D6759">
        <v>0.49884441132684698</v>
      </c>
      <c r="E6759">
        <v>0.45015773177146901</v>
      </c>
      <c r="F6759">
        <v>21.340751647949201</v>
      </c>
      <c r="G6759">
        <v>26.119195938110401</v>
      </c>
      <c r="R6759">
        <v>4.7784442901612003</v>
      </c>
      <c r="S6759">
        <v>-100</v>
      </c>
      <c r="T6759">
        <v>-100</v>
      </c>
      <c r="U6759">
        <v>-100</v>
      </c>
      <c r="V6759">
        <v>-100</v>
      </c>
    </row>
    <row r="6760" spans="1:22" x14ac:dyDescent="0.25">
      <c r="A6760">
        <v>-1016856510</v>
      </c>
      <c r="B6760">
        <v>6.3754194603422505E+18</v>
      </c>
      <c r="C6760">
        <v>270.87941599361301</v>
      </c>
      <c r="D6760">
        <v>0.44396967375226198</v>
      </c>
      <c r="E6760">
        <v>0.43462890386581399</v>
      </c>
      <c r="F6760">
        <v>21.743288040161101</v>
      </c>
      <c r="G6760">
        <v>99</v>
      </c>
      <c r="H6760">
        <v>-7.2</v>
      </c>
      <c r="I6760" s="1">
        <v>5.4</v>
      </c>
      <c r="J6760">
        <v>16.166</v>
      </c>
      <c r="K6760">
        <v>15.029</v>
      </c>
      <c r="L6760">
        <v>14.532</v>
      </c>
      <c r="M6760">
        <v>14.118</v>
      </c>
      <c r="O6760">
        <v>12.961</v>
      </c>
      <c r="P6760">
        <v>12.494</v>
      </c>
      <c r="Q6760">
        <v>12.331</v>
      </c>
      <c r="R6760">
        <v>-100</v>
      </c>
      <c r="S6760">
        <v>9.2492880401611011</v>
      </c>
      <c r="T6760">
        <v>7.2112880401611008</v>
      </c>
      <c r="U6760">
        <v>0.63000000000000078</v>
      </c>
      <c r="V6760">
        <v>0.16300000000000026</v>
      </c>
    </row>
    <row r="6761" spans="1:22" x14ac:dyDescent="0.25">
      <c r="A6761">
        <v>-1016856480</v>
      </c>
      <c r="B6761">
        <v>6.3754194603422505E+18</v>
      </c>
      <c r="C6761">
        <v>270.916112143715</v>
      </c>
      <c r="D6761">
        <v>0.42658898948575802</v>
      </c>
      <c r="E6761">
        <v>0.40657234191894498</v>
      </c>
      <c r="F6761">
        <v>20.805952072143601</v>
      </c>
      <c r="G6761">
        <v>23.229669570922901</v>
      </c>
      <c r="H6761">
        <v>-2.2999999999999998</v>
      </c>
      <c r="I6761" s="1">
        <v>-0.4</v>
      </c>
      <c r="J6761">
        <v>15.991</v>
      </c>
      <c r="K6761">
        <v>15.135999999999999</v>
      </c>
      <c r="L6761">
        <v>14.827999999999999</v>
      </c>
      <c r="M6761">
        <v>14.587999999999999</v>
      </c>
      <c r="O6761">
        <v>13.291</v>
      </c>
      <c r="P6761">
        <v>12.959</v>
      </c>
      <c r="Q6761">
        <v>12.975</v>
      </c>
      <c r="R6761">
        <v>2.4237174987793004</v>
      </c>
      <c r="S6761">
        <v>7.8469520721436012</v>
      </c>
      <c r="T6761">
        <v>5.9779520721436015</v>
      </c>
      <c r="U6761">
        <v>0.31600000000000072</v>
      </c>
      <c r="V6761">
        <v>-1.6000000000000014E-2</v>
      </c>
    </row>
    <row r="6762" spans="1:22" x14ac:dyDescent="0.25">
      <c r="A6762">
        <v>-1016856478</v>
      </c>
      <c r="B6762">
        <v>6.3754194603422505E+18</v>
      </c>
      <c r="C6762">
        <v>270.77174294018499</v>
      </c>
      <c r="D6762">
        <v>0.42373785589587099</v>
      </c>
      <c r="E6762">
        <v>0.42530927062034601</v>
      </c>
      <c r="F6762">
        <v>21.1830940246582</v>
      </c>
      <c r="G6762">
        <v>23.531875610351602</v>
      </c>
      <c r="O6762">
        <v>16.042999999999999</v>
      </c>
      <c r="P6762">
        <v>15.598000000000001</v>
      </c>
      <c r="Q6762">
        <v>15.016</v>
      </c>
      <c r="R6762">
        <v>2.348781585693402</v>
      </c>
      <c r="S6762">
        <v>5.5850940246581988</v>
      </c>
      <c r="T6762">
        <v>-100</v>
      </c>
      <c r="U6762">
        <v>1.0269999999999992</v>
      </c>
      <c r="V6762">
        <v>0.58200000000000074</v>
      </c>
    </row>
    <row r="6763" spans="1:22" x14ac:dyDescent="0.25">
      <c r="A6763">
        <v>-1016856474</v>
      </c>
      <c r="B6763">
        <v>6.3754194603422505E+18</v>
      </c>
      <c r="C6763">
        <v>270.92921066297703</v>
      </c>
      <c r="D6763">
        <v>0.42609456157358</v>
      </c>
      <c r="E6763">
        <v>0.40657234191894498</v>
      </c>
      <c r="F6763">
        <v>20.8872585296631</v>
      </c>
      <c r="G6763">
        <v>99</v>
      </c>
      <c r="H6763">
        <v>4.4000000000000004</v>
      </c>
      <c r="I6763" s="1">
        <v>9.1</v>
      </c>
      <c r="J6763">
        <v>16.507000000000001</v>
      </c>
      <c r="K6763">
        <v>15.581</v>
      </c>
      <c r="L6763" t="s">
        <v>20</v>
      </c>
      <c r="O6763">
        <v>13.45</v>
      </c>
      <c r="P6763">
        <v>13.183999999999999</v>
      </c>
      <c r="Q6763">
        <v>13.097</v>
      </c>
      <c r="R6763">
        <v>-100</v>
      </c>
      <c r="S6763">
        <v>7.7032585296631009</v>
      </c>
      <c r="T6763" t="e">
        <v>#VALUE!</v>
      </c>
      <c r="U6763">
        <v>0.35299999999999976</v>
      </c>
      <c r="V6763">
        <v>8.6999999999999744E-2</v>
      </c>
    </row>
    <row r="6764" spans="1:22" x14ac:dyDescent="0.25">
      <c r="A6764">
        <v>-1016856473</v>
      </c>
      <c r="B6764">
        <v>6.3754194603422505E+18</v>
      </c>
      <c r="C6764">
        <v>270.97155809857298</v>
      </c>
      <c r="D6764">
        <v>0.42451578483583802</v>
      </c>
      <c r="E6764">
        <v>0.40487182140350297</v>
      </c>
      <c r="F6764">
        <v>19.755670547485401</v>
      </c>
      <c r="G6764">
        <v>23.303327560424801</v>
      </c>
      <c r="H6764">
        <v>-1.9</v>
      </c>
      <c r="I6764" s="1">
        <v>-13.9</v>
      </c>
      <c r="J6764">
        <v>14.416</v>
      </c>
      <c r="K6764">
        <v>13.61</v>
      </c>
      <c r="L6764">
        <v>13.298999999999999</v>
      </c>
      <c r="M6764">
        <v>13.054</v>
      </c>
      <c r="O6764">
        <v>11.784000000000001</v>
      </c>
      <c r="P6764">
        <v>11.544</v>
      </c>
      <c r="Q6764">
        <v>11.464</v>
      </c>
      <c r="R6764">
        <v>3.5476570129393998</v>
      </c>
      <c r="S6764">
        <v>8.2116705474854008</v>
      </c>
      <c r="T6764">
        <v>6.4566705474854018</v>
      </c>
      <c r="U6764">
        <v>0.32000000000000028</v>
      </c>
      <c r="V6764">
        <v>8.0000000000000071E-2</v>
      </c>
    </row>
    <row r="6765" spans="1:22" x14ac:dyDescent="0.25">
      <c r="A6765">
        <v>-1016856448</v>
      </c>
      <c r="B6765">
        <v>6.3754194603422505E+18</v>
      </c>
      <c r="C6765">
        <v>270.77592208023702</v>
      </c>
      <c r="D6765">
        <v>0.40149220186663698</v>
      </c>
      <c r="E6765">
        <v>0.44772008061409002</v>
      </c>
      <c r="F6765">
        <v>20.634473800659201</v>
      </c>
      <c r="G6765">
        <v>22.339275360107401</v>
      </c>
      <c r="H6765">
        <v>9.6999999999999993</v>
      </c>
      <c r="I6765" s="1">
        <v>-6.6</v>
      </c>
      <c r="J6765">
        <v>14.423</v>
      </c>
      <c r="K6765">
        <v>13.438000000000001</v>
      </c>
      <c r="L6765">
        <v>13.055</v>
      </c>
      <c r="M6765">
        <v>12.752000000000001</v>
      </c>
      <c r="O6765">
        <v>11.442</v>
      </c>
      <c r="P6765">
        <v>10.926</v>
      </c>
      <c r="Q6765">
        <v>10.859</v>
      </c>
      <c r="R6765">
        <v>1.7048015594481996</v>
      </c>
      <c r="S6765">
        <v>9.7084738006592008</v>
      </c>
      <c r="T6765">
        <v>7.5794738006592013</v>
      </c>
      <c r="U6765">
        <v>0.58300000000000018</v>
      </c>
      <c r="V6765">
        <v>6.7000000000000171E-2</v>
      </c>
    </row>
    <row r="6766" spans="1:22" x14ac:dyDescent="0.25">
      <c r="A6766">
        <v>-1016856446</v>
      </c>
      <c r="B6766">
        <v>6.3754194603422505E+18</v>
      </c>
      <c r="C6766">
        <v>270.93016709186702</v>
      </c>
      <c r="D6766">
        <v>0.40278384511450499</v>
      </c>
      <c r="E6766">
        <v>0.42896893620491</v>
      </c>
      <c r="F6766">
        <v>17.346494674682599</v>
      </c>
      <c r="G6766">
        <v>21.5516471862793</v>
      </c>
      <c r="H6766">
        <v>-2.5</v>
      </c>
      <c r="I6766" s="1">
        <v>-1.7</v>
      </c>
      <c r="J6766">
        <v>12.635999999999999</v>
      </c>
      <c r="K6766">
        <v>11.906000000000001</v>
      </c>
      <c r="L6766">
        <v>11.643000000000001</v>
      </c>
      <c r="M6766">
        <v>11.397</v>
      </c>
      <c r="O6766">
        <v>10.208</v>
      </c>
      <c r="P6766">
        <v>9.8810000000000002</v>
      </c>
      <c r="Q6766">
        <v>9.8650000000000002</v>
      </c>
      <c r="R6766">
        <v>4.205152511596701</v>
      </c>
      <c r="S6766">
        <v>7.4654946746825992</v>
      </c>
      <c r="T6766">
        <v>5.7034946746825987</v>
      </c>
      <c r="U6766">
        <v>0.34299999999999997</v>
      </c>
      <c r="V6766">
        <v>1.6000000000000014E-2</v>
      </c>
    </row>
    <row r="6767" spans="1:22" x14ac:dyDescent="0.25">
      <c r="A6767">
        <v>-1016856441</v>
      </c>
      <c r="B6767">
        <v>6.3754194603422505E+18</v>
      </c>
      <c r="C6767">
        <v>270.849971915852</v>
      </c>
      <c r="D6767">
        <v>0.39101514357455103</v>
      </c>
      <c r="E6767">
        <v>0.47138950228691101</v>
      </c>
      <c r="F6767">
        <v>21.0599250793457</v>
      </c>
      <c r="G6767">
        <v>25.399206161498999</v>
      </c>
      <c r="H6767">
        <v>-0.5</v>
      </c>
      <c r="I6767" s="1">
        <v>-10.1</v>
      </c>
      <c r="J6767">
        <v>15.333</v>
      </c>
      <c r="K6767">
        <v>14.275</v>
      </c>
      <c r="L6767">
        <v>13.859</v>
      </c>
      <c r="M6767">
        <v>13.385</v>
      </c>
      <c r="O6767">
        <v>11.782</v>
      </c>
      <c r="P6767">
        <v>11.257</v>
      </c>
      <c r="Q6767">
        <v>11.082000000000001</v>
      </c>
      <c r="R6767">
        <v>4.339281082153299</v>
      </c>
      <c r="S6767">
        <v>9.8029250793456999</v>
      </c>
      <c r="T6767">
        <v>7.2009250793456996</v>
      </c>
      <c r="U6767">
        <v>0.69999999999999929</v>
      </c>
      <c r="V6767">
        <v>0.17499999999999893</v>
      </c>
    </row>
    <row r="6768" spans="1:22" x14ac:dyDescent="0.25">
      <c r="A6768">
        <v>-1016856428</v>
      </c>
      <c r="B6768">
        <v>6.3754194603422505E+18</v>
      </c>
      <c r="C6768">
        <v>270.889411246995</v>
      </c>
      <c r="D6768">
        <v>0.37373825143502998</v>
      </c>
      <c r="E6768">
        <v>0.45515182614326499</v>
      </c>
      <c r="F6768">
        <v>20.1728401184082</v>
      </c>
      <c r="G6768">
        <v>23.203851699829102</v>
      </c>
      <c r="H6768">
        <v>8.4</v>
      </c>
      <c r="I6768" s="1">
        <v>5.0999999999999996</v>
      </c>
      <c r="J6768">
        <v>13.792999999999999</v>
      </c>
      <c r="K6768">
        <v>12.827999999999999</v>
      </c>
      <c r="L6768">
        <v>12.465999999999999</v>
      </c>
      <c r="M6768">
        <v>12.153</v>
      </c>
      <c r="O6768">
        <v>10.803000000000001</v>
      </c>
      <c r="P6768">
        <v>10.25</v>
      </c>
      <c r="Q6768">
        <v>10.16</v>
      </c>
      <c r="R6768">
        <v>3.031011581420902</v>
      </c>
      <c r="S6768">
        <v>9.9228401184081996</v>
      </c>
      <c r="T6768">
        <v>7.7068401184082003</v>
      </c>
      <c r="U6768">
        <v>0.64300000000000068</v>
      </c>
      <c r="V6768">
        <v>8.9999999999999858E-2</v>
      </c>
    </row>
    <row r="6769" spans="1:22" x14ac:dyDescent="0.25">
      <c r="A6769">
        <v>-1016856423</v>
      </c>
      <c r="B6769">
        <v>6.3754194603422505E+18</v>
      </c>
      <c r="C6769">
        <v>270.87882890756799</v>
      </c>
      <c r="D6769">
        <v>0.36879803129285199</v>
      </c>
      <c r="E6769">
        <v>0.45515182614326499</v>
      </c>
      <c r="F6769">
        <v>20.5529899597168</v>
      </c>
      <c r="G6769">
        <v>99</v>
      </c>
      <c r="H6769">
        <v>-3</v>
      </c>
      <c r="I6769" s="1">
        <v>1.3</v>
      </c>
      <c r="J6769">
        <v>15.456</v>
      </c>
      <c r="K6769">
        <v>14.648999999999999</v>
      </c>
      <c r="L6769">
        <v>14.35</v>
      </c>
      <c r="M6769">
        <v>14.044</v>
      </c>
      <c r="O6769">
        <v>12.691000000000001</v>
      </c>
      <c r="P6769">
        <v>12.337999999999999</v>
      </c>
      <c r="Q6769">
        <v>12.16</v>
      </c>
      <c r="R6769">
        <v>-100</v>
      </c>
      <c r="S6769">
        <v>8.2149899597168012</v>
      </c>
      <c r="T6769">
        <v>6.2029899597168008</v>
      </c>
      <c r="U6769">
        <v>0.53100000000000058</v>
      </c>
      <c r="V6769">
        <v>0.17799999999999905</v>
      </c>
    </row>
    <row r="6770" spans="1:22" x14ac:dyDescent="0.25">
      <c r="A6770">
        <v>-1016856421</v>
      </c>
      <c r="B6770">
        <v>6.3754194603422505E+18</v>
      </c>
      <c r="C6770">
        <v>270.89569667697299</v>
      </c>
      <c r="D6770">
        <v>0.36344783847020401</v>
      </c>
      <c r="E6770">
        <v>0.45515182614326499</v>
      </c>
      <c r="F6770">
        <v>21.781581878662099</v>
      </c>
      <c r="G6770">
        <v>99</v>
      </c>
      <c r="H6770">
        <v>-12</v>
      </c>
      <c r="I6770" s="1">
        <v>-9</v>
      </c>
      <c r="J6770">
        <v>17.137</v>
      </c>
      <c r="K6770">
        <v>16.376000000000001</v>
      </c>
      <c r="L6770">
        <v>16.056999999999999</v>
      </c>
      <c r="O6770">
        <v>14.315</v>
      </c>
      <c r="P6770">
        <v>13.981999999999999</v>
      </c>
      <c r="Q6770">
        <v>13.765000000000001</v>
      </c>
      <c r="R6770">
        <v>-100</v>
      </c>
      <c r="S6770">
        <v>7.7995818786620994</v>
      </c>
      <c r="T6770">
        <v>5.7245818786621001</v>
      </c>
      <c r="U6770">
        <v>0.54999999999999893</v>
      </c>
      <c r="V6770">
        <v>0.21699999999999875</v>
      </c>
    </row>
    <row r="6771" spans="1:22" x14ac:dyDescent="0.25">
      <c r="A6771">
        <v>-1016856414</v>
      </c>
      <c r="B6771">
        <v>6.3754194603443497E+18</v>
      </c>
      <c r="C6771">
        <v>270.88433490821802</v>
      </c>
      <c r="D6771">
        <v>0.37050747363626502</v>
      </c>
      <c r="E6771">
        <v>0.45515182614326499</v>
      </c>
      <c r="F6771">
        <v>17.9434604644775</v>
      </c>
      <c r="G6771">
        <v>17.383613586425799</v>
      </c>
      <c r="R6771">
        <v>-0.55984687805170097</v>
      </c>
      <c r="S6771">
        <v>-100</v>
      </c>
      <c r="T6771">
        <v>-100</v>
      </c>
      <c r="U6771">
        <v>-100</v>
      </c>
      <c r="V6771">
        <v>-100</v>
      </c>
    </row>
    <row r="6772" spans="1:22" x14ac:dyDescent="0.25">
      <c r="A6772">
        <v>-1016856407</v>
      </c>
      <c r="B6772">
        <v>6.3754194603443497E+18</v>
      </c>
      <c r="C6772">
        <v>270.92554440005102</v>
      </c>
      <c r="D6772">
        <v>0.37871381598701698</v>
      </c>
      <c r="E6772">
        <v>0.42896893620491</v>
      </c>
      <c r="F6772">
        <v>15.5620822906494</v>
      </c>
      <c r="G6772">
        <v>21.944269180297901</v>
      </c>
      <c r="H6772">
        <v>-7.7</v>
      </c>
      <c r="I6772" s="1">
        <v>-27.8</v>
      </c>
      <c r="J6772">
        <v>10.801</v>
      </c>
      <c r="K6772">
        <v>10.134</v>
      </c>
      <c r="L6772">
        <v>9.8949999999999996</v>
      </c>
      <c r="M6772">
        <v>9.7140000000000004</v>
      </c>
      <c r="O6772">
        <v>8.6180000000000003</v>
      </c>
      <c r="P6772">
        <v>8.2970000000000006</v>
      </c>
      <c r="Q6772">
        <v>8.1479999999999997</v>
      </c>
      <c r="R6772">
        <v>6.3821868896485014</v>
      </c>
      <c r="S6772">
        <v>7.2650822906493993</v>
      </c>
      <c r="T6772">
        <v>5.6670822906494003</v>
      </c>
      <c r="U6772">
        <v>0.47000000000000064</v>
      </c>
      <c r="V6772">
        <v>0.14900000000000091</v>
      </c>
    </row>
    <row r="6773" spans="1:22" x14ac:dyDescent="0.25">
      <c r="A6773">
        <v>-1016856387</v>
      </c>
      <c r="B6773">
        <v>6.3754194603422505E+18</v>
      </c>
      <c r="C6773">
        <v>270.96982767692998</v>
      </c>
      <c r="D6773">
        <v>0.34143026642139701</v>
      </c>
      <c r="E6773">
        <v>0.458049356937408</v>
      </c>
      <c r="F6773">
        <v>18.104497909545898</v>
      </c>
      <c r="G6773">
        <v>99</v>
      </c>
      <c r="H6773">
        <v>3.1</v>
      </c>
      <c r="I6773" s="1">
        <v>2.8</v>
      </c>
      <c r="J6773">
        <v>13.417999999999999</v>
      </c>
      <c r="K6773">
        <v>12.65</v>
      </c>
      <c r="L6773">
        <v>12.368</v>
      </c>
      <c r="M6773">
        <v>12.069000000000001</v>
      </c>
      <c r="O6773">
        <v>10.82</v>
      </c>
      <c r="P6773">
        <v>10.532999999999999</v>
      </c>
      <c r="Q6773">
        <v>10.442</v>
      </c>
      <c r="R6773">
        <v>-100</v>
      </c>
      <c r="S6773">
        <v>7.571497909545899</v>
      </c>
      <c r="T6773">
        <v>5.7364979095458981</v>
      </c>
      <c r="U6773">
        <v>0.37800000000000011</v>
      </c>
      <c r="V6773">
        <v>9.0999999999999304E-2</v>
      </c>
    </row>
    <row r="6774" spans="1:22" x14ac:dyDescent="0.25">
      <c r="A6774">
        <v>-1016856386</v>
      </c>
      <c r="B6774">
        <v>6.3754194603422505E+18</v>
      </c>
      <c r="C6774">
        <v>270.80121989595801</v>
      </c>
      <c r="D6774">
        <v>0.32400375589642899</v>
      </c>
      <c r="E6774">
        <v>0.47032114863395702</v>
      </c>
      <c r="F6774">
        <v>20.987855911254901</v>
      </c>
      <c r="G6774">
        <v>99</v>
      </c>
      <c r="H6774">
        <v>9.4</v>
      </c>
      <c r="I6774" s="1">
        <v>2.9</v>
      </c>
      <c r="J6774">
        <v>14.935</v>
      </c>
      <c r="K6774">
        <v>13.83</v>
      </c>
      <c r="L6774">
        <v>13.404999999999999</v>
      </c>
      <c r="M6774">
        <v>12.959</v>
      </c>
      <c r="O6774">
        <v>11.541</v>
      </c>
      <c r="P6774">
        <v>11.085000000000001</v>
      </c>
      <c r="Q6774">
        <v>10.904999999999999</v>
      </c>
      <c r="R6774">
        <v>-100</v>
      </c>
      <c r="S6774">
        <v>9.9028559112548997</v>
      </c>
      <c r="T6774">
        <v>7.5828559112549012</v>
      </c>
      <c r="U6774">
        <v>0.63600000000000101</v>
      </c>
      <c r="V6774">
        <v>0.18000000000000149</v>
      </c>
    </row>
    <row r="6775" spans="1:22" x14ac:dyDescent="0.25">
      <c r="A6775">
        <v>-1016856383</v>
      </c>
      <c r="B6775">
        <v>6.3754194603443497E+18</v>
      </c>
      <c r="C6775">
        <v>270.75205721624002</v>
      </c>
      <c r="D6775">
        <v>0.40924117124130099</v>
      </c>
      <c r="E6775">
        <v>0.42530927062034601</v>
      </c>
      <c r="F6775">
        <v>14.446641921997101</v>
      </c>
      <c r="G6775">
        <v>15.4603157043457</v>
      </c>
      <c r="H6775">
        <v>-2.4</v>
      </c>
      <c r="I6775" s="1">
        <v>-1.1000000000000001</v>
      </c>
      <c r="J6775">
        <v>10.097</v>
      </c>
      <c r="K6775">
        <v>9.6739999999999995</v>
      </c>
      <c r="L6775">
        <v>9.5570000000000004</v>
      </c>
      <c r="M6775">
        <v>9.5579999999999998</v>
      </c>
      <c r="O6775">
        <v>8.6010000000000009</v>
      </c>
      <c r="P6775">
        <v>8.5039999999999996</v>
      </c>
      <c r="Q6775">
        <v>8.4190000000000005</v>
      </c>
      <c r="R6775">
        <v>1.0136737823485991</v>
      </c>
      <c r="S6775">
        <v>5.942641921997101</v>
      </c>
      <c r="T6775">
        <v>4.8896419219971001</v>
      </c>
      <c r="U6775">
        <v>0.18200000000000038</v>
      </c>
      <c r="V6775">
        <v>8.4999999999999076E-2</v>
      </c>
    </row>
    <row r="6776" spans="1:22" x14ac:dyDescent="0.25">
      <c r="A6776">
        <v>-1016856371</v>
      </c>
      <c r="B6776">
        <v>6.3754194603422505E+18</v>
      </c>
      <c r="C6776">
        <v>270.90647677054801</v>
      </c>
      <c r="D6776">
        <v>0.30323402841007702</v>
      </c>
      <c r="E6776">
        <v>0.464623093605042</v>
      </c>
      <c r="F6776">
        <v>21.524297714233398</v>
      </c>
      <c r="G6776">
        <v>23.620235443115199</v>
      </c>
      <c r="H6776">
        <v>-2.8</v>
      </c>
      <c r="I6776" s="1">
        <v>-9.9</v>
      </c>
      <c r="J6776" t="s">
        <v>20</v>
      </c>
      <c r="K6776" t="s">
        <v>20</v>
      </c>
      <c r="L6776" t="s">
        <v>20</v>
      </c>
      <c r="O6776">
        <v>13.518000000000001</v>
      </c>
      <c r="P6776">
        <v>13.119</v>
      </c>
      <c r="Q6776">
        <v>13.013</v>
      </c>
      <c r="R6776">
        <v>2.0959377288818004</v>
      </c>
      <c r="S6776">
        <v>8.4052977142333987</v>
      </c>
      <c r="T6776" t="e">
        <v>#VALUE!</v>
      </c>
      <c r="U6776">
        <v>0.50500000000000078</v>
      </c>
      <c r="V6776">
        <v>0.10599999999999987</v>
      </c>
    </row>
    <row r="6777" spans="1:22" x14ac:dyDescent="0.25">
      <c r="A6777">
        <v>-1016856355</v>
      </c>
      <c r="B6777">
        <v>6.3754194603422505E+18</v>
      </c>
      <c r="C6777">
        <v>270.92683015905197</v>
      </c>
      <c r="D6777">
        <v>0.28941459229045902</v>
      </c>
      <c r="E6777">
        <v>0.464623093605042</v>
      </c>
      <c r="F6777">
        <v>21.383237838745099</v>
      </c>
      <c r="G6777">
        <v>23.057165145873999</v>
      </c>
      <c r="H6777">
        <v>0.5</v>
      </c>
      <c r="I6777" s="1">
        <v>1</v>
      </c>
      <c r="J6777">
        <v>16.172999999999998</v>
      </c>
      <c r="K6777">
        <v>15.315</v>
      </c>
      <c r="L6777">
        <v>14.97</v>
      </c>
      <c r="M6777">
        <v>14.702999999999999</v>
      </c>
      <c r="O6777">
        <v>13.268000000000001</v>
      </c>
      <c r="P6777">
        <v>12.875999999999999</v>
      </c>
      <c r="Q6777">
        <v>12.84</v>
      </c>
      <c r="R6777">
        <v>1.6739273071288991</v>
      </c>
      <c r="S6777">
        <v>8.5072378387451</v>
      </c>
      <c r="T6777">
        <v>6.4132378387450988</v>
      </c>
      <c r="U6777">
        <v>0.42800000000000082</v>
      </c>
      <c r="V6777">
        <v>3.5999999999999588E-2</v>
      </c>
    </row>
    <row r="6778" spans="1:22" x14ac:dyDescent="0.25">
      <c r="A6778">
        <v>-1016856349</v>
      </c>
      <c r="B6778">
        <v>6.3754194603422505E+18</v>
      </c>
      <c r="C6778">
        <v>270.89225684202898</v>
      </c>
      <c r="D6778">
        <v>0.28583613135990699</v>
      </c>
      <c r="E6778">
        <v>0.47147193551063499</v>
      </c>
      <c r="F6778">
        <v>21.099819183349599</v>
      </c>
      <c r="G6778">
        <v>99</v>
      </c>
      <c r="H6778">
        <v>-8.5</v>
      </c>
      <c r="I6778" s="1">
        <v>-4.9000000000000004</v>
      </c>
      <c r="J6778" t="s">
        <v>20</v>
      </c>
      <c r="K6778" t="s">
        <v>20</v>
      </c>
      <c r="L6778" t="s">
        <v>20</v>
      </c>
      <c r="O6778">
        <v>12.576000000000001</v>
      </c>
      <c r="P6778">
        <v>12.214</v>
      </c>
      <c r="Q6778">
        <v>12.106</v>
      </c>
      <c r="R6778">
        <v>-100</v>
      </c>
      <c r="S6778">
        <v>8.8858191833495983</v>
      </c>
      <c r="T6778" t="e">
        <v>#VALUE!</v>
      </c>
      <c r="U6778">
        <v>0.47000000000000064</v>
      </c>
      <c r="V6778">
        <v>0.10800000000000054</v>
      </c>
    </row>
    <row r="6779" spans="1:22" x14ac:dyDescent="0.25">
      <c r="A6779">
        <v>-1016856342</v>
      </c>
      <c r="B6779">
        <v>6.3754194603422505E+18</v>
      </c>
      <c r="C6779">
        <v>270.84707076765898</v>
      </c>
      <c r="D6779">
        <v>0.27971374569065299</v>
      </c>
      <c r="E6779">
        <v>0.46792393922805797</v>
      </c>
      <c r="F6779">
        <v>21.556776046752901</v>
      </c>
      <c r="G6779">
        <v>99</v>
      </c>
      <c r="H6779">
        <v>3.8</v>
      </c>
      <c r="I6779" s="1">
        <v>6.4</v>
      </c>
      <c r="J6779">
        <v>15.819000000000001</v>
      </c>
      <c r="K6779">
        <v>14.811</v>
      </c>
      <c r="L6779">
        <v>14.451000000000001</v>
      </c>
      <c r="M6779">
        <v>14.093</v>
      </c>
      <c r="O6779">
        <v>12.712</v>
      </c>
      <c r="P6779">
        <v>12.298</v>
      </c>
      <c r="Q6779">
        <v>12.194000000000001</v>
      </c>
      <c r="R6779">
        <v>-100</v>
      </c>
      <c r="S6779">
        <v>9.2587760467529012</v>
      </c>
      <c r="T6779">
        <v>7.1057760467529008</v>
      </c>
      <c r="U6779">
        <v>0.51799999999999891</v>
      </c>
      <c r="V6779">
        <v>0.1039999999999992</v>
      </c>
    </row>
    <row r="6780" spans="1:22" x14ac:dyDescent="0.25">
      <c r="A6780">
        <v>-1016856340</v>
      </c>
      <c r="B6780">
        <v>6.3754194603422505E+18</v>
      </c>
      <c r="C6780">
        <v>270.80762333370598</v>
      </c>
      <c r="D6780">
        <v>0.28514449266011599</v>
      </c>
      <c r="E6780">
        <v>0.46218666434288003</v>
      </c>
      <c r="F6780">
        <v>17.6479396820068</v>
      </c>
      <c r="G6780">
        <v>21.8595161437988</v>
      </c>
      <c r="H6780">
        <v>5.7</v>
      </c>
      <c r="I6780" s="1">
        <v>11.2</v>
      </c>
      <c r="J6780">
        <v>12.959</v>
      </c>
      <c r="K6780">
        <v>12.271000000000001</v>
      </c>
      <c r="L6780">
        <v>12.03</v>
      </c>
      <c r="M6780">
        <v>11.845000000000001</v>
      </c>
      <c r="O6780">
        <v>10.695</v>
      </c>
      <c r="P6780">
        <v>10.406000000000001</v>
      </c>
      <c r="Q6780">
        <v>10.303000000000001</v>
      </c>
      <c r="R6780">
        <v>4.2115764617919993</v>
      </c>
      <c r="S6780">
        <v>7.2419396820067998</v>
      </c>
      <c r="T6780">
        <v>5.617939682006801</v>
      </c>
      <c r="U6780">
        <v>0.39199999999999946</v>
      </c>
      <c r="V6780">
        <v>0.10299999999999976</v>
      </c>
    </row>
    <row r="6781" spans="1:22" x14ac:dyDescent="0.25">
      <c r="A6781">
        <v>-1016856333</v>
      </c>
      <c r="B6781">
        <v>6.3754194603422505E+18</v>
      </c>
      <c r="C6781">
        <v>270.92647836805099</v>
      </c>
      <c r="D6781">
        <v>0.27009963352662097</v>
      </c>
      <c r="E6781">
        <v>0.45131835341453602</v>
      </c>
      <c r="F6781">
        <v>21.5302333831787</v>
      </c>
      <c r="G6781">
        <v>22.846473693847699</v>
      </c>
      <c r="O6781">
        <v>15.722</v>
      </c>
      <c r="P6781">
        <v>15.311999999999999</v>
      </c>
      <c r="Q6781">
        <v>15.212</v>
      </c>
      <c r="R6781">
        <v>1.3162403106689986</v>
      </c>
      <c r="S6781">
        <v>6.2182333831787009</v>
      </c>
      <c r="T6781">
        <v>-100</v>
      </c>
      <c r="U6781">
        <v>0.50999999999999979</v>
      </c>
      <c r="V6781">
        <v>9.9999999999999645E-2</v>
      </c>
    </row>
    <row r="6782" spans="1:22" x14ac:dyDescent="0.25">
      <c r="A6782">
        <v>-1016856331</v>
      </c>
      <c r="B6782">
        <v>6.3754194603422505E+18</v>
      </c>
      <c r="C6782">
        <v>270.89419400403199</v>
      </c>
      <c r="D6782">
        <v>0.26752857322663898</v>
      </c>
      <c r="E6782">
        <v>0.45313271880149802</v>
      </c>
      <c r="F6782">
        <v>20.8896179199219</v>
      </c>
      <c r="G6782">
        <v>25.190505981445298</v>
      </c>
      <c r="H6782">
        <v>0</v>
      </c>
      <c r="I6782" s="1">
        <v>-11</v>
      </c>
      <c r="J6782">
        <v>16.847000000000001</v>
      </c>
      <c r="K6782">
        <v>16.152999999999999</v>
      </c>
      <c r="L6782">
        <v>15.888</v>
      </c>
      <c r="O6782">
        <v>14.496</v>
      </c>
      <c r="P6782">
        <v>14.064</v>
      </c>
      <c r="Q6782">
        <v>14.035</v>
      </c>
      <c r="R6782">
        <v>4.3008880615233984</v>
      </c>
      <c r="S6782">
        <v>6.8256179199218998</v>
      </c>
      <c r="T6782">
        <v>5.0016179199219</v>
      </c>
      <c r="U6782">
        <v>0.4610000000000003</v>
      </c>
      <c r="V6782">
        <v>2.8999999999999915E-2</v>
      </c>
    </row>
    <row r="6783" spans="1:22" x14ac:dyDescent="0.25">
      <c r="A6783">
        <v>-1016856324</v>
      </c>
      <c r="B6783">
        <v>6.3754194603422505E+18</v>
      </c>
      <c r="C6783">
        <v>270.927978805012</v>
      </c>
      <c r="D6783">
        <v>0.25390070688292699</v>
      </c>
      <c r="E6783">
        <v>0.45313271880149802</v>
      </c>
      <c r="F6783">
        <v>22.086645126342798</v>
      </c>
      <c r="G6783">
        <v>99</v>
      </c>
      <c r="H6783">
        <v>5.5</v>
      </c>
      <c r="I6783" s="1">
        <v>-8.6</v>
      </c>
      <c r="J6783" t="s">
        <v>20</v>
      </c>
      <c r="K6783" t="s">
        <v>20</v>
      </c>
      <c r="L6783" t="s">
        <v>20</v>
      </c>
      <c r="O6783">
        <v>14.208</v>
      </c>
      <c r="P6783">
        <v>13.82</v>
      </c>
      <c r="Q6783">
        <v>13.644</v>
      </c>
      <c r="R6783">
        <v>-100</v>
      </c>
      <c r="S6783">
        <v>8.266645126342798</v>
      </c>
      <c r="T6783" t="e">
        <v>#VALUE!</v>
      </c>
      <c r="U6783">
        <v>0.56400000000000006</v>
      </c>
      <c r="V6783">
        <v>0.17600000000000016</v>
      </c>
    </row>
    <row r="6784" spans="1:22" x14ac:dyDescent="0.25">
      <c r="A6784">
        <v>-1016856322</v>
      </c>
      <c r="B6784">
        <v>6.3754194603422505E+18</v>
      </c>
      <c r="C6784">
        <v>270.96551581647401</v>
      </c>
      <c r="D6784">
        <v>0.30050608110833998</v>
      </c>
      <c r="E6784">
        <v>0.46126946806907698</v>
      </c>
      <c r="F6784">
        <v>15.6347055435181</v>
      </c>
      <c r="G6784">
        <v>21.386619567871101</v>
      </c>
      <c r="H6784">
        <v>35.9</v>
      </c>
      <c r="I6784" s="1">
        <v>33.6</v>
      </c>
      <c r="J6784">
        <v>11.763999999999999</v>
      </c>
      <c r="K6784">
        <v>11.199</v>
      </c>
      <c r="L6784">
        <v>11.028</v>
      </c>
      <c r="M6784">
        <v>10.882</v>
      </c>
      <c r="O6784">
        <v>9.8810000000000002</v>
      </c>
      <c r="P6784">
        <v>9.6039999999999992</v>
      </c>
      <c r="Q6784">
        <v>9.5609999999999999</v>
      </c>
      <c r="R6784">
        <v>5.7519140243530007</v>
      </c>
      <c r="S6784">
        <v>6.030705543518101</v>
      </c>
      <c r="T6784">
        <v>4.6067055435180997</v>
      </c>
      <c r="U6784">
        <v>0.32000000000000028</v>
      </c>
      <c r="V6784">
        <v>4.2999999999999261E-2</v>
      </c>
    </row>
    <row r="6785" spans="1:22" x14ac:dyDescent="0.25">
      <c r="A6785">
        <v>-1016856316</v>
      </c>
      <c r="B6785">
        <v>6.3754194603422505E+18</v>
      </c>
      <c r="C6785">
        <v>270.76937559574998</v>
      </c>
      <c r="D6785">
        <v>0.27393646708598601</v>
      </c>
      <c r="E6785">
        <v>0.43691250681877097</v>
      </c>
      <c r="F6785">
        <v>19.48606300354</v>
      </c>
      <c r="G6785">
        <v>99</v>
      </c>
      <c r="H6785">
        <v>-8.4</v>
      </c>
      <c r="I6785" s="1">
        <v>7.5</v>
      </c>
      <c r="J6785">
        <v>14.673999999999999</v>
      </c>
      <c r="K6785">
        <v>13.801</v>
      </c>
      <c r="L6785">
        <v>13.477</v>
      </c>
      <c r="M6785">
        <v>13.151999999999999</v>
      </c>
      <c r="O6785">
        <v>11.885999999999999</v>
      </c>
      <c r="P6785">
        <v>11.471</v>
      </c>
      <c r="Q6785">
        <v>11.412000000000001</v>
      </c>
      <c r="R6785">
        <v>-100</v>
      </c>
      <c r="S6785">
        <v>8.0150630035399999</v>
      </c>
      <c r="T6785">
        <v>6.0090630035399997</v>
      </c>
      <c r="U6785">
        <v>0.47399999999999842</v>
      </c>
      <c r="V6785">
        <v>5.8999999999999275E-2</v>
      </c>
    </row>
    <row r="6786" spans="1:22" x14ac:dyDescent="0.25">
      <c r="A6786">
        <v>-1016856315</v>
      </c>
      <c r="B6786">
        <v>6.3754194603422505E+18</v>
      </c>
      <c r="C6786">
        <v>270.940764990616</v>
      </c>
      <c r="D6786">
        <v>0.24603430828967199</v>
      </c>
      <c r="E6786">
        <v>0.45313271880149802</v>
      </c>
      <c r="F6786">
        <v>21.7063388824463</v>
      </c>
      <c r="G6786">
        <v>23.3661499023438</v>
      </c>
      <c r="H6786">
        <v>-6.6</v>
      </c>
      <c r="I6786" s="1">
        <v>-15.9</v>
      </c>
      <c r="J6786">
        <v>16.265000000000001</v>
      </c>
      <c r="K6786">
        <v>15.228</v>
      </c>
      <c r="L6786">
        <v>14.89</v>
      </c>
      <c r="M6786">
        <v>14.581</v>
      </c>
      <c r="O6786">
        <v>13.193</v>
      </c>
      <c r="P6786">
        <v>12.739000000000001</v>
      </c>
      <c r="Q6786">
        <v>12.641</v>
      </c>
      <c r="R6786">
        <v>1.6598110198975</v>
      </c>
      <c r="S6786">
        <v>8.967338882446299</v>
      </c>
      <c r="T6786">
        <v>6.8163388824462992</v>
      </c>
      <c r="U6786">
        <v>0.5519999999999996</v>
      </c>
      <c r="V6786">
        <v>9.8000000000000753E-2</v>
      </c>
    </row>
    <row r="6787" spans="1:22" x14ac:dyDescent="0.25">
      <c r="A6787">
        <v>-1016856304</v>
      </c>
      <c r="B6787">
        <v>6.3754194603443497E+18</v>
      </c>
      <c r="C6787">
        <v>270.94510156888799</v>
      </c>
      <c r="D6787">
        <v>0.23490325304958101</v>
      </c>
      <c r="E6787">
        <v>0.43339478969574002</v>
      </c>
      <c r="F6787">
        <v>21.417066574096701</v>
      </c>
      <c r="G6787">
        <v>21.278059005737301</v>
      </c>
      <c r="R6787">
        <v>-0.13900756835939987</v>
      </c>
      <c r="S6787">
        <v>-100</v>
      </c>
      <c r="T6787">
        <v>-100</v>
      </c>
      <c r="U6787">
        <v>-100</v>
      </c>
      <c r="V6787">
        <v>-100</v>
      </c>
    </row>
    <row r="6788" spans="1:22" x14ac:dyDescent="0.25">
      <c r="A6788">
        <v>-1016856302</v>
      </c>
      <c r="B6788">
        <v>6.3754194603422505E+18</v>
      </c>
      <c r="C6788">
        <v>270.72334872114999</v>
      </c>
      <c r="D6788">
        <v>0.22936772454291299</v>
      </c>
      <c r="E6788">
        <v>0.40098795294761702</v>
      </c>
      <c r="F6788">
        <v>21.275384902954102</v>
      </c>
      <c r="G6788">
        <v>22.757686614990199</v>
      </c>
      <c r="H6788" t="s">
        <v>21</v>
      </c>
      <c r="I6788" s="1" t="s">
        <v>21</v>
      </c>
      <c r="J6788" t="s">
        <v>20</v>
      </c>
      <c r="K6788" t="s">
        <v>20</v>
      </c>
      <c r="L6788" t="s">
        <v>20</v>
      </c>
      <c r="O6788">
        <v>13.324999999999999</v>
      </c>
      <c r="P6788">
        <v>12.923999999999999</v>
      </c>
      <c r="Q6788">
        <v>12.839</v>
      </c>
      <c r="R6788">
        <v>1.4823017120360973</v>
      </c>
      <c r="S6788">
        <v>8.3513849029541021</v>
      </c>
      <c r="T6788" t="e">
        <v>#VALUE!</v>
      </c>
      <c r="U6788">
        <v>0.48599999999999888</v>
      </c>
      <c r="V6788">
        <v>8.4999999999999076E-2</v>
      </c>
    </row>
    <row r="6789" spans="1:22" x14ac:dyDescent="0.25">
      <c r="A6789">
        <v>-1016856290</v>
      </c>
      <c r="B6789">
        <v>6.3754194603422505E+18</v>
      </c>
      <c r="C6789">
        <v>270.748805226532</v>
      </c>
      <c r="D6789">
        <v>0.233513053593006</v>
      </c>
      <c r="E6789">
        <v>0.41961377859115601</v>
      </c>
      <c r="F6789">
        <v>18.396240234375</v>
      </c>
      <c r="G6789">
        <v>21.739459991455099</v>
      </c>
      <c r="H6789">
        <v>2.2000000000000002</v>
      </c>
      <c r="I6789" s="1">
        <v>-24.9</v>
      </c>
      <c r="J6789">
        <v>13.64</v>
      </c>
      <c r="K6789">
        <v>12.837</v>
      </c>
      <c r="L6789">
        <v>12.57</v>
      </c>
      <c r="M6789">
        <v>12.327</v>
      </c>
      <c r="O6789">
        <v>11.17</v>
      </c>
      <c r="P6789">
        <v>10.795</v>
      </c>
      <c r="Q6789">
        <v>10.712</v>
      </c>
      <c r="R6789">
        <v>3.3432197570800994</v>
      </c>
      <c r="S6789">
        <v>7.6012402343750001</v>
      </c>
      <c r="T6789">
        <v>5.8262402343749997</v>
      </c>
      <c r="U6789">
        <v>0.45800000000000018</v>
      </c>
      <c r="V6789">
        <v>8.3000000000000185E-2</v>
      </c>
    </row>
    <row r="6790" spans="1:22" x14ac:dyDescent="0.25">
      <c r="A6790">
        <v>-1016856281</v>
      </c>
      <c r="B6790">
        <v>6.3754194603422505E+18</v>
      </c>
      <c r="C6790">
        <v>270.896486021187</v>
      </c>
      <c r="D6790">
        <v>0.214140750313011</v>
      </c>
      <c r="E6790">
        <v>0.42853280901908902</v>
      </c>
      <c r="F6790">
        <v>21.767614364623999</v>
      </c>
      <c r="G6790">
        <v>22.197639465331999</v>
      </c>
      <c r="H6790">
        <v>3.6</v>
      </c>
      <c r="I6790" s="1">
        <v>-3.2</v>
      </c>
      <c r="J6790" t="s">
        <v>20</v>
      </c>
      <c r="K6790" t="s">
        <v>20</v>
      </c>
      <c r="L6790" t="s">
        <v>20</v>
      </c>
      <c r="O6790">
        <v>14.928000000000001</v>
      </c>
      <c r="P6790">
        <v>14.407</v>
      </c>
      <c r="Q6790">
        <v>14.523999999999999</v>
      </c>
      <c r="R6790">
        <v>0.43002510070800071</v>
      </c>
      <c r="S6790">
        <v>7.3606143646239985</v>
      </c>
      <c r="T6790" t="e">
        <v>#VALUE!</v>
      </c>
      <c r="U6790">
        <v>0.40400000000000169</v>
      </c>
      <c r="V6790">
        <v>-0.1169999999999991</v>
      </c>
    </row>
    <row r="6791" spans="1:22" x14ac:dyDescent="0.25">
      <c r="A6791">
        <v>-1016856278</v>
      </c>
      <c r="B6791">
        <v>6.3754194603422505E+18</v>
      </c>
      <c r="C6791">
        <v>270.95833010981602</v>
      </c>
      <c r="D6791">
        <v>0.20778838525294199</v>
      </c>
      <c r="E6791">
        <v>0.43339478969574002</v>
      </c>
      <c r="F6791">
        <v>21.849176406860401</v>
      </c>
      <c r="G6791">
        <v>23.7702026367188</v>
      </c>
      <c r="H6791">
        <v>4.3</v>
      </c>
      <c r="I6791" s="1">
        <v>6</v>
      </c>
      <c r="J6791">
        <v>14.073</v>
      </c>
      <c r="K6791">
        <v>12.85</v>
      </c>
      <c r="L6791">
        <v>12.377000000000001</v>
      </c>
      <c r="M6791">
        <v>11.914999999999999</v>
      </c>
      <c r="O6791">
        <v>10.356999999999999</v>
      </c>
      <c r="P6791">
        <v>9.7970000000000006</v>
      </c>
      <c r="Q6791">
        <v>9.6809999999999992</v>
      </c>
      <c r="R6791">
        <v>1.9210262298583984</v>
      </c>
      <c r="S6791">
        <v>12.052176406860401</v>
      </c>
      <c r="T6791">
        <v>9.4721764068604006</v>
      </c>
      <c r="U6791">
        <v>0.67600000000000016</v>
      </c>
      <c r="V6791">
        <v>0.11600000000000144</v>
      </c>
    </row>
    <row r="6792" spans="1:22" x14ac:dyDescent="0.25">
      <c r="A6792">
        <v>-1016856273</v>
      </c>
      <c r="B6792">
        <v>6.3754194603422505E+18</v>
      </c>
      <c r="C6792">
        <v>270.911962086362</v>
      </c>
      <c r="D6792">
        <v>0.20723756667873899</v>
      </c>
      <c r="E6792">
        <v>0.42853280901908902</v>
      </c>
      <c r="F6792">
        <v>21.810979843139599</v>
      </c>
      <c r="G6792">
        <v>23.446855545043899</v>
      </c>
      <c r="R6792">
        <v>1.6358757019043004</v>
      </c>
      <c r="S6792">
        <v>-100</v>
      </c>
      <c r="T6792">
        <v>-100</v>
      </c>
      <c r="U6792">
        <v>-100</v>
      </c>
      <c r="V6792">
        <v>-100</v>
      </c>
    </row>
    <row r="6793" spans="1:22" x14ac:dyDescent="0.25">
      <c r="A6793">
        <v>-1016856265</v>
      </c>
      <c r="B6793">
        <v>6.3754194603422505E+18</v>
      </c>
      <c r="C6793">
        <v>270.74354322712702</v>
      </c>
      <c r="D6793">
        <v>0.203146832528285</v>
      </c>
      <c r="E6793">
        <v>0.3936907351017</v>
      </c>
      <c r="F6793">
        <v>20.7852878570557</v>
      </c>
      <c r="G6793">
        <v>21.8276062011719</v>
      </c>
      <c r="H6793">
        <v>-3.8</v>
      </c>
      <c r="I6793" s="1">
        <v>-6.6</v>
      </c>
      <c r="J6793">
        <v>15.337999999999999</v>
      </c>
      <c r="K6793">
        <v>14.468999999999999</v>
      </c>
      <c r="L6793">
        <v>14.14</v>
      </c>
      <c r="M6793">
        <v>13.92</v>
      </c>
      <c r="O6793">
        <v>12.561999999999999</v>
      </c>
      <c r="P6793">
        <v>12.186</v>
      </c>
      <c r="Q6793">
        <v>12.106</v>
      </c>
      <c r="R6793">
        <v>1.0423183441162003</v>
      </c>
      <c r="S6793">
        <v>8.5992878570556996</v>
      </c>
      <c r="T6793">
        <v>6.645287857055699</v>
      </c>
      <c r="U6793">
        <v>0.45599999999999952</v>
      </c>
      <c r="V6793">
        <v>8.0000000000000071E-2</v>
      </c>
    </row>
    <row r="6794" spans="1:22" x14ac:dyDescent="0.25">
      <c r="A6794">
        <v>-1016856262</v>
      </c>
      <c r="B6794">
        <v>6.3754194603422505E+18</v>
      </c>
      <c r="C6794">
        <v>270.722528132018</v>
      </c>
      <c r="D6794">
        <v>0.20498187516621699</v>
      </c>
      <c r="E6794">
        <v>0.40098795294761702</v>
      </c>
      <c r="F6794">
        <v>20.2616481781006</v>
      </c>
      <c r="G6794">
        <v>99</v>
      </c>
      <c r="H6794">
        <v>2.4</v>
      </c>
      <c r="I6794" s="1">
        <v>-2.2999999999999998</v>
      </c>
      <c r="J6794">
        <v>15.682</v>
      </c>
      <c r="K6794">
        <v>14.856</v>
      </c>
      <c r="L6794">
        <v>14.606</v>
      </c>
      <c r="M6794">
        <v>14.391</v>
      </c>
      <c r="O6794">
        <v>13.063000000000001</v>
      </c>
      <c r="P6794">
        <v>12.728</v>
      </c>
      <c r="Q6794">
        <v>12.646000000000001</v>
      </c>
      <c r="R6794">
        <v>-100</v>
      </c>
      <c r="S6794">
        <v>7.5336481781006004</v>
      </c>
      <c r="T6794">
        <v>5.6556481781006003</v>
      </c>
      <c r="U6794">
        <v>0.41699999999999982</v>
      </c>
      <c r="V6794">
        <v>8.1999999999998963E-2</v>
      </c>
    </row>
    <row r="6795" spans="1:22" x14ac:dyDescent="0.25">
      <c r="A6795">
        <v>-1016856256</v>
      </c>
      <c r="B6795">
        <v>6.3754194603422505E+18</v>
      </c>
      <c r="C6795">
        <v>270.858420755922</v>
      </c>
      <c r="D6795">
        <v>0.195656243073425</v>
      </c>
      <c r="E6795">
        <v>0.41737428307533297</v>
      </c>
      <c r="F6795">
        <v>21.1173305511475</v>
      </c>
      <c r="G6795">
        <v>23.571720123291001</v>
      </c>
      <c r="H6795">
        <v>-9</v>
      </c>
      <c r="I6795" s="1">
        <v>-27</v>
      </c>
      <c r="J6795">
        <v>15.067</v>
      </c>
      <c r="K6795">
        <v>14.111000000000001</v>
      </c>
      <c r="L6795">
        <v>13.750999999999999</v>
      </c>
      <c r="M6795">
        <v>13.476000000000001</v>
      </c>
      <c r="O6795">
        <v>12.076000000000001</v>
      </c>
      <c r="P6795">
        <v>11.621</v>
      </c>
      <c r="Q6795">
        <v>11.488</v>
      </c>
      <c r="R6795">
        <v>2.4543895721435014</v>
      </c>
      <c r="S6795">
        <v>9.4963305511474996</v>
      </c>
      <c r="T6795">
        <v>7.3663305511475006</v>
      </c>
      <c r="U6795">
        <v>0.58800000000000097</v>
      </c>
      <c r="V6795">
        <v>0.1330000000000009</v>
      </c>
    </row>
    <row r="6796" spans="1:22" x14ac:dyDescent="0.25">
      <c r="A6796">
        <v>-1016856254</v>
      </c>
      <c r="B6796">
        <v>6.3754194603422505E+18</v>
      </c>
      <c r="C6796">
        <v>270.89340580662503</v>
      </c>
      <c r="D6796">
        <v>0.194959337447387</v>
      </c>
      <c r="E6796">
        <v>0.422160655260086</v>
      </c>
      <c r="F6796">
        <v>21.667293548583999</v>
      </c>
      <c r="G6796">
        <v>99</v>
      </c>
      <c r="R6796">
        <v>-100</v>
      </c>
      <c r="S6796">
        <v>-100</v>
      </c>
      <c r="T6796">
        <v>-100</v>
      </c>
      <c r="U6796">
        <v>-100</v>
      </c>
      <c r="V6796">
        <v>-100</v>
      </c>
    </row>
    <row r="6797" spans="1:22" x14ac:dyDescent="0.25">
      <c r="A6797">
        <v>-1016856245</v>
      </c>
      <c r="B6797">
        <v>6.3754194603422505E+18</v>
      </c>
      <c r="C6797">
        <v>270.85373331221098</v>
      </c>
      <c r="D6797">
        <v>0.18837475849847601</v>
      </c>
      <c r="E6797">
        <v>0.41737428307533297</v>
      </c>
      <c r="F6797">
        <v>21.194747924804702</v>
      </c>
      <c r="G6797">
        <v>21.816287994384801</v>
      </c>
      <c r="H6797">
        <v>-1.6</v>
      </c>
      <c r="I6797" s="1">
        <v>1.5</v>
      </c>
      <c r="J6797" t="s">
        <v>20</v>
      </c>
      <c r="K6797" t="s">
        <v>20</v>
      </c>
      <c r="L6797" t="s">
        <v>20</v>
      </c>
      <c r="O6797">
        <v>13.68</v>
      </c>
      <c r="P6797">
        <v>13.27</v>
      </c>
      <c r="Q6797">
        <v>13.23</v>
      </c>
      <c r="R6797">
        <v>0.62154006958009944</v>
      </c>
      <c r="S6797">
        <v>7.9247479248047021</v>
      </c>
      <c r="T6797" t="e">
        <v>#VALUE!</v>
      </c>
      <c r="U6797">
        <v>0.44999999999999929</v>
      </c>
      <c r="V6797">
        <v>3.9999999999999147E-2</v>
      </c>
    </row>
    <row r="6798" spans="1:22" x14ac:dyDescent="0.25">
      <c r="A6798">
        <v>-1016856241</v>
      </c>
      <c r="B6798">
        <v>6.3754194603422505E+18</v>
      </c>
      <c r="C6798">
        <v>270.91191699661903</v>
      </c>
      <c r="D6798">
        <v>0.18520411643997201</v>
      </c>
      <c r="E6798">
        <v>0.422160655260086</v>
      </c>
      <c r="F6798">
        <v>21.443723678588899</v>
      </c>
      <c r="G6798">
        <v>99</v>
      </c>
      <c r="H6798">
        <v>-3.9</v>
      </c>
      <c r="I6798" s="1">
        <v>-6.4</v>
      </c>
      <c r="J6798">
        <v>17.173999999999999</v>
      </c>
      <c r="K6798">
        <v>16.422000000000001</v>
      </c>
      <c r="L6798">
        <v>16.463000000000001</v>
      </c>
      <c r="O6798">
        <v>14.939</v>
      </c>
      <c r="P6798">
        <v>14.629</v>
      </c>
      <c r="Q6798">
        <v>14.634</v>
      </c>
      <c r="R6798">
        <v>-100</v>
      </c>
      <c r="S6798">
        <v>6.8147236785888996</v>
      </c>
      <c r="T6798">
        <v>4.9807236785888982</v>
      </c>
      <c r="U6798">
        <v>0.30499999999999972</v>
      </c>
      <c r="V6798">
        <v>-5.0000000000007816E-3</v>
      </c>
    </row>
    <row r="6799" spans="1:22" x14ac:dyDescent="0.25">
      <c r="A6799">
        <v>-1016856238</v>
      </c>
      <c r="B6799">
        <v>6.3754194603422505E+18</v>
      </c>
      <c r="C6799">
        <v>270.77851428480898</v>
      </c>
      <c r="D6799">
        <v>0.17555792212485999</v>
      </c>
      <c r="E6799">
        <v>0.382149338722229</v>
      </c>
      <c r="F6799">
        <v>21.8346157073975</v>
      </c>
      <c r="G6799">
        <v>22.499538421630898</v>
      </c>
      <c r="H6799">
        <v>-21.9</v>
      </c>
      <c r="I6799" s="1">
        <v>-6.3</v>
      </c>
      <c r="J6799" t="s">
        <v>20</v>
      </c>
      <c r="K6799" t="s">
        <v>20</v>
      </c>
      <c r="L6799" t="s">
        <v>20</v>
      </c>
      <c r="O6799">
        <v>13.978999999999999</v>
      </c>
      <c r="P6799">
        <v>13.525</v>
      </c>
      <c r="Q6799">
        <v>13.35</v>
      </c>
      <c r="R6799">
        <v>0.66492271423339844</v>
      </c>
      <c r="S6799">
        <v>8.3096157073974997</v>
      </c>
      <c r="T6799" t="e">
        <v>#VALUE!</v>
      </c>
      <c r="U6799">
        <v>0.62899999999999956</v>
      </c>
      <c r="V6799">
        <v>0.17500000000000071</v>
      </c>
    </row>
    <row r="6800" spans="1:22" x14ac:dyDescent="0.25">
      <c r="A6800">
        <v>-1016856227</v>
      </c>
      <c r="B6800">
        <v>6.3754194603422505E+18</v>
      </c>
      <c r="C6800">
        <v>270.967797162875</v>
      </c>
      <c r="D6800">
        <v>0.16768501843202799</v>
      </c>
      <c r="E6800">
        <v>0.41921183466911299</v>
      </c>
      <c r="F6800">
        <v>20.5305500030518</v>
      </c>
      <c r="G6800">
        <v>99</v>
      </c>
      <c r="H6800">
        <v>0.5</v>
      </c>
      <c r="I6800" s="1">
        <v>-9.8000000000000007</v>
      </c>
      <c r="J6800">
        <v>15.728</v>
      </c>
      <c r="K6800">
        <v>14.840999999999999</v>
      </c>
      <c r="L6800">
        <v>14.54</v>
      </c>
      <c r="M6800">
        <v>14.191000000000001</v>
      </c>
      <c r="O6800">
        <v>12.929</v>
      </c>
      <c r="P6800">
        <v>12.561</v>
      </c>
      <c r="Q6800">
        <v>12.457000000000001</v>
      </c>
      <c r="R6800">
        <v>-100</v>
      </c>
      <c r="S6800">
        <v>7.9695500030518005</v>
      </c>
      <c r="T6800">
        <v>5.9905500030518013</v>
      </c>
      <c r="U6800">
        <v>0.47199999999999953</v>
      </c>
      <c r="V6800">
        <v>0.1039999999999992</v>
      </c>
    </row>
    <row r="6801" spans="1:22" x14ac:dyDescent="0.25">
      <c r="A6801">
        <v>-1016856214</v>
      </c>
      <c r="B6801">
        <v>6.3754194603443497E+18</v>
      </c>
      <c r="C6801">
        <v>270.80541762302499</v>
      </c>
      <c r="D6801">
        <v>0.163189040489708</v>
      </c>
      <c r="E6801">
        <v>0.40234896540641801</v>
      </c>
      <c r="F6801">
        <v>20.157762527465799</v>
      </c>
      <c r="G6801">
        <v>19.882917404174801</v>
      </c>
      <c r="R6801">
        <v>-0.27484512329099786</v>
      </c>
      <c r="S6801">
        <v>-100</v>
      </c>
      <c r="T6801">
        <v>-100</v>
      </c>
      <c r="U6801">
        <v>-100</v>
      </c>
      <c r="V6801">
        <v>-100</v>
      </c>
    </row>
    <row r="6802" spans="1:22" x14ac:dyDescent="0.25">
      <c r="A6802">
        <v>-1016856213</v>
      </c>
      <c r="B6802">
        <v>6.3754194603422505E+18</v>
      </c>
      <c r="C6802">
        <v>270.82170098029098</v>
      </c>
      <c r="D6802">
        <v>0.16157172215483701</v>
      </c>
      <c r="E6802">
        <v>0.40234896540641801</v>
      </c>
      <c r="F6802">
        <v>20.415601730346701</v>
      </c>
      <c r="G6802">
        <v>22.1644401550293</v>
      </c>
      <c r="H6802">
        <v>-1.4</v>
      </c>
      <c r="I6802" s="1">
        <v>-7.9</v>
      </c>
      <c r="J6802" t="s">
        <v>20</v>
      </c>
      <c r="K6802" t="s">
        <v>20</v>
      </c>
      <c r="L6802" t="s">
        <v>20</v>
      </c>
      <c r="O6802">
        <v>13.439</v>
      </c>
      <c r="P6802">
        <v>13.148</v>
      </c>
      <c r="Q6802">
        <v>12.981</v>
      </c>
      <c r="R6802">
        <v>1.7488384246825994</v>
      </c>
      <c r="S6802">
        <v>7.2676017303467013</v>
      </c>
      <c r="T6802" t="e">
        <v>#VALUE!</v>
      </c>
      <c r="U6802">
        <v>0.45800000000000018</v>
      </c>
      <c r="V6802">
        <v>0.16699999999999982</v>
      </c>
    </row>
    <row r="6803" spans="1:22" x14ac:dyDescent="0.25">
      <c r="A6803">
        <v>-1016856212</v>
      </c>
      <c r="B6803">
        <v>6.3754194603422505E+18</v>
      </c>
      <c r="C6803">
        <v>270.89507903050497</v>
      </c>
      <c r="D6803">
        <v>0.16780549882686899</v>
      </c>
      <c r="E6803">
        <v>0.41683861613273598</v>
      </c>
      <c r="F6803">
        <v>20.995628356933601</v>
      </c>
      <c r="G6803">
        <v>24.260816574096701</v>
      </c>
      <c r="H6803">
        <v>-3.8</v>
      </c>
      <c r="I6803" s="1">
        <v>-6.8</v>
      </c>
      <c r="J6803">
        <v>15.314</v>
      </c>
      <c r="K6803">
        <v>14.413</v>
      </c>
      <c r="L6803">
        <v>14.067</v>
      </c>
      <c r="M6803">
        <v>13.74</v>
      </c>
      <c r="O6803">
        <v>12.478</v>
      </c>
      <c r="P6803">
        <v>12.105</v>
      </c>
      <c r="Q6803">
        <v>11.964</v>
      </c>
      <c r="R6803">
        <v>3.2651882171631001</v>
      </c>
      <c r="S6803">
        <v>8.8906283569336004</v>
      </c>
      <c r="T6803">
        <v>6.9286283569336007</v>
      </c>
      <c r="U6803">
        <v>0.51399999999999935</v>
      </c>
      <c r="V6803">
        <v>0.14100000000000001</v>
      </c>
    </row>
    <row r="6804" spans="1:22" x14ac:dyDescent="0.25">
      <c r="A6804">
        <v>-1016856211</v>
      </c>
      <c r="B6804">
        <v>6.3754194603422505E+18</v>
      </c>
      <c r="C6804">
        <v>270.79669420303401</v>
      </c>
      <c r="D6804">
        <v>0.15547375018397999</v>
      </c>
      <c r="E6804">
        <v>0.382149338722229</v>
      </c>
      <c r="F6804">
        <v>21.4921550750732</v>
      </c>
      <c r="G6804">
        <v>22.242897033691399</v>
      </c>
      <c r="O6804">
        <v>15.398</v>
      </c>
      <c r="P6804">
        <v>14.872999999999999</v>
      </c>
      <c r="Q6804">
        <v>14.94</v>
      </c>
      <c r="R6804">
        <v>0.75074195861819959</v>
      </c>
      <c r="S6804">
        <v>6.6191550750732002</v>
      </c>
      <c r="T6804">
        <v>-100</v>
      </c>
      <c r="U6804">
        <v>0.45800000000000018</v>
      </c>
      <c r="V6804">
        <v>-6.7000000000000171E-2</v>
      </c>
    </row>
    <row r="6805" spans="1:22" x14ac:dyDescent="0.25">
      <c r="A6805">
        <v>-1016856204</v>
      </c>
      <c r="B6805">
        <v>6.3754194603422505E+18</v>
      </c>
      <c r="C6805">
        <v>270.93553616365102</v>
      </c>
      <c r="D6805">
        <v>0.14848602374629899</v>
      </c>
      <c r="E6805">
        <v>0.41683861613273598</v>
      </c>
      <c r="F6805">
        <v>19.491317749023398</v>
      </c>
      <c r="G6805">
        <v>99</v>
      </c>
      <c r="H6805">
        <v>1.1000000000000001</v>
      </c>
      <c r="I6805" s="1">
        <v>-10.4</v>
      </c>
      <c r="J6805">
        <v>14.492000000000001</v>
      </c>
      <c r="K6805">
        <v>13.763</v>
      </c>
      <c r="L6805">
        <v>13.483000000000001</v>
      </c>
      <c r="M6805">
        <v>13.278</v>
      </c>
      <c r="O6805">
        <v>12.106999999999999</v>
      </c>
      <c r="P6805">
        <v>11.801</v>
      </c>
      <c r="Q6805">
        <v>11.724</v>
      </c>
      <c r="R6805">
        <v>-100</v>
      </c>
      <c r="S6805">
        <v>7.6903177490233983</v>
      </c>
      <c r="T6805">
        <v>6.0083177490233979</v>
      </c>
      <c r="U6805">
        <v>0.38299999999999912</v>
      </c>
      <c r="V6805">
        <v>7.6999999999999957E-2</v>
      </c>
    </row>
    <row r="6806" spans="1:22" x14ac:dyDescent="0.25">
      <c r="A6806">
        <v>-1016856192</v>
      </c>
      <c r="B6806">
        <v>6.3754194603422505E+18</v>
      </c>
      <c r="C6806">
        <v>270.862615900197</v>
      </c>
      <c r="D6806">
        <v>0.13829067664218</v>
      </c>
      <c r="E6806">
        <v>0.39672264456749001</v>
      </c>
      <c r="F6806">
        <v>20.480979919433601</v>
      </c>
      <c r="G6806">
        <v>99</v>
      </c>
      <c r="H6806" t="s">
        <v>21</v>
      </c>
      <c r="I6806" s="1" t="s">
        <v>21</v>
      </c>
      <c r="J6806" t="s">
        <v>20</v>
      </c>
      <c r="K6806" t="s">
        <v>20</v>
      </c>
      <c r="L6806" t="s">
        <v>20</v>
      </c>
      <c r="O6806">
        <v>11.904</v>
      </c>
      <c r="P6806">
        <v>12.186</v>
      </c>
      <c r="Q6806">
        <v>11.612</v>
      </c>
      <c r="R6806">
        <v>-100</v>
      </c>
      <c r="S6806">
        <v>8.2949799194336009</v>
      </c>
      <c r="T6806" t="e">
        <v>#VALUE!</v>
      </c>
      <c r="U6806">
        <v>0.29199999999999982</v>
      </c>
      <c r="V6806">
        <v>0.57399999999999984</v>
      </c>
    </row>
    <row r="6807" spans="1:22" x14ac:dyDescent="0.25">
      <c r="A6807">
        <v>-1016856189</v>
      </c>
      <c r="B6807">
        <v>6.3754194603422505E+18</v>
      </c>
      <c r="C6807">
        <v>270.87795553666001</v>
      </c>
      <c r="D6807">
        <v>0.13472003282026401</v>
      </c>
      <c r="E6807">
        <v>0.411218762397766</v>
      </c>
      <c r="F6807">
        <v>21.556547164916999</v>
      </c>
      <c r="G6807">
        <v>99</v>
      </c>
      <c r="H6807">
        <v>23.6</v>
      </c>
      <c r="I6807" s="1">
        <v>1.8</v>
      </c>
      <c r="J6807">
        <v>15.749000000000001</v>
      </c>
      <c r="K6807">
        <v>14.930999999999999</v>
      </c>
      <c r="L6807">
        <v>14.593999999999999</v>
      </c>
      <c r="M6807">
        <v>14.398</v>
      </c>
      <c r="O6807">
        <v>13.103999999999999</v>
      </c>
      <c r="P6807">
        <v>12.824</v>
      </c>
      <c r="Q6807">
        <v>12.706</v>
      </c>
      <c r="R6807">
        <v>-100</v>
      </c>
      <c r="S6807">
        <v>8.7325471649169994</v>
      </c>
      <c r="T6807">
        <v>6.9625471649169999</v>
      </c>
      <c r="U6807">
        <v>0.39799999999999969</v>
      </c>
      <c r="V6807">
        <v>0.11800000000000033</v>
      </c>
    </row>
    <row r="6808" spans="1:22" x14ac:dyDescent="0.25">
      <c r="A6808">
        <v>-1016856183</v>
      </c>
      <c r="B6808">
        <v>6.3754194603443497E+18</v>
      </c>
      <c r="C6808">
        <v>270.82272029725198</v>
      </c>
      <c r="D6808">
        <v>0.196664712444164</v>
      </c>
      <c r="E6808">
        <v>0.42989981174469</v>
      </c>
      <c r="F6808">
        <v>15.02366065979</v>
      </c>
      <c r="G6808">
        <v>15.392495155334499</v>
      </c>
      <c r="H6808">
        <v>0</v>
      </c>
      <c r="I6808" s="1">
        <v>-0.5</v>
      </c>
      <c r="J6808">
        <v>11.667</v>
      </c>
      <c r="K6808">
        <v>11.353999999999999</v>
      </c>
      <c r="L6808">
        <v>11.289</v>
      </c>
      <c r="M6808">
        <v>11.305</v>
      </c>
      <c r="O6808">
        <v>10.381</v>
      </c>
      <c r="P6808">
        <v>10.295999999999999</v>
      </c>
      <c r="Q6808">
        <v>10.234</v>
      </c>
      <c r="R6808">
        <v>0.36883449554449932</v>
      </c>
      <c r="S6808">
        <v>4.7276606597900006</v>
      </c>
      <c r="T6808">
        <v>3.7346606597900003</v>
      </c>
      <c r="U6808">
        <v>0.14700000000000024</v>
      </c>
      <c r="V6808">
        <v>6.1999999999999389E-2</v>
      </c>
    </row>
    <row r="6809" spans="1:22" x14ac:dyDescent="0.25">
      <c r="A6809">
        <v>-1016856180</v>
      </c>
      <c r="B6809">
        <v>6.3754194603422505E+18</v>
      </c>
      <c r="C6809">
        <v>270.82965160201599</v>
      </c>
      <c r="D6809">
        <v>0.13478698202199901</v>
      </c>
      <c r="E6809">
        <v>0.380978733301163</v>
      </c>
      <c r="F6809">
        <v>20.914329528808601</v>
      </c>
      <c r="G6809">
        <v>21.823074340820298</v>
      </c>
      <c r="H6809">
        <v>-3.4</v>
      </c>
      <c r="I6809" s="1">
        <v>-10.9</v>
      </c>
      <c r="J6809" t="s">
        <v>20</v>
      </c>
      <c r="K6809" t="s">
        <v>20</v>
      </c>
      <c r="L6809" t="s">
        <v>20</v>
      </c>
      <c r="O6809">
        <v>13.808999999999999</v>
      </c>
      <c r="P6809">
        <v>13.476000000000001</v>
      </c>
      <c r="Q6809">
        <v>13.324</v>
      </c>
      <c r="R6809">
        <v>0.90874481201169743</v>
      </c>
      <c r="S6809">
        <v>7.4383295288086</v>
      </c>
      <c r="T6809" t="e">
        <v>#VALUE!</v>
      </c>
      <c r="U6809">
        <v>0.48499999999999943</v>
      </c>
      <c r="V6809">
        <v>0.15200000000000102</v>
      </c>
    </row>
    <row r="6810" spans="1:22" x14ac:dyDescent="0.25">
      <c r="A6810">
        <v>-1016856178</v>
      </c>
      <c r="B6810">
        <v>6.3754194603443497E+18</v>
      </c>
      <c r="C6810">
        <v>270.942395033693</v>
      </c>
      <c r="D6810">
        <v>0.131215143509227</v>
      </c>
      <c r="E6810">
        <v>0.41279128193855302</v>
      </c>
      <c r="F6810">
        <v>20.6003932952881</v>
      </c>
      <c r="G6810">
        <v>20.380125045776399</v>
      </c>
      <c r="R6810">
        <v>-0.22026824951170099</v>
      </c>
      <c r="S6810">
        <v>-100</v>
      </c>
      <c r="T6810">
        <v>-100</v>
      </c>
      <c r="U6810">
        <v>-100</v>
      </c>
      <c r="V6810">
        <v>-100</v>
      </c>
    </row>
    <row r="6811" spans="1:22" x14ac:dyDescent="0.25">
      <c r="A6811">
        <v>-1016856171</v>
      </c>
      <c r="B6811">
        <v>6.3754194603422505E+18</v>
      </c>
      <c r="C6811">
        <v>270.81331156781999</v>
      </c>
      <c r="D6811">
        <v>0.119743472656795</v>
      </c>
      <c r="E6811">
        <v>0.380978733301163</v>
      </c>
      <c r="F6811">
        <v>21.397596359252901</v>
      </c>
      <c r="G6811">
        <v>22.826869964599599</v>
      </c>
      <c r="H6811">
        <v>5.6</v>
      </c>
      <c r="I6811" s="1">
        <v>3.6</v>
      </c>
      <c r="J6811">
        <v>15.301</v>
      </c>
      <c r="K6811">
        <v>14.34</v>
      </c>
      <c r="L6811">
        <v>13.994999999999999</v>
      </c>
      <c r="M6811">
        <v>13.699</v>
      </c>
      <c r="O6811">
        <v>12.387</v>
      </c>
      <c r="P6811">
        <v>12.018000000000001</v>
      </c>
      <c r="Q6811">
        <v>11.872</v>
      </c>
      <c r="R6811">
        <v>1.4292736053466975</v>
      </c>
      <c r="S6811">
        <v>9.3795963592529006</v>
      </c>
      <c r="T6811">
        <v>7.402596359252902</v>
      </c>
      <c r="U6811">
        <v>0.51500000000000057</v>
      </c>
      <c r="V6811">
        <v>0.1460000000000008</v>
      </c>
    </row>
    <row r="6812" spans="1:22" x14ac:dyDescent="0.25">
      <c r="A6812">
        <v>-1016856164</v>
      </c>
      <c r="B6812">
        <v>6.3754194603422505E+18</v>
      </c>
      <c r="C6812">
        <v>270.85114242472099</v>
      </c>
      <c r="D6812">
        <v>0.11494520069912199</v>
      </c>
      <c r="E6812">
        <v>0.39672264456749001</v>
      </c>
      <c r="F6812">
        <v>20.110746383666999</v>
      </c>
      <c r="G6812">
        <v>99</v>
      </c>
      <c r="H6812">
        <v>3</v>
      </c>
      <c r="I6812" s="1">
        <v>-32.6</v>
      </c>
      <c r="J6812" t="s">
        <v>20</v>
      </c>
      <c r="K6812" t="s">
        <v>20</v>
      </c>
      <c r="L6812" t="s">
        <v>20</v>
      </c>
      <c r="O6812">
        <v>12.395</v>
      </c>
      <c r="P6812">
        <v>11.981</v>
      </c>
      <c r="Q6812">
        <v>11.875999999999999</v>
      </c>
      <c r="R6812">
        <v>-100</v>
      </c>
      <c r="S6812">
        <v>8.1297463836669994</v>
      </c>
      <c r="T6812" t="e">
        <v>#VALUE!</v>
      </c>
      <c r="U6812">
        <v>0.51900000000000013</v>
      </c>
      <c r="V6812">
        <v>0.10500000000000043</v>
      </c>
    </row>
    <row r="6813" spans="1:22" x14ac:dyDescent="0.25">
      <c r="A6813">
        <v>-1016856160</v>
      </c>
      <c r="B6813">
        <v>6.3754194603422505E+18</v>
      </c>
      <c r="C6813">
        <v>270.85516817289403</v>
      </c>
      <c r="D6813">
        <v>0.112843735298763</v>
      </c>
      <c r="E6813">
        <v>0.39320296049117998</v>
      </c>
      <c r="F6813">
        <v>20.127061843872099</v>
      </c>
      <c r="G6813">
        <v>99</v>
      </c>
      <c r="H6813">
        <v>-5.4</v>
      </c>
      <c r="I6813" s="1">
        <v>-5.7</v>
      </c>
      <c r="J6813" t="s">
        <v>20</v>
      </c>
      <c r="K6813" t="s">
        <v>20</v>
      </c>
      <c r="L6813" t="s">
        <v>20</v>
      </c>
      <c r="O6813">
        <v>12.538</v>
      </c>
      <c r="P6813">
        <v>12.201000000000001</v>
      </c>
      <c r="Q6813">
        <v>12.103</v>
      </c>
      <c r="R6813">
        <v>-100</v>
      </c>
      <c r="S6813">
        <v>7.9260618438720982</v>
      </c>
      <c r="T6813" t="e">
        <v>#VALUE!</v>
      </c>
      <c r="U6813">
        <v>0.4350000000000005</v>
      </c>
      <c r="V6813">
        <v>9.8000000000000753E-2</v>
      </c>
    </row>
    <row r="6814" spans="1:22" x14ac:dyDescent="0.25">
      <c r="A6814">
        <v>-1016856157</v>
      </c>
      <c r="B6814">
        <v>6.3754194603422505E+18</v>
      </c>
      <c r="C6814">
        <v>270.79995617038003</v>
      </c>
      <c r="D6814">
        <v>0.10921216206603999</v>
      </c>
      <c r="E6814">
        <v>0.36229458451271102</v>
      </c>
      <c r="F6814">
        <v>20.791820526123001</v>
      </c>
      <c r="G6814">
        <v>99</v>
      </c>
      <c r="H6814">
        <v>-13.6</v>
      </c>
      <c r="I6814" s="1">
        <v>-12</v>
      </c>
      <c r="J6814">
        <v>14.923</v>
      </c>
      <c r="K6814">
        <v>14.002000000000001</v>
      </c>
      <c r="L6814">
        <v>13.656000000000001</v>
      </c>
      <c r="M6814">
        <v>13.363</v>
      </c>
      <c r="O6814">
        <v>12.064</v>
      </c>
      <c r="P6814">
        <v>11.648</v>
      </c>
      <c r="Q6814">
        <v>11.564</v>
      </c>
      <c r="R6814">
        <v>-100</v>
      </c>
      <c r="S6814">
        <v>9.143820526123001</v>
      </c>
      <c r="T6814">
        <v>7.1358205261230001</v>
      </c>
      <c r="U6814">
        <v>0.5</v>
      </c>
      <c r="V6814">
        <v>8.3999999999999631E-2</v>
      </c>
    </row>
    <row r="6815" spans="1:22" x14ac:dyDescent="0.25">
      <c r="A6815">
        <v>-1016856149</v>
      </c>
      <c r="B6815">
        <v>6.3754194603422505E+18</v>
      </c>
      <c r="C6815">
        <v>270.97123209904203</v>
      </c>
      <c r="D6815">
        <v>0.10529064302301901</v>
      </c>
      <c r="E6815">
        <v>0.40576842427253701</v>
      </c>
      <c r="F6815">
        <v>21.3665561676025</v>
      </c>
      <c r="G6815">
        <v>99</v>
      </c>
      <c r="H6815">
        <v>-26.1</v>
      </c>
      <c r="I6815" s="1">
        <v>-18.8</v>
      </c>
      <c r="J6815">
        <v>16.100999999999999</v>
      </c>
      <c r="K6815">
        <v>15.148</v>
      </c>
      <c r="L6815">
        <v>14.836</v>
      </c>
      <c r="M6815">
        <v>14.439</v>
      </c>
      <c r="O6815">
        <v>13.672000000000001</v>
      </c>
      <c r="P6815">
        <v>13.379</v>
      </c>
      <c r="Q6815">
        <v>13.259</v>
      </c>
      <c r="R6815">
        <v>-100</v>
      </c>
      <c r="S6815">
        <v>7.9875561676025004</v>
      </c>
      <c r="T6815">
        <v>6.5305561676024997</v>
      </c>
      <c r="U6815">
        <v>0.41300000000000026</v>
      </c>
      <c r="V6815">
        <v>0.11999999999999922</v>
      </c>
    </row>
    <row r="6816" spans="1:22" x14ac:dyDescent="0.25">
      <c r="A6816">
        <v>-1016856148</v>
      </c>
      <c r="B6816">
        <v>6.3754194603443497E+18</v>
      </c>
      <c r="C6816">
        <v>270.87688833624401</v>
      </c>
      <c r="D6816">
        <v>0.11825453542461301</v>
      </c>
      <c r="E6816">
        <v>0.39320296049117998</v>
      </c>
      <c r="F6816">
        <v>16.643394470214801</v>
      </c>
      <c r="G6816">
        <v>20.5357341766357</v>
      </c>
      <c r="H6816">
        <v>-5</v>
      </c>
      <c r="I6816" s="1">
        <v>-4.9000000000000004</v>
      </c>
      <c r="J6816">
        <v>12.134</v>
      </c>
      <c r="K6816">
        <v>11.548999999999999</v>
      </c>
      <c r="L6816">
        <v>11.351000000000001</v>
      </c>
      <c r="M6816">
        <v>11.218</v>
      </c>
      <c r="O6816">
        <v>10.146000000000001</v>
      </c>
      <c r="P6816">
        <v>9.92</v>
      </c>
      <c r="Q6816">
        <v>9.86</v>
      </c>
      <c r="R6816">
        <v>3.8923397064208984</v>
      </c>
      <c r="S6816">
        <v>6.7233944702148012</v>
      </c>
      <c r="T6816">
        <v>5.2923944702148003</v>
      </c>
      <c r="U6816">
        <v>0.28600000000000136</v>
      </c>
      <c r="V6816">
        <v>6.0000000000000497E-2</v>
      </c>
    </row>
    <row r="6817" spans="1:22" x14ac:dyDescent="0.25">
      <c r="A6817">
        <v>-1016856143</v>
      </c>
      <c r="B6817">
        <v>6.3754194603443497E+18</v>
      </c>
      <c r="C6817">
        <v>270.92413020765002</v>
      </c>
      <c r="D6817">
        <v>9.9329092398036306E-2</v>
      </c>
      <c r="E6817">
        <v>0.40796023607254001</v>
      </c>
      <c r="F6817">
        <v>20.204370498657202</v>
      </c>
      <c r="G6817">
        <v>20.739952087402301</v>
      </c>
      <c r="H6817">
        <v>-0.4</v>
      </c>
      <c r="I6817" s="1">
        <v>-7</v>
      </c>
      <c r="J6817" t="s">
        <v>20</v>
      </c>
      <c r="K6817" t="s">
        <v>20</v>
      </c>
      <c r="L6817" t="s">
        <v>20</v>
      </c>
      <c r="O6817">
        <v>15.321</v>
      </c>
      <c r="P6817">
        <v>15.188000000000001</v>
      </c>
      <c r="Q6817">
        <v>14.923</v>
      </c>
      <c r="R6817">
        <v>0.53558158874509942</v>
      </c>
      <c r="S6817">
        <v>5.0163704986572011</v>
      </c>
      <c r="T6817" t="e">
        <v>#VALUE!</v>
      </c>
      <c r="U6817">
        <v>0.39799999999999969</v>
      </c>
      <c r="V6817">
        <v>0.26500000000000057</v>
      </c>
    </row>
    <row r="6818" spans="1:22" x14ac:dyDescent="0.25">
      <c r="A6818">
        <v>-1016856142</v>
      </c>
      <c r="B6818">
        <v>6.3754194603422505E+18</v>
      </c>
      <c r="C6818">
        <v>270.94761978344599</v>
      </c>
      <c r="D6818">
        <v>9.9320087769849005E-2</v>
      </c>
      <c r="E6818">
        <v>0.39808124303817699</v>
      </c>
      <c r="F6818">
        <v>19.3972682952881</v>
      </c>
      <c r="G6818">
        <v>99</v>
      </c>
      <c r="H6818">
        <v>-11.1</v>
      </c>
      <c r="I6818" s="1">
        <v>-8.3000000000000007</v>
      </c>
      <c r="J6818">
        <v>15.295</v>
      </c>
      <c r="K6818">
        <v>14.644</v>
      </c>
      <c r="L6818">
        <v>14.411</v>
      </c>
      <c r="M6818">
        <v>14.202</v>
      </c>
      <c r="O6818">
        <v>13.08</v>
      </c>
      <c r="P6818">
        <v>12.791</v>
      </c>
      <c r="Q6818">
        <v>12.74</v>
      </c>
      <c r="R6818">
        <v>-100</v>
      </c>
      <c r="S6818">
        <v>6.6062682952880998</v>
      </c>
      <c r="T6818">
        <v>4.9862682952881006</v>
      </c>
      <c r="U6818">
        <v>0.33999999999999986</v>
      </c>
      <c r="V6818">
        <v>5.1000000000000156E-2</v>
      </c>
    </row>
    <row r="6819" spans="1:22" x14ac:dyDescent="0.25">
      <c r="A6819">
        <v>-1016856138</v>
      </c>
      <c r="B6819">
        <v>6.3754194603422505E+18</v>
      </c>
      <c r="C6819">
        <v>270.84629860639097</v>
      </c>
      <c r="D6819">
        <v>9.53528341670416E-2</v>
      </c>
      <c r="E6819">
        <v>0.37693953514099099</v>
      </c>
      <c r="F6819">
        <v>20.997707366943398</v>
      </c>
      <c r="G6819">
        <v>99</v>
      </c>
      <c r="H6819">
        <v>0.7</v>
      </c>
      <c r="I6819" s="1">
        <v>-2.9</v>
      </c>
      <c r="J6819">
        <v>15.709</v>
      </c>
      <c r="K6819">
        <v>14.922000000000001</v>
      </c>
      <c r="L6819">
        <v>14.590999999999999</v>
      </c>
      <c r="M6819">
        <v>14.34</v>
      </c>
      <c r="O6819">
        <v>13.064</v>
      </c>
      <c r="P6819">
        <v>12.69</v>
      </c>
      <c r="Q6819">
        <v>12.582000000000001</v>
      </c>
      <c r="R6819">
        <v>-100</v>
      </c>
      <c r="S6819">
        <v>8.307707366943399</v>
      </c>
      <c r="T6819">
        <v>6.4067073669433992</v>
      </c>
      <c r="U6819">
        <v>0.48199999999999932</v>
      </c>
      <c r="V6819">
        <v>0.10799999999999876</v>
      </c>
    </row>
    <row r="6820" spans="1:22" x14ac:dyDescent="0.25">
      <c r="A6820">
        <v>-1016856122</v>
      </c>
      <c r="B6820">
        <v>6.3754194603422505E+18</v>
      </c>
      <c r="C6820">
        <v>270.774111796</v>
      </c>
      <c r="D6820">
        <v>7.8237613340285103E-2</v>
      </c>
      <c r="E6820">
        <v>0.34774968028068498</v>
      </c>
      <c r="F6820">
        <v>21.265365600585898</v>
      </c>
      <c r="G6820">
        <v>23.3802604675293</v>
      </c>
      <c r="H6820">
        <v>-37.6</v>
      </c>
      <c r="I6820" s="1">
        <v>-23.8</v>
      </c>
      <c r="J6820">
        <v>14.983000000000001</v>
      </c>
      <c r="K6820">
        <v>14.106</v>
      </c>
      <c r="L6820">
        <v>13.754</v>
      </c>
      <c r="M6820">
        <v>13.465999999999999</v>
      </c>
      <c r="O6820">
        <v>12.170999999999999</v>
      </c>
      <c r="P6820">
        <v>11.736000000000001</v>
      </c>
      <c r="Q6820">
        <v>11.64</v>
      </c>
      <c r="R6820">
        <v>2.114894866943402</v>
      </c>
      <c r="S6820">
        <v>9.5293656005858978</v>
      </c>
      <c r="T6820">
        <v>7.5113656005858989</v>
      </c>
      <c r="U6820">
        <v>0.53099999999999881</v>
      </c>
      <c r="V6820">
        <v>9.6000000000000085E-2</v>
      </c>
    </row>
    <row r="6821" spans="1:22" x14ac:dyDescent="0.25">
      <c r="A6821">
        <v>-1016856115</v>
      </c>
      <c r="B6821">
        <v>6.3754194603422505E+18</v>
      </c>
      <c r="C6821">
        <v>270.88103433290399</v>
      </c>
      <c r="D6821">
        <v>8.4175734481341899E-2</v>
      </c>
      <c r="E6821">
        <v>0.39320296049117998</v>
      </c>
      <c r="F6821">
        <v>18.404933929443398</v>
      </c>
      <c r="G6821">
        <v>22.545244216918899</v>
      </c>
      <c r="H6821">
        <v>0.2</v>
      </c>
      <c r="I6821" s="1">
        <v>-5.2</v>
      </c>
      <c r="J6821">
        <v>14.497</v>
      </c>
      <c r="K6821">
        <v>13.92</v>
      </c>
      <c r="L6821">
        <v>13.705</v>
      </c>
      <c r="M6821">
        <v>13.503</v>
      </c>
      <c r="O6821">
        <v>12.519</v>
      </c>
      <c r="P6821">
        <v>12.222</v>
      </c>
      <c r="Q6821">
        <v>12.148999999999999</v>
      </c>
      <c r="R6821">
        <v>4.1403102874755007</v>
      </c>
      <c r="S6821">
        <v>6.1829339294433989</v>
      </c>
      <c r="T6821">
        <v>4.6999339294433984</v>
      </c>
      <c r="U6821">
        <v>0.37000000000000099</v>
      </c>
      <c r="V6821">
        <v>7.3000000000000398E-2</v>
      </c>
    </row>
    <row r="6822" spans="1:22" x14ac:dyDescent="0.25">
      <c r="A6822">
        <v>-1016856114</v>
      </c>
      <c r="B6822">
        <v>6.3754194603422505E+18</v>
      </c>
      <c r="C6822">
        <v>270.81147579895099</v>
      </c>
      <c r="D6822">
        <v>7.0086698831197405E-2</v>
      </c>
      <c r="E6822">
        <v>0.360573589801788</v>
      </c>
      <c r="F6822">
        <v>20.825748443603501</v>
      </c>
      <c r="G6822">
        <v>99</v>
      </c>
      <c r="H6822">
        <v>8.5</v>
      </c>
      <c r="I6822" s="1">
        <v>0.9</v>
      </c>
      <c r="J6822">
        <v>15.875999999999999</v>
      </c>
      <c r="K6822">
        <v>15.019</v>
      </c>
      <c r="L6822">
        <v>14.805999999999999</v>
      </c>
      <c r="M6822">
        <v>14.531000000000001</v>
      </c>
      <c r="O6822">
        <v>13.263999999999999</v>
      </c>
      <c r="P6822">
        <v>12.878</v>
      </c>
      <c r="Q6822">
        <v>12.786</v>
      </c>
      <c r="R6822">
        <v>-100</v>
      </c>
      <c r="S6822">
        <v>7.9477484436035013</v>
      </c>
      <c r="T6822">
        <v>6.0197484436035023</v>
      </c>
      <c r="U6822">
        <v>0.47799999999999976</v>
      </c>
      <c r="V6822">
        <v>9.2000000000000526E-2</v>
      </c>
    </row>
    <row r="6823" spans="1:22" x14ac:dyDescent="0.25">
      <c r="A6823">
        <v>-1016856111</v>
      </c>
      <c r="B6823">
        <v>6.3754194603422505E+18</v>
      </c>
      <c r="C6823">
        <v>270.78130289964002</v>
      </c>
      <c r="D6823">
        <v>7.3562142599954694E-2</v>
      </c>
      <c r="E6823">
        <v>0.34774968028068498</v>
      </c>
      <c r="F6823">
        <v>20.344724655151399</v>
      </c>
      <c r="G6823">
        <v>22.244380950927699</v>
      </c>
      <c r="H6823">
        <v>-4.5</v>
      </c>
      <c r="I6823" s="1">
        <v>-7</v>
      </c>
      <c r="J6823">
        <v>15.172000000000001</v>
      </c>
      <c r="K6823">
        <v>14.374000000000001</v>
      </c>
      <c r="L6823">
        <v>14.092000000000001</v>
      </c>
      <c r="M6823">
        <v>13.856999999999999</v>
      </c>
      <c r="O6823">
        <v>12.698</v>
      </c>
      <c r="P6823">
        <v>12.303000000000001</v>
      </c>
      <c r="Q6823">
        <v>12.214</v>
      </c>
      <c r="R6823">
        <v>1.8996562957762997</v>
      </c>
      <c r="S6823">
        <v>8.0417246551513983</v>
      </c>
      <c r="T6823">
        <v>6.2527246551513986</v>
      </c>
      <c r="U6823">
        <v>0.48399999999999999</v>
      </c>
      <c r="V6823">
        <v>8.9000000000000412E-2</v>
      </c>
    </row>
    <row r="6824" spans="1:22" x14ac:dyDescent="0.25">
      <c r="A6824">
        <v>-1016845953</v>
      </c>
      <c r="B6824">
        <v>6.3754545437826099E+18</v>
      </c>
      <c r="C6824">
        <v>274.11487058315498</v>
      </c>
      <c r="D6824">
        <v>1.3799998701589999</v>
      </c>
      <c r="E6824">
        <v>0.73284476995468095</v>
      </c>
      <c r="F6824">
        <v>21.644655227661101</v>
      </c>
      <c r="G6824">
        <v>99</v>
      </c>
      <c r="H6824">
        <v>-2.2999999999999998</v>
      </c>
      <c r="I6824" s="1">
        <v>4.2</v>
      </c>
      <c r="J6824" t="s">
        <v>20</v>
      </c>
      <c r="K6824" t="s">
        <v>20</v>
      </c>
      <c r="L6824" t="s">
        <v>20</v>
      </c>
      <c r="O6824">
        <v>13.204000000000001</v>
      </c>
      <c r="P6824">
        <v>12.862</v>
      </c>
      <c r="Q6824">
        <v>12.752000000000001</v>
      </c>
      <c r="R6824">
        <v>-100</v>
      </c>
      <c r="S6824">
        <v>8.7826552276611007</v>
      </c>
      <c r="T6824" t="e">
        <v>#VALUE!</v>
      </c>
      <c r="U6824">
        <v>0.45199999999999996</v>
      </c>
      <c r="V6824">
        <v>0.10999999999999943</v>
      </c>
    </row>
    <row r="6825" spans="1:22" x14ac:dyDescent="0.25">
      <c r="A6825">
        <v>-1016845952</v>
      </c>
      <c r="B6825">
        <v>6.3754545437846999E+18</v>
      </c>
      <c r="C6825">
        <v>274.124285032204</v>
      </c>
      <c r="D6825">
        <v>1.45425417557171</v>
      </c>
      <c r="E6825">
        <v>0.75435626506805398</v>
      </c>
      <c r="F6825">
        <v>14.9190158843994</v>
      </c>
      <c r="G6825">
        <v>16.947544097900401</v>
      </c>
      <c r="H6825">
        <v>1.1000000000000001</v>
      </c>
      <c r="I6825" s="1">
        <v>2.5</v>
      </c>
      <c r="J6825">
        <v>10.760999999999999</v>
      </c>
      <c r="K6825">
        <v>10.179</v>
      </c>
      <c r="L6825">
        <v>10.153</v>
      </c>
      <c r="M6825">
        <v>10.004</v>
      </c>
      <c r="O6825">
        <v>9.0830000000000002</v>
      </c>
      <c r="P6825">
        <v>8.9700000000000006</v>
      </c>
      <c r="Q6825">
        <v>8.8740000000000006</v>
      </c>
      <c r="R6825">
        <v>2.0285282135010014</v>
      </c>
      <c r="S6825">
        <v>5.9490158843993992</v>
      </c>
      <c r="T6825">
        <v>4.7660158843993994</v>
      </c>
      <c r="U6825">
        <v>0.20899999999999963</v>
      </c>
      <c r="V6825">
        <v>9.6000000000000085E-2</v>
      </c>
    </row>
    <row r="6826" spans="1:22" x14ac:dyDescent="0.25">
      <c r="A6826">
        <v>-1016845951</v>
      </c>
      <c r="B6826">
        <v>6.3754545437846999E+18</v>
      </c>
      <c r="C6826">
        <v>273.83808047886299</v>
      </c>
      <c r="D6826">
        <v>1.40856902996587</v>
      </c>
      <c r="E6826">
        <v>0.790474534034729</v>
      </c>
      <c r="F6826">
        <v>16.687444686889599</v>
      </c>
      <c r="G6826">
        <v>21.353298187255898</v>
      </c>
      <c r="H6826">
        <v>-2.8</v>
      </c>
      <c r="I6826" s="1">
        <v>-15.7</v>
      </c>
      <c r="J6826">
        <v>11.875999999999999</v>
      </c>
      <c r="K6826">
        <v>11.058</v>
      </c>
      <c r="L6826">
        <v>10.859</v>
      </c>
      <c r="M6826">
        <v>10.675000000000001</v>
      </c>
      <c r="O6826">
        <v>9.5370000000000008</v>
      </c>
      <c r="P6826">
        <v>9.3569999999999993</v>
      </c>
      <c r="Q6826">
        <v>9.2520000000000007</v>
      </c>
      <c r="R6826">
        <v>4.6658535003662998</v>
      </c>
      <c r="S6826">
        <v>7.3304446868895994</v>
      </c>
      <c r="T6826">
        <v>5.8284446868895987</v>
      </c>
      <c r="U6826">
        <v>0.28500000000000014</v>
      </c>
      <c r="V6826">
        <v>0.10499999999999865</v>
      </c>
    </row>
    <row r="6827" spans="1:22" x14ac:dyDescent="0.25">
      <c r="A6827">
        <v>-1016845950</v>
      </c>
      <c r="B6827">
        <v>6.3754545437826099E+18</v>
      </c>
      <c r="C6827">
        <v>274.04486916943603</v>
      </c>
      <c r="D6827">
        <v>1.3791426953869601</v>
      </c>
      <c r="E6827">
        <v>0.77100813388824496</v>
      </c>
      <c r="F6827">
        <v>21.393306732177699</v>
      </c>
      <c r="G6827">
        <v>22.018468856811499</v>
      </c>
      <c r="R6827">
        <v>0.62516212463379972</v>
      </c>
      <c r="S6827">
        <v>-100</v>
      </c>
      <c r="T6827">
        <v>-100</v>
      </c>
      <c r="U6827">
        <v>-100</v>
      </c>
      <c r="V6827">
        <v>-100</v>
      </c>
    </row>
    <row r="6828" spans="1:22" x14ac:dyDescent="0.25">
      <c r="A6828">
        <v>-1016845948</v>
      </c>
      <c r="B6828">
        <v>6.3754545437826099E+18</v>
      </c>
      <c r="C6828">
        <v>274.00994163334599</v>
      </c>
      <c r="D6828">
        <v>1.37868027229034</v>
      </c>
      <c r="E6828">
        <v>0.78634613752365101</v>
      </c>
      <c r="F6828">
        <v>19.846534729003899</v>
      </c>
      <c r="G6828">
        <v>99</v>
      </c>
      <c r="H6828">
        <v>-1.5</v>
      </c>
      <c r="I6828" s="1">
        <v>3.4</v>
      </c>
      <c r="J6828">
        <v>14.673999999999999</v>
      </c>
      <c r="K6828">
        <v>13.718</v>
      </c>
      <c r="L6828">
        <v>13.348000000000001</v>
      </c>
      <c r="M6828">
        <v>12.914999999999999</v>
      </c>
      <c r="O6828">
        <v>11.638999999999999</v>
      </c>
      <c r="P6828">
        <v>11.321999999999999</v>
      </c>
      <c r="Q6828">
        <v>11.19</v>
      </c>
      <c r="R6828">
        <v>-100</v>
      </c>
      <c r="S6828">
        <v>8.5245347290039</v>
      </c>
      <c r="T6828">
        <v>6.4985347290038984</v>
      </c>
      <c r="U6828">
        <v>0.44899999999999984</v>
      </c>
      <c r="V6828">
        <v>0.13199999999999967</v>
      </c>
    </row>
    <row r="6829" spans="1:22" x14ac:dyDescent="0.25">
      <c r="A6829">
        <v>-1016845947</v>
      </c>
      <c r="B6829">
        <v>6.3754545437826099E+18</v>
      </c>
      <c r="C6829">
        <v>274.11637666772702</v>
      </c>
      <c r="D6829">
        <v>1.3740238677123</v>
      </c>
      <c r="E6829">
        <v>0.73284476995468095</v>
      </c>
      <c r="F6829">
        <v>21.794033050537099</v>
      </c>
      <c r="G6829">
        <v>22.8367710113525</v>
      </c>
      <c r="H6829">
        <v>-9.5</v>
      </c>
      <c r="I6829" s="1">
        <v>-11.9</v>
      </c>
      <c r="J6829" t="s">
        <v>20</v>
      </c>
      <c r="K6829" t="s">
        <v>20</v>
      </c>
      <c r="L6829" t="s">
        <v>20</v>
      </c>
      <c r="O6829">
        <v>14.311</v>
      </c>
      <c r="P6829">
        <v>14.012</v>
      </c>
      <c r="Q6829">
        <v>13.760999999999999</v>
      </c>
      <c r="R6829">
        <v>1.0427379608154013</v>
      </c>
      <c r="S6829">
        <v>7.7820330505370983</v>
      </c>
      <c r="T6829" t="e">
        <v>#VALUE!</v>
      </c>
      <c r="U6829">
        <v>0.55000000000000071</v>
      </c>
      <c r="V6829">
        <v>0.25100000000000122</v>
      </c>
    </row>
    <row r="6830" spans="1:22" x14ac:dyDescent="0.25">
      <c r="A6830">
        <v>-1016845946</v>
      </c>
      <c r="B6830">
        <v>6.3754545437826099E+18</v>
      </c>
      <c r="C6830">
        <v>274.203143564578</v>
      </c>
      <c r="D6830">
        <v>1.3764041243794101</v>
      </c>
      <c r="E6830">
        <v>0.737279772758484</v>
      </c>
      <c r="F6830">
        <v>20.667118072509801</v>
      </c>
      <c r="G6830">
        <v>99</v>
      </c>
      <c r="H6830">
        <v>-30.1</v>
      </c>
      <c r="I6830" s="1">
        <v>-16.399999999999999</v>
      </c>
      <c r="J6830">
        <v>14.377000000000001</v>
      </c>
      <c r="K6830">
        <v>13.161</v>
      </c>
      <c r="L6830">
        <v>12.712999999999999</v>
      </c>
      <c r="M6830">
        <v>12.137</v>
      </c>
      <c r="O6830">
        <v>10.632999999999999</v>
      </c>
      <c r="P6830">
        <v>10.082000000000001</v>
      </c>
      <c r="Q6830">
        <v>9.9179999999999993</v>
      </c>
      <c r="R6830">
        <v>-100</v>
      </c>
      <c r="S6830">
        <v>10.5851180725098</v>
      </c>
      <c r="T6830">
        <v>7.954118072509802</v>
      </c>
      <c r="U6830">
        <v>0.71499999999999986</v>
      </c>
      <c r="V6830">
        <v>0.16400000000000148</v>
      </c>
    </row>
    <row r="6831" spans="1:22" x14ac:dyDescent="0.25">
      <c r="A6831">
        <v>-1016845945</v>
      </c>
      <c r="B6831">
        <v>6.3754545437826099E+18</v>
      </c>
      <c r="C6831">
        <v>274.25173943105699</v>
      </c>
      <c r="D6831">
        <v>1.3716782913590599</v>
      </c>
      <c r="E6831">
        <v>0.75085490942001298</v>
      </c>
      <c r="F6831">
        <v>20.985776901245099</v>
      </c>
      <c r="G6831">
        <v>99</v>
      </c>
      <c r="H6831">
        <v>-3.6</v>
      </c>
      <c r="I6831" s="1">
        <v>-9.4</v>
      </c>
      <c r="J6831">
        <v>12.259</v>
      </c>
      <c r="K6831">
        <v>10.648999999999999</v>
      </c>
      <c r="L6831">
        <v>10.051</v>
      </c>
      <c r="M6831">
        <v>9.3309999999999995</v>
      </c>
      <c r="O6831">
        <v>7.6</v>
      </c>
      <c r="P6831">
        <v>6.89</v>
      </c>
      <c r="Q6831">
        <v>6.718</v>
      </c>
      <c r="R6831">
        <v>-100</v>
      </c>
      <c r="S6831">
        <v>14.095776901245099</v>
      </c>
      <c r="T6831">
        <v>10.934776901245099</v>
      </c>
      <c r="U6831">
        <v>0.88199999999999967</v>
      </c>
      <c r="V6831">
        <v>0.17199999999999971</v>
      </c>
    </row>
    <row r="6832" spans="1:22" x14ac:dyDescent="0.25">
      <c r="A6832">
        <v>-1016845944</v>
      </c>
      <c r="B6832">
        <v>6.3754545437826099E+18</v>
      </c>
      <c r="C6832">
        <v>274.47046230837498</v>
      </c>
      <c r="D6832">
        <v>1.3636245247052099</v>
      </c>
      <c r="E6832">
        <v>0.95700579881668102</v>
      </c>
      <c r="F6832">
        <v>21.943027496337901</v>
      </c>
      <c r="G6832">
        <v>99</v>
      </c>
      <c r="R6832">
        <v>-100</v>
      </c>
      <c r="S6832">
        <v>-100</v>
      </c>
      <c r="T6832">
        <v>-100</v>
      </c>
      <c r="U6832">
        <v>-100</v>
      </c>
      <c r="V6832">
        <v>-100</v>
      </c>
    </row>
    <row r="6833" spans="1:22" x14ac:dyDescent="0.25">
      <c r="A6833">
        <v>-1016845943</v>
      </c>
      <c r="B6833">
        <v>6.3754545437826099E+18</v>
      </c>
      <c r="C6833">
        <v>274.26997110241501</v>
      </c>
      <c r="D6833">
        <v>1.36658082365872</v>
      </c>
      <c r="E6833">
        <v>0.75085490942001298</v>
      </c>
      <c r="F6833">
        <v>20.773754119873001</v>
      </c>
      <c r="G6833">
        <v>22.2222690582275</v>
      </c>
      <c r="H6833">
        <v>1.6</v>
      </c>
      <c r="I6833" s="1">
        <v>3.6</v>
      </c>
      <c r="J6833">
        <v>14.689</v>
      </c>
      <c r="K6833">
        <v>13.532999999999999</v>
      </c>
      <c r="L6833">
        <v>13.112</v>
      </c>
      <c r="M6833">
        <v>12.611000000000001</v>
      </c>
      <c r="O6833">
        <v>11.218999999999999</v>
      </c>
      <c r="P6833">
        <v>10.677</v>
      </c>
      <c r="Q6833">
        <v>10.574</v>
      </c>
      <c r="R6833">
        <v>1.4485149383544993</v>
      </c>
      <c r="S6833">
        <v>10.096754119873001</v>
      </c>
      <c r="T6833">
        <v>7.6617541198730006</v>
      </c>
      <c r="U6833">
        <v>0.64499999999999957</v>
      </c>
      <c r="V6833">
        <v>0.10299999999999976</v>
      </c>
    </row>
    <row r="6834" spans="1:22" x14ac:dyDescent="0.25">
      <c r="A6834">
        <v>-1016845942</v>
      </c>
      <c r="B6834">
        <v>6.3754545437826099E+18</v>
      </c>
      <c r="C6834">
        <v>274.22200474392503</v>
      </c>
      <c r="D6834">
        <v>1.3607459843791101</v>
      </c>
      <c r="E6834">
        <v>0.74348163604736295</v>
      </c>
      <c r="F6834">
        <v>22.012641906738299</v>
      </c>
      <c r="G6834">
        <v>25.329597473144499</v>
      </c>
      <c r="H6834">
        <v>-2.8</v>
      </c>
      <c r="I6834" s="1">
        <v>1.2</v>
      </c>
      <c r="J6834">
        <v>16.587</v>
      </c>
      <c r="K6834">
        <v>15.327</v>
      </c>
      <c r="L6834" t="s">
        <v>20</v>
      </c>
      <c r="O6834">
        <v>13.218999999999999</v>
      </c>
      <c r="P6834">
        <v>12.877000000000001</v>
      </c>
      <c r="Q6834">
        <v>12.755000000000001</v>
      </c>
      <c r="R6834">
        <v>3.3169555664062003</v>
      </c>
      <c r="S6834">
        <v>9.1356419067382983</v>
      </c>
      <c r="T6834" t="e">
        <v>#VALUE!</v>
      </c>
      <c r="U6834">
        <v>0.46399999999999864</v>
      </c>
      <c r="V6834">
        <v>0.12199999999999989</v>
      </c>
    </row>
    <row r="6835" spans="1:22" x14ac:dyDescent="0.25">
      <c r="A6835">
        <v>-1016845941</v>
      </c>
      <c r="B6835">
        <v>6.3754545437826099E+18</v>
      </c>
      <c r="C6835">
        <v>274.50940825945798</v>
      </c>
      <c r="D6835">
        <v>1.3590938509524799</v>
      </c>
      <c r="E6835">
        <v>0.95700579881668102</v>
      </c>
      <c r="F6835">
        <v>22.413587570190401</v>
      </c>
      <c r="G6835">
        <v>24.4396057128906</v>
      </c>
      <c r="R6835">
        <v>2.0260181427001989</v>
      </c>
      <c r="S6835">
        <v>-100</v>
      </c>
      <c r="T6835">
        <v>-100</v>
      </c>
      <c r="U6835">
        <v>-100</v>
      </c>
      <c r="V6835">
        <v>-100</v>
      </c>
    </row>
    <row r="6836" spans="1:22" x14ac:dyDescent="0.25">
      <c r="A6836">
        <v>-1016845940</v>
      </c>
      <c r="B6836">
        <v>6.3754545437826099E+18</v>
      </c>
      <c r="C6836">
        <v>274.38320585426698</v>
      </c>
      <c r="D6836">
        <v>1.3603641134108899</v>
      </c>
      <c r="E6836">
        <v>0.83301556110382102</v>
      </c>
      <c r="F6836">
        <v>20.606744766235401</v>
      </c>
      <c r="G6836">
        <v>23.892673492431602</v>
      </c>
      <c r="H6836">
        <v>-0.6</v>
      </c>
      <c r="I6836" s="1">
        <v>4.7</v>
      </c>
      <c r="J6836">
        <v>15.407999999999999</v>
      </c>
      <c r="K6836">
        <v>14.458</v>
      </c>
      <c r="L6836">
        <v>14.09</v>
      </c>
      <c r="M6836">
        <v>13.611000000000001</v>
      </c>
      <c r="O6836">
        <v>12.327</v>
      </c>
      <c r="P6836">
        <v>12.022</v>
      </c>
      <c r="Q6836">
        <v>11.877000000000001</v>
      </c>
      <c r="R6836">
        <v>3.2859287261962002</v>
      </c>
      <c r="S6836">
        <v>8.5847447662354011</v>
      </c>
      <c r="T6836">
        <v>6.5167447662354014</v>
      </c>
      <c r="U6836">
        <v>0.44999999999999929</v>
      </c>
      <c r="V6836">
        <v>0.14499999999999957</v>
      </c>
    </row>
    <row r="6837" spans="1:22" x14ac:dyDescent="0.25">
      <c r="A6837">
        <v>-1016845939</v>
      </c>
      <c r="B6837">
        <v>6.3754545437826099E+18</v>
      </c>
      <c r="C6837">
        <v>274.12237075177501</v>
      </c>
      <c r="D6837">
        <v>1.35573101370611</v>
      </c>
      <c r="E6837">
        <v>0.73284476995468095</v>
      </c>
      <c r="F6837">
        <v>21.2104091644287</v>
      </c>
      <c r="G6837">
        <v>24.100858688354499</v>
      </c>
      <c r="H6837">
        <v>-3.4</v>
      </c>
      <c r="I6837" s="1">
        <v>6.3</v>
      </c>
      <c r="J6837">
        <v>15.116</v>
      </c>
      <c r="K6837">
        <v>14.138</v>
      </c>
      <c r="L6837">
        <v>13.776</v>
      </c>
      <c r="M6837">
        <v>13.347</v>
      </c>
      <c r="O6837">
        <v>12.191000000000001</v>
      </c>
      <c r="P6837">
        <v>11.757999999999999</v>
      </c>
      <c r="Q6837">
        <v>11.657</v>
      </c>
      <c r="R6837">
        <v>2.890449523925799</v>
      </c>
      <c r="S6837">
        <v>9.4524091644287012</v>
      </c>
      <c r="T6837">
        <v>7.4344091644287005</v>
      </c>
      <c r="U6837">
        <v>0.5340000000000007</v>
      </c>
      <c r="V6837">
        <v>0.10099999999999909</v>
      </c>
    </row>
    <row r="6838" spans="1:22" x14ac:dyDescent="0.25">
      <c r="A6838">
        <v>-1016845938</v>
      </c>
      <c r="B6838">
        <v>6.3754545437826099E+18</v>
      </c>
      <c r="C6838">
        <v>274.14996908382301</v>
      </c>
      <c r="D6838">
        <v>1.35514210471844</v>
      </c>
      <c r="E6838">
        <v>0.73284476995468095</v>
      </c>
      <c r="F6838">
        <v>21.480411529541001</v>
      </c>
      <c r="G6838">
        <v>99</v>
      </c>
      <c r="H6838">
        <v>6.8</v>
      </c>
      <c r="I6838" s="1">
        <v>8.3000000000000007</v>
      </c>
      <c r="J6838" t="s">
        <v>20</v>
      </c>
      <c r="K6838" t="s">
        <v>20</v>
      </c>
      <c r="L6838" t="s">
        <v>20</v>
      </c>
      <c r="O6838">
        <v>13.095000000000001</v>
      </c>
      <c r="P6838">
        <v>12.685</v>
      </c>
      <c r="Q6838">
        <v>12.609</v>
      </c>
      <c r="R6838">
        <v>-100</v>
      </c>
      <c r="S6838">
        <v>8.7954115295410009</v>
      </c>
      <c r="T6838" t="e">
        <v>#VALUE!</v>
      </c>
      <c r="U6838">
        <v>0.48600000000000065</v>
      </c>
      <c r="V6838">
        <v>7.6000000000000512E-2</v>
      </c>
    </row>
    <row r="6839" spans="1:22" x14ac:dyDescent="0.25">
      <c r="A6839">
        <v>-1016845936</v>
      </c>
      <c r="B6839">
        <v>6.3754545437825997E+18</v>
      </c>
      <c r="C6839">
        <v>274.27694640055802</v>
      </c>
      <c r="D6839">
        <v>1.34813522385137</v>
      </c>
      <c r="E6839">
        <v>0.76325547695159901</v>
      </c>
      <c r="F6839">
        <v>22.137815475463899</v>
      </c>
      <c r="G6839">
        <v>99</v>
      </c>
      <c r="R6839">
        <v>-100</v>
      </c>
      <c r="S6839">
        <v>-100</v>
      </c>
      <c r="T6839">
        <v>-100</v>
      </c>
      <c r="U6839">
        <v>-100</v>
      </c>
      <c r="V6839">
        <v>-100</v>
      </c>
    </row>
    <row r="6840" spans="1:22" x14ac:dyDescent="0.25">
      <c r="A6840">
        <v>-1016845935</v>
      </c>
      <c r="B6840">
        <v>6.3754545437825997E+18</v>
      </c>
      <c r="C6840">
        <v>274.17001384636598</v>
      </c>
      <c r="D6840">
        <v>1.34986213341731</v>
      </c>
      <c r="E6840">
        <v>0.73689192533492998</v>
      </c>
      <c r="F6840">
        <v>21.878879547119102</v>
      </c>
      <c r="G6840">
        <v>24.821968078613299</v>
      </c>
      <c r="H6840">
        <v>-3</v>
      </c>
      <c r="I6840" s="1">
        <v>-3.5</v>
      </c>
      <c r="J6840">
        <v>16.184000000000001</v>
      </c>
      <c r="K6840">
        <v>14.946999999999999</v>
      </c>
      <c r="L6840">
        <v>14.552</v>
      </c>
      <c r="M6840">
        <v>14.010999999999999</v>
      </c>
      <c r="O6840">
        <v>12.576000000000001</v>
      </c>
      <c r="P6840">
        <v>12.175000000000001</v>
      </c>
      <c r="Q6840">
        <v>12.058999999999999</v>
      </c>
      <c r="R6840">
        <v>2.9430885314941975</v>
      </c>
      <c r="S6840">
        <v>9.7038795471191008</v>
      </c>
      <c r="T6840">
        <v>7.3268795471191019</v>
      </c>
      <c r="U6840">
        <v>0.51700000000000124</v>
      </c>
      <c r="V6840">
        <v>0.11600000000000144</v>
      </c>
    </row>
    <row r="6841" spans="1:22" x14ac:dyDescent="0.25">
      <c r="A6841">
        <v>-1016845934</v>
      </c>
      <c r="B6841">
        <v>6.3754545437825997E+18</v>
      </c>
      <c r="C6841">
        <v>274.23510281915298</v>
      </c>
      <c r="D6841">
        <v>1.3487949149288501</v>
      </c>
      <c r="E6841">
        <v>0.74348163604736295</v>
      </c>
      <c r="F6841">
        <v>21.206544876098601</v>
      </c>
      <c r="G6841">
        <v>99</v>
      </c>
      <c r="H6841">
        <v>-4</v>
      </c>
      <c r="I6841" s="1">
        <v>-0.2</v>
      </c>
      <c r="J6841">
        <v>16.280999999999999</v>
      </c>
      <c r="K6841">
        <v>15.445</v>
      </c>
      <c r="L6841">
        <v>15.121</v>
      </c>
      <c r="M6841">
        <v>14.654999999999999</v>
      </c>
      <c r="O6841">
        <v>13.579000000000001</v>
      </c>
      <c r="P6841">
        <v>13.262</v>
      </c>
      <c r="Q6841">
        <v>13.253</v>
      </c>
      <c r="R6841">
        <v>-100</v>
      </c>
      <c r="S6841">
        <v>7.9445448760986004</v>
      </c>
      <c r="T6841">
        <v>6.0855448760986004</v>
      </c>
      <c r="U6841">
        <v>0.32600000000000051</v>
      </c>
      <c r="V6841">
        <v>9.0000000000003411E-3</v>
      </c>
    </row>
    <row r="6842" spans="1:22" x14ac:dyDescent="0.25">
      <c r="A6842">
        <v>-1016845933</v>
      </c>
      <c r="B6842">
        <v>6.3754545437825997E+18</v>
      </c>
      <c r="C6842">
        <v>273.95893643704301</v>
      </c>
      <c r="D6842">
        <v>1.35314342494562</v>
      </c>
      <c r="E6842">
        <v>0.79509311914444003</v>
      </c>
      <c r="F6842">
        <v>19.021110534668001</v>
      </c>
      <c r="G6842">
        <v>99</v>
      </c>
      <c r="H6842">
        <v>2.2000000000000002</v>
      </c>
      <c r="I6842" s="1">
        <v>5.6</v>
      </c>
      <c r="J6842">
        <v>13.893000000000001</v>
      </c>
      <c r="K6842">
        <v>12.925000000000001</v>
      </c>
      <c r="L6842">
        <v>12.548999999999999</v>
      </c>
      <c r="M6842">
        <v>12.099</v>
      </c>
      <c r="O6842">
        <v>10.827</v>
      </c>
      <c r="P6842">
        <v>10.47</v>
      </c>
      <c r="Q6842">
        <v>10.331</v>
      </c>
      <c r="R6842">
        <v>-100</v>
      </c>
      <c r="S6842">
        <v>8.5511105346680001</v>
      </c>
      <c r="T6842">
        <v>6.4721105346680012</v>
      </c>
      <c r="U6842">
        <v>0.49600000000000044</v>
      </c>
      <c r="V6842">
        <v>0.13900000000000112</v>
      </c>
    </row>
    <row r="6843" spans="1:22" x14ac:dyDescent="0.25">
      <c r="A6843">
        <v>-1016845931</v>
      </c>
      <c r="B6843">
        <v>6.3754545437825997E+18</v>
      </c>
      <c r="C6843">
        <v>274.49236114478902</v>
      </c>
      <c r="D6843">
        <v>1.34916400477947</v>
      </c>
      <c r="E6843">
        <v>0.95700579881668102</v>
      </c>
      <c r="F6843">
        <v>19.407878875732401</v>
      </c>
      <c r="G6843">
        <v>25.946138381958001</v>
      </c>
      <c r="H6843">
        <v>-27.9</v>
      </c>
      <c r="I6843" s="1">
        <v>-20</v>
      </c>
      <c r="J6843">
        <v>13.914999999999999</v>
      </c>
      <c r="K6843">
        <v>12.932</v>
      </c>
      <c r="L6843">
        <v>12.523999999999999</v>
      </c>
      <c r="M6843">
        <v>12.025</v>
      </c>
      <c r="O6843">
        <v>10.68</v>
      </c>
      <c r="P6843">
        <v>10.3</v>
      </c>
      <c r="Q6843">
        <v>10.144</v>
      </c>
      <c r="R6843">
        <v>6.5382595062256001</v>
      </c>
      <c r="S6843">
        <v>9.1078788757323998</v>
      </c>
      <c r="T6843">
        <v>6.8838788757324014</v>
      </c>
      <c r="U6843">
        <v>0.53599999999999959</v>
      </c>
      <c r="V6843">
        <v>0.15600000000000058</v>
      </c>
    </row>
    <row r="6844" spans="1:22" x14ac:dyDescent="0.25">
      <c r="A6844">
        <v>-1016845928</v>
      </c>
      <c r="B6844">
        <v>6.3754545437846999E+18</v>
      </c>
      <c r="C6844">
        <v>274.01243949438498</v>
      </c>
      <c r="D6844">
        <v>1.3565535184623101</v>
      </c>
      <c r="E6844">
        <v>0.79406237602233898</v>
      </c>
      <c r="F6844">
        <v>17.316282272338899</v>
      </c>
      <c r="G6844">
        <v>21.9054565429688</v>
      </c>
      <c r="H6844">
        <v>5.3</v>
      </c>
      <c r="I6844" s="1">
        <v>0.5</v>
      </c>
      <c r="J6844">
        <v>12.694000000000001</v>
      </c>
      <c r="K6844">
        <v>11.941000000000001</v>
      </c>
      <c r="L6844">
        <v>11.680999999999999</v>
      </c>
      <c r="M6844">
        <v>11.362</v>
      </c>
      <c r="O6844">
        <v>10.33</v>
      </c>
      <c r="P6844">
        <v>10.045999999999999</v>
      </c>
      <c r="Q6844">
        <v>9.9290000000000003</v>
      </c>
      <c r="R6844">
        <v>4.5891742706299006</v>
      </c>
      <c r="S6844">
        <v>7.2702822723388998</v>
      </c>
      <c r="T6844">
        <v>5.6352822723389</v>
      </c>
      <c r="U6844">
        <v>0.4009999999999998</v>
      </c>
      <c r="V6844">
        <v>0.1169999999999991</v>
      </c>
    </row>
    <row r="6845" spans="1:22" x14ac:dyDescent="0.25">
      <c r="A6845">
        <v>-1016845926</v>
      </c>
      <c r="B6845">
        <v>6.3754545437825997E+18</v>
      </c>
      <c r="C6845">
        <v>274.08446824184603</v>
      </c>
      <c r="D6845">
        <v>1.33507263450571</v>
      </c>
      <c r="E6845">
        <v>0.74562907218933105</v>
      </c>
      <c r="F6845">
        <v>21.960838317871101</v>
      </c>
      <c r="G6845">
        <v>23.798254013061499</v>
      </c>
      <c r="H6845">
        <v>-4.8</v>
      </c>
      <c r="I6845" s="1">
        <v>-1.7</v>
      </c>
      <c r="J6845" t="s">
        <v>20</v>
      </c>
      <c r="K6845" t="s">
        <v>20</v>
      </c>
      <c r="L6845" t="s">
        <v>20</v>
      </c>
      <c r="O6845">
        <v>11.063000000000001</v>
      </c>
      <c r="P6845">
        <v>10.475</v>
      </c>
      <c r="Q6845">
        <v>10.316000000000001</v>
      </c>
      <c r="R6845">
        <v>1.8374156951903977</v>
      </c>
      <c r="S6845">
        <v>11.485838317871101</v>
      </c>
      <c r="T6845" t="e">
        <v>#VALUE!</v>
      </c>
      <c r="U6845">
        <v>0.74699999999999989</v>
      </c>
      <c r="V6845">
        <v>0.15899999999999892</v>
      </c>
    </row>
    <row r="6846" spans="1:22" x14ac:dyDescent="0.25">
      <c r="A6846">
        <v>-1016845925</v>
      </c>
      <c r="B6846">
        <v>6.3754545437825997E+18</v>
      </c>
      <c r="C6846">
        <v>273.85875236975397</v>
      </c>
      <c r="D6846">
        <v>1.3316717685886399</v>
      </c>
      <c r="E6846">
        <v>0.776411473751068</v>
      </c>
      <c r="F6846">
        <v>21.960924148559599</v>
      </c>
      <c r="G6846">
        <v>23.024486541748001</v>
      </c>
      <c r="H6846">
        <v>-7.3</v>
      </c>
      <c r="I6846" s="1">
        <v>-14.4</v>
      </c>
      <c r="J6846">
        <v>16.292999999999999</v>
      </c>
      <c r="K6846">
        <v>15.177</v>
      </c>
      <c r="L6846">
        <v>14.641999999999999</v>
      </c>
      <c r="O6846">
        <v>12.797000000000001</v>
      </c>
      <c r="P6846">
        <v>12.337999999999999</v>
      </c>
      <c r="Q6846">
        <v>12.227</v>
      </c>
      <c r="R6846">
        <v>1.063562393188402</v>
      </c>
      <c r="S6846">
        <v>9.6229241485595995</v>
      </c>
      <c r="T6846">
        <v>7.3189241485595993</v>
      </c>
      <c r="U6846">
        <v>0.57000000000000028</v>
      </c>
      <c r="V6846">
        <v>0.11099999999999888</v>
      </c>
    </row>
    <row r="6847" spans="1:22" x14ac:dyDescent="0.25">
      <c r="A6847">
        <v>-1016845924</v>
      </c>
      <c r="B6847">
        <v>6.3754545437825997E+18</v>
      </c>
      <c r="C6847">
        <v>274.08853839451899</v>
      </c>
      <c r="D6847">
        <v>1.331347743569</v>
      </c>
      <c r="E6847">
        <v>0.73428362607955899</v>
      </c>
      <c r="F6847">
        <v>19.567928314208999</v>
      </c>
      <c r="G6847">
        <v>23.759576797485401</v>
      </c>
      <c r="H6847">
        <v>-13.2</v>
      </c>
      <c r="I6847" s="1">
        <v>-7.5</v>
      </c>
      <c r="J6847" t="s">
        <v>20</v>
      </c>
      <c r="K6847" t="s">
        <v>20</v>
      </c>
      <c r="L6847" t="s">
        <v>20</v>
      </c>
      <c r="O6847">
        <v>11.03</v>
      </c>
      <c r="P6847">
        <v>10.64</v>
      </c>
      <c r="Q6847">
        <v>10.518000000000001</v>
      </c>
      <c r="R6847">
        <v>4.1916484832764027</v>
      </c>
      <c r="S6847">
        <v>8.927928314208998</v>
      </c>
      <c r="T6847" t="e">
        <v>#VALUE!</v>
      </c>
      <c r="U6847">
        <v>0.51199999999999868</v>
      </c>
      <c r="V6847">
        <v>0.12199999999999989</v>
      </c>
    </row>
    <row r="6848" spans="1:22" x14ac:dyDescent="0.25">
      <c r="A6848">
        <v>-1016845923</v>
      </c>
      <c r="B6848">
        <v>6.3754545437825997E+18</v>
      </c>
      <c r="C6848">
        <v>274.05914141785502</v>
      </c>
      <c r="D6848">
        <v>1.32238782184471</v>
      </c>
      <c r="E6848">
        <v>0.75908690690994296</v>
      </c>
      <c r="F6848">
        <v>22.517494201660199</v>
      </c>
      <c r="G6848">
        <v>23.084304809570298</v>
      </c>
      <c r="O6848">
        <v>15.285</v>
      </c>
      <c r="P6848">
        <v>14.8</v>
      </c>
      <c r="Q6848">
        <v>14.794</v>
      </c>
      <c r="R6848">
        <v>0.56681060791009941</v>
      </c>
      <c r="S6848">
        <v>7.7174942016601982</v>
      </c>
      <c r="T6848">
        <v>-100</v>
      </c>
      <c r="U6848">
        <v>0.49099999999999966</v>
      </c>
      <c r="V6848">
        <v>6.0000000000002274E-3</v>
      </c>
    </row>
    <row r="6849" spans="1:22" x14ac:dyDescent="0.25">
      <c r="A6849">
        <v>-1016845922</v>
      </c>
      <c r="B6849">
        <v>6.3754545437825997E+18</v>
      </c>
      <c r="C6849">
        <v>274.10322408264301</v>
      </c>
      <c r="D6849">
        <v>1.3242145782944399</v>
      </c>
      <c r="E6849">
        <v>0.73428362607955899</v>
      </c>
      <c r="F6849">
        <v>21.252710342407202</v>
      </c>
      <c r="G6849">
        <v>99</v>
      </c>
      <c r="H6849">
        <v>-7.2</v>
      </c>
      <c r="I6849" s="1">
        <v>-13.6</v>
      </c>
      <c r="J6849">
        <v>15.94</v>
      </c>
      <c r="K6849">
        <v>14.954000000000001</v>
      </c>
      <c r="L6849">
        <v>14.648</v>
      </c>
      <c r="M6849">
        <v>14.215</v>
      </c>
      <c r="O6849">
        <v>12.984</v>
      </c>
      <c r="P6849">
        <v>12.64</v>
      </c>
      <c r="Q6849">
        <v>12.496</v>
      </c>
      <c r="R6849">
        <v>-100</v>
      </c>
      <c r="S6849">
        <v>8.6127103424072011</v>
      </c>
      <c r="T6849">
        <v>6.604710342407202</v>
      </c>
      <c r="U6849">
        <v>0.48799999999999955</v>
      </c>
      <c r="V6849">
        <v>0.14400000000000013</v>
      </c>
    </row>
    <row r="6850" spans="1:22" x14ac:dyDescent="0.25">
      <c r="A6850">
        <v>-1016845921</v>
      </c>
      <c r="B6850">
        <v>6.3754545437825997E+18</v>
      </c>
      <c r="C6850">
        <v>273.92883572243102</v>
      </c>
      <c r="D6850">
        <v>1.3229303387899101</v>
      </c>
      <c r="E6850">
        <v>0.78869491815567005</v>
      </c>
      <c r="F6850">
        <v>21.366733551025401</v>
      </c>
      <c r="G6850">
        <v>24.771507263183601</v>
      </c>
      <c r="H6850">
        <v>-3.9</v>
      </c>
      <c r="I6850" s="1">
        <v>2.7</v>
      </c>
      <c r="J6850" t="s">
        <v>20</v>
      </c>
      <c r="K6850" t="s">
        <v>20</v>
      </c>
      <c r="L6850" t="s">
        <v>20</v>
      </c>
      <c r="O6850">
        <v>12.455</v>
      </c>
      <c r="P6850">
        <v>12.125999999999999</v>
      </c>
      <c r="Q6850">
        <v>11.987</v>
      </c>
      <c r="R6850">
        <v>3.4047737121581996</v>
      </c>
      <c r="S6850">
        <v>9.2407335510254018</v>
      </c>
      <c r="T6850" t="e">
        <v>#VALUE!</v>
      </c>
      <c r="U6850">
        <v>0.46799999999999997</v>
      </c>
      <c r="V6850">
        <v>0.13899999999999935</v>
      </c>
    </row>
    <row r="6851" spans="1:22" x14ac:dyDescent="0.25">
      <c r="A6851">
        <v>-1016845919</v>
      </c>
      <c r="B6851">
        <v>6.3754545437846999E+18</v>
      </c>
      <c r="C6851">
        <v>274.23235962513701</v>
      </c>
      <c r="D6851">
        <v>1.31928285823192</v>
      </c>
      <c r="E6851">
        <v>0.747775077819824</v>
      </c>
      <c r="F6851">
        <v>20.704145431518601</v>
      </c>
      <c r="G6851">
        <v>20.833963394165</v>
      </c>
      <c r="R6851">
        <v>0.12981796264639911</v>
      </c>
      <c r="S6851">
        <v>-100</v>
      </c>
      <c r="T6851">
        <v>-100</v>
      </c>
      <c r="U6851">
        <v>-100</v>
      </c>
      <c r="V6851">
        <v>-100</v>
      </c>
    </row>
    <row r="6852" spans="1:22" x14ac:dyDescent="0.25">
      <c r="A6852">
        <v>-1016845918</v>
      </c>
      <c r="B6852">
        <v>6.3754545437846999E+18</v>
      </c>
      <c r="C6852">
        <v>274.08554176034897</v>
      </c>
      <c r="D6852">
        <v>1.3672403736807399</v>
      </c>
      <c r="E6852">
        <v>0.74562907218933105</v>
      </c>
      <c r="F6852">
        <v>14.728696823120099</v>
      </c>
      <c r="G6852">
        <v>20.4287624359131</v>
      </c>
      <c r="H6852">
        <v>31.2</v>
      </c>
      <c r="I6852" s="1">
        <v>26.4</v>
      </c>
      <c r="J6852">
        <v>10.94</v>
      </c>
      <c r="K6852">
        <v>10.446</v>
      </c>
      <c r="L6852" t="s">
        <v>20</v>
      </c>
      <c r="M6852">
        <v>10.183</v>
      </c>
      <c r="O6852">
        <v>9.3970000000000002</v>
      </c>
      <c r="P6852">
        <v>9.1159999999999997</v>
      </c>
      <c r="Q6852">
        <v>9.0289999999999999</v>
      </c>
      <c r="R6852">
        <v>5.7000656127930007</v>
      </c>
      <c r="S6852">
        <v>5.6126968231200998</v>
      </c>
      <c r="T6852" t="e">
        <v>#VALUE!</v>
      </c>
      <c r="U6852">
        <v>0.36800000000000033</v>
      </c>
      <c r="V6852">
        <v>8.6999999999999744E-2</v>
      </c>
    </row>
    <row r="6853" spans="1:22" x14ac:dyDescent="0.25">
      <c r="A6853">
        <v>-1016845917</v>
      </c>
      <c r="B6853">
        <v>6.3754545437825997E+18</v>
      </c>
      <c r="C6853">
        <v>274.33280453963198</v>
      </c>
      <c r="D6853">
        <v>1.3082747555455301</v>
      </c>
      <c r="E6853">
        <v>0.79013925790786699</v>
      </c>
      <c r="F6853">
        <v>20.7830486297607</v>
      </c>
      <c r="G6853">
        <v>23.161655426025401</v>
      </c>
      <c r="H6853" t="s">
        <v>21</v>
      </c>
      <c r="I6853" s="1" t="s">
        <v>21</v>
      </c>
      <c r="J6853" t="s">
        <v>20</v>
      </c>
      <c r="K6853" t="s">
        <v>20</v>
      </c>
      <c r="L6853" t="s">
        <v>20</v>
      </c>
      <c r="O6853">
        <v>12.407</v>
      </c>
      <c r="P6853">
        <v>12.058999999999999</v>
      </c>
      <c r="Q6853">
        <v>11.914999999999999</v>
      </c>
      <c r="R6853">
        <v>2.3786067962647017</v>
      </c>
      <c r="S6853">
        <v>8.7240486297607003</v>
      </c>
      <c r="T6853" t="e">
        <v>#VALUE!</v>
      </c>
      <c r="U6853">
        <v>0.49200000000000088</v>
      </c>
      <c r="V6853">
        <v>0.14400000000000013</v>
      </c>
    </row>
    <row r="6854" spans="1:22" x14ac:dyDescent="0.25">
      <c r="A6854">
        <v>-1016845916</v>
      </c>
      <c r="B6854">
        <v>6.3754545437825997E+18</v>
      </c>
      <c r="C6854">
        <v>274.36868712264402</v>
      </c>
      <c r="D6854">
        <v>1.31769353353324</v>
      </c>
      <c r="E6854">
        <v>0.82765251398086503</v>
      </c>
      <c r="F6854">
        <v>20.860389709472699</v>
      </c>
      <c r="G6854">
        <v>99</v>
      </c>
      <c r="H6854">
        <v>-9.4</v>
      </c>
      <c r="I6854" s="1">
        <v>-9.6999999999999993</v>
      </c>
      <c r="J6854">
        <v>14.785</v>
      </c>
      <c r="K6854">
        <v>13.618</v>
      </c>
      <c r="L6854">
        <v>13.17</v>
      </c>
      <c r="M6854">
        <v>12.589</v>
      </c>
      <c r="O6854">
        <v>11.163</v>
      </c>
      <c r="P6854">
        <v>10.776</v>
      </c>
      <c r="Q6854">
        <v>10.574999999999999</v>
      </c>
      <c r="R6854">
        <v>-100</v>
      </c>
      <c r="S6854">
        <v>10.084389709472699</v>
      </c>
      <c r="T6854">
        <v>7.690389709472699</v>
      </c>
      <c r="U6854">
        <v>0.58800000000000097</v>
      </c>
      <c r="V6854">
        <v>0.20100000000000051</v>
      </c>
    </row>
    <row r="6855" spans="1:22" x14ac:dyDescent="0.25">
      <c r="A6855">
        <v>-1016845915</v>
      </c>
      <c r="B6855">
        <v>6.3754545437825997E+18</v>
      </c>
      <c r="C6855">
        <v>274.33319233221198</v>
      </c>
      <c r="D6855">
        <v>1.3021376597219401</v>
      </c>
      <c r="E6855">
        <v>0.79013925790786699</v>
      </c>
      <c r="F6855">
        <v>20.292219161987301</v>
      </c>
      <c r="G6855">
        <v>99</v>
      </c>
      <c r="H6855">
        <v>-5.3</v>
      </c>
      <c r="I6855" s="1">
        <v>-4.7</v>
      </c>
      <c r="J6855">
        <v>12.031000000000001</v>
      </c>
      <c r="K6855">
        <v>10.608000000000001</v>
      </c>
      <c r="L6855">
        <v>10.079000000000001</v>
      </c>
      <c r="M6855">
        <v>9.4719999999999995</v>
      </c>
      <c r="O6855">
        <v>7.9169999999999998</v>
      </c>
      <c r="P6855">
        <v>7.3109999999999999</v>
      </c>
      <c r="Q6855">
        <v>7.1070000000000002</v>
      </c>
      <c r="R6855">
        <v>-100</v>
      </c>
      <c r="S6855">
        <v>12.981219161987301</v>
      </c>
      <c r="T6855">
        <v>10.213219161987301</v>
      </c>
      <c r="U6855">
        <v>0.80999999999999961</v>
      </c>
      <c r="V6855">
        <v>0.20399999999999974</v>
      </c>
    </row>
    <row r="6856" spans="1:22" x14ac:dyDescent="0.25">
      <c r="A6856">
        <v>-1016845914</v>
      </c>
      <c r="B6856">
        <v>6.3754545437825997E+18</v>
      </c>
      <c r="C6856">
        <v>274.253998744966</v>
      </c>
      <c r="D6856">
        <v>1.30027162773102</v>
      </c>
      <c r="E6856">
        <v>0.75404071807861295</v>
      </c>
      <c r="F6856">
        <v>22.077388763427699</v>
      </c>
      <c r="G6856">
        <v>99</v>
      </c>
      <c r="H6856">
        <v>-6.8</v>
      </c>
      <c r="I6856" s="1">
        <v>-4.7</v>
      </c>
      <c r="J6856" t="s">
        <v>20</v>
      </c>
      <c r="K6856" t="s">
        <v>20</v>
      </c>
      <c r="L6856" t="s">
        <v>20</v>
      </c>
      <c r="O6856">
        <v>13.282999999999999</v>
      </c>
      <c r="P6856">
        <v>12.901999999999999</v>
      </c>
      <c r="Q6856">
        <v>12.835000000000001</v>
      </c>
      <c r="R6856">
        <v>-100</v>
      </c>
      <c r="S6856">
        <v>9.1753887634276996</v>
      </c>
      <c r="T6856" t="e">
        <v>#VALUE!</v>
      </c>
      <c r="U6856">
        <v>0.44799999999999862</v>
      </c>
      <c r="V6856">
        <v>6.6999999999998394E-2</v>
      </c>
    </row>
    <row r="6857" spans="1:22" x14ac:dyDescent="0.25">
      <c r="A6857">
        <v>-1016845913</v>
      </c>
      <c r="B6857">
        <v>6.3754545437825997E+18</v>
      </c>
      <c r="C6857">
        <v>274.43179551358901</v>
      </c>
      <c r="D6857">
        <v>1.29814165543203</v>
      </c>
      <c r="E6857">
        <v>0.91875416040420499</v>
      </c>
      <c r="F6857">
        <v>22.3023586273193</v>
      </c>
      <c r="G6857">
        <v>23.805364608764599</v>
      </c>
      <c r="H6857">
        <v>5.9</v>
      </c>
      <c r="I6857" s="1">
        <v>-1.5</v>
      </c>
      <c r="J6857">
        <v>16.126000000000001</v>
      </c>
      <c r="K6857">
        <v>14.417999999999999</v>
      </c>
      <c r="L6857">
        <v>13.779</v>
      </c>
      <c r="M6857">
        <v>12.898999999999999</v>
      </c>
      <c r="O6857">
        <v>11.023</v>
      </c>
      <c r="P6857">
        <v>10.345000000000001</v>
      </c>
      <c r="Q6857">
        <v>10.111000000000001</v>
      </c>
      <c r="R6857">
        <v>1.5030059814452983</v>
      </c>
      <c r="S6857">
        <v>11.9573586273193</v>
      </c>
      <c r="T6857">
        <v>8.5233586273193005</v>
      </c>
      <c r="U6857">
        <v>0.91199999999999903</v>
      </c>
      <c r="V6857">
        <v>0.23399999999999999</v>
      </c>
    </row>
    <row r="6858" spans="1:22" x14ac:dyDescent="0.25">
      <c r="A6858">
        <v>-1016845912</v>
      </c>
      <c r="B6858">
        <v>6.3754545437825997E+18</v>
      </c>
      <c r="C6858">
        <v>273.879493140286</v>
      </c>
      <c r="D6858">
        <v>1.30101628352678</v>
      </c>
      <c r="E6858">
        <v>0.76039379835128795</v>
      </c>
      <c r="F6858">
        <v>21.775739669799801</v>
      </c>
      <c r="G6858">
        <v>23.464929580688501</v>
      </c>
      <c r="H6858">
        <v>-4.0999999999999996</v>
      </c>
      <c r="I6858" s="1">
        <v>-48.1</v>
      </c>
      <c r="J6858">
        <v>16.047000000000001</v>
      </c>
      <c r="K6858">
        <v>14.999000000000001</v>
      </c>
      <c r="L6858">
        <v>14.526999999999999</v>
      </c>
      <c r="M6858">
        <v>13.984</v>
      </c>
      <c r="O6858">
        <v>12.515000000000001</v>
      </c>
      <c r="P6858">
        <v>12.063000000000001</v>
      </c>
      <c r="Q6858">
        <v>11.898999999999999</v>
      </c>
      <c r="R6858">
        <v>1.6891899108887003</v>
      </c>
      <c r="S6858">
        <v>9.7127396697998005</v>
      </c>
      <c r="T6858">
        <v>7.2487396697998019</v>
      </c>
      <c r="U6858">
        <v>0.61600000000000144</v>
      </c>
      <c r="V6858">
        <v>0.16400000000000148</v>
      </c>
    </row>
    <row r="6859" spans="1:22" x14ac:dyDescent="0.25">
      <c r="A6859">
        <v>-1016845911</v>
      </c>
      <c r="B6859">
        <v>6.3754545437846999E+18</v>
      </c>
      <c r="C6859">
        <v>274.28539696213301</v>
      </c>
      <c r="D6859">
        <v>1.3111677235918</v>
      </c>
      <c r="E6859">
        <v>0.75404071807861295</v>
      </c>
      <c r="F6859">
        <v>17.111579895019499</v>
      </c>
      <c r="G6859">
        <v>19.610157012939499</v>
      </c>
      <c r="H6859">
        <v>-6</v>
      </c>
      <c r="I6859" s="1">
        <v>-3.8</v>
      </c>
      <c r="J6859">
        <v>12.718</v>
      </c>
      <c r="K6859">
        <v>12.057</v>
      </c>
      <c r="L6859">
        <v>11.858000000000001</v>
      </c>
      <c r="M6859">
        <v>11.57</v>
      </c>
      <c r="O6859">
        <v>10.574999999999999</v>
      </c>
      <c r="P6859">
        <v>10.326000000000001</v>
      </c>
      <c r="Q6859">
        <v>10.247</v>
      </c>
      <c r="R6859">
        <v>2.49857711792</v>
      </c>
      <c r="S6859">
        <v>6.7855798950194988</v>
      </c>
      <c r="T6859">
        <v>5.2535798950194987</v>
      </c>
      <c r="U6859">
        <v>0.3279999999999994</v>
      </c>
      <c r="V6859">
        <v>7.9000000000000625E-2</v>
      </c>
    </row>
    <row r="6860" spans="1:22" x14ac:dyDescent="0.25">
      <c r="A6860">
        <v>-1016845910</v>
      </c>
      <c r="B6860">
        <v>6.3754545437846999E+18</v>
      </c>
      <c r="C6860">
        <v>274.13991012755599</v>
      </c>
      <c r="D6860">
        <v>1.2963210002434</v>
      </c>
      <c r="E6860">
        <v>0.73851084709167503</v>
      </c>
      <c r="F6860">
        <v>20.287021636962901</v>
      </c>
      <c r="G6860">
        <v>21.5961093902588</v>
      </c>
      <c r="H6860">
        <v>0.2</v>
      </c>
      <c r="I6860" s="1">
        <v>1.1000000000000001</v>
      </c>
      <c r="J6860" t="s">
        <v>20</v>
      </c>
      <c r="K6860" t="s">
        <v>20</v>
      </c>
      <c r="L6860" t="s">
        <v>20</v>
      </c>
      <c r="O6860">
        <v>13.779</v>
      </c>
      <c r="P6860">
        <v>13.651999999999999</v>
      </c>
      <c r="Q6860">
        <v>13.568</v>
      </c>
      <c r="R6860">
        <v>1.3090877532958984</v>
      </c>
      <c r="S6860">
        <v>6.635021636962902</v>
      </c>
      <c r="T6860" t="e">
        <v>#VALUE!</v>
      </c>
      <c r="U6860">
        <v>0.2110000000000003</v>
      </c>
      <c r="V6860">
        <v>8.3999999999999631E-2</v>
      </c>
    </row>
    <row r="6861" spans="1:22" x14ac:dyDescent="0.25">
      <c r="A6861">
        <v>-1016845906</v>
      </c>
      <c r="B6861">
        <v>6.3754545437825997E+18</v>
      </c>
      <c r="C6861">
        <v>274.15543856641602</v>
      </c>
      <c r="D6861">
        <v>1.28979967593269</v>
      </c>
      <c r="E6861">
        <v>0.73851084709167503</v>
      </c>
      <c r="F6861">
        <v>19.077272415161101</v>
      </c>
      <c r="G6861">
        <v>24.956640243530298</v>
      </c>
      <c r="H6861">
        <v>-6.5</v>
      </c>
      <c r="I6861" s="1">
        <v>-1.2</v>
      </c>
      <c r="J6861">
        <v>13.763</v>
      </c>
      <c r="K6861">
        <v>12.760999999999999</v>
      </c>
      <c r="L6861">
        <v>12.395</v>
      </c>
      <c r="M6861">
        <v>11.946</v>
      </c>
      <c r="O6861">
        <v>10.662000000000001</v>
      </c>
      <c r="P6861">
        <v>10.339</v>
      </c>
      <c r="Q6861">
        <v>10.206</v>
      </c>
      <c r="R6861">
        <v>5.8793678283691975</v>
      </c>
      <c r="S6861">
        <v>8.7382724151611004</v>
      </c>
      <c r="T6861">
        <v>6.6822724151611013</v>
      </c>
      <c r="U6861">
        <v>0.45600000000000129</v>
      </c>
      <c r="V6861">
        <v>0.1330000000000009</v>
      </c>
    </row>
    <row r="6862" spans="1:22" x14ac:dyDescent="0.25">
      <c r="A6862">
        <v>-1016845905</v>
      </c>
      <c r="B6862">
        <v>6.3754545437846999E+18</v>
      </c>
      <c r="C6862">
        <v>273.87614050583699</v>
      </c>
      <c r="D6862">
        <v>1.3482632538461401</v>
      </c>
      <c r="E6862">
        <v>0.776411473751068</v>
      </c>
      <c r="F6862">
        <v>14.300916671752899</v>
      </c>
      <c r="G6862">
        <v>20.172290802001999</v>
      </c>
      <c r="H6862">
        <v>3.8</v>
      </c>
      <c r="I6862" s="1">
        <v>-42.9</v>
      </c>
      <c r="J6862">
        <v>9.4060000000000006</v>
      </c>
      <c r="K6862">
        <v>8.7420000000000009</v>
      </c>
      <c r="L6862" t="s">
        <v>20</v>
      </c>
      <c r="O6862">
        <v>7.5990000000000002</v>
      </c>
      <c r="P6862">
        <v>7.3890000000000002</v>
      </c>
      <c r="Q6862">
        <v>7.3120000000000003</v>
      </c>
      <c r="R6862">
        <v>5.8713741302490998</v>
      </c>
      <c r="S6862">
        <v>6.9119166717528993</v>
      </c>
      <c r="T6862" t="e">
        <v>#VALUE!</v>
      </c>
      <c r="U6862">
        <v>0.28699999999999992</v>
      </c>
      <c r="V6862">
        <v>7.6999999999999957E-2</v>
      </c>
    </row>
    <row r="6863" spans="1:22" x14ac:dyDescent="0.25">
      <c r="A6863">
        <v>-1016845903</v>
      </c>
      <c r="B6863">
        <v>6.3754545437825997E+18</v>
      </c>
      <c r="C6863">
        <v>274.36058591815902</v>
      </c>
      <c r="D6863">
        <v>1.2772979236659701</v>
      </c>
      <c r="E6863">
        <v>0.84082502126693703</v>
      </c>
      <c r="F6863">
        <v>22.1680908203125</v>
      </c>
      <c r="G6863">
        <v>99</v>
      </c>
      <c r="R6863">
        <v>-100</v>
      </c>
      <c r="S6863">
        <v>-100</v>
      </c>
      <c r="T6863">
        <v>-100</v>
      </c>
      <c r="U6863">
        <v>-100</v>
      </c>
      <c r="V6863">
        <v>-100</v>
      </c>
    </row>
    <row r="6864" spans="1:22" x14ac:dyDescent="0.25">
      <c r="A6864">
        <v>-1016845902</v>
      </c>
      <c r="B6864">
        <v>6.3754545437825997E+18</v>
      </c>
      <c r="C6864">
        <v>274.29960163796898</v>
      </c>
      <c r="D6864">
        <v>1.27392789024213</v>
      </c>
      <c r="E6864">
        <v>0.78370302915573098</v>
      </c>
      <c r="F6864">
        <v>22.1259670257568</v>
      </c>
      <c r="G6864">
        <v>24.831365585327099</v>
      </c>
      <c r="H6864">
        <v>-0.1</v>
      </c>
      <c r="I6864" s="1">
        <v>-1.6</v>
      </c>
      <c r="J6864" t="s">
        <v>20</v>
      </c>
      <c r="K6864">
        <v>15.276999999999999</v>
      </c>
      <c r="L6864">
        <v>14.97</v>
      </c>
      <c r="M6864">
        <v>14.397</v>
      </c>
      <c r="O6864">
        <v>12.95</v>
      </c>
      <c r="P6864">
        <v>12.487</v>
      </c>
      <c r="Q6864">
        <v>12.378</v>
      </c>
      <c r="R6864">
        <v>2.7053985595702983</v>
      </c>
      <c r="S6864">
        <v>9.6389670257568003</v>
      </c>
      <c r="T6864">
        <v>7.1559670257567998</v>
      </c>
      <c r="U6864">
        <v>0.57199999999999918</v>
      </c>
      <c r="V6864">
        <v>0.10899999999999999</v>
      </c>
    </row>
    <row r="6865" spans="1:22" x14ac:dyDescent="0.25">
      <c r="A6865">
        <v>-1016845901</v>
      </c>
      <c r="B6865">
        <v>6.3754545437825997E+18</v>
      </c>
      <c r="C6865">
        <v>274.12132021633499</v>
      </c>
      <c r="D6865">
        <v>1.2752282915448401</v>
      </c>
      <c r="E6865">
        <v>0.75636023283004805</v>
      </c>
      <c r="F6865">
        <v>21.250524520873999</v>
      </c>
      <c r="G6865">
        <v>22.586261749267599</v>
      </c>
      <c r="H6865">
        <v>-2.4</v>
      </c>
      <c r="I6865" s="1">
        <v>-6.8</v>
      </c>
      <c r="J6865">
        <v>15.853999999999999</v>
      </c>
      <c r="K6865">
        <v>14.81</v>
      </c>
      <c r="L6865">
        <v>14.548999999999999</v>
      </c>
      <c r="M6865">
        <v>14.058999999999999</v>
      </c>
      <c r="O6865">
        <v>12.782</v>
      </c>
      <c r="P6865">
        <v>12.436</v>
      </c>
      <c r="Q6865">
        <v>12.291</v>
      </c>
      <c r="R6865">
        <v>1.3357372283936009</v>
      </c>
      <c r="S6865">
        <v>8.8145245208739986</v>
      </c>
      <c r="T6865">
        <v>6.7015245208739991</v>
      </c>
      <c r="U6865">
        <v>0.49099999999999966</v>
      </c>
      <c r="V6865">
        <v>0.14499999999999957</v>
      </c>
    </row>
    <row r="6866" spans="1:22" x14ac:dyDescent="0.25">
      <c r="A6866">
        <v>-1016845900</v>
      </c>
      <c r="B6866">
        <v>6.3754545437825997E+18</v>
      </c>
      <c r="C6866">
        <v>274.17843760560498</v>
      </c>
      <c r="D6866">
        <v>1.2799367641688799</v>
      </c>
      <c r="E6866">
        <v>0.73851084709167503</v>
      </c>
      <c r="F6866">
        <v>18.272809982299801</v>
      </c>
      <c r="G6866">
        <v>22.8607788085938</v>
      </c>
      <c r="H6866">
        <v>1.1000000000000001</v>
      </c>
      <c r="I6866" s="1">
        <v>-6.2</v>
      </c>
      <c r="J6866">
        <v>12.417</v>
      </c>
      <c r="K6866">
        <v>11.2</v>
      </c>
      <c r="L6866">
        <v>10.731</v>
      </c>
      <c r="M6866">
        <v>10.166</v>
      </c>
      <c r="O6866">
        <v>8.6820000000000004</v>
      </c>
      <c r="P6866">
        <v>8.1180000000000003</v>
      </c>
      <c r="Q6866">
        <v>7.899</v>
      </c>
      <c r="R6866">
        <v>4.5879688262939986</v>
      </c>
      <c r="S6866">
        <v>10.154809982299801</v>
      </c>
      <c r="T6866">
        <v>7.5418099822998013</v>
      </c>
      <c r="U6866">
        <v>0.78300000000000036</v>
      </c>
      <c r="V6866">
        <v>0.21900000000000031</v>
      </c>
    </row>
    <row r="6867" spans="1:22" x14ac:dyDescent="0.25">
      <c r="A6867">
        <v>-1016845895</v>
      </c>
      <c r="B6867">
        <v>6.3754545437825997E+18</v>
      </c>
      <c r="C6867">
        <v>274.41854877053299</v>
      </c>
      <c r="D6867">
        <v>1.2839077693115999</v>
      </c>
      <c r="E6867">
        <v>0.91875416040420499</v>
      </c>
      <c r="F6867">
        <v>21.093864440918001</v>
      </c>
      <c r="G6867">
        <v>99</v>
      </c>
      <c r="H6867">
        <v>2.4</v>
      </c>
      <c r="I6867" s="1">
        <v>-0.8</v>
      </c>
      <c r="J6867">
        <v>12.65</v>
      </c>
      <c r="K6867">
        <v>11.128</v>
      </c>
      <c r="L6867">
        <v>10.536</v>
      </c>
      <c r="M6867">
        <v>9.8369999999999997</v>
      </c>
      <c r="O6867">
        <v>8.1690000000000005</v>
      </c>
      <c r="P6867">
        <v>7.4989999999999997</v>
      </c>
      <c r="Q6867">
        <v>7.3289999999999997</v>
      </c>
      <c r="R6867">
        <v>-100</v>
      </c>
      <c r="S6867">
        <v>13.594864440918002</v>
      </c>
      <c r="T6867">
        <v>10.557864440918001</v>
      </c>
      <c r="U6867">
        <v>0.84000000000000075</v>
      </c>
      <c r="V6867">
        <v>0.16999999999999993</v>
      </c>
    </row>
    <row r="6868" spans="1:22" x14ac:dyDescent="0.25">
      <c r="A6868">
        <v>-1016845894</v>
      </c>
      <c r="B6868">
        <v>6.3754545437825997E+18</v>
      </c>
      <c r="C6868">
        <v>274.03512912534802</v>
      </c>
      <c r="D6868">
        <v>1.2609119214897699</v>
      </c>
      <c r="E6868">
        <v>0.80819869041442904</v>
      </c>
      <c r="F6868">
        <v>20.617073059081999</v>
      </c>
      <c r="G6868">
        <v>23.637708663940401</v>
      </c>
      <c r="H6868">
        <v>3.5</v>
      </c>
      <c r="I6868" s="1">
        <v>0.2</v>
      </c>
      <c r="J6868" t="s">
        <v>20</v>
      </c>
      <c r="K6868" t="s">
        <v>20</v>
      </c>
      <c r="L6868" t="s">
        <v>20</v>
      </c>
      <c r="O6868">
        <v>13.31</v>
      </c>
      <c r="P6868">
        <v>13.077999999999999</v>
      </c>
      <c r="Q6868">
        <v>12.959</v>
      </c>
      <c r="R6868">
        <v>3.020635604858402</v>
      </c>
      <c r="S6868">
        <v>7.5390730590819999</v>
      </c>
      <c r="T6868" t="e">
        <v>#VALUE!</v>
      </c>
      <c r="U6868">
        <v>0.35100000000000087</v>
      </c>
      <c r="V6868">
        <v>0.11899999999999977</v>
      </c>
    </row>
    <row r="6869" spans="1:22" x14ac:dyDescent="0.25">
      <c r="A6869">
        <v>-1016845893</v>
      </c>
      <c r="B6869">
        <v>6.3754545437825997E+18</v>
      </c>
      <c r="C6869">
        <v>273.94578339741201</v>
      </c>
      <c r="D6869">
        <v>1.2545228612686801</v>
      </c>
      <c r="E6869">
        <v>0.77601248025894198</v>
      </c>
      <c r="F6869">
        <v>21.9268188476563</v>
      </c>
      <c r="G6869">
        <v>22.656997680664102</v>
      </c>
      <c r="R6869">
        <v>0.73017883300780184</v>
      </c>
      <c r="S6869">
        <v>-100</v>
      </c>
      <c r="T6869">
        <v>-100</v>
      </c>
      <c r="U6869">
        <v>-100</v>
      </c>
      <c r="V6869">
        <v>-100</v>
      </c>
    </row>
    <row r="6870" spans="1:22" x14ac:dyDescent="0.25">
      <c r="A6870">
        <v>-1016845892</v>
      </c>
      <c r="B6870">
        <v>6.3754545437825997E+18</v>
      </c>
      <c r="C6870">
        <v>274.04766521216499</v>
      </c>
      <c r="D6870">
        <v>1.25249998346403</v>
      </c>
      <c r="E6870">
        <v>0.80819869041442904</v>
      </c>
      <c r="F6870">
        <v>21.551071166992202</v>
      </c>
      <c r="G6870">
        <v>25.0896911621094</v>
      </c>
      <c r="H6870">
        <v>5.6</v>
      </c>
      <c r="I6870" s="1">
        <v>-3.5</v>
      </c>
      <c r="J6870">
        <v>15.981</v>
      </c>
      <c r="K6870">
        <v>14.891</v>
      </c>
      <c r="L6870">
        <v>14.535</v>
      </c>
      <c r="M6870">
        <v>13.975</v>
      </c>
      <c r="O6870">
        <v>12.518000000000001</v>
      </c>
      <c r="P6870">
        <v>12.125</v>
      </c>
      <c r="Q6870">
        <v>11.965</v>
      </c>
      <c r="R6870">
        <v>3.5386199951171982</v>
      </c>
      <c r="S6870">
        <v>9.4260711669922017</v>
      </c>
      <c r="T6870">
        <v>7.0160711669922016</v>
      </c>
      <c r="U6870">
        <v>0.55300000000000082</v>
      </c>
      <c r="V6870">
        <v>0.16000000000000014</v>
      </c>
    </row>
    <row r="6871" spans="1:22" x14ac:dyDescent="0.25">
      <c r="A6871">
        <v>-1016845890</v>
      </c>
      <c r="B6871">
        <v>6.3754545437825997E+18</v>
      </c>
      <c r="C6871">
        <v>274.312302578198</v>
      </c>
      <c r="D6871">
        <v>1.24505914241353</v>
      </c>
      <c r="E6871">
        <v>0.84039950370788596</v>
      </c>
      <c r="F6871">
        <v>21.6986598968506</v>
      </c>
      <c r="G6871">
        <v>99</v>
      </c>
      <c r="R6871">
        <v>-100</v>
      </c>
      <c r="S6871">
        <v>-100</v>
      </c>
      <c r="T6871">
        <v>-100</v>
      </c>
      <c r="U6871">
        <v>-100</v>
      </c>
      <c r="V6871">
        <v>-100</v>
      </c>
    </row>
    <row r="6872" spans="1:22" x14ac:dyDescent="0.25">
      <c r="A6872">
        <v>-1016845889</v>
      </c>
      <c r="B6872">
        <v>6.3754545437846999E+18</v>
      </c>
      <c r="C6872">
        <v>273.97665765156302</v>
      </c>
      <c r="D6872">
        <v>1.2447682889943199</v>
      </c>
      <c r="E6872">
        <v>0.78994858264923096</v>
      </c>
      <c r="F6872">
        <v>21.553613662719702</v>
      </c>
      <c r="G6872">
        <v>22.209068298339801</v>
      </c>
      <c r="H6872">
        <v>1.3</v>
      </c>
      <c r="I6872" s="1">
        <v>2.1</v>
      </c>
      <c r="J6872">
        <v>15.406000000000001</v>
      </c>
      <c r="K6872">
        <v>14.256</v>
      </c>
      <c r="L6872">
        <v>13.826000000000001</v>
      </c>
      <c r="M6872">
        <v>13.359</v>
      </c>
      <c r="O6872">
        <v>11.855</v>
      </c>
      <c r="P6872">
        <v>11.464</v>
      </c>
      <c r="Q6872">
        <v>11.318</v>
      </c>
      <c r="R6872">
        <v>0.65545463562009942</v>
      </c>
      <c r="S6872">
        <v>10.089613662719701</v>
      </c>
      <c r="T6872">
        <v>7.7276136627197012</v>
      </c>
      <c r="U6872">
        <v>0.53700000000000081</v>
      </c>
      <c r="V6872">
        <v>0.1460000000000008</v>
      </c>
    </row>
    <row r="6873" spans="1:22" x14ac:dyDescent="0.25">
      <c r="A6873">
        <v>-1016845888</v>
      </c>
      <c r="B6873">
        <v>6.3754545437825997E+18</v>
      </c>
      <c r="C6873">
        <v>274.32130022860599</v>
      </c>
      <c r="D6873">
        <v>1.24077341935918</v>
      </c>
      <c r="E6873">
        <v>0.84039950370788596</v>
      </c>
      <c r="F6873">
        <v>22.386310577392599</v>
      </c>
      <c r="G6873">
        <v>99</v>
      </c>
      <c r="R6873">
        <v>-100</v>
      </c>
      <c r="S6873">
        <v>-100</v>
      </c>
      <c r="T6873">
        <v>-100</v>
      </c>
      <c r="U6873">
        <v>-100</v>
      </c>
      <c r="V6873">
        <v>-100</v>
      </c>
    </row>
    <row r="6874" spans="1:22" x14ac:dyDescent="0.25">
      <c r="A6874">
        <v>-1016845887</v>
      </c>
      <c r="B6874">
        <v>6.3754545437825997E+18</v>
      </c>
      <c r="C6874">
        <v>273.99587674725598</v>
      </c>
      <c r="D6874">
        <v>1.2463047152859099</v>
      </c>
      <c r="E6874">
        <v>0.80434930324554399</v>
      </c>
      <c r="F6874">
        <v>19.235822677612301</v>
      </c>
      <c r="G6874">
        <v>99</v>
      </c>
      <c r="H6874">
        <v>-10.5</v>
      </c>
      <c r="I6874" s="1">
        <v>6.5</v>
      </c>
      <c r="J6874">
        <v>13.968</v>
      </c>
      <c r="K6874">
        <v>13.012</v>
      </c>
      <c r="L6874">
        <v>12.63</v>
      </c>
      <c r="M6874">
        <v>12.180999999999999</v>
      </c>
      <c r="O6874">
        <v>10.849</v>
      </c>
      <c r="P6874">
        <v>10.475</v>
      </c>
      <c r="Q6874">
        <v>10.36</v>
      </c>
      <c r="R6874">
        <v>-100</v>
      </c>
      <c r="S6874">
        <v>8.7608226776123015</v>
      </c>
      <c r="T6874">
        <v>6.6058226776123004</v>
      </c>
      <c r="U6874">
        <v>0.48900000000000077</v>
      </c>
      <c r="V6874">
        <v>0.11500000000000021</v>
      </c>
    </row>
    <row r="6875" spans="1:22" x14ac:dyDescent="0.25">
      <c r="A6875">
        <v>-1016845885</v>
      </c>
      <c r="B6875">
        <v>6.3754545437825997E+18</v>
      </c>
      <c r="C6875">
        <v>274.48901442106398</v>
      </c>
      <c r="D6875">
        <v>1.2422948855342899</v>
      </c>
      <c r="E6875">
        <v>0.97226470708847001</v>
      </c>
      <c r="F6875">
        <v>19.186399459838899</v>
      </c>
      <c r="G6875">
        <v>99</v>
      </c>
      <c r="H6875">
        <v>11.2</v>
      </c>
      <c r="I6875" s="1">
        <v>-10.8</v>
      </c>
      <c r="J6875">
        <v>13.109</v>
      </c>
      <c r="K6875">
        <v>12.183999999999999</v>
      </c>
      <c r="L6875">
        <v>11.88</v>
      </c>
      <c r="M6875">
        <v>11.558999999999999</v>
      </c>
      <c r="O6875">
        <v>10.436</v>
      </c>
      <c r="P6875">
        <v>10.007999999999999</v>
      </c>
      <c r="Q6875">
        <v>9.8689999999999998</v>
      </c>
      <c r="R6875">
        <v>-100</v>
      </c>
      <c r="S6875">
        <v>9.1783994598389</v>
      </c>
      <c r="T6875">
        <v>7.3063994598388984</v>
      </c>
      <c r="U6875">
        <v>0.56700000000000017</v>
      </c>
      <c r="V6875">
        <v>0.13899999999999935</v>
      </c>
    </row>
    <row r="6876" spans="1:22" x14ac:dyDescent="0.25">
      <c r="A6876">
        <v>-1016845883</v>
      </c>
      <c r="B6876">
        <v>6.3754545437846999E+18</v>
      </c>
      <c r="C6876">
        <v>274.32642505007902</v>
      </c>
      <c r="D6876">
        <v>1.23452575830357</v>
      </c>
      <c r="E6876">
        <v>0.84039950370788596</v>
      </c>
      <c r="F6876">
        <v>21.718009948730501</v>
      </c>
      <c r="G6876">
        <v>21.8712463378906</v>
      </c>
      <c r="O6876">
        <v>16.37</v>
      </c>
      <c r="P6876">
        <v>15.778</v>
      </c>
      <c r="Q6876">
        <v>15.81</v>
      </c>
      <c r="R6876">
        <v>0.15323638916009941</v>
      </c>
      <c r="S6876">
        <v>5.9400099487305003</v>
      </c>
      <c r="T6876">
        <v>-100</v>
      </c>
      <c r="U6876">
        <v>0.5600000000000005</v>
      </c>
      <c r="V6876">
        <v>-3.2000000000000028E-2</v>
      </c>
    </row>
    <row r="6877" spans="1:22" x14ac:dyDescent="0.25">
      <c r="A6877">
        <v>-1016845882</v>
      </c>
      <c r="B6877">
        <v>6.3754545437825997E+18</v>
      </c>
      <c r="C6877">
        <v>274.35849902035301</v>
      </c>
      <c r="D6877">
        <v>1.2300751982701199</v>
      </c>
      <c r="E6877">
        <v>0.90586787462234497</v>
      </c>
      <c r="F6877">
        <v>22.378837585449201</v>
      </c>
      <c r="G6877">
        <v>99</v>
      </c>
      <c r="R6877">
        <v>-100</v>
      </c>
      <c r="S6877">
        <v>-100</v>
      </c>
      <c r="T6877">
        <v>-100</v>
      </c>
      <c r="U6877">
        <v>-100</v>
      </c>
      <c r="V6877">
        <v>-100</v>
      </c>
    </row>
    <row r="6878" spans="1:22" x14ac:dyDescent="0.25">
      <c r="A6878">
        <v>-1016845881</v>
      </c>
      <c r="B6878">
        <v>6.3754545437825997E+18</v>
      </c>
      <c r="C6878">
        <v>274.02466809024497</v>
      </c>
      <c r="D6878">
        <v>1.2309568261075401</v>
      </c>
      <c r="E6878">
        <v>0.80434930324554399</v>
      </c>
      <c r="F6878">
        <v>22.044916152954102</v>
      </c>
      <c r="G6878">
        <v>99</v>
      </c>
      <c r="H6878">
        <v>-1.5</v>
      </c>
      <c r="I6878" s="1">
        <v>-0.5</v>
      </c>
      <c r="J6878" t="s">
        <v>20</v>
      </c>
      <c r="K6878" t="s">
        <v>20</v>
      </c>
      <c r="L6878" t="s">
        <v>20</v>
      </c>
      <c r="O6878">
        <v>13.603999999999999</v>
      </c>
      <c r="P6878">
        <v>13.192</v>
      </c>
      <c r="Q6878">
        <v>13.077999999999999</v>
      </c>
      <c r="R6878">
        <v>-100</v>
      </c>
      <c r="S6878">
        <v>8.8529161529541014</v>
      </c>
      <c r="T6878" t="e">
        <v>#VALUE!</v>
      </c>
      <c r="U6878">
        <v>0.5259999999999998</v>
      </c>
      <c r="V6878">
        <v>0.11400000000000077</v>
      </c>
    </row>
    <row r="6879" spans="1:22" x14ac:dyDescent="0.25">
      <c r="A6879">
        <v>-1016845880</v>
      </c>
      <c r="B6879">
        <v>6.3754545437825997E+18</v>
      </c>
      <c r="C6879">
        <v>274.010463717844</v>
      </c>
      <c r="D6879">
        <v>1.2265864667895501</v>
      </c>
      <c r="E6879">
        <v>0.80434930324554399</v>
      </c>
      <c r="F6879">
        <v>21.685043334960898</v>
      </c>
      <c r="G6879">
        <v>99</v>
      </c>
      <c r="H6879">
        <v>-5.5</v>
      </c>
      <c r="I6879" s="1">
        <v>0.7</v>
      </c>
      <c r="J6879">
        <v>15.521000000000001</v>
      </c>
      <c r="K6879">
        <v>14.423999999999999</v>
      </c>
      <c r="L6879">
        <v>13.968999999999999</v>
      </c>
      <c r="M6879">
        <v>13.484999999999999</v>
      </c>
      <c r="O6879">
        <v>12.029</v>
      </c>
      <c r="P6879">
        <v>11.547000000000001</v>
      </c>
      <c r="Q6879">
        <v>11.448</v>
      </c>
      <c r="R6879">
        <v>-100</v>
      </c>
      <c r="S6879">
        <v>10.138043334960898</v>
      </c>
      <c r="T6879">
        <v>7.716043334960899</v>
      </c>
      <c r="U6879">
        <v>0.58099999999999952</v>
      </c>
      <c r="V6879">
        <v>9.9000000000000199E-2</v>
      </c>
    </row>
    <row r="6880" spans="1:22" x14ac:dyDescent="0.25">
      <c r="A6880">
        <v>-1016845879</v>
      </c>
      <c r="B6880">
        <v>6.3754545437825997E+18</v>
      </c>
      <c r="C6880">
        <v>273.923292179361</v>
      </c>
      <c r="D6880">
        <v>1.2237645718967201</v>
      </c>
      <c r="E6880">
        <v>0.75737726688384999</v>
      </c>
      <c r="F6880">
        <v>22.1236667633057</v>
      </c>
      <c r="G6880">
        <v>23.892875671386701</v>
      </c>
      <c r="H6880">
        <v>-3.2</v>
      </c>
      <c r="I6880" s="1">
        <v>-1.2</v>
      </c>
      <c r="J6880">
        <v>16.521999999999998</v>
      </c>
      <c r="K6880">
        <v>15.452</v>
      </c>
      <c r="L6880">
        <v>14.988</v>
      </c>
      <c r="M6880">
        <v>14.42</v>
      </c>
      <c r="O6880">
        <v>13.01</v>
      </c>
      <c r="P6880">
        <v>12.565</v>
      </c>
      <c r="Q6880">
        <v>12.409000000000001</v>
      </c>
      <c r="R6880">
        <v>1.7692089080810014</v>
      </c>
      <c r="S6880">
        <v>9.5586667633057001</v>
      </c>
      <c r="T6880">
        <v>7.1356667633057</v>
      </c>
      <c r="U6880">
        <v>0.60099999999999909</v>
      </c>
      <c r="V6880">
        <v>0.15599999999999881</v>
      </c>
    </row>
    <row r="6881" spans="1:22" x14ac:dyDescent="0.25">
      <c r="A6881">
        <v>-1016845878</v>
      </c>
      <c r="B6881">
        <v>6.3754545437825997E+18</v>
      </c>
      <c r="C6881">
        <v>274.20996124466302</v>
      </c>
      <c r="D6881">
        <v>1.22104663307864</v>
      </c>
      <c r="E6881">
        <v>0.81453281641006503</v>
      </c>
      <c r="F6881">
        <v>22.463550567626999</v>
      </c>
      <c r="G6881">
        <v>99</v>
      </c>
      <c r="R6881">
        <v>-100</v>
      </c>
      <c r="S6881">
        <v>-100</v>
      </c>
      <c r="T6881">
        <v>-100</v>
      </c>
      <c r="U6881">
        <v>-100</v>
      </c>
      <c r="V6881">
        <v>-100</v>
      </c>
    </row>
    <row r="6882" spans="1:22" x14ac:dyDescent="0.25">
      <c r="A6882">
        <v>-1016845876</v>
      </c>
      <c r="B6882">
        <v>6.3754545437846999E+18</v>
      </c>
      <c r="C6882">
        <v>274.13900569261699</v>
      </c>
      <c r="D6882">
        <v>1.26708632435932</v>
      </c>
      <c r="E6882">
        <v>0.75636023283004805</v>
      </c>
      <c r="F6882">
        <v>15.3197727203369</v>
      </c>
      <c r="G6882">
        <v>15.618526458740201</v>
      </c>
      <c r="H6882">
        <v>-5.2</v>
      </c>
      <c r="I6882" s="1">
        <v>-6.6</v>
      </c>
      <c r="J6882">
        <v>12.601000000000001</v>
      </c>
      <c r="K6882">
        <v>12.164999999999999</v>
      </c>
      <c r="L6882">
        <v>12.054</v>
      </c>
      <c r="M6882">
        <v>11.917</v>
      </c>
      <c r="O6882">
        <v>11.106</v>
      </c>
      <c r="P6882">
        <v>11.035</v>
      </c>
      <c r="Q6882">
        <v>11.016999999999999</v>
      </c>
      <c r="R6882">
        <v>0.29875373840330077</v>
      </c>
      <c r="S6882">
        <v>4.2847727203368997</v>
      </c>
      <c r="T6882">
        <v>3.2657727203368996</v>
      </c>
      <c r="U6882">
        <v>8.9000000000000412E-2</v>
      </c>
      <c r="V6882">
        <v>1.8000000000000682E-2</v>
      </c>
    </row>
    <row r="6883" spans="1:22" x14ac:dyDescent="0.25">
      <c r="A6883">
        <v>-1016845875</v>
      </c>
      <c r="B6883">
        <v>6.3754545437825997E+18</v>
      </c>
      <c r="C6883">
        <v>274.266477417121</v>
      </c>
      <c r="D6883">
        <v>1.2191901877753399</v>
      </c>
      <c r="E6883">
        <v>0.82550734281539895</v>
      </c>
      <c r="F6883">
        <v>21.514673233032202</v>
      </c>
      <c r="G6883">
        <v>99</v>
      </c>
      <c r="H6883">
        <v>-3.6</v>
      </c>
      <c r="I6883" s="1">
        <v>-6.8</v>
      </c>
      <c r="J6883">
        <v>15.722</v>
      </c>
      <c r="K6883">
        <v>14.609</v>
      </c>
      <c r="L6883">
        <v>14.241</v>
      </c>
      <c r="M6883">
        <v>13.718</v>
      </c>
      <c r="O6883">
        <v>12.407</v>
      </c>
      <c r="P6883">
        <v>12.016</v>
      </c>
      <c r="Q6883">
        <v>11.864000000000001</v>
      </c>
      <c r="R6883">
        <v>-100</v>
      </c>
      <c r="S6883">
        <v>9.4986732330322017</v>
      </c>
      <c r="T6883">
        <v>7.273673233032202</v>
      </c>
      <c r="U6883">
        <v>0.54299999999999926</v>
      </c>
      <c r="V6883">
        <v>0.15199999999999925</v>
      </c>
    </row>
    <row r="6884" spans="1:22" x14ac:dyDescent="0.25">
      <c r="A6884">
        <v>-1016845874</v>
      </c>
      <c r="B6884">
        <v>6.3754545437825997E+18</v>
      </c>
      <c r="C6884">
        <v>273.94026079855797</v>
      </c>
      <c r="D6884">
        <v>1.2067780484272499</v>
      </c>
      <c r="E6884">
        <v>0.75737726688384999</v>
      </c>
      <c r="F6884">
        <v>21.766841888427699</v>
      </c>
      <c r="G6884">
        <v>99</v>
      </c>
      <c r="R6884">
        <v>-100</v>
      </c>
      <c r="S6884">
        <v>-100</v>
      </c>
      <c r="T6884">
        <v>-100</v>
      </c>
      <c r="U6884">
        <v>-100</v>
      </c>
      <c r="V6884">
        <v>-100</v>
      </c>
    </row>
    <row r="6885" spans="1:22" x14ac:dyDescent="0.25">
      <c r="A6885">
        <v>-1016845873</v>
      </c>
      <c r="B6885">
        <v>6.3754545437825997E+18</v>
      </c>
      <c r="C6885">
        <v>274.09547935203898</v>
      </c>
      <c r="D6885">
        <v>1.20130911776017</v>
      </c>
      <c r="E6885">
        <v>0.84641969203948997</v>
      </c>
      <c r="F6885">
        <v>22.2573852539063</v>
      </c>
      <c r="G6885">
        <v>99</v>
      </c>
      <c r="H6885">
        <v>-7.1</v>
      </c>
      <c r="I6885" s="1">
        <v>-1.3</v>
      </c>
      <c r="J6885">
        <v>17.161999999999999</v>
      </c>
      <c r="K6885">
        <v>15.917</v>
      </c>
      <c r="L6885">
        <v>15.523999999999999</v>
      </c>
      <c r="O6885">
        <v>13.853999999999999</v>
      </c>
      <c r="P6885">
        <v>13.539</v>
      </c>
      <c r="Q6885">
        <v>13.37</v>
      </c>
      <c r="R6885">
        <v>-100</v>
      </c>
      <c r="S6885">
        <v>8.7183852539063</v>
      </c>
      <c r="T6885">
        <v>6.7333852539063006</v>
      </c>
      <c r="U6885">
        <v>0.48399999999999999</v>
      </c>
      <c r="V6885">
        <v>0.16900000000000048</v>
      </c>
    </row>
    <row r="6886" spans="1:22" x14ac:dyDescent="0.25">
      <c r="A6886">
        <v>-1016845872</v>
      </c>
      <c r="B6886">
        <v>6.3754545437825997E+18</v>
      </c>
      <c r="C6886">
        <v>274.38200834718998</v>
      </c>
      <c r="D6886">
        <v>1.2007304677166399</v>
      </c>
      <c r="E6886">
        <v>0.95617860555648804</v>
      </c>
      <c r="F6886">
        <v>21.645448684692401</v>
      </c>
      <c r="G6886">
        <v>25.4639587402344</v>
      </c>
      <c r="H6886">
        <v>-3.7</v>
      </c>
      <c r="I6886" s="1">
        <v>-1.7</v>
      </c>
      <c r="J6886">
        <v>16.148</v>
      </c>
      <c r="K6886">
        <v>14.972</v>
      </c>
      <c r="L6886">
        <v>14.536</v>
      </c>
      <c r="M6886">
        <v>13.984999999999999</v>
      </c>
      <c r="O6886">
        <v>12.488</v>
      </c>
      <c r="P6886">
        <v>12.061999999999999</v>
      </c>
      <c r="Q6886">
        <v>11.962999999999999</v>
      </c>
      <c r="R6886">
        <v>3.8185100555419993</v>
      </c>
      <c r="S6886">
        <v>9.5834486846924012</v>
      </c>
      <c r="T6886">
        <v>7.109448684692401</v>
      </c>
      <c r="U6886">
        <v>0.52500000000000036</v>
      </c>
      <c r="V6886">
        <v>9.9000000000000199E-2</v>
      </c>
    </row>
    <row r="6887" spans="1:22" x14ac:dyDescent="0.25">
      <c r="A6887">
        <v>-1016845871</v>
      </c>
      <c r="B6887">
        <v>6.3754545437825997E+18</v>
      </c>
      <c r="C6887">
        <v>273.92055646822598</v>
      </c>
      <c r="D6887">
        <v>1.1968122694460701</v>
      </c>
      <c r="E6887">
        <v>0.73301380872726396</v>
      </c>
      <c r="F6887">
        <v>21.758970260620099</v>
      </c>
      <c r="G6887">
        <v>23.383213043212901</v>
      </c>
      <c r="H6887">
        <v>2</v>
      </c>
      <c r="I6887" s="1">
        <v>10.3</v>
      </c>
      <c r="J6887">
        <v>15.79</v>
      </c>
      <c r="K6887">
        <v>14.747</v>
      </c>
      <c r="L6887">
        <v>14.406000000000001</v>
      </c>
      <c r="M6887">
        <v>13.939</v>
      </c>
      <c r="O6887">
        <v>12.583</v>
      </c>
      <c r="P6887">
        <v>12.233000000000001</v>
      </c>
      <c r="Q6887">
        <v>12.102</v>
      </c>
      <c r="R6887">
        <v>1.6242427825928019</v>
      </c>
      <c r="S6887">
        <v>9.5259702606200989</v>
      </c>
      <c r="T6887">
        <v>7.3529702606200988</v>
      </c>
      <c r="U6887">
        <v>0.48099999999999987</v>
      </c>
      <c r="V6887">
        <v>0.13100000000000023</v>
      </c>
    </row>
    <row r="6888" spans="1:22" x14ac:dyDescent="0.25">
      <c r="A6888">
        <v>-1016845870</v>
      </c>
      <c r="B6888">
        <v>6.3754545437825997E+18</v>
      </c>
      <c r="C6888">
        <v>274.34955071365403</v>
      </c>
      <c r="D6888">
        <v>1.2007490425283101</v>
      </c>
      <c r="E6888">
        <v>0.87407016754150402</v>
      </c>
      <c r="F6888">
        <v>21.465736389160199</v>
      </c>
      <c r="G6888">
        <v>23.060388565063501</v>
      </c>
      <c r="H6888">
        <v>1.7</v>
      </c>
      <c r="I6888" s="1">
        <v>6.8</v>
      </c>
      <c r="J6888">
        <v>16.303999999999998</v>
      </c>
      <c r="K6888">
        <v>15.127000000000001</v>
      </c>
      <c r="L6888">
        <v>14.747999999999999</v>
      </c>
      <c r="M6888">
        <v>14.09</v>
      </c>
      <c r="O6888">
        <v>12.61</v>
      </c>
      <c r="P6888">
        <v>12.106999999999999</v>
      </c>
      <c r="Q6888">
        <v>11.989000000000001</v>
      </c>
      <c r="R6888">
        <v>1.5946521759033025</v>
      </c>
      <c r="S6888">
        <v>9.3587363891601996</v>
      </c>
      <c r="T6888">
        <v>6.7177363891601996</v>
      </c>
      <c r="U6888">
        <v>0.62099999999999866</v>
      </c>
      <c r="V6888">
        <v>0.11799999999999855</v>
      </c>
    </row>
    <row r="6889" spans="1:22" x14ac:dyDescent="0.25">
      <c r="A6889">
        <v>-1016845868</v>
      </c>
      <c r="B6889">
        <v>6.3754545437825997E+18</v>
      </c>
      <c r="C6889">
        <v>273.95473018191501</v>
      </c>
      <c r="D6889">
        <v>1.19509469297764</v>
      </c>
      <c r="E6889">
        <v>0.779135882854462</v>
      </c>
      <c r="F6889">
        <v>21.289543151855501</v>
      </c>
      <c r="G6889">
        <v>22.574235916137699</v>
      </c>
      <c r="H6889">
        <v>1.3</v>
      </c>
      <c r="I6889" s="1">
        <v>-9.4</v>
      </c>
      <c r="J6889">
        <v>15.551</v>
      </c>
      <c r="K6889">
        <v>14.585000000000001</v>
      </c>
      <c r="L6889">
        <v>14.218999999999999</v>
      </c>
      <c r="M6889">
        <v>13.682</v>
      </c>
      <c r="O6889">
        <v>12.28</v>
      </c>
      <c r="P6889">
        <v>11.823</v>
      </c>
      <c r="Q6889">
        <v>11.670999999999999</v>
      </c>
      <c r="R6889">
        <v>1.2846927642821981</v>
      </c>
      <c r="S6889">
        <v>9.4665431518555003</v>
      </c>
      <c r="T6889">
        <v>7.0705431518555013</v>
      </c>
      <c r="U6889">
        <v>0.60899999999999999</v>
      </c>
      <c r="V6889">
        <v>0.15200000000000102</v>
      </c>
    </row>
    <row r="6890" spans="1:22" x14ac:dyDescent="0.25">
      <c r="A6890">
        <v>-1016845867</v>
      </c>
      <c r="B6890">
        <v>6.3754545437825997E+18</v>
      </c>
      <c r="C6890">
        <v>274.37781067132897</v>
      </c>
      <c r="D6890">
        <v>1.1823770960933999</v>
      </c>
      <c r="E6890">
        <v>0.95617860555648804</v>
      </c>
      <c r="F6890">
        <v>22.404434204101602</v>
      </c>
      <c r="G6890">
        <v>22.952682495117202</v>
      </c>
      <c r="R6890">
        <v>0.54824829101560013</v>
      </c>
      <c r="S6890">
        <v>-100</v>
      </c>
      <c r="T6890">
        <v>-100</v>
      </c>
      <c r="U6890">
        <v>-100</v>
      </c>
      <c r="V6890">
        <v>-100</v>
      </c>
    </row>
    <row r="6891" spans="1:22" x14ac:dyDescent="0.25">
      <c r="A6891">
        <v>-1016845866</v>
      </c>
      <c r="B6891">
        <v>6.3754545437825997E+18</v>
      </c>
      <c r="C6891">
        <v>273.92900007163001</v>
      </c>
      <c r="D6891">
        <v>1.1929018351520899</v>
      </c>
      <c r="E6891">
        <v>0.75204294919967696</v>
      </c>
      <c r="F6891">
        <v>18.957750320434599</v>
      </c>
      <c r="G6891">
        <v>22.178413391113299</v>
      </c>
      <c r="H6891">
        <v>19.399999999999999</v>
      </c>
      <c r="I6891" s="1">
        <v>-5.9</v>
      </c>
      <c r="J6891">
        <v>13.885999999999999</v>
      </c>
      <c r="K6891">
        <v>13.061</v>
      </c>
      <c r="L6891">
        <v>12.747999999999999</v>
      </c>
      <c r="M6891">
        <v>12.448</v>
      </c>
      <c r="O6891">
        <v>11.294</v>
      </c>
      <c r="P6891">
        <v>10.965999999999999</v>
      </c>
      <c r="Q6891">
        <v>10.835000000000001</v>
      </c>
      <c r="R6891">
        <v>3.2206630706787003</v>
      </c>
      <c r="S6891">
        <v>7.9917503204345994</v>
      </c>
      <c r="T6891">
        <v>6.2097503204345994</v>
      </c>
      <c r="U6891">
        <v>0.45899999999999963</v>
      </c>
      <c r="V6891">
        <v>0.13099999999999845</v>
      </c>
    </row>
    <row r="6892" spans="1:22" x14ac:dyDescent="0.25">
      <c r="A6892">
        <v>-1016845862</v>
      </c>
      <c r="B6892">
        <v>6.3754545437825997E+18</v>
      </c>
      <c r="C6892">
        <v>274.060906188155</v>
      </c>
      <c r="D6892">
        <v>1.1629407130281799</v>
      </c>
      <c r="E6892">
        <v>0.83547514677047696</v>
      </c>
      <c r="F6892">
        <v>21.596757888793899</v>
      </c>
      <c r="G6892">
        <v>99</v>
      </c>
      <c r="H6892">
        <v>-0.2</v>
      </c>
      <c r="I6892" s="1">
        <v>1.6</v>
      </c>
      <c r="J6892">
        <v>15.993</v>
      </c>
      <c r="K6892">
        <v>15.038</v>
      </c>
      <c r="L6892">
        <v>14.651999999999999</v>
      </c>
      <c r="M6892">
        <v>14.252000000000001</v>
      </c>
      <c r="O6892">
        <v>12.961</v>
      </c>
      <c r="P6892">
        <v>12.691000000000001</v>
      </c>
      <c r="Q6892">
        <v>12.548999999999999</v>
      </c>
      <c r="R6892">
        <v>-100</v>
      </c>
      <c r="S6892">
        <v>8.9057578887938984</v>
      </c>
      <c r="T6892">
        <v>6.9447578887938999</v>
      </c>
      <c r="U6892">
        <v>0.41200000000000081</v>
      </c>
      <c r="V6892">
        <v>0.14200000000000124</v>
      </c>
    </row>
    <row r="6893" spans="1:22" x14ac:dyDescent="0.25">
      <c r="A6893">
        <v>-1016845861</v>
      </c>
      <c r="B6893">
        <v>6.3754545437825997E+18</v>
      </c>
      <c r="C6893">
        <v>274.16005342562102</v>
      </c>
      <c r="D6893">
        <v>1.1862531796299001</v>
      </c>
      <c r="E6893">
        <v>0.82864576578140303</v>
      </c>
      <c r="F6893">
        <v>19.621528625488299</v>
      </c>
      <c r="G6893">
        <v>99</v>
      </c>
      <c r="H6893">
        <v>-10.6</v>
      </c>
      <c r="I6893" s="1">
        <v>-0.4</v>
      </c>
      <c r="J6893">
        <v>14.04</v>
      </c>
      <c r="K6893">
        <v>13.154</v>
      </c>
      <c r="L6893">
        <v>12.832000000000001</v>
      </c>
      <c r="M6893">
        <v>12.430999999999999</v>
      </c>
      <c r="O6893">
        <v>11.262</v>
      </c>
      <c r="P6893">
        <v>10.956</v>
      </c>
      <c r="Q6893">
        <v>10.856999999999999</v>
      </c>
      <c r="R6893">
        <v>-100</v>
      </c>
      <c r="S6893">
        <v>8.6655286254882995</v>
      </c>
      <c r="T6893">
        <v>6.7895286254882983</v>
      </c>
      <c r="U6893">
        <v>0.40500000000000114</v>
      </c>
      <c r="V6893">
        <v>9.9000000000000199E-2</v>
      </c>
    </row>
    <row r="6894" spans="1:22" x14ac:dyDescent="0.25">
      <c r="A6894">
        <v>-1016845860</v>
      </c>
      <c r="B6894">
        <v>6.3754545437825997E+18</v>
      </c>
      <c r="C6894">
        <v>273.978052627078</v>
      </c>
      <c r="D6894">
        <v>1.1622159779371199</v>
      </c>
      <c r="E6894">
        <v>0.81330889463424705</v>
      </c>
      <c r="F6894">
        <v>21.7005939483643</v>
      </c>
      <c r="G6894">
        <v>99</v>
      </c>
      <c r="H6894">
        <v>14</v>
      </c>
      <c r="I6894" s="1">
        <v>6.3</v>
      </c>
      <c r="J6894">
        <v>15.618</v>
      </c>
      <c r="K6894">
        <v>14.417</v>
      </c>
      <c r="L6894">
        <v>13.987</v>
      </c>
      <c r="M6894">
        <v>13.477</v>
      </c>
      <c r="O6894">
        <v>12.079000000000001</v>
      </c>
      <c r="P6894">
        <v>11.629</v>
      </c>
      <c r="Q6894">
        <v>11.496</v>
      </c>
      <c r="R6894">
        <v>-100</v>
      </c>
      <c r="S6894">
        <v>10.071593948364301</v>
      </c>
      <c r="T6894">
        <v>7.7135939483643003</v>
      </c>
      <c r="U6894">
        <v>0.58300000000000018</v>
      </c>
      <c r="V6894">
        <v>0.13299999999999912</v>
      </c>
    </row>
    <row r="6895" spans="1:22" x14ac:dyDescent="0.25">
      <c r="A6895">
        <v>-1016845859</v>
      </c>
      <c r="B6895">
        <v>6.3754545437825997E+18</v>
      </c>
      <c r="C6895">
        <v>273.93834279238899</v>
      </c>
      <c r="D6895">
        <v>1.1622484439284699</v>
      </c>
      <c r="E6895">
        <v>0.75204294919967696</v>
      </c>
      <c r="F6895">
        <v>20.3436183929443</v>
      </c>
      <c r="G6895">
        <v>99</v>
      </c>
      <c r="H6895">
        <v>-10.3</v>
      </c>
      <c r="I6895" s="1">
        <v>-27.4</v>
      </c>
      <c r="J6895">
        <v>15.737</v>
      </c>
      <c r="K6895">
        <v>14.8</v>
      </c>
      <c r="L6895">
        <v>14.442</v>
      </c>
      <c r="M6895">
        <v>14.122999999999999</v>
      </c>
      <c r="O6895">
        <v>12.727</v>
      </c>
      <c r="P6895">
        <v>12.271000000000001</v>
      </c>
      <c r="Q6895">
        <v>12.18</v>
      </c>
      <c r="R6895">
        <v>-100</v>
      </c>
      <c r="S6895">
        <v>8.0726183929442996</v>
      </c>
      <c r="T6895">
        <v>5.9016183929443002</v>
      </c>
      <c r="U6895">
        <v>0.5470000000000006</v>
      </c>
      <c r="V6895">
        <v>9.100000000000108E-2</v>
      </c>
    </row>
    <row r="6896" spans="1:22" x14ac:dyDescent="0.25">
      <c r="A6896">
        <v>-1016845856</v>
      </c>
      <c r="B6896">
        <v>6.3754545437825997E+18</v>
      </c>
      <c r="C6896">
        <v>274.05949355907597</v>
      </c>
      <c r="D6896">
        <v>1.1432063115054001</v>
      </c>
      <c r="E6896">
        <v>0.85251873731613204</v>
      </c>
      <c r="F6896">
        <v>21.181137084960898</v>
      </c>
      <c r="G6896">
        <v>99</v>
      </c>
      <c r="H6896">
        <v>-2.1</v>
      </c>
      <c r="I6896" s="1">
        <v>-6.4</v>
      </c>
      <c r="J6896">
        <v>15.743</v>
      </c>
      <c r="K6896">
        <v>14.792999999999999</v>
      </c>
      <c r="L6896">
        <v>14.451000000000001</v>
      </c>
      <c r="M6896">
        <v>13.922000000000001</v>
      </c>
      <c r="O6896">
        <v>12.760999999999999</v>
      </c>
      <c r="P6896">
        <v>12.473000000000001</v>
      </c>
      <c r="Q6896">
        <v>12.311999999999999</v>
      </c>
      <c r="R6896">
        <v>-100</v>
      </c>
      <c r="S6896">
        <v>8.7081370849608977</v>
      </c>
      <c r="T6896">
        <v>6.7301370849608979</v>
      </c>
      <c r="U6896">
        <v>0.44899999999999984</v>
      </c>
      <c r="V6896">
        <v>0.16100000000000136</v>
      </c>
    </row>
    <row r="6897" spans="1:22" x14ac:dyDescent="0.25">
      <c r="A6897">
        <v>-1016845854</v>
      </c>
      <c r="B6897">
        <v>6.3754545437825997E+18</v>
      </c>
      <c r="C6897">
        <v>274.19798843746401</v>
      </c>
      <c r="D6897">
        <v>1.1440733423869001</v>
      </c>
      <c r="E6897">
        <v>0.94188749790191695</v>
      </c>
      <c r="F6897">
        <v>17.105985641479499</v>
      </c>
      <c r="G6897">
        <v>23.396572113037099</v>
      </c>
      <c r="H6897">
        <v>3</v>
      </c>
      <c r="I6897" s="1">
        <v>0.6</v>
      </c>
      <c r="J6897">
        <v>10.98</v>
      </c>
      <c r="K6897">
        <v>9.8059999999999992</v>
      </c>
      <c r="L6897">
        <v>9.4849999999999994</v>
      </c>
      <c r="M6897">
        <v>8.8629999999999995</v>
      </c>
      <c r="O6897">
        <v>7.4980000000000002</v>
      </c>
      <c r="P6897">
        <v>6.97</v>
      </c>
      <c r="Q6897">
        <v>6.806</v>
      </c>
      <c r="R6897">
        <v>6.2905864715575994</v>
      </c>
      <c r="S6897">
        <v>10.1359856414795</v>
      </c>
      <c r="T6897">
        <v>7.6209856414794999</v>
      </c>
      <c r="U6897">
        <v>0.69200000000000017</v>
      </c>
      <c r="V6897">
        <v>0.1639999999999997</v>
      </c>
    </row>
    <row r="6898" spans="1:22" x14ac:dyDescent="0.25">
      <c r="A6898">
        <v>-1016845850</v>
      </c>
      <c r="B6898">
        <v>6.3754545437825997E+18</v>
      </c>
      <c r="C6898">
        <v>274.16111662169601</v>
      </c>
      <c r="D6898">
        <v>1.15554032629603</v>
      </c>
      <c r="E6898">
        <v>0.87893778085708596</v>
      </c>
      <c r="F6898">
        <v>21.045310974121101</v>
      </c>
      <c r="G6898">
        <v>28.924877166748001</v>
      </c>
      <c r="H6898">
        <v>1.2</v>
      </c>
      <c r="I6898" s="1">
        <v>1.4</v>
      </c>
      <c r="J6898">
        <v>14.942</v>
      </c>
      <c r="K6898">
        <v>13.832000000000001</v>
      </c>
      <c r="L6898">
        <v>13.416</v>
      </c>
      <c r="M6898">
        <v>12.852</v>
      </c>
      <c r="O6898">
        <v>11.629</v>
      </c>
      <c r="P6898">
        <v>11.327</v>
      </c>
      <c r="Q6898">
        <v>11.068</v>
      </c>
      <c r="R6898">
        <v>7.8795661926268998</v>
      </c>
      <c r="S6898">
        <v>9.7183109741211009</v>
      </c>
      <c r="T6898">
        <v>7.6293109741211005</v>
      </c>
      <c r="U6898">
        <v>0.56099999999999994</v>
      </c>
      <c r="V6898">
        <v>0.25900000000000034</v>
      </c>
    </row>
    <row r="6899" spans="1:22" x14ac:dyDescent="0.25">
      <c r="A6899">
        <v>-1016845849</v>
      </c>
      <c r="B6899">
        <v>6.3754545437825997E+18</v>
      </c>
      <c r="C6899">
        <v>274.13631924000799</v>
      </c>
      <c r="D6899">
        <v>1.1226057019900499</v>
      </c>
      <c r="E6899">
        <v>0.90096414089202903</v>
      </c>
      <c r="F6899">
        <v>18.8652229309082</v>
      </c>
      <c r="G6899">
        <v>23.9400444030762</v>
      </c>
      <c r="H6899">
        <v>-2.6</v>
      </c>
      <c r="I6899" s="1">
        <v>-3.5</v>
      </c>
      <c r="J6899">
        <v>13.939</v>
      </c>
      <c r="K6899">
        <v>13.146000000000001</v>
      </c>
      <c r="L6899">
        <v>12.861000000000001</v>
      </c>
      <c r="M6899">
        <v>12.519</v>
      </c>
      <c r="O6899">
        <v>11.359</v>
      </c>
      <c r="P6899">
        <v>11.153</v>
      </c>
      <c r="Q6899">
        <v>11.016999999999999</v>
      </c>
      <c r="R6899">
        <v>5.0748214721680007</v>
      </c>
      <c r="S6899">
        <v>7.7122229309081991</v>
      </c>
      <c r="T6899">
        <v>6.0042229309081989</v>
      </c>
      <c r="U6899">
        <v>0.34200000000000053</v>
      </c>
      <c r="V6899">
        <v>0.13600000000000101</v>
      </c>
    </row>
    <row r="6900" spans="1:22" x14ac:dyDescent="0.25">
      <c r="A6900">
        <v>-1016845848</v>
      </c>
      <c r="B6900">
        <v>6.3754545437825997E+18</v>
      </c>
      <c r="C6900">
        <v>274.25211411768299</v>
      </c>
      <c r="D6900">
        <v>1.15131764574729</v>
      </c>
      <c r="E6900">
        <v>0.94841098785400402</v>
      </c>
      <c r="F6900">
        <v>21.175905227661101</v>
      </c>
      <c r="G6900">
        <v>22.443283081054702</v>
      </c>
      <c r="H6900">
        <v>-3.2</v>
      </c>
      <c r="I6900" s="1">
        <v>-4.2</v>
      </c>
      <c r="J6900">
        <v>15.976000000000001</v>
      </c>
      <c r="K6900">
        <v>15.099</v>
      </c>
      <c r="L6900">
        <v>14.714</v>
      </c>
      <c r="M6900">
        <v>14.388</v>
      </c>
      <c r="O6900">
        <v>13.016</v>
      </c>
      <c r="P6900">
        <v>12.731</v>
      </c>
      <c r="Q6900">
        <v>12.637</v>
      </c>
      <c r="R6900">
        <v>1.2673778533936009</v>
      </c>
      <c r="S6900">
        <v>8.444905227661101</v>
      </c>
      <c r="T6900">
        <v>6.4619052276611004</v>
      </c>
      <c r="U6900">
        <v>0.37899999999999956</v>
      </c>
      <c r="V6900">
        <v>9.3999999999999417E-2</v>
      </c>
    </row>
    <row r="6901" spans="1:22" x14ac:dyDescent="0.25">
      <c r="A6901">
        <v>-1016845847</v>
      </c>
      <c r="B6901">
        <v>6.3754545437825997E+18</v>
      </c>
      <c r="C6901">
        <v>274.30119811230003</v>
      </c>
      <c r="D6901">
        <v>1.1124415642372101</v>
      </c>
      <c r="E6901">
        <v>0.95673263072967496</v>
      </c>
      <c r="F6901">
        <v>21.180757522583001</v>
      </c>
      <c r="G6901">
        <v>99</v>
      </c>
      <c r="H6901">
        <v>-12.8</v>
      </c>
      <c r="I6901" s="1">
        <v>-18.2</v>
      </c>
      <c r="J6901">
        <v>14.795999999999999</v>
      </c>
      <c r="K6901">
        <v>13.698</v>
      </c>
      <c r="L6901">
        <v>13.236000000000001</v>
      </c>
      <c r="M6901">
        <v>12.727</v>
      </c>
      <c r="O6901">
        <v>11.318</v>
      </c>
      <c r="P6901">
        <v>10.867000000000001</v>
      </c>
      <c r="Q6901">
        <v>10.747999999999999</v>
      </c>
      <c r="R6901">
        <v>-100</v>
      </c>
      <c r="S6901">
        <v>10.313757522583</v>
      </c>
      <c r="T6901">
        <v>7.9447575225830001</v>
      </c>
      <c r="U6901">
        <v>0.57000000000000028</v>
      </c>
      <c r="V6901">
        <v>0.11900000000000155</v>
      </c>
    </row>
    <row r="6902" spans="1:22" x14ac:dyDescent="0.25">
      <c r="A6902">
        <v>-1016845844</v>
      </c>
      <c r="B6902">
        <v>6.3754545437825997E+18</v>
      </c>
      <c r="C6902">
        <v>274.42584959930701</v>
      </c>
      <c r="D6902">
        <v>1.12183389549914</v>
      </c>
      <c r="E6902">
        <v>0.94891393184661899</v>
      </c>
      <c r="F6902">
        <v>20.959966659545898</v>
      </c>
      <c r="G6902">
        <v>99</v>
      </c>
      <c r="H6902">
        <v>-9.6999999999999993</v>
      </c>
      <c r="I6902" s="1">
        <v>0.7</v>
      </c>
      <c r="J6902">
        <v>15.430999999999999</v>
      </c>
      <c r="K6902">
        <v>14.295999999999999</v>
      </c>
      <c r="L6902">
        <v>13.872</v>
      </c>
      <c r="M6902">
        <v>13.381</v>
      </c>
      <c r="O6902">
        <v>11.997</v>
      </c>
      <c r="P6902">
        <v>11.587</v>
      </c>
      <c r="Q6902">
        <v>11.425000000000001</v>
      </c>
      <c r="R6902">
        <v>-100</v>
      </c>
      <c r="S6902">
        <v>9.3729666595458987</v>
      </c>
      <c r="T6902">
        <v>7.0879666595458986</v>
      </c>
      <c r="U6902">
        <v>0.57199999999999918</v>
      </c>
      <c r="V6902">
        <v>0.16199999999999903</v>
      </c>
    </row>
    <row r="6903" spans="1:22" x14ac:dyDescent="0.25">
      <c r="A6903">
        <v>-1016845843</v>
      </c>
      <c r="B6903">
        <v>6.3754545437846999E+18</v>
      </c>
      <c r="C6903">
        <v>274.46615062283399</v>
      </c>
      <c r="D6903">
        <v>1.10911669355034</v>
      </c>
      <c r="E6903">
        <v>0.95906978845596302</v>
      </c>
      <c r="F6903">
        <v>18.5964965820313</v>
      </c>
      <c r="G6903">
        <v>21.395326614379901</v>
      </c>
      <c r="H6903">
        <v>-3.9</v>
      </c>
      <c r="I6903" s="1">
        <v>-6.3</v>
      </c>
      <c r="J6903">
        <v>13.547000000000001</v>
      </c>
      <c r="K6903">
        <v>12.689</v>
      </c>
      <c r="L6903">
        <v>12.4</v>
      </c>
      <c r="M6903">
        <v>11.987</v>
      </c>
      <c r="O6903">
        <v>10.861000000000001</v>
      </c>
      <c r="P6903">
        <v>10.603</v>
      </c>
      <c r="Q6903">
        <v>10.413</v>
      </c>
      <c r="R6903">
        <v>2.7988300323486008</v>
      </c>
      <c r="S6903">
        <v>7.9934965820313</v>
      </c>
      <c r="T6903">
        <v>6.1964965820312994</v>
      </c>
      <c r="U6903">
        <v>0.4480000000000004</v>
      </c>
      <c r="V6903">
        <v>0.1899999999999995</v>
      </c>
    </row>
    <row r="6904" spans="1:22" x14ac:dyDescent="0.25">
      <c r="A6904">
        <v>-1016845842</v>
      </c>
      <c r="B6904">
        <v>6.3754545437846999E+18</v>
      </c>
      <c r="C6904">
        <v>274.47195141459099</v>
      </c>
      <c r="D6904">
        <v>1.1283216797197499</v>
      </c>
      <c r="E6904">
        <v>0.97418075799942005</v>
      </c>
      <c r="F6904">
        <v>16.054710388183601</v>
      </c>
      <c r="G6904">
        <v>21.442466735839801</v>
      </c>
      <c r="H6904">
        <v>8.6</v>
      </c>
      <c r="I6904" s="1">
        <v>-79.7</v>
      </c>
      <c r="J6904">
        <v>13.023</v>
      </c>
      <c r="K6904">
        <v>12.47</v>
      </c>
      <c r="L6904">
        <v>12.29</v>
      </c>
      <c r="M6904">
        <v>12.073</v>
      </c>
      <c r="O6904">
        <v>11.135</v>
      </c>
      <c r="P6904">
        <v>10.813000000000001</v>
      </c>
      <c r="Q6904">
        <v>10.742000000000001</v>
      </c>
      <c r="R6904">
        <v>5.3877563476562003</v>
      </c>
      <c r="S6904">
        <v>5.2417103881836002</v>
      </c>
      <c r="T6904">
        <v>3.7647103881836017</v>
      </c>
      <c r="U6904">
        <v>0.39299999999999891</v>
      </c>
      <c r="V6904">
        <v>7.099999999999973E-2</v>
      </c>
    </row>
    <row r="6905" spans="1:22" x14ac:dyDescent="0.25">
      <c r="A6905">
        <v>-1016845841</v>
      </c>
      <c r="B6905">
        <v>6.3754545437825997E+18</v>
      </c>
      <c r="C6905">
        <v>274.19999220795802</v>
      </c>
      <c r="D6905">
        <v>1.0890737157146899</v>
      </c>
      <c r="E6905">
        <v>0.973249852657318</v>
      </c>
      <c r="F6905">
        <v>21.845390319824201</v>
      </c>
      <c r="G6905">
        <v>23.824586868286101</v>
      </c>
      <c r="H6905">
        <v>-4.8</v>
      </c>
      <c r="I6905" s="1">
        <v>0.4</v>
      </c>
      <c r="J6905">
        <v>15.753</v>
      </c>
      <c r="K6905">
        <v>14.606999999999999</v>
      </c>
      <c r="L6905">
        <v>14.13</v>
      </c>
      <c r="M6905">
        <v>13.625999999999999</v>
      </c>
      <c r="O6905">
        <v>12.13</v>
      </c>
      <c r="P6905">
        <v>11.785</v>
      </c>
      <c r="Q6905">
        <v>11.59</v>
      </c>
      <c r="R6905">
        <v>1.9791965484618999</v>
      </c>
      <c r="S6905">
        <v>10.060390319824201</v>
      </c>
      <c r="T6905">
        <v>7.7153903198242002</v>
      </c>
      <c r="U6905">
        <v>0.54000000000000092</v>
      </c>
      <c r="V6905">
        <v>0.19500000000000028</v>
      </c>
    </row>
    <row r="6906" spans="1:22" x14ac:dyDescent="0.25">
      <c r="A6906">
        <v>-1016845837</v>
      </c>
      <c r="B6906">
        <v>6.3754545437846999E+18</v>
      </c>
      <c r="C6906">
        <v>274.07718443320402</v>
      </c>
      <c r="D6906">
        <v>1.0788328545441399</v>
      </c>
      <c r="E6906">
        <v>0.85090517997741699</v>
      </c>
      <c r="F6906">
        <v>21.504360198974599</v>
      </c>
      <c r="G6906">
        <v>21.952011108398398</v>
      </c>
      <c r="O6906">
        <v>16.173999999999999</v>
      </c>
      <c r="P6906">
        <v>16.059000000000001</v>
      </c>
      <c r="Q6906">
        <v>15.736000000000001</v>
      </c>
      <c r="R6906">
        <v>0.4476509094237997</v>
      </c>
      <c r="S6906">
        <v>5.4453601989745977</v>
      </c>
      <c r="T6906">
        <v>-100</v>
      </c>
      <c r="U6906">
        <v>0.43799999999999883</v>
      </c>
      <c r="V6906">
        <v>0.3230000000000004</v>
      </c>
    </row>
    <row r="6907" spans="1:22" x14ac:dyDescent="0.25">
      <c r="A6907">
        <v>-1016845836</v>
      </c>
      <c r="B6907">
        <v>6.3754545437825997E+18</v>
      </c>
      <c r="C6907">
        <v>274.43220012397302</v>
      </c>
      <c r="D6907">
        <v>1.0588418810142399</v>
      </c>
      <c r="E6907">
        <v>0.92134720087051403</v>
      </c>
      <c r="F6907">
        <v>21.4310111999512</v>
      </c>
      <c r="G6907">
        <v>99</v>
      </c>
      <c r="H6907">
        <v>-13.1</v>
      </c>
      <c r="I6907" s="1">
        <v>5.6</v>
      </c>
      <c r="J6907">
        <v>15.835000000000001</v>
      </c>
      <c r="K6907">
        <v>14.82</v>
      </c>
      <c r="L6907">
        <v>14.379</v>
      </c>
      <c r="M6907">
        <v>13.8</v>
      </c>
      <c r="O6907">
        <v>12.372</v>
      </c>
      <c r="P6907">
        <v>11.923</v>
      </c>
      <c r="Q6907">
        <v>11.82</v>
      </c>
      <c r="R6907">
        <v>-100</v>
      </c>
      <c r="S6907">
        <v>9.5080111999512003</v>
      </c>
      <c r="T6907">
        <v>7.0520111999512007</v>
      </c>
      <c r="U6907">
        <v>0.5519999999999996</v>
      </c>
      <c r="V6907">
        <v>0.10299999999999976</v>
      </c>
    </row>
    <row r="6908" spans="1:22" x14ac:dyDescent="0.25">
      <c r="A6908">
        <v>-1016856672</v>
      </c>
      <c r="B6908">
        <v>6.3754194603422505E+18</v>
      </c>
      <c r="C6908">
        <v>271.54472816855798</v>
      </c>
      <c r="D6908">
        <v>0.64358606543032104</v>
      </c>
      <c r="E6908">
        <v>0.44019091129303001</v>
      </c>
      <c r="F6908">
        <v>21.8730659484863</v>
      </c>
      <c r="G6908">
        <v>99</v>
      </c>
      <c r="R6908">
        <v>-100</v>
      </c>
      <c r="S6908">
        <v>-100</v>
      </c>
      <c r="T6908">
        <v>-100</v>
      </c>
      <c r="U6908">
        <v>-100</v>
      </c>
      <c r="V6908">
        <v>-100</v>
      </c>
    </row>
    <row r="6909" spans="1:22" x14ac:dyDescent="0.25">
      <c r="A6909">
        <v>-1016856671</v>
      </c>
      <c r="B6909">
        <v>6.3754194603443497E+18</v>
      </c>
      <c r="C6909">
        <v>271.70600346049298</v>
      </c>
      <c r="D6909">
        <v>0.64615589440434296</v>
      </c>
      <c r="E6909">
        <v>0.45315462350845298</v>
      </c>
      <c r="F6909">
        <v>20.2570190429688</v>
      </c>
      <c r="G6909">
        <v>21.639905929565401</v>
      </c>
      <c r="R6909">
        <v>1.3828868865966015</v>
      </c>
      <c r="S6909">
        <v>-100</v>
      </c>
      <c r="T6909">
        <v>-100</v>
      </c>
      <c r="U6909">
        <v>-100</v>
      </c>
      <c r="V6909">
        <v>-100</v>
      </c>
    </row>
    <row r="6910" spans="1:22" x14ac:dyDescent="0.25">
      <c r="A6910">
        <v>-1016856670</v>
      </c>
      <c r="B6910">
        <v>6.3754194603422505E+18</v>
      </c>
      <c r="C6910">
        <v>271.22560700117901</v>
      </c>
      <c r="D6910">
        <v>0.75082328783307295</v>
      </c>
      <c r="E6910">
        <v>0.41592428088188199</v>
      </c>
      <c r="F6910">
        <v>21.4744873046875</v>
      </c>
      <c r="G6910">
        <v>22.137077331543001</v>
      </c>
      <c r="H6910">
        <v>2.8</v>
      </c>
      <c r="I6910" s="1">
        <v>-13</v>
      </c>
      <c r="J6910">
        <v>13.577999999999999</v>
      </c>
      <c r="K6910">
        <v>12.260999999999999</v>
      </c>
      <c r="L6910">
        <v>11.763999999999999</v>
      </c>
      <c r="M6910">
        <v>11.172000000000001</v>
      </c>
      <c r="O6910">
        <v>9.4879999999999995</v>
      </c>
      <c r="P6910">
        <v>8.8309999999999995</v>
      </c>
      <c r="Q6910">
        <v>8.6349999999999998</v>
      </c>
      <c r="R6910">
        <v>0.66259002685550072</v>
      </c>
      <c r="S6910">
        <v>12.6434873046875</v>
      </c>
      <c r="T6910">
        <v>9.7104873046875007</v>
      </c>
      <c r="U6910">
        <v>0.85299999999999976</v>
      </c>
      <c r="V6910">
        <v>0.19599999999999973</v>
      </c>
    </row>
    <row r="6911" spans="1:22" x14ac:dyDescent="0.25">
      <c r="A6911">
        <v>-1016856669</v>
      </c>
      <c r="B6911">
        <v>6.3754194603422505E+18</v>
      </c>
      <c r="C6911">
        <v>271.40487487222202</v>
      </c>
      <c r="D6911">
        <v>0.64608083389109605</v>
      </c>
      <c r="E6911">
        <v>0.43382513523101801</v>
      </c>
      <c r="F6911">
        <v>20.873233795166001</v>
      </c>
      <c r="G6911">
        <v>23.197065353393601</v>
      </c>
      <c r="H6911">
        <v>-2.1</v>
      </c>
      <c r="I6911" s="1">
        <v>-1.5</v>
      </c>
      <c r="J6911">
        <v>16.166</v>
      </c>
      <c r="K6911">
        <v>15.385999999999999</v>
      </c>
      <c r="L6911">
        <v>15.003</v>
      </c>
      <c r="M6911">
        <v>14.692</v>
      </c>
      <c r="O6911">
        <v>13.412000000000001</v>
      </c>
      <c r="P6911">
        <v>13.042999999999999</v>
      </c>
      <c r="Q6911">
        <v>12.935</v>
      </c>
      <c r="R6911">
        <v>2.3238315582275995</v>
      </c>
      <c r="S6911">
        <v>7.8302337951660022</v>
      </c>
      <c r="T6911">
        <v>5.8702337951660013</v>
      </c>
      <c r="U6911">
        <v>0.47700000000000031</v>
      </c>
      <c r="V6911">
        <v>0.10799999999999876</v>
      </c>
    </row>
    <row r="6912" spans="1:22" x14ac:dyDescent="0.25">
      <c r="A6912">
        <v>-1016856668</v>
      </c>
      <c r="B6912">
        <v>6.3754194603422505E+18</v>
      </c>
      <c r="C6912">
        <v>271.20763577103003</v>
      </c>
      <c r="D6912">
        <v>0.65202119474127895</v>
      </c>
      <c r="E6912">
        <v>0.40469613671302801</v>
      </c>
      <c r="F6912">
        <v>21.884916305541999</v>
      </c>
      <c r="G6912">
        <v>24.703077316284201</v>
      </c>
      <c r="H6912">
        <v>-0.5</v>
      </c>
      <c r="I6912" s="1">
        <v>-28.7</v>
      </c>
      <c r="J6912">
        <v>14.253</v>
      </c>
      <c r="K6912">
        <v>13.069000000000001</v>
      </c>
      <c r="L6912">
        <v>12.608000000000001</v>
      </c>
      <c r="M6912">
        <v>12.103</v>
      </c>
      <c r="O6912">
        <v>10.512</v>
      </c>
      <c r="P6912">
        <v>9.9320000000000004</v>
      </c>
      <c r="Q6912">
        <v>9.7889999999999997</v>
      </c>
      <c r="R6912">
        <v>2.8181610107422017</v>
      </c>
      <c r="S6912">
        <v>11.952916305541999</v>
      </c>
      <c r="T6912">
        <v>9.2769163055419988</v>
      </c>
      <c r="U6912">
        <v>0.72300000000000075</v>
      </c>
      <c r="V6912">
        <v>0.14300000000000068</v>
      </c>
    </row>
    <row r="6913" spans="1:22" x14ac:dyDescent="0.25">
      <c r="A6913">
        <v>-1016856667</v>
      </c>
      <c r="B6913">
        <v>6.3754194603422505E+18</v>
      </c>
      <c r="C6913">
        <v>271.43759745686498</v>
      </c>
      <c r="D6913">
        <v>0.64876266246786596</v>
      </c>
      <c r="E6913">
        <v>0.43567606806755099</v>
      </c>
      <c r="F6913">
        <v>21.154722213745099</v>
      </c>
      <c r="G6913">
        <v>99</v>
      </c>
      <c r="H6913">
        <v>-7.4</v>
      </c>
      <c r="I6913" s="1">
        <v>-5.9</v>
      </c>
      <c r="J6913">
        <v>15.486000000000001</v>
      </c>
      <c r="K6913">
        <v>14.618</v>
      </c>
      <c r="L6913">
        <v>14.343</v>
      </c>
      <c r="M6913">
        <v>14.000999999999999</v>
      </c>
      <c r="O6913">
        <v>12.798999999999999</v>
      </c>
      <c r="P6913">
        <v>12.451000000000001</v>
      </c>
      <c r="Q6913">
        <v>12.353999999999999</v>
      </c>
      <c r="R6913">
        <v>-100</v>
      </c>
      <c r="S6913">
        <v>8.7037222137450989</v>
      </c>
      <c r="T6913">
        <v>6.8117222137450995</v>
      </c>
      <c r="U6913">
        <v>0.44500000000000028</v>
      </c>
      <c r="V6913">
        <v>9.7000000000001307E-2</v>
      </c>
    </row>
    <row r="6914" spans="1:22" x14ac:dyDescent="0.25">
      <c r="A6914">
        <v>-1016856666</v>
      </c>
      <c r="B6914">
        <v>6.3754194603443497E+18</v>
      </c>
      <c r="C6914">
        <v>271.16050849484202</v>
      </c>
      <c r="D6914">
        <v>0.65669866487362205</v>
      </c>
      <c r="E6914">
        <v>0.40791997313499501</v>
      </c>
      <c r="F6914">
        <v>17.566139221191399</v>
      </c>
      <c r="G6914">
        <v>20.627956390380898</v>
      </c>
      <c r="H6914">
        <v>0.6</v>
      </c>
      <c r="I6914" s="1">
        <v>-10.7</v>
      </c>
      <c r="J6914">
        <v>13.183999999999999</v>
      </c>
      <c r="K6914">
        <v>12.564</v>
      </c>
      <c r="L6914">
        <v>12.356999999999999</v>
      </c>
      <c r="M6914">
        <v>12.13</v>
      </c>
      <c r="O6914">
        <v>11.037000000000001</v>
      </c>
      <c r="P6914">
        <v>10.839</v>
      </c>
      <c r="Q6914">
        <v>10.749000000000001</v>
      </c>
      <c r="R6914">
        <v>3.0618171691894993</v>
      </c>
      <c r="S6914">
        <v>6.7271392211913987</v>
      </c>
      <c r="T6914">
        <v>5.2091392211913998</v>
      </c>
      <c r="U6914">
        <v>0.28800000000000026</v>
      </c>
      <c r="V6914">
        <v>8.9999999999999858E-2</v>
      </c>
    </row>
    <row r="6915" spans="1:22" x14ac:dyDescent="0.25">
      <c r="A6915">
        <v>-1016856665</v>
      </c>
      <c r="B6915">
        <v>6.3754194603422505E+18</v>
      </c>
      <c r="C6915">
        <v>271.35157933561999</v>
      </c>
      <c r="D6915">
        <v>0.65606615217571895</v>
      </c>
      <c r="E6915">
        <v>0.42010620236396801</v>
      </c>
      <c r="F6915">
        <v>19.338649749755898</v>
      </c>
      <c r="G6915">
        <v>99</v>
      </c>
      <c r="H6915">
        <v>-0.3</v>
      </c>
      <c r="I6915" s="1">
        <v>-7.2</v>
      </c>
      <c r="J6915">
        <v>14.738</v>
      </c>
      <c r="K6915">
        <v>14.044</v>
      </c>
      <c r="L6915">
        <v>13.821999999999999</v>
      </c>
      <c r="M6915">
        <v>13.561</v>
      </c>
      <c r="O6915">
        <v>12.523999999999999</v>
      </c>
      <c r="P6915">
        <v>12.263999999999999</v>
      </c>
      <c r="Q6915">
        <v>12.122999999999999</v>
      </c>
      <c r="R6915">
        <v>-100</v>
      </c>
      <c r="S6915">
        <v>7.0746497497558991</v>
      </c>
      <c r="T6915">
        <v>5.5166497497558993</v>
      </c>
      <c r="U6915">
        <v>0.4009999999999998</v>
      </c>
      <c r="V6915">
        <v>0.14100000000000001</v>
      </c>
    </row>
    <row r="6916" spans="1:22" x14ac:dyDescent="0.25">
      <c r="A6916">
        <v>-1016856664</v>
      </c>
      <c r="B6916">
        <v>6.3754194603422505E+18</v>
      </c>
      <c r="C6916">
        <v>271.474321317413</v>
      </c>
      <c r="D6916">
        <v>0.75037175958634095</v>
      </c>
      <c r="E6916">
        <v>0.43890020251274098</v>
      </c>
      <c r="F6916">
        <v>20.610609054565401</v>
      </c>
      <c r="G6916">
        <v>99</v>
      </c>
      <c r="H6916">
        <v>-1.9</v>
      </c>
      <c r="I6916" s="1">
        <v>-1.8</v>
      </c>
      <c r="J6916">
        <v>15.670999999999999</v>
      </c>
      <c r="K6916">
        <v>14.766999999999999</v>
      </c>
      <c r="L6916">
        <v>14.446</v>
      </c>
      <c r="M6916">
        <v>14.154999999999999</v>
      </c>
      <c r="O6916">
        <v>12.816000000000001</v>
      </c>
      <c r="P6916">
        <v>12.497999999999999</v>
      </c>
      <c r="Q6916">
        <v>12.413</v>
      </c>
      <c r="R6916">
        <v>-100</v>
      </c>
      <c r="S6916">
        <v>8.1126090545654019</v>
      </c>
      <c r="T6916">
        <v>6.1646090545654015</v>
      </c>
      <c r="U6916">
        <v>0.40300000000000047</v>
      </c>
      <c r="V6916">
        <v>8.4999999999999076E-2</v>
      </c>
    </row>
    <row r="6917" spans="1:22" x14ac:dyDescent="0.25">
      <c r="A6917">
        <v>-1016856663</v>
      </c>
      <c r="B6917">
        <v>6.3754194603422505E+18</v>
      </c>
      <c r="C6917">
        <v>271.374076838912</v>
      </c>
      <c r="D6917">
        <v>0.70976109320507696</v>
      </c>
      <c r="E6917">
        <v>0.41696155071258501</v>
      </c>
      <c r="F6917">
        <v>20.326164245605501</v>
      </c>
      <c r="G6917">
        <v>99</v>
      </c>
      <c r="H6917">
        <v>1.4</v>
      </c>
      <c r="I6917" s="1">
        <v>-1.1000000000000001</v>
      </c>
      <c r="J6917">
        <v>15.91</v>
      </c>
      <c r="K6917">
        <v>15.289</v>
      </c>
      <c r="L6917">
        <v>15.061</v>
      </c>
      <c r="M6917">
        <v>14.94</v>
      </c>
      <c r="O6917">
        <v>13.831</v>
      </c>
      <c r="P6917">
        <v>13.644</v>
      </c>
      <c r="Q6917">
        <v>13.554</v>
      </c>
      <c r="R6917">
        <v>-100</v>
      </c>
      <c r="S6917">
        <v>6.6821642456055006</v>
      </c>
      <c r="T6917">
        <v>5.2651642456055008</v>
      </c>
      <c r="U6917">
        <v>0.27699999999999925</v>
      </c>
      <c r="V6917">
        <v>8.9999999999999858E-2</v>
      </c>
    </row>
    <row r="6918" spans="1:22" x14ac:dyDescent="0.25">
      <c r="A6918">
        <v>-1016856662</v>
      </c>
      <c r="B6918">
        <v>6.3754194603422505E+18</v>
      </c>
      <c r="C6918">
        <v>271.09300680709799</v>
      </c>
      <c r="D6918">
        <v>0.64599692612256598</v>
      </c>
      <c r="E6918">
        <v>0.40595716238021901</v>
      </c>
      <c r="F6918">
        <v>19.944831848144499</v>
      </c>
      <c r="G6918">
        <v>23.442375183105501</v>
      </c>
      <c r="H6918">
        <v>4.3</v>
      </c>
      <c r="I6918" s="1">
        <v>-12.1</v>
      </c>
      <c r="J6918">
        <v>15.348000000000001</v>
      </c>
      <c r="K6918">
        <v>14.521000000000001</v>
      </c>
      <c r="L6918">
        <v>14.157</v>
      </c>
      <c r="M6918">
        <v>13.8</v>
      </c>
      <c r="O6918">
        <v>12.678000000000001</v>
      </c>
      <c r="P6918">
        <v>12.259</v>
      </c>
      <c r="Q6918">
        <v>12.208</v>
      </c>
      <c r="R6918">
        <v>3.4975433349610014</v>
      </c>
      <c r="S6918">
        <v>7.6858318481444989</v>
      </c>
      <c r="T6918">
        <v>5.7878318481444992</v>
      </c>
      <c r="U6918">
        <v>0.47000000000000064</v>
      </c>
      <c r="V6918">
        <v>5.1000000000000156E-2</v>
      </c>
    </row>
    <row r="6919" spans="1:22" x14ac:dyDescent="0.25">
      <c r="A6919">
        <v>-1016856661</v>
      </c>
      <c r="B6919">
        <v>6.3754194603422505E+18</v>
      </c>
      <c r="C6919">
        <v>271.11262146085897</v>
      </c>
      <c r="D6919">
        <v>0.70536379555526496</v>
      </c>
      <c r="E6919">
        <v>0.41107478737831099</v>
      </c>
      <c r="F6919">
        <v>20.975591659545898</v>
      </c>
      <c r="G6919">
        <v>22.909259796142599</v>
      </c>
      <c r="H6919">
        <v>2.5</v>
      </c>
      <c r="I6919" s="1">
        <v>-7.2</v>
      </c>
      <c r="J6919">
        <v>16.164000000000001</v>
      </c>
      <c r="K6919">
        <v>15.21</v>
      </c>
      <c r="L6919">
        <v>14.930999999999999</v>
      </c>
      <c r="M6919">
        <v>14.512</v>
      </c>
      <c r="O6919">
        <v>13.298999999999999</v>
      </c>
      <c r="P6919">
        <v>12.922000000000001</v>
      </c>
      <c r="Q6919">
        <v>12.792999999999999</v>
      </c>
      <c r="R6919">
        <v>1.933668136596701</v>
      </c>
      <c r="S6919">
        <v>8.0535916595458978</v>
      </c>
      <c r="T6919">
        <v>6.0445916595458993</v>
      </c>
      <c r="U6919">
        <v>0.50600000000000023</v>
      </c>
      <c r="V6919">
        <v>0.12900000000000134</v>
      </c>
    </row>
    <row r="6920" spans="1:22" x14ac:dyDescent="0.25">
      <c r="A6920">
        <v>-1016856660</v>
      </c>
      <c r="B6920">
        <v>6.3754194603422505E+18</v>
      </c>
      <c r="C6920">
        <v>271.49939689014002</v>
      </c>
      <c r="D6920">
        <v>0.721360221382504</v>
      </c>
      <c r="E6920">
        <v>0.44145444035530101</v>
      </c>
      <c r="F6920">
        <v>20.250186920166001</v>
      </c>
      <c r="G6920">
        <v>99</v>
      </c>
      <c r="H6920">
        <v>2.6</v>
      </c>
      <c r="I6920" s="1">
        <v>-6.8</v>
      </c>
      <c r="J6920" t="s">
        <v>20</v>
      </c>
      <c r="K6920" t="s">
        <v>20</v>
      </c>
      <c r="L6920" t="s">
        <v>20</v>
      </c>
      <c r="O6920">
        <v>12.448</v>
      </c>
      <c r="P6920">
        <v>12.041</v>
      </c>
      <c r="Q6920">
        <v>11.936999999999999</v>
      </c>
      <c r="R6920">
        <v>-100</v>
      </c>
      <c r="S6920">
        <v>8.209186920166001</v>
      </c>
      <c r="T6920" t="e">
        <v>#VALUE!</v>
      </c>
      <c r="U6920">
        <v>0.51100000000000101</v>
      </c>
      <c r="V6920">
        <v>0.10400000000000098</v>
      </c>
    </row>
    <row r="6921" spans="1:22" x14ac:dyDescent="0.25">
      <c r="A6921">
        <v>-1016856659</v>
      </c>
      <c r="B6921">
        <v>6.3754194603422505E+18</v>
      </c>
      <c r="C6921">
        <v>271.26502308649299</v>
      </c>
      <c r="D6921">
        <v>0.65068746213127604</v>
      </c>
      <c r="E6921">
        <v>0.40728083252906799</v>
      </c>
      <c r="F6921">
        <v>20.798864364623999</v>
      </c>
      <c r="G6921">
        <v>99</v>
      </c>
      <c r="H6921">
        <v>4.2</v>
      </c>
      <c r="I6921" s="1">
        <v>-7</v>
      </c>
      <c r="J6921">
        <v>15.467000000000001</v>
      </c>
      <c r="K6921">
        <v>14.528</v>
      </c>
      <c r="L6921">
        <v>14.215</v>
      </c>
      <c r="M6921">
        <v>13.79</v>
      </c>
      <c r="O6921">
        <v>12.483000000000001</v>
      </c>
      <c r="P6921">
        <v>12.099</v>
      </c>
      <c r="Q6921">
        <v>12.023999999999999</v>
      </c>
      <c r="R6921">
        <v>-100</v>
      </c>
      <c r="S6921">
        <v>8.6998643646239984</v>
      </c>
      <c r="T6921">
        <v>6.5838643646239987</v>
      </c>
      <c r="U6921">
        <v>0.45900000000000141</v>
      </c>
      <c r="V6921">
        <v>7.5000000000001066E-2</v>
      </c>
    </row>
    <row r="6922" spans="1:22" x14ac:dyDescent="0.25">
      <c r="A6922">
        <v>-1016856658</v>
      </c>
      <c r="B6922">
        <v>6.3754194603422505E+18</v>
      </c>
      <c r="C6922">
        <v>271.20345243794299</v>
      </c>
      <c r="D6922">
        <v>0.72973949009376904</v>
      </c>
      <c r="E6922">
        <v>0.413176208734512</v>
      </c>
      <c r="F6922">
        <v>21.584270477294901</v>
      </c>
      <c r="G6922">
        <v>23.031913757324201</v>
      </c>
      <c r="O6922">
        <v>16.390999999999998</v>
      </c>
      <c r="P6922">
        <v>15.502000000000001</v>
      </c>
      <c r="Q6922">
        <v>15.473000000000001</v>
      </c>
      <c r="R6922">
        <v>1.4476432800293004</v>
      </c>
      <c r="S6922">
        <v>6.0822704772948999</v>
      </c>
      <c r="T6922">
        <v>-100</v>
      </c>
      <c r="U6922">
        <v>0.91799999999999748</v>
      </c>
      <c r="V6922">
        <v>2.8999999999999915E-2</v>
      </c>
    </row>
    <row r="6923" spans="1:22" x14ac:dyDescent="0.25">
      <c r="A6923">
        <v>-1016856657</v>
      </c>
      <c r="B6923">
        <v>6.3754194603422505E+18</v>
      </c>
      <c r="C6923">
        <v>271.18808390378598</v>
      </c>
      <c r="D6923">
        <v>0.66875743814433397</v>
      </c>
      <c r="E6923">
        <v>0.407338857650757</v>
      </c>
      <c r="F6923">
        <v>19.4096870422363</v>
      </c>
      <c r="G6923">
        <v>23.5595588684082</v>
      </c>
      <c r="H6923">
        <v>1</v>
      </c>
      <c r="I6923" s="1">
        <v>-1.3</v>
      </c>
      <c r="J6923">
        <v>14.114000000000001</v>
      </c>
      <c r="K6923">
        <v>13.333</v>
      </c>
      <c r="L6923">
        <v>13.058999999999999</v>
      </c>
      <c r="M6923">
        <v>12.81</v>
      </c>
      <c r="O6923">
        <v>11.66</v>
      </c>
      <c r="P6923">
        <v>11.36</v>
      </c>
      <c r="Q6923">
        <v>11.301</v>
      </c>
      <c r="R6923">
        <v>4.1498718261718999</v>
      </c>
      <c r="S6923">
        <v>8.0496870422363003</v>
      </c>
      <c r="T6923">
        <v>6.3506870422363004</v>
      </c>
      <c r="U6923">
        <v>0.35899999999999999</v>
      </c>
      <c r="V6923">
        <v>5.8999999999999275E-2</v>
      </c>
    </row>
    <row r="6924" spans="1:22" x14ac:dyDescent="0.25">
      <c r="A6924">
        <v>-1016856656</v>
      </c>
      <c r="B6924">
        <v>6.3754194603422505E+18</v>
      </c>
      <c r="C6924">
        <v>271.29825129825002</v>
      </c>
      <c r="D6924">
        <v>0.71009815180574998</v>
      </c>
      <c r="E6924">
        <v>0.41790810227394098</v>
      </c>
      <c r="F6924">
        <v>20.445859909057599</v>
      </c>
      <c r="G6924">
        <v>99</v>
      </c>
      <c r="H6924">
        <v>1.8</v>
      </c>
      <c r="I6924" s="1">
        <v>-1.7</v>
      </c>
      <c r="J6924">
        <v>15.507999999999999</v>
      </c>
      <c r="K6924">
        <v>14.65</v>
      </c>
      <c r="L6924">
        <v>14.381</v>
      </c>
      <c r="M6924">
        <v>14.063000000000001</v>
      </c>
      <c r="O6924">
        <v>12.897</v>
      </c>
      <c r="P6924">
        <v>12.58</v>
      </c>
      <c r="Q6924">
        <v>12.494999999999999</v>
      </c>
      <c r="R6924">
        <v>-100</v>
      </c>
      <c r="S6924">
        <v>7.8658599090575994</v>
      </c>
      <c r="T6924">
        <v>6.0648599090575992</v>
      </c>
      <c r="U6924">
        <v>0.40200000000000102</v>
      </c>
      <c r="V6924">
        <v>8.5000000000000853E-2</v>
      </c>
    </row>
    <row r="6925" spans="1:22" x14ac:dyDescent="0.25">
      <c r="A6925">
        <v>-1016856655</v>
      </c>
      <c r="B6925">
        <v>6.3754194603422505E+18</v>
      </c>
      <c r="C6925">
        <v>271.47339836297198</v>
      </c>
      <c r="D6925">
        <v>0.67353822771793004</v>
      </c>
      <c r="E6925">
        <v>0.42750474810600297</v>
      </c>
      <c r="F6925">
        <v>20.432588577270501</v>
      </c>
      <c r="G6925">
        <v>23.0005397796631</v>
      </c>
      <c r="H6925">
        <v>2.9</v>
      </c>
      <c r="I6925" s="1">
        <v>6.9</v>
      </c>
      <c r="J6925">
        <v>15.334</v>
      </c>
      <c r="K6925">
        <v>14.409000000000001</v>
      </c>
      <c r="L6925">
        <v>14.051</v>
      </c>
      <c r="M6925">
        <v>13.638999999999999</v>
      </c>
      <c r="O6925">
        <v>12.372</v>
      </c>
      <c r="P6925">
        <v>11.988</v>
      </c>
      <c r="Q6925">
        <v>11.843999999999999</v>
      </c>
      <c r="R6925">
        <v>2.5679512023925994</v>
      </c>
      <c r="S6925">
        <v>8.4445885772705012</v>
      </c>
      <c r="T6925">
        <v>6.3815885772705006</v>
      </c>
      <c r="U6925">
        <v>0.52800000000000047</v>
      </c>
      <c r="V6925">
        <v>0.14400000000000013</v>
      </c>
    </row>
    <row r="6926" spans="1:22" x14ac:dyDescent="0.25">
      <c r="A6926">
        <v>-1016856654</v>
      </c>
      <c r="B6926">
        <v>6.3754194603422505E+18</v>
      </c>
      <c r="C6926">
        <v>271.372152058864</v>
      </c>
      <c r="D6926">
        <v>0.66514689817667105</v>
      </c>
      <c r="E6926">
        <v>0.42310431599616999</v>
      </c>
      <c r="F6926">
        <v>17.2061157226563</v>
      </c>
      <c r="G6926">
        <v>21.866186141967798</v>
      </c>
      <c r="H6926">
        <v>-3.5</v>
      </c>
      <c r="I6926" s="1">
        <v>-0.5</v>
      </c>
      <c r="J6926">
        <v>13.146000000000001</v>
      </c>
      <c r="K6926">
        <v>12.548999999999999</v>
      </c>
      <c r="L6926">
        <v>12.375999999999999</v>
      </c>
      <c r="M6926">
        <v>12.175000000000001</v>
      </c>
      <c r="O6926">
        <v>11.249000000000001</v>
      </c>
      <c r="P6926">
        <v>10.994</v>
      </c>
      <c r="Q6926">
        <v>10.984999999999999</v>
      </c>
      <c r="R6926">
        <v>4.6600704193114986</v>
      </c>
      <c r="S6926">
        <v>6.2121157226563</v>
      </c>
      <c r="T6926">
        <v>4.8301157226563003</v>
      </c>
      <c r="U6926">
        <v>0.26400000000000112</v>
      </c>
      <c r="V6926">
        <v>9.0000000000003411E-3</v>
      </c>
    </row>
    <row r="6927" spans="1:22" x14ac:dyDescent="0.25">
      <c r="A6927">
        <v>-1016856653</v>
      </c>
      <c r="B6927">
        <v>6.3754194603422505E+18</v>
      </c>
      <c r="C6927">
        <v>271.19211729998</v>
      </c>
      <c r="D6927">
        <v>0.67305874194535098</v>
      </c>
      <c r="E6927">
        <v>0.407338857650757</v>
      </c>
      <c r="F6927">
        <v>21.380012512206999</v>
      </c>
      <c r="G6927">
        <v>25.2958869934082</v>
      </c>
      <c r="H6927">
        <v>4.3</v>
      </c>
      <c r="I6927" s="1">
        <v>1.1000000000000001</v>
      </c>
      <c r="J6927" t="s">
        <v>20</v>
      </c>
      <c r="K6927" t="s">
        <v>20</v>
      </c>
      <c r="L6927" t="s">
        <v>20</v>
      </c>
      <c r="O6927">
        <v>13.564</v>
      </c>
      <c r="P6927">
        <v>13.236000000000001</v>
      </c>
      <c r="Q6927">
        <v>13.095000000000001</v>
      </c>
      <c r="R6927">
        <v>3.9158744812012003</v>
      </c>
      <c r="S6927">
        <v>8.1440125122069986</v>
      </c>
      <c r="T6927" t="e">
        <v>#VALUE!</v>
      </c>
      <c r="U6927">
        <v>0.46899999999999942</v>
      </c>
      <c r="V6927">
        <v>0.14100000000000001</v>
      </c>
    </row>
    <row r="6928" spans="1:22" x14ac:dyDescent="0.25">
      <c r="A6928">
        <v>-1016856652</v>
      </c>
      <c r="B6928">
        <v>6.3754194603422505E+18</v>
      </c>
      <c r="C6928">
        <v>271.13541020899697</v>
      </c>
      <c r="D6928">
        <v>0.72844512129222805</v>
      </c>
      <c r="E6928">
        <v>0.41243427991867099</v>
      </c>
      <c r="F6928">
        <v>20.432714462280298</v>
      </c>
      <c r="G6928">
        <v>99</v>
      </c>
      <c r="H6928">
        <v>-4.7</v>
      </c>
      <c r="I6928" s="1">
        <v>-7.1</v>
      </c>
      <c r="J6928">
        <v>15.5</v>
      </c>
      <c r="K6928">
        <v>14.625999999999999</v>
      </c>
      <c r="L6928">
        <v>14.316000000000001</v>
      </c>
      <c r="M6928">
        <v>13.936</v>
      </c>
      <c r="O6928">
        <v>12.632</v>
      </c>
      <c r="P6928">
        <v>12.175000000000001</v>
      </c>
      <c r="Q6928">
        <v>12.071999999999999</v>
      </c>
      <c r="R6928">
        <v>-100</v>
      </c>
      <c r="S6928">
        <v>8.2577144622802976</v>
      </c>
      <c r="T6928">
        <v>6.1167144622802976</v>
      </c>
      <c r="U6928">
        <v>0.5600000000000005</v>
      </c>
      <c r="V6928">
        <v>0.10300000000000153</v>
      </c>
    </row>
    <row r="6929" spans="1:22" x14ac:dyDescent="0.25">
      <c r="A6929">
        <v>-1016856651</v>
      </c>
      <c r="B6929">
        <v>6.3754194603422505E+18</v>
      </c>
      <c r="C6929">
        <v>271.309823686372</v>
      </c>
      <c r="D6929">
        <v>0.61112033347475703</v>
      </c>
      <c r="E6929">
        <v>0.43060344457626298</v>
      </c>
      <c r="F6929">
        <v>21.5372104644775</v>
      </c>
      <c r="G6929">
        <v>99</v>
      </c>
      <c r="O6929">
        <v>14.755000000000001</v>
      </c>
      <c r="P6929">
        <v>14.337</v>
      </c>
      <c r="Q6929">
        <v>14.231999999999999</v>
      </c>
      <c r="R6929">
        <v>-100</v>
      </c>
      <c r="S6929">
        <v>7.2002104644775002</v>
      </c>
      <c r="T6929">
        <v>-100</v>
      </c>
      <c r="U6929">
        <v>0.52300000000000146</v>
      </c>
      <c r="V6929">
        <v>0.10500000000000043</v>
      </c>
    </row>
    <row r="6930" spans="1:22" x14ac:dyDescent="0.25">
      <c r="A6930">
        <v>-1016856650</v>
      </c>
      <c r="B6930">
        <v>6.3754194603422505E+18</v>
      </c>
      <c r="C6930">
        <v>271.44011470037299</v>
      </c>
      <c r="D6930">
        <v>0.61021990793420999</v>
      </c>
      <c r="E6930">
        <v>0.438483446836472</v>
      </c>
      <c r="F6930">
        <v>21.6734313964844</v>
      </c>
      <c r="G6930">
        <v>26.152595520019499</v>
      </c>
      <c r="H6930">
        <v>8.6</v>
      </c>
      <c r="I6930" s="1">
        <v>-2.2999999999999998</v>
      </c>
      <c r="J6930">
        <v>16.236000000000001</v>
      </c>
      <c r="K6930">
        <v>15.193</v>
      </c>
      <c r="L6930">
        <v>14.831</v>
      </c>
      <c r="M6930">
        <v>14.462</v>
      </c>
      <c r="O6930">
        <v>13.071999999999999</v>
      </c>
      <c r="P6930">
        <v>12.694000000000001</v>
      </c>
      <c r="Q6930">
        <v>12.531000000000001</v>
      </c>
      <c r="R6930">
        <v>4.4791641235350994</v>
      </c>
      <c r="S6930">
        <v>8.979431396484399</v>
      </c>
      <c r="T6930">
        <v>6.8424313964844004</v>
      </c>
      <c r="U6930">
        <v>0.54099999999999859</v>
      </c>
      <c r="V6930">
        <v>0.16300000000000026</v>
      </c>
    </row>
    <row r="6931" spans="1:22" x14ac:dyDescent="0.25">
      <c r="A6931">
        <v>-1016856649</v>
      </c>
      <c r="B6931">
        <v>6.3754194603422505E+18</v>
      </c>
      <c r="C6931">
        <v>271.56004757635799</v>
      </c>
      <c r="D6931">
        <v>0.612242798590795</v>
      </c>
      <c r="E6931">
        <v>0.43710494041442899</v>
      </c>
      <c r="F6931">
        <v>21.796939849853501</v>
      </c>
      <c r="G6931">
        <v>99</v>
      </c>
      <c r="H6931">
        <v>8.1</v>
      </c>
      <c r="I6931" s="1">
        <v>-0.2</v>
      </c>
      <c r="J6931">
        <v>16.210999999999999</v>
      </c>
      <c r="K6931">
        <v>15.205</v>
      </c>
      <c r="L6931">
        <v>14.901999999999999</v>
      </c>
      <c r="M6931">
        <v>14.518000000000001</v>
      </c>
      <c r="O6931">
        <v>13.145</v>
      </c>
      <c r="P6931">
        <v>12.753</v>
      </c>
      <c r="Q6931">
        <v>12.670999999999999</v>
      </c>
      <c r="R6931">
        <v>-100</v>
      </c>
      <c r="S6931">
        <v>9.0439398498535013</v>
      </c>
      <c r="T6931">
        <v>6.8949398498535022</v>
      </c>
      <c r="U6931">
        <v>0.4740000000000002</v>
      </c>
      <c r="V6931">
        <v>8.2000000000000739E-2</v>
      </c>
    </row>
    <row r="6932" spans="1:22" x14ac:dyDescent="0.25">
      <c r="A6932">
        <v>-1016856648</v>
      </c>
      <c r="B6932">
        <v>6.3754194603422505E+18</v>
      </c>
      <c r="C6932">
        <v>271.30024976273302</v>
      </c>
      <c r="D6932">
        <v>0.61465599339610399</v>
      </c>
      <c r="E6932">
        <v>0.41786974668502802</v>
      </c>
      <c r="F6932">
        <v>21.194200515747099</v>
      </c>
      <c r="G6932">
        <v>99</v>
      </c>
      <c r="H6932">
        <v>-2.7</v>
      </c>
      <c r="I6932" s="1">
        <v>-11.2</v>
      </c>
      <c r="J6932">
        <v>15.196</v>
      </c>
      <c r="K6932">
        <v>14.183999999999999</v>
      </c>
      <c r="L6932">
        <v>13.836</v>
      </c>
      <c r="M6932">
        <v>13.526</v>
      </c>
      <c r="O6932">
        <v>12.371</v>
      </c>
      <c r="P6932">
        <v>11.945</v>
      </c>
      <c r="Q6932">
        <v>11.832000000000001</v>
      </c>
      <c r="R6932">
        <v>-100</v>
      </c>
      <c r="S6932">
        <v>9.2492005157470984</v>
      </c>
      <c r="T6932">
        <v>7.3582005157470984</v>
      </c>
      <c r="U6932">
        <v>0.5389999999999997</v>
      </c>
      <c r="V6932">
        <v>0.11299999999999955</v>
      </c>
    </row>
    <row r="6933" spans="1:22" x14ac:dyDescent="0.25">
      <c r="A6933">
        <v>-1016856647</v>
      </c>
      <c r="B6933">
        <v>6.3754194603443497E+18</v>
      </c>
      <c r="C6933">
        <v>271.39551663567198</v>
      </c>
      <c r="D6933">
        <v>0.68073327795105798</v>
      </c>
      <c r="E6933">
        <v>0.42310431599616999</v>
      </c>
      <c r="F6933">
        <v>15.3774147033691</v>
      </c>
      <c r="G6933">
        <v>18.597980499267599</v>
      </c>
      <c r="H6933">
        <v>0.8</v>
      </c>
      <c r="I6933" s="1">
        <v>-4.8</v>
      </c>
      <c r="J6933">
        <v>11.917999999999999</v>
      </c>
      <c r="K6933">
        <v>11.506</v>
      </c>
      <c r="L6933">
        <v>11.432</v>
      </c>
      <c r="M6933">
        <v>11.348000000000001</v>
      </c>
      <c r="O6933">
        <v>10.502000000000001</v>
      </c>
      <c r="P6933">
        <v>10.407999999999999</v>
      </c>
      <c r="Q6933">
        <v>10.361000000000001</v>
      </c>
      <c r="R6933">
        <v>3.2205657958984997</v>
      </c>
      <c r="S6933">
        <v>4.9694147033691003</v>
      </c>
      <c r="T6933">
        <v>3.9454147033690994</v>
      </c>
      <c r="U6933">
        <v>0.14100000000000001</v>
      </c>
      <c r="V6933">
        <v>4.699999999999882E-2</v>
      </c>
    </row>
    <row r="6934" spans="1:22" x14ac:dyDescent="0.25">
      <c r="A6934">
        <v>-1016856646</v>
      </c>
      <c r="B6934">
        <v>6.3754194603422505E+18</v>
      </c>
      <c r="C6934">
        <v>271.38616085767501</v>
      </c>
      <c r="D6934">
        <v>0.65230682520674999</v>
      </c>
      <c r="E6934">
        <v>0.42310431599616999</v>
      </c>
      <c r="F6934">
        <v>20.923728942871101</v>
      </c>
      <c r="G6934">
        <v>99</v>
      </c>
      <c r="H6934">
        <v>-0.3</v>
      </c>
      <c r="I6934" s="1">
        <v>1.7</v>
      </c>
      <c r="J6934">
        <v>17.045000000000002</v>
      </c>
      <c r="K6934">
        <v>16.405999999999999</v>
      </c>
      <c r="L6934">
        <v>16.169</v>
      </c>
      <c r="O6934">
        <v>14.340999999999999</v>
      </c>
      <c r="P6934">
        <v>13.972</v>
      </c>
      <c r="Q6934">
        <v>13.887</v>
      </c>
      <c r="R6934">
        <v>-100</v>
      </c>
      <c r="S6934">
        <v>6.9517289428711013</v>
      </c>
      <c r="T6934">
        <v>4.7547289428711004</v>
      </c>
      <c r="U6934">
        <v>0.45399999999999885</v>
      </c>
      <c r="V6934">
        <v>8.4999999999999076E-2</v>
      </c>
    </row>
    <row r="6935" spans="1:22" x14ac:dyDescent="0.25">
      <c r="A6935">
        <v>-1016856645</v>
      </c>
      <c r="B6935">
        <v>6.3754194603422505E+18</v>
      </c>
      <c r="C6935">
        <v>271.19828107080099</v>
      </c>
      <c r="D6935">
        <v>0.61421282363931995</v>
      </c>
      <c r="E6935">
        <v>0.40143617987632801</v>
      </c>
      <c r="F6935">
        <v>21.005846023559599</v>
      </c>
      <c r="G6935">
        <v>22.054082870483398</v>
      </c>
      <c r="H6935">
        <v>-14.8</v>
      </c>
      <c r="I6935" s="1">
        <v>-9</v>
      </c>
      <c r="J6935">
        <v>16.97</v>
      </c>
      <c r="K6935">
        <v>16.013999999999999</v>
      </c>
      <c r="L6935" t="s">
        <v>20</v>
      </c>
      <c r="M6935">
        <v>15.173999999999999</v>
      </c>
      <c r="O6935">
        <v>14.06</v>
      </c>
      <c r="P6935">
        <v>13.521000000000001</v>
      </c>
      <c r="Q6935">
        <v>13.414</v>
      </c>
      <c r="R6935">
        <v>1.0482368469237997</v>
      </c>
      <c r="S6935">
        <v>7.4848460235595979</v>
      </c>
      <c r="T6935" t="e">
        <v>#VALUE!</v>
      </c>
      <c r="U6935">
        <v>0.6460000000000008</v>
      </c>
      <c r="V6935">
        <v>0.10700000000000109</v>
      </c>
    </row>
    <row r="6936" spans="1:22" x14ac:dyDescent="0.25">
      <c r="A6936">
        <v>-1016856644</v>
      </c>
      <c r="B6936">
        <v>6.3754194603422505E+18</v>
      </c>
      <c r="C6936">
        <v>271.56806414528597</v>
      </c>
      <c r="D6936">
        <v>0.60810233796140201</v>
      </c>
      <c r="E6936">
        <v>0.44761824607849099</v>
      </c>
      <c r="F6936">
        <v>20.935651779174801</v>
      </c>
      <c r="G6936">
        <v>24.4673175811768</v>
      </c>
      <c r="H6936">
        <v>-12.8</v>
      </c>
      <c r="I6936" s="1">
        <v>11</v>
      </c>
      <c r="J6936">
        <v>15.731</v>
      </c>
      <c r="K6936">
        <v>14.835000000000001</v>
      </c>
      <c r="L6936">
        <v>14.521000000000001</v>
      </c>
      <c r="M6936">
        <v>14.188000000000001</v>
      </c>
      <c r="O6936">
        <v>13.097</v>
      </c>
      <c r="P6936">
        <v>12.673</v>
      </c>
      <c r="Q6936">
        <v>12.58</v>
      </c>
      <c r="R6936">
        <v>3.5316658020019993</v>
      </c>
      <c r="S6936">
        <v>8.2626517791748011</v>
      </c>
      <c r="T6936">
        <v>6.4146517791748003</v>
      </c>
      <c r="U6936">
        <v>0.51699999999999946</v>
      </c>
      <c r="V6936">
        <v>9.2999999999999972E-2</v>
      </c>
    </row>
    <row r="6937" spans="1:22" x14ac:dyDescent="0.25">
      <c r="A6937">
        <v>-1016856643</v>
      </c>
      <c r="B6937">
        <v>6.3754194603422505E+18</v>
      </c>
      <c r="C6937">
        <v>271.24685687549902</v>
      </c>
      <c r="D6937">
        <v>0.606114913144569</v>
      </c>
      <c r="E6937">
        <v>0.40655413269996599</v>
      </c>
      <c r="F6937">
        <v>21.509656906127901</v>
      </c>
      <c r="G6937">
        <v>99</v>
      </c>
      <c r="H6937">
        <v>-4.9000000000000004</v>
      </c>
      <c r="I6937" s="1">
        <v>-13.1</v>
      </c>
      <c r="J6937">
        <v>14.85</v>
      </c>
      <c r="K6937">
        <v>13.792999999999999</v>
      </c>
      <c r="L6937">
        <v>13.414999999999999</v>
      </c>
      <c r="M6937">
        <v>13.095000000000001</v>
      </c>
      <c r="O6937">
        <v>11.78</v>
      </c>
      <c r="P6937">
        <v>11.335000000000001</v>
      </c>
      <c r="Q6937">
        <v>11.222</v>
      </c>
      <c r="R6937">
        <v>-100</v>
      </c>
      <c r="S6937">
        <v>10.1746569061279</v>
      </c>
      <c r="T6937">
        <v>8.0946569061279021</v>
      </c>
      <c r="U6937">
        <v>0.55799999999999983</v>
      </c>
      <c r="V6937">
        <v>0.11300000000000132</v>
      </c>
    </row>
    <row r="6938" spans="1:22" x14ac:dyDescent="0.25">
      <c r="A6938">
        <v>-1016856642</v>
      </c>
      <c r="B6938">
        <v>6.3754194603422505E+18</v>
      </c>
      <c r="C6938">
        <v>271.43483016509498</v>
      </c>
      <c r="D6938">
        <v>0.60610901969751196</v>
      </c>
      <c r="E6938">
        <v>0.438483446836472</v>
      </c>
      <c r="F6938">
        <v>20.888853073120099</v>
      </c>
      <c r="G6938">
        <v>99</v>
      </c>
      <c r="H6938">
        <v>-2.5</v>
      </c>
      <c r="I6938" s="1">
        <v>-3.3</v>
      </c>
      <c r="J6938">
        <v>15.757999999999999</v>
      </c>
      <c r="K6938">
        <v>14.92</v>
      </c>
      <c r="L6938">
        <v>14.606999999999999</v>
      </c>
      <c r="M6938">
        <v>14.256</v>
      </c>
      <c r="O6938">
        <v>13.016999999999999</v>
      </c>
      <c r="P6938">
        <v>12.69</v>
      </c>
      <c r="Q6938">
        <v>12.624000000000001</v>
      </c>
      <c r="R6938">
        <v>-100</v>
      </c>
      <c r="S6938">
        <v>8.1988530731200999</v>
      </c>
      <c r="T6938">
        <v>6.2818530731201001</v>
      </c>
      <c r="U6938">
        <v>0.39299999999999891</v>
      </c>
      <c r="V6938">
        <v>6.5999999999998948E-2</v>
      </c>
    </row>
    <row r="6939" spans="1:22" x14ac:dyDescent="0.25">
      <c r="A6939">
        <v>-1016856641</v>
      </c>
      <c r="B6939">
        <v>6.3754194603422505E+18</v>
      </c>
      <c r="C6939">
        <v>271.57969270854301</v>
      </c>
      <c r="D6939">
        <v>0.60589112589243499</v>
      </c>
      <c r="E6939">
        <v>0.44761824607849099</v>
      </c>
      <c r="F6939">
        <v>21.6041374206543</v>
      </c>
      <c r="G6939">
        <v>99</v>
      </c>
      <c r="H6939">
        <v>-2.9</v>
      </c>
      <c r="I6939" s="1">
        <v>-7.3</v>
      </c>
      <c r="J6939" t="s">
        <v>20</v>
      </c>
      <c r="K6939" t="s">
        <v>20</v>
      </c>
      <c r="L6939" t="s">
        <v>20</v>
      </c>
      <c r="O6939">
        <v>13.074</v>
      </c>
      <c r="P6939">
        <v>12.657999999999999</v>
      </c>
      <c r="Q6939">
        <v>12.59</v>
      </c>
      <c r="R6939">
        <v>-100</v>
      </c>
      <c r="S6939">
        <v>8.946137420654301</v>
      </c>
      <c r="T6939" t="e">
        <v>#VALUE!</v>
      </c>
      <c r="U6939">
        <v>0.48399999999999999</v>
      </c>
      <c r="V6939">
        <v>6.7999999999999616E-2</v>
      </c>
    </row>
    <row r="6940" spans="1:22" x14ac:dyDescent="0.25">
      <c r="A6940">
        <v>-1016856640</v>
      </c>
      <c r="B6940">
        <v>6.3754194603422505E+18</v>
      </c>
      <c r="C6940">
        <v>271.71708264535602</v>
      </c>
      <c r="D6940">
        <v>0.615175368877666</v>
      </c>
      <c r="E6940">
        <v>0.45292779803276101</v>
      </c>
      <c r="F6940">
        <v>18.8491401672363</v>
      </c>
      <c r="G6940">
        <v>99</v>
      </c>
      <c r="H6940">
        <v>-3.1</v>
      </c>
      <c r="I6940" s="1">
        <v>2</v>
      </c>
      <c r="J6940">
        <v>13.692</v>
      </c>
      <c r="K6940">
        <v>12.808</v>
      </c>
      <c r="L6940">
        <v>12.497</v>
      </c>
      <c r="M6940">
        <v>12.099</v>
      </c>
      <c r="O6940">
        <v>10.932</v>
      </c>
      <c r="P6940">
        <v>10.516999999999999</v>
      </c>
      <c r="Q6940">
        <v>10.464</v>
      </c>
      <c r="R6940">
        <v>-100</v>
      </c>
      <c r="S6940">
        <v>8.3321401672363002</v>
      </c>
      <c r="T6940">
        <v>6.3521401672362998</v>
      </c>
      <c r="U6940">
        <v>0.46799999999999997</v>
      </c>
      <c r="V6940">
        <v>5.2999999999999048E-2</v>
      </c>
    </row>
    <row r="6941" spans="1:22" x14ac:dyDescent="0.25">
      <c r="A6941">
        <v>-1016856639</v>
      </c>
      <c r="B6941">
        <v>6.3754194603422505E+18</v>
      </c>
      <c r="C6941">
        <v>271.236262128965</v>
      </c>
      <c r="D6941">
        <v>0.60388204861432504</v>
      </c>
      <c r="E6941">
        <v>0.40143617987632801</v>
      </c>
      <c r="F6941">
        <v>21.3769207000732</v>
      </c>
      <c r="G6941">
        <v>23.431461334228501</v>
      </c>
      <c r="H6941">
        <v>-4</v>
      </c>
      <c r="I6941" s="1">
        <v>-13.4</v>
      </c>
      <c r="J6941">
        <v>15.9</v>
      </c>
      <c r="K6941">
        <v>14.894</v>
      </c>
      <c r="L6941">
        <v>14.615</v>
      </c>
      <c r="M6941">
        <v>14.273</v>
      </c>
      <c r="O6941">
        <v>13.023</v>
      </c>
      <c r="P6941">
        <v>12.702999999999999</v>
      </c>
      <c r="Q6941">
        <v>12.584</v>
      </c>
      <c r="R6941">
        <v>2.0545406341553019</v>
      </c>
      <c r="S6941">
        <v>8.6739207000732002</v>
      </c>
      <c r="T6941">
        <v>6.7619207000731993</v>
      </c>
      <c r="U6941">
        <v>0.43900000000000006</v>
      </c>
      <c r="V6941">
        <v>0.11899999999999977</v>
      </c>
    </row>
    <row r="6942" spans="1:22" x14ac:dyDescent="0.25">
      <c r="A6942">
        <v>-1016856638</v>
      </c>
      <c r="B6942">
        <v>6.3754194603422505E+18</v>
      </c>
      <c r="C6942">
        <v>271.08967186298003</v>
      </c>
      <c r="D6942">
        <v>0.60687479834362101</v>
      </c>
      <c r="E6942">
        <v>0.38866534829139698</v>
      </c>
      <c r="F6942">
        <v>17.960044860839801</v>
      </c>
      <c r="G6942">
        <v>99</v>
      </c>
      <c r="H6942">
        <v>7.9</v>
      </c>
      <c r="I6942" s="1">
        <v>10.5</v>
      </c>
      <c r="J6942">
        <v>12.746</v>
      </c>
      <c r="K6942">
        <v>11.941000000000001</v>
      </c>
      <c r="L6942">
        <v>11.641999999999999</v>
      </c>
      <c r="M6942">
        <v>11.372999999999999</v>
      </c>
      <c r="O6942">
        <v>10.462999999999999</v>
      </c>
      <c r="P6942">
        <v>9.9860000000000007</v>
      </c>
      <c r="Q6942">
        <v>9.9030000000000005</v>
      </c>
      <c r="R6942">
        <v>-100</v>
      </c>
      <c r="S6942">
        <v>7.9740448608398005</v>
      </c>
      <c r="T6942">
        <v>6.3180448608398017</v>
      </c>
      <c r="U6942">
        <v>0.55999999999999872</v>
      </c>
      <c r="V6942">
        <v>8.3000000000000185E-2</v>
      </c>
    </row>
    <row r="6943" spans="1:22" x14ac:dyDescent="0.25">
      <c r="A6943">
        <v>-1016856637</v>
      </c>
      <c r="B6943">
        <v>6.3754194603422505E+18</v>
      </c>
      <c r="C6943">
        <v>271.646186406558</v>
      </c>
      <c r="D6943">
        <v>0.60017339744211096</v>
      </c>
      <c r="E6943">
        <v>0.45266965031623801</v>
      </c>
      <c r="F6943">
        <v>20.2293395996094</v>
      </c>
      <c r="G6943">
        <v>99</v>
      </c>
      <c r="H6943">
        <v>0.6</v>
      </c>
      <c r="I6943" s="1">
        <v>2.2000000000000002</v>
      </c>
      <c r="J6943">
        <v>15.523999999999999</v>
      </c>
      <c r="K6943">
        <v>14.74</v>
      </c>
      <c r="L6943">
        <v>14.436999999999999</v>
      </c>
      <c r="M6943">
        <v>14.15</v>
      </c>
      <c r="O6943">
        <v>12.939</v>
      </c>
      <c r="P6943">
        <v>12.515000000000001</v>
      </c>
      <c r="Q6943">
        <v>12.46</v>
      </c>
      <c r="R6943">
        <v>-100</v>
      </c>
      <c r="S6943">
        <v>7.7143395996093993</v>
      </c>
      <c r="T6943">
        <v>5.7923395996094005</v>
      </c>
      <c r="U6943">
        <v>0.4789999999999992</v>
      </c>
      <c r="V6943">
        <v>5.4999999999999716E-2</v>
      </c>
    </row>
    <row r="6944" spans="1:22" x14ac:dyDescent="0.25">
      <c r="A6944">
        <v>-1016856636</v>
      </c>
      <c r="B6944">
        <v>6.3754194603422505E+18</v>
      </c>
      <c r="C6944">
        <v>271.44280820122998</v>
      </c>
      <c r="D6944">
        <v>0.59930487851597103</v>
      </c>
      <c r="E6944">
        <v>0.438483446836472</v>
      </c>
      <c r="F6944">
        <v>21.191616058349599</v>
      </c>
      <c r="G6944">
        <v>99</v>
      </c>
      <c r="H6944">
        <v>-4.2</v>
      </c>
      <c r="I6944" s="1">
        <v>-2.2999999999999998</v>
      </c>
      <c r="J6944">
        <v>15.403</v>
      </c>
      <c r="K6944">
        <v>14.39</v>
      </c>
      <c r="L6944">
        <v>14.009</v>
      </c>
      <c r="M6944">
        <v>13.555</v>
      </c>
      <c r="O6944">
        <v>12.153</v>
      </c>
      <c r="P6944">
        <v>11.749000000000001</v>
      </c>
      <c r="Q6944">
        <v>11.631</v>
      </c>
      <c r="R6944">
        <v>-100</v>
      </c>
      <c r="S6944">
        <v>9.4426160583495982</v>
      </c>
      <c r="T6944">
        <v>7.1826160583495984</v>
      </c>
      <c r="U6944">
        <v>0.52200000000000024</v>
      </c>
      <c r="V6944">
        <v>0.11800000000000033</v>
      </c>
    </row>
    <row r="6945" spans="1:22" x14ac:dyDescent="0.25">
      <c r="A6945">
        <v>-1016856635</v>
      </c>
      <c r="B6945">
        <v>6.3754194603443497E+18</v>
      </c>
      <c r="C6945">
        <v>271.21400415113698</v>
      </c>
      <c r="D6945">
        <v>0.60463294604318896</v>
      </c>
      <c r="E6945">
        <v>0.40143617987632801</v>
      </c>
      <c r="F6945">
        <v>17.009895324706999</v>
      </c>
      <c r="G6945">
        <v>21.3504848480225</v>
      </c>
      <c r="H6945">
        <v>-6.5</v>
      </c>
      <c r="I6945" s="1">
        <v>-12.2</v>
      </c>
      <c r="J6945">
        <v>12.978999999999999</v>
      </c>
      <c r="K6945">
        <v>12.422000000000001</v>
      </c>
      <c r="L6945">
        <v>12.25</v>
      </c>
      <c r="M6945">
        <v>12.087999999999999</v>
      </c>
      <c r="O6945">
        <v>11.106999999999999</v>
      </c>
      <c r="P6945">
        <v>10.936</v>
      </c>
      <c r="Q6945">
        <v>10.853999999999999</v>
      </c>
      <c r="R6945">
        <v>4.3405895233155007</v>
      </c>
      <c r="S6945">
        <v>6.0738953247069993</v>
      </c>
      <c r="T6945">
        <v>4.7598953247069993</v>
      </c>
      <c r="U6945">
        <v>0.25300000000000011</v>
      </c>
      <c r="V6945">
        <v>8.2000000000000739E-2</v>
      </c>
    </row>
    <row r="6946" spans="1:22" x14ac:dyDescent="0.25">
      <c r="A6946">
        <v>-1016856634</v>
      </c>
      <c r="B6946">
        <v>6.3754194603422505E+18</v>
      </c>
      <c r="C6946">
        <v>271.55704933306498</v>
      </c>
      <c r="D6946">
        <v>0.59178881598632305</v>
      </c>
      <c r="E6946">
        <v>0.43911862373352101</v>
      </c>
      <c r="F6946">
        <v>21.5108528137207</v>
      </c>
      <c r="G6946">
        <v>99</v>
      </c>
      <c r="H6946">
        <v>5.5</v>
      </c>
      <c r="I6946" s="1">
        <v>-9.6</v>
      </c>
      <c r="J6946">
        <v>16.152999999999999</v>
      </c>
      <c r="K6946">
        <v>15.291</v>
      </c>
      <c r="L6946">
        <v>14.994999999999999</v>
      </c>
      <c r="M6946">
        <v>14.625</v>
      </c>
      <c r="O6946">
        <v>13.428000000000001</v>
      </c>
      <c r="P6946">
        <v>13.08</v>
      </c>
      <c r="Q6946">
        <v>12.964</v>
      </c>
      <c r="R6946">
        <v>-100</v>
      </c>
      <c r="S6946">
        <v>8.4308528137206995</v>
      </c>
      <c r="T6946">
        <v>6.5158528137207004</v>
      </c>
      <c r="U6946">
        <v>0.46400000000000041</v>
      </c>
      <c r="V6946">
        <v>0.11599999999999966</v>
      </c>
    </row>
    <row r="6947" spans="1:22" x14ac:dyDescent="0.25">
      <c r="A6947">
        <v>-1016856633</v>
      </c>
      <c r="B6947">
        <v>6.3754194603443497E+18</v>
      </c>
      <c r="C6947">
        <v>271.54368035519599</v>
      </c>
      <c r="D6947">
        <v>0.62400391041742798</v>
      </c>
      <c r="E6947">
        <v>0.43710494041442899</v>
      </c>
      <c r="F6947">
        <v>15.9263372421265</v>
      </c>
      <c r="G6947">
        <v>19.2879238128662</v>
      </c>
      <c r="H6947">
        <v>-2.5</v>
      </c>
      <c r="I6947" s="1">
        <v>-9.6999999999999993</v>
      </c>
      <c r="J6947">
        <v>12.457000000000001</v>
      </c>
      <c r="K6947">
        <v>11.983000000000001</v>
      </c>
      <c r="L6947">
        <v>11.865</v>
      </c>
      <c r="M6947">
        <v>11.692</v>
      </c>
      <c r="O6947">
        <v>10.831</v>
      </c>
      <c r="P6947">
        <v>10.65</v>
      </c>
      <c r="Q6947">
        <v>10.593999999999999</v>
      </c>
      <c r="R6947">
        <v>3.3615865707396999</v>
      </c>
      <c r="S6947">
        <v>5.2763372421265</v>
      </c>
      <c r="T6947">
        <v>4.0613372421265002</v>
      </c>
      <c r="U6947">
        <v>0.2370000000000001</v>
      </c>
      <c r="V6947">
        <v>5.6000000000000938E-2</v>
      </c>
    </row>
    <row r="6948" spans="1:22" x14ac:dyDescent="0.25">
      <c r="A6948">
        <v>-1016856632</v>
      </c>
      <c r="B6948">
        <v>6.3754194603422505E+18</v>
      </c>
      <c r="C6948">
        <v>271.214930061529</v>
      </c>
      <c r="D6948">
        <v>0.598787602417856</v>
      </c>
      <c r="E6948">
        <v>0.40143617987632801</v>
      </c>
      <c r="F6948">
        <v>18.5128479003906</v>
      </c>
      <c r="G6948">
        <v>23.415775299072301</v>
      </c>
      <c r="H6948">
        <v>7.8</v>
      </c>
      <c r="I6948" s="1">
        <v>-11.2</v>
      </c>
      <c r="J6948">
        <v>14.016</v>
      </c>
      <c r="K6948">
        <v>13.288</v>
      </c>
      <c r="L6948">
        <v>13.037000000000001</v>
      </c>
      <c r="M6948">
        <v>12.747999999999999</v>
      </c>
      <c r="O6948">
        <v>11.645</v>
      </c>
      <c r="P6948">
        <v>11.317</v>
      </c>
      <c r="Q6948">
        <v>11.252000000000001</v>
      </c>
      <c r="R6948">
        <v>4.902927398681701</v>
      </c>
      <c r="S6948">
        <v>7.1958479003906</v>
      </c>
      <c r="T6948">
        <v>5.4758479003905993</v>
      </c>
      <c r="U6948">
        <v>0.39299999999999891</v>
      </c>
      <c r="V6948">
        <v>6.4999999999999503E-2</v>
      </c>
    </row>
    <row r="6949" spans="1:22" x14ac:dyDescent="0.25">
      <c r="A6949">
        <v>-1016856631</v>
      </c>
      <c r="B6949">
        <v>6.3754194603422505E+18</v>
      </c>
      <c r="C6949">
        <v>271.331023956416</v>
      </c>
      <c r="D6949">
        <v>0.58858132425627896</v>
      </c>
      <c r="E6949">
        <v>0.43060344457626298</v>
      </c>
      <c r="F6949">
        <v>21.74462890625</v>
      </c>
      <c r="G6949">
        <v>22.451932907104499</v>
      </c>
      <c r="H6949">
        <v>-3.8</v>
      </c>
      <c r="I6949" s="1">
        <v>2.6</v>
      </c>
      <c r="J6949">
        <v>16.11</v>
      </c>
      <c r="K6949">
        <v>15.105</v>
      </c>
      <c r="L6949">
        <v>14.807</v>
      </c>
      <c r="M6949">
        <v>14.385999999999999</v>
      </c>
      <c r="O6949">
        <v>13.192</v>
      </c>
      <c r="P6949">
        <v>12.834</v>
      </c>
      <c r="Q6949">
        <v>12.759</v>
      </c>
      <c r="R6949">
        <v>0.70730400085449929</v>
      </c>
      <c r="S6949">
        <v>8.9106289062500004</v>
      </c>
      <c r="T6949">
        <v>6.9376289062499996</v>
      </c>
      <c r="U6949">
        <v>0.43299999999999983</v>
      </c>
      <c r="V6949">
        <v>7.4999999999999289E-2</v>
      </c>
    </row>
    <row r="6950" spans="1:22" x14ac:dyDescent="0.25">
      <c r="A6950">
        <v>-1016856630</v>
      </c>
      <c r="B6950">
        <v>6.3754194603422505E+18</v>
      </c>
      <c r="C6950">
        <v>271.49989005629902</v>
      </c>
      <c r="D6950">
        <v>0.58996783614820003</v>
      </c>
      <c r="E6950">
        <v>0.43667358160018899</v>
      </c>
      <c r="F6950">
        <v>20.701932907104499</v>
      </c>
      <c r="G6950">
        <v>25.8184928894043</v>
      </c>
      <c r="H6950">
        <v>-3.6</v>
      </c>
      <c r="I6950" s="1">
        <v>-14</v>
      </c>
      <c r="J6950">
        <v>15.281000000000001</v>
      </c>
      <c r="K6950">
        <v>14.423</v>
      </c>
      <c r="L6950">
        <v>14.106</v>
      </c>
      <c r="M6950">
        <v>13.731</v>
      </c>
      <c r="O6950">
        <v>12.595000000000001</v>
      </c>
      <c r="P6950">
        <v>12.218999999999999</v>
      </c>
      <c r="Q6950">
        <v>12.13</v>
      </c>
      <c r="R6950">
        <v>5.1165599822998011</v>
      </c>
      <c r="S6950">
        <v>8.4829329071044999</v>
      </c>
      <c r="T6950">
        <v>6.5959329071044994</v>
      </c>
      <c r="U6950">
        <v>0.46499999999999986</v>
      </c>
      <c r="V6950">
        <v>8.8999999999998636E-2</v>
      </c>
    </row>
    <row r="6951" spans="1:22" x14ac:dyDescent="0.25">
      <c r="A6951">
        <v>-1016856629</v>
      </c>
      <c r="B6951">
        <v>6.3754194603422505E+18</v>
      </c>
      <c r="C6951">
        <v>271.61931352295602</v>
      </c>
      <c r="D6951">
        <v>0.59117969045741103</v>
      </c>
      <c r="E6951">
        <v>0.44761824607849099</v>
      </c>
      <c r="F6951">
        <v>20.899045944213899</v>
      </c>
      <c r="G6951">
        <v>22.664527893066399</v>
      </c>
      <c r="H6951">
        <v>-6.7</v>
      </c>
      <c r="I6951" s="1">
        <v>-12.2</v>
      </c>
      <c r="J6951" t="s">
        <v>20</v>
      </c>
      <c r="K6951" t="s">
        <v>20</v>
      </c>
      <c r="L6951" t="s">
        <v>20</v>
      </c>
      <c r="O6951">
        <v>13.35</v>
      </c>
      <c r="P6951">
        <v>12.941000000000001</v>
      </c>
      <c r="Q6951">
        <v>12.923999999999999</v>
      </c>
      <c r="R6951">
        <v>1.7654819488525</v>
      </c>
      <c r="S6951">
        <v>7.9580459442138984</v>
      </c>
      <c r="T6951" t="e">
        <v>#VALUE!</v>
      </c>
      <c r="U6951">
        <v>0.42600000000000016</v>
      </c>
      <c r="V6951">
        <v>1.7000000000001236E-2</v>
      </c>
    </row>
    <row r="6952" spans="1:22" x14ac:dyDescent="0.25">
      <c r="A6952">
        <v>-1016856628</v>
      </c>
      <c r="B6952">
        <v>6.3754194603422505E+18</v>
      </c>
      <c r="C6952">
        <v>271.66652786440102</v>
      </c>
      <c r="D6952">
        <v>0.58281564398061503</v>
      </c>
      <c r="E6952">
        <v>0.45506814122200001</v>
      </c>
      <c r="F6952">
        <v>21.999092102050799</v>
      </c>
      <c r="G6952">
        <v>22.902305603027301</v>
      </c>
      <c r="R6952">
        <v>0.9032135009765021</v>
      </c>
      <c r="S6952">
        <v>-100</v>
      </c>
      <c r="T6952">
        <v>-100</v>
      </c>
      <c r="U6952">
        <v>-100</v>
      </c>
      <c r="V6952">
        <v>-100</v>
      </c>
    </row>
    <row r="6953" spans="1:22" x14ac:dyDescent="0.25">
      <c r="A6953">
        <v>-1016856627</v>
      </c>
      <c r="B6953">
        <v>6.3754194603422505E+18</v>
      </c>
      <c r="C6953">
        <v>271.07563471469001</v>
      </c>
      <c r="D6953">
        <v>0.58320133457675405</v>
      </c>
      <c r="E6953">
        <v>0.38242322206497198</v>
      </c>
      <c r="F6953">
        <v>21.5273532867432</v>
      </c>
      <c r="G6953">
        <v>21.930728912353501</v>
      </c>
      <c r="H6953">
        <v>1.4</v>
      </c>
      <c r="I6953" s="1">
        <v>-7.9</v>
      </c>
      <c r="J6953" t="s">
        <v>20</v>
      </c>
      <c r="K6953" t="s">
        <v>20</v>
      </c>
      <c r="L6953" t="s">
        <v>20</v>
      </c>
      <c r="O6953">
        <v>15.117000000000001</v>
      </c>
      <c r="P6953">
        <v>14.794</v>
      </c>
      <c r="Q6953">
        <v>14.906000000000001</v>
      </c>
      <c r="R6953">
        <v>0.40337562561030182</v>
      </c>
      <c r="S6953">
        <v>6.7333532867431991</v>
      </c>
      <c r="T6953" t="e">
        <v>#VALUE!</v>
      </c>
      <c r="U6953">
        <v>0.2110000000000003</v>
      </c>
      <c r="V6953">
        <v>-0.1120000000000001</v>
      </c>
    </row>
    <row r="6954" spans="1:22" x14ac:dyDescent="0.25">
      <c r="A6954">
        <v>-1016856626</v>
      </c>
      <c r="B6954">
        <v>6.3754194603422505E+18</v>
      </c>
      <c r="C6954">
        <v>271.06218873719899</v>
      </c>
      <c r="D6954">
        <v>0.57844736607662794</v>
      </c>
      <c r="E6954">
        <v>0.38242322206497198</v>
      </c>
      <c r="F6954">
        <v>21.777387619018601</v>
      </c>
      <c r="G6954">
        <v>24.5862712860107</v>
      </c>
      <c r="H6954">
        <v>-0.3</v>
      </c>
      <c r="I6954" s="1">
        <v>-11.3</v>
      </c>
      <c r="J6954" t="s">
        <v>20</v>
      </c>
      <c r="K6954" t="s">
        <v>20</v>
      </c>
      <c r="L6954" t="s">
        <v>20</v>
      </c>
      <c r="O6954">
        <v>12.56</v>
      </c>
      <c r="P6954">
        <v>12.147</v>
      </c>
      <c r="Q6954">
        <v>12.047000000000001</v>
      </c>
      <c r="R6954">
        <v>2.8088836669920987</v>
      </c>
      <c r="S6954">
        <v>9.6303876190186006</v>
      </c>
      <c r="T6954" t="e">
        <v>#VALUE!</v>
      </c>
      <c r="U6954">
        <v>0.5129999999999999</v>
      </c>
      <c r="V6954">
        <v>9.9999999999999645E-2</v>
      </c>
    </row>
    <row r="6955" spans="1:22" x14ac:dyDescent="0.25">
      <c r="A6955">
        <v>-1016856625</v>
      </c>
      <c r="B6955">
        <v>6.3754194603422505E+18</v>
      </c>
      <c r="C6955">
        <v>271.54007918803802</v>
      </c>
      <c r="D6955">
        <v>0.59037554056708497</v>
      </c>
      <c r="E6955">
        <v>0.43911862373352101</v>
      </c>
      <c r="F6955">
        <v>18.057676315307599</v>
      </c>
      <c r="G6955">
        <v>22.9054870605469</v>
      </c>
      <c r="H6955">
        <v>1</v>
      </c>
      <c r="I6955" s="1">
        <v>-2</v>
      </c>
      <c r="J6955">
        <v>12.269</v>
      </c>
      <c r="K6955">
        <v>11.178000000000001</v>
      </c>
      <c r="L6955">
        <v>10.776</v>
      </c>
      <c r="M6955">
        <v>10.311</v>
      </c>
      <c r="O6955">
        <v>8.89</v>
      </c>
      <c r="P6955">
        <v>8.39</v>
      </c>
      <c r="Q6955">
        <v>8.2010000000000005</v>
      </c>
      <c r="R6955">
        <v>4.8478107452393004</v>
      </c>
      <c r="S6955">
        <v>9.6676763153075989</v>
      </c>
      <c r="T6955">
        <v>7.2816763153075996</v>
      </c>
      <c r="U6955">
        <v>0.68900000000000006</v>
      </c>
      <c r="V6955">
        <v>0.18900000000000006</v>
      </c>
    </row>
    <row r="6956" spans="1:22" x14ac:dyDescent="0.25">
      <c r="A6956">
        <v>-1016856624</v>
      </c>
      <c r="B6956">
        <v>6.3754194603422505E+18</v>
      </c>
      <c r="C6956">
        <v>271.34542420973298</v>
      </c>
      <c r="D6956">
        <v>0.57856726843657802</v>
      </c>
      <c r="E6956">
        <v>0.43060344457626298</v>
      </c>
      <c r="F6956">
        <v>21.7420539855957</v>
      </c>
      <c r="G6956">
        <v>99</v>
      </c>
      <c r="H6956">
        <v>-4</v>
      </c>
      <c r="I6956" s="1">
        <v>-7</v>
      </c>
      <c r="J6956">
        <v>15.975</v>
      </c>
      <c r="K6956">
        <v>14.988</v>
      </c>
      <c r="L6956">
        <v>14.616</v>
      </c>
      <c r="M6956">
        <v>14.215</v>
      </c>
      <c r="O6956">
        <v>12.864000000000001</v>
      </c>
      <c r="P6956">
        <v>12.521000000000001</v>
      </c>
      <c r="Q6956">
        <v>12.385</v>
      </c>
      <c r="R6956">
        <v>-100</v>
      </c>
      <c r="S6956">
        <v>9.2210539855956988</v>
      </c>
      <c r="T6956">
        <v>7.1260539855956999</v>
      </c>
      <c r="U6956">
        <v>0.47900000000000098</v>
      </c>
      <c r="V6956">
        <v>0.13600000000000101</v>
      </c>
    </row>
    <row r="6957" spans="1:22" x14ac:dyDescent="0.25">
      <c r="A6957">
        <v>-1016856623</v>
      </c>
      <c r="B6957">
        <v>6.3754194603422505E+18</v>
      </c>
      <c r="C6957">
        <v>271.05886133233599</v>
      </c>
      <c r="D6957">
        <v>0.57814436868811003</v>
      </c>
      <c r="E6957">
        <v>0.38242322206497198</v>
      </c>
      <c r="F6957">
        <v>21.637693405151399</v>
      </c>
      <c r="G6957">
        <v>99</v>
      </c>
      <c r="H6957">
        <v>-4</v>
      </c>
      <c r="I6957" s="1">
        <v>0.5</v>
      </c>
      <c r="J6957">
        <v>15.247</v>
      </c>
      <c r="K6957">
        <v>14.313000000000001</v>
      </c>
      <c r="L6957" t="s">
        <v>20</v>
      </c>
      <c r="O6957">
        <v>12.728</v>
      </c>
      <c r="P6957">
        <v>12.271000000000001</v>
      </c>
      <c r="Q6957">
        <v>12.177</v>
      </c>
      <c r="R6957">
        <v>-100</v>
      </c>
      <c r="S6957">
        <v>9.3666934051513984</v>
      </c>
      <c r="T6957" t="e">
        <v>#VALUE!</v>
      </c>
      <c r="U6957">
        <v>0.55100000000000016</v>
      </c>
      <c r="V6957">
        <v>9.4000000000001194E-2</v>
      </c>
    </row>
    <row r="6958" spans="1:22" x14ac:dyDescent="0.25">
      <c r="A6958">
        <v>-1016856622</v>
      </c>
      <c r="B6958">
        <v>6.3754194603422505E+18</v>
      </c>
      <c r="C6958">
        <v>271.10659007387699</v>
      </c>
      <c r="D6958">
        <v>0.57868382369200499</v>
      </c>
      <c r="E6958">
        <v>0.377402484416962</v>
      </c>
      <c r="F6958">
        <v>20.888126373291001</v>
      </c>
      <c r="G6958">
        <v>99</v>
      </c>
      <c r="H6958">
        <v>-3.5</v>
      </c>
      <c r="I6958" s="1">
        <v>9.6999999999999993</v>
      </c>
      <c r="J6958">
        <v>15.766999999999999</v>
      </c>
      <c r="K6958">
        <v>14.742000000000001</v>
      </c>
      <c r="L6958">
        <v>14.396000000000001</v>
      </c>
      <c r="M6958">
        <v>14.054</v>
      </c>
      <c r="O6958">
        <v>12.925000000000001</v>
      </c>
      <c r="P6958">
        <v>12.512</v>
      </c>
      <c r="Q6958">
        <v>12.465999999999999</v>
      </c>
      <c r="R6958">
        <v>-100</v>
      </c>
      <c r="S6958">
        <v>8.376126373291001</v>
      </c>
      <c r="T6958">
        <v>6.4921263732910006</v>
      </c>
      <c r="U6958">
        <v>0.45900000000000141</v>
      </c>
      <c r="V6958">
        <v>4.6000000000001151E-2</v>
      </c>
    </row>
    <row r="6959" spans="1:22" x14ac:dyDescent="0.25">
      <c r="A6959">
        <v>-1016856621</v>
      </c>
      <c r="B6959">
        <v>6.3754194603422505E+18</v>
      </c>
      <c r="C6959">
        <v>271.30887472158201</v>
      </c>
      <c r="D6959">
        <v>0.57765264570394304</v>
      </c>
      <c r="E6959">
        <v>0.41686248779296903</v>
      </c>
      <c r="F6959">
        <v>21.0573120117188</v>
      </c>
      <c r="G6959">
        <v>22.9904174804688</v>
      </c>
      <c r="H6959">
        <v>-3.3</v>
      </c>
      <c r="I6959" s="1">
        <v>1</v>
      </c>
      <c r="J6959">
        <v>15.916</v>
      </c>
      <c r="K6959">
        <v>15.103999999999999</v>
      </c>
      <c r="L6959">
        <v>14.818</v>
      </c>
      <c r="M6959">
        <v>14.456</v>
      </c>
      <c r="O6959">
        <v>13.244999999999999</v>
      </c>
      <c r="P6959">
        <v>12.907</v>
      </c>
      <c r="Q6959">
        <v>12.8</v>
      </c>
      <c r="R6959">
        <v>1.93310546875</v>
      </c>
      <c r="S6959">
        <v>8.1503120117187997</v>
      </c>
      <c r="T6959">
        <v>6.2393120117188001</v>
      </c>
      <c r="U6959">
        <v>0.44499999999999851</v>
      </c>
      <c r="V6959">
        <v>0.10699999999999932</v>
      </c>
    </row>
    <row r="6960" spans="1:22" x14ac:dyDescent="0.25">
      <c r="A6960">
        <v>-1016856620</v>
      </c>
      <c r="B6960">
        <v>6.3754194603422505E+18</v>
      </c>
      <c r="C6960">
        <v>271.41457501224602</v>
      </c>
      <c r="D6960">
        <v>0.58454319784613895</v>
      </c>
      <c r="E6960">
        <v>0.438590347766876</v>
      </c>
      <c r="F6960">
        <v>18.410434722900401</v>
      </c>
      <c r="G6960">
        <v>22.527162551879901</v>
      </c>
      <c r="H6960">
        <v>-0.6</v>
      </c>
      <c r="I6960" s="1">
        <v>-0.1</v>
      </c>
      <c r="J6960">
        <v>14.01</v>
      </c>
      <c r="K6960">
        <v>13.321999999999999</v>
      </c>
      <c r="L6960">
        <v>13.077999999999999</v>
      </c>
      <c r="M6960">
        <v>12.797000000000001</v>
      </c>
      <c r="O6960">
        <v>11.641999999999999</v>
      </c>
      <c r="P6960">
        <v>11.385</v>
      </c>
      <c r="Q6960">
        <v>11.352</v>
      </c>
      <c r="R6960">
        <v>4.1167278289794993</v>
      </c>
      <c r="S6960">
        <v>7.0254347229004015</v>
      </c>
      <c r="T6960">
        <v>5.3324347229004019</v>
      </c>
      <c r="U6960">
        <v>0.28999999999999915</v>
      </c>
      <c r="V6960">
        <v>3.2999999999999474E-2</v>
      </c>
    </row>
    <row r="6961" spans="1:22" x14ac:dyDescent="0.25">
      <c r="A6961">
        <v>-1016856619</v>
      </c>
      <c r="B6961">
        <v>6.3754194603422505E+18</v>
      </c>
      <c r="C6961">
        <v>271.05017818544201</v>
      </c>
      <c r="D6961">
        <v>0.58833428026764001</v>
      </c>
      <c r="E6961">
        <v>0.38242322206497198</v>
      </c>
      <c r="F6961">
        <v>18.429691314697301</v>
      </c>
      <c r="G6961">
        <v>23.775718688964801</v>
      </c>
      <c r="H6961">
        <v>4.0999999999999996</v>
      </c>
      <c r="I6961" s="1">
        <v>-0.5</v>
      </c>
      <c r="J6961">
        <v>13.36</v>
      </c>
      <c r="K6961">
        <v>12.622</v>
      </c>
      <c r="L6961">
        <v>12.333</v>
      </c>
      <c r="M6961">
        <v>12.074</v>
      </c>
      <c r="O6961">
        <v>10.943</v>
      </c>
      <c r="P6961">
        <v>10.628</v>
      </c>
      <c r="Q6961">
        <v>10.552</v>
      </c>
      <c r="R6961">
        <v>5.3460273742675</v>
      </c>
      <c r="S6961">
        <v>7.801691314697301</v>
      </c>
      <c r="T6961">
        <v>6.096691314697301</v>
      </c>
      <c r="U6961">
        <v>0.39100000000000001</v>
      </c>
      <c r="V6961">
        <v>7.6000000000000512E-2</v>
      </c>
    </row>
    <row r="6962" spans="1:22" x14ac:dyDescent="0.25">
      <c r="A6962">
        <v>-1016856618</v>
      </c>
      <c r="B6962">
        <v>6.3754194603422505E+18</v>
      </c>
      <c r="C6962">
        <v>271.60276805707502</v>
      </c>
      <c r="D6962">
        <v>0.57511968764950705</v>
      </c>
      <c r="E6962">
        <v>0.45149195194244401</v>
      </c>
      <c r="F6962">
        <v>21.714311599731399</v>
      </c>
      <c r="G6962">
        <v>99</v>
      </c>
      <c r="O6962">
        <v>14.541</v>
      </c>
      <c r="P6962">
        <v>14.159000000000001</v>
      </c>
      <c r="Q6962">
        <v>14.162000000000001</v>
      </c>
      <c r="R6962">
        <v>-100</v>
      </c>
      <c r="S6962">
        <v>7.5553115997313984</v>
      </c>
      <c r="T6962">
        <v>-100</v>
      </c>
      <c r="U6962">
        <v>0.37899999999999956</v>
      </c>
      <c r="V6962">
        <v>-3.0000000000001137E-3</v>
      </c>
    </row>
    <row r="6963" spans="1:22" x14ac:dyDescent="0.25">
      <c r="A6963">
        <v>-1016856616</v>
      </c>
      <c r="B6963">
        <v>6.3754194603443497E+18</v>
      </c>
      <c r="C6963">
        <v>271.26802539447903</v>
      </c>
      <c r="D6963">
        <v>0.57794503579808698</v>
      </c>
      <c r="E6963">
        <v>0.40931081771850603</v>
      </c>
      <c r="F6963">
        <v>20.2476615905762</v>
      </c>
      <c r="G6963">
        <v>20.876562118530298</v>
      </c>
      <c r="H6963">
        <v>1.3</v>
      </c>
      <c r="I6963" s="1">
        <v>-2.2999999999999998</v>
      </c>
      <c r="J6963" t="s">
        <v>20</v>
      </c>
      <c r="K6963" t="s">
        <v>20</v>
      </c>
      <c r="L6963" t="s">
        <v>20</v>
      </c>
      <c r="O6963">
        <v>15.003</v>
      </c>
      <c r="P6963">
        <v>14.843</v>
      </c>
      <c r="Q6963">
        <v>14.856</v>
      </c>
      <c r="R6963">
        <v>0.62890052795409801</v>
      </c>
      <c r="S6963">
        <v>5.4046615905762003</v>
      </c>
      <c r="T6963" t="e">
        <v>#VALUE!</v>
      </c>
      <c r="U6963">
        <v>0.14700000000000024</v>
      </c>
      <c r="V6963">
        <v>-1.2999999999999901E-2</v>
      </c>
    </row>
    <row r="6964" spans="1:22" x14ac:dyDescent="0.25">
      <c r="A6964">
        <v>-1016856615</v>
      </c>
      <c r="B6964">
        <v>6.3754194603422505E+18</v>
      </c>
      <c r="C6964">
        <v>271.44931917799403</v>
      </c>
      <c r="D6964">
        <v>0.56987221843722902</v>
      </c>
      <c r="E6964">
        <v>0.436283379793167</v>
      </c>
      <c r="F6964">
        <v>21.815525054931602</v>
      </c>
      <c r="G6964">
        <v>99</v>
      </c>
      <c r="H6964">
        <v>2.7</v>
      </c>
      <c r="I6964" s="1">
        <v>-5.8</v>
      </c>
      <c r="J6964">
        <v>16.591999999999999</v>
      </c>
      <c r="K6964">
        <v>15.695</v>
      </c>
      <c r="L6964">
        <v>15.265000000000001</v>
      </c>
      <c r="O6964">
        <v>13.606999999999999</v>
      </c>
      <c r="P6964">
        <v>13.195</v>
      </c>
      <c r="Q6964">
        <v>13.103</v>
      </c>
      <c r="R6964">
        <v>-100</v>
      </c>
      <c r="S6964">
        <v>8.6205250549316013</v>
      </c>
      <c r="T6964">
        <v>6.550525054931601</v>
      </c>
      <c r="U6964">
        <v>0.50399999999999956</v>
      </c>
      <c r="V6964">
        <v>9.2000000000000526E-2</v>
      </c>
    </row>
    <row r="6965" spans="1:22" x14ac:dyDescent="0.25">
      <c r="A6965">
        <v>-1016856614</v>
      </c>
      <c r="B6965">
        <v>6.3754194603422505E+18</v>
      </c>
      <c r="C6965">
        <v>271.03943960758198</v>
      </c>
      <c r="D6965">
        <v>0.56492694010394195</v>
      </c>
      <c r="E6965">
        <v>0.37874296307563798</v>
      </c>
      <c r="F6965">
        <v>21.945835113525401</v>
      </c>
      <c r="G6965">
        <v>99</v>
      </c>
      <c r="R6965">
        <v>-100</v>
      </c>
      <c r="S6965">
        <v>-100</v>
      </c>
      <c r="T6965">
        <v>-100</v>
      </c>
      <c r="U6965">
        <v>-100</v>
      </c>
      <c r="V6965">
        <v>-100</v>
      </c>
    </row>
    <row r="6966" spans="1:22" x14ac:dyDescent="0.25">
      <c r="A6966">
        <v>-1016856613</v>
      </c>
      <c r="B6966">
        <v>6.3754194603422505E+18</v>
      </c>
      <c r="C6966">
        <v>271.72070929024898</v>
      </c>
      <c r="D6966">
        <v>0.564793721186574</v>
      </c>
      <c r="E6966">
        <v>0.453493922948837</v>
      </c>
      <c r="F6966">
        <v>21.843578338623001</v>
      </c>
      <c r="G6966">
        <v>26.145820617675799</v>
      </c>
      <c r="H6966">
        <v>3.6</v>
      </c>
      <c r="I6966" s="1">
        <v>-11.6</v>
      </c>
      <c r="J6966">
        <v>15.071</v>
      </c>
      <c r="K6966">
        <v>14.041</v>
      </c>
      <c r="L6966">
        <v>13.667</v>
      </c>
      <c r="M6966">
        <v>13.228</v>
      </c>
      <c r="O6966">
        <v>11.984999999999999</v>
      </c>
      <c r="P6966">
        <v>11.5</v>
      </c>
      <c r="Q6966">
        <v>11.425000000000001</v>
      </c>
      <c r="R6966">
        <v>4.3022422790527983</v>
      </c>
      <c r="S6966">
        <v>10.343578338623001</v>
      </c>
      <c r="T6966">
        <v>8.1765783386230009</v>
      </c>
      <c r="U6966">
        <v>0.55999999999999872</v>
      </c>
      <c r="V6966">
        <v>7.4999999999999289E-2</v>
      </c>
    </row>
    <row r="6967" spans="1:22" x14ac:dyDescent="0.25">
      <c r="A6967">
        <v>-1016856612</v>
      </c>
      <c r="B6967">
        <v>6.3754194603422505E+18</v>
      </c>
      <c r="C6967">
        <v>271.39337400617802</v>
      </c>
      <c r="D6967">
        <v>0.56703261352512702</v>
      </c>
      <c r="E6967">
        <v>0.440712600946426</v>
      </c>
      <c r="F6967">
        <v>21.0528240203857</v>
      </c>
      <c r="G6967">
        <v>99</v>
      </c>
      <c r="H6967">
        <v>0.7</v>
      </c>
      <c r="I6967" s="1">
        <v>-1.4</v>
      </c>
      <c r="J6967">
        <v>15.632999999999999</v>
      </c>
      <c r="K6967">
        <v>14.657</v>
      </c>
      <c r="L6967">
        <v>14.292999999999999</v>
      </c>
      <c r="M6967">
        <v>13.879</v>
      </c>
      <c r="O6967">
        <v>12.493</v>
      </c>
      <c r="P6967">
        <v>12.134</v>
      </c>
      <c r="Q6967">
        <v>12.038</v>
      </c>
      <c r="R6967">
        <v>-100</v>
      </c>
      <c r="S6967">
        <v>8.9188240203856992</v>
      </c>
      <c r="T6967">
        <v>6.7598240203857003</v>
      </c>
      <c r="U6967">
        <v>0.45500000000000007</v>
      </c>
      <c r="V6967">
        <v>9.6000000000000085E-2</v>
      </c>
    </row>
    <row r="6968" spans="1:22" x14ac:dyDescent="0.25">
      <c r="A6968">
        <v>-1016856611</v>
      </c>
      <c r="B6968">
        <v>6.3754194603443497E+18</v>
      </c>
      <c r="C6968">
        <v>271.27513380650697</v>
      </c>
      <c r="D6968">
        <v>0.56823525081480797</v>
      </c>
      <c r="E6968">
        <v>0.40931081771850603</v>
      </c>
      <c r="F6968">
        <v>19.261848449706999</v>
      </c>
      <c r="G6968">
        <v>19.780004501342798</v>
      </c>
      <c r="H6968">
        <v>-0.3</v>
      </c>
      <c r="I6968" s="1">
        <v>-9.1</v>
      </c>
      <c r="J6968">
        <v>16.417000000000002</v>
      </c>
      <c r="K6968">
        <v>15.920999999999999</v>
      </c>
      <c r="L6968" t="s">
        <v>20</v>
      </c>
      <c r="O6968">
        <v>15.125</v>
      </c>
      <c r="P6968">
        <v>15.141</v>
      </c>
      <c r="Q6968">
        <v>14.973000000000001</v>
      </c>
      <c r="R6968">
        <v>0.51815605163579903</v>
      </c>
      <c r="S6968">
        <v>4.1208484497069993</v>
      </c>
      <c r="T6968" t="e">
        <v>#VALUE!</v>
      </c>
      <c r="U6968">
        <v>0.15199999999999925</v>
      </c>
      <c r="V6968">
        <v>0.16799999999999926</v>
      </c>
    </row>
    <row r="6969" spans="1:22" x14ac:dyDescent="0.25">
      <c r="A6969">
        <v>-1016856610</v>
      </c>
      <c r="B6969">
        <v>6.3754194603422505E+18</v>
      </c>
      <c r="C6969">
        <v>271.69104465525697</v>
      </c>
      <c r="D6969">
        <v>0.56822354096560101</v>
      </c>
      <c r="E6969">
        <v>0.45506814122200001</v>
      </c>
      <c r="F6969">
        <v>20.719312667846701</v>
      </c>
      <c r="G6969">
        <v>22.470466613769499</v>
      </c>
      <c r="O6969">
        <v>16.361999999999998</v>
      </c>
      <c r="P6969">
        <v>16.065000000000001</v>
      </c>
      <c r="Q6969">
        <v>15.548</v>
      </c>
      <c r="R6969">
        <v>1.7511539459227983</v>
      </c>
      <c r="S6969">
        <v>4.6543126678466997</v>
      </c>
      <c r="T6969">
        <v>-100</v>
      </c>
      <c r="U6969">
        <v>0.81399999999999828</v>
      </c>
      <c r="V6969">
        <v>0.51700000000000124</v>
      </c>
    </row>
    <row r="6970" spans="1:22" x14ac:dyDescent="0.25">
      <c r="A6970">
        <v>-1016856609</v>
      </c>
      <c r="B6970">
        <v>6.3754194603422505E+18</v>
      </c>
      <c r="C6970">
        <v>271.66545390545201</v>
      </c>
      <c r="D6970">
        <v>0.57278743944981103</v>
      </c>
      <c r="E6970">
        <v>0.45506814122200001</v>
      </c>
      <c r="F6970">
        <v>17.6329135894775</v>
      </c>
      <c r="G6970">
        <v>99</v>
      </c>
      <c r="H6970">
        <v>2.4</v>
      </c>
      <c r="I6970" s="1">
        <v>0.7</v>
      </c>
      <c r="J6970">
        <v>13.106999999999999</v>
      </c>
      <c r="K6970">
        <v>12.42</v>
      </c>
      <c r="L6970">
        <v>12.194000000000001</v>
      </c>
      <c r="M6970">
        <v>11.916</v>
      </c>
      <c r="O6970">
        <v>10.933999999999999</v>
      </c>
      <c r="P6970">
        <v>10.657</v>
      </c>
      <c r="Q6970">
        <v>10.61</v>
      </c>
      <c r="R6970">
        <v>-100</v>
      </c>
      <c r="S6970">
        <v>6.9759135894775</v>
      </c>
      <c r="T6970">
        <v>5.4389135894774991</v>
      </c>
      <c r="U6970">
        <v>0.32399999999999984</v>
      </c>
      <c r="V6970">
        <v>4.7000000000000597E-2</v>
      </c>
    </row>
    <row r="6971" spans="1:22" x14ac:dyDescent="0.25">
      <c r="A6971">
        <v>-1016856608</v>
      </c>
      <c r="B6971">
        <v>6.3754194603422505E+18</v>
      </c>
      <c r="C6971">
        <v>271.74491233260602</v>
      </c>
      <c r="D6971">
        <v>0.589823751225096</v>
      </c>
      <c r="E6971">
        <v>0.45292779803276101</v>
      </c>
      <c r="F6971">
        <v>21.514331817626999</v>
      </c>
      <c r="G6971">
        <v>99</v>
      </c>
      <c r="H6971">
        <v>5.7</v>
      </c>
      <c r="I6971" s="1">
        <v>-2.1</v>
      </c>
      <c r="J6971">
        <v>16.904</v>
      </c>
      <c r="K6971">
        <v>16.047000000000001</v>
      </c>
      <c r="L6971">
        <v>15.7</v>
      </c>
      <c r="M6971">
        <v>15.526</v>
      </c>
      <c r="O6971">
        <v>14.146000000000001</v>
      </c>
      <c r="P6971">
        <v>13.74</v>
      </c>
      <c r="Q6971">
        <v>13.696999999999999</v>
      </c>
      <c r="R6971">
        <v>-100</v>
      </c>
      <c r="S6971">
        <v>7.7743318176269991</v>
      </c>
      <c r="T6971">
        <v>5.814331817627</v>
      </c>
      <c r="U6971">
        <v>0.44900000000000162</v>
      </c>
      <c r="V6971">
        <v>4.3000000000001037E-2</v>
      </c>
    </row>
    <row r="6972" spans="1:22" x14ac:dyDescent="0.25">
      <c r="A6972">
        <v>-1016856607</v>
      </c>
      <c r="B6972">
        <v>6.3754194603443497E+18</v>
      </c>
      <c r="C6972">
        <v>270.990947749062</v>
      </c>
      <c r="D6972">
        <v>0.56607466249065297</v>
      </c>
      <c r="E6972">
        <v>0.38558074831962602</v>
      </c>
      <c r="F6972">
        <v>20.106849670410199</v>
      </c>
      <c r="G6972">
        <v>20.9662055969238</v>
      </c>
      <c r="O6972">
        <v>16.488</v>
      </c>
      <c r="P6972">
        <v>16.7</v>
      </c>
      <c r="Q6972">
        <v>16.565000000000001</v>
      </c>
      <c r="R6972">
        <v>0.85935592651360082</v>
      </c>
      <c r="S6972">
        <v>3.4068496704101996</v>
      </c>
      <c r="T6972">
        <v>-100</v>
      </c>
      <c r="U6972">
        <v>-7.7000000000001734E-2</v>
      </c>
      <c r="V6972">
        <v>0.13499999999999801</v>
      </c>
    </row>
    <row r="6973" spans="1:22" x14ac:dyDescent="0.25">
      <c r="A6973">
        <v>-1016856606</v>
      </c>
      <c r="B6973">
        <v>6.3754194603422505E+18</v>
      </c>
      <c r="C6973">
        <v>271.70978208876897</v>
      </c>
      <c r="D6973">
        <v>0.56098804623399201</v>
      </c>
      <c r="E6973">
        <v>0.453493922948837</v>
      </c>
      <c r="F6973">
        <v>20.773021697998001</v>
      </c>
      <c r="G6973">
        <v>21.372940063476602</v>
      </c>
      <c r="H6973">
        <v>-1.9</v>
      </c>
      <c r="I6973" s="1">
        <v>-4.8</v>
      </c>
      <c r="J6973">
        <v>16.628</v>
      </c>
      <c r="K6973">
        <v>15.811999999999999</v>
      </c>
      <c r="L6973" t="s">
        <v>20</v>
      </c>
      <c r="O6973">
        <v>14.003</v>
      </c>
      <c r="P6973">
        <v>13.680999999999999</v>
      </c>
      <c r="Q6973">
        <v>13.571999999999999</v>
      </c>
      <c r="R6973">
        <v>0.59991836547860089</v>
      </c>
      <c r="S6973">
        <v>7.0920216979980015</v>
      </c>
      <c r="T6973" t="e">
        <v>#VALUE!</v>
      </c>
      <c r="U6973">
        <v>0.43100000000000094</v>
      </c>
      <c r="V6973">
        <v>0.10899999999999999</v>
      </c>
    </row>
    <row r="6974" spans="1:22" x14ac:dyDescent="0.25">
      <c r="A6974">
        <v>-1016856605</v>
      </c>
      <c r="B6974">
        <v>6.3754194603422505E+18</v>
      </c>
      <c r="C6974">
        <v>271.622697532654</v>
      </c>
      <c r="D6974">
        <v>0.56295293688084702</v>
      </c>
      <c r="E6974">
        <v>0.45149195194244401</v>
      </c>
      <c r="F6974">
        <v>20.194604873657202</v>
      </c>
      <c r="G6974">
        <v>24.749616622924801</v>
      </c>
      <c r="H6974">
        <v>-7</v>
      </c>
      <c r="I6974" s="1">
        <v>-10.5</v>
      </c>
      <c r="J6974">
        <v>15.336</v>
      </c>
      <c r="K6974">
        <v>14.489000000000001</v>
      </c>
      <c r="L6974">
        <v>14.215999999999999</v>
      </c>
      <c r="M6974">
        <v>13.85</v>
      </c>
      <c r="O6974">
        <v>12.843999999999999</v>
      </c>
      <c r="P6974">
        <v>12.465</v>
      </c>
      <c r="Q6974">
        <v>12.436999999999999</v>
      </c>
      <c r="R6974">
        <v>4.5550117492675994</v>
      </c>
      <c r="S6974">
        <v>7.7296048736572018</v>
      </c>
      <c r="T6974">
        <v>5.9786048736572024</v>
      </c>
      <c r="U6974">
        <v>0.40700000000000003</v>
      </c>
      <c r="V6974">
        <v>2.8000000000000469E-2</v>
      </c>
    </row>
    <row r="6975" spans="1:22" x14ac:dyDescent="0.25">
      <c r="A6975">
        <v>-1016856604</v>
      </c>
      <c r="B6975">
        <v>6.3754194603422505E+18</v>
      </c>
      <c r="C6975">
        <v>271.72499969510397</v>
      </c>
      <c r="D6975">
        <v>0.56046351724940902</v>
      </c>
      <c r="E6975">
        <v>0.453493922948837</v>
      </c>
      <c r="F6975">
        <v>20.887548446655298</v>
      </c>
      <c r="G6975">
        <v>21.864564895629901</v>
      </c>
      <c r="H6975">
        <v>8.6</v>
      </c>
      <c r="I6975" s="1">
        <v>-3.2</v>
      </c>
      <c r="J6975" t="s">
        <v>20</v>
      </c>
      <c r="K6975" t="s">
        <v>20</v>
      </c>
      <c r="L6975" t="s">
        <v>20</v>
      </c>
      <c r="O6975">
        <v>13.288</v>
      </c>
      <c r="P6975">
        <v>12.965</v>
      </c>
      <c r="Q6975">
        <v>12.888</v>
      </c>
      <c r="R6975">
        <v>0.97701644897460227</v>
      </c>
      <c r="S6975">
        <v>7.9225484466552984</v>
      </c>
      <c r="T6975" t="e">
        <v>#VALUE!</v>
      </c>
      <c r="U6975">
        <v>0.40000000000000036</v>
      </c>
      <c r="V6975">
        <v>7.6999999999999957E-2</v>
      </c>
    </row>
    <row r="6976" spans="1:22" x14ac:dyDescent="0.25">
      <c r="A6976">
        <v>-1016856603</v>
      </c>
      <c r="B6976">
        <v>6.3754194603422505E+18</v>
      </c>
      <c r="C6976">
        <v>271.37708081638999</v>
      </c>
      <c r="D6976">
        <v>0.55808829079626698</v>
      </c>
      <c r="E6976">
        <v>0.44199982285499601</v>
      </c>
      <c r="F6976">
        <v>20.5030326843262</v>
      </c>
      <c r="G6976">
        <v>21.851835250854499</v>
      </c>
      <c r="H6976">
        <v>-0.4</v>
      </c>
      <c r="I6976" s="1">
        <v>-7.3</v>
      </c>
      <c r="J6976">
        <v>15.166</v>
      </c>
      <c r="K6976">
        <v>14.362</v>
      </c>
      <c r="L6976">
        <v>14.057</v>
      </c>
      <c r="M6976">
        <v>13.722</v>
      </c>
      <c r="O6976">
        <v>12.496</v>
      </c>
      <c r="P6976">
        <v>12.21</v>
      </c>
      <c r="Q6976">
        <v>12.087</v>
      </c>
      <c r="R6976">
        <v>1.348802566528299</v>
      </c>
      <c r="S6976">
        <v>8.2930326843261994</v>
      </c>
      <c r="T6976">
        <v>6.4460326843261999</v>
      </c>
      <c r="U6976">
        <v>0.4090000000000007</v>
      </c>
      <c r="V6976">
        <v>0.12300000000000111</v>
      </c>
    </row>
    <row r="6977" spans="1:22" x14ac:dyDescent="0.25">
      <c r="A6977">
        <v>-1016856602</v>
      </c>
      <c r="B6977">
        <v>6.3754194603422505E+18</v>
      </c>
      <c r="C6977">
        <v>271.659442784585</v>
      </c>
      <c r="D6977">
        <v>0.55669258087211104</v>
      </c>
      <c r="E6977">
        <v>0.45149195194244401</v>
      </c>
      <c r="F6977">
        <v>21.3142395019531</v>
      </c>
      <c r="G6977">
        <v>99</v>
      </c>
      <c r="H6977">
        <v>-5</v>
      </c>
      <c r="I6977" s="1">
        <v>-4.3</v>
      </c>
      <c r="J6977">
        <v>13.304</v>
      </c>
      <c r="K6977">
        <v>11.894</v>
      </c>
      <c r="L6977">
        <v>11.391999999999999</v>
      </c>
      <c r="M6977">
        <v>10.866</v>
      </c>
      <c r="O6977">
        <v>9.3379999999999992</v>
      </c>
      <c r="P6977">
        <v>8.6289999999999996</v>
      </c>
      <c r="Q6977">
        <v>8.4990000000000006</v>
      </c>
      <c r="R6977">
        <v>-100</v>
      </c>
      <c r="S6977">
        <v>12.685239501953101</v>
      </c>
      <c r="T6977">
        <v>9.9222395019531007</v>
      </c>
      <c r="U6977">
        <v>0.83899999999999864</v>
      </c>
      <c r="V6977">
        <v>0.12999999999999901</v>
      </c>
    </row>
    <row r="6978" spans="1:22" x14ac:dyDescent="0.25">
      <c r="A6978">
        <v>-1016856601</v>
      </c>
      <c r="B6978">
        <v>6.3754194603422505E+18</v>
      </c>
      <c r="C6978">
        <v>271.04779898679197</v>
      </c>
      <c r="D6978">
        <v>0.55774619337666098</v>
      </c>
      <c r="E6978">
        <v>0.36380058526992798</v>
      </c>
      <c r="F6978">
        <v>20.102647781372099</v>
      </c>
      <c r="G6978">
        <v>23.1313800811768</v>
      </c>
      <c r="H6978">
        <v>-8.3000000000000007</v>
      </c>
      <c r="I6978" s="1">
        <v>-16.7</v>
      </c>
      <c r="J6978">
        <v>15.323</v>
      </c>
      <c r="K6978">
        <v>14.523</v>
      </c>
      <c r="L6978">
        <v>14.231999999999999</v>
      </c>
      <c r="M6978">
        <v>13.942</v>
      </c>
      <c r="O6978">
        <v>12.752000000000001</v>
      </c>
      <c r="P6978">
        <v>12.372</v>
      </c>
      <c r="Q6978">
        <v>12.332000000000001</v>
      </c>
      <c r="R6978">
        <v>3.0287322998047017</v>
      </c>
      <c r="S6978">
        <v>7.7306477813720988</v>
      </c>
      <c r="T6978">
        <v>5.8706477813720994</v>
      </c>
      <c r="U6978">
        <v>0.41999999999999993</v>
      </c>
      <c r="V6978">
        <v>3.9999999999999147E-2</v>
      </c>
    </row>
    <row r="6979" spans="1:22" x14ac:dyDescent="0.25">
      <c r="A6979">
        <v>-1016856600</v>
      </c>
      <c r="B6979">
        <v>6.3754194603422505E+18</v>
      </c>
      <c r="C6979">
        <v>271.11191779429402</v>
      </c>
      <c r="D6979">
        <v>0.55466531402930697</v>
      </c>
      <c r="E6979">
        <v>0.377402484416962</v>
      </c>
      <c r="F6979">
        <v>21.916273117065401</v>
      </c>
      <c r="G6979">
        <v>99</v>
      </c>
      <c r="H6979">
        <v>-4.9000000000000004</v>
      </c>
      <c r="I6979" s="1">
        <v>-0.3</v>
      </c>
      <c r="J6979">
        <v>16.532</v>
      </c>
      <c r="K6979">
        <v>15.695</v>
      </c>
      <c r="L6979">
        <v>15.385999999999999</v>
      </c>
      <c r="M6979">
        <v>14.975</v>
      </c>
      <c r="O6979">
        <v>13.769</v>
      </c>
      <c r="P6979">
        <v>13.33</v>
      </c>
      <c r="Q6979">
        <v>13.327999999999999</v>
      </c>
      <c r="R6979">
        <v>-100</v>
      </c>
      <c r="S6979">
        <v>8.5862731170654012</v>
      </c>
      <c r="T6979">
        <v>6.530273117065402</v>
      </c>
      <c r="U6979">
        <v>0.44100000000000072</v>
      </c>
      <c r="V6979">
        <v>2.0000000000006679E-3</v>
      </c>
    </row>
    <row r="6980" spans="1:22" x14ac:dyDescent="0.25">
      <c r="A6980">
        <v>-1016856599</v>
      </c>
      <c r="B6980">
        <v>6.3754194603422505E+18</v>
      </c>
      <c r="C6980">
        <v>271.39314711359498</v>
      </c>
      <c r="D6980">
        <v>0.55187399317107599</v>
      </c>
      <c r="E6980">
        <v>0.440712600946426</v>
      </c>
      <c r="F6980">
        <v>21.608070373535199</v>
      </c>
      <c r="G6980">
        <v>24.527173995971701</v>
      </c>
      <c r="H6980">
        <v>-13.4</v>
      </c>
      <c r="I6980" s="1">
        <v>-4.2</v>
      </c>
      <c r="J6980">
        <v>14.95</v>
      </c>
      <c r="K6980">
        <v>13.898</v>
      </c>
      <c r="L6980">
        <v>13.493</v>
      </c>
      <c r="M6980">
        <v>13.09</v>
      </c>
      <c r="O6980">
        <v>11.75</v>
      </c>
      <c r="P6980">
        <v>11.377000000000001</v>
      </c>
      <c r="Q6980">
        <v>11.28</v>
      </c>
      <c r="R6980">
        <v>2.9191036224365021</v>
      </c>
      <c r="S6980">
        <v>10.231070373535198</v>
      </c>
      <c r="T6980">
        <v>8.1150703735351986</v>
      </c>
      <c r="U6980">
        <v>0.47000000000000064</v>
      </c>
      <c r="V6980">
        <v>9.7000000000001307E-2</v>
      </c>
    </row>
    <row r="6981" spans="1:22" x14ac:dyDescent="0.25">
      <c r="A6981">
        <v>-1016856598</v>
      </c>
      <c r="B6981">
        <v>6.3754194603422505E+18</v>
      </c>
      <c r="C6981">
        <v>271.51849604316197</v>
      </c>
      <c r="D6981">
        <v>0.56957617638235203</v>
      </c>
      <c r="E6981">
        <v>0.43694877624511702</v>
      </c>
      <c r="F6981">
        <v>18.677101135253899</v>
      </c>
      <c r="G6981">
        <v>22.001613616943398</v>
      </c>
      <c r="H6981">
        <v>-1.9</v>
      </c>
      <c r="I6981" s="1">
        <v>-4.0999999999999996</v>
      </c>
      <c r="J6981">
        <v>13.94</v>
      </c>
      <c r="K6981">
        <v>13.196999999999999</v>
      </c>
      <c r="L6981">
        <v>12.930999999999999</v>
      </c>
      <c r="M6981">
        <v>12.624000000000001</v>
      </c>
      <c r="O6981">
        <v>11.531000000000001</v>
      </c>
      <c r="P6981">
        <v>11.227</v>
      </c>
      <c r="Q6981">
        <v>11.163</v>
      </c>
      <c r="R6981">
        <v>3.3245124816894993</v>
      </c>
      <c r="S6981">
        <v>7.4501011352538988</v>
      </c>
      <c r="T6981">
        <v>5.7461011352539</v>
      </c>
      <c r="U6981">
        <v>0.36800000000000033</v>
      </c>
      <c r="V6981">
        <v>6.4000000000000057E-2</v>
      </c>
    </row>
    <row r="6982" spans="1:22" x14ac:dyDescent="0.25">
      <c r="A6982">
        <v>-1016856597</v>
      </c>
      <c r="B6982">
        <v>6.3754194603422505E+18</v>
      </c>
      <c r="C6982">
        <v>271.55987353153199</v>
      </c>
      <c r="D6982">
        <v>0.55917530293053197</v>
      </c>
      <c r="E6982">
        <v>0.44000142812728898</v>
      </c>
      <c r="F6982">
        <v>18.1075038909912</v>
      </c>
      <c r="G6982">
        <v>22.0807991027832</v>
      </c>
      <c r="H6982">
        <v>-13.8</v>
      </c>
      <c r="I6982" s="1">
        <v>-11</v>
      </c>
      <c r="J6982">
        <v>12.561</v>
      </c>
      <c r="K6982">
        <v>11.747999999999999</v>
      </c>
      <c r="L6982">
        <v>11.462999999999999</v>
      </c>
      <c r="M6982">
        <v>11.148</v>
      </c>
      <c r="O6982">
        <v>10.446</v>
      </c>
      <c r="P6982">
        <v>10.118</v>
      </c>
      <c r="Q6982">
        <v>9.9589999999999996</v>
      </c>
      <c r="R6982">
        <v>3.9732952117919993</v>
      </c>
      <c r="S6982">
        <v>7.9895038909912</v>
      </c>
      <c r="T6982">
        <v>6.6445038909912011</v>
      </c>
      <c r="U6982">
        <v>0.4870000000000001</v>
      </c>
      <c r="V6982">
        <v>0.1590000000000007</v>
      </c>
    </row>
    <row r="6983" spans="1:22" x14ac:dyDescent="0.25">
      <c r="A6983">
        <v>-1016856596</v>
      </c>
      <c r="B6983">
        <v>6.3754194603422505E+18</v>
      </c>
      <c r="C6983">
        <v>271.79276444652402</v>
      </c>
      <c r="D6983">
        <v>0.54740639182688899</v>
      </c>
      <c r="E6983">
        <v>0.481244117021561</v>
      </c>
      <c r="F6983">
        <v>21.9266471862793</v>
      </c>
      <c r="G6983">
        <v>99</v>
      </c>
      <c r="R6983">
        <v>-100</v>
      </c>
      <c r="S6983">
        <v>-100</v>
      </c>
      <c r="T6983">
        <v>-100</v>
      </c>
      <c r="U6983">
        <v>-100</v>
      </c>
      <c r="V6983">
        <v>-100</v>
      </c>
    </row>
    <row r="6984" spans="1:22" x14ac:dyDescent="0.25">
      <c r="A6984">
        <v>-1016856595</v>
      </c>
      <c r="B6984">
        <v>6.3754194603422505E+18</v>
      </c>
      <c r="C6984">
        <v>271.32039281499499</v>
      </c>
      <c r="D6984">
        <v>0.57507438221371998</v>
      </c>
      <c r="E6984">
        <v>0.43060344457626298</v>
      </c>
      <c r="F6984">
        <v>19.072767257690401</v>
      </c>
      <c r="G6984">
        <v>24.5123291015625</v>
      </c>
      <c r="H6984">
        <v>-3.4</v>
      </c>
      <c r="I6984" s="1">
        <v>-0.2</v>
      </c>
      <c r="J6984">
        <v>14.863</v>
      </c>
      <c r="K6984">
        <v>14.166</v>
      </c>
      <c r="L6984">
        <v>13.943</v>
      </c>
      <c r="M6984">
        <v>13.691000000000001</v>
      </c>
      <c r="O6984">
        <v>12.582000000000001</v>
      </c>
      <c r="P6984">
        <v>12.336</v>
      </c>
      <c r="Q6984">
        <v>12.260999999999999</v>
      </c>
      <c r="R6984">
        <v>5.4395618438720987</v>
      </c>
      <c r="S6984">
        <v>6.736767257690401</v>
      </c>
      <c r="T6984">
        <v>5.1297672576904016</v>
      </c>
      <c r="U6984">
        <v>0.32100000000000151</v>
      </c>
      <c r="V6984">
        <v>7.5000000000001066E-2</v>
      </c>
    </row>
    <row r="6985" spans="1:22" x14ac:dyDescent="0.25">
      <c r="A6985">
        <v>-1016856594</v>
      </c>
      <c r="B6985">
        <v>6.3754194603422505E+18</v>
      </c>
      <c r="C6985">
        <v>271.77640785922898</v>
      </c>
      <c r="D6985">
        <v>0.54594698763907301</v>
      </c>
      <c r="E6985">
        <v>0.481244117021561</v>
      </c>
      <c r="F6985">
        <v>21.4042854309082</v>
      </c>
      <c r="G6985">
        <v>99</v>
      </c>
      <c r="H6985">
        <v>-8.8000000000000007</v>
      </c>
      <c r="I6985" s="1">
        <v>-14.3</v>
      </c>
      <c r="J6985" t="s">
        <v>20</v>
      </c>
      <c r="K6985" t="s">
        <v>20</v>
      </c>
      <c r="L6985" t="s">
        <v>20</v>
      </c>
      <c r="O6985">
        <v>13.444000000000001</v>
      </c>
      <c r="P6985">
        <v>12.973000000000001</v>
      </c>
      <c r="Q6985">
        <v>12.832000000000001</v>
      </c>
      <c r="R6985">
        <v>-100</v>
      </c>
      <c r="S6985">
        <v>8.4312854309081988</v>
      </c>
      <c r="T6985" t="e">
        <v>#VALUE!</v>
      </c>
      <c r="U6985">
        <v>0.6120000000000001</v>
      </c>
      <c r="V6985">
        <v>0.14100000000000001</v>
      </c>
    </row>
    <row r="6986" spans="1:22" x14ac:dyDescent="0.25">
      <c r="A6986">
        <v>-1016856593</v>
      </c>
      <c r="B6986">
        <v>6.3754194603443497E+18</v>
      </c>
      <c r="C6986">
        <v>271.58644458780901</v>
      </c>
      <c r="D6986">
        <v>0.55417856655367304</v>
      </c>
      <c r="E6986">
        <v>0.44541469216346702</v>
      </c>
      <c r="F6986">
        <v>18.6484889984131</v>
      </c>
      <c r="G6986">
        <v>18.265897750854499</v>
      </c>
      <c r="O6986">
        <v>16.364999999999998</v>
      </c>
      <c r="P6986">
        <v>15.379</v>
      </c>
      <c r="Q6986">
        <v>15.819000000000001</v>
      </c>
      <c r="R6986">
        <v>-0.38259124755860086</v>
      </c>
      <c r="S6986">
        <v>3.2694889984131006</v>
      </c>
      <c r="T6986">
        <v>-100</v>
      </c>
      <c r="U6986">
        <v>0.5459999999999976</v>
      </c>
      <c r="V6986">
        <v>-0.44000000000000128</v>
      </c>
    </row>
    <row r="6987" spans="1:22" x14ac:dyDescent="0.25">
      <c r="A6987">
        <v>-1016856592</v>
      </c>
      <c r="B6987">
        <v>6.3754194603443497E+18</v>
      </c>
      <c r="C6987">
        <v>271.23221783223102</v>
      </c>
      <c r="D6987">
        <v>0.562596490421019</v>
      </c>
      <c r="E6987">
        <v>0.40509817004203802</v>
      </c>
      <c r="F6987">
        <v>16.5850830078125</v>
      </c>
      <c r="G6987">
        <v>19.228387832641602</v>
      </c>
      <c r="H6987">
        <v>1.1000000000000001</v>
      </c>
      <c r="I6987" s="1">
        <v>-11</v>
      </c>
      <c r="J6987">
        <v>12.664999999999999</v>
      </c>
      <c r="K6987">
        <v>12.18</v>
      </c>
      <c r="L6987">
        <v>12.052</v>
      </c>
      <c r="M6987">
        <v>11.907</v>
      </c>
      <c r="O6987">
        <v>10.959</v>
      </c>
      <c r="P6987">
        <v>10.81</v>
      </c>
      <c r="Q6987">
        <v>10.715</v>
      </c>
      <c r="R6987">
        <v>2.6433048248291016</v>
      </c>
      <c r="S6987">
        <v>5.7750830078124995</v>
      </c>
      <c r="T6987">
        <v>4.5330830078125004</v>
      </c>
      <c r="U6987">
        <v>0.24399999999999977</v>
      </c>
      <c r="V6987">
        <v>9.5000000000000639E-2</v>
      </c>
    </row>
    <row r="6988" spans="1:22" x14ac:dyDescent="0.25">
      <c r="A6988">
        <v>-1016856591</v>
      </c>
      <c r="B6988">
        <v>6.3754194603422505E+18</v>
      </c>
      <c r="C6988">
        <v>270.98113594824201</v>
      </c>
      <c r="D6988">
        <v>0.54595309484209098</v>
      </c>
      <c r="E6988">
        <v>0.38558074831962602</v>
      </c>
      <c r="F6988">
        <v>20.617973327636701</v>
      </c>
      <c r="G6988">
        <v>22.360553741455099</v>
      </c>
      <c r="H6988">
        <v>9.3000000000000007</v>
      </c>
      <c r="I6988" s="1">
        <v>-22.2</v>
      </c>
      <c r="J6988">
        <v>16.420000000000002</v>
      </c>
      <c r="K6988">
        <v>15.772</v>
      </c>
      <c r="L6988">
        <v>15.468</v>
      </c>
      <c r="M6988">
        <v>15.099</v>
      </c>
      <c r="O6988">
        <v>13.939</v>
      </c>
      <c r="P6988">
        <v>13.542999999999999</v>
      </c>
      <c r="Q6988">
        <v>13.507</v>
      </c>
      <c r="R6988">
        <v>1.7425804138183985</v>
      </c>
      <c r="S6988">
        <v>7.0749733276367017</v>
      </c>
      <c r="T6988">
        <v>5.149973327636701</v>
      </c>
      <c r="U6988">
        <v>0.43200000000000038</v>
      </c>
      <c r="V6988">
        <v>3.5999999999999588E-2</v>
      </c>
    </row>
    <row r="6989" spans="1:22" x14ac:dyDescent="0.25">
      <c r="A6989">
        <v>-1016856590</v>
      </c>
      <c r="B6989">
        <v>6.3754194603422505E+18</v>
      </c>
      <c r="C6989">
        <v>271.37908533281501</v>
      </c>
      <c r="D6989">
        <v>0.54258285453819899</v>
      </c>
      <c r="E6989">
        <v>0.44797876477241499</v>
      </c>
      <c r="F6989">
        <v>21.4717903137207</v>
      </c>
      <c r="G6989">
        <v>99</v>
      </c>
      <c r="R6989">
        <v>-100</v>
      </c>
      <c r="S6989">
        <v>-100</v>
      </c>
      <c r="T6989">
        <v>-100</v>
      </c>
      <c r="U6989">
        <v>-100</v>
      </c>
      <c r="V6989">
        <v>-100</v>
      </c>
    </row>
    <row r="6990" spans="1:22" x14ac:dyDescent="0.25">
      <c r="A6990">
        <v>-1016856589</v>
      </c>
      <c r="B6990">
        <v>6.3754194603422505E+18</v>
      </c>
      <c r="C6990">
        <v>271.61426995293499</v>
      </c>
      <c r="D6990">
        <v>0.54254492964305101</v>
      </c>
      <c r="E6990">
        <v>0.44541469216346702</v>
      </c>
      <c r="F6990">
        <v>20.585309982299801</v>
      </c>
      <c r="G6990">
        <v>24.006320953369102</v>
      </c>
      <c r="H6990">
        <v>-0.1</v>
      </c>
      <c r="I6990" s="1">
        <v>-8.4</v>
      </c>
      <c r="J6990">
        <v>15.747</v>
      </c>
      <c r="K6990">
        <v>14.951000000000001</v>
      </c>
      <c r="L6990">
        <v>14.680999999999999</v>
      </c>
      <c r="M6990">
        <v>14.41</v>
      </c>
      <c r="O6990">
        <v>13.202999999999999</v>
      </c>
      <c r="P6990">
        <v>12.901999999999999</v>
      </c>
      <c r="Q6990">
        <v>12.814</v>
      </c>
      <c r="R6990">
        <v>3.4210109710693004</v>
      </c>
      <c r="S6990">
        <v>7.6833099822998019</v>
      </c>
      <c r="T6990">
        <v>5.904309982299802</v>
      </c>
      <c r="U6990">
        <v>0.38899999999999935</v>
      </c>
      <c r="V6990">
        <v>8.799999999999919E-2</v>
      </c>
    </row>
    <row r="6991" spans="1:22" x14ac:dyDescent="0.25">
      <c r="A6991">
        <v>-1016856588</v>
      </c>
      <c r="B6991">
        <v>6.3754194603422505E+18</v>
      </c>
      <c r="C6991">
        <v>271.16387330193498</v>
      </c>
      <c r="D6991">
        <v>0.54953188902033701</v>
      </c>
      <c r="E6991">
        <v>0.397183567285538</v>
      </c>
      <c r="F6991">
        <v>20.746269226074201</v>
      </c>
      <c r="G6991">
        <v>99</v>
      </c>
      <c r="H6991">
        <v>-1.1000000000000001</v>
      </c>
      <c r="I6991" s="1">
        <v>1.2</v>
      </c>
      <c r="J6991">
        <v>16.265000000000001</v>
      </c>
      <c r="K6991">
        <v>15.478</v>
      </c>
      <c r="L6991">
        <v>15.141999999999999</v>
      </c>
      <c r="M6991">
        <v>14.92</v>
      </c>
      <c r="O6991">
        <v>13.659000000000001</v>
      </c>
      <c r="P6991">
        <v>13.295</v>
      </c>
      <c r="Q6991">
        <v>13.236000000000001</v>
      </c>
      <c r="R6991">
        <v>-100</v>
      </c>
      <c r="S6991">
        <v>7.4512692260742011</v>
      </c>
      <c r="T6991">
        <v>5.6042692260742015</v>
      </c>
      <c r="U6991">
        <v>0.42300000000000004</v>
      </c>
      <c r="V6991">
        <v>5.8999999999999275E-2</v>
      </c>
    </row>
    <row r="6992" spans="1:22" x14ac:dyDescent="0.25">
      <c r="A6992">
        <v>-1016866484</v>
      </c>
      <c r="B6992">
        <v>6.3754545566675098E+18</v>
      </c>
      <c r="C6992">
        <v>273.39758074606601</v>
      </c>
      <c r="D6992">
        <v>-0.111026868246965</v>
      </c>
      <c r="E6992">
        <v>0.71986722946167003</v>
      </c>
      <c r="F6992">
        <v>21.361896514892599</v>
      </c>
      <c r="G6992">
        <v>23.0103054046631</v>
      </c>
      <c r="H6992">
        <v>0.7</v>
      </c>
      <c r="I6992" s="1">
        <v>-6.9</v>
      </c>
      <c r="J6992">
        <v>15.776</v>
      </c>
      <c r="K6992">
        <v>14.847</v>
      </c>
      <c r="L6992">
        <v>14.528</v>
      </c>
      <c r="M6992">
        <v>14.192</v>
      </c>
      <c r="O6992">
        <v>12.864000000000001</v>
      </c>
      <c r="P6992">
        <v>12.55</v>
      </c>
      <c r="Q6992">
        <v>12.528</v>
      </c>
      <c r="R6992">
        <v>1.6484088897705007</v>
      </c>
      <c r="S6992">
        <v>8.8118965148925987</v>
      </c>
      <c r="T6992">
        <v>6.833896514892599</v>
      </c>
      <c r="U6992">
        <v>0.3360000000000003</v>
      </c>
      <c r="V6992">
        <v>2.2000000000000242E-2</v>
      </c>
    </row>
    <row r="6993" spans="1:22" x14ac:dyDescent="0.25">
      <c r="A6993">
        <v>-1016866482</v>
      </c>
      <c r="B6993">
        <v>6.3754545566675098E+18</v>
      </c>
      <c r="C6993">
        <v>273.54628408166002</v>
      </c>
      <c r="D6993">
        <v>-0.105018911574318</v>
      </c>
      <c r="E6993">
        <v>0.70601361989974998</v>
      </c>
      <c r="F6993">
        <v>20.809709548950199</v>
      </c>
      <c r="G6993">
        <v>99</v>
      </c>
      <c r="H6993">
        <v>0</v>
      </c>
      <c r="I6993" s="1">
        <v>-4.5</v>
      </c>
      <c r="J6993">
        <v>15.406000000000001</v>
      </c>
      <c r="K6993">
        <v>14.398</v>
      </c>
      <c r="L6993">
        <v>13.943</v>
      </c>
      <c r="M6993">
        <v>13.597</v>
      </c>
      <c r="O6993">
        <v>12.102</v>
      </c>
      <c r="P6993">
        <v>11.782</v>
      </c>
      <c r="Q6993">
        <v>11.67</v>
      </c>
      <c r="R6993">
        <v>-100</v>
      </c>
      <c r="S6993">
        <v>9.0277095489501988</v>
      </c>
      <c r="T6993">
        <v>6.8667095489501992</v>
      </c>
      <c r="U6993">
        <v>0.43200000000000038</v>
      </c>
      <c r="V6993">
        <v>0.1120000000000001</v>
      </c>
    </row>
    <row r="6994" spans="1:22" x14ac:dyDescent="0.25">
      <c r="A6994">
        <v>-1016866481</v>
      </c>
      <c r="B6994">
        <v>6.3754545566675098E+18</v>
      </c>
      <c r="C6994">
        <v>273.33888928529001</v>
      </c>
      <c r="D6994">
        <v>-0.11583702081823</v>
      </c>
      <c r="E6994">
        <v>0.72047704458236705</v>
      </c>
      <c r="F6994">
        <v>21.719079971313501</v>
      </c>
      <c r="G6994">
        <v>99</v>
      </c>
      <c r="R6994">
        <v>-100</v>
      </c>
      <c r="S6994">
        <v>-100</v>
      </c>
      <c r="T6994">
        <v>-100</v>
      </c>
      <c r="U6994">
        <v>-100</v>
      </c>
      <c r="V6994">
        <v>-100</v>
      </c>
    </row>
    <row r="6995" spans="1:22" x14ac:dyDescent="0.25">
      <c r="A6995">
        <v>-1016866480</v>
      </c>
      <c r="B6995">
        <v>6.3754545566675098E+18</v>
      </c>
      <c r="C6995">
        <v>273.35327182968598</v>
      </c>
      <c r="D6995">
        <v>-0.10994900746052701</v>
      </c>
      <c r="E6995">
        <v>0.71836471557617199</v>
      </c>
      <c r="F6995">
        <v>21.119350433349599</v>
      </c>
      <c r="G6995">
        <v>99</v>
      </c>
      <c r="R6995">
        <v>-100</v>
      </c>
      <c r="S6995">
        <v>-100</v>
      </c>
      <c r="T6995">
        <v>-100</v>
      </c>
      <c r="U6995">
        <v>-100</v>
      </c>
      <c r="V6995">
        <v>-100</v>
      </c>
    </row>
    <row r="6996" spans="1:22" x14ac:dyDescent="0.25">
      <c r="A6996">
        <v>-1016866478</v>
      </c>
      <c r="B6996">
        <v>6.3754545566675098E+18</v>
      </c>
      <c r="C6996">
        <v>273.15230265161</v>
      </c>
      <c r="D6996">
        <v>-0.114354464444107</v>
      </c>
      <c r="E6996">
        <v>0.76573562622070301</v>
      </c>
      <c r="F6996">
        <v>20.2926845550537</v>
      </c>
      <c r="G6996">
        <v>99</v>
      </c>
      <c r="H6996">
        <v>4.5999999999999996</v>
      </c>
      <c r="I6996" s="1">
        <v>-0.9</v>
      </c>
      <c r="J6996">
        <v>15.002000000000001</v>
      </c>
      <c r="K6996">
        <v>13.91</v>
      </c>
      <c r="L6996">
        <v>13.518000000000001</v>
      </c>
      <c r="M6996">
        <v>12.993</v>
      </c>
      <c r="O6996">
        <v>11.689</v>
      </c>
      <c r="P6996">
        <v>11.385</v>
      </c>
      <c r="Q6996">
        <v>11.186999999999999</v>
      </c>
      <c r="R6996">
        <v>-100</v>
      </c>
      <c r="S6996">
        <v>8.9076845550537005</v>
      </c>
      <c r="T6996">
        <v>6.7746845550536996</v>
      </c>
      <c r="U6996">
        <v>0.50200000000000067</v>
      </c>
      <c r="V6996">
        <v>0.1980000000000004</v>
      </c>
    </row>
    <row r="6997" spans="1:22" x14ac:dyDescent="0.25">
      <c r="A6997">
        <v>-1016866477</v>
      </c>
      <c r="B6997">
        <v>6.3754545566675098E+18</v>
      </c>
      <c r="C6997">
        <v>272.93858523723799</v>
      </c>
      <c r="D6997">
        <v>-0.11689229783938899</v>
      </c>
      <c r="E6997">
        <v>0.63623458147048995</v>
      </c>
      <c r="F6997">
        <v>21.837680816650401</v>
      </c>
      <c r="G6997">
        <v>23.282756805419901</v>
      </c>
      <c r="R6997">
        <v>1.4450759887694993</v>
      </c>
      <c r="S6997">
        <v>-100</v>
      </c>
      <c r="T6997">
        <v>-100</v>
      </c>
      <c r="U6997">
        <v>-100</v>
      </c>
      <c r="V6997">
        <v>-100</v>
      </c>
    </row>
    <row r="6998" spans="1:22" x14ac:dyDescent="0.25">
      <c r="A6998">
        <v>-1016866476</v>
      </c>
      <c r="B6998">
        <v>6.3754545566675098E+18</v>
      </c>
      <c r="C6998">
        <v>273.15503766776601</v>
      </c>
      <c r="D6998">
        <v>-0.121626672873434</v>
      </c>
      <c r="E6998">
        <v>0.76573562622070301</v>
      </c>
      <c r="F6998">
        <v>21.873491287231399</v>
      </c>
      <c r="G6998">
        <v>22.8815002441406</v>
      </c>
      <c r="R6998">
        <v>1.008008956909201</v>
      </c>
      <c r="S6998">
        <v>-100</v>
      </c>
      <c r="T6998">
        <v>-100</v>
      </c>
      <c r="U6998">
        <v>-100</v>
      </c>
      <c r="V6998">
        <v>-100</v>
      </c>
    </row>
    <row r="6999" spans="1:22" x14ac:dyDescent="0.25">
      <c r="A6999">
        <v>-1016866475</v>
      </c>
      <c r="B6999">
        <v>6.3754545566675098E+18</v>
      </c>
      <c r="C6999">
        <v>273.636985611706</v>
      </c>
      <c r="D6999">
        <v>-0.115395202533915</v>
      </c>
      <c r="E6999">
        <v>0.68032664060592696</v>
      </c>
      <c r="F6999">
        <v>18.935243606567401</v>
      </c>
      <c r="G6999">
        <v>99</v>
      </c>
      <c r="H6999">
        <v>-3.8</v>
      </c>
      <c r="I6999" s="1">
        <v>25.9</v>
      </c>
      <c r="J6999">
        <v>14.378</v>
      </c>
      <c r="K6999">
        <v>13.587</v>
      </c>
      <c r="L6999">
        <v>13.279</v>
      </c>
      <c r="M6999">
        <v>13.041</v>
      </c>
      <c r="O6999">
        <v>11.797000000000001</v>
      </c>
      <c r="P6999">
        <v>11.473000000000001</v>
      </c>
      <c r="Q6999">
        <v>11.401999999999999</v>
      </c>
      <c r="R6999">
        <v>-100</v>
      </c>
      <c r="S6999">
        <v>7.4622436065673998</v>
      </c>
      <c r="T6999">
        <v>5.6562436065674007</v>
      </c>
      <c r="U6999">
        <v>0.39500000000000135</v>
      </c>
      <c r="V6999">
        <v>7.1000000000001506E-2</v>
      </c>
    </row>
    <row r="7000" spans="1:22" x14ac:dyDescent="0.25">
      <c r="A7000">
        <v>-1016866470</v>
      </c>
      <c r="B7000">
        <v>6.3754545566675098E+18</v>
      </c>
      <c r="C7000">
        <v>272.91777802030799</v>
      </c>
      <c r="D7000">
        <v>-0.115378562801463</v>
      </c>
      <c r="E7000">
        <v>0.63623458147048995</v>
      </c>
      <c r="F7000">
        <v>20.2719402313232</v>
      </c>
      <c r="G7000">
        <v>99</v>
      </c>
      <c r="O7000">
        <v>16.175999999999998</v>
      </c>
      <c r="P7000">
        <v>15.574</v>
      </c>
      <c r="Q7000">
        <v>15.145</v>
      </c>
      <c r="R7000">
        <v>-100</v>
      </c>
      <c r="S7000">
        <v>4.6979402313231997</v>
      </c>
      <c r="T7000">
        <v>-100</v>
      </c>
      <c r="U7000">
        <v>1.0309999999999988</v>
      </c>
      <c r="V7000">
        <v>0.42900000000000027</v>
      </c>
    </row>
    <row r="7001" spans="1:22" x14ac:dyDescent="0.25">
      <c r="A7001">
        <v>-1016866468</v>
      </c>
      <c r="B7001">
        <v>6.3754545566675098E+18</v>
      </c>
      <c r="C7001">
        <v>273.25197746982798</v>
      </c>
      <c r="D7001">
        <v>-0.12819958474301199</v>
      </c>
      <c r="E7001">
        <v>0.73682290315628096</v>
      </c>
      <c r="F7001">
        <v>21.588768005371101</v>
      </c>
      <c r="G7001">
        <v>25.031415939331101</v>
      </c>
      <c r="R7001">
        <v>3.44264793396</v>
      </c>
      <c r="S7001">
        <v>-100</v>
      </c>
      <c r="T7001">
        <v>-100</v>
      </c>
      <c r="U7001">
        <v>-100</v>
      </c>
      <c r="V7001">
        <v>-100</v>
      </c>
    </row>
    <row r="7002" spans="1:22" x14ac:dyDescent="0.25">
      <c r="A7002">
        <v>-1016866466</v>
      </c>
      <c r="B7002">
        <v>6.3754545566675098E+18</v>
      </c>
      <c r="C7002">
        <v>273.20500818410801</v>
      </c>
      <c r="D7002">
        <v>-0.128900748590735</v>
      </c>
      <c r="E7002">
        <v>0.76198744773864702</v>
      </c>
      <c r="F7002">
        <v>21.8097133636475</v>
      </c>
      <c r="G7002">
        <v>23.179439544677699</v>
      </c>
      <c r="R7002">
        <v>1.3697261810301988</v>
      </c>
      <c r="S7002">
        <v>-100</v>
      </c>
      <c r="T7002">
        <v>-100</v>
      </c>
      <c r="U7002">
        <v>-100</v>
      </c>
      <c r="V7002">
        <v>-100</v>
      </c>
    </row>
    <row r="7003" spans="1:22" x14ac:dyDescent="0.25">
      <c r="A7003">
        <v>-1016866465</v>
      </c>
      <c r="B7003">
        <v>6.3754545566675098E+18</v>
      </c>
      <c r="C7003">
        <v>273.64616653612501</v>
      </c>
      <c r="D7003">
        <v>-0.12580803961786199</v>
      </c>
      <c r="E7003">
        <v>0.68263137340545699</v>
      </c>
      <c r="F7003">
        <v>18.8721618652344</v>
      </c>
      <c r="G7003">
        <v>99</v>
      </c>
      <c r="H7003">
        <v>11.1</v>
      </c>
      <c r="I7003" s="1">
        <v>-2.4</v>
      </c>
      <c r="J7003">
        <v>13.848000000000001</v>
      </c>
      <c r="K7003">
        <v>13.021000000000001</v>
      </c>
      <c r="L7003">
        <v>12.692</v>
      </c>
      <c r="M7003">
        <v>12.448</v>
      </c>
      <c r="O7003">
        <v>11.233000000000001</v>
      </c>
      <c r="P7003">
        <v>10.827999999999999</v>
      </c>
      <c r="Q7003">
        <v>10.768000000000001</v>
      </c>
      <c r="R7003">
        <v>-100</v>
      </c>
      <c r="S7003">
        <v>8.0441618652344005</v>
      </c>
      <c r="T7003">
        <v>6.1801618652343997</v>
      </c>
      <c r="U7003">
        <v>0.46499999999999986</v>
      </c>
      <c r="V7003">
        <v>5.9999999999998721E-2</v>
      </c>
    </row>
    <row r="7004" spans="1:22" x14ac:dyDescent="0.25">
      <c r="A7004">
        <v>-1016866464</v>
      </c>
      <c r="B7004">
        <v>6.3754545566675098E+18</v>
      </c>
      <c r="C7004">
        <v>273.60201053598399</v>
      </c>
      <c r="D7004">
        <v>-0.125181422561322</v>
      </c>
      <c r="E7004">
        <v>0.68800276517867998</v>
      </c>
      <c r="F7004">
        <v>18.9764728546143</v>
      </c>
      <c r="G7004">
        <v>99</v>
      </c>
      <c r="H7004">
        <v>-3.5</v>
      </c>
      <c r="I7004" s="1">
        <v>9.8000000000000007</v>
      </c>
      <c r="J7004">
        <v>13.887</v>
      </c>
      <c r="K7004">
        <v>13.1</v>
      </c>
      <c r="L7004">
        <v>12.82</v>
      </c>
      <c r="M7004">
        <v>12.619</v>
      </c>
      <c r="O7004">
        <v>11.486000000000001</v>
      </c>
      <c r="P7004">
        <v>11.282999999999999</v>
      </c>
      <c r="Q7004">
        <v>11.166</v>
      </c>
      <c r="R7004">
        <v>-100</v>
      </c>
      <c r="S7004">
        <v>7.693472854614301</v>
      </c>
      <c r="T7004">
        <v>6.1564728546143002</v>
      </c>
      <c r="U7004">
        <v>0.32000000000000028</v>
      </c>
      <c r="V7004">
        <v>0.1169999999999991</v>
      </c>
    </row>
    <row r="7005" spans="1:22" x14ac:dyDescent="0.25">
      <c r="A7005">
        <v>-1016866463</v>
      </c>
      <c r="B7005">
        <v>6.3754545566675098E+18</v>
      </c>
      <c r="C7005">
        <v>273.24215364637899</v>
      </c>
      <c r="D7005">
        <v>-0.11109842456145599</v>
      </c>
      <c r="E7005">
        <v>0.751944780349731</v>
      </c>
      <c r="F7005">
        <v>21.106306076049801</v>
      </c>
      <c r="G7005">
        <v>99</v>
      </c>
      <c r="R7005">
        <v>-100</v>
      </c>
      <c r="S7005">
        <v>-100</v>
      </c>
      <c r="T7005">
        <v>-100</v>
      </c>
      <c r="U7005">
        <v>-100</v>
      </c>
      <c r="V7005">
        <v>-100</v>
      </c>
    </row>
    <row r="7006" spans="1:22" x14ac:dyDescent="0.25">
      <c r="A7006">
        <v>-1016866462</v>
      </c>
      <c r="B7006">
        <v>6.3754545566675098E+18</v>
      </c>
      <c r="C7006">
        <v>273.18630507095298</v>
      </c>
      <c r="D7006">
        <v>-0.13747506914743601</v>
      </c>
      <c r="E7006">
        <v>0.76573562622070301</v>
      </c>
      <c r="F7006">
        <v>21.472679138183601</v>
      </c>
      <c r="G7006">
        <v>21.921085357666001</v>
      </c>
      <c r="H7006">
        <v>2.9</v>
      </c>
      <c r="I7006" s="1">
        <v>-2.4</v>
      </c>
      <c r="J7006">
        <v>15.476000000000001</v>
      </c>
      <c r="K7006">
        <v>14.38</v>
      </c>
      <c r="L7006">
        <v>14.002000000000001</v>
      </c>
      <c r="M7006">
        <v>13.635</v>
      </c>
      <c r="O7006">
        <v>12.157</v>
      </c>
      <c r="P7006">
        <v>11.75</v>
      </c>
      <c r="Q7006">
        <v>11.614000000000001</v>
      </c>
      <c r="R7006">
        <v>0.44840621948240056</v>
      </c>
      <c r="S7006">
        <v>9.7226791381836009</v>
      </c>
      <c r="T7006">
        <v>7.4706791381836002</v>
      </c>
      <c r="U7006">
        <v>0.54299999999999926</v>
      </c>
      <c r="V7006">
        <v>0.13599999999999923</v>
      </c>
    </row>
    <row r="7007" spans="1:22" x14ac:dyDescent="0.25">
      <c r="A7007">
        <v>-1016866459</v>
      </c>
      <c r="B7007">
        <v>6.3754545566675098E+18</v>
      </c>
      <c r="C7007">
        <v>273.25543042610298</v>
      </c>
      <c r="D7007">
        <v>-0.13941705309420399</v>
      </c>
      <c r="E7007">
        <v>0.73682290315628096</v>
      </c>
      <c r="F7007">
        <v>20.860395431518601</v>
      </c>
      <c r="G7007">
        <v>99</v>
      </c>
      <c r="H7007">
        <v>-2.8</v>
      </c>
      <c r="I7007" s="1">
        <v>-2.5</v>
      </c>
      <c r="J7007">
        <v>15.590999999999999</v>
      </c>
      <c r="K7007">
        <v>14.515000000000001</v>
      </c>
      <c r="L7007">
        <v>14.12</v>
      </c>
      <c r="M7007">
        <v>13.785</v>
      </c>
      <c r="O7007">
        <v>12.590999999999999</v>
      </c>
      <c r="P7007">
        <v>12.154999999999999</v>
      </c>
      <c r="Q7007">
        <v>12.039</v>
      </c>
      <c r="R7007">
        <v>-100</v>
      </c>
      <c r="S7007">
        <v>8.7053954315186015</v>
      </c>
      <c r="T7007">
        <v>6.7403954315186017</v>
      </c>
      <c r="U7007">
        <v>0.5519999999999996</v>
      </c>
      <c r="V7007">
        <v>0.11599999999999966</v>
      </c>
    </row>
    <row r="7008" spans="1:22" x14ac:dyDescent="0.25">
      <c r="A7008">
        <v>-1016866457</v>
      </c>
      <c r="B7008">
        <v>6.3754545566675098E+18</v>
      </c>
      <c r="C7008">
        <v>273.50608078473601</v>
      </c>
      <c r="D7008">
        <v>-0.14298514799401801</v>
      </c>
      <c r="E7008">
        <v>0.72826343774795499</v>
      </c>
      <c r="F7008">
        <v>21.923286437988299</v>
      </c>
      <c r="G7008">
        <v>22.389762878418001</v>
      </c>
      <c r="O7008">
        <v>15.907</v>
      </c>
      <c r="P7008">
        <v>15.481999999999999</v>
      </c>
      <c r="Q7008">
        <v>15.644</v>
      </c>
      <c r="R7008">
        <v>0.46647644042970171</v>
      </c>
      <c r="S7008">
        <v>6.4412864379882997</v>
      </c>
      <c r="T7008">
        <v>-100</v>
      </c>
      <c r="U7008">
        <v>0.2629999999999999</v>
      </c>
      <c r="V7008">
        <v>-0.16200000000000081</v>
      </c>
    </row>
    <row r="7009" spans="1:22" x14ac:dyDescent="0.25">
      <c r="A7009">
        <v>-1016866456</v>
      </c>
      <c r="B7009">
        <v>6.3754545566675098E+18</v>
      </c>
      <c r="C7009">
        <v>272.93530561414201</v>
      </c>
      <c r="D7009">
        <v>-5.4419949229606301E-3</v>
      </c>
      <c r="E7009">
        <v>0.61571186780929599</v>
      </c>
      <c r="F7009">
        <v>18.257143020629901</v>
      </c>
      <c r="G7009">
        <v>21.1835021972656</v>
      </c>
      <c r="R7009">
        <v>2.9263591766356996</v>
      </c>
      <c r="S7009">
        <v>-100</v>
      </c>
      <c r="T7009">
        <v>-100</v>
      </c>
      <c r="U7009">
        <v>-100</v>
      </c>
      <c r="V7009">
        <v>-100</v>
      </c>
    </row>
    <row r="7010" spans="1:22" x14ac:dyDescent="0.25">
      <c r="A7010">
        <v>-1016866453</v>
      </c>
      <c r="B7010">
        <v>6.3754545566675098E+18</v>
      </c>
      <c r="C7010">
        <v>273.48316162146602</v>
      </c>
      <c r="D7010">
        <v>-0.146725866541426</v>
      </c>
      <c r="E7010">
        <v>0.72826343774795499</v>
      </c>
      <c r="F7010">
        <v>21.2148742675781</v>
      </c>
      <c r="G7010">
        <v>99</v>
      </c>
      <c r="R7010">
        <v>-100</v>
      </c>
      <c r="S7010">
        <v>-100</v>
      </c>
      <c r="T7010">
        <v>-100</v>
      </c>
      <c r="U7010">
        <v>-100</v>
      </c>
      <c r="V7010">
        <v>-100</v>
      </c>
    </row>
    <row r="7011" spans="1:22" x14ac:dyDescent="0.25">
      <c r="A7011">
        <v>-1016866451</v>
      </c>
      <c r="B7011">
        <v>6.3754545566675098E+18</v>
      </c>
      <c r="C7011">
        <v>272.933000456515</v>
      </c>
      <c r="D7011">
        <v>-0.14952886757273401</v>
      </c>
      <c r="E7011">
        <v>0.65470427274704002</v>
      </c>
      <c r="F7011">
        <v>20.0050868988037</v>
      </c>
      <c r="G7011">
        <v>23.736690521240199</v>
      </c>
      <c r="H7011">
        <v>-8.4</v>
      </c>
      <c r="I7011" s="1">
        <v>-34.6</v>
      </c>
      <c r="J7011">
        <v>11.263</v>
      </c>
      <c r="K7011">
        <v>9.891</v>
      </c>
      <c r="L7011">
        <v>9.4220000000000006</v>
      </c>
      <c r="M7011">
        <v>8.8550000000000004</v>
      </c>
      <c r="O7011">
        <v>7.3719999999999999</v>
      </c>
      <c r="P7011">
        <v>6.7130000000000001</v>
      </c>
      <c r="Q7011">
        <v>6.5419999999999998</v>
      </c>
      <c r="R7011">
        <v>3.7316036224364986</v>
      </c>
      <c r="S7011">
        <v>13.292086898803699</v>
      </c>
      <c r="T7011">
        <v>10.5830868988037</v>
      </c>
      <c r="U7011">
        <v>0.83000000000000007</v>
      </c>
      <c r="V7011">
        <v>0.17100000000000026</v>
      </c>
    </row>
    <row r="7012" spans="1:22" x14ac:dyDescent="0.25">
      <c r="A7012">
        <v>-1016866450</v>
      </c>
      <c r="B7012">
        <v>6.3754545566675098E+18</v>
      </c>
      <c r="C7012">
        <v>272.91844227429402</v>
      </c>
      <c r="D7012">
        <v>-0.12028406936408401</v>
      </c>
      <c r="E7012">
        <v>0.63623458147048995</v>
      </c>
      <c r="F7012">
        <v>19.619318008422901</v>
      </c>
      <c r="G7012">
        <v>22.4629936218262</v>
      </c>
      <c r="R7012">
        <v>2.843675613403299</v>
      </c>
      <c r="S7012">
        <v>-100</v>
      </c>
      <c r="T7012">
        <v>-100</v>
      </c>
      <c r="U7012">
        <v>-100</v>
      </c>
      <c r="V7012">
        <v>-100</v>
      </c>
    </row>
    <row r="7013" spans="1:22" x14ac:dyDescent="0.25">
      <c r="A7013">
        <v>-1016866449</v>
      </c>
      <c r="B7013">
        <v>6.3754545566675098E+18</v>
      </c>
      <c r="C7013">
        <v>273.33894212975298</v>
      </c>
      <c r="D7013">
        <v>-0.15214698241966201</v>
      </c>
      <c r="E7013">
        <v>0.72208273410797097</v>
      </c>
      <c r="F7013">
        <v>20.850538253784201</v>
      </c>
      <c r="G7013">
        <v>24.831403732299801</v>
      </c>
      <c r="H7013">
        <v>-13.8</v>
      </c>
      <c r="I7013" s="1">
        <v>-12</v>
      </c>
      <c r="J7013">
        <v>15.134</v>
      </c>
      <c r="K7013">
        <v>14.223000000000001</v>
      </c>
      <c r="L7013">
        <v>13.887</v>
      </c>
      <c r="M7013">
        <v>13.632999999999999</v>
      </c>
      <c r="O7013">
        <v>12.319000000000001</v>
      </c>
      <c r="P7013">
        <v>11.933</v>
      </c>
      <c r="Q7013">
        <v>11.823</v>
      </c>
      <c r="R7013">
        <v>3.9808654785156001</v>
      </c>
      <c r="S7013">
        <v>8.9175382537842012</v>
      </c>
      <c r="T7013">
        <v>6.9635382537842005</v>
      </c>
      <c r="U7013">
        <v>0.49600000000000044</v>
      </c>
      <c r="V7013">
        <v>0.10999999999999943</v>
      </c>
    </row>
    <row r="7014" spans="1:22" x14ac:dyDescent="0.25">
      <c r="A7014">
        <v>-1016866448</v>
      </c>
      <c r="B7014">
        <v>6.3754545566675098E+18</v>
      </c>
      <c r="C7014">
        <v>272.89321287795298</v>
      </c>
      <c r="D7014">
        <v>-0.156145567018905</v>
      </c>
      <c r="E7014">
        <v>0.64408910274505604</v>
      </c>
      <c r="F7014">
        <v>21.940092086791999</v>
      </c>
      <c r="G7014">
        <v>23.4784145355225</v>
      </c>
      <c r="O7014">
        <v>14.635999999999999</v>
      </c>
      <c r="P7014">
        <v>14.27</v>
      </c>
      <c r="Q7014">
        <v>14.319000000000001</v>
      </c>
      <c r="R7014">
        <v>1.5383224487305007</v>
      </c>
      <c r="S7014">
        <v>7.6700920867919997</v>
      </c>
      <c r="T7014">
        <v>-100</v>
      </c>
      <c r="U7014">
        <v>0.31699999999999839</v>
      </c>
      <c r="V7014">
        <v>-4.9000000000001265E-2</v>
      </c>
    </row>
    <row r="7015" spans="1:22" x14ac:dyDescent="0.25">
      <c r="A7015">
        <v>-1016866447</v>
      </c>
      <c r="B7015">
        <v>6.3754545566675098E+18</v>
      </c>
      <c r="C7015">
        <v>273.509849626998</v>
      </c>
      <c r="D7015">
        <v>-0.15305267289552499</v>
      </c>
      <c r="E7015">
        <v>0.72826343774795499</v>
      </c>
      <c r="F7015">
        <v>20.508487701416001</v>
      </c>
      <c r="G7015">
        <v>99</v>
      </c>
      <c r="H7015">
        <v>4.5</v>
      </c>
      <c r="I7015" s="1">
        <v>-12.4</v>
      </c>
      <c r="J7015">
        <v>14.99</v>
      </c>
      <c r="K7015">
        <v>14.093999999999999</v>
      </c>
      <c r="L7015">
        <v>13.74</v>
      </c>
      <c r="M7015">
        <v>13.5</v>
      </c>
      <c r="O7015">
        <v>12.247</v>
      </c>
      <c r="P7015">
        <v>11.874000000000001</v>
      </c>
      <c r="Q7015">
        <v>11.798999999999999</v>
      </c>
      <c r="R7015">
        <v>-100</v>
      </c>
      <c r="S7015">
        <v>8.6344877014160009</v>
      </c>
      <c r="T7015">
        <v>6.7684877014160012</v>
      </c>
      <c r="U7015">
        <v>0.4480000000000004</v>
      </c>
      <c r="V7015">
        <v>7.5000000000001066E-2</v>
      </c>
    </row>
    <row r="7016" spans="1:22" x14ac:dyDescent="0.25">
      <c r="A7016">
        <v>-1016866445</v>
      </c>
      <c r="B7016">
        <v>6.3754545566675098E+18</v>
      </c>
      <c r="C7016">
        <v>272.95118266776399</v>
      </c>
      <c r="D7016">
        <v>-0.150819413509655</v>
      </c>
      <c r="E7016">
        <v>0.65470427274704002</v>
      </c>
      <c r="F7016">
        <v>19.917110443115199</v>
      </c>
      <c r="G7016">
        <v>22.345941543579102</v>
      </c>
      <c r="H7016">
        <v>-4.2</v>
      </c>
      <c r="I7016" s="1">
        <v>-10.3</v>
      </c>
      <c r="J7016">
        <v>14.443</v>
      </c>
      <c r="K7016">
        <v>13.5</v>
      </c>
      <c r="L7016">
        <v>13.16</v>
      </c>
      <c r="M7016">
        <v>12.731999999999999</v>
      </c>
      <c r="O7016">
        <v>11.462999999999999</v>
      </c>
      <c r="P7016">
        <v>11.113</v>
      </c>
      <c r="Q7016">
        <v>11.005000000000001</v>
      </c>
      <c r="R7016">
        <v>2.4288311004639027</v>
      </c>
      <c r="S7016">
        <v>8.8041104431151993</v>
      </c>
      <c r="T7016">
        <v>6.7571104431151987</v>
      </c>
      <c r="U7016">
        <v>0.45799999999999841</v>
      </c>
      <c r="V7016">
        <v>0.10799999999999876</v>
      </c>
    </row>
    <row r="7017" spans="1:22" x14ac:dyDescent="0.25">
      <c r="A7017">
        <v>-1016866444</v>
      </c>
      <c r="B7017">
        <v>6.3754545566675098E+18</v>
      </c>
      <c r="C7017">
        <v>272.96632699725097</v>
      </c>
      <c r="D7017">
        <v>-0.148030717845551</v>
      </c>
      <c r="E7017">
        <v>0.65470427274704002</v>
      </c>
      <c r="F7017">
        <v>18.744199752807599</v>
      </c>
      <c r="G7017">
        <v>99</v>
      </c>
      <c r="H7017">
        <v>-3.3</v>
      </c>
      <c r="I7017" s="1">
        <v>0.2</v>
      </c>
      <c r="J7017">
        <v>13.778</v>
      </c>
      <c r="K7017">
        <v>12.914</v>
      </c>
      <c r="L7017">
        <v>12.614000000000001</v>
      </c>
      <c r="M7017">
        <v>12.247999999999999</v>
      </c>
      <c r="O7017">
        <v>11.054</v>
      </c>
      <c r="P7017">
        <v>10.72</v>
      </c>
      <c r="Q7017">
        <v>10.6</v>
      </c>
      <c r="R7017">
        <v>-100</v>
      </c>
      <c r="S7017">
        <v>8.0241997528075988</v>
      </c>
      <c r="T7017">
        <v>6.1301997528075987</v>
      </c>
      <c r="U7017">
        <v>0.45400000000000063</v>
      </c>
      <c r="V7017">
        <v>0.12000000000000099</v>
      </c>
    </row>
    <row r="7018" spans="1:22" x14ac:dyDescent="0.25">
      <c r="A7018">
        <v>-1016866443</v>
      </c>
      <c r="B7018">
        <v>6.3754545566675098E+18</v>
      </c>
      <c r="C7018">
        <v>273.269754518958</v>
      </c>
      <c r="D7018">
        <v>-0.14373668096386</v>
      </c>
      <c r="E7018">
        <v>0.73682290315628096</v>
      </c>
      <c r="F7018">
        <v>21.821596145629901</v>
      </c>
      <c r="G7018">
        <v>25.2768859863281</v>
      </c>
      <c r="R7018">
        <v>3.4552898406981996</v>
      </c>
      <c r="S7018">
        <v>-100</v>
      </c>
      <c r="T7018">
        <v>-100</v>
      </c>
      <c r="U7018">
        <v>-100</v>
      </c>
      <c r="V7018">
        <v>-100</v>
      </c>
    </row>
    <row r="7019" spans="1:22" x14ac:dyDescent="0.25">
      <c r="A7019">
        <v>-1016866442</v>
      </c>
      <c r="B7019">
        <v>6.3754545566675098E+18</v>
      </c>
      <c r="C7019">
        <v>272.88432015399502</v>
      </c>
      <c r="D7019">
        <v>-0.159814089055862</v>
      </c>
      <c r="E7019">
        <v>0.64791750907897905</v>
      </c>
      <c r="F7019">
        <v>21.1930255889893</v>
      </c>
      <c r="G7019">
        <v>22.546531677246101</v>
      </c>
      <c r="H7019">
        <v>9.4</v>
      </c>
      <c r="I7019" s="1">
        <v>-5.7</v>
      </c>
      <c r="J7019">
        <v>15.957000000000001</v>
      </c>
      <c r="K7019">
        <v>14.932</v>
      </c>
      <c r="L7019">
        <v>14.595000000000001</v>
      </c>
      <c r="M7019">
        <v>14.093999999999999</v>
      </c>
      <c r="O7019">
        <v>13.016999999999999</v>
      </c>
      <c r="P7019">
        <v>12.659000000000001</v>
      </c>
      <c r="Q7019">
        <v>12.557</v>
      </c>
      <c r="R7019">
        <v>1.3535060882568004</v>
      </c>
      <c r="S7019">
        <v>8.5340255889892997</v>
      </c>
      <c r="T7019">
        <v>6.5980255889892998</v>
      </c>
      <c r="U7019">
        <v>0.45999999999999908</v>
      </c>
      <c r="V7019">
        <v>0.10200000000000031</v>
      </c>
    </row>
    <row r="7020" spans="1:22" x14ac:dyDescent="0.25">
      <c r="A7020">
        <v>-1016866441</v>
      </c>
      <c r="B7020">
        <v>6.3754545566695997E+18</v>
      </c>
      <c r="C7020">
        <v>273.52176594049502</v>
      </c>
      <c r="D7020">
        <v>-0.15644700269192199</v>
      </c>
      <c r="E7020">
        <v>0.72826343774795499</v>
      </c>
      <c r="F7020">
        <v>19.327898025512699</v>
      </c>
      <c r="G7020">
        <v>21.290355682373001</v>
      </c>
      <c r="H7020">
        <v>-1.2</v>
      </c>
      <c r="I7020" s="1">
        <v>-2.9</v>
      </c>
      <c r="J7020">
        <v>14.458</v>
      </c>
      <c r="K7020">
        <v>13.726000000000001</v>
      </c>
      <c r="L7020">
        <v>13.452</v>
      </c>
      <c r="M7020">
        <v>13.231999999999999</v>
      </c>
      <c r="O7020">
        <v>11.981</v>
      </c>
      <c r="P7020">
        <v>11.766999999999999</v>
      </c>
      <c r="Q7020">
        <v>11.706</v>
      </c>
      <c r="R7020">
        <v>1.9624576568603018</v>
      </c>
      <c r="S7020">
        <v>7.5608980255126994</v>
      </c>
      <c r="T7020">
        <v>5.8758980255126989</v>
      </c>
      <c r="U7020">
        <v>0.27500000000000036</v>
      </c>
      <c r="V7020">
        <v>6.0999999999999943E-2</v>
      </c>
    </row>
    <row r="7021" spans="1:22" x14ac:dyDescent="0.25">
      <c r="A7021">
        <v>-1016866440</v>
      </c>
      <c r="B7021">
        <v>6.3754545566675098E+18</v>
      </c>
      <c r="C7021">
        <v>272.89809593124897</v>
      </c>
      <c r="D7021">
        <v>-0.15924998964909601</v>
      </c>
      <c r="E7021">
        <v>0.64408910274505604</v>
      </c>
      <c r="F7021">
        <v>21.1146354675293</v>
      </c>
      <c r="G7021">
        <v>99</v>
      </c>
      <c r="H7021">
        <v>1.7</v>
      </c>
      <c r="I7021" s="1">
        <v>0</v>
      </c>
      <c r="J7021">
        <v>15.648999999999999</v>
      </c>
      <c r="K7021">
        <v>14.680999999999999</v>
      </c>
      <c r="L7021">
        <v>14.302</v>
      </c>
      <c r="M7021">
        <v>13.874000000000001</v>
      </c>
      <c r="O7021">
        <v>12.516999999999999</v>
      </c>
      <c r="P7021">
        <v>12.055999999999999</v>
      </c>
      <c r="Q7021">
        <v>11.962999999999999</v>
      </c>
      <c r="R7021">
        <v>-100</v>
      </c>
      <c r="S7021">
        <v>9.0586354675293013</v>
      </c>
      <c r="T7021">
        <v>6.8126354675293008</v>
      </c>
      <c r="U7021">
        <v>0.55400000000000027</v>
      </c>
      <c r="V7021">
        <v>9.2999999999999972E-2</v>
      </c>
    </row>
    <row r="7022" spans="1:22" x14ac:dyDescent="0.25">
      <c r="A7022">
        <v>-1016866437</v>
      </c>
      <c r="B7022">
        <v>6.3754545566675098E+18</v>
      </c>
      <c r="C7022">
        <v>273.14717949719397</v>
      </c>
      <c r="D7022">
        <v>-0.16466863605048301</v>
      </c>
      <c r="E7022">
        <v>0.75363415479660001</v>
      </c>
      <c r="F7022">
        <v>22.032743453979499</v>
      </c>
      <c r="G7022">
        <v>99</v>
      </c>
      <c r="R7022">
        <v>-100</v>
      </c>
      <c r="S7022">
        <v>-100</v>
      </c>
      <c r="T7022">
        <v>-100</v>
      </c>
      <c r="U7022">
        <v>-100</v>
      </c>
      <c r="V7022">
        <v>-100</v>
      </c>
    </row>
    <row r="7023" spans="1:22" x14ac:dyDescent="0.25">
      <c r="A7023">
        <v>-1016866436</v>
      </c>
      <c r="B7023">
        <v>6.3754545566675098E+18</v>
      </c>
      <c r="C7023">
        <v>272.90080773665397</v>
      </c>
      <c r="D7023">
        <v>-0.16477785740186399</v>
      </c>
      <c r="E7023">
        <v>0.64408910274505604</v>
      </c>
      <c r="F7023">
        <v>21.69264793396</v>
      </c>
      <c r="G7023">
        <v>22.923936843872099</v>
      </c>
      <c r="H7023">
        <v>2.9</v>
      </c>
      <c r="I7023" s="1">
        <v>-10.199999999999999</v>
      </c>
      <c r="J7023" t="s">
        <v>20</v>
      </c>
      <c r="K7023" t="s">
        <v>20</v>
      </c>
      <c r="L7023" t="s">
        <v>20</v>
      </c>
      <c r="O7023">
        <v>13.375999999999999</v>
      </c>
      <c r="P7023">
        <v>12.888</v>
      </c>
      <c r="Q7023">
        <v>12.781000000000001</v>
      </c>
      <c r="R7023">
        <v>1.2312889099120987</v>
      </c>
      <c r="S7023">
        <v>8.8046479339600001</v>
      </c>
      <c r="T7023" t="e">
        <v>#VALUE!</v>
      </c>
      <c r="U7023">
        <v>0.59499999999999886</v>
      </c>
      <c r="V7023">
        <v>0.10699999999999932</v>
      </c>
    </row>
    <row r="7024" spans="1:22" x14ac:dyDescent="0.25">
      <c r="A7024">
        <v>-1016866434</v>
      </c>
      <c r="B7024">
        <v>6.3754545566675098E+18</v>
      </c>
      <c r="C7024">
        <v>273.09656683695698</v>
      </c>
      <c r="D7024">
        <v>-0.160562328678031</v>
      </c>
      <c r="E7024">
        <v>0.74530285596847501</v>
      </c>
      <c r="F7024">
        <v>19.8715934753418</v>
      </c>
      <c r="G7024">
        <v>22.014921188354499</v>
      </c>
      <c r="H7024">
        <v>1.7</v>
      </c>
      <c r="I7024" s="1">
        <v>-9.6</v>
      </c>
      <c r="J7024">
        <v>13.957000000000001</v>
      </c>
      <c r="K7024">
        <v>13.106</v>
      </c>
      <c r="L7024">
        <v>12.821999999999999</v>
      </c>
      <c r="M7024">
        <v>12.573</v>
      </c>
      <c r="O7024">
        <v>11.452</v>
      </c>
      <c r="P7024">
        <v>11.082000000000001</v>
      </c>
      <c r="Q7024">
        <v>10.991</v>
      </c>
      <c r="R7024">
        <v>2.1433277130126989</v>
      </c>
      <c r="S7024">
        <v>8.7895934753417997</v>
      </c>
      <c r="T7024">
        <v>7.0495934753418013</v>
      </c>
      <c r="U7024">
        <v>0.4610000000000003</v>
      </c>
      <c r="V7024">
        <v>9.100000000000108E-2</v>
      </c>
    </row>
    <row r="7025" spans="1:22" x14ac:dyDescent="0.25">
      <c r="A7025">
        <v>-1016866433</v>
      </c>
      <c r="B7025">
        <v>6.3754545566675098E+18</v>
      </c>
      <c r="C7025">
        <v>273.03968658505897</v>
      </c>
      <c r="D7025">
        <v>-0.16811254227029801</v>
      </c>
      <c r="E7025">
        <v>0.71365708112716697</v>
      </c>
      <c r="F7025">
        <v>21.818862915039102</v>
      </c>
      <c r="G7025">
        <v>99</v>
      </c>
      <c r="H7025">
        <v>-3.9</v>
      </c>
      <c r="I7025" s="1">
        <v>-5.5</v>
      </c>
      <c r="J7025">
        <v>17.056000000000001</v>
      </c>
      <c r="K7025">
        <v>15.997</v>
      </c>
      <c r="L7025">
        <v>15.554</v>
      </c>
      <c r="M7025">
        <v>14.916</v>
      </c>
      <c r="O7025">
        <v>13.782</v>
      </c>
      <c r="P7025">
        <v>13.358000000000001</v>
      </c>
      <c r="Q7025">
        <v>13.291</v>
      </c>
      <c r="R7025">
        <v>-100</v>
      </c>
      <c r="S7025">
        <v>8.460862915039101</v>
      </c>
      <c r="T7025">
        <v>6.2648629150391013</v>
      </c>
      <c r="U7025">
        <v>0.49099999999999966</v>
      </c>
      <c r="V7025">
        <v>6.7000000000000171E-2</v>
      </c>
    </row>
    <row r="7026" spans="1:22" x14ac:dyDescent="0.25">
      <c r="A7026">
        <v>-1016866431</v>
      </c>
      <c r="B7026">
        <v>6.3754545566675098E+18</v>
      </c>
      <c r="C7026">
        <v>273.30837746404399</v>
      </c>
      <c r="D7026">
        <v>-0.16894399062218601</v>
      </c>
      <c r="E7026">
        <v>0.72975814342498802</v>
      </c>
      <c r="F7026">
        <v>21.783962249755898</v>
      </c>
      <c r="G7026">
        <v>22.816249847412099</v>
      </c>
      <c r="R7026">
        <v>1.0322875976562003</v>
      </c>
      <c r="S7026">
        <v>-100</v>
      </c>
      <c r="T7026">
        <v>-100</v>
      </c>
      <c r="U7026">
        <v>-100</v>
      </c>
      <c r="V7026">
        <v>-100</v>
      </c>
    </row>
    <row r="7027" spans="1:22" x14ac:dyDescent="0.25">
      <c r="A7027">
        <v>-1016866430</v>
      </c>
      <c r="B7027">
        <v>6.3754545566675098E+18</v>
      </c>
      <c r="C7027">
        <v>272.99619855693697</v>
      </c>
      <c r="D7027">
        <v>-0.17154190269355701</v>
      </c>
      <c r="E7027">
        <v>0.67262899875640902</v>
      </c>
      <c r="F7027">
        <v>21.907321929931602</v>
      </c>
      <c r="G7027">
        <v>99</v>
      </c>
      <c r="R7027">
        <v>-100</v>
      </c>
      <c r="S7027">
        <v>-100</v>
      </c>
      <c r="T7027">
        <v>-100</v>
      </c>
      <c r="U7027">
        <v>-100</v>
      </c>
      <c r="V7027">
        <v>-100</v>
      </c>
    </row>
    <row r="7028" spans="1:22" x14ac:dyDescent="0.25">
      <c r="A7028">
        <v>-1016866429</v>
      </c>
      <c r="B7028">
        <v>6.3754545566675098E+18</v>
      </c>
      <c r="C7028">
        <v>273.16871338726702</v>
      </c>
      <c r="D7028">
        <v>-0.17195479123046301</v>
      </c>
      <c r="E7028">
        <v>0.75363415479660001</v>
      </c>
      <c r="F7028">
        <v>21.155433654785199</v>
      </c>
      <c r="G7028">
        <v>22.173364639282202</v>
      </c>
      <c r="H7028">
        <v>10.9</v>
      </c>
      <c r="I7028" s="1">
        <v>-1</v>
      </c>
      <c r="J7028">
        <v>15.243</v>
      </c>
      <c r="K7028">
        <v>14.233000000000001</v>
      </c>
      <c r="L7028">
        <v>13.893000000000001</v>
      </c>
      <c r="M7028">
        <v>13.564</v>
      </c>
      <c r="O7028">
        <v>12.324999999999999</v>
      </c>
      <c r="P7028">
        <v>11.866</v>
      </c>
      <c r="Q7028">
        <v>11.763999999999999</v>
      </c>
      <c r="R7028">
        <v>1.0179309844970028</v>
      </c>
      <c r="S7028">
        <v>9.2894336547851992</v>
      </c>
      <c r="T7028">
        <v>7.2624336547851982</v>
      </c>
      <c r="U7028">
        <v>0.56099999999999994</v>
      </c>
      <c r="V7028">
        <v>0.10200000000000031</v>
      </c>
    </row>
    <row r="7029" spans="1:22" x14ac:dyDescent="0.25">
      <c r="A7029">
        <v>-1016866427</v>
      </c>
      <c r="B7029">
        <v>6.3754545566675098E+18</v>
      </c>
      <c r="C7029">
        <v>273.37119787115</v>
      </c>
      <c r="D7029">
        <v>-0.176908043029605</v>
      </c>
      <c r="E7029">
        <v>0.73843711614608798</v>
      </c>
      <c r="F7029">
        <v>21.320278167724599</v>
      </c>
      <c r="G7029">
        <v>23.755060195922901</v>
      </c>
      <c r="H7029">
        <v>2.2999999999999998</v>
      </c>
      <c r="I7029" s="1">
        <v>-8.6</v>
      </c>
      <c r="J7029">
        <v>15.458</v>
      </c>
      <c r="K7029">
        <v>14.504</v>
      </c>
      <c r="L7029">
        <v>14.117000000000001</v>
      </c>
      <c r="M7029">
        <v>13.781000000000001</v>
      </c>
      <c r="O7029">
        <v>12.314</v>
      </c>
      <c r="P7029">
        <v>11.957000000000001</v>
      </c>
      <c r="Q7029">
        <v>11.821</v>
      </c>
      <c r="R7029">
        <v>2.4347820281983026</v>
      </c>
      <c r="S7029">
        <v>9.363278167724598</v>
      </c>
      <c r="T7029">
        <v>7.2032781677245978</v>
      </c>
      <c r="U7029">
        <v>0.49300000000000033</v>
      </c>
      <c r="V7029">
        <v>0.13600000000000101</v>
      </c>
    </row>
    <row r="7030" spans="1:22" x14ac:dyDescent="0.25">
      <c r="A7030">
        <v>-1016866426</v>
      </c>
      <c r="B7030">
        <v>6.3754545566675098E+18</v>
      </c>
      <c r="C7030">
        <v>272.95097164716401</v>
      </c>
      <c r="D7030">
        <v>-0.173105087809589</v>
      </c>
      <c r="E7030">
        <v>0.64408910274505604</v>
      </c>
      <c r="F7030">
        <v>20.406803131103501</v>
      </c>
      <c r="G7030">
        <v>22.2860927581787</v>
      </c>
      <c r="H7030">
        <v>2.7</v>
      </c>
      <c r="I7030" s="1">
        <v>-8.3000000000000007</v>
      </c>
      <c r="J7030">
        <v>15.734</v>
      </c>
      <c r="K7030">
        <v>14.989000000000001</v>
      </c>
      <c r="L7030">
        <v>14.827</v>
      </c>
      <c r="M7030">
        <v>14.459</v>
      </c>
      <c r="O7030">
        <v>13.515000000000001</v>
      </c>
      <c r="P7030">
        <v>13.303000000000001</v>
      </c>
      <c r="Q7030">
        <v>13.131</v>
      </c>
      <c r="R7030">
        <v>1.8792896270751989</v>
      </c>
      <c r="S7030">
        <v>7.1038031311035006</v>
      </c>
      <c r="T7030">
        <v>5.5798031311035015</v>
      </c>
      <c r="U7030">
        <v>0.38400000000000034</v>
      </c>
      <c r="V7030">
        <v>0.1720000000000006</v>
      </c>
    </row>
    <row r="7031" spans="1:22" x14ac:dyDescent="0.25">
      <c r="A7031">
        <v>-1016866425</v>
      </c>
      <c r="B7031">
        <v>6.3754545566675098E+18</v>
      </c>
      <c r="C7031">
        <v>273.20963973249098</v>
      </c>
      <c r="D7031">
        <v>-0.176918005793778</v>
      </c>
      <c r="E7031">
        <v>0.73500901460647605</v>
      </c>
      <c r="F7031">
        <v>21.031641006469702</v>
      </c>
      <c r="G7031">
        <v>24.0234184265137</v>
      </c>
      <c r="H7031">
        <v>-1</v>
      </c>
      <c r="I7031" s="1">
        <v>1.9</v>
      </c>
      <c r="J7031">
        <v>12.894</v>
      </c>
      <c r="K7031">
        <v>11.343</v>
      </c>
      <c r="L7031">
        <v>10.791</v>
      </c>
      <c r="M7031">
        <v>10.278</v>
      </c>
      <c r="O7031">
        <v>8.4260000000000002</v>
      </c>
      <c r="P7031">
        <v>7.7789999999999999</v>
      </c>
      <c r="Q7031">
        <v>7.5720000000000001</v>
      </c>
      <c r="R7031">
        <v>2.9917774200439986</v>
      </c>
      <c r="S7031">
        <v>13.252641006469702</v>
      </c>
      <c r="T7031">
        <v>10.240641006469701</v>
      </c>
      <c r="U7031">
        <v>0.85400000000000009</v>
      </c>
      <c r="V7031">
        <v>0.20699999999999985</v>
      </c>
    </row>
    <row r="7032" spans="1:22" x14ac:dyDescent="0.25">
      <c r="A7032">
        <v>-1016866424</v>
      </c>
      <c r="B7032">
        <v>6.3754545566675098E+18</v>
      </c>
      <c r="C7032">
        <v>272.895237664511</v>
      </c>
      <c r="D7032">
        <v>-0.17779737511955199</v>
      </c>
      <c r="E7032">
        <v>0.64791750907897905</v>
      </c>
      <c r="F7032">
        <v>21.5102424621582</v>
      </c>
      <c r="G7032">
        <v>22.770002365112301</v>
      </c>
      <c r="R7032">
        <v>1.2597599029541016</v>
      </c>
      <c r="S7032">
        <v>-100</v>
      </c>
      <c r="T7032">
        <v>-100</v>
      </c>
      <c r="U7032">
        <v>-100</v>
      </c>
      <c r="V7032">
        <v>-100</v>
      </c>
    </row>
    <row r="7033" spans="1:22" x14ac:dyDescent="0.25">
      <c r="A7033">
        <v>-1016866423</v>
      </c>
      <c r="B7033">
        <v>6.3754545566675098E+18</v>
      </c>
      <c r="C7033">
        <v>272.928770303644</v>
      </c>
      <c r="D7033">
        <v>-0.17783317905986801</v>
      </c>
      <c r="E7033">
        <v>0.64408910274505604</v>
      </c>
      <c r="F7033">
        <v>19.037725448608398</v>
      </c>
      <c r="G7033">
        <v>21.973590850830099</v>
      </c>
      <c r="H7033">
        <v>2.9</v>
      </c>
      <c r="I7033" s="1">
        <v>7.2</v>
      </c>
      <c r="J7033">
        <v>14.044</v>
      </c>
      <c r="K7033">
        <v>13.231</v>
      </c>
      <c r="L7033">
        <v>12.977</v>
      </c>
      <c r="M7033">
        <v>12.627000000000001</v>
      </c>
      <c r="O7033">
        <v>11.535</v>
      </c>
      <c r="P7033">
        <v>11.147</v>
      </c>
      <c r="Q7033">
        <v>11.087</v>
      </c>
      <c r="R7033">
        <v>2.935865402221701</v>
      </c>
      <c r="S7033">
        <v>7.8907254486083982</v>
      </c>
      <c r="T7033">
        <v>6.0607254486083981</v>
      </c>
      <c r="U7033">
        <v>0.4480000000000004</v>
      </c>
      <c r="V7033">
        <v>6.0000000000000497E-2</v>
      </c>
    </row>
    <row r="7034" spans="1:22" x14ac:dyDescent="0.25">
      <c r="A7034">
        <v>-1016866422</v>
      </c>
      <c r="B7034">
        <v>6.3754545566675098E+18</v>
      </c>
      <c r="C7034">
        <v>273.26510980605798</v>
      </c>
      <c r="D7034">
        <v>-0.16024118236891</v>
      </c>
      <c r="E7034">
        <v>0.72975814342498802</v>
      </c>
      <c r="F7034">
        <v>20.518806457519499</v>
      </c>
      <c r="G7034">
        <v>99</v>
      </c>
      <c r="R7034">
        <v>-100</v>
      </c>
      <c r="S7034">
        <v>-100</v>
      </c>
      <c r="T7034">
        <v>-100</v>
      </c>
      <c r="U7034">
        <v>-100</v>
      </c>
      <c r="V7034">
        <v>-100</v>
      </c>
    </row>
    <row r="7035" spans="1:22" x14ac:dyDescent="0.25">
      <c r="A7035">
        <v>-1016866421</v>
      </c>
      <c r="B7035">
        <v>6.3754545566675098E+18</v>
      </c>
      <c r="C7035">
        <v>273.34308868590603</v>
      </c>
      <c r="D7035">
        <v>-0.18567181601576199</v>
      </c>
      <c r="E7035">
        <v>0.73843711614608798</v>
      </c>
      <c r="F7035">
        <v>20.834732055664102</v>
      </c>
      <c r="G7035">
        <v>25.733137130737301</v>
      </c>
      <c r="H7035">
        <v>-0.4</v>
      </c>
      <c r="I7035" s="1">
        <v>-2.6</v>
      </c>
      <c r="J7035">
        <v>16.106999999999999</v>
      </c>
      <c r="K7035">
        <v>15.202999999999999</v>
      </c>
      <c r="L7035" t="s">
        <v>20</v>
      </c>
      <c r="O7035">
        <v>13.243</v>
      </c>
      <c r="P7035">
        <v>12.943</v>
      </c>
      <c r="Q7035">
        <v>12.840999999999999</v>
      </c>
      <c r="R7035">
        <v>4.8984050750731996</v>
      </c>
      <c r="S7035">
        <v>7.891732055664102</v>
      </c>
      <c r="T7035" t="e">
        <v>#VALUE!</v>
      </c>
      <c r="U7035">
        <v>0.40200000000000102</v>
      </c>
      <c r="V7035">
        <v>0.10200000000000031</v>
      </c>
    </row>
    <row r="7036" spans="1:22" x14ac:dyDescent="0.25">
      <c r="A7036">
        <v>-1016866420</v>
      </c>
      <c r="B7036">
        <v>6.3754545566675098E+18</v>
      </c>
      <c r="C7036">
        <v>273.22928668494097</v>
      </c>
      <c r="D7036">
        <v>-0.17612226812644699</v>
      </c>
      <c r="E7036">
        <v>0.73500901460647605</v>
      </c>
      <c r="F7036">
        <v>20.876777648925799</v>
      </c>
      <c r="G7036">
        <v>99</v>
      </c>
      <c r="H7036" t="s">
        <v>21</v>
      </c>
      <c r="I7036" s="1" t="s">
        <v>21</v>
      </c>
      <c r="J7036" t="s">
        <v>20</v>
      </c>
      <c r="K7036" t="s">
        <v>20</v>
      </c>
      <c r="L7036" t="s">
        <v>20</v>
      </c>
      <c r="O7036">
        <v>12.519</v>
      </c>
      <c r="P7036">
        <v>12.036</v>
      </c>
      <c r="Q7036">
        <v>11.917</v>
      </c>
      <c r="R7036">
        <v>-100</v>
      </c>
      <c r="S7036">
        <v>8.8407776489257994</v>
      </c>
      <c r="T7036" t="e">
        <v>#VALUE!</v>
      </c>
      <c r="U7036">
        <v>0.60200000000000031</v>
      </c>
      <c r="V7036">
        <v>0.11899999999999977</v>
      </c>
    </row>
    <row r="7037" spans="1:22" x14ac:dyDescent="0.25">
      <c r="A7037">
        <v>-1016866419</v>
      </c>
      <c r="B7037">
        <v>6.3754545566675098E+18</v>
      </c>
      <c r="C7037">
        <v>273.14274395080798</v>
      </c>
      <c r="D7037">
        <v>-0.18835991003508301</v>
      </c>
      <c r="E7037">
        <v>0.746945440769196</v>
      </c>
      <c r="F7037">
        <v>21.3719158172607</v>
      </c>
      <c r="G7037">
        <v>99</v>
      </c>
      <c r="O7037">
        <v>15.675000000000001</v>
      </c>
      <c r="P7037">
        <v>15.211</v>
      </c>
      <c r="Q7037">
        <v>14.843999999999999</v>
      </c>
      <c r="R7037">
        <v>-100</v>
      </c>
      <c r="S7037">
        <v>6.1609158172606993</v>
      </c>
      <c r="T7037">
        <v>-100</v>
      </c>
      <c r="U7037">
        <v>0.83100000000000129</v>
      </c>
      <c r="V7037">
        <v>0.36700000000000088</v>
      </c>
    </row>
    <row r="7038" spans="1:22" x14ac:dyDescent="0.25">
      <c r="A7038">
        <v>-1016866418</v>
      </c>
      <c r="B7038">
        <v>6.3754545566675098E+18</v>
      </c>
      <c r="C7038">
        <v>273.28442563511197</v>
      </c>
      <c r="D7038">
        <v>-0.19153952929492901</v>
      </c>
      <c r="E7038">
        <v>0.73299670219421398</v>
      </c>
      <c r="F7038">
        <v>21.126245498657202</v>
      </c>
      <c r="G7038">
        <v>22.5280151367188</v>
      </c>
      <c r="H7038">
        <v>4.8</v>
      </c>
      <c r="I7038" s="1">
        <v>-1.8</v>
      </c>
      <c r="J7038">
        <v>16.018000000000001</v>
      </c>
      <c r="K7038">
        <v>14.933</v>
      </c>
      <c r="L7038">
        <v>14.525</v>
      </c>
      <c r="M7038">
        <v>14.161</v>
      </c>
      <c r="O7038">
        <v>12.666</v>
      </c>
      <c r="P7038">
        <v>12.24</v>
      </c>
      <c r="Q7038">
        <v>12.148999999999999</v>
      </c>
      <c r="R7038">
        <v>1.401769638061598</v>
      </c>
      <c r="S7038">
        <v>8.8862454986572015</v>
      </c>
      <c r="T7038">
        <v>6.6012454986572013</v>
      </c>
      <c r="U7038">
        <v>0.51700000000000124</v>
      </c>
      <c r="V7038">
        <v>9.100000000000108E-2</v>
      </c>
    </row>
    <row r="7039" spans="1:22" x14ac:dyDescent="0.25">
      <c r="A7039">
        <v>-1016866416</v>
      </c>
      <c r="B7039">
        <v>6.3754545566675098E+18</v>
      </c>
      <c r="C7039">
        <v>273.08878677485598</v>
      </c>
      <c r="D7039">
        <v>-0.19077450498081899</v>
      </c>
      <c r="E7039">
        <v>0.72424966096878096</v>
      </c>
      <c r="F7039">
        <v>19.707065582275401</v>
      </c>
      <c r="G7039">
        <v>22.462123870849599</v>
      </c>
      <c r="H7039">
        <v>4.5</v>
      </c>
      <c r="I7039" s="1">
        <v>3.6</v>
      </c>
      <c r="J7039">
        <v>14.711</v>
      </c>
      <c r="K7039">
        <v>13.896000000000001</v>
      </c>
      <c r="L7039">
        <v>13.646000000000001</v>
      </c>
      <c r="M7039">
        <v>13.321999999999999</v>
      </c>
      <c r="O7039">
        <v>12.186</v>
      </c>
      <c r="P7039">
        <v>11.872</v>
      </c>
      <c r="Q7039">
        <v>11.801</v>
      </c>
      <c r="R7039">
        <v>2.7550582885741974</v>
      </c>
      <c r="S7039">
        <v>7.8350655822754014</v>
      </c>
      <c r="T7039">
        <v>6.0610655822754005</v>
      </c>
      <c r="U7039">
        <v>0.38499999999999979</v>
      </c>
      <c r="V7039">
        <v>7.099999999999973E-2</v>
      </c>
    </row>
    <row r="7040" spans="1:22" x14ac:dyDescent="0.25">
      <c r="A7040">
        <v>-1016866414</v>
      </c>
      <c r="B7040">
        <v>6.3754545566675098E+18</v>
      </c>
      <c r="C7040">
        <v>273.138616692771</v>
      </c>
      <c r="D7040">
        <v>-0.19088221960723301</v>
      </c>
      <c r="E7040">
        <v>0.746945440769196</v>
      </c>
      <c r="F7040">
        <v>20.418910980224599</v>
      </c>
      <c r="G7040">
        <v>99</v>
      </c>
      <c r="R7040">
        <v>-100</v>
      </c>
      <c r="S7040">
        <v>-100</v>
      </c>
      <c r="T7040">
        <v>-100</v>
      </c>
      <c r="U7040">
        <v>-100</v>
      </c>
      <c r="V7040">
        <v>-100</v>
      </c>
    </row>
    <row r="7041" spans="1:22" x14ac:dyDescent="0.25">
      <c r="A7041">
        <v>-1016866411</v>
      </c>
      <c r="B7041">
        <v>6.3754545566675098E+18</v>
      </c>
      <c r="C7041">
        <v>273.61991486614102</v>
      </c>
      <c r="D7041">
        <v>-0.19982194751771101</v>
      </c>
      <c r="E7041">
        <v>0.75381833314895597</v>
      </c>
      <c r="F7041">
        <v>21.599910736083999</v>
      </c>
      <c r="G7041">
        <v>99</v>
      </c>
      <c r="H7041">
        <v>1.8</v>
      </c>
      <c r="I7041" s="1">
        <v>-3.6</v>
      </c>
      <c r="J7041">
        <v>16.396999999999998</v>
      </c>
      <c r="K7041">
        <v>15.395</v>
      </c>
      <c r="L7041">
        <v>14.974</v>
      </c>
      <c r="M7041">
        <v>14.574</v>
      </c>
      <c r="O7041">
        <v>13.141999999999999</v>
      </c>
      <c r="P7041">
        <v>12.773999999999999</v>
      </c>
      <c r="Q7041">
        <v>12.66</v>
      </c>
      <c r="R7041">
        <v>-100</v>
      </c>
      <c r="S7041">
        <v>8.8259107360839995</v>
      </c>
      <c r="T7041">
        <v>6.6259107360839984</v>
      </c>
      <c r="U7041">
        <v>0.48199999999999932</v>
      </c>
      <c r="V7041">
        <v>0.11399999999999899</v>
      </c>
    </row>
    <row r="7042" spans="1:22" x14ac:dyDescent="0.25">
      <c r="A7042">
        <v>-1016866410</v>
      </c>
      <c r="B7042">
        <v>6.3754545566675098E+18</v>
      </c>
      <c r="C7042">
        <v>273.63159125812899</v>
      </c>
      <c r="D7042">
        <v>-0.183733295795179</v>
      </c>
      <c r="E7042">
        <v>0.73180443048477195</v>
      </c>
      <c r="F7042">
        <v>20.1100769042969</v>
      </c>
      <c r="G7042">
        <v>99</v>
      </c>
      <c r="H7042">
        <v>-0.2</v>
      </c>
      <c r="I7042" s="1">
        <v>0</v>
      </c>
      <c r="J7042">
        <v>14.444000000000001</v>
      </c>
      <c r="K7042">
        <v>13.553000000000001</v>
      </c>
      <c r="L7042">
        <v>13.23</v>
      </c>
      <c r="M7042">
        <v>13.022</v>
      </c>
      <c r="O7042">
        <v>11.788</v>
      </c>
      <c r="P7042">
        <v>11.407999999999999</v>
      </c>
      <c r="Q7042">
        <v>11.305999999999999</v>
      </c>
      <c r="R7042">
        <v>-100</v>
      </c>
      <c r="S7042">
        <v>8.7020769042969004</v>
      </c>
      <c r="T7042">
        <v>6.8800769042968994</v>
      </c>
      <c r="U7042">
        <v>0.48200000000000109</v>
      </c>
      <c r="V7042">
        <v>0.10200000000000031</v>
      </c>
    </row>
    <row r="7043" spans="1:22" x14ac:dyDescent="0.25">
      <c r="A7043">
        <v>-1016866408</v>
      </c>
      <c r="B7043">
        <v>6.3754545566675098E+18</v>
      </c>
      <c r="C7043">
        <v>272.93521648194201</v>
      </c>
      <c r="D7043">
        <v>-0.202568639946097</v>
      </c>
      <c r="E7043">
        <v>0.65469717979431197</v>
      </c>
      <c r="F7043">
        <v>20.925146102905298</v>
      </c>
      <c r="G7043">
        <v>21.9831447601318</v>
      </c>
      <c r="H7043">
        <v>12.2</v>
      </c>
      <c r="I7043" s="1">
        <v>8.1999999999999993</v>
      </c>
      <c r="J7043" t="s">
        <v>20</v>
      </c>
      <c r="K7043" t="s">
        <v>20</v>
      </c>
      <c r="L7043" t="s">
        <v>20</v>
      </c>
      <c r="O7043">
        <v>12.022</v>
      </c>
      <c r="P7043">
        <v>11.596</v>
      </c>
      <c r="Q7043">
        <v>11.468</v>
      </c>
      <c r="R7043">
        <v>1.0579986572265021</v>
      </c>
      <c r="S7043">
        <v>9.3291461029052982</v>
      </c>
      <c r="T7043" t="e">
        <v>#VALUE!</v>
      </c>
      <c r="U7043">
        <v>0.55400000000000027</v>
      </c>
      <c r="V7043">
        <v>0.12800000000000011</v>
      </c>
    </row>
    <row r="7044" spans="1:22" x14ac:dyDescent="0.25">
      <c r="A7044">
        <v>-1016866406</v>
      </c>
      <c r="B7044">
        <v>6.3754545566675098E+18</v>
      </c>
      <c r="C7044">
        <v>273.068135352485</v>
      </c>
      <c r="D7044">
        <v>-0.20618709059679899</v>
      </c>
      <c r="E7044">
        <v>0.69909656047821001</v>
      </c>
      <c r="F7044">
        <v>21.556825637817401</v>
      </c>
      <c r="G7044">
        <v>99</v>
      </c>
      <c r="H7044">
        <v>-3.7</v>
      </c>
      <c r="I7044" s="1">
        <v>-3.5</v>
      </c>
      <c r="J7044">
        <v>16.082000000000001</v>
      </c>
      <c r="K7044">
        <v>15.019</v>
      </c>
      <c r="L7044">
        <v>14.613</v>
      </c>
      <c r="M7044">
        <v>14.183</v>
      </c>
      <c r="O7044">
        <v>12.814</v>
      </c>
      <c r="P7044">
        <v>12.413</v>
      </c>
      <c r="Q7044">
        <v>12.255000000000001</v>
      </c>
      <c r="R7044">
        <v>-100</v>
      </c>
      <c r="S7044">
        <v>9.1438256378174003</v>
      </c>
      <c r="T7044">
        <v>6.943825637817401</v>
      </c>
      <c r="U7044">
        <v>0.55899999999999928</v>
      </c>
      <c r="V7044">
        <v>0.15799999999999947</v>
      </c>
    </row>
    <row r="7045" spans="1:22" x14ac:dyDescent="0.25">
      <c r="A7045">
        <v>-1016866404</v>
      </c>
      <c r="B7045">
        <v>6.3754545566675098E+18</v>
      </c>
      <c r="C7045">
        <v>272.93453145085999</v>
      </c>
      <c r="D7045">
        <v>-0.20584118204103399</v>
      </c>
      <c r="E7045">
        <v>0.65469717979431197</v>
      </c>
      <c r="F7045">
        <v>21.223901748657202</v>
      </c>
      <c r="G7045">
        <v>99</v>
      </c>
      <c r="H7045">
        <v>-3.4</v>
      </c>
      <c r="I7045" s="1">
        <v>-9.9</v>
      </c>
      <c r="J7045" t="s">
        <v>20</v>
      </c>
      <c r="K7045" t="s">
        <v>20</v>
      </c>
      <c r="L7045" t="s">
        <v>20</v>
      </c>
      <c r="O7045">
        <v>11.441000000000001</v>
      </c>
      <c r="P7045">
        <v>10.962</v>
      </c>
      <c r="Q7045">
        <v>10.837999999999999</v>
      </c>
      <c r="R7045">
        <v>-100</v>
      </c>
      <c r="S7045">
        <v>10.261901748657202</v>
      </c>
      <c r="T7045" t="e">
        <v>#VALUE!</v>
      </c>
      <c r="U7045">
        <v>0.60300000000000153</v>
      </c>
      <c r="V7045">
        <v>0.12400000000000055</v>
      </c>
    </row>
    <row r="7046" spans="1:22" x14ac:dyDescent="0.25">
      <c r="A7046">
        <v>-1016866403</v>
      </c>
      <c r="B7046">
        <v>6.3754545566695997E+18</v>
      </c>
      <c r="C7046">
        <v>273.37826132069603</v>
      </c>
      <c r="D7046">
        <v>-0.20838596198458401</v>
      </c>
      <c r="E7046">
        <v>0.76738804578781095</v>
      </c>
      <c r="F7046">
        <v>21.062921524047901</v>
      </c>
      <c r="G7046">
        <v>20.9701118469238</v>
      </c>
      <c r="R7046">
        <v>-9.2809677124101597E-2</v>
      </c>
      <c r="S7046">
        <v>-100</v>
      </c>
      <c r="T7046">
        <v>-100</v>
      </c>
      <c r="U7046">
        <v>-100</v>
      </c>
      <c r="V7046">
        <v>-100</v>
      </c>
    </row>
    <row r="7047" spans="1:22" x14ac:dyDescent="0.25">
      <c r="A7047">
        <v>-1016866401</v>
      </c>
      <c r="B7047">
        <v>6.3754545566675098E+18</v>
      </c>
      <c r="C7047">
        <v>273.09582075280701</v>
      </c>
      <c r="D7047">
        <v>-0.211485851638023</v>
      </c>
      <c r="E7047">
        <v>0.72424966096878096</v>
      </c>
      <c r="F7047">
        <v>21.337581634521499</v>
      </c>
      <c r="G7047">
        <v>99</v>
      </c>
      <c r="H7047">
        <v>5.0999999999999996</v>
      </c>
      <c r="I7047" s="1">
        <v>-10.9</v>
      </c>
      <c r="J7047">
        <v>16.196999999999999</v>
      </c>
      <c r="K7047">
        <v>15.351000000000001</v>
      </c>
      <c r="L7047">
        <v>15.035</v>
      </c>
      <c r="M7047">
        <v>14.573</v>
      </c>
      <c r="O7047">
        <v>13.404</v>
      </c>
      <c r="P7047">
        <v>13.048</v>
      </c>
      <c r="Q7047">
        <v>12.923999999999999</v>
      </c>
      <c r="R7047">
        <v>-100</v>
      </c>
      <c r="S7047">
        <v>8.2895816345214985</v>
      </c>
      <c r="T7047">
        <v>6.3025816345214984</v>
      </c>
      <c r="U7047">
        <v>0.48000000000000043</v>
      </c>
      <c r="V7047">
        <v>0.12400000000000055</v>
      </c>
    </row>
    <row r="7048" spans="1:22" x14ac:dyDescent="0.25">
      <c r="A7048">
        <v>-1016866400</v>
      </c>
      <c r="B7048">
        <v>6.3754545566675098E+18</v>
      </c>
      <c r="C7048">
        <v>273.04020051813097</v>
      </c>
      <c r="D7048">
        <v>-0.182223165160186</v>
      </c>
      <c r="E7048">
        <v>0.69360971450805697</v>
      </c>
      <c r="F7048">
        <v>18.167823791503899</v>
      </c>
      <c r="G7048">
        <v>23.880153656005898</v>
      </c>
      <c r="H7048">
        <v>-1.6</v>
      </c>
      <c r="I7048" s="1">
        <v>-21.3</v>
      </c>
      <c r="J7048">
        <v>13.315</v>
      </c>
      <c r="K7048">
        <v>12.563000000000001</v>
      </c>
      <c r="L7048">
        <v>12.317</v>
      </c>
      <c r="M7048">
        <v>12.048999999999999</v>
      </c>
      <c r="O7048">
        <v>10.978</v>
      </c>
      <c r="P7048">
        <v>10.605</v>
      </c>
      <c r="Q7048">
        <v>10.558999999999999</v>
      </c>
      <c r="R7048">
        <v>5.7123298645019993</v>
      </c>
      <c r="S7048">
        <v>7.5628237915038987</v>
      </c>
      <c r="T7048">
        <v>5.850823791503899</v>
      </c>
      <c r="U7048">
        <v>0.41900000000000048</v>
      </c>
      <c r="V7048">
        <v>4.6000000000001151E-2</v>
      </c>
    </row>
    <row r="7049" spans="1:22" x14ac:dyDescent="0.25">
      <c r="A7049">
        <v>-1016866399</v>
      </c>
      <c r="B7049">
        <v>6.3754545566675098E+18</v>
      </c>
      <c r="C7049">
        <v>273.45190697318299</v>
      </c>
      <c r="D7049">
        <v>-0.18440020100770099</v>
      </c>
      <c r="E7049">
        <v>0.76304531097412098</v>
      </c>
      <c r="F7049">
        <v>17.063301086425799</v>
      </c>
      <c r="G7049">
        <v>23.431516647338899</v>
      </c>
      <c r="H7049">
        <v>-15.3</v>
      </c>
      <c r="I7049" s="1">
        <v>-12.9</v>
      </c>
      <c r="J7049">
        <v>12.439</v>
      </c>
      <c r="K7049">
        <v>11.712999999999999</v>
      </c>
      <c r="L7049">
        <v>11.472</v>
      </c>
      <c r="M7049">
        <v>11.319000000000001</v>
      </c>
      <c r="O7049">
        <v>10.186999999999999</v>
      </c>
      <c r="P7049">
        <v>9.9130000000000003</v>
      </c>
      <c r="Q7049">
        <v>9.8390000000000004</v>
      </c>
      <c r="R7049">
        <v>6.3682155609131001</v>
      </c>
      <c r="S7049">
        <v>7.1503010864257988</v>
      </c>
      <c r="T7049">
        <v>5.5913010864257995</v>
      </c>
      <c r="U7049">
        <v>0.34799999999999898</v>
      </c>
      <c r="V7049">
        <v>7.3999999999999844E-2</v>
      </c>
    </row>
    <row r="7050" spans="1:22" x14ac:dyDescent="0.25">
      <c r="A7050">
        <v>-1016866397</v>
      </c>
      <c r="B7050">
        <v>6.3754545566675098E+18</v>
      </c>
      <c r="C7050">
        <v>273.60917057877498</v>
      </c>
      <c r="D7050">
        <v>-0.21227377059276301</v>
      </c>
      <c r="E7050">
        <v>0.75381833314895597</v>
      </c>
      <c r="F7050">
        <v>21.2605171203613</v>
      </c>
      <c r="G7050">
        <v>99</v>
      </c>
      <c r="R7050">
        <v>-100</v>
      </c>
      <c r="S7050">
        <v>-100</v>
      </c>
      <c r="T7050">
        <v>-100</v>
      </c>
      <c r="U7050">
        <v>-100</v>
      </c>
      <c r="V7050">
        <v>-100</v>
      </c>
    </row>
    <row r="7051" spans="1:22" x14ac:dyDescent="0.25">
      <c r="A7051">
        <v>-1016866396</v>
      </c>
      <c r="B7051">
        <v>6.3754545566675098E+18</v>
      </c>
      <c r="C7051">
        <v>273.14973895937402</v>
      </c>
      <c r="D7051">
        <v>-0.21191342407163299</v>
      </c>
      <c r="E7051">
        <v>0.73269212245941195</v>
      </c>
      <c r="F7051">
        <v>20.5255012512207</v>
      </c>
      <c r="G7051">
        <v>25.3298530578613</v>
      </c>
      <c r="H7051">
        <v>4.9000000000000004</v>
      </c>
      <c r="I7051" s="1">
        <v>-1.2</v>
      </c>
      <c r="J7051">
        <v>15.526999999999999</v>
      </c>
      <c r="K7051">
        <v>14.429</v>
      </c>
      <c r="L7051">
        <v>14.018000000000001</v>
      </c>
      <c r="M7051">
        <v>13.568</v>
      </c>
      <c r="O7051">
        <v>12.099</v>
      </c>
      <c r="P7051">
        <v>11.708</v>
      </c>
      <c r="Q7051">
        <v>11.545999999999999</v>
      </c>
      <c r="R7051">
        <v>4.8043518066406001</v>
      </c>
      <c r="S7051">
        <v>8.8175012512206994</v>
      </c>
      <c r="T7051">
        <v>6.5075012512206989</v>
      </c>
      <c r="U7051">
        <v>0.55300000000000082</v>
      </c>
      <c r="V7051">
        <v>0.16200000000000081</v>
      </c>
    </row>
    <row r="7052" spans="1:22" x14ac:dyDescent="0.25">
      <c r="A7052">
        <v>-1016866395</v>
      </c>
      <c r="B7052">
        <v>6.3754545566695997E+18</v>
      </c>
      <c r="C7052">
        <v>272.98472144892202</v>
      </c>
      <c r="D7052">
        <v>-0.19798620825723001</v>
      </c>
      <c r="E7052">
        <v>0.67262899875640902</v>
      </c>
      <c r="F7052">
        <v>17.214519500732401</v>
      </c>
      <c r="G7052">
        <v>16.829303741455099</v>
      </c>
      <c r="O7052">
        <v>16.11</v>
      </c>
      <c r="P7052">
        <v>15.773999999999999</v>
      </c>
      <c r="Q7052">
        <v>15.628</v>
      </c>
      <c r="R7052">
        <v>-0.38521575927730112</v>
      </c>
      <c r="S7052">
        <v>1.4405195007324014</v>
      </c>
      <c r="T7052">
        <v>-100</v>
      </c>
      <c r="U7052">
        <v>0.48199999999999932</v>
      </c>
      <c r="V7052">
        <v>0.14599999999999902</v>
      </c>
    </row>
    <row r="7053" spans="1:22" x14ac:dyDescent="0.25">
      <c r="A7053">
        <v>-1016866393</v>
      </c>
      <c r="B7053">
        <v>6.3754545566675098E+18</v>
      </c>
      <c r="C7053">
        <v>273.19505961449698</v>
      </c>
      <c r="D7053">
        <v>-0.219856049013128</v>
      </c>
      <c r="E7053">
        <v>0.73695152997970603</v>
      </c>
      <c r="F7053">
        <v>21.4735107421875</v>
      </c>
      <c r="G7053">
        <v>99</v>
      </c>
      <c r="H7053">
        <v>5.9</v>
      </c>
      <c r="I7053" s="1">
        <v>14.6</v>
      </c>
      <c r="J7053">
        <v>15.933999999999999</v>
      </c>
      <c r="K7053">
        <v>14.803000000000001</v>
      </c>
      <c r="L7053">
        <v>14.374000000000001</v>
      </c>
      <c r="M7053">
        <v>14.002000000000001</v>
      </c>
      <c r="O7053">
        <v>12.553000000000001</v>
      </c>
      <c r="P7053">
        <v>12.134</v>
      </c>
      <c r="Q7053">
        <v>11.97</v>
      </c>
      <c r="R7053">
        <v>-100</v>
      </c>
      <c r="S7053">
        <v>9.3395107421874997</v>
      </c>
      <c r="T7053">
        <v>7.0995107421874994</v>
      </c>
      <c r="U7053">
        <v>0.58300000000000018</v>
      </c>
      <c r="V7053">
        <v>0.1639999999999997</v>
      </c>
    </row>
    <row r="7054" spans="1:22" x14ac:dyDescent="0.25">
      <c r="A7054">
        <v>-1016866392</v>
      </c>
      <c r="B7054">
        <v>6.3754545566675098E+18</v>
      </c>
      <c r="C7054">
        <v>272.90643885344002</v>
      </c>
      <c r="D7054">
        <v>-0.202593834777473</v>
      </c>
      <c r="E7054">
        <v>0.65469717979431197</v>
      </c>
      <c r="F7054">
        <v>21.311822891235401</v>
      </c>
      <c r="G7054">
        <v>24.1455688476563</v>
      </c>
      <c r="H7054">
        <v>-4.5999999999999996</v>
      </c>
      <c r="I7054" s="1">
        <v>-7.2</v>
      </c>
      <c r="J7054">
        <v>16.315999999999999</v>
      </c>
      <c r="K7054">
        <v>15.619</v>
      </c>
      <c r="L7054" t="s">
        <v>20</v>
      </c>
      <c r="O7054">
        <v>13.574</v>
      </c>
      <c r="P7054">
        <v>13.31</v>
      </c>
      <c r="Q7054">
        <v>13.106999999999999</v>
      </c>
      <c r="R7054">
        <v>2.8337459564208984</v>
      </c>
      <c r="S7054">
        <v>8.0018228912354008</v>
      </c>
      <c r="T7054" t="e">
        <v>#VALUE!</v>
      </c>
      <c r="U7054">
        <v>0.46700000000000053</v>
      </c>
      <c r="V7054">
        <v>0.20300000000000118</v>
      </c>
    </row>
    <row r="7055" spans="1:22" x14ac:dyDescent="0.25">
      <c r="A7055">
        <v>-1016866389</v>
      </c>
      <c r="B7055">
        <v>6.3754545566675098E+18</v>
      </c>
      <c r="C7055">
        <v>273.18332937713001</v>
      </c>
      <c r="D7055">
        <v>-0.22793669810073999</v>
      </c>
      <c r="E7055">
        <v>0.73269212245941195</v>
      </c>
      <c r="F7055">
        <v>21.225389480590799</v>
      </c>
      <c r="G7055">
        <v>99</v>
      </c>
      <c r="H7055">
        <v>-17.8</v>
      </c>
      <c r="I7055" s="1">
        <v>3</v>
      </c>
      <c r="J7055">
        <v>16.047000000000001</v>
      </c>
      <c r="K7055">
        <v>15.048</v>
      </c>
      <c r="L7055">
        <v>14.727</v>
      </c>
      <c r="M7055">
        <v>14.381</v>
      </c>
      <c r="O7055">
        <v>13.077</v>
      </c>
      <c r="P7055">
        <v>12.622999999999999</v>
      </c>
      <c r="Q7055">
        <v>12.487</v>
      </c>
      <c r="R7055">
        <v>-100</v>
      </c>
      <c r="S7055">
        <v>8.6023894805907997</v>
      </c>
      <c r="T7055">
        <v>6.4983894805907987</v>
      </c>
      <c r="U7055">
        <v>0.58999999999999986</v>
      </c>
      <c r="V7055">
        <v>0.13599999999999923</v>
      </c>
    </row>
    <row r="7056" spans="1:22" x14ac:dyDescent="0.25">
      <c r="A7056">
        <v>-1016866388</v>
      </c>
      <c r="B7056">
        <v>6.3754545566675098E+18</v>
      </c>
      <c r="C7056">
        <v>273.00213767183499</v>
      </c>
      <c r="D7056">
        <v>-0.23084017562567499</v>
      </c>
      <c r="E7056">
        <v>0.67486280202865601</v>
      </c>
      <c r="F7056">
        <v>22.078125</v>
      </c>
      <c r="G7056">
        <v>99</v>
      </c>
      <c r="O7056">
        <v>16.277999999999999</v>
      </c>
      <c r="P7056">
        <v>15.413</v>
      </c>
      <c r="Q7056">
        <v>14.987</v>
      </c>
      <c r="R7056">
        <v>-100</v>
      </c>
      <c r="S7056">
        <v>6.6651249999999997</v>
      </c>
      <c r="T7056">
        <v>-100</v>
      </c>
      <c r="U7056">
        <v>1.2909999999999986</v>
      </c>
      <c r="V7056">
        <v>0.42600000000000016</v>
      </c>
    </row>
    <row r="7057" spans="1:22" x14ac:dyDescent="0.25">
      <c r="A7057">
        <v>-1016866387</v>
      </c>
      <c r="B7057">
        <v>6.3754545566675098E+18</v>
      </c>
      <c r="C7057">
        <v>273.57139621718102</v>
      </c>
      <c r="D7057">
        <v>-0.22549325146348201</v>
      </c>
      <c r="E7057">
        <v>0.76280182600021396</v>
      </c>
      <c r="F7057">
        <v>18.440771102905298</v>
      </c>
      <c r="G7057">
        <v>99</v>
      </c>
      <c r="H7057">
        <v>-4.5999999999999996</v>
      </c>
      <c r="I7057" s="1">
        <v>5.7</v>
      </c>
      <c r="J7057">
        <v>13.996</v>
      </c>
      <c r="K7057">
        <v>13.218999999999999</v>
      </c>
      <c r="L7057">
        <v>12.906000000000001</v>
      </c>
      <c r="M7057">
        <v>12.680999999999999</v>
      </c>
      <c r="O7057">
        <v>11.456</v>
      </c>
      <c r="P7057">
        <v>11.086</v>
      </c>
      <c r="Q7057">
        <v>11.068</v>
      </c>
      <c r="R7057">
        <v>-100</v>
      </c>
      <c r="S7057">
        <v>7.354771102905298</v>
      </c>
      <c r="T7057">
        <v>5.5347711029052977</v>
      </c>
      <c r="U7057">
        <v>0.3879999999999999</v>
      </c>
      <c r="V7057">
        <v>1.8000000000000682E-2</v>
      </c>
    </row>
    <row r="7058" spans="1:22" x14ac:dyDescent="0.25">
      <c r="A7058">
        <v>-1016866386</v>
      </c>
      <c r="B7058">
        <v>6.3754545566675098E+18</v>
      </c>
      <c r="C7058">
        <v>273.09118978448998</v>
      </c>
      <c r="D7058">
        <v>-0.233434168117783</v>
      </c>
      <c r="E7058">
        <v>0.69847267866134599</v>
      </c>
      <c r="F7058">
        <v>22.0652561187744</v>
      </c>
      <c r="G7058">
        <v>99</v>
      </c>
      <c r="R7058">
        <v>-100</v>
      </c>
      <c r="S7058">
        <v>-100</v>
      </c>
      <c r="T7058">
        <v>-100</v>
      </c>
      <c r="U7058">
        <v>-100</v>
      </c>
      <c r="V7058">
        <v>-100</v>
      </c>
    </row>
    <row r="7059" spans="1:22" x14ac:dyDescent="0.25">
      <c r="A7059">
        <v>-1016866382</v>
      </c>
      <c r="B7059">
        <v>6.3754545566675098E+18</v>
      </c>
      <c r="C7059">
        <v>272.90812675771099</v>
      </c>
      <c r="D7059">
        <v>-0.23986303385739699</v>
      </c>
      <c r="E7059">
        <v>0.66703498363494895</v>
      </c>
      <c r="F7059">
        <v>22.029600143432599</v>
      </c>
      <c r="G7059">
        <v>99</v>
      </c>
      <c r="R7059">
        <v>-100</v>
      </c>
      <c r="S7059">
        <v>-100</v>
      </c>
      <c r="T7059">
        <v>-100</v>
      </c>
      <c r="U7059">
        <v>-100</v>
      </c>
      <c r="V7059">
        <v>-100</v>
      </c>
    </row>
    <row r="7060" spans="1:22" x14ac:dyDescent="0.25">
      <c r="A7060">
        <v>-1016866381</v>
      </c>
      <c r="B7060">
        <v>6.3754545566675098E+18</v>
      </c>
      <c r="C7060">
        <v>273.39815660706802</v>
      </c>
      <c r="D7060">
        <v>-0.24015106532467401</v>
      </c>
      <c r="E7060">
        <v>0.76738804578781095</v>
      </c>
      <c r="F7060">
        <v>21.899030685424801</v>
      </c>
      <c r="G7060">
        <v>99</v>
      </c>
      <c r="R7060">
        <v>-100</v>
      </c>
      <c r="S7060">
        <v>-100</v>
      </c>
      <c r="T7060">
        <v>-100</v>
      </c>
      <c r="U7060">
        <v>-100</v>
      </c>
      <c r="V7060">
        <v>-100</v>
      </c>
    </row>
    <row r="7061" spans="1:22" x14ac:dyDescent="0.25">
      <c r="A7061">
        <v>-1016866380</v>
      </c>
      <c r="B7061">
        <v>6.3754545566675098E+18</v>
      </c>
      <c r="C7061">
        <v>273.24791989523601</v>
      </c>
      <c r="D7061">
        <v>-0.24070869693882599</v>
      </c>
      <c r="E7061">
        <v>0.725943744182587</v>
      </c>
      <c r="F7061">
        <v>20.8171787261963</v>
      </c>
      <c r="G7061">
        <v>23.813745498657202</v>
      </c>
      <c r="H7061">
        <v>-12.2</v>
      </c>
      <c r="I7061" s="1">
        <v>4.8</v>
      </c>
      <c r="J7061">
        <v>16.163</v>
      </c>
      <c r="K7061">
        <v>14.603999999999999</v>
      </c>
      <c r="L7061">
        <v>13.968</v>
      </c>
      <c r="M7061">
        <v>13.429</v>
      </c>
      <c r="O7061">
        <v>13.865</v>
      </c>
      <c r="P7061">
        <v>13.525</v>
      </c>
      <c r="Q7061">
        <v>13.419</v>
      </c>
      <c r="R7061">
        <v>2.996566772460902</v>
      </c>
      <c r="S7061">
        <v>7.2921787261962994</v>
      </c>
      <c r="T7061">
        <v>6.8491787261962997</v>
      </c>
      <c r="U7061">
        <v>0.44599999999999973</v>
      </c>
      <c r="V7061">
        <v>0.10599999999999987</v>
      </c>
    </row>
    <row r="7062" spans="1:22" x14ac:dyDescent="0.25">
      <c r="A7062">
        <v>-1016866379</v>
      </c>
      <c r="B7062">
        <v>6.3754545566675098E+18</v>
      </c>
      <c r="C7062">
        <v>273.02052354827202</v>
      </c>
      <c r="D7062">
        <v>-0.24498869692456399</v>
      </c>
      <c r="E7062">
        <v>0.68323791027069103</v>
      </c>
      <c r="F7062">
        <v>22.1652431488037</v>
      </c>
      <c r="G7062">
        <v>99</v>
      </c>
      <c r="R7062">
        <v>-100</v>
      </c>
      <c r="S7062">
        <v>-100</v>
      </c>
      <c r="T7062">
        <v>-100</v>
      </c>
      <c r="U7062">
        <v>-100</v>
      </c>
      <c r="V7062">
        <v>-100</v>
      </c>
    </row>
    <row r="7063" spans="1:22" x14ac:dyDescent="0.25">
      <c r="A7063">
        <v>-1016866378</v>
      </c>
      <c r="B7063">
        <v>6.3754545566675098E+18</v>
      </c>
      <c r="C7063">
        <v>272.97804745391198</v>
      </c>
      <c r="D7063">
        <v>-0.247611667877424</v>
      </c>
      <c r="E7063">
        <v>0.670559883117676</v>
      </c>
      <c r="F7063">
        <v>22.1712036132813</v>
      </c>
      <c r="G7063">
        <v>22.9625759124756</v>
      </c>
      <c r="R7063">
        <v>0.79137229919430041</v>
      </c>
      <c r="S7063">
        <v>-100</v>
      </c>
      <c r="T7063">
        <v>-100</v>
      </c>
      <c r="U7063">
        <v>-100</v>
      </c>
      <c r="V7063">
        <v>-100</v>
      </c>
    </row>
    <row r="7064" spans="1:22" x14ac:dyDescent="0.25">
      <c r="A7064">
        <v>-1016866377</v>
      </c>
      <c r="B7064">
        <v>6.3754545566675098E+18</v>
      </c>
      <c r="C7064">
        <v>273.11397651543098</v>
      </c>
      <c r="D7064">
        <v>-0.225656339696787</v>
      </c>
      <c r="E7064">
        <v>0.715737044811249</v>
      </c>
      <c r="F7064">
        <v>19.502559661865199</v>
      </c>
      <c r="G7064">
        <v>99</v>
      </c>
      <c r="H7064">
        <v>-1.8</v>
      </c>
      <c r="I7064" s="1">
        <v>-1.8</v>
      </c>
      <c r="J7064">
        <v>14.519</v>
      </c>
      <c r="K7064">
        <v>13.757999999999999</v>
      </c>
      <c r="L7064">
        <v>13.52</v>
      </c>
      <c r="M7064">
        <v>13.257</v>
      </c>
      <c r="O7064">
        <v>12.077999999999999</v>
      </c>
      <c r="P7064">
        <v>11.837999999999999</v>
      </c>
      <c r="Q7064">
        <v>11.714</v>
      </c>
      <c r="R7064">
        <v>-100</v>
      </c>
      <c r="S7064">
        <v>7.6645596618651997</v>
      </c>
      <c r="T7064">
        <v>5.9825596618651993</v>
      </c>
      <c r="U7064">
        <v>0.36399999999999899</v>
      </c>
      <c r="V7064">
        <v>0.12399999999999878</v>
      </c>
    </row>
    <row r="7065" spans="1:22" x14ac:dyDescent="0.25">
      <c r="A7065">
        <v>-1016866376</v>
      </c>
      <c r="B7065">
        <v>6.3754545566675098E+18</v>
      </c>
      <c r="C7065">
        <v>273.041127415022</v>
      </c>
      <c r="D7065">
        <v>-0.24429004106121399</v>
      </c>
      <c r="E7065">
        <v>0.68750739097595204</v>
      </c>
      <c r="F7065">
        <v>21.8046970367432</v>
      </c>
      <c r="G7065">
        <v>22.247999191284201</v>
      </c>
      <c r="R7065">
        <v>0.44330215454100141</v>
      </c>
      <c r="S7065">
        <v>-100</v>
      </c>
      <c r="T7065">
        <v>-100</v>
      </c>
      <c r="U7065">
        <v>-100</v>
      </c>
      <c r="V7065">
        <v>-100</v>
      </c>
    </row>
    <row r="7066" spans="1:22" x14ac:dyDescent="0.25">
      <c r="A7066">
        <v>-1016866375</v>
      </c>
      <c r="B7066">
        <v>6.3754545566675098E+18</v>
      </c>
      <c r="C7066">
        <v>272.92205682997201</v>
      </c>
      <c r="D7066">
        <v>-0.248288814353437</v>
      </c>
      <c r="E7066">
        <v>0.66703498363494895</v>
      </c>
      <c r="F7066">
        <v>21.754076004028299</v>
      </c>
      <c r="G7066">
        <v>22.6738586425781</v>
      </c>
      <c r="H7066">
        <v>-0.6</v>
      </c>
      <c r="I7066" s="1">
        <v>-4.4000000000000004</v>
      </c>
      <c r="J7066">
        <v>16.283999999999999</v>
      </c>
      <c r="K7066">
        <v>15.228999999999999</v>
      </c>
      <c r="L7066">
        <v>14.903</v>
      </c>
      <c r="O7066">
        <v>13.243</v>
      </c>
      <c r="P7066">
        <v>12.808</v>
      </c>
      <c r="Q7066">
        <v>12.738</v>
      </c>
      <c r="R7066">
        <v>0.91978263854980113</v>
      </c>
      <c r="S7066">
        <v>8.9460760040282992</v>
      </c>
      <c r="T7066">
        <v>6.8510760040282985</v>
      </c>
      <c r="U7066">
        <v>0.50500000000000078</v>
      </c>
      <c r="V7066">
        <v>7.0000000000000284E-2</v>
      </c>
    </row>
    <row r="7067" spans="1:22" x14ac:dyDescent="0.25">
      <c r="A7067">
        <v>-1016866373</v>
      </c>
      <c r="B7067">
        <v>6.3754545566675098E+18</v>
      </c>
      <c r="C7067">
        <v>273.48801369631502</v>
      </c>
      <c r="D7067">
        <v>-0.24615097468267999</v>
      </c>
      <c r="E7067">
        <v>0.78592360019683805</v>
      </c>
      <c r="F7067">
        <v>18.217267990112301</v>
      </c>
      <c r="G7067">
        <v>25.487602233886701</v>
      </c>
      <c r="H7067">
        <v>-11.1</v>
      </c>
      <c r="I7067" s="1">
        <v>-22.2</v>
      </c>
      <c r="J7067">
        <v>13.545</v>
      </c>
      <c r="K7067">
        <v>12.74</v>
      </c>
      <c r="L7067">
        <v>12.462999999999999</v>
      </c>
      <c r="M7067">
        <v>12.282</v>
      </c>
      <c r="O7067">
        <v>11.038</v>
      </c>
      <c r="P7067">
        <v>10.682</v>
      </c>
      <c r="Q7067">
        <v>10.628</v>
      </c>
      <c r="R7067">
        <v>7.2703342437743999</v>
      </c>
      <c r="S7067">
        <v>7.5352679901123008</v>
      </c>
      <c r="T7067">
        <v>5.7542679901123019</v>
      </c>
      <c r="U7067">
        <v>0.41000000000000014</v>
      </c>
      <c r="V7067">
        <v>5.400000000000027E-2</v>
      </c>
    </row>
    <row r="7068" spans="1:22" x14ac:dyDescent="0.25">
      <c r="A7068">
        <v>-1016866372</v>
      </c>
      <c r="B7068">
        <v>6.3754545566695997E+18</v>
      </c>
      <c r="C7068">
        <v>273.14361379304802</v>
      </c>
      <c r="D7068">
        <v>-0.19929887597693799</v>
      </c>
      <c r="E7068">
        <v>0.73269212245941195</v>
      </c>
      <c r="F7068">
        <v>14.980318069458001</v>
      </c>
      <c r="G7068">
        <v>18.959987640380898</v>
      </c>
      <c r="H7068">
        <v>10</v>
      </c>
      <c r="I7068" s="1">
        <v>-0.4</v>
      </c>
      <c r="J7068">
        <v>11.36</v>
      </c>
      <c r="K7068">
        <v>10.898999999999999</v>
      </c>
      <c r="L7068">
        <v>10.788</v>
      </c>
      <c r="M7068">
        <v>10.69</v>
      </c>
      <c r="O7068">
        <v>9.8559999999999999</v>
      </c>
      <c r="P7068">
        <v>9.6940000000000008</v>
      </c>
      <c r="Q7068">
        <v>9.593</v>
      </c>
      <c r="R7068">
        <v>3.9796695709228977</v>
      </c>
      <c r="S7068">
        <v>5.2863180694579999</v>
      </c>
      <c r="T7068">
        <v>4.1923180694580005</v>
      </c>
      <c r="U7068">
        <v>0.2629999999999999</v>
      </c>
      <c r="V7068">
        <v>0.10100000000000087</v>
      </c>
    </row>
    <row r="7069" spans="1:22" x14ac:dyDescent="0.25">
      <c r="A7069">
        <v>-1016866371</v>
      </c>
      <c r="B7069">
        <v>6.3754545566675098E+18</v>
      </c>
      <c r="C7069">
        <v>273.43213003463501</v>
      </c>
      <c r="D7069">
        <v>-0.25084895514475802</v>
      </c>
      <c r="E7069">
        <v>0.79051220417022705</v>
      </c>
      <c r="F7069">
        <v>20.370019912719702</v>
      </c>
      <c r="G7069">
        <v>23.719619750976602</v>
      </c>
      <c r="H7069">
        <v>5.9</v>
      </c>
      <c r="I7069" s="1">
        <v>0.6</v>
      </c>
      <c r="J7069">
        <v>15.412000000000001</v>
      </c>
      <c r="K7069">
        <v>14.454000000000001</v>
      </c>
      <c r="L7069">
        <v>14.118</v>
      </c>
      <c r="M7069">
        <v>13.792</v>
      </c>
      <c r="O7069">
        <v>12.393000000000001</v>
      </c>
      <c r="P7069">
        <v>12.069000000000001</v>
      </c>
      <c r="Q7069">
        <v>11.932</v>
      </c>
      <c r="R7069">
        <v>3.3495998382568999</v>
      </c>
      <c r="S7069">
        <v>8.3010199127197009</v>
      </c>
      <c r="T7069">
        <v>6.2520199127197014</v>
      </c>
      <c r="U7069">
        <v>0.4610000000000003</v>
      </c>
      <c r="V7069">
        <v>0.13700000000000045</v>
      </c>
    </row>
    <row r="7070" spans="1:22" x14ac:dyDescent="0.25">
      <c r="A7070">
        <v>-1016866370</v>
      </c>
      <c r="B7070">
        <v>6.3754545566675098E+18</v>
      </c>
      <c r="C7070">
        <v>273.00248086171598</v>
      </c>
      <c r="D7070">
        <v>-0.25006738302008003</v>
      </c>
      <c r="E7070">
        <v>0.68323791027069103</v>
      </c>
      <c r="F7070">
        <v>19.134105682373001</v>
      </c>
      <c r="G7070">
        <v>99</v>
      </c>
      <c r="H7070">
        <v>-1</v>
      </c>
      <c r="I7070" s="1">
        <v>-7.7</v>
      </c>
      <c r="J7070">
        <v>14.282999999999999</v>
      </c>
      <c r="K7070">
        <v>13.467000000000001</v>
      </c>
      <c r="L7070">
        <v>13.172000000000001</v>
      </c>
      <c r="M7070">
        <v>12.843</v>
      </c>
      <c r="O7070">
        <v>11.631</v>
      </c>
      <c r="P7070">
        <v>11.308999999999999</v>
      </c>
      <c r="Q7070">
        <v>11.222</v>
      </c>
      <c r="R7070">
        <v>-100</v>
      </c>
      <c r="S7070">
        <v>7.8251056823730014</v>
      </c>
      <c r="T7070">
        <v>5.9621056823730001</v>
      </c>
      <c r="U7070">
        <v>0.4090000000000007</v>
      </c>
      <c r="V7070">
        <v>8.6999999999999744E-2</v>
      </c>
    </row>
    <row r="7071" spans="1:22" x14ac:dyDescent="0.25">
      <c r="A7071">
        <v>-1016866368</v>
      </c>
      <c r="B7071">
        <v>6.3754545566675098E+18</v>
      </c>
      <c r="C7071">
        <v>273.09007967303501</v>
      </c>
      <c r="D7071">
        <v>-0.25481240826490298</v>
      </c>
      <c r="E7071">
        <v>0.69847267866134599</v>
      </c>
      <c r="F7071">
        <v>19.996538162231399</v>
      </c>
      <c r="G7071">
        <v>99</v>
      </c>
      <c r="H7071">
        <v>-5</v>
      </c>
      <c r="I7071" s="1">
        <v>-3.8</v>
      </c>
      <c r="J7071">
        <v>14.342000000000001</v>
      </c>
      <c r="K7071">
        <v>13.379</v>
      </c>
      <c r="L7071">
        <v>13.021000000000001</v>
      </c>
      <c r="M7071">
        <v>12.615</v>
      </c>
      <c r="O7071">
        <v>11.334</v>
      </c>
      <c r="P7071">
        <v>11</v>
      </c>
      <c r="Q7071">
        <v>10.843999999999999</v>
      </c>
      <c r="R7071">
        <v>-100</v>
      </c>
      <c r="S7071">
        <v>8.9965381622313991</v>
      </c>
      <c r="T7071">
        <v>6.9755381622313983</v>
      </c>
      <c r="U7071">
        <v>0.49000000000000021</v>
      </c>
      <c r="V7071">
        <v>0.15600000000000058</v>
      </c>
    </row>
    <row r="7072" spans="1:22" x14ac:dyDescent="0.25">
      <c r="A7072">
        <v>-1016866367</v>
      </c>
      <c r="B7072">
        <v>6.3754545566675098E+18</v>
      </c>
      <c r="C7072">
        <v>273.59699249561601</v>
      </c>
      <c r="D7072">
        <v>-0.25901074501299298</v>
      </c>
      <c r="E7072">
        <v>0.76644515991210904</v>
      </c>
      <c r="F7072">
        <v>21.424362182617202</v>
      </c>
      <c r="G7072">
        <v>22.346382141113299</v>
      </c>
      <c r="H7072">
        <v>-0.3</v>
      </c>
      <c r="I7072" s="1">
        <v>-3.5</v>
      </c>
      <c r="J7072" t="s">
        <v>20</v>
      </c>
      <c r="K7072" t="s">
        <v>20</v>
      </c>
      <c r="L7072" t="s">
        <v>20</v>
      </c>
      <c r="O7072">
        <v>13.032999999999999</v>
      </c>
      <c r="P7072">
        <v>12.596</v>
      </c>
      <c r="Q7072">
        <v>12.494</v>
      </c>
      <c r="R7072">
        <v>0.9220199584960973</v>
      </c>
      <c r="S7072">
        <v>8.8283621826172016</v>
      </c>
      <c r="T7072" t="e">
        <v>#VALUE!</v>
      </c>
      <c r="U7072">
        <v>0.5389999999999997</v>
      </c>
      <c r="V7072">
        <v>0.10200000000000031</v>
      </c>
    </row>
    <row r="7073" spans="1:22" x14ac:dyDescent="0.25">
      <c r="A7073">
        <v>-1016866366</v>
      </c>
      <c r="B7073">
        <v>6.3754545566675098E+18</v>
      </c>
      <c r="C7073">
        <v>273.60084209659902</v>
      </c>
      <c r="D7073">
        <v>-0.257253908051925</v>
      </c>
      <c r="E7073">
        <v>0.76644515991210904</v>
      </c>
      <c r="F7073">
        <v>20.940761566162099</v>
      </c>
      <c r="G7073">
        <v>99</v>
      </c>
      <c r="H7073">
        <v>4</v>
      </c>
      <c r="I7073" s="1">
        <v>0</v>
      </c>
      <c r="J7073">
        <v>15.616</v>
      </c>
      <c r="K7073">
        <v>14.532</v>
      </c>
      <c r="L7073">
        <v>14.201000000000001</v>
      </c>
      <c r="M7073">
        <v>13.843999999999999</v>
      </c>
      <c r="O7073">
        <v>12.279</v>
      </c>
      <c r="P7073">
        <v>11.871</v>
      </c>
      <c r="Q7073">
        <v>11.756</v>
      </c>
      <c r="R7073">
        <v>-100</v>
      </c>
      <c r="S7073">
        <v>9.0697615661620983</v>
      </c>
      <c r="T7073">
        <v>6.7397615661620982</v>
      </c>
      <c r="U7073">
        <v>0.52299999999999969</v>
      </c>
      <c r="V7073">
        <v>0.11500000000000021</v>
      </c>
    </row>
    <row r="7074" spans="1:22" x14ac:dyDescent="0.25">
      <c r="A7074">
        <v>-1016866365</v>
      </c>
      <c r="B7074">
        <v>6.3754545566675098E+18</v>
      </c>
      <c r="C7074">
        <v>273.36363034605398</v>
      </c>
      <c r="D7074">
        <v>-0.26639589555934501</v>
      </c>
      <c r="E7074">
        <v>0.77449083328247104</v>
      </c>
      <c r="F7074">
        <v>21.857110977172901</v>
      </c>
      <c r="G7074">
        <v>23.275466918945298</v>
      </c>
      <c r="H7074">
        <v>-7.8</v>
      </c>
      <c r="I7074" s="1">
        <v>0.6</v>
      </c>
      <c r="J7074">
        <v>15.811</v>
      </c>
      <c r="K7074">
        <v>14.662000000000001</v>
      </c>
      <c r="L7074">
        <v>14.217000000000001</v>
      </c>
      <c r="O7074">
        <v>12.301</v>
      </c>
      <c r="P7074">
        <v>11.904999999999999</v>
      </c>
      <c r="Q7074">
        <v>11.79</v>
      </c>
      <c r="R7074">
        <v>1.418355941772397</v>
      </c>
      <c r="S7074">
        <v>9.9521109771729019</v>
      </c>
      <c r="T7074">
        <v>7.6401109771729008</v>
      </c>
      <c r="U7074">
        <v>0.51100000000000101</v>
      </c>
      <c r="V7074">
        <v>0.11500000000000021</v>
      </c>
    </row>
    <row r="7075" spans="1:22" x14ac:dyDescent="0.25">
      <c r="A7075">
        <v>-1016866364</v>
      </c>
      <c r="B7075">
        <v>6.3754545566675098E+18</v>
      </c>
      <c r="C7075">
        <v>273.288719992442</v>
      </c>
      <c r="D7075">
        <v>-0.26436232531107401</v>
      </c>
      <c r="E7075">
        <v>0.73359894752502397</v>
      </c>
      <c r="F7075">
        <v>20.888669967651399</v>
      </c>
      <c r="G7075">
        <v>99</v>
      </c>
      <c r="H7075">
        <v>3.7</v>
      </c>
      <c r="I7075" s="1">
        <v>-2.8</v>
      </c>
      <c r="J7075">
        <v>15.53</v>
      </c>
      <c r="K7075">
        <v>14.631</v>
      </c>
      <c r="L7075">
        <v>14.256</v>
      </c>
      <c r="M7075">
        <v>13.922000000000001</v>
      </c>
      <c r="O7075">
        <v>12.532999999999999</v>
      </c>
      <c r="P7075">
        <v>12.179</v>
      </c>
      <c r="Q7075">
        <v>12.071999999999999</v>
      </c>
      <c r="R7075">
        <v>-100</v>
      </c>
      <c r="S7075">
        <v>8.7096699676513989</v>
      </c>
      <c r="T7075">
        <v>6.6326699676513989</v>
      </c>
      <c r="U7075">
        <v>0.4610000000000003</v>
      </c>
      <c r="V7075">
        <v>0.10700000000000109</v>
      </c>
    </row>
    <row r="7076" spans="1:22" x14ac:dyDescent="0.25">
      <c r="A7076">
        <v>-1016845834</v>
      </c>
      <c r="B7076">
        <v>6.3754545437846999E+18</v>
      </c>
      <c r="C7076">
        <v>274.42191918652401</v>
      </c>
      <c r="D7076">
        <v>1.0541345160360001</v>
      </c>
      <c r="E7076">
        <v>0.92134720087051403</v>
      </c>
      <c r="F7076">
        <v>21.4610404968262</v>
      </c>
      <c r="G7076">
        <v>21.705080032348601</v>
      </c>
      <c r="H7076">
        <v>-3.6</v>
      </c>
      <c r="I7076" s="1">
        <v>0.3</v>
      </c>
      <c r="J7076">
        <v>16.478000000000002</v>
      </c>
      <c r="K7076">
        <v>15.840999999999999</v>
      </c>
      <c r="L7076">
        <v>15.547000000000001</v>
      </c>
      <c r="M7076">
        <v>15.286</v>
      </c>
      <c r="O7076">
        <v>13.906000000000001</v>
      </c>
      <c r="P7076">
        <v>13.664999999999999</v>
      </c>
      <c r="Q7076">
        <v>13.5</v>
      </c>
      <c r="R7076">
        <v>0.24403953552240054</v>
      </c>
      <c r="S7076">
        <v>7.7960404968262011</v>
      </c>
      <c r="T7076">
        <v>5.9140404968261997</v>
      </c>
      <c r="U7076">
        <v>0.40600000000000058</v>
      </c>
      <c r="V7076">
        <v>0.16499999999999915</v>
      </c>
    </row>
    <row r="7077" spans="1:22" x14ac:dyDescent="0.25">
      <c r="A7077">
        <v>-1016845833</v>
      </c>
      <c r="B7077">
        <v>6.3754545437825997E+18</v>
      </c>
      <c r="C7077">
        <v>274.42581694545697</v>
      </c>
      <c r="D7077">
        <v>1.0450281427189501</v>
      </c>
      <c r="E7077">
        <v>0.92134720087051403</v>
      </c>
      <c r="F7077">
        <v>21.868288040161101</v>
      </c>
      <c r="G7077">
        <v>24.3504524230957</v>
      </c>
      <c r="H7077">
        <v>-0.6</v>
      </c>
      <c r="I7077" s="1">
        <v>3.5</v>
      </c>
      <c r="J7077">
        <v>15.734999999999999</v>
      </c>
      <c r="K7077">
        <v>14.53</v>
      </c>
      <c r="L7077">
        <v>14.044</v>
      </c>
      <c r="M7077">
        <v>13.426</v>
      </c>
      <c r="O7077">
        <v>11.943</v>
      </c>
      <c r="P7077">
        <v>11.475</v>
      </c>
      <c r="Q7077">
        <v>11.343999999999999</v>
      </c>
      <c r="R7077">
        <v>2.4821643829345987</v>
      </c>
      <c r="S7077">
        <v>10.393288040161101</v>
      </c>
      <c r="T7077">
        <v>7.8242880401611004</v>
      </c>
      <c r="U7077">
        <v>0.5990000000000002</v>
      </c>
      <c r="V7077">
        <v>0.13100000000000023</v>
      </c>
    </row>
    <row r="7078" spans="1:22" x14ac:dyDescent="0.25">
      <c r="A7078">
        <v>-1016845832</v>
      </c>
      <c r="B7078">
        <v>6.3754545437825997E+18</v>
      </c>
      <c r="C7078">
        <v>274.48636349953603</v>
      </c>
      <c r="D7078">
        <v>1.0418843464724501</v>
      </c>
      <c r="E7078">
        <v>0.92391318082809404</v>
      </c>
      <c r="F7078">
        <v>21.789749145507798</v>
      </c>
      <c r="G7078">
        <v>23.347171783447301</v>
      </c>
      <c r="H7078">
        <v>-4</v>
      </c>
      <c r="I7078" s="1">
        <v>-10</v>
      </c>
      <c r="J7078">
        <v>16.318000000000001</v>
      </c>
      <c r="K7078">
        <v>15.121</v>
      </c>
      <c r="L7078">
        <v>14.656000000000001</v>
      </c>
      <c r="M7078">
        <v>14.031000000000001</v>
      </c>
      <c r="O7078">
        <v>12.731999999999999</v>
      </c>
      <c r="P7078">
        <v>12.301</v>
      </c>
      <c r="Q7078">
        <v>12.175000000000001</v>
      </c>
      <c r="R7078">
        <v>1.5574226379395029</v>
      </c>
      <c r="S7078">
        <v>9.4887491455077981</v>
      </c>
      <c r="T7078">
        <v>7.1337491455077977</v>
      </c>
      <c r="U7078">
        <v>0.55699999999999861</v>
      </c>
      <c r="V7078">
        <v>0.12599999999999945</v>
      </c>
    </row>
    <row r="7079" spans="1:22" x14ac:dyDescent="0.25">
      <c r="A7079">
        <v>-1016845831</v>
      </c>
      <c r="B7079">
        <v>6.3754545437825997E+18</v>
      </c>
      <c r="C7079">
        <v>274.24989534201399</v>
      </c>
      <c r="D7079">
        <v>1.0395402222658801</v>
      </c>
      <c r="E7079">
        <v>1.00971615314484</v>
      </c>
      <c r="F7079">
        <v>20.733434677123999</v>
      </c>
      <c r="G7079">
        <v>22.071220397949201</v>
      </c>
      <c r="R7079">
        <v>1.3377857208252024</v>
      </c>
      <c r="S7079">
        <v>-100</v>
      </c>
      <c r="T7079">
        <v>-100</v>
      </c>
      <c r="U7079">
        <v>-100</v>
      </c>
      <c r="V7079">
        <v>-100</v>
      </c>
    </row>
    <row r="7080" spans="1:22" x14ac:dyDescent="0.25">
      <c r="A7080">
        <v>-1016845830</v>
      </c>
      <c r="B7080">
        <v>6.3754545437825997E+18</v>
      </c>
      <c r="C7080">
        <v>274.30196619799398</v>
      </c>
      <c r="D7080">
        <v>1.03454669012833</v>
      </c>
      <c r="E7080">
        <v>0.96306318044662498</v>
      </c>
      <c r="F7080">
        <v>21.212089538574201</v>
      </c>
      <c r="G7080">
        <v>99</v>
      </c>
      <c r="R7080">
        <v>-100</v>
      </c>
      <c r="S7080">
        <v>-100</v>
      </c>
      <c r="T7080">
        <v>-100</v>
      </c>
      <c r="U7080">
        <v>-100</v>
      </c>
      <c r="V7080">
        <v>-100</v>
      </c>
    </row>
    <row r="7081" spans="1:22" x14ac:dyDescent="0.25">
      <c r="A7081">
        <v>-1016845829</v>
      </c>
      <c r="B7081">
        <v>6.3754545437825997E+18</v>
      </c>
      <c r="C7081">
        <v>274.23943634776401</v>
      </c>
      <c r="D7081">
        <v>1.03060192979862</v>
      </c>
      <c r="E7081">
        <v>0.98943388462066695</v>
      </c>
      <c r="F7081">
        <v>21.347211837768601</v>
      </c>
      <c r="G7081">
        <v>22.6679801940918</v>
      </c>
      <c r="R7081">
        <v>1.3207683563231996</v>
      </c>
      <c r="S7081">
        <v>-100</v>
      </c>
      <c r="T7081">
        <v>-100</v>
      </c>
      <c r="U7081">
        <v>-100</v>
      </c>
      <c r="V7081">
        <v>-100</v>
      </c>
    </row>
    <row r="7082" spans="1:22" x14ac:dyDescent="0.25">
      <c r="A7082">
        <v>-1016845828</v>
      </c>
      <c r="B7082">
        <v>6.3754545437825997E+18</v>
      </c>
      <c r="C7082">
        <v>274.267238529255</v>
      </c>
      <c r="D7082">
        <v>1.0624302617813199</v>
      </c>
      <c r="E7082">
        <v>0.99468612670898404</v>
      </c>
      <c r="F7082">
        <v>17.450719833373999</v>
      </c>
      <c r="G7082">
        <v>20.1476936340332</v>
      </c>
      <c r="R7082">
        <v>2.696973800659201</v>
      </c>
      <c r="S7082">
        <v>-100</v>
      </c>
      <c r="T7082">
        <v>-100</v>
      </c>
      <c r="U7082">
        <v>-100</v>
      </c>
      <c r="V7082">
        <v>-100</v>
      </c>
    </row>
    <row r="7083" spans="1:22" x14ac:dyDescent="0.25">
      <c r="A7083">
        <v>-1016845827</v>
      </c>
      <c r="B7083">
        <v>6.3754545437825997E+18</v>
      </c>
      <c r="C7083">
        <v>274.45353616584902</v>
      </c>
      <c r="D7083">
        <v>1.02110391645698</v>
      </c>
      <c r="E7083">
        <v>0.90995246171951305</v>
      </c>
      <c r="F7083">
        <v>22.034753799438501</v>
      </c>
      <c r="G7083">
        <v>99</v>
      </c>
      <c r="R7083">
        <v>-100</v>
      </c>
      <c r="S7083">
        <v>-100</v>
      </c>
      <c r="T7083">
        <v>-100</v>
      </c>
      <c r="U7083">
        <v>-100</v>
      </c>
      <c r="V7083">
        <v>-100</v>
      </c>
    </row>
    <row r="7084" spans="1:22" x14ac:dyDescent="0.25">
      <c r="A7084">
        <v>-1016845826</v>
      </c>
      <c r="B7084">
        <v>6.3754545437825997E+18</v>
      </c>
      <c r="C7084">
        <v>274.21944201471399</v>
      </c>
      <c r="D7084">
        <v>1.01805113230935</v>
      </c>
      <c r="E7084">
        <v>0.99846351146697998</v>
      </c>
      <c r="F7084">
        <v>22.052597045898398</v>
      </c>
      <c r="G7084">
        <v>25.250194549560501</v>
      </c>
      <c r="R7084">
        <v>3.1975975036621023</v>
      </c>
      <c r="S7084">
        <v>-100</v>
      </c>
      <c r="T7084">
        <v>-100</v>
      </c>
      <c r="U7084">
        <v>-100</v>
      </c>
      <c r="V7084">
        <v>-100</v>
      </c>
    </row>
    <row r="7085" spans="1:22" x14ac:dyDescent="0.25">
      <c r="A7085">
        <v>-1016845825</v>
      </c>
      <c r="B7085">
        <v>6.3754545437825997E+18</v>
      </c>
      <c r="C7085">
        <v>274.298221244579</v>
      </c>
      <c r="D7085">
        <v>1.0187101113143</v>
      </c>
      <c r="E7085">
        <v>0.99253046512603804</v>
      </c>
      <c r="F7085">
        <v>20.787906646728501</v>
      </c>
      <c r="G7085">
        <v>22.200101852416999</v>
      </c>
      <c r="R7085">
        <v>1.4121952056884979</v>
      </c>
      <c r="S7085">
        <v>-100</v>
      </c>
      <c r="T7085">
        <v>-100</v>
      </c>
      <c r="U7085">
        <v>-100</v>
      </c>
      <c r="V7085">
        <v>-100</v>
      </c>
    </row>
    <row r="7086" spans="1:22" x14ac:dyDescent="0.25">
      <c r="A7086">
        <v>-1016845824</v>
      </c>
      <c r="B7086">
        <v>6.3754545437825997E+18</v>
      </c>
      <c r="C7086">
        <v>274.43749117824098</v>
      </c>
      <c r="D7086">
        <v>1.0239744135234601</v>
      </c>
      <c r="E7086">
        <v>0.90995246171951305</v>
      </c>
      <c r="F7086">
        <v>19.8938884735107</v>
      </c>
      <c r="G7086">
        <v>22.573928833007798</v>
      </c>
      <c r="H7086">
        <v>-14.1</v>
      </c>
      <c r="I7086" s="1">
        <v>-1.2</v>
      </c>
      <c r="J7086">
        <v>14.247999999999999</v>
      </c>
      <c r="K7086">
        <v>13.294</v>
      </c>
      <c r="L7086">
        <v>12.942</v>
      </c>
      <c r="M7086">
        <v>12.49</v>
      </c>
      <c r="O7086">
        <v>11.287000000000001</v>
      </c>
      <c r="P7086">
        <v>10.914</v>
      </c>
      <c r="Q7086">
        <v>10.766999999999999</v>
      </c>
      <c r="R7086">
        <v>2.6800403594970987</v>
      </c>
      <c r="S7086">
        <v>8.9798884735106999</v>
      </c>
      <c r="T7086">
        <v>6.9518884735106994</v>
      </c>
      <c r="U7086">
        <v>0.52000000000000135</v>
      </c>
      <c r="V7086">
        <v>0.14700000000000024</v>
      </c>
    </row>
    <row r="7087" spans="1:22" x14ac:dyDescent="0.25">
      <c r="A7087">
        <v>-1016845823</v>
      </c>
      <c r="B7087">
        <v>6.3754545437825997E+18</v>
      </c>
      <c r="C7087">
        <v>274.19019685610999</v>
      </c>
      <c r="D7087">
        <v>1.0196197589656799</v>
      </c>
      <c r="E7087">
        <v>0.97985386848449696</v>
      </c>
      <c r="F7087">
        <v>20.014551162719702</v>
      </c>
      <c r="G7087">
        <v>22.722568511962901</v>
      </c>
      <c r="H7087">
        <v>-12.2</v>
      </c>
      <c r="I7087" s="1">
        <v>-28.7</v>
      </c>
      <c r="J7087">
        <v>12.993</v>
      </c>
      <c r="K7087">
        <v>11.712</v>
      </c>
      <c r="L7087">
        <v>11.151999999999999</v>
      </c>
      <c r="M7087">
        <v>10.566000000000001</v>
      </c>
      <c r="O7087">
        <v>9.1039999999999992</v>
      </c>
      <c r="P7087">
        <v>8.51</v>
      </c>
      <c r="Q7087">
        <v>8.3079999999999998</v>
      </c>
      <c r="R7087">
        <v>2.7080173492431996</v>
      </c>
      <c r="S7087">
        <v>11.504551162719702</v>
      </c>
      <c r="T7087">
        <v>8.8625511627197024</v>
      </c>
      <c r="U7087">
        <v>0.79599999999999937</v>
      </c>
      <c r="V7087">
        <v>0.20199999999999996</v>
      </c>
    </row>
    <row r="7088" spans="1:22" x14ac:dyDescent="0.25">
      <c r="A7088">
        <v>-1016845822</v>
      </c>
      <c r="B7088">
        <v>6.3754545437846999E+18</v>
      </c>
      <c r="C7088">
        <v>274.45982591163403</v>
      </c>
      <c r="D7088">
        <v>1.02793329562452</v>
      </c>
      <c r="E7088">
        <v>0.90995246171951305</v>
      </c>
      <c r="F7088">
        <v>17.1650714874268</v>
      </c>
      <c r="G7088">
        <v>22.122268676757798</v>
      </c>
      <c r="H7088">
        <v>-43.3</v>
      </c>
      <c r="I7088" s="1">
        <v>-8.5</v>
      </c>
      <c r="J7088">
        <v>11.831</v>
      </c>
      <c r="K7088">
        <v>11.101000000000001</v>
      </c>
      <c r="L7088">
        <v>10.867000000000001</v>
      </c>
      <c r="M7088">
        <v>10.677</v>
      </c>
      <c r="O7088">
        <v>9.7750000000000004</v>
      </c>
      <c r="P7088">
        <v>9.4209999999999994</v>
      </c>
      <c r="Q7088">
        <v>9.3469999999999995</v>
      </c>
      <c r="R7088">
        <v>4.9571971893309978</v>
      </c>
      <c r="S7088">
        <v>7.7440714874268011</v>
      </c>
      <c r="T7088">
        <v>6.2980714874267996</v>
      </c>
      <c r="U7088">
        <v>0.42800000000000082</v>
      </c>
      <c r="V7088">
        <v>7.3999999999999844E-2</v>
      </c>
    </row>
    <row r="7089" spans="1:22" x14ac:dyDescent="0.25">
      <c r="A7089">
        <v>-1016845821</v>
      </c>
      <c r="B7089">
        <v>6.3754545437825997E+18</v>
      </c>
      <c r="C7089">
        <v>274.31095160813902</v>
      </c>
      <c r="D7089">
        <v>1.0141732768849601</v>
      </c>
      <c r="E7089">
        <v>0.96306318044662498</v>
      </c>
      <c r="F7089">
        <v>21.134386062622099</v>
      </c>
      <c r="G7089">
        <v>22.462699890136701</v>
      </c>
      <c r="R7089">
        <v>1.3283138275146023</v>
      </c>
      <c r="S7089">
        <v>-100</v>
      </c>
      <c r="T7089">
        <v>-100</v>
      </c>
      <c r="U7089">
        <v>-100</v>
      </c>
      <c r="V7089">
        <v>-100</v>
      </c>
    </row>
    <row r="7090" spans="1:22" x14ac:dyDescent="0.25">
      <c r="A7090">
        <v>-1016845820</v>
      </c>
      <c r="B7090">
        <v>6.3754545437825997E+18</v>
      </c>
      <c r="C7090">
        <v>274.12429240082901</v>
      </c>
      <c r="D7090">
        <v>1.0074844183363101</v>
      </c>
      <c r="E7090">
        <v>0.92442721128463701</v>
      </c>
      <c r="F7090">
        <v>22.104663848876999</v>
      </c>
      <c r="G7090">
        <v>99</v>
      </c>
      <c r="R7090">
        <v>-100</v>
      </c>
      <c r="S7090">
        <v>-100</v>
      </c>
      <c r="T7090">
        <v>-100</v>
      </c>
      <c r="U7090">
        <v>-100</v>
      </c>
      <c r="V7090">
        <v>-100</v>
      </c>
    </row>
    <row r="7091" spans="1:22" x14ac:dyDescent="0.25">
      <c r="A7091">
        <v>-1016845819</v>
      </c>
      <c r="B7091">
        <v>6.3754545437825997E+18</v>
      </c>
      <c r="C7091">
        <v>274.29901195703798</v>
      </c>
      <c r="D7091">
        <v>1.01314318728343</v>
      </c>
      <c r="E7091">
        <v>0.99253046512603804</v>
      </c>
      <c r="F7091">
        <v>20.003868103027301</v>
      </c>
      <c r="G7091">
        <v>20.5076808929443</v>
      </c>
      <c r="R7091">
        <v>0.50381278991699929</v>
      </c>
      <c r="S7091">
        <v>-100</v>
      </c>
      <c r="T7091">
        <v>-100</v>
      </c>
      <c r="U7091">
        <v>-100</v>
      </c>
      <c r="V7091">
        <v>-100</v>
      </c>
    </row>
    <row r="7092" spans="1:22" x14ac:dyDescent="0.25">
      <c r="A7092">
        <v>-1016845818</v>
      </c>
      <c r="B7092">
        <v>6.3754545437825997E+18</v>
      </c>
      <c r="C7092">
        <v>274.492209587346</v>
      </c>
      <c r="D7092">
        <v>1.0029798887235899</v>
      </c>
      <c r="E7092">
        <v>0.90749502182006803</v>
      </c>
      <c r="F7092">
        <v>21.285722732543899</v>
      </c>
      <c r="G7092">
        <v>22.688526153564499</v>
      </c>
      <c r="H7092">
        <v>-2.5</v>
      </c>
      <c r="I7092" s="1">
        <v>-6.9</v>
      </c>
      <c r="J7092" t="s">
        <v>20</v>
      </c>
      <c r="K7092" t="s">
        <v>20</v>
      </c>
      <c r="L7092" t="s">
        <v>20</v>
      </c>
      <c r="O7092">
        <v>14.14</v>
      </c>
      <c r="P7092">
        <v>13.542999999999999</v>
      </c>
      <c r="Q7092">
        <v>13.369</v>
      </c>
      <c r="R7092">
        <v>1.4028034210206002</v>
      </c>
      <c r="S7092">
        <v>7.7427227325438999</v>
      </c>
      <c r="T7092" t="e">
        <v>#VALUE!</v>
      </c>
      <c r="U7092">
        <v>0.7710000000000008</v>
      </c>
      <c r="V7092">
        <v>0.17399999999999949</v>
      </c>
    </row>
    <row r="7093" spans="1:22" x14ac:dyDescent="0.25">
      <c r="A7093">
        <v>-1016845817</v>
      </c>
      <c r="B7093">
        <v>6.3754545437846999E+18</v>
      </c>
      <c r="C7093">
        <v>274.30431012763302</v>
      </c>
      <c r="D7093">
        <v>0.99608207808013904</v>
      </c>
      <c r="E7093">
        <v>0.94192492961883501</v>
      </c>
      <c r="F7093">
        <v>21.246324539184599</v>
      </c>
      <c r="G7093">
        <v>21.210529327392599</v>
      </c>
      <c r="R7093">
        <v>-3.5795211791999293E-2</v>
      </c>
      <c r="S7093">
        <v>-100</v>
      </c>
      <c r="T7093">
        <v>-100</v>
      </c>
      <c r="U7093">
        <v>-100</v>
      </c>
      <c r="V7093">
        <v>-100</v>
      </c>
    </row>
    <row r="7094" spans="1:22" x14ac:dyDescent="0.25">
      <c r="A7094">
        <v>-1016845816</v>
      </c>
      <c r="B7094">
        <v>6.3754545437825997E+18</v>
      </c>
      <c r="C7094">
        <v>274.294460026926</v>
      </c>
      <c r="D7094">
        <v>1.0120704375305201</v>
      </c>
      <c r="E7094">
        <v>0.99253046512603804</v>
      </c>
      <c r="F7094">
        <v>18.9097709655762</v>
      </c>
      <c r="G7094">
        <v>19.553180694580099</v>
      </c>
      <c r="R7094">
        <v>0.64340972900389914</v>
      </c>
      <c r="S7094">
        <v>-100</v>
      </c>
      <c r="T7094">
        <v>-100</v>
      </c>
      <c r="U7094">
        <v>-100</v>
      </c>
      <c r="V7094">
        <v>-100</v>
      </c>
    </row>
    <row r="7095" spans="1:22" x14ac:dyDescent="0.25">
      <c r="A7095">
        <v>-1016845815</v>
      </c>
      <c r="B7095">
        <v>6.3754545437825997E+18</v>
      </c>
      <c r="C7095">
        <v>274.29618835410002</v>
      </c>
      <c r="D7095">
        <v>0.99001977742615599</v>
      </c>
      <c r="E7095">
        <v>0.94192492961883501</v>
      </c>
      <c r="F7095">
        <v>20.318309783935501</v>
      </c>
      <c r="G7095">
        <v>21.3302097320557</v>
      </c>
      <c r="R7095">
        <v>1.0118999481201989</v>
      </c>
      <c r="S7095">
        <v>-100</v>
      </c>
      <c r="T7095">
        <v>-100</v>
      </c>
      <c r="U7095">
        <v>-100</v>
      </c>
      <c r="V7095">
        <v>-100</v>
      </c>
    </row>
    <row r="7096" spans="1:22" x14ac:dyDescent="0.25">
      <c r="A7096">
        <v>-1016845814</v>
      </c>
      <c r="B7096">
        <v>6.3754545437825997E+18</v>
      </c>
      <c r="C7096">
        <v>274.21718484483398</v>
      </c>
      <c r="D7096">
        <v>0.98343887895124704</v>
      </c>
      <c r="E7096">
        <v>0.98906135559081998</v>
      </c>
      <c r="F7096">
        <v>20.285429000854499</v>
      </c>
      <c r="G7096">
        <v>99</v>
      </c>
      <c r="H7096">
        <v>-2.9</v>
      </c>
      <c r="I7096" s="1">
        <v>1.9</v>
      </c>
      <c r="J7096">
        <v>14.186999999999999</v>
      </c>
      <c r="K7096">
        <v>13.250999999999999</v>
      </c>
      <c r="L7096">
        <v>12.917</v>
      </c>
      <c r="M7096">
        <v>12.635999999999999</v>
      </c>
      <c r="O7096">
        <v>11.484</v>
      </c>
      <c r="P7096">
        <v>11.037000000000001</v>
      </c>
      <c r="Q7096">
        <v>10.981999999999999</v>
      </c>
      <c r="R7096">
        <v>-100</v>
      </c>
      <c r="S7096">
        <v>9.2484290008544985</v>
      </c>
      <c r="T7096">
        <v>7.3684290008544995</v>
      </c>
      <c r="U7096">
        <v>0.50200000000000067</v>
      </c>
      <c r="V7096">
        <v>5.5000000000001492E-2</v>
      </c>
    </row>
    <row r="7097" spans="1:22" x14ac:dyDescent="0.25">
      <c r="A7097">
        <v>-1016845813</v>
      </c>
      <c r="B7097">
        <v>6.3754545437825997E+18</v>
      </c>
      <c r="C7097">
        <v>274.41202113214399</v>
      </c>
      <c r="D7097">
        <v>0.95964312513211902</v>
      </c>
      <c r="E7097">
        <v>0.89795398712158203</v>
      </c>
      <c r="F7097">
        <v>22.043251037597699</v>
      </c>
      <c r="G7097">
        <v>24.785243988037099</v>
      </c>
      <c r="O7097">
        <v>15.58</v>
      </c>
      <c r="P7097">
        <v>15.262</v>
      </c>
      <c r="Q7097">
        <v>15.058</v>
      </c>
      <c r="R7097">
        <v>2.7419929504393998</v>
      </c>
      <c r="S7097">
        <v>6.7812510375976984</v>
      </c>
      <c r="T7097">
        <v>-100</v>
      </c>
      <c r="U7097">
        <v>0.52200000000000024</v>
      </c>
      <c r="V7097">
        <v>0.20400000000000063</v>
      </c>
    </row>
    <row r="7098" spans="1:22" x14ac:dyDescent="0.25">
      <c r="A7098">
        <v>-1016845812</v>
      </c>
      <c r="B7098">
        <v>6.3754545437825997E+18</v>
      </c>
      <c r="C7098">
        <v>274.33560864563998</v>
      </c>
      <c r="D7098">
        <v>0.95834652381076402</v>
      </c>
      <c r="E7098">
        <v>0.90754789113998402</v>
      </c>
      <c r="F7098">
        <v>21.1114406585693</v>
      </c>
      <c r="G7098">
        <v>22.260454177856399</v>
      </c>
      <c r="O7098">
        <v>16.838999999999999</v>
      </c>
      <c r="P7098">
        <v>16.175000000000001</v>
      </c>
      <c r="Q7098">
        <v>15.6</v>
      </c>
      <c r="R7098">
        <v>1.1490135192870987</v>
      </c>
      <c r="S7098">
        <v>4.9364406585692997</v>
      </c>
      <c r="T7098">
        <v>-100</v>
      </c>
      <c r="U7098">
        <v>1.238999999999999</v>
      </c>
      <c r="V7098">
        <v>0.57500000000000107</v>
      </c>
    </row>
    <row r="7099" spans="1:22" x14ac:dyDescent="0.25">
      <c r="A7099">
        <v>-1016845811</v>
      </c>
      <c r="B7099">
        <v>6.3754545437825997E+18</v>
      </c>
      <c r="C7099">
        <v>274.33790706879398</v>
      </c>
      <c r="D7099">
        <v>0.97746593737166199</v>
      </c>
      <c r="E7099">
        <v>0.94192492961883501</v>
      </c>
      <c r="F7099">
        <v>17.710432052612301</v>
      </c>
      <c r="G7099">
        <v>99</v>
      </c>
      <c r="H7099">
        <v>-3.8</v>
      </c>
      <c r="I7099" s="1">
        <v>-4.5999999999999996</v>
      </c>
      <c r="J7099">
        <v>13.016999999999999</v>
      </c>
      <c r="K7099">
        <v>12.214</v>
      </c>
      <c r="L7099">
        <v>11.941000000000001</v>
      </c>
      <c r="M7099">
        <v>11.569000000000001</v>
      </c>
      <c r="O7099">
        <v>10.507</v>
      </c>
      <c r="P7099">
        <v>10.243</v>
      </c>
      <c r="Q7099">
        <v>10.122999999999999</v>
      </c>
      <c r="R7099">
        <v>-100</v>
      </c>
      <c r="S7099">
        <v>7.4674320526123008</v>
      </c>
      <c r="T7099">
        <v>5.7694320526123004</v>
      </c>
      <c r="U7099">
        <v>0.38400000000000034</v>
      </c>
      <c r="V7099">
        <v>0.12000000000000099</v>
      </c>
    </row>
    <row r="7100" spans="1:22" x14ac:dyDescent="0.25">
      <c r="A7100">
        <v>-1016845810</v>
      </c>
      <c r="B7100">
        <v>6.3754545437825997E+18</v>
      </c>
      <c r="C7100">
        <v>274.39229957221602</v>
      </c>
      <c r="D7100">
        <v>0.94892223571541001</v>
      </c>
      <c r="E7100">
        <v>0.90336650609970104</v>
      </c>
      <c r="F7100">
        <v>21.410539627075199</v>
      </c>
      <c r="G7100">
        <v>22.500272750854499</v>
      </c>
      <c r="H7100">
        <v>6</v>
      </c>
      <c r="I7100" s="1">
        <v>2</v>
      </c>
      <c r="J7100">
        <v>15.993</v>
      </c>
      <c r="K7100">
        <v>14.712999999999999</v>
      </c>
      <c r="L7100">
        <v>14.228</v>
      </c>
      <c r="M7100">
        <v>13.555</v>
      </c>
      <c r="O7100">
        <v>12.074999999999999</v>
      </c>
      <c r="P7100">
        <v>11.57</v>
      </c>
      <c r="Q7100">
        <v>11.448</v>
      </c>
      <c r="R7100">
        <v>1.0897331237793004</v>
      </c>
      <c r="S7100">
        <v>9.8405396270751986</v>
      </c>
      <c r="T7100">
        <v>7.1825396270751991</v>
      </c>
      <c r="U7100">
        <v>0.62699999999999889</v>
      </c>
      <c r="V7100">
        <v>0.12199999999999989</v>
      </c>
    </row>
    <row r="7101" spans="1:22" x14ac:dyDescent="0.25">
      <c r="A7101">
        <v>-1016845809</v>
      </c>
      <c r="B7101">
        <v>6.3754545437825997E+18</v>
      </c>
      <c r="C7101">
        <v>274.40726378084702</v>
      </c>
      <c r="D7101">
        <v>0.94189173538757098</v>
      </c>
      <c r="E7101">
        <v>0.90304970741271995</v>
      </c>
      <c r="F7101">
        <v>22.352222442626999</v>
      </c>
      <c r="G7101">
        <v>22.7738151550293</v>
      </c>
      <c r="R7101">
        <v>0.42159271240230112</v>
      </c>
      <c r="S7101">
        <v>-100</v>
      </c>
      <c r="T7101">
        <v>-100</v>
      </c>
      <c r="U7101">
        <v>-100</v>
      </c>
      <c r="V7101">
        <v>-100</v>
      </c>
    </row>
    <row r="7102" spans="1:22" x14ac:dyDescent="0.25">
      <c r="A7102">
        <v>-1016845808</v>
      </c>
      <c r="B7102">
        <v>6.3754545437825997E+18</v>
      </c>
      <c r="C7102">
        <v>274.31102878584301</v>
      </c>
      <c r="D7102">
        <v>0.95878776686190004</v>
      </c>
      <c r="E7102">
        <v>0.91790050268173196</v>
      </c>
      <c r="F7102">
        <v>17.644819259643601</v>
      </c>
      <c r="G7102">
        <v>18.8149108886719</v>
      </c>
      <c r="R7102">
        <v>1.170091629028299</v>
      </c>
      <c r="S7102">
        <v>-100</v>
      </c>
      <c r="T7102">
        <v>-100</v>
      </c>
      <c r="U7102">
        <v>-100</v>
      </c>
      <c r="V7102">
        <v>-100</v>
      </c>
    </row>
    <row r="7103" spans="1:22" x14ac:dyDescent="0.25">
      <c r="A7103">
        <v>-1016845807</v>
      </c>
      <c r="B7103">
        <v>6.3754545437825997E+18</v>
      </c>
      <c r="C7103">
        <v>274.26982637665401</v>
      </c>
      <c r="D7103">
        <v>1.0033948358825799</v>
      </c>
      <c r="E7103">
        <v>0.99253046512603804</v>
      </c>
      <c r="F7103">
        <v>12.1765384674072</v>
      </c>
      <c r="G7103">
        <v>14.0155687332153</v>
      </c>
      <c r="R7103">
        <v>1.8390302658081001</v>
      </c>
      <c r="S7103">
        <v>-100</v>
      </c>
      <c r="T7103">
        <v>-100</v>
      </c>
      <c r="U7103">
        <v>-100</v>
      </c>
      <c r="V7103">
        <v>-100</v>
      </c>
    </row>
    <row r="7104" spans="1:22" x14ac:dyDescent="0.25">
      <c r="A7104">
        <v>-1016856110</v>
      </c>
      <c r="B7104">
        <v>6.3754194603422505E+18</v>
      </c>
      <c r="C7104">
        <v>270.85318049031099</v>
      </c>
      <c r="D7104">
        <v>7.0142247379146594E-2</v>
      </c>
      <c r="E7104">
        <v>0.37693953514099099</v>
      </c>
      <c r="F7104">
        <v>20.85280418396</v>
      </c>
      <c r="G7104">
        <v>22.4366149902344</v>
      </c>
      <c r="H7104">
        <v>-14</v>
      </c>
      <c r="I7104" s="1">
        <v>-11.1</v>
      </c>
      <c r="J7104">
        <v>15.555999999999999</v>
      </c>
      <c r="K7104">
        <v>14.688000000000001</v>
      </c>
      <c r="L7104">
        <v>14.336</v>
      </c>
      <c r="M7104">
        <v>14.085000000000001</v>
      </c>
      <c r="O7104">
        <v>12.757</v>
      </c>
      <c r="P7104">
        <v>12.339</v>
      </c>
      <c r="Q7104">
        <v>12.241</v>
      </c>
      <c r="R7104">
        <v>1.5838108062743999</v>
      </c>
      <c r="S7104">
        <v>8.5138041839599996</v>
      </c>
      <c r="T7104">
        <v>6.5168041839599997</v>
      </c>
      <c r="U7104">
        <v>0.51600000000000001</v>
      </c>
      <c r="V7104">
        <v>9.8000000000000753E-2</v>
      </c>
    </row>
    <row r="7105" spans="1:22" x14ac:dyDescent="0.25">
      <c r="A7105">
        <v>-1016856108</v>
      </c>
      <c r="B7105">
        <v>6.3754194603422505E+18</v>
      </c>
      <c r="C7105">
        <v>270.76922517584302</v>
      </c>
      <c r="D7105">
        <v>6.7537494540538506E-2</v>
      </c>
      <c r="E7105">
        <v>0.34774968028068498</v>
      </c>
      <c r="F7105">
        <v>20.958002090454102</v>
      </c>
      <c r="G7105">
        <v>99</v>
      </c>
      <c r="O7105">
        <v>15.558999999999999</v>
      </c>
      <c r="P7105">
        <v>15.121</v>
      </c>
      <c r="Q7105">
        <v>15.114000000000001</v>
      </c>
      <c r="R7105">
        <v>-100</v>
      </c>
      <c r="S7105">
        <v>5.8370020904541011</v>
      </c>
      <c r="T7105">
        <v>-100</v>
      </c>
      <c r="U7105">
        <v>0.44499999999999851</v>
      </c>
      <c r="V7105">
        <v>6.9999999999996732E-3</v>
      </c>
    </row>
    <row r="7106" spans="1:22" x14ac:dyDescent="0.25">
      <c r="A7106">
        <v>-1016856104</v>
      </c>
      <c r="B7106">
        <v>6.3754194603422505E+18</v>
      </c>
      <c r="C7106">
        <v>270.78151454393998</v>
      </c>
      <c r="D7106">
        <v>6.3772331406090496E-2</v>
      </c>
      <c r="E7106">
        <v>0.34774968028068498</v>
      </c>
      <c r="F7106">
        <v>20.4113159179688</v>
      </c>
      <c r="G7106">
        <v>23.621974945068398</v>
      </c>
      <c r="H7106">
        <v>10.7</v>
      </c>
      <c r="I7106" s="1">
        <v>-4.5999999999999996</v>
      </c>
      <c r="J7106" t="s">
        <v>20</v>
      </c>
      <c r="K7106" t="s">
        <v>20</v>
      </c>
      <c r="L7106" t="s">
        <v>20</v>
      </c>
      <c r="O7106">
        <v>13.308999999999999</v>
      </c>
      <c r="P7106">
        <v>12.923999999999999</v>
      </c>
      <c r="Q7106">
        <v>12.85</v>
      </c>
      <c r="R7106">
        <v>3.2106590270995987</v>
      </c>
      <c r="S7106">
        <v>7.4873159179688002</v>
      </c>
      <c r="T7106" t="e">
        <v>#VALUE!</v>
      </c>
      <c r="U7106">
        <v>0.45899999999999963</v>
      </c>
      <c r="V7106">
        <v>7.3999999999999844E-2</v>
      </c>
    </row>
    <row r="7107" spans="1:22" x14ac:dyDescent="0.25">
      <c r="A7107">
        <v>-1016856101</v>
      </c>
      <c r="B7107">
        <v>6.3754194603422505E+18</v>
      </c>
      <c r="C7107">
        <v>270.86627727446103</v>
      </c>
      <c r="D7107">
        <v>5.7335709675853698E-2</v>
      </c>
      <c r="E7107">
        <v>0.36772963404655501</v>
      </c>
      <c r="F7107">
        <v>20.660800933837901</v>
      </c>
      <c r="G7107">
        <v>99</v>
      </c>
      <c r="H7107">
        <v>1.9</v>
      </c>
      <c r="I7107" s="1">
        <v>-4.8</v>
      </c>
      <c r="J7107">
        <v>14.624000000000001</v>
      </c>
      <c r="K7107">
        <v>13.505000000000001</v>
      </c>
      <c r="L7107">
        <v>13.081</v>
      </c>
      <c r="M7107">
        <v>12.696</v>
      </c>
      <c r="O7107">
        <v>11.105</v>
      </c>
      <c r="P7107">
        <v>10.593999999999999</v>
      </c>
      <c r="Q7107">
        <v>10.430999999999999</v>
      </c>
      <c r="R7107">
        <v>-100</v>
      </c>
      <c r="S7107">
        <v>10.066800933837902</v>
      </c>
      <c r="T7107">
        <v>7.5798009338379018</v>
      </c>
      <c r="U7107">
        <v>0.67400000000000126</v>
      </c>
      <c r="V7107">
        <v>0.16300000000000026</v>
      </c>
    </row>
    <row r="7108" spans="1:22" x14ac:dyDescent="0.25">
      <c r="A7108">
        <v>-1016856100</v>
      </c>
      <c r="B7108">
        <v>6.3754194603422505E+18</v>
      </c>
      <c r="C7108">
        <v>270.78701366697902</v>
      </c>
      <c r="D7108">
        <v>6.4719099970536501E-2</v>
      </c>
      <c r="E7108">
        <v>0.34774968028068498</v>
      </c>
      <c r="F7108">
        <v>19.4722003936768</v>
      </c>
      <c r="G7108">
        <v>22.925575256347699</v>
      </c>
      <c r="H7108">
        <v>-1.7</v>
      </c>
      <c r="I7108" s="1">
        <v>0.2</v>
      </c>
      <c r="J7108">
        <v>14.561999999999999</v>
      </c>
      <c r="K7108">
        <v>13.818</v>
      </c>
      <c r="L7108">
        <v>13.55</v>
      </c>
      <c r="M7108">
        <v>13.292</v>
      </c>
      <c r="O7108">
        <v>12.186</v>
      </c>
      <c r="P7108">
        <v>11.888999999999999</v>
      </c>
      <c r="Q7108">
        <v>11.747999999999999</v>
      </c>
      <c r="R7108">
        <v>3.4533748626708984</v>
      </c>
      <c r="S7108">
        <v>7.5832003936768011</v>
      </c>
      <c r="T7108">
        <v>5.9222003936767997</v>
      </c>
      <c r="U7108">
        <v>0.43800000000000061</v>
      </c>
      <c r="V7108">
        <v>0.14100000000000001</v>
      </c>
    </row>
    <row r="7109" spans="1:22" x14ac:dyDescent="0.25">
      <c r="A7109">
        <v>-1016856098</v>
      </c>
      <c r="B7109">
        <v>6.3754194603422505E+18</v>
      </c>
      <c r="C7109">
        <v>270.91982585322</v>
      </c>
      <c r="D7109">
        <v>5.1349550497137797E-2</v>
      </c>
      <c r="E7109">
        <v>0.38736084103584301</v>
      </c>
      <c r="F7109">
        <v>21.710523605346701</v>
      </c>
      <c r="G7109">
        <v>24.514093399047901</v>
      </c>
      <c r="H7109">
        <v>-4.4000000000000004</v>
      </c>
      <c r="I7109" s="1">
        <v>-4.4000000000000004</v>
      </c>
      <c r="J7109" t="s">
        <v>20</v>
      </c>
      <c r="K7109" t="s">
        <v>20</v>
      </c>
      <c r="L7109" t="s">
        <v>20</v>
      </c>
      <c r="O7109">
        <v>14.231</v>
      </c>
      <c r="P7109">
        <v>13.781000000000001</v>
      </c>
      <c r="Q7109">
        <v>13.744999999999999</v>
      </c>
      <c r="R7109">
        <v>2.8035697937012003</v>
      </c>
      <c r="S7109">
        <v>7.9295236053467004</v>
      </c>
      <c r="T7109" t="e">
        <v>#VALUE!</v>
      </c>
      <c r="U7109">
        <v>0.48600000000000065</v>
      </c>
      <c r="V7109">
        <v>3.6000000000001364E-2</v>
      </c>
    </row>
    <row r="7110" spans="1:22" x14ac:dyDescent="0.25">
      <c r="A7110">
        <v>-1016856097</v>
      </c>
      <c r="B7110">
        <v>6.3754194603422505E+18</v>
      </c>
      <c r="C7110">
        <v>270.89379242986598</v>
      </c>
      <c r="D7110">
        <v>5.9899330591227803E-2</v>
      </c>
      <c r="E7110">
        <v>0.36772963404655501</v>
      </c>
      <c r="F7110">
        <v>19.380668640136701</v>
      </c>
      <c r="G7110">
        <v>99</v>
      </c>
      <c r="H7110">
        <v>-10.9</v>
      </c>
      <c r="I7110" s="1">
        <v>13.6</v>
      </c>
      <c r="J7110">
        <v>14.657</v>
      </c>
      <c r="K7110">
        <v>13.707000000000001</v>
      </c>
      <c r="L7110">
        <v>13.297000000000001</v>
      </c>
      <c r="M7110">
        <v>12.898999999999999</v>
      </c>
      <c r="O7110">
        <v>12.464</v>
      </c>
      <c r="P7110">
        <v>12.138</v>
      </c>
      <c r="Q7110">
        <v>12.045</v>
      </c>
      <c r="R7110">
        <v>-100</v>
      </c>
      <c r="S7110">
        <v>7.2426686401367011</v>
      </c>
      <c r="T7110">
        <v>6.0836686401367004</v>
      </c>
      <c r="U7110">
        <v>0.41900000000000048</v>
      </c>
      <c r="V7110">
        <v>9.2999999999999972E-2</v>
      </c>
    </row>
    <row r="7111" spans="1:22" x14ac:dyDescent="0.25">
      <c r="A7111">
        <v>-1016856096</v>
      </c>
      <c r="B7111">
        <v>6.3754194603422505E+18</v>
      </c>
      <c r="C7111">
        <v>270.904903952388</v>
      </c>
      <c r="D7111">
        <v>5.3177153932845701E-2</v>
      </c>
      <c r="E7111">
        <v>0.36772963404655501</v>
      </c>
      <c r="F7111">
        <v>21.3027667999268</v>
      </c>
      <c r="G7111">
        <v>99</v>
      </c>
      <c r="H7111">
        <v>7</v>
      </c>
      <c r="I7111" s="1">
        <v>8.1</v>
      </c>
      <c r="J7111">
        <v>16.052</v>
      </c>
      <c r="K7111">
        <v>15.06</v>
      </c>
      <c r="L7111">
        <v>14.794</v>
      </c>
      <c r="M7111">
        <v>14.532</v>
      </c>
      <c r="O7111">
        <v>13.179</v>
      </c>
      <c r="P7111">
        <v>12.798999999999999</v>
      </c>
      <c r="Q7111">
        <v>12.689</v>
      </c>
      <c r="R7111">
        <v>-100</v>
      </c>
      <c r="S7111">
        <v>8.503766799926801</v>
      </c>
      <c r="T7111">
        <v>6.5087667999268</v>
      </c>
      <c r="U7111">
        <v>0.49000000000000021</v>
      </c>
      <c r="V7111">
        <v>0.10999999999999943</v>
      </c>
    </row>
    <row r="7112" spans="1:22" x14ac:dyDescent="0.25">
      <c r="A7112">
        <v>-1016856078</v>
      </c>
      <c r="B7112">
        <v>6.3754194603422505E+18</v>
      </c>
      <c r="C7112">
        <v>270.925380274357</v>
      </c>
      <c r="D7112">
        <v>3.55826852800167E-2</v>
      </c>
      <c r="E7112">
        <v>0.364174515008926</v>
      </c>
      <c r="F7112">
        <v>21.5164604187012</v>
      </c>
      <c r="G7112">
        <v>23.362018585205099</v>
      </c>
      <c r="H7112">
        <v>-3.8</v>
      </c>
      <c r="I7112" s="1">
        <v>-4.0999999999999996</v>
      </c>
      <c r="J7112" t="s">
        <v>20</v>
      </c>
      <c r="K7112" t="s">
        <v>20</v>
      </c>
      <c r="L7112" t="s">
        <v>20</v>
      </c>
      <c r="O7112">
        <v>13.349</v>
      </c>
      <c r="P7112">
        <v>12.955</v>
      </c>
      <c r="Q7112">
        <v>12.912000000000001</v>
      </c>
      <c r="R7112">
        <v>1.8455581665038991</v>
      </c>
      <c r="S7112">
        <v>8.5614604187012002</v>
      </c>
      <c r="T7112" t="e">
        <v>#VALUE!</v>
      </c>
      <c r="U7112">
        <v>0.43699999999999939</v>
      </c>
      <c r="V7112">
        <v>4.2999999999999261E-2</v>
      </c>
    </row>
    <row r="7113" spans="1:22" x14ac:dyDescent="0.25">
      <c r="A7113">
        <v>-1016856073</v>
      </c>
      <c r="B7113">
        <v>6.3754194603422505E+18</v>
      </c>
      <c r="C7113">
        <v>270.89750086399698</v>
      </c>
      <c r="D7113">
        <v>4.4349702118545602E-2</v>
      </c>
      <c r="E7113">
        <v>0.36772963404655501</v>
      </c>
      <c r="F7113">
        <v>18.152999877929702</v>
      </c>
      <c r="G7113">
        <v>22.047367095947301</v>
      </c>
      <c r="H7113">
        <v>-3.7</v>
      </c>
      <c r="I7113" s="1">
        <v>-21.7</v>
      </c>
      <c r="J7113">
        <v>13.593999999999999</v>
      </c>
      <c r="K7113">
        <v>12.904999999999999</v>
      </c>
      <c r="L7113">
        <v>12.669</v>
      </c>
      <c r="M7113">
        <v>12.448</v>
      </c>
      <c r="O7113">
        <v>11.25</v>
      </c>
      <c r="P7113">
        <v>10.936</v>
      </c>
      <c r="Q7113">
        <v>10.827999999999999</v>
      </c>
      <c r="R7113">
        <v>3.8943672180175994</v>
      </c>
      <c r="S7113">
        <v>7.2169998779297018</v>
      </c>
      <c r="T7113">
        <v>5.4839998779297012</v>
      </c>
      <c r="U7113">
        <v>0.4220000000000006</v>
      </c>
      <c r="V7113">
        <v>0.10800000000000054</v>
      </c>
    </row>
    <row r="7114" spans="1:22" x14ac:dyDescent="0.25">
      <c r="A7114">
        <v>-1016856071</v>
      </c>
      <c r="B7114">
        <v>6.3754194603422505E+18</v>
      </c>
      <c r="C7114">
        <v>270.96972480041501</v>
      </c>
      <c r="D7114">
        <v>4.0256263538842603E-2</v>
      </c>
      <c r="E7114">
        <v>0.37784245610237099</v>
      </c>
      <c r="F7114">
        <v>20.9371013641357</v>
      </c>
      <c r="G7114">
        <v>99</v>
      </c>
      <c r="H7114">
        <v>-0.8</v>
      </c>
      <c r="I7114" s="1">
        <v>-7.3</v>
      </c>
      <c r="J7114">
        <v>16.91</v>
      </c>
      <c r="K7114">
        <v>16.027999999999999</v>
      </c>
      <c r="L7114" t="s">
        <v>20</v>
      </c>
      <c r="O7114">
        <v>14.667999999999999</v>
      </c>
      <c r="P7114">
        <v>14.298</v>
      </c>
      <c r="Q7114">
        <v>14.295999999999999</v>
      </c>
      <c r="R7114">
        <v>-100</v>
      </c>
      <c r="S7114">
        <v>6.6391013641356995</v>
      </c>
      <c r="T7114" t="e">
        <v>#VALUE!</v>
      </c>
      <c r="U7114">
        <v>0.37199999999999989</v>
      </c>
      <c r="V7114">
        <v>2.0000000000006679E-3</v>
      </c>
    </row>
    <row r="7115" spans="1:22" x14ac:dyDescent="0.25">
      <c r="A7115">
        <v>-1016856067</v>
      </c>
      <c r="B7115">
        <v>6.3754194603443405E+18</v>
      </c>
      <c r="C7115">
        <v>270.84092501691799</v>
      </c>
      <c r="D7115">
        <v>3.7006013059264903E-2</v>
      </c>
      <c r="E7115">
        <v>0.352683305740356</v>
      </c>
      <c r="F7115">
        <v>20.128950119018601</v>
      </c>
      <c r="G7115">
        <v>19.161567687988299</v>
      </c>
      <c r="O7115">
        <v>14.975</v>
      </c>
      <c r="P7115">
        <v>14.21</v>
      </c>
      <c r="Q7115">
        <v>14.199</v>
      </c>
      <c r="R7115">
        <v>-0.96738243103030186</v>
      </c>
      <c r="S7115">
        <v>5.9189501190186</v>
      </c>
      <c r="T7115">
        <v>-100</v>
      </c>
      <c r="U7115">
        <v>0.7759999999999998</v>
      </c>
      <c r="V7115">
        <v>1.1000000000001009E-2</v>
      </c>
    </row>
    <row r="7116" spans="1:22" x14ac:dyDescent="0.25">
      <c r="A7116">
        <v>-1016856064</v>
      </c>
      <c r="B7116">
        <v>6.3754194603422505E+18</v>
      </c>
      <c r="C7116">
        <v>270.92577182927698</v>
      </c>
      <c r="D7116">
        <v>3.2402882540137602E-2</v>
      </c>
      <c r="E7116">
        <v>0.364174515008926</v>
      </c>
      <c r="F7116">
        <v>20.284521102905298</v>
      </c>
      <c r="G7116">
        <v>22.597105026245099</v>
      </c>
      <c r="H7116">
        <v>0.5</v>
      </c>
      <c r="I7116" s="1">
        <v>-6.9</v>
      </c>
      <c r="J7116">
        <v>15.064</v>
      </c>
      <c r="K7116">
        <v>14.268000000000001</v>
      </c>
      <c r="L7116">
        <v>13.907999999999999</v>
      </c>
      <c r="M7116">
        <v>13.667</v>
      </c>
      <c r="O7116">
        <v>12.371</v>
      </c>
      <c r="P7116">
        <v>11.994</v>
      </c>
      <c r="Q7116">
        <v>11.895</v>
      </c>
      <c r="R7116">
        <v>2.3125839233398011</v>
      </c>
      <c r="S7116">
        <v>8.2905211029052985</v>
      </c>
      <c r="T7116">
        <v>6.3765211029052988</v>
      </c>
      <c r="U7116">
        <v>0.47600000000000087</v>
      </c>
      <c r="V7116">
        <v>9.9000000000000199E-2</v>
      </c>
    </row>
    <row r="7117" spans="1:22" x14ac:dyDescent="0.25">
      <c r="A7117">
        <v>-1016856058</v>
      </c>
      <c r="B7117">
        <v>6.3754194603443405E+18</v>
      </c>
      <c r="C7117">
        <v>270.96236389428799</v>
      </c>
      <c r="D7117">
        <v>6.0751232418907099E-2</v>
      </c>
      <c r="E7117">
        <v>0.39804998040199302</v>
      </c>
      <c r="F7117">
        <v>16.4878234863281</v>
      </c>
      <c r="G7117">
        <v>17.4546909332275</v>
      </c>
      <c r="H7117">
        <v>-1.7</v>
      </c>
      <c r="I7117" s="1">
        <v>-3.7</v>
      </c>
      <c r="J7117">
        <v>13.29</v>
      </c>
      <c r="K7117">
        <v>12.984999999999999</v>
      </c>
      <c r="L7117">
        <v>12.944000000000001</v>
      </c>
      <c r="M7117">
        <v>12.999000000000001</v>
      </c>
      <c r="O7117">
        <v>12.115</v>
      </c>
      <c r="P7117">
        <v>12.006</v>
      </c>
      <c r="Q7117">
        <v>11.961</v>
      </c>
      <c r="R7117">
        <v>0.96686744689939985</v>
      </c>
      <c r="S7117">
        <v>4.4818234863280999</v>
      </c>
      <c r="T7117">
        <v>3.5438234863280993</v>
      </c>
      <c r="U7117">
        <v>0.15399999999999991</v>
      </c>
      <c r="V7117">
        <v>4.4999999999999929E-2</v>
      </c>
    </row>
    <row r="7118" spans="1:22" x14ac:dyDescent="0.25">
      <c r="A7118">
        <v>-1016856054</v>
      </c>
      <c r="B7118">
        <v>6.3754194603422505E+18</v>
      </c>
      <c r="C7118">
        <v>270.91318255762798</v>
      </c>
      <c r="D7118">
        <v>2.7066070452445801E-2</v>
      </c>
      <c r="E7118">
        <v>0.364174515008926</v>
      </c>
      <c r="F7118">
        <v>20.899948120117202</v>
      </c>
      <c r="G7118">
        <v>22.855298995971701</v>
      </c>
      <c r="H7118">
        <v>0.1</v>
      </c>
      <c r="I7118" s="1">
        <v>-6.6</v>
      </c>
      <c r="J7118" t="s">
        <v>20</v>
      </c>
      <c r="K7118" t="s">
        <v>20</v>
      </c>
      <c r="L7118" t="s">
        <v>20</v>
      </c>
      <c r="O7118">
        <v>14.77</v>
      </c>
      <c r="P7118">
        <v>14.44</v>
      </c>
      <c r="Q7118">
        <v>14.314</v>
      </c>
      <c r="R7118">
        <v>1.9553508758544993</v>
      </c>
      <c r="S7118">
        <v>6.4599481201172022</v>
      </c>
      <c r="T7118" t="e">
        <v>#VALUE!</v>
      </c>
      <c r="U7118">
        <v>0.45599999999999952</v>
      </c>
      <c r="V7118">
        <v>0.12599999999999945</v>
      </c>
    </row>
    <row r="7119" spans="1:22" x14ac:dyDescent="0.25">
      <c r="A7119">
        <v>-1016856048</v>
      </c>
      <c r="B7119">
        <v>6.3754194603422505E+18</v>
      </c>
      <c r="C7119">
        <v>270.96949124539202</v>
      </c>
      <c r="D7119">
        <v>1.6041307883473799E-2</v>
      </c>
      <c r="E7119">
        <v>0.38811823725700401</v>
      </c>
      <c r="F7119">
        <v>21.842952728271499</v>
      </c>
      <c r="G7119">
        <v>23.3165473937988</v>
      </c>
      <c r="O7119">
        <v>15.223000000000001</v>
      </c>
      <c r="P7119">
        <v>14.746</v>
      </c>
      <c r="Q7119">
        <v>14.656000000000001</v>
      </c>
      <c r="R7119">
        <v>1.4735946655273011</v>
      </c>
      <c r="S7119">
        <v>7.0969527282714981</v>
      </c>
      <c r="T7119">
        <v>-100</v>
      </c>
      <c r="U7119">
        <v>0.56700000000000017</v>
      </c>
      <c r="V7119">
        <v>8.9999999999999858E-2</v>
      </c>
    </row>
    <row r="7120" spans="1:22" x14ac:dyDescent="0.25">
      <c r="A7120">
        <v>-1016856047</v>
      </c>
      <c r="B7120">
        <v>6.3754194603422505E+18</v>
      </c>
      <c r="C7120">
        <v>270.84783141801501</v>
      </c>
      <c r="D7120">
        <v>3.2092326312762903E-2</v>
      </c>
      <c r="E7120">
        <v>0.352683305740356</v>
      </c>
      <c r="F7120">
        <v>20.376817703247099</v>
      </c>
      <c r="G7120">
        <v>23.171058654785199</v>
      </c>
      <c r="H7120">
        <v>1.8</v>
      </c>
      <c r="I7120" s="1">
        <v>-0.9</v>
      </c>
      <c r="J7120" t="s">
        <v>20</v>
      </c>
      <c r="K7120" t="s">
        <v>20</v>
      </c>
      <c r="L7120" t="s">
        <v>20</v>
      </c>
      <c r="O7120">
        <v>14.022</v>
      </c>
      <c r="P7120">
        <v>14.127000000000001</v>
      </c>
      <c r="Q7120">
        <v>14.1</v>
      </c>
      <c r="R7120">
        <v>2.7942409515381001</v>
      </c>
      <c r="S7120">
        <v>6.2498177032470981</v>
      </c>
      <c r="T7120" t="e">
        <v>#VALUE!</v>
      </c>
      <c r="U7120">
        <v>-7.7999999999999403E-2</v>
      </c>
      <c r="V7120">
        <v>2.7000000000001023E-2</v>
      </c>
    </row>
    <row r="7121" spans="1:22" x14ac:dyDescent="0.25">
      <c r="A7121">
        <v>-1016856041</v>
      </c>
      <c r="B7121">
        <v>6.3754194603422505E+18</v>
      </c>
      <c r="C7121">
        <v>270.93914354360902</v>
      </c>
      <c r="D7121">
        <v>3.6920899218279797E-2</v>
      </c>
      <c r="E7121">
        <v>0.37784245610237099</v>
      </c>
      <c r="F7121">
        <v>18.079574584960898</v>
      </c>
      <c r="G7121">
        <v>20.834077835083001</v>
      </c>
      <c r="H7121">
        <v>1</v>
      </c>
      <c r="I7121" s="1">
        <v>0.6</v>
      </c>
      <c r="J7121">
        <v>14.045</v>
      </c>
      <c r="K7121">
        <v>13.483000000000001</v>
      </c>
      <c r="L7121">
        <v>13.31</v>
      </c>
      <c r="M7121">
        <v>13.185</v>
      </c>
      <c r="O7121">
        <v>12.069000000000001</v>
      </c>
      <c r="P7121">
        <v>11.827</v>
      </c>
      <c r="Q7121">
        <v>11.826000000000001</v>
      </c>
      <c r="R7121">
        <v>2.7545032501221023</v>
      </c>
      <c r="S7121">
        <v>6.2525745849608985</v>
      </c>
      <c r="T7121">
        <v>4.7695745849608979</v>
      </c>
      <c r="U7121">
        <v>0.24300000000000033</v>
      </c>
      <c r="V7121">
        <v>9.9999999999944578E-4</v>
      </c>
    </row>
    <row r="7122" spans="1:22" x14ac:dyDescent="0.25">
      <c r="A7122">
        <v>-1016856040</v>
      </c>
      <c r="B7122">
        <v>6.3754194603422505E+18</v>
      </c>
      <c r="C7122">
        <v>270.87084212734698</v>
      </c>
      <c r="D7122">
        <v>5.1961545074301497E-3</v>
      </c>
      <c r="E7122">
        <v>0.34871217608451799</v>
      </c>
      <c r="F7122">
        <v>21.4550457000732</v>
      </c>
      <c r="G7122">
        <v>99</v>
      </c>
      <c r="H7122">
        <v>2.6</v>
      </c>
      <c r="I7122" s="1">
        <v>-4.8</v>
      </c>
      <c r="J7122">
        <v>16.399000000000001</v>
      </c>
      <c r="K7122">
        <v>15.675000000000001</v>
      </c>
      <c r="L7122">
        <v>15.381</v>
      </c>
      <c r="M7122">
        <v>15.148999999999999</v>
      </c>
      <c r="O7122">
        <v>13.945</v>
      </c>
      <c r="P7122">
        <v>13.51</v>
      </c>
      <c r="Q7122">
        <v>13.522</v>
      </c>
      <c r="R7122">
        <v>-100</v>
      </c>
      <c r="S7122">
        <v>7.9450457000731998</v>
      </c>
      <c r="T7122">
        <v>6.0740457000731993</v>
      </c>
      <c r="U7122">
        <v>0.42300000000000004</v>
      </c>
      <c r="V7122">
        <v>-1.2000000000000455E-2</v>
      </c>
    </row>
    <row r="7123" spans="1:22" x14ac:dyDescent="0.25">
      <c r="A7123">
        <v>-1016856035</v>
      </c>
      <c r="B7123">
        <v>6.3754194603422505E+18</v>
      </c>
      <c r="C7123">
        <v>270.85553322259699</v>
      </c>
      <c r="D7123">
        <v>6.0216707975887596E-3</v>
      </c>
      <c r="E7123">
        <v>0.34017750620842002</v>
      </c>
      <c r="F7123">
        <v>19.974889755248999</v>
      </c>
      <c r="G7123">
        <v>99</v>
      </c>
      <c r="H7123">
        <v>-12.8</v>
      </c>
      <c r="I7123" s="1">
        <v>-46.5</v>
      </c>
      <c r="J7123">
        <v>14.911</v>
      </c>
      <c r="K7123">
        <v>14.127000000000001</v>
      </c>
      <c r="L7123">
        <v>13.866</v>
      </c>
      <c r="M7123">
        <v>13.667</v>
      </c>
      <c r="O7123">
        <v>12.428000000000001</v>
      </c>
      <c r="P7123">
        <v>12.047000000000001</v>
      </c>
      <c r="Q7123">
        <v>11.984</v>
      </c>
      <c r="R7123">
        <v>-100</v>
      </c>
      <c r="S7123">
        <v>7.927889755248998</v>
      </c>
      <c r="T7123">
        <v>6.1088897552489989</v>
      </c>
      <c r="U7123">
        <v>0.44400000000000084</v>
      </c>
      <c r="V7123">
        <v>6.3000000000000611E-2</v>
      </c>
    </row>
    <row r="7124" spans="1:22" x14ac:dyDescent="0.25">
      <c r="A7124">
        <v>-1016856034</v>
      </c>
      <c r="B7124">
        <v>6.3754194603422505E+18</v>
      </c>
      <c r="C7124">
        <v>270.84495588180403</v>
      </c>
      <c r="D7124">
        <v>6.6544395774877302E-3</v>
      </c>
      <c r="E7124">
        <v>0.34017750620842002</v>
      </c>
      <c r="F7124">
        <v>21.232969284057599</v>
      </c>
      <c r="G7124">
        <v>99</v>
      </c>
      <c r="H7124">
        <v>-6.9</v>
      </c>
      <c r="I7124" s="1">
        <v>-5.7</v>
      </c>
      <c r="J7124" t="s">
        <v>20</v>
      </c>
      <c r="K7124">
        <v>15.609</v>
      </c>
      <c r="L7124">
        <v>15.321999999999999</v>
      </c>
      <c r="O7124">
        <v>13.698</v>
      </c>
      <c r="P7124">
        <v>13.257</v>
      </c>
      <c r="Q7124">
        <v>13.194000000000001</v>
      </c>
      <c r="R7124">
        <v>-100</v>
      </c>
      <c r="S7124">
        <v>7.9759692840575998</v>
      </c>
      <c r="T7124">
        <v>5.9109692840576002</v>
      </c>
      <c r="U7124">
        <v>0.50399999999999956</v>
      </c>
      <c r="V7124">
        <v>6.2999999999998835E-2</v>
      </c>
    </row>
    <row r="7125" spans="1:22" x14ac:dyDescent="0.25">
      <c r="A7125">
        <v>-1016856033</v>
      </c>
      <c r="B7125">
        <v>6.3754194603422505E+18</v>
      </c>
      <c r="C7125">
        <v>270.92767483004098</v>
      </c>
      <c r="D7125">
        <v>6.4238116264266803E-3</v>
      </c>
      <c r="E7125">
        <v>0.364174515008926</v>
      </c>
      <c r="F7125">
        <v>20.112628936767599</v>
      </c>
      <c r="G7125">
        <v>24.329097747802699</v>
      </c>
      <c r="H7125">
        <v>0.1</v>
      </c>
      <c r="I7125" s="1">
        <v>3.8</v>
      </c>
      <c r="J7125">
        <v>15.33</v>
      </c>
      <c r="K7125">
        <v>14.596</v>
      </c>
      <c r="L7125">
        <v>14.292999999999999</v>
      </c>
      <c r="M7125">
        <v>14.087999999999999</v>
      </c>
      <c r="O7125">
        <v>12.715999999999999</v>
      </c>
      <c r="P7125">
        <v>12.343999999999999</v>
      </c>
      <c r="Q7125">
        <v>12.285</v>
      </c>
      <c r="R7125">
        <v>4.2164688110350994</v>
      </c>
      <c r="S7125">
        <v>7.7686289367676</v>
      </c>
      <c r="T7125">
        <v>5.8196289367676002</v>
      </c>
      <c r="U7125">
        <v>0.43099999999999916</v>
      </c>
      <c r="V7125">
        <v>5.8999999999999275E-2</v>
      </c>
    </row>
    <row r="7126" spans="1:22" x14ac:dyDescent="0.25">
      <c r="A7126">
        <v>-1016856024</v>
      </c>
      <c r="B7126">
        <v>6.3754194603422505E+18</v>
      </c>
      <c r="C7126">
        <v>270.83396187343197</v>
      </c>
      <c r="D7126">
        <v>-4.75368552693487E-4</v>
      </c>
      <c r="E7126">
        <v>0.34017750620842002</v>
      </c>
      <c r="F7126">
        <v>19.708185195922901</v>
      </c>
      <c r="G7126">
        <v>99</v>
      </c>
      <c r="H7126">
        <v>-2.2000000000000002</v>
      </c>
      <c r="I7126" s="1">
        <v>-6.3</v>
      </c>
      <c r="J7126">
        <v>15.55</v>
      </c>
      <c r="K7126">
        <v>14.946999999999999</v>
      </c>
      <c r="L7126">
        <v>14.715999999999999</v>
      </c>
      <c r="M7126">
        <v>14.593</v>
      </c>
      <c r="O7126">
        <v>13.404999999999999</v>
      </c>
      <c r="P7126">
        <v>13.134</v>
      </c>
      <c r="Q7126">
        <v>13.045</v>
      </c>
      <c r="R7126">
        <v>-100</v>
      </c>
      <c r="S7126">
        <v>6.574185195922901</v>
      </c>
      <c r="T7126">
        <v>4.992185195922902</v>
      </c>
      <c r="U7126">
        <v>0.35999999999999943</v>
      </c>
      <c r="V7126">
        <v>8.9000000000000412E-2</v>
      </c>
    </row>
    <row r="7127" spans="1:22" x14ac:dyDescent="0.25">
      <c r="A7127">
        <v>-1016856016</v>
      </c>
      <c r="B7127">
        <v>6.3754194603422505E+18</v>
      </c>
      <c r="C7127">
        <v>270.89817107095502</v>
      </c>
      <c r="D7127">
        <v>-9.9297024219432393E-3</v>
      </c>
      <c r="E7127">
        <v>0.35757812857627902</v>
      </c>
      <c r="F7127">
        <v>20.402070999145501</v>
      </c>
      <c r="G7127">
        <v>21.957765579223601</v>
      </c>
      <c r="H7127">
        <v>-1.6</v>
      </c>
      <c r="I7127" s="1">
        <v>-6.2</v>
      </c>
      <c r="J7127">
        <v>14.971</v>
      </c>
      <c r="K7127">
        <v>14.111000000000001</v>
      </c>
      <c r="L7127">
        <v>13.778</v>
      </c>
      <c r="M7127">
        <v>13.522</v>
      </c>
      <c r="O7127">
        <v>12.159000000000001</v>
      </c>
      <c r="P7127">
        <v>11.784000000000001</v>
      </c>
      <c r="Q7127">
        <v>11.696</v>
      </c>
      <c r="R7127">
        <v>1.5556945800781001</v>
      </c>
      <c r="S7127">
        <v>8.6180709991455</v>
      </c>
      <c r="T7127">
        <v>6.6240709991455002</v>
      </c>
      <c r="U7127">
        <v>0.46300000000000097</v>
      </c>
      <c r="V7127">
        <v>8.8000000000000966E-2</v>
      </c>
    </row>
    <row r="7128" spans="1:22" x14ac:dyDescent="0.25">
      <c r="A7128">
        <v>-1016856015</v>
      </c>
      <c r="B7128">
        <v>6.3754194603422505E+18</v>
      </c>
      <c r="C7128">
        <v>270.88634602395302</v>
      </c>
      <c r="D7128">
        <v>-1.4692039884670801E-2</v>
      </c>
      <c r="E7128">
        <v>0.34457904100418102</v>
      </c>
      <c r="F7128">
        <v>21.596208572387699</v>
      </c>
      <c r="G7128">
        <v>23.2151699066162</v>
      </c>
      <c r="H7128">
        <v>-1.8</v>
      </c>
      <c r="I7128" s="1">
        <v>-6.3</v>
      </c>
      <c r="J7128">
        <v>16.38</v>
      </c>
      <c r="K7128">
        <v>15.513999999999999</v>
      </c>
      <c r="L7128">
        <v>15.324999999999999</v>
      </c>
      <c r="M7128">
        <v>15.138999999999999</v>
      </c>
      <c r="O7128">
        <v>13.837999999999999</v>
      </c>
      <c r="P7128">
        <v>13.473000000000001</v>
      </c>
      <c r="Q7128">
        <v>13.335000000000001</v>
      </c>
      <c r="R7128">
        <v>1.6189613342285014</v>
      </c>
      <c r="S7128">
        <v>8.1232085723876981</v>
      </c>
      <c r="T7128">
        <v>6.2712085723876996</v>
      </c>
      <c r="U7128">
        <v>0.50299999999999834</v>
      </c>
      <c r="V7128">
        <v>0.1379999999999999</v>
      </c>
    </row>
    <row r="7129" spans="1:22" x14ac:dyDescent="0.25">
      <c r="A7129">
        <v>-1016856002</v>
      </c>
      <c r="B7129">
        <v>6.3754194603422505E+18</v>
      </c>
      <c r="C7129">
        <v>270.92055467668598</v>
      </c>
      <c r="D7129">
        <v>-2.7435053719176199E-2</v>
      </c>
      <c r="E7129">
        <v>0.35757812857627902</v>
      </c>
      <c r="F7129">
        <v>21.3798503875732</v>
      </c>
      <c r="G7129">
        <v>23.578607559204102</v>
      </c>
      <c r="H7129">
        <v>-9.8000000000000007</v>
      </c>
      <c r="I7129" s="1">
        <v>-24.2</v>
      </c>
      <c r="J7129">
        <v>13.16</v>
      </c>
      <c r="K7129">
        <v>11.933999999999999</v>
      </c>
      <c r="L7129">
        <v>11.46</v>
      </c>
      <c r="M7129">
        <v>11.074999999999999</v>
      </c>
      <c r="O7129">
        <v>9.5150000000000006</v>
      </c>
      <c r="P7129">
        <v>8.8919999999999995</v>
      </c>
      <c r="Q7129">
        <v>8.7910000000000004</v>
      </c>
      <c r="R7129">
        <v>2.198757171630902</v>
      </c>
      <c r="S7129">
        <v>12.4878503875732</v>
      </c>
      <c r="T7129">
        <v>9.9198503875731987</v>
      </c>
      <c r="U7129">
        <v>0.7240000000000002</v>
      </c>
      <c r="V7129">
        <v>0.10099999999999909</v>
      </c>
    </row>
    <row r="7130" spans="1:22" x14ac:dyDescent="0.25">
      <c r="A7130">
        <v>-1016855994</v>
      </c>
      <c r="B7130">
        <v>6.3754194603422505E+18</v>
      </c>
      <c r="C7130">
        <v>270.903775009068</v>
      </c>
      <c r="D7130">
        <v>-2.6755633797728998E-2</v>
      </c>
      <c r="E7130">
        <v>0.35757812857627902</v>
      </c>
      <c r="F7130">
        <v>19.196712493896499</v>
      </c>
      <c r="G7130">
        <v>23.861007690429702</v>
      </c>
      <c r="H7130">
        <v>0.5</v>
      </c>
      <c r="I7130" s="1">
        <v>-8.1999999999999993</v>
      </c>
      <c r="J7130">
        <v>13.861000000000001</v>
      </c>
      <c r="K7130">
        <v>12.99</v>
      </c>
      <c r="L7130">
        <v>12.754</v>
      </c>
      <c r="O7130">
        <v>11.196999999999999</v>
      </c>
      <c r="P7130">
        <v>10.705</v>
      </c>
      <c r="Q7130">
        <v>10.629</v>
      </c>
      <c r="R7130">
        <v>4.6642951965332031</v>
      </c>
      <c r="S7130">
        <v>8.4917124938964985</v>
      </c>
      <c r="T7130">
        <v>6.442712493896499</v>
      </c>
      <c r="U7130">
        <v>0.56799999999999962</v>
      </c>
      <c r="V7130">
        <v>7.6000000000000512E-2</v>
      </c>
    </row>
    <row r="7131" spans="1:22" x14ac:dyDescent="0.25">
      <c r="A7131">
        <v>-1016855992</v>
      </c>
      <c r="B7131">
        <v>6.3754194603422505E+18</v>
      </c>
      <c r="C7131">
        <v>270.94593375109997</v>
      </c>
      <c r="D7131">
        <v>-2.7707564752267801E-2</v>
      </c>
      <c r="E7131">
        <v>0.35757812857627902</v>
      </c>
      <c r="F7131">
        <v>18.1597900390625</v>
      </c>
      <c r="G7131">
        <v>21.6763515472412</v>
      </c>
      <c r="H7131">
        <v>0</v>
      </c>
      <c r="I7131" s="1">
        <v>-3.3</v>
      </c>
      <c r="J7131">
        <v>13.507</v>
      </c>
      <c r="K7131">
        <v>12.808999999999999</v>
      </c>
      <c r="L7131">
        <v>12.563000000000001</v>
      </c>
      <c r="M7131">
        <v>12.349</v>
      </c>
      <c r="O7131">
        <v>11.132999999999999</v>
      </c>
      <c r="P7131">
        <v>10.819000000000001</v>
      </c>
      <c r="Q7131">
        <v>10.757</v>
      </c>
      <c r="R7131">
        <v>3.5165615081787003</v>
      </c>
      <c r="S7131">
        <v>7.3407900390624992</v>
      </c>
      <c r="T7131">
        <v>5.5967900390624994</v>
      </c>
      <c r="U7131">
        <v>0.37599999999999945</v>
      </c>
      <c r="V7131">
        <v>6.2000000000001165E-2</v>
      </c>
    </row>
    <row r="7132" spans="1:22" x14ac:dyDescent="0.25">
      <c r="A7132">
        <v>-1016855988</v>
      </c>
      <c r="B7132">
        <v>6.3754194603422505E+18</v>
      </c>
      <c r="C7132">
        <v>270.83310263285199</v>
      </c>
      <c r="D7132">
        <v>-3.4164116665065802E-2</v>
      </c>
      <c r="E7132">
        <v>0.33373904228210399</v>
      </c>
      <c r="F7132">
        <v>21.493833541870099</v>
      </c>
      <c r="G7132">
        <v>99</v>
      </c>
      <c r="R7132">
        <v>-100</v>
      </c>
      <c r="S7132">
        <v>-100</v>
      </c>
      <c r="T7132">
        <v>-100</v>
      </c>
      <c r="U7132">
        <v>-100</v>
      </c>
      <c r="V7132">
        <v>-100</v>
      </c>
    </row>
    <row r="7133" spans="1:22" x14ac:dyDescent="0.25">
      <c r="A7133">
        <v>-1016855985</v>
      </c>
      <c r="B7133">
        <v>6.3754194603422505E+18</v>
      </c>
      <c r="C7133">
        <v>270.96818494943801</v>
      </c>
      <c r="D7133">
        <v>-3.9595026430082801E-2</v>
      </c>
      <c r="E7133">
        <v>0.38267549872398399</v>
      </c>
      <c r="F7133">
        <v>21.541631698608398</v>
      </c>
      <c r="G7133">
        <v>99</v>
      </c>
      <c r="H7133">
        <v>-7.6</v>
      </c>
      <c r="I7133" s="1">
        <v>-6.2</v>
      </c>
      <c r="J7133">
        <v>16.507000000000001</v>
      </c>
      <c r="K7133">
        <v>15.691000000000001</v>
      </c>
      <c r="L7133">
        <v>15.359</v>
      </c>
      <c r="M7133">
        <v>15.052</v>
      </c>
      <c r="O7133">
        <v>13.635</v>
      </c>
      <c r="P7133">
        <v>13.215999999999999</v>
      </c>
      <c r="Q7133">
        <v>13.109</v>
      </c>
      <c r="R7133">
        <v>-100</v>
      </c>
      <c r="S7133">
        <v>8.3256316986083991</v>
      </c>
      <c r="T7133">
        <v>6.1826316986083985</v>
      </c>
      <c r="U7133">
        <v>0.5259999999999998</v>
      </c>
      <c r="V7133">
        <v>0.10699999999999932</v>
      </c>
    </row>
    <row r="7134" spans="1:22" x14ac:dyDescent="0.25">
      <c r="A7134">
        <v>-1016855983</v>
      </c>
      <c r="B7134">
        <v>6.3754194603422505E+18</v>
      </c>
      <c r="C7134">
        <v>270.8596483988</v>
      </c>
      <c r="D7134">
        <v>-4.39237164112974E-2</v>
      </c>
      <c r="E7134">
        <v>0.34111195802688599</v>
      </c>
      <c r="F7134">
        <v>22.122350692748999</v>
      </c>
      <c r="G7134">
        <v>99</v>
      </c>
      <c r="O7134">
        <v>15.741</v>
      </c>
      <c r="P7134">
        <v>15.048</v>
      </c>
      <c r="Q7134">
        <v>14.754</v>
      </c>
      <c r="R7134">
        <v>-100</v>
      </c>
      <c r="S7134">
        <v>7.0743506927489985</v>
      </c>
      <c r="T7134">
        <v>-100</v>
      </c>
      <c r="U7134">
        <v>0.9870000000000001</v>
      </c>
      <c r="V7134">
        <v>0.29400000000000048</v>
      </c>
    </row>
    <row r="7135" spans="1:22" x14ac:dyDescent="0.25">
      <c r="A7135">
        <v>-1016855981</v>
      </c>
      <c r="B7135">
        <v>6.3754194603422505E+18</v>
      </c>
      <c r="C7135">
        <v>270.94226995115298</v>
      </c>
      <c r="D7135">
        <v>-3.9987642000093797E-2</v>
      </c>
      <c r="E7135">
        <v>0.36964526772499101</v>
      </c>
      <c r="F7135">
        <v>20.6465969085693</v>
      </c>
      <c r="G7135">
        <v>99</v>
      </c>
      <c r="H7135">
        <v>2.2000000000000002</v>
      </c>
      <c r="I7135" s="1">
        <v>-3.9</v>
      </c>
      <c r="J7135">
        <v>15.894</v>
      </c>
      <c r="K7135">
        <v>15.077999999999999</v>
      </c>
      <c r="L7135">
        <v>14.912000000000001</v>
      </c>
      <c r="M7135">
        <v>14.539</v>
      </c>
      <c r="O7135">
        <v>13.157999999999999</v>
      </c>
      <c r="P7135">
        <v>12.8</v>
      </c>
      <c r="Q7135">
        <v>12.743</v>
      </c>
      <c r="R7135">
        <v>-100</v>
      </c>
      <c r="S7135">
        <v>7.8465969085692997</v>
      </c>
      <c r="T7135">
        <v>5.7345969085692996</v>
      </c>
      <c r="U7135">
        <v>0.41499999999999915</v>
      </c>
      <c r="V7135">
        <v>5.7000000000000384E-2</v>
      </c>
    </row>
    <row r="7136" spans="1:22" x14ac:dyDescent="0.25">
      <c r="A7136">
        <v>-1016855978</v>
      </c>
      <c r="B7136">
        <v>6.3754194603422505E+18</v>
      </c>
      <c r="C7136">
        <v>270.82869157029501</v>
      </c>
      <c r="D7136">
        <v>-4.5815566299702702E-2</v>
      </c>
      <c r="E7136">
        <v>0.34111195802688599</v>
      </c>
      <c r="F7136">
        <v>20.8785724639893</v>
      </c>
      <c r="G7136">
        <v>21.262992858886701</v>
      </c>
      <c r="H7136">
        <v>0.2</v>
      </c>
      <c r="I7136" s="1">
        <v>-8.6</v>
      </c>
      <c r="J7136">
        <v>16.122</v>
      </c>
      <c r="K7136">
        <v>15.37</v>
      </c>
      <c r="L7136">
        <v>15.11</v>
      </c>
      <c r="M7136">
        <v>14.768000000000001</v>
      </c>
      <c r="O7136">
        <v>13.571</v>
      </c>
      <c r="P7136">
        <v>13.183999999999999</v>
      </c>
      <c r="Q7136">
        <v>13.122</v>
      </c>
      <c r="R7136">
        <v>0.38442039489740054</v>
      </c>
      <c r="S7136">
        <v>7.6945724639893012</v>
      </c>
      <c r="T7136">
        <v>5.768572463989301</v>
      </c>
      <c r="U7136">
        <v>0.44899999999999984</v>
      </c>
      <c r="V7136">
        <v>6.1999999999999389E-2</v>
      </c>
    </row>
    <row r="7137" spans="1:22" x14ac:dyDescent="0.25">
      <c r="A7137">
        <v>-1016855977</v>
      </c>
      <c r="B7137">
        <v>6.3754194603443405E+18</v>
      </c>
      <c r="C7137">
        <v>270.82339720150401</v>
      </c>
      <c r="D7137">
        <v>-4.0659615439569599E-2</v>
      </c>
      <c r="E7137">
        <v>0.34111195802688599</v>
      </c>
      <c r="F7137">
        <v>18.702465057373001</v>
      </c>
      <c r="G7137">
        <v>18.113857269287099</v>
      </c>
      <c r="O7137">
        <v>16.716999999999999</v>
      </c>
      <c r="P7137">
        <v>15.734</v>
      </c>
      <c r="Q7137">
        <v>16.074999999999999</v>
      </c>
      <c r="R7137">
        <v>-0.58860778808590197</v>
      </c>
      <c r="S7137">
        <v>2.9684650573730007</v>
      </c>
      <c r="T7137">
        <v>-100</v>
      </c>
      <c r="U7137">
        <v>0.64199999999999946</v>
      </c>
      <c r="V7137">
        <v>-0.3409999999999993</v>
      </c>
    </row>
    <row r="7138" spans="1:22" x14ac:dyDescent="0.25">
      <c r="A7138">
        <v>-1016855975</v>
      </c>
      <c r="B7138">
        <v>6.3754194603422505E+18</v>
      </c>
      <c r="C7138">
        <v>270.88000685497002</v>
      </c>
      <c r="D7138">
        <v>-5.0451596875523301E-2</v>
      </c>
      <c r="E7138">
        <v>0.34457904100418102</v>
      </c>
      <c r="F7138">
        <v>21.5286254882813</v>
      </c>
      <c r="G7138">
        <v>25.040134429931602</v>
      </c>
      <c r="H7138">
        <v>-0.4</v>
      </c>
      <c r="I7138" s="1">
        <v>-3.9</v>
      </c>
      <c r="J7138">
        <v>16.393000000000001</v>
      </c>
      <c r="K7138">
        <v>15.515000000000001</v>
      </c>
      <c r="L7138" t="s">
        <v>20</v>
      </c>
      <c r="O7138">
        <v>13.590999999999999</v>
      </c>
      <c r="P7138">
        <v>13.208</v>
      </c>
      <c r="Q7138">
        <v>13.058</v>
      </c>
      <c r="R7138">
        <v>3.5115089416503018</v>
      </c>
      <c r="S7138">
        <v>8.3206254882812996</v>
      </c>
      <c r="T7138" t="e">
        <v>#VALUE!</v>
      </c>
      <c r="U7138">
        <v>0.53299999999999947</v>
      </c>
      <c r="V7138">
        <v>0.15000000000000036</v>
      </c>
    </row>
    <row r="7139" spans="1:22" x14ac:dyDescent="0.25">
      <c r="A7139">
        <v>-1016855966</v>
      </c>
      <c r="B7139">
        <v>6.3754194603422505E+18</v>
      </c>
      <c r="C7139">
        <v>270.84759430704702</v>
      </c>
      <c r="D7139">
        <v>-5.44673200006466E-2</v>
      </c>
      <c r="E7139">
        <v>0.34111195802688599</v>
      </c>
      <c r="F7139">
        <v>19.904760360717798</v>
      </c>
      <c r="G7139">
        <v>24.551298141479499</v>
      </c>
      <c r="H7139">
        <v>-0.9</v>
      </c>
      <c r="I7139" s="1">
        <v>-3</v>
      </c>
      <c r="J7139">
        <v>15.654999999999999</v>
      </c>
      <c r="K7139">
        <v>14.946999999999999</v>
      </c>
      <c r="L7139">
        <v>14.653</v>
      </c>
      <c r="M7139">
        <v>14.478999999999999</v>
      </c>
      <c r="O7139">
        <v>13.39</v>
      </c>
      <c r="P7139">
        <v>13.109</v>
      </c>
      <c r="Q7139">
        <v>13.009</v>
      </c>
      <c r="R7139">
        <v>4.646537780761701</v>
      </c>
      <c r="S7139">
        <v>6.7957603607177983</v>
      </c>
      <c r="T7139">
        <v>5.2517603607177978</v>
      </c>
      <c r="U7139">
        <v>0.38100000000000023</v>
      </c>
      <c r="V7139">
        <v>9.9999999999999645E-2</v>
      </c>
    </row>
    <row r="7140" spans="1:22" x14ac:dyDescent="0.25">
      <c r="A7140">
        <v>-1016855961</v>
      </c>
      <c r="B7140">
        <v>6.3754194603422505E+18</v>
      </c>
      <c r="C7140">
        <v>270.87493290293799</v>
      </c>
      <c r="D7140">
        <v>-5.8559436229087297E-2</v>
      </c>
      <c r="E7140">
        <v>0.34111195802688599</v>
      </c>
      <c r="F7140">
        <v>20.133869171142599</v>
      </c>
      <c r="G7140">
        <v>22.8440761566162</v>
      </c>
      <c r="H7140">
        <v>-4.5999999999999996</v>
      </c>
      <c r="I7140" s="1">
        <v>-10</v>
      </c>
      <c r="J7140">
        <v>15.893000000000001</v>
      </c>
      <c r="K7140">
        <v>15.135</v>
      </c>
      <c r="L7140">
        <v>14.916</v>
      </c>
      <c r="M7140">
        <v>14.781000000000001</v>
      </c>
      <c r="O7140">
        <v>13.555</v>
      </c>
      <c r="P7140">
        <v>13.313000000000001</v>
      </c>
      <c r="Q7140">
        <v>13.172000000000001</v>
      </c>
      <c r="R7140">
        <v>2.7102069854736008</v>
      </c>
      <c r="S7140">
        <v>6.8208691711425988</v>
      </c>
      <c r="T7140">
        <v>5.2178691711425991</v>
      </c>
      <c r="U7140">
        <v>0.38299999999999912</v>
      </c>
      <c r="V7140">
        <v>0.14100000000000001</v>
      </c>
    </row>
    <row r="7141" spans="1:22" x14ac:dyDescent="0.25">
      <c r="A7141">
        <v>-1016855957</v>
      </c>
      <c r="B7141">
        <v>6.3754194603422505E+18</v>
      </c>
      <c r="C7141">
        <v>270.91252784529001</v>
      </c>
      <c r="D7141">
        <v>-4.4740495093443203E-2</v>
      </c>
      <c r="E7141">
        <v>0.34457904100418102</v>
      </c>
      <c r="F7141">
        <v>21.075777053833001</v>
      </c>
      <c r="G7141">
        <v>99</v>
      </c>
      <c r="R7141">
        <v>-100</v>
      </c>
      <c r="S7141">
        <v>-100</v>
      </c>
      <c r="T7141">
        <v>-100</v>
      </c>
      <c r="U7141">
        <v>-100</v>
      </c>
      <c r="V7141">
        <v>-100</v>
      </c>
    </row>
    <row r="7142" spans="1:22" x14ac:dyDescent="0.25">
      <c r="A7142">
        <v>-1016855956</v>
      </c>
      <c r="B7142">
        <v>6.3754194603422505E+18</v>
      </c>
      <c r="C7142">
        <v>270.88596556046701</v>
      </c>
      <c r="D7142">
        <v>-7.0034987547962196E-2</v>
      </c>
      <c r="E7142">
        <v>0.35266825556755099</v>
      </c>
      <c r="F7142">
        <v>20.846340179443398</v>
      </c>
      <c r="G7142">
        <v>21.642034530639599</v>
      </c>
      <c r="H7142">
        <v>-6.3</v>
      </c>
      <c r="I7142" s="1">
        <v>-6.6</v>
      </c>
      <c r="J7142">
        <v>15.813000000000001</v>
      </c>
      <c r="K7142">
        <v>14.914999999999999</v>
      </c>
      <c r="L7142">
        <v>14.574999999999999</v>
      </c>
      <c r="M7142">
        <v>14.336</v>
      </c>
      <c r="O7142">
        <v>12.968</v>
      </c>
      <c r="P7142">
        <v>12.555</v>
      </c>
      <c r="Q7142">
        <v>12.512</v>
      </c>
      <c r="R7142">
        <v>0.79569435119620024</v>
      </c>
      <c r="S7142">
        <v>8.2913401794433987</v>
      </c>
      <c r="T7142">
        <v>6.2713401794433992</v>
      </c>
      <c r="U7142">
        <v>0.45599999999999952</v>
      </c>
      <c r="V7142">
        <v>4.2999999999999261E-2</v>
      </c>
    </row>
    <row r="7143" spans="1:22" x14ac:dyDescent="0.25">
      <c r="A7143">
        <v>-1016855948</v>
      </c>
      <c r="B7143">
        <v>6.3754194603422505E+18</v>
      </c>
      <c r="C7143">
        <v>270.94424438675799</v>
      </c>
      <c r="D7143">
        <v>-7.7656207106536396E-2</v>
      </c>
      <c r="E7143">
        <v>0.35826459527015703</v>
      </c>
      <c r="F7143">
        <v>20.545097351074201</v>
      </c>
      <c r="G7143">
        <v>99</v>
      </c>
      <c r="H7143">
        <v>-8.3000000000000007</v>
      </c>
      <c r="I7143" s="1">
        <v>7.1</v>
      </c>
      <c r="J7143">
        <v>15.615</v>
      </c>
      <c r="K7143">
        <v>14.923</v>
      </c>
      <c r="L7143">
        <v>14.827</v>
      </c>
      <c r="M7143">
        <v>14.391999999999999</v>
      </c>
      <c r="O7143">
        <v>13.083</v>
      </c>
      <c r="P7143">
        <v>12.728999999999999</v>
      </c>
      <c r="Q7143">
        <v>12.638999999999999</v>
      </c>
      <c r="R7143">
        <v>-100</v>
      </c>
      <c r="S7143">
        <v>7.8160973510742018</v>
      </c>
      <c r="T7143">
        <v>5.718097351074201</v>
      </c>
      <c r="U7143">
        <v>0.44400000000000084</v>
      </c>
      <c r="V7143">
        <v>8.9999999999999858E-2</v>
      </c>
    </row>
    <row r="7144" spans="1:22" x14ac:dyDescent="0.25">
      <c r="A7144">
        <v>-1016855929</v>
      </c>
      <c r="B7144">
        <v>6.3754194603422505E+18</v>
      </c>
      <c r="C7144">
        <v>270.84620793818698</v>
      </c>
      <c r="D7144">
        <v>-9.6799989717783905E-2</v>
      </c>
      <c r="E7144">
        <v>0.35295596718788103</v>
      </c>
      <c r="F7144">
        <v>20.2982482910156</v>
      </c>
      <c r="G7144">
        <v>26.157140731811499</v>
      </c>
      <c r="H7144">
        <v>-0.8</v>
      </c>
      <c r="I7144" s="1">
        <v>4.5</v>
      </c>
      <c r="J7144">
        <v>15.021000000000001</v>
      </c>
      <c r="K7144">
        <v>14.143000000000001</v>
      </c>
      <c r="L7144">
        <v>13.811</v>
      </c>
      <c r="M7144">
        <v>13.507</v>
      </c>
      <c r="O7144">
        <v>12.173</v>
      </c>
      <c r="P7144">
        <v>11.737</v>
      </c>
      <c r="Q7144">
        <v>11.631</v>
      </c>
      <c r="R7144">
        <v>5.8588924407958984</v>
      </c>
      <c r="S7144">
        <v>8.5612482910156</v>
      </c>
      <c r="T7144">
        <v>6.4872482910156002</v>
      </c>
      <c r="U7144">
        <v>0.54199999999999982</v>
      </c>
      <c r="V7144">
        <v>0.10599999999999987</v>
      </c>
    </row>
    <row r="7145" spans="1:22" x14ac:dyDescent="0.25">
      <c r="A7145">
        <v>-1016855924</v>
      </c>
      <c r="B7145">
        <v>6.3754194603422505E+18</v>
      </c>
      <c r="C7145">
        <v>270.85315388721602</v>
      </c>
      <c r="D7145">
        <v>-0.103427171782739</v>
      </c>
      <c r="E7145">
        <v>0.35295596718788103</v>
      </c>
      <c r="F7145">
        <v>21.253898620605501</v>
      </c>
      <c r="G7145">
        <v>99</v>
      </c>
      <c r="H7145">
        <v>1.9</v>
      </c>
      <c r="I7145" s="1">
        <v>7.7</v>
      </c>
      <c r="J7145">
        <v>16.190999999999999</v>
      </c>
      <c r="K7145">
        <v>15.323</v>
      </c>
      <c r="L7145">
        <v>15.074999999999999</v>
      </c>
      <c r="M7145">
        <v>14.725</v>
      </c>
      <c r="O7145">
        <v>13.563000000000001</v>
      </c>
      <c r="P7145">
        <v>13.228999999999999</v>
      </c>
      <c r="Q7145">
        <v>13.12</v>
      </c>
      <c r="R7145">
        <v>-100</v>
      </c>
      <c r="S7145">
        <v>8.0248986206055015</v>
      </c>
      <c r="T7145">
        <v>6.1788986206055014</v>
      </c>
      <c r="U7145">
        <v>0.44300000000000139</v>
      </c>
      <c r="V7145">
        <v>0.10899999999999999</v>
      </c>
    </row>
    <row r="7146" spans="1:22" x14ac:dyDescent="0.25">
      <c r="A7146">
        <v>-1016855921</v>
      </c>
      <c r="B7146">
        <v>6.3754194603422505E+18</v>
      </c>
      <c r="C7146">
        <v>270.90484294305998</v>
      </c>
      <c r="D7146">
        <v>-0.105199855231025</v>
      </c>
      <c r="E7146">
        <v>0.36559799313545199</v>
      </c>
      <c r="F7146">
        <v>21.458145141601602</v>
      </c>
      <c r="G7146">
        <v>99</v>
      </c>
      <c r="H7146">
        <v>2</v>
      </c>
      <c r="I7146" s="1">
        <v>-5.2</v>
      </c>
      <c r="J7146">
        <v>16.242999999999999</v>
      </c>
      <c r="K7146">
        <v>14.976000000000001</v>
      </c>
      <c r="L7146">
        <v>14.585000000000001</v>
      </c>
      <c r="M7146">
        <v>14.089</v>
      </c>
      <c r="O7146">
        <v>13.913</v>
      </c>
      <c r="P7146">
        <v>13.539</v>
      </c>
      <c r="Q7146">
        <v>13.443</v>
      </c>
      <c r="R7146">
        <v>-100</v>
      </c>
      <c r="S7146">
        <v>7.9191451416016019</v>
      </c>
      <c r="T7146">
        <v>6.8731451416016007</v>
      </c>
      <c r="U7146">
        <v>0.47000000000000064</v>
      </c>
      <c r="V7146">
        <v>9.6000000000000085E-2</v>
      </c>
    </row>
    <row r="7147" spans="1:22" x14ac:dyDescent="0.25">
      <c r="A7147">
        <v>-1016855920</v>
      </c>
      <c r="B7147">
        <v>6.3754194603422505E+18</v>
      </c>
      <c r="C7147">
        <v>270.96756365408697</v>
      </c>
      <c r="D7147">
        <v>-0.10937471975117501</v>
      </c>
      <c r="E7147">
        <v>0.37132883071899397</v>
      </c>
      <c r="F7147">
        <v>21.8554573059082</v>
      </c>
      <c r="G7147">
        <v>22.119709014892599</v>
      </c>
      <c r="H7147">
        <v>1</v>
      </c>
      <c r="I7147" s="1">
        <v>1.7</v>
      </c>
      <c r="J7147">
        <v>16.637</v>
      </c>
      <c r="K7147">
        <v>15.847</v>
      </c>
      <c r="L7147">
        <v>15.545</v>
      </c>
      <c r="O7147">
        <v>13.811999999999999</v>
      </c>
      <c r="P7147">
        <v>13.44</v>
      </c>
      <c r="Q7147">
        <v>13.298999999999999</v>
      </c>
      <c r="R7147">
        <v>0.26425170898439987</v>
      </c>
      <c r="S7147">
        <v>8.4154573059082001</v>
      </c>
      <c r="T7147">
        <v>6.3104573059081996</v>
      </c>
      <c r="U7147">
        <v>0.5129999999999999</v>
      </c>
      <c r="V7147">
        <v>0.14100000000000001</v>
      </c>
    </row>
    <row r="7148" spans="1:22" x14ac:dyDescent="0.25">
      <c r="A7148">
        <v>-1016855919</v>
      </c>
      <c r="B7148">
        <v>6.3754194603422505E+18</v>
      </c>
      <c r="C7148">
        <v>270.90149110153902</v>
      </c>
      <c r="D7148">
        <v>-9.6410947024527904E-2</v>
      </c>
      <c r="E7148">
        <v>0.35266825556755099</v>
      </c>
      <c r="F7148">
        <v>17.5155735015869</v>
      </c>
      <c r="G7148">
        <v>99</v>
      </c>
      <c r="H7148">
        <v>20.7</v>
      </c>
      <c r="I7148" s="1">
        <v>18</v>
      </c>
      <c r="J7148">
        <v>13.122</v>
      </c>
      <c r="K7148">
        <v>12.43</v>
      </c>
      <c r="L7148">
        <v>12.209</v>
      </c>
      <c r="M7148">
        <v>11.987</v>
      </c>
      <c r="O7148">
        <v>10.882999999999999</v>
      </c>
      <c r="P7148">
        <v>10.516999999999999</v>
      </c>
      <c r="Q7148">
        <v>10.443</v>
      </c>
      <c r="R7148">
        <v>-100</v>
      </c>
      <c r="S7148">
        <v>6.9985735015869004</v>
      </c>
      <c r="T7148">
        <v>5.3065735015869002</v>
      </c>
      <c r="U7148">
        <v>0.4399999999999995</v>
      </c>
      <c r="V7148">
        <v>7.3999999999999844E-2</v>
      </c>
    </row>
    <row r="7149" spans="1:22" x14ac:dyDescent="0.25">
      <c r="A7149">
        <v>-1016855916</v>
      </c>
      <c r="B7149">
        <v>6.3754194603422505E+18</v>
      </c>
      <c r="C7149">
        <v>270.92608827126298</v>
      </c>
      <c r="D7149">
        <v>-0.11475183418003899</v>
      </c>
      <c r="E7149">
        <v>0.36559799313545199</v>
      </c>
      <c r="F7149">
        <v>21.9418334960938</v>
      </c>
      <c r="G7149">
        <v>99</v>
      </c>
      <c r="R7149">
        <v>-100</v>
      </c>
      <c r="S7149">
        <v>-100</v>
      </c>
      <c r="T7149">
        <v>-100</v>
      </c>
      <c r="U7149">
        <v>-100</v>
      </c>
      <c r="V7149">
        <v>-100</v>
      </c>
    </row>
    <row r="7150" spans="1:22" x14ac:dyDescent="0.25">
      <c r="A7150">
        <v>-1016855912</v>
      </c>
      <c r="B7150">
        <v>6.3754194603422505E+18</v>
      </c>
      <c r="C7150">
        <v>270.862782154478</v>
      </c>
      <c r="D7150">
        <v>-0.112781809630994</v>
      </c>
      <c r="E7150">
        <v>0.35295596718788103</v>
      </c>
      <c r="F7150">
        <v>20.9695529937744</v>
      </c>
      <c r="G7150">
        <v>99</v>
      </c>
      <c r="H7150">
        <v>-18.3</v>
      </c>
      <c r="I7150" s="1">
        <v>-0.7</v>
      </c>
      <c r="J7150" t="s">
        <v>20</v>
      </c>
      <c r="K7150" t="s">
        <v>20</v>
      </c>
      <c r="L7150" t="s">
        <v>20</v>
      </c>
      <c r="O7150">
        <v>11.914</v>
      </c>
      <c r="P7150">
        <v>11.422000000000001</v>
      </c>
      <c r="Q7150">
        <v>11.352</v>
      </c>
      <c r="R7150">
        <v>-100</v>
      </c>
      <c r="S7150">
        <v>9.5475529937743993</v>
      </c>
      <c r="T7150" t="e">
        <v>#VALUE!</v>
      </c>
      <c r="U7150">
        <v>0.56199999999999939</v>
      </c>
      <c r="V7150">
        <v>7.0000000000000284E-2</v>
      </c>
    </row>
    <row r="7151" spans="1:22" x14ac:dyDescent="0.25">
      <c r="A7151">
        <v>-1016855908</v>
      </c>
      <c r="B7151">
        <v>6.3754194603443405E+18</v>
      </c>
      <c r="C7151">
        <v>270.811872076236</v>
      </c>
      <c r="D7151">
        <v>-7.4024793000185496E-2</v>
      </c>
      <c r="E7151">
        <v>0.33862507343292197</v>
      </c>
      <c r="F7151">
        <v>18.845645904541001</v>
      </c>
      <c r="G7151">
        <v>21.240806579589801</v>
      </c>
      <c r="H7151">
        <v>-4.9000000000000004</v>
      </c>
      <c r="I7151" s="1">
        <v>-23.8</v>
      </c>
      <c r="J7151">
        <v>15.342000000000001</v>
      </c>
      <c r="K7151">
        <v>14.845000000000001</v>
      </c>
      <c r="L7151">
        <v>14.803000000000001</v>
      </c>
      <c r="M7151">
        <v>14.693</v>
      </c>
      <c r="O7151">
        <v>13.603999999999999</v>
      </c>
      <c r="P7151">
        <v>13.381</v>
      </c>
      <c r="Q7151">
        <v>13.384</v>
      </c>
      <c r="R7151">
        <v>2.3951606750487997</v>
      </c>
      <c r="S7151">
        <v>5.4646459045410012</v>
      </c>
      <c r="T7151">
        <v>4.0426459045410006</v>
      </c>
      <c r="U7151">
        <v>0.21999999999999886</v>
      </c>
      <c r="V7151">
        <v>-3.0000000000001137E-3</v>
      </c>
    </row>
    <row r="7152" spans="1:22" x14ac:dyDescent="0.25">
      <c r="A7152">
        <v>-1016855905</v>
      </c>
      <c r="B7152">
        <v>6.3754194603422505E+18</v>
      </c>
      <c r="C7152">
        <v>270.86494948656502</v>
      </c>
      <c r="D7152">
        <v>-0.117242007285476</v>
      </c>
      <c r="E7152">
        <v>0.37078768014907798</v>
      </c>
      <c r="F7152">
        <v>19.823877334594702</v>
      </c>
      <c r="G7152">
        <v>99</v>
      </c>
      <c r="H7152">
        <v>9</v>
      </c>
      <c r="I7152" s="1">
        <v>7.8</v>
      </c>
      <c r="J7152">
        <v>13.958</v>
      </c>
      <c r="K7152">
        <v>13.179</v>
      </c>
      <c r="L7152">
        <v>12.82</v>
      </c>
      <c r="M7152">
        <v>12.541</v>
      </c>
      <c r="O7152">
        <v>11.061999999999999</v>
      </c>
      <c r="P7152">
        <v>10.635999999999999</v>
      </c>
      <c r="Q7152">
        <v>10.507</v>
      </c>
      <c r="R7152">
        <v>-100</v>
      </c>
      <c r="S7152">
        <v>9.1878773345947025</v>
      </c>
      <c r="T7152">
        <v>7.0038773345947014</v>
      </c>
      <c r="U7152">
        <v>0.55499999999999972</v>
      </c>
      <c r="V7152">
        <v>0.12899999999999956</v>
      </c>
    </row>
    <row r="7153" spans="1:22" x14ac:dyDescent="0.25">
      <c r="A7153">
        <v>-1016855903</v>
      </c>
      <c r="B7153">
        <v>6.3754194603422505E+18</v>
      </c>
      <c r="C7153">
        <v>270.88443100915299</v>
      </c>
      <c r="D7153">
        <v>-0.12794918208536399</v>
      </c>
      <c r="E7153">
        <v>0.37078768014907798</v>
      </c>
      <c r="F7153">
        <v>21.8341178894043</v>
      </c>
      <c r="G7153">
        <v>99</v>
      </c>
      <c r="R7153">
        <v>-100</v>
      </c>
      <c r="S7153">
        <v>-100</v>
      </c>
      <c r="T7153">
        <v>-100</v>
      </c>
      <c r="U7153">
        <v>-100</v>
      </c>
      <c r="V7153">
        <v>-100</v>
      </c>
    </row>
    <row r="7154" spans="1:22" x14ac:dyDescent="0.25">
      <c r="A7154">
        <v>-1016855901</v>
      </c>
      <c r="B7154">
        <v>6.3754194603443405E+18</v>
      </c>
      <c r="C7154">
        <v>270.87406357308498</v>
      </c>
      <c r="D7154">
        <v>-0.126148175216589</v>
      </c>
      <c r="E7154">
        <v>0.37078768014907798</v>
      </c>
      <c r="F7154">
        <v>19.775541305541999</v>
      </c>
      <c r="G7154">
        <v>21.947891235351602</v>
      </c>
      <c r="H7154">
        <v>-8.1</v>
      </c>
      <c r="I7154" s="1">
        <v>-10.3</v>
      </c>
      <c r="J7154">
        <v>16.257999999999999</v>
      </c>
      <c r="K7154">
        <v>15.898999999999999</v>
      </c>
      <c r="L7154">
        <v>15.856999999999999</v>
      </c>
      <c r="M7154">
        <v>15.952999999999999</v>
      </c>
      <c r="O7154">
        <v>14.583</v>
      </c>
      <c r="P7154">
        <v>14.388</v>
      </c>
      <c r="Q7154">
        <v>14.191000000000001</v>
      </c>
      <c r="R7154">
        <v>2.1723499298096023</v>
      </c>
      <c r="S7154">
        <v>5.3875413055419994</v>
      </c>
      <c r="T7154">
        <v>3.918541305542</v>
      </c>
      <c r="U7154">
        <v>0.39199999999999946</v>
      </c>
      <c r="V7154">
        <v>0.19699999999999918</v>
      </c>
    </row>
    <row r="7155" spans="1:22" x14ac:dyDescent="0.25">
      <c r="A7155">
        <v>-1016855899</v>
      </c>
      <c r="B7155">
        <v>6.3754194603422505E+18</v>
      </c>
      <c r="C7155">
        <v>270.86211384664699</v>
      </c>
      <c r="D7155">
        <v>-0.126294811454226</v>
      </c>
      <c r="E7155">
        <v>0.37078768014907798</v>
      </c>
      <c r="F7155">
        <v>20.241334915161101</v>
      </c>
      <c r="G7155">
        <v>23.086338043212901</v>
      </c>
      <c r="H7155">
        <v>-6.8</v>
      </c>
      <c r="I7155" s="1">
        <v>-11.8</v>
      </c>
      <c r="J7155">
        <v>15.03</v>
      </c>
      <c r="K7155">
        <v>14.205</v>
      </c>
      <c r="L7155">
        <v>13.897</v>
      </c>
      <c r="M7155">
        <v>13.726000000000001</v>
      </c>
      <c r="O7155">
        <v>12.452</v>
      </c>
      <c r="P7155">
        <v>12.081</v>
      </c>
      <c r="Q7155">
        <v>11.965</v>
      </c>
      <c r="R7155">
        <v>2.8450031280518004</v>
      </c>
      <c r="S7155">
        <v>8.1603349151611013</v>
      </c>
      <c r="T7155">
        <v>6.3443349151611006</v>
      </c>
      <c r="U7155">
        <v>0.4870000000000001</v>
      </c>
      <c r="V7155">
        <v>0.11599999999999966</v>
      </c>
    </row>
    <row r="7156" spans="1:22" x14ac:dyDescent="0.25">
      <c r="A7156">
        <v>-1016855898</v>
      </c>
      <c r="B7156">
        <v>6.3754194603422505E+18</v>
      </c>
      <c r="C7156">
        <v>270.88730516432503</v>
      </c>
      <c r="D7156">
        <v>-0.13300597381257501</v>
      </c>
      <c r="E7156">
        <v>0.37078768014907798</v>
      </c>
      <c r="F7156">
        <v>21.208229064941399</v>
      </c>
      <c r="G7156">
        <v>99</v>
      </c>
      <c r="H7156">
        <v>-9.1999999999999993</v>
      </c>
      <c r="I7156" s="1">
        <v>-5.0999999999999996</v>
      </c>
      <c r="J7156">
        <v>14.88</v>
      </c>
      <c r="K7156">
        <v>13.932</v>
      </c>
      <c r="L7156">
        <v>13.581</v>
      </c>
      <c r="M7156">
        <v>13.324999999999999</v>
      </c>
      <c r="O7156">
        <v>12.015000000000001</v>
      </c>
      <c r="P7156">
        <v>11.632999999999999</v>
      </c>
      <c r="Q7156">
        <v>11.512</v>
      </c>
      <c r="R7156">
        <v>-100</v>
      </c>
      <c r="S7156">
        <v>9.5752290649414</v>
      </c>
      <c r="T7156">
        <v>7.6272290649413996</v>
      </c>
      <c r="U7156">
        <v>0.50300000000000011</v>
      </c>
      <c r="V7156">
        <v>0.12099999999999866</v>
      </c>
    </row>
    <row r="7157" spans="1:22" x14ac:dyDescent="0.25">
      <c r="A7157">
        <v>-1016855895</v>
      </c>
      <c r="B7157">
        <v>6.3754194603422505E+18</v>
      </c>
      <c r="C7157">
        <v>270.93856228196302</v>
      </c>
      <c r="D7157">
        <v>-0.12827873190478301</v>
      </c>
      <c r="E7157">
        <v>0.36559799313545199</v>
      </c>
      <c r="F7157">
        <v>19.733627319335898</v>
      </c>
      <c r="G7157">
        <v>99</v>
      </c>
      <c r="H7157">
        <v>-2.9</v>
      </c>
      <c r="I7157" s="1">
        <v>-3.2</v>
      </c>
      <c r="J7157">
        <v>14.509</v>
      </c>
      <c r="K7157">
        <v>13.721</v>
      </c>
      <c r="L7157">
        <v>13.427</v>
      </c>
      <c r="M7157">
        <v>13.148999999999999</v>
      </c>
      <c r="O7157">
        <v>11.853999999999999</v>
      </c>
      <c r="P7157">
        <v>11.547000000000001</v>
      </c>
      <c r="Q7157">
        <v>11.433999999999999</v>
      </c>
      <c r="R7157">
        <v>-100</v>
      </c>
      <c r="S7157">
        <v>8.1866273193358978</v>
      </c>
      <c r="T7157">
        <v>6.3066273193358988</v>
      </c>
      <c r="U7157">
        <v>0.41999999999999993</v>
      </c>
      <c r="V7157">
        <v>0.11300000000000132</v>
      </c>
    </row>
    <row r="7158" spans="1:22" x14ac:dyDescent="0.25">
      <c r="A7158">
        <v>-1016855887</v>
      </c>
      <c r="B7158">
        <v>6.3754194603422505E+18</v>
      </c>
      <c r="C7158">
        <v>270.91242470056198</v>
      </c>
      <c r="D7158">
        <v>-0.140972262231324</v>
      </c>
      <c r="E7158">
        <v>0.37078768014907798</v>
      </c>
      <c r="F7158">
        <v>22.0496006011963</v>
      </c>
      <c r="G7158">
        <v>99</v>
      </c>
      <c r="H7158">
        <v>7.9</v>
      </c>
      <c r="I7158" s="1">
        <v>-17.100000000000001</v>
      </c>
      <c r="J7158" t="s">
        <v>20</v>
      </c>
      <c r="K7158" t="s">
        <v>20</v>
      </c>
      <c r="L7158" t="s">
        <v>20</v>
      </c>
      <c r="O7158">
        <v>14.21</v>
      </c>
      <c r="P7158">
        <v>13.765000000000001</v>
      </c>
      <c r="Q7158">
        <v>13.617000000000001</v>
      </c>
      <c r="R7158">
        <v>-100</v>
      </c>
      <c r="S7158">
        <v>8.2846006011962992</v>
      </c>
      <c r="T7158" t="e">
        <v>#VALUE!</v>
      </c>
      <c r="U7158">
        <v>0.59299999999999997</v>
      </c>
      <c r="V7158">
        <v>0.14799999999999969</v>
      </c>
    </row>
    <row r="7159" spans="1:22" x14ac:dyDescent="0.25">
      <c r="A7159">
        <v>-1016855871</v>
      </c>
      <c r="B7159">
        <v>6.3754194603422505E+18</v>
      </c>
      <c r="C7159">
        <v>270.91231149668198</v>
      </c>
      <c r="D7159">
        <v>-0.15117231494456701</v>
      </c>
      <c r="E7159">
        <v>0.37935614585876498</v>
      </c>
      <c r="F7159">
        <v>19.1175136566162</v>
      </c>
      <c r="G7159">
        <v>23.119071960449201</v>
      </c>
      <c r="H7159">
        <v>8.9</v>
      </c>
      <c r="I7159" s="1">
        <v>8.6999999999999993</v>
      </c>
      <c r="J7159">
        <v>14.207000000000001</v>
      </c>
      <c r="K7159">
        <v>13.484</v>
      </c>
      <c r="L7159">
        <v>13.201000000000001</v>
      </c>
      <c r="M7159">
        <v>12.971</v>
      </c>
      <c r="O7159">
        <v>11.762</v>
      </c>
      <c r="P7159">
        <v>11.454000000000001</v>
      </c>
      <c r="Q7159">
        <v>11.324999999999999</v>
      </c>
      <c r="R7159">
        <v>4.0015583038330007</v>
      </c>
      <c r="S7159">
        <v>7.6635136566161997</v>
      </c>
      <c r="T7159">
        <v>5.9165136566161998</v>
      </c>
      <c r="U7159">
        <v>0.43700000000000117</v>
      </c>
      <c r="V7159">
        <v>0.12900000000000134</v>
      </c>
    </row>
    <row r="7160" spans="1:22" x14ac:dyDescent="0.25">
      <c r="A7160">
        <v>-1016855857</v>
      </c>
      <c r="B7160">
        <v>6.3754194603422505E+18</v>
      </c>
      <c r="C7160">
        <v>270.88284591090297</v>
      </c>
      <c r="D7160">
        <v>-0.16808324585331899</v>
      </c>
      <c r="E7160">
        <v>0.38652271032333402</v>
      </c>
      <c r="F7160">
        <v>21.491117477416999</v>
      </c>
      <c r="G7160">
        <v>24.2542934417725</v>
      </c>
      <c r="H7160">
        <v>1</v>
      </c>
      <c r="I7160" s="1">
        <v>-4</v>
      </c>
      <c r="J7160">
        <v>15.377000000000001</v>
      </c>
      <c r="K7160">
        <v>14.455</v>
      </c>
      <c r="L7160">
        <v>14.121</v>
      </c>
      <c r="M7160">
        <v>13.696</v>
      </c>
      <c r="O7160">
        <v>12.37</v>
      </c>
      <c r="P7160">
        <v>11.962</v>
      </c>
      <c r="Q7160">
        <v>11.852</v>
      </c>
      <c r="R7160">
        <v>2.7631759643555007</v>
      </c>
      <c r="S7160">
        <v>9.5291174774169995</v>
      </c>
      <c r="T7160">
        <v>7.3701174774169989</v>
      </c>
      <c r="U7160">
        <v>0.51799999999999891</v>
      </c>
      <c r="V7160">
        <v>0.10999999999999943</v>
      </c>
    </row>
    <row r="7161" spans="1:22" x14ac:dyDescent="0.25">
      <c r="A7161">
        <v>-1016855856</v>
      </c>
      <c r="B7161">
        <v>6.3754194603443405E+18</v>
      </c>
      <c r="C7161">
        <v>270.96504777663</v>
      </c>
      <c r="D7161">
        <v>-0.16748501570545499</v>
      </c>
      <c r="E7161">
        <v>0.37602439522743197</v>
      </c>
      <c r="F7161">
        <v>20.839704513549801</v>
      </c>
      <c r="G7161">
        <v>21.102622985839801</v>
      </c>
      <c r="R7161">
        <v>0.26291847228999998</v>
      </c>
      <c r="S7161">
        <v>-100</v>
      </c>
      <c r="T7161">
        <v>-100</v>
      </c>
      <c r="U7161">
        <v>-100</v>
      </c>
      <c r="V7161">
        <v>-100</v>
      </c>
    </row>
    <row r="7162" spans="1:22" x14ac:dyDescent="0.25">
      <c r="A7162">
        <v>-1016855853</v>
      </c>
      <c r="B7162">
        <v>6.3754194603422505E+18</v>
      </c>
      <c r="C7162">
        <v>270.93524663577699</v>
      </c>
      <c r="D7162">
        <v>-0.170661030046833</v>
      </c>
      <c r="E7162">
        <v>0.37935614585876498</v>
      </c>
      <c r="F7162">
        <v>21.486421585083001</v>
      </c>
      <c r="G7162">
        <v>99</v>
      </c>
      <c r="H7162">
        <v>-13.7</v>
      </c>
      <c r="I7162" s="1">
        <v>11.8</v>
      </c>
      <c r="J7162">
        <v>15.285</v>
      </c>
      <c r="K7162">
        <v>14.348000000000001</v>
      </c>
      <c r="L7162">
        <v>13.952</v>
      </c>
      <c r="M7162">
        <v>13.682</v>
      </c>
      <c r="O7162">
        <v>12.243</v>
      </c>
      <c r="P7162">
        <v>11.827999999999999</v>
      </c>
      <c r="Q7162">
        <v>11.683</v>
      </c>
      <c r="R7162">
        <v>-100</v>
      </c>
      <c r="S7162">
        <v>9.6584215850830013</v>
      </c>
      <c r="T7162">
        <v>7.5344215850830007</v>
      </c>
      <c r="U7162">
        <v>0.5600000000000005</v>
      </c>
      <c r="V7162">
        <v>0.14499999999999957</v>
      </c>
    </row>
    <row r="7163" spans="1:22" x14ac:dyDescent="0.25">
      <c r="A7163">
        <v>-1016855826</v>
      </c>
      <c r="B7163">
        <v>6.3754194603422505E+18</v>
      </c>
      <c r="C7163">
        <v>270.964216324012</v>
      </c>
      <c r="D7163">
        <v>-0.20334665533423199</v>
      </c>
      <c r="E7163">
        <v>0.38541939854621898</v>
      </c>
      <c r="F7163">
        <v>21.400291442871101</v>
      </c>
      <c r="G7163">
        <v>24.339107513427699</v>
      </c>
      <c r="H7163">
        <v>2</v>
      </c>
      <c r="I7163" s="1">
        <v>1.2</v>
      </c>
      <c r="J7163">
        <v>15.904999999999999</v>
      </c>
      <c r="K7163">
        <v>14.938000000000001</v>
      </c>
      <c r="L7163">
        <v>14.603999999999999</v>
      </c>
      <c r="M7163">
        <v>14.273</v>
      </c>
      <c r="O7163">
        <v>12.79</v>
      </c>
      <c r="P7163">
        <v>12.356999999999999</v>
      </c>
      <c r="Q7163">
        <v>12.234999999999999</v>
      </c>
      <c r="R7163">
        <v>2.938816070556598</v>
      </c>
      <c r="S7163">
        <v>9.0432914428711015</v>
      </c>
      <c r="T7163">
        <v>6.7962914428711017</v>
      </c>
      <c r="U7163">
        <v>0.55499999999999972</v>
      </c>
      <c r="V7163">
        <v>0.12199999999999989</v>
      </c>
    </row>
    <row r="7164" spans="1:22" x14ac:dyDescent="0.25">
      <c r="A7164">
        <v>-1016855817</v>
      </c>
      <c r="B7164">
        <v>6.3754194603443405E+18</v>
      </c>
      <c r="C7164">
        <v>270.95369188243501</v>
      </c>
      <c r="D7164">
        <v>-0.20885157563780701</v>
      </c>
      <c r="E7164">
        <v>0.38541939854621898</v>
      </c>
      <c r="F7164">
        <v>20.205787658691399</v>
      </c>
      <c r="G7164">
        <v>21.648954391479499</v>
      </c>
      <c r="H7164">
        <v>-5.3</v>
      </c>
      <c r="I7164" s="1">
        <v>-10.199999999999999</v>
      </c>
      <c r="J7164">
        <v>16.617999999999999</v>
      </c>
      <c r="K7164">
        <v>16.193999999999999</v>
      </c>
      <c r="L7164">
        <v>15.923999999999999</v>
      </c>
      <c r="O7164">
        <v>14.792</v>
      </c>
      <c r="P7164">
        <v>14.609</v>
      </c>
      <c r="Q7164">
        <v>14.419</v>
      </c>
      <c r="R7164">
        <v>1.4431667327881001</v>
      </c>
      <c r="S7164">
        <v>5.5967876586913992</v>
      </c>
      <c r="T7164">
        <v>4.2817876586913997</v>
      </c>
      <c r="U7164">
        <v>0.37299999999999933</v>
      </c>
      <c r="V7164">
        <v>0.1899999999999995</v>
      </c>
    </row>
    <row r="7165" spans="1:22" x14ac:dyDescent="0.25">
      <c r="A7165">
        <v>-1016855803</v>
      </c>
      <c r="B7165">
        <v>6.3754194603422505E+18</v>
      </c>
      <c r="C7165">
        <v>270.95891180477503</v>
      </c>
      <c r="D7165">
        <v>-0.235304262513512</v>
      </c>
      <c r="E7165">
        <v>0.39846619963645902</v>
      </c>
      <c r="F7165">
        <v>21.878778457641602</v>
      </c>
      <c r="G7165">
        <v>22.611986160278299</v>
      </c>
      <c r="O7165">
        <v>16.491</v>
      </c>
      <c r="P7165">
        <v>16.056999999999999</v>
      </c>
      <c r="Q7165">
        <v>16.109000000000002</v>
      </c>
      <c r="R7165">
        <v>0.73320770263669743</v>
      </c>
      <c r="S7165">
        <v>5.821778457641603</v>
      </c>
      <c r="T7165">
        <v>-100</v>
      </c>
      <c r="U7165">
        <v>0.3819999999999979</v>
      </c>
      <c r="V7165">
        <v>-5.2000000000003155E-2</v>
      </c>
    </row>
    <row r="7166" spans="1:22" x14ac:dyDescent="0.25">
      <c r="A7166">
        <v>-1016870315</v>
      </c>
      <c r="B7166">
        <v>6.3754545577412495E+18</v>
      </c>
      <c r="C7166">
        <v>272.25637150903202</v>
      </c>
      <c r="D7166">
        <v>-5.4871903744468702E-2</v>
      </c>
      <c r="E7166">
        <v>0.626794874668121</v>
      </c>
      <c r="F7166">
        <v>19.6386013031006</v>
      </c>
      <c r="G7166">
        <v>99</v>
      </c>
      <c r="H7166">
        <v>-6.4</v>
      </c>
      <c r="I7166" s="1">
        <v>0.3</v>
      </c>
      <c r="J7166" t="s">
        <v>20</v>
      </c>
      <c r="K7166" t="s">
        <v>20</v>
      </c>
      <c r="L7166" t="s">
        <v>20</v>
      </c>
      <c r="O7166">
        <v>12.06</v>
      </c>
      <c r="P7166">
        <v>11.723000000000001</v>
      </c>
      <c r="Q7166">
        <v>11.688000000000001</v>
      </c>
      <c r="R7166">
        <v>-100</v>
      </c>
      <c r="S7166">
        <v>7.9156013031005994</v>
      </c>
      <c r="T7166" t="e">
        <v>#VALUE!</v>
      </c>
      <c r="U7166">
        <v>0.37199999999999989</v>
      </c>
      <c r="V7166">
        <v>3.5000000000000142E-2</v>
      </c>
    </row>
    <row r="7167" spans="1:22" x14ac:dyDescent="0.25">
      <c r="A7167">
        <v>-1016870314</v>
      </c>
      <c r="B7167">
        <v>6.3754545577412495E+18</v>
      </c>
      <c r="C7167">
        <v>272.502613894859</v>
      </c>
      <c r="D7167">
        <v>-5.1303243222596898E-2</v>
      </c>
      <c r="E7167">
        <v>0.64368635416030895</v>
      </c>
      <c r="F7167">
        <v>20.8833522796631</v>
      </c>
      <c r="G7167">
        <v>99</v>
      </c>
      <c r="H7167">
        <v>11</v>
      </c>
      <c r="I7167" s="1">
        <v>32.799999999999997</v>
      </c>
      <c r="J7167">
        <v>15.901</v>
      </c>
      <c r="K7167">
        <v>14.91</v>
      </c>
      <c r="L7167">
        <v>14.544</v>
      </c>
      <c r="M7167">
        <v>13.987</v>
      </c>
      <c r="O7167">
        <v>12.759</v>
      </c>
      <c r="P7167">
        <v>12.327999999999999</v>
      </c>
      <c r="Q7167">
        <v>12.180999999999999</v>
      </c>
      <c r="R7167">
        <v>-100</v>
      </c>
      <c r="S7167">
        <v>8.5553522796631007</v>
      </c>
      <c r="T7167">
        <v>6.3393522796630997</v>
      </c>
      <c r="U7167">
        <v>0.57800000000000118</v>
      </c>
      <c r="V7167">
        <v>0.14700000000000024</v>
      </c>
    </row>
    <row r="7168" spans="1:22" x14ac:dyDescent="0.25">
      <c r="A7168">
        <v>-1016870313</v>
      </c>
      <c r="B7168">
        <v>6.3754545577412495E+18</v>
      </c>
      <c r="C7168">
        <v>271.907374308805</v>
      </c>
      <c r="D7168">
        <v>-5.8894598176654801E-2</v>
      </c>
      <c r="E7168">
        <v>0.52091157436370905</v>
      </c>
      <c r="F7168">
        <v>20.675907135009801</v>
      </c>
      <c r="G7168">
        <v>99</v>
      </c>
      <c r="H7168">
        <v>-8.1</v>
      </c>
      <c r="I7168" s="1">
        <v>-12.5</v>
      </c>
      <c r="J7168">
        <v>15.018000000000001</v>
      </c>
      <c r="K7168">
        <v>14.119</v>
      </c>
      <c r="L7168">
        <v>13.78</v>
      </c>
      <c r="M7168">
        <v>13.398999999999999</v>
      </c>
      <c r="O7168">
        <v>12.185</v>
      </c>
      <c r="P7168">
        <v>11.782999999999999</v>
      </c>
      <c r="Q7168">
        <v>11.696999999999999</v>
      </c>
      <c r="R7168">
        <v>-100</v>
      </c>
      <c r="S7168">
        <v>8.8929071350098017</v>
      </c>
      <c r="T7168">
        <v>6.8959071350098018</v>
      </c>
      <c r="U7168">
        <v>0.48800000000000132</v>
      </c>
      <c r="V7168">
        <v>8.6000000000000298E-2</v>
      </c>
    </row>
    <row r="7169" spans="1:22" x14ac:dyDescent="0.25">
      <c r="A7169">
        <v>-1016870312</v>
      </c>
      <c r="B7169">
        <v>6.3754545577412495E+18</v>
      </c>
      <c r="C7169">
        <v>272.23992325673601</v>
      </c>
      <c r="D7169">
        <v>-5.6723084071487899E-2</v>
      </c>
      <c r="E7169">
        <v>0.626794874668121</v>
      </c>
      <c r="F7169">
        <v>20.844423294067401</v>
      </c>
      <c r="G7169">
        <v>99</v>
      </c>
      <c r="H7169">
        <v>-2.6</v>
      </c>
      <c r="I7169" s="1">
        <v>-12.7</v>
      </c>
      <c r="J7169">
        <v>15.717000000000001</v>
      </c>
      <c r="K7169">
        <v>14.768000000000001</v>
      </c>
      <c r="L7169">
        <v>14.423999999999999</v>
      </c>
      <c r="M7169">
        <v>14.000999999999999</v>
      </c>
      <c r="O7169">
        <v>12.763999999999999</v>
      </c>
      <c r="P7169">
        <v>12.407999999999999</v>
      </c>
      <c r="Q7169">
        <v>12.308999999999999</v>
      </c>
      <c r="R7169">
        <v>-100</v>
      </c>
      <c r="S7169">
        <v>8.4364232940674011</v>
      </c>
      <c r="T7169">
        <v>6.4204232940674011</v>
      </c>
      <c r="U7169">
        <v>0.45500000000000007</v>
      </c>
      <c r="V7169">
        <v>9.9000000000000199E-2</v>
      </c>
    </row>
    <row r="7170" spans="1:22" x14ac:dyDescent="0.25">
      <c r="A7170">
        <v>-1016870311</v>
      </c>
      <c r="B7170">
        <v>6.3754545577412495E+18</v>
      </c>
      <c r="C7170">
        <v>272.67535090657702</v>
      </c>
      <c r="D7170">
        <v>-6.1831590557804801E-2</v>
      </c>
      <c r="E7170">
        <v>0.62767308950424205</v>
      </c>
      <c r="F7170">
        <v>21.7731323242188</v>
      </c>
      <c r="G7170">
        <v>22.7268161773682</v>
      </c>
      <c r="H7170">
        <v>-3.7</v>
      </c>
      <c r="I7170" s="1">
        <v>-10</v>
      </c>
      <c r="J7170">
        <v>15.891</v>
      </c>
      <c r="K7170">
        <v>14.91</v>
      </c>
      <c r="L7170">
        <v>14.555999999999999</v>
      </c>
      <c r="M7170">
        <v>14.079000000000001</v>
      </c>
      <c r="O7170">
        <v>12.98</v>
      </c>
      <c r="P7170">
        <v>12.59</v>
      </c>
      <c r="Q7170">
        <v>12.471</v>
      </c>
      <c r="R7170">
        <v>0.95368385314939985</v>
      </c>
      <c r="S7170">
        <v>9.1831323242187999</v>
      </c>
      <c r="T7170">
        <v>7.2171323242188006</v>
      </c>
      <c r="U7170">
        <v>0.50900000000000034</v>
      </c>
      <c r="V7170">
        <v>0.11899999999999977</v>
      </c>
    </row>
    <row r="7171" spans="1:22" x14ac:dyDescent="0.25">
      <c r="A7171">
        <v>-1016870310</v>
      </c>
      <c r="B7171">
        <v>6.3754545577412495E+18</v>
      </c>
      <c r="C7171">
        <v>272.35875403625801</v>
      </c>
      <c r="D7171">
        <v>-5.7970837844632701E-2</v>
      </c>
      <c r="E7171">
        <v>0.63496577739715598</v>
      </c>
      <c r="F7171">
        <v>20.856348037719702</v>
      </c>
      <c r="G7171">
        <v>99</v>
      </c>
      <c r="H7171">
        <v>-10.1</v>
      </c>
      <c r="I7171" s="1">
        <v>-30.1</v>
      </c>
      <c r="J7171">
        <v>15.074999999999999</v>
      </c>
      <c r="K7171">
        <v>14.194000000000001</v>
      </c>
      <c r="L7171">
        <v>13.879</v>
      </c>
      <c r="O7171">
        <v>12.358000000000001</v>
      </c>
      <c r="P7171">
        <v>11.93</v>
      </c>
      <c r="Q7171">
        <v>11.836</v>
      </c>
      <c r="R7171">
        <v>-100</v>
      </c>
      <c r="S7171">
        <v>8.926348037719702</v>
      </c>
      <c r="T7171">
        <v>6.9773480377197021</v>
      </c>
      <c r="U7171">
        <v>0.52200000000000024</v>
      </c>
      <c r="V7171">
        <v>9.3999999999999417E-2</v>
      </c>
    </row>
    <row r="7172" spans="1:22" x14ac:dyDescent="0.25">
      <c r="A7172">
        <v>-1016870308</v>
      </c>
      <c r="B7172">
        <v>6.3754545577412495E+18</v>
      </c>
      <c r="C7172">
        <v>271.939965069653</v>
      </c>
      <c r="D7172">
        <v>-6.1911102144937301E-2</v>
      </c>
      <c r="E7172">
        <v>0.50701171159744296</v>
      </c>
      <c r="F7172">
        <v>21.425704956054702</v>
      </c>
      <c r="G7172">
        <v>22.0321559906006</v>
      </c>
      <c r="H7172">
        <v>-3</v>
      </c>
      <c r="I7172" s="1">
        <v>-0.3</v>
      </c>
      <c r="J7172" t="s">
        <v>20</v>
      </c>
      <c r="K7172" t="s">
        <v>20</v>
      </c>
      <c r="L7172" t="s">
        <v>20</v>
      </c>
      <c r="O7172">
        <v>13.858000000000001</v>
      </c>
      <c r="P7172">
        <v>13.500999999999999</v>
      </c>
      <c r="Q7172">
        <v>13.441000000000001</v>
      </c>
      <c r="R7172">
        <v>0.60645103454589844</v>
      </c>
      <c r="S7172">
        <v>7.9247049560547023</v>
      </c>
      <c r="T7172" t="e">
        <v>#VALUE!</v>
      </c>
      <c r="U7172">
        <v>0.41699999999999982</v>
      </c>
      <c r="V7172">
        <v>5.9999999999998721E-2</v>
      </c>
    </row>
    <row r="7173" spans="1:22" x14ac:dyDescent="0.25">
      <c r="A7173">
        <v>-1016870307</v>
      </c>
      <c r="B7173">
        <v>6.3754545577412495E+18</v>
      </c>
      <c r="C7173">
        <v>272.612554707691</v>
      </c>
      <c r="D7173">
        <v>-5.7702013578248397E-2</v>
      </c>
      <c r="E7173">
        <v>0.62936037778854403</v>
      </c>
      <c r="F7173">
        <v>19.412612915039102</v>
      </c>
      <c r="G7173">
        <v>22.7498874664307</v>
      </c>
      <c r="H7173">
        <v>-0.9</v>
      </c>
      <c r="I7173" s="1">
        <v>-5.8</v>
      </c>
      <c r="J7173">
        <v>14.01</v>
      </c>
      <c r="K7173">
        <v>13.154</v>
      </c>
      <c r="L7173">
        <v>12.869</v>
      </c>
      <c r="M7173">
        <v>12.526999999999999</v>
      </c>
      <c r="O7173">
        <v>11.449</v>
      </c>
      <c r="P7173">
        <v>11.058</v>
      </c>
      <c r="Q7173">
        <v>11.032999999999999</v>
      </c>
      <c r="R7173">
        <v>3.337274551391598</v>
      </c>
      <c r="S7173">
        <v>8.3546129150391018</v>
      </c>
      <c r="T7173">
        <v>6.5436129150391018</v>
      </c>
      <c r="U7173">
        <v>0.41600000000000037</v>
      </c>
      <c r="V7173">
        <v>2.5000000000000355E-2</v>
      </c>
    </row>
    <row r="7174" spans="1:22" x14ac:dyDescent="0.25">
      <c r="A7174">
        <v>-1016870306</v>
      </c>
      <c r="B7174">
        <v>6.3754545577412495E+18</v>
      </c>
      <c r="C7174">
        <v>271.98725378357602</v>
      </c>
      <c r="D7174">
        <v>-6.4065620214494606E-2</v>
      </c>
      <c r="E7174">
        <v>0.50174659490585305</v>
      </c>
      <c r="F7174">
        <v>21.238059997558601</v>
      </c>
      <c r="G7174">
        <v>99</v>
      </c>
      <c r="H7174">
        <v>1.5</v>
      </c>
      <c r="I7174" s="1">
        <v>-8.5</v>
      </c>
      <c r="J7174">
        <v>15.548</v>
      </c>
      <c r="K7174">
        <v>14.680999999999999</v>
      </c>
      <c r="L7174">
        <v>14.38</v>
      </c>
      <c r="M7174">
        <v>14.058999999999999</v>
      </c>
      <c r="O7174">
        <v>12.837999999999999</v>
      </c>
      <c r="P7174">
        <v>12.451000000000001</v>
      </c>
      <c r="Q7174">
        <v>12.319000000000001</v>
      </c>
      <c r="R7174">
        <v>-100</v>
      </c>
      <c r="S7174">
        <v>8.7870599975586003</v>
      </c>
      <c r="T7174">
        <v>6.8580599975586001</v>
      </c>
      <c r="U7174">
        <v>0.51899999999999835</v>
      </c>
      <c r="V7174">
        <v>0.13199999999999967</v>
      </c>
    </row>
    <row r="7175" spans="1:22" x14ac:dyDescent="0.25">
      <c r="A7175">
        <v>-1016870305</v>
      </c>
      <c r="B7175">
        <v>6.3754545577412495E+18</v>
      </c>
      <c r="C7175">
        <v>272.68013945338203</v>
      </c>
      <c r="D7175">
        <v>-6.1789655760275598E-2</v>
      </c>
      <c r="E7175">
        <v>0.62767308950424205</v>
      </c>
      <c r="F7175">
        <v>21.2696647644043</v>
      </c>
      <c r="G7175">
        <v>22.9275913238525</v>
      </c>
      <c r="H7175">
        <v>5</v>
      </c>
      <c r="I7175" s="1">
        <v>0.7</v>
      </c>
      <c r="J7175" t="s">
        <v>20</v>
      </c>
      <c r="K7175" t="s">
        <v>20</v>
      </c>
      <c r="L7175" t="s">
        <v>20</v>
      </c>
      <c r="O7175">
        <v>13.693</v>
      </c>
      <c r="P7175">
        <v>13.305999999999999</v>
      </c>
      <c r="Q7175">
        <v>13.204000000000001</v>
      </c>
      <c r="R7175">
        <v>1.6579265594481996</v>
      </c>
      <c r="S7175">
        <v>7.9636647644043013</v>
      </c>
      <c r="T7175" t="e">
        <v>#VALUE!</v>
      </c>
      <c r="U7175">
        <v>0.48899999999999899</v>
      </c>
      <c r="V7175">
        <v>0.10199999999999854</v>
      </c>
    </row>
    <row r="7176" spans="1:22" x14ac:dyDescent="0.25">
      <c r="A7176">
        <v>-1016870304</v>
      </c>
      <c r="B7176">
        <v>6.3754545577412495E+18</v>
      </c>
      <c r="C7176">
        <v>271.98876832858099</v>
      </c>
      <c r="D7176">
        <v>-5.8337809273564502E-2</v>
      </c>
      <c r="E7176">
        <v>0.49706834554672202</v>
      </c>
      <c r="F7176">
        <v>20.014886856079102</v>
      </c>
      <c r="G7176">
        <v>22.2381896972656</v>
      </c>
      <c r="H7176">
        <v>-0.7</v>
      </c>
      <c r="I7176" s="1">
        <v>2.2000000000000002</v>
      </c>
      <c r="J7176">
        <v>15.348000000000001</v>
      </c>
      <c r="K7176">
        <v>14.539</v>
      </c>
      <c r="L7176">
        <v>14.262</v>
      </c>
      <c r="M7176">
        <v>13.901</v>
      </c>
      <c r="O7176">
        <v>12.808999999999999</v>
      </c>
      <c r="P7176">
        <v>12.489000000000001</v>
      </c>
      <c r="Q7176">
        <v>12.377000000000001</v>
      </c>
      <c r="R7176">
        <v>2.2233028411864986</v>
      </c>
      <c r="S7176">
        <v>7.5258868560791008</v>
      </c>
      <c r="T7176">
        <v>5.7528868560791011</v>
      </c>
      <c r="U7176">
        <v>0.43199999999999861</v>
      </c>
      <c r="V7176">
        <v>0.1120000000000001</v>
      </c>
    </row>
    <row r="7177" spans="1:22" x14ac:dyDescent="0.25">
      <c r="A7177">
        <v>-1016870303</v>
      </c>
      <c r="B7177">
        <v>6.3754545577412495E+18</v>
      </c>
      <c r="C7177">
        <v>271.83933886242698</v>
      </c>
      <c r="D7177">
        <v>-6.4628535984993102E-2</v>
      </c>
      <c r="E7177">
        <v>0.51958101987838701</v>
      </c>
      <c r="F7177">
        <v>21.064285278320298</v>
      </c>
      <c r="G7177">
        <v>23.3371181488037</v>
      </c>
      <c r="H7177">
        <v>12.7</v>
      </c>
      <c r="I7177" s="1">
        <v>-9.5</v>
      </c>
      <c r="J7177">
        <v>14.807</v>
      </c>
      <c r="K7177">
        <v>13.843</v>
      </c>
      <c r="L7177">
        <v>13.512</v>
      </c>
      <c r="M7177">
        <v>13.131</v>
      </c>
      <c r="O7177">
        <v>11.939</v>
      </c>
      <c r="P7177">
        <v>11.555999999999999</v>
      </c>
      <c r="Q7177">
        <v>11.486000000000001</v>
      </c>
      <c r="R7177">
        <v>2.272832870483402</v>
      </c>
      <c r="S7177">
        <v>9.5082852783202991</v>
      </c>
      <c r="T7177">
        <v>7.5522852783202978</v>
      </c>
      <c r="U7177">
        <v>0.4529999999999994</v>
      </c>
      <c r="V7177">
        <v>6.9999999999998508E-2</v>
      </c>
    </row>
    <row r="7178" spans="1:22" x14ac:dyDescent="0.25">
      <c r="A7178">
        <v>-1016870302</v>
      </c>
      <c r="B7178">
        <v>6.3754545577412495E+18</v>
      </c>
      <c r="C7178">
        <v>272.70753186843098</v>
      </c>
      <c r="D7178">
        <v>-5.1146606556844998E-2</v>
      </c>
      <c r="E7178">
        <v>0.63284701108932495</v>
      </c>
      <c r="F7178">
        <v>19.1610412597656</v>
      </c>
      <c r="G7178">
        <v>21.937534332275401</v>
      </c>
      <c r="H7178">
        <v>3.1</v>
      </c>
      <c r="I7178" s="1">
        <v>1.9</v>
      </c>
      <c r="J7178">
        <v>13.989000000000001</v>
      </c>
      <c r="K7178">
        <v>13.081</v>
      </c>
      <c r="L7178">
        <v>12.731</v>
      </c>
      <c r="M7178">
        <v>12.313000000000001</v>
      </c>
      <c r="O7178">
        <v>11.073</v>
      </c>
      <c r="P7178">
        <v>10.747</v>
      </c>
      <c r="Q7178">
        <v>10.593</v>
      </c>
      <c r="R7178">
        <v>2.7764930725098012</v>
      </c>
      <c r="S7178">
        <v>8.4140412597656002</v>
      </c>
      <c r="T7178">
        <v>6.4300412597656003</v>
      </c>
      <c r="U7178">
        <v>0.48000000000000043</v>
      </c>
      <c r="V7178">
        <v>0.15399999999999991</v>
      </c>
    </row>
    <row r="7179" spans="1:22" x14ac:dyDescent="0.25">
      <c r="A7179">
        <v>-1016870301</v>
      </c>
      <c r="B7179">
        <v>6.3754545577433498E+18</v>
      </c>
      <c r="C7179">
        <v>272.19355583354002</v>
      </c>
      <c r="D7179">
        <v>-4.52623001773345E-2</v>
      </c>
      <c r="E7179">
        <v>0.63616085052490201</v>
      </c>
      <c r="F7179">
        <v>15.9782829284668</v>
      </c>
      <c r="G7179">
        <v>20.978883743286101</v>
      </c>
      <c r="H7179">
        <v>5.3</v>
      </c>
      <c r="I7179" s="1">
        <v>-2.2000000000000002</v>
      </c>
      <c r="J7179">
        <v>11.43</v>
      </c>
      <c r="K7179">
        <v>10.75</v>
      </c>
      <c r="L7179">
        <v>10.54</v>
      </c>
      <c r="M7179">
        <v>10.222</v>
      </c>
      <c r="O7179">
        <v>9.3119999999999994</v>
      </c>
      <c r="P7179">
        <v>9.02</v>
      </c>
      <c r="Q7179">
        <v>8.9540000000000006</v>
      </c>
      <c r="R7179">
        <v>5.0006008148193004</v>
      </c>
      <c r="S7179">
        <v>6.9582829284668009</v>
      </c>
      <c r="T7179">
        <v>5.4382829284668013</v>
      </c>
      <c r="U7179">
        <v>0.35799999999999876</v>
      </c>
      <c r="V7179">
        <v>6.5999999999998948E-2</v>
      </c>
    </row>
    <row r="7180" spans="1:22" x14ac:dyDescent="0.25">
      <c r="A7180">
        <v>-1016870300</v>
      </c>
      <c r="B7180">
        <v>6.3754545577412495E+18</v>
      </c>
      <c r="C7180">
        <v>272.49464592427699</v>
      </c>
      <c r="D7180">
        <v>-6.4283646590139798E-2</v>
      </c>
      <c r="E7180">
        <v>0.63822656869888295</v>
      </c>
      <c r="F7180">
        <v>20.633409500122099</v>
      </c>
      <c r="G7180">
        <v>22.476495742797901</v>
      </c>
      <c r="H7180">
        <v>8.3000000000000007</v>
      </c>
      <c r="I7180" s="1">
        <v>-2</v>
      </c>
      <c r="J7180">
        <v>15.474</v>
      </c>
      <c r="K7180">
        <v>14.571</v>
      </c>
      <c r="L7180">
        <v>14.204000000000001</v>
      </c>
      <c r="M7180">
        <v>13.724</v>
      </c>
      <c r="O7180">
        <v>12.491</v>
      </c>
      <c r="P7180">
        <v>12.135999999999999</v>
      </c>
      <c r="Q7180">
        <v>12.022</v>
      </c>
      <c r="R7180">
        <v>1.8430862426758026</v>
      </c>
      <c r="S7180">
        <v>8.4974095001220995</v>
      </c>
      <c r="T7180">
        <v>6.4294095001220981</v>
      </c>
      <c r="U7180">
        <v>0.46899999999999942</v>
      </c>
      <c r="V7180">
        <v>0.11399999999999899</v>
      </c>
    </row>
    <row r="7181" spans="1:22" x14ac:dyDescent="0.25">
      <c r="A7181">
        <v>-1016870299</v>
      </c>
      <c r="B7181">
        <v>6.3754545577412495E+18</v>
      </c>
      <c r="C7181">
        <v>272.26142818302299</v>
      </c>
      <c r="D7181">
        <v>-5.7950945579843198E-2</v>
      </c>
      <c r="E7181">
        <v>0.63963079452514604</v>
      </c>
      <c r="F7181">
        <v>18.2699489593506</v>
      </c>
      <c r="G7181">
        <v>21.337705612182599</v>
      </c>
      <c r="H7181">
        <v>6.7</v>
      </c>
      <c r="I7181" s="1">
        <v>-4.2</v>
      </c>
      <c r="J7181">
        <v>13.648999999999999</v>
      </c>
      <c r="K7181">
        <v>12.958</v>
      </c>
      <c r="L7181">
        <v>12.734</v>
      </c>
      <c r="M7181">
        <v>12.439</v>
      </c>
      <c r="O7181">
        <v>11.339</v>
      </c>
      <c r="P7181">
        <v>11.05</v>
      </c>
      <c r="Q7181">
        <v>11.013</v>
      </c>
      <c r="R7181">
        <v>3.0677566528319993</v>
      </c>
      <c r="S7181">
        <v>7.2199489593505994</v>
      </c>
      <c r="T7181">
        <v>5.5359489593506002</v>
      </c>
      <c r="U7181">
        <v>0.32600000000000051</v>
      </c>
      <c r="V7181">
        <v>3.700000000000081E-2</v>
      </c>
    </row>
    <row r="7182" spans="1:22" x14ac:dyDescent="0.25">
      <c r="A7182">
        <v>-1016870298</v>
      </c>
      <c r="B7182">
        <v>6.3754545577412495E+18</v>
      </c>
      <c r="C7182">
        <v>272.00474964567701</v>
      </c>
      <c r="D7182">
        <v>-6.8243058940190796E-2</v>
      </c>
      <c r="E7182">
        <v>0.50174659490585305</v>
      </c>
      <c r="F7182">
        <v>21.881574630737301</v>
      </c>
      <c r="G7182">
        <v>23.240303039550799</v>
      </c>
      <c r="O7182">
        <v>15.638999999999999</v>
      </c>
      <c r="P7182">
        <v>15.433999999999999</v>
      </c>
      <c r="Q7182">
        <v>15.363</v>
      </c>
      <c r="R7182">
        <v>1.3587284088134979</v>
      </c>
      <c r="S7182">
        <v>6.4475746307373019</v>
      </c>
      <c r="T7182">
        <v>-100</v>
      </c>
      <c r="U7182">
        <v>0.2759999999999998</v>
      </c>
      <c r="V7182">
        <v>7.099999999999973E-2</v>
      </c>
    </row>
    <row r="7183" spans="1:22" x14ac:dyDescent="0.25">
      <c r="A7183">
        <v>-1016870297</v>
      </c>
      <c r="B7183">
        <v>6.3754545577412495E+18</v>
      </c>
      <c r="C7183">
        <v>272.46493268128501</v>
      </c>
      <c r="D7183">
        <v>-7.0067632907594699E-2</v>
      </c>
      <c r="E7183">
        <v>0.64094167947769198</v>
      </c>
      <c r="F7183">
        <v>21.8607883453369</v>
      </c>
      <c r="G7183">
        <v>99</v>
      </c>
      <c r="H7183">
        <v>-4.9000000000000004</v>
      </c>
      <c r="I7183" s="1">
        <v>34.1</v>
      </c>
      <c r="J7183">
        <v>16.195</v>
      </c>
      <c r="K7183">
        <v>15.169</v>
      </c>
      <c r="L7183">
        <v>14.814</v>
      </c>
      <c r="M7183">
        <v>14.315</v>
      </c>
      <c r="O7183">
        <v>13.036</v>
      </c>
      <c r="P7183">
        <v>12.568</v>
      </c>
      <c r="Q7183">
        <v>12.438000000000001</v>
      </c>
      <c r="R7183">
        <v>-100</v>
      </c>
      <c r="S7183">
        <v>9.2927883453369002</v>
      </c>
      <c r="T7183">
        <v>7.0467883453368998</v>
      </c>
      <c r="U7183">
        <v>0.59799999999999898</v>
      </c>
      <c r="V7183">
        <v>0.12999999999999901</v>
      </c>
    </row>
    <row r="7184" spans="1:22" x14ac:dyDescent="0.25">
      <c r="A7184">
        <v>-1016870296</v>
      </c>
      <c r="B7184">
        <v>6.3754545577412495E+18</v>
      </c>
      <c r="C7184">
        <v>271.84961873089799</v>
      </c>
      <c r="D7184">
        <v>-6.5483112203208904E-2</v>
      </c>
      <c r="E7184">
        <v>0.51958101987838701</v>
      </c>
      <c r="F7184">
        <v>20.981361389160199</v>
      </c>
      <c r="G7184">
        <v>24.536865234375</v>
      </c>
      <c r="O7184">
        <v>15.446</v>
      </c>
      <c r="P7184">
        <v>15.188000000000001</v>
      </c>
      <c r="Q7184">
        <v>15.265000000000001</v>
      </c>
      <c r="R7184">
        <v>3.5555038452148011</v>
      </c>
      <c r="S7184">
        <v>5.7933613891601983</v>
      </c>
      <c r="T7184">
        <v>-100</v>
      </c>
      <c r="U7184">
        <v>0.18099999999999916</v>
      </c>
      <c r="V7184">
        <v>-7.6999999999999957E-2</v>
      </c>
    </row>
    <row r="7185" spans="1:22" x14ac:dyDescent="0.25">
      <c r="A7185">
        <v>-1016870295</v>
      </c>
      <c r="B7185">
        <v>6.3754545577412495E+18</v>
      </c>
      <c r="C7185">
        <v>272.45810289764199</v>
      </c>
      <c r="D7185">
        <v>-6.7659261754150907E-2</v>
      </c>
      <c r="E7185">
        <v>0.64094167947769198</v>
      </c>
      <c r="F7185">
        <v>21.5074157714844</v>
      </c>
      <c r="G7185">
        <v>99</v>
      </c>
      <c r="H7185">
        <v>0.7</v>
      </c>
      <c r="I7185" s="1">
        <v>-2.2999999999999998</v>
      </c>
      <c r="J7185">
        <v>15.638</v>
      </c>
      <c r="K7185">
        <v>14.571</v>
      </c>
      <c r="L7185">
        <v>14.178000000000001</v>
      </c>
      <c r="M7185">
        <v>13.717000000000001</v>
      </c>
      <c r="O7185">
        <v>12.409000000000001</v>
      </c>
      <c r="P7185">
        <v>12.035</v>
      </c>
      <c r="Q7185">
        <v>11.881</v>
      </c>
      <c r="R7185">
        <v>-100</v>
      </c>
      <c r="S7185">
        <v>9.4724157714843997</v>
      </c>
      <c r="T7185">
        <v>7.329415771484399</v>
      </c>
      <c r="U7185">
        <v>0.52800000000000047</v>
      </c>
      <c r="V7185">
        <v>0.15399999999999991</v>
      </c>
    </row>
    <row r="7186" spans="1:22" x14ac:dyDescent="0.25">
      <c r="A7186">
        <v>-1016870294</v>
      </c>
      <c r="B7186">
        <v>6.3754545577412495E+18</v>
      </c>
      <c r="C7186">
        <v>272.21657976459898</v>
      </c>
      <c r="D7186">
        <v>-6.8930098846885196E-2</v>
      </c>
      <c r="E7186">
        <v>0.63616085052490201</v>
      </c>
      <c r="F7186">
        <v>21.415523529052699</v>
      </c>
      <c r="G7186">
        <v>23.0643920898438</v>
      </c>
      <c r="H7186">
        <v>-6.4</v>
      </c>
      <c r="I7186" s="1">
        <v>-1.9</v>
      </c>
      <c r="J7186">
        <v>15.654</v>
      </c>
      <c r="K7186">
        <v>14.664</v>
      </c>
      <c r="L7186">
        <v>14.3</v>
      </c>
      <c r="M7186">
        <v>13.824999999999999</v>
      </c>
      <c r="O7186">
        <v>12.709</v>
      </c>
      <c r="P7186">
        <v>12.318</v>
      </c>
      <c r="Q7186">
        <v>12.180999999999999</v>
      </c>
      <c r="R7186">
        <v>1.6488685607911009</v>
      </c>
      <c r="S7186">
        <v>9.0975235290526992</v>
      </c>
      <c r="T7186">
        <v>7.1155235290526981</v>
      </c>
      <c r="U7186">
        <v>0.52800000000000047</v>
      </c>
      <c r="V7186">
        <v>0.13700000000000045</v>
      </c>
    </row>
    <row r="7187" spans="1:22" x14ac:dyDescent="0.25">
      <c r="A7187">
        <v>-1016870293</v>
      </c>
      <c r="B7187">
        <v>6.3754545577412495E+18</v>
      </c>
      <c r="C7187">
        <v>271.87636674681897</v>
      </c>
      <c r="D7187">
        <v>-6.3129770071013003E-2</v>
      </c>
      <c r="E7187">
        <v>0.52091157436370905</v>
      </c>
      <c r="F7187">
        <v>19.229946136474599</v>
      </c>
      <c r="G7187">
        <v>22.321466445922901</v>
      </c>
      <c r="H7187">
        <v>9.1</v>
      </c>
      <c r="I7187" s="1">
        <v>-3.5</v>
      </c>
      <c r="J7187">
        <v>14.535</v>
      </c>
      <c r="K7187">
        <v>13.769</v>
      </c>
      <c r="L7187">
        <v>13.488</v>
      </c>
      <c r="M7187">
        <v>13.151999999999999</v>
      </c>
      <c r="O7187">
        <v>12.066000000000001</v>
      </c>
      <c r="P7187">
        <v>11.702999999999999</v>
      </c>
      <c r="Q7187">
        <v>11.653</v>
      </c>
      <c r="R7187">
        <v>3.0915203094483026</v>
      </c>
      <c r="S7187">
        <v>7.5269461364745993</v>
      </c>
      <c r="T7187">
        <v>5.7419461364745992</v>
      </c>
      <c r="U7187">
        <v>0.41300000000000026</v>
      </c>
      <c r="V7187">
        <v>4.9999999999998934E-2</v>
      </c>
    </row>
    <row r="7188" spans="1:22" x14ac:dyDescent="0.25">
      <c r="A7188">
        <v>-1016870292</v>
      </c>
      <c r="B7188">
        <v>6.3754545577412495E+18</v>
      </c>
      <c r="C7188">
        <v>272.23185498698598</v>
      </c>
      <c r="D7188">
        <v>-6.6027198122718803E-2</v>
      </c>
      <c r="E7188">
        <v>0.64585196971893299</v>
      </c>
      <c r="F7188">
        <v>21.115034103393601</v>
      </c>
      <c r="G7188">
        <v>99</v>
      </c>
      <c r="H7188">
        <v>4.2</v>
      </c>
      <c r="I7188" s="1">
        <v>-2.9</v>
      </c>
      <c r="J7188" t="s">
        <v>20</v>
      </c>
      <c r="K7188" t="s">
        <v>20</v>
      </c>
      <c r="L7188" t="s">
        <v>20</v>
      </c>
      <c r="O7188">
        <v>13.664</v>
      </c>
      <c r="P7188">
        <v>13.398</v>
      </c>
      <c r="Q7188">
        <v>13.307</v>
      </c>
      <c r="R7188">
        <v>-100</v>
      </c>
      <c r="S7188">
        <v>7.7170341033936012</v>
      </c>
      <c r="T7188" t="e">
        <v>#VALUE!</v>
      </c>
      <c r="U7188">
        <v>0.35699999999999932</v>
      </c>
      <c r="V7188">
        <v>9.0999999999999304E-2</v>
      </c>
    </row>
    <row r="7189" spans="1:22" x14ac:dyDescent="0.25">
      <c r="A7189">
        <v>-1016870291</v>
      </c>
      <c r="B7189">
        <v>6.3754545577412495E+18</v>
      </c>
      <c r="C7189">
        <v>272.70682718266397</v>
      </c>
      <c r="D7189">
        <v>-7.2457024211496093E-2</v>
      </c>
      <c r="E7189">
        <v>0.62767308950424205</v>
      </c>
      <c r="F7189">
        <v>20.139162063598601</v>
      </c>
      <c r="G7189">
        <v>21.4353427886963</v>
      </c>
      <c r="H7189">
        <v>0.1</v>
      </c>
      <c r="I7189" s="1">
        <v>-4.5</v>
      </c>
      <c r="J7189">
        <v>15.353</v>
      </c>
      <c r="K7189">
        <v>14.539</v>
      </c>
      <c r="L7189">
        <v>14.236000000000001</v>
      </c>
      <c r="M7189">
        <v>13.808999999999999</v>
      </c>
      <c r="O7189">
        <v>12.622999999999999</v>
      </c>
      <c r="P7189">
        <v>12.340999999999999</v>
      </c>
      <c r="Q7189">
        <v>12.169</v>
      </c>
      <c r="R7189">
        <v>1.2961807250976989</v>
      </c>
      <c r="S7189">
        <v>7.7981620635986015</v>
      </c>
      <c r="T7189">
        <v>5.9031620635986002</v>
      </c>
      <c r="U7189">
        <v>0.45399999999999885</v>
      </c>
      <c r="V7189">
        <v>0.17199999999999882</v>
      </c>
    </row>
    <row r="7190" spans="1:22" x14ac:dyDescent="0.25">
      <c r="A7190">
        <v>-1016870289</v>
      </c>
      <c r="B7190">
        <v>6.3754545577412495E+18</v>
      </c>
      <c r="C7190">
        <v>272.302603144366</v>
      </c>
      <c r="D7190">
        <v>-7.4532323968417094E-2</v>
      </c>
      <c r="E7190">
        <v>0.63331872224807695</v>
      </c>
      <c r="F7190">
        <v>21.453413009643601</v>
      </c>
      <c r="G7190">
        <v>99</v>
      </c>
      <c r="H7190">
        <v>-12.3</v>
      </c>
      <c r="I7190" s="1">
        <v>-9.1</v>
      </c>
      <c r="J7190" t="s">
        <v>20</v>
      </c>
      <c r="K7190" t="s">
        <v>20</v>
      </c>
      <c r="L7190" t="s">
        <v>20</v>
      </c>
      <c r="O7190">
        <v>13.388999999999999</v>
      </c>
      <c r="P7190">
        <v>13.097</v>
      </c>
      <c r="Q7190">
        <v>12.933</v>
      </c>
      <c r="R7190">
        <v>-100</v>
      </c>
      <c r="S7190">
        <v>8.3564130096436013</v>
      </c>
      <c r="T7190" t="e">
        <v>#VALUE!</v>
      </c>
      <c r="U7190">
        <v>0.45599999999999952</v>
      </c>
      <c r="V7190">
        <v>0.1639999999999997</v>
      </c>
    </row>
    <row r="7191" spans="1:22" x14ac:dyDescent="0.25">
      <c r="A7191">
        <v>-1016870288</v>
      </c>
      <c r="B7191">
        <v>6.3754545577412495E+18</v>
      </c>
      <c r="C7191">
        <v>272.22867420119002</v>
      </c>
      <c r="D7191">
        <v>-6.5501947569320096E-2</v>
      </c>
      <c r="E7191">
        <v>0.63616085052490201</v>
      </c>
      <c r="F7191">
        <v>19.980361938476602</v>
      </c>
      <c r="G7191">
        <v>21.993453979492202</v>
      </c>
      <c r="H7191">
        <v>-9.9</v>
      </c>
      <c r="I7191" s="1">
        <v>4.3</v>
      </c>
      <c r="J7191" t="s">
        <v>20</v>
      </c>
      <c r="K7191" t="s">
        <v>20</v>
      </c>
      <c r="L7191" t="s">
        <v>20</v>
      </c>
      <c r="O7191">
        <v>13.852</v>
      </c>
      <c r="P7191">
        <v>13.736000000000001</v>
      </c>
      <c r="Q7191">
        <v>13.53</v>
      </c>
      <c r="R7191">
        <v>2.0130920410156001</v>
      </c>
      <c r="S7191">
        <v>6.2443619384766009</v>
      </c>
      <c r="T7191" t="e">
        <v>#VALUE!</v>
      </c>
      <c r="U7191">
        <v>0.32200000000000095</v>
      </c>
      <c r="V7191">
        <v>0.20600000000000129</v>
      </c>
    </row>
    <row r="7192" spans="1:22" x14ac:dyDescent="0.25">
      <c r="A7192">
        <v>-1016870287</v>
      </c>
      <c r="B7192">
        <v>6.3754545577412495E+18</v>
      </c>
      <c r="C7192">
        <v>272.12084706091701</v>
      </c>
      <c r="D7192">
        <v>-8.1618294477281403E-2</v>
      </c>
      <c r="E7192">
        <v>0.60933321714401201</v>
      </c>
      <c r="F7192">
        <v>21.864748001098601</v>
      </c>
      <c r="G7192">
        <v>24.663078308105501</v>
      </c>
      <c r="H7192">
        <v>0.1</v>
      </c>
      <c r="I7192" s="1">
        <v>-4.4000000000000004</v>
      </c>
      <c r="J7192" t="s">
        <v>20</v>
      </c>
      <c r="K7192" t="s">
        <v>20</v>
      </c>
      <c r="L7192" t="s">
        <v>20</v>
      </c>
      <c r="O7192">
        <v>13.459</v>
      </c>
      <c r="P7192">
        <v>12.760999999999999</v>
      </c>
      <c r="Q7192">
        <v>12.614000000000001</v>
      </c>
      <c r="R7192">
        <v>2.7983303070068999</v>
      </c>
      <c r="S7192">
        <v>9.1037480010986016</v>
      </c>
      <c r="T7192" t="e">
        <v>#VALUE!</v>
      </c>
      <c r="U7192">
        <v>0.84499999999999886</v>
      </c>
      <c r="V7192">
        <v>0.14699999999999847</v>
      </c>
    </row>
    <row r="7193" spans="1:22" x14ac:dyDescent="0.25">
      <c r="A7193">
        <v>-1016870286</v>
      </c>
      <c r="B7193">
        <v>6.3754545577412495E+18</v>
      </c>
      <c r="C7193">
        <v>272.43830111639198</v>
      </c>
      <c r="D7193">
        <v>-7.9707405926603303E-2</v>
      </c>
      <c r="E7193">
        <v>0.63858944177627597</v>
      </c>
      <c r="F7193">
        <v>21.3115348815918</v>
      </c>
      <c r="G7193">
        <v>99</v>
      </c>
      <c r="R7193">
        <v>-100</v>
      </c>
      <c r="S7193">
        <v>-100</v>
      </c>
      <c r="T7193">
        <v>-100</v>
      </c>
      <c r="U7193">
        <v>-100</v>
      </c>
      <c r="V7193">
        <v>-100</v>
      </c>
    </row>
    <row r="7194" spans="1:22" x14ac:dyDescent="0.25">
      <c r="A7194">
        <v>-1016870284</v>
      </c>
      <c r="B7194">
        <v>6.3754545577412495E+18</v>
      </c>
      <c r="C7194">
        <v>272.04754195303099</v>
      </c>
      <c r="D7194">
        <v>-7.1948327732028305E-2</v>
      </c>
      <c r="E7194">
        <v>0.51417154073715199</v>
      </c>
      <c r="F7194">
        <v>17.7704181671143</v>
      </c>
      <c r="G7194">
        <v>21.4443759918213</v>
      </c>
      <c r="H7194">
        <v>1.6</v>
      </c>
      <c r="I7194" s="1">
        <v>-12.6</v>
      </c>
      <c r="J7194">
        <v>12.616</v>
      </c>
      <c r="K7194">
        <v>11.898</v>
      </c>
      <c r="L7194">
        <v>11.645</v>
      </c>
      <c r="M7194">
        <v>11.342000000000001</v>
      </c>
      <c r="O7194">
        <v>10.146000000000001</v>
      </c>
      <c r="P7194">
        <v>9.7940000000000005</v>
      </c>
      <c r="Q7194">
        <v>9.6850000000000005</v>
      </c>
      <c r="R7194">
        <v>3.6739578247069993</v>
      </c>
      <c r="S7194">
        <v>7.9764181671143</v>
      </c>
      <c r="T7194">
        <v>6.1254181671143009</v>
      </c>
      <c r="U7194">
        <v>0.4610000000000003</v>
      </c>
      <c r="V7194">
        <v>0.10899999999999999</v>
      </c>
    </row>
    <row r="7195" spans="1:22" x14ac:dyDescent="0.25">
      <c r="A7195">
        <v>-1016870283</v>
      </c>
      <c r="B7195">
        <v>6.3754545577412495E+18</v>
      </c>
      <c r="C7195">
        <v>271.89488698136</v>
      </c>
      <c r="D7195">
        <v>-6.9179580099581306E-2</v>
      </c>
      <c r="E7195">
        <v>0.52091157436370905</v>
      </c>
      <c r="F7195">
        <v>20.849300384521499</v>
      </c>
      <c r="G7195">
        <v>23.451808929443398</v>
      </c>
      <c r="H7195">
        <v>-2.6</v>
      </c>
      <c r="I7195" s="1">
        <v>-8.1999999999999993</v>
      </c>
      <c r="J7195">
        <v>15.228999999999999</v>
      </c>
      <c r="K7195">
        <v>14.36</v>
      </c>
      <c r="L7195">
        <v>14.018000000000001</v>
      </c>
      <c r="M7195">
        <v>13.627000000000001</v>
      </c>
      <c r="O7195">
        <v>12.446</v>
      </c>
      <c r="P7195">
        <v>12.084</v>
      </c>
      <c r="Q7195">
        <v>11.994999999999999</v>
      </c>
      <c r="R7195">
        <v>2.6025085449218999</v>
      </c>
      <c r="S7195">
        <v>8.765300384521499</v>
      </c>
      <c r="T7195">
        <v>6.8313003845214979</v>
      </c>
      <c r="U7195">
        <v>0.45100000000000051</v>
      </c>
      <c r="V7195">
        <v>8.9000000000000412E-2</v>
      </c>
    </row>
    <row r="7196" spans="1:22" x14ac:dyDescent="0.25">
      <c r="A7196">
        <v>-1016870282</v>
      </c>
      <c r="B7196">
        <v>6.3754545577412495E+18</v>
      </c>
      <c r="C7196">
        <v>272.09977290604201</v>
      </c>
      <c r="D7196">
        <v>-8.8015808168480494E-2</v>
      </c>
      <c r="E7196">
        <v>0.57269918918609597</v>
      </c>
      <c r="F7196">
        <v>21.842205047607401</v>
      </c>
      <c r="G7196">
        <v>21.754722595214801</v>
      </c>
      <c r="R7196">
        <v>-8.7482452392599441E-2</v>
      </c>
      <c r="S7196">
        <v>-100</v>
      </c>
      <c r="T7196">
        <v>-100</v>
      </c>
      <c r="U7196">
        <v>-100</v>
      </c>
      <c r="V7196">
        <v>-100</v>
      </c>
    </row>
    <row r="7197" spans="1:22" x14ac:dyDescent="0.25">
      <c r="A7197">
        <v>-1016870281</v>
      </c>
      <c r="B7197">
        <v>6.3754545577412495E+18</v>
      </c>
      <c r="C7197">
        <v>272.72024180399302</v>
      </c>
      <c r="D7197">
        <v>-8.4899233749995404E-2</v>
      </c>
      <c r="E7197">
        <v>0.64318889379501298</v>
      </c>
      <c r="F7197">
        <v>21.265579223632798</v>
      </c>
      <c r="G7197">
        <v>99</v>
      </c>
      <c r="H7197">
        <v>-0.5</v>
      </c>
      <c r="I7197" s="1">
        <v>3.8</v>
      </c>
      <c r="J7197" t="s">
        <v>20</v>
      </c>
      <c r="K7197" t="s">
        <v>20</v>
      </c>
      <c r="L7197" t="s">
        <v>20</v>
      </c>
      <c r="O7197">
        <v>13.943</v>
      </c>
      <c r="P7197">
        <v>13.659000000000001</v>
      </c>
      <c r="Q7197">
        <v>13.478</v>
      </c>
      <c r="R7197">
        <v>-100</v>
      </c>
      <c r="S7197">
        <v>7.6065792236327976</v>
      </c>
      <c r="T7197" t="e">
        <v>#VALUE!</v>
      </c>
      <c r="U7197">
        <v>0.46499999999999986</v>
      </c>
      <c r="V7197">
        <v>0.18100000000000094</v>
      </c>
    </row>
    <row r="7198" spans="1:22" x14ac:dyDescent="0.25">
      <c r="A7198">
        <v>-1016870280</v>
      </c>
      <c r="B7198">
        <v>6.3754545577412495E+18</v>
      </c>
      <c r="C7198">
        <v>272.09312814646898</v>
      </c>
      <c r="D7198">
        <v>-8.6443458511067203E-2</v>
      </c>
      <c r="E7198">
        <v>0.57269918918609597</v>
      </c>
      <c r="F7198">
        <v>20.458711624145501</v>
      </c>
      <c r="G7198">
        <v>22.379718780517599</v>
      </c>
      <c r="H7198">
        <v>8</v>
      </c>
      <c r="I7198" s="1">
        <v>2.4</v>
      </c>
      <c r="J7198">
        <v>15.457000000000001</v>
      </c>
      <c r="K7198">
        <v>14.601000000000001</v>
      </c>
      <c r="L7198">
        <v>14.294</v>
      </c>
      <c r="M7198">
        <v>13.917999999999999</v>
      </c>
      <c r="O7198">
        <v>12.643000000000001</v>
      </c>
      <c r="P7198">
        <v>12.36</v>
      </c>
      <c r="Q7198">
        <v>12.234999999999999</v>
      </c>
      <c r="R7198">
        <v>1.9210071563720987</v>
      </c>
      <c r="S7198">
        <v>8.0987116241455013</v>
      </c>
      <c r="T7198">
        <v>6.1647116241455002</v>
      </c>
      <c r="U7198">
        <v>0.40800000000000125</v>
      </c>
      <c r="V7198">
        <v>0.125</v>
      </c>
    </row>
    <row r="7199" spans="1:22" x14ac:dyDescent="0.25">
      <c r="A7199">
        <v>-1016870278</v>
      </c>
      <c r="B7199">
        <v>6.3754545577412495E+18</v>
      </c>
      <c r="C7199">
        <v>272.46129243236902</v>
      </c>
      <c r="D7199">
        <v>-9.1669479735910595E-2</v>
      </c>
      <c r="E7199">
        <v>0.63816052675247203</v>
      </c>
      <c r="F7199">
        <v>21.822416305541999</v>
      </c>
      <c r="G7199">
        <v>22.730962753295898</v>
      </c>
      <c r="R7199">
        <v>0.90854644775389914</v>
      </c>
      <c r="S7199">
        <v>-100</v>
      </c>
      <c r="T7199">
        <v>-100</v>
      </c>
      <c r="U7199">
        <v>-100</v>
      </c>
      <c r="V7199">
        <v>-100</v>
      </c>
    </row>
    <row r="7200" spans="1:22" x14ac:dyDescent="0.25">
      <c r="A7200">
        <v>-1016870277</v>
      </c>
      <c r="B7200">
        <v>6.3754545577433498E+18</v>
      </c>
      <c r="C7200">
        <v>272.57066193903</v>
      </c>
      <c r="D7200">
        <v>-9.0356933898306596E-2</v>
      </c>
      <c r="E7200">
        <v>0.63178557157516502</v>
      </c>
      <c r="F7200">
        <v>21.140480041503899</v>
      </c>
      <c r="G7200">
        <v>21.3160610198975</v>
      </c>
      <c r="H7200">
        <v>-4.4000000000000004</v>
      </c>
      <c r="I7200" s="1">
        <v>-13.1</v>
      </c>
      <c r="J7200" t="s">
        <v>20</v>
      </c>
      <c r="K7200" t="s">
        <v>20</v>
      </c>
      <c r="L7200" t="s">
        <v>20</v>
      </c>
      <c r="O7200">
        <v>13.757</v>
      </c>
      <c r="P7200">
        <v>13.037000000000001</v>
      </c>
      <c r="Q7200">
        <v>12.87</v>
      </c>
      <c r="R7200">
        <v>0.17558097839360087</v>
      </c>
      <c r="S7200">
        <v>8.1034800415038983</v>
      </c>
      <c r="T7200" t="e">
        <v>#VALUE!</v>
      </c>
      <c r="U7200">
        <v>0.88700000000000045</v>
      </c>
      <c r="V7200">
        <v>0.16700000000000159</v>
      </c>
    </row>
    <row r="7201" spans="1:22" x14ac:dyDescent="0.25">
      <c r="A7201">
        <v>-1016870276</v>
      </c>
      <c r="B7201">
        <v>6.3754545577412495E+18</v>
      </c>
      <c r="C7201">
        <v>272.29284391216402</v>
      </c>
      <c r="D7201">
        <v>-8.62682468492834E-2</v>
      </c>
      <c r="E7201">
        <v>0.63963079452514604</v>
      </c>
      <c r="F7201">
        <v>19.169336318969702</v>
      </c>
      <c r="G7201">
        <v>99</v>
      </c>
      <c r="H7201">
        <v>-5.3</v>
      </c>
      <c r="I7201" s="1">
        <v>1.9</v>
      </c>
      <c r="J7201">
        <v>14.042999999999999</v>
      </c>
      <c r="K7201">
        <v>13.191000000000001</v>
      </c>
      <c r="L7201">
        <v>12.901999999999999</v>
      </c>
      <c r="M7201">
        <v>12.503</v>
      </c>
      <c r="O7201">
        <v>11.409000000000001</v>
      </c>
      <c r="P7201">
        <v>11.071</v>
      </c>
      <c r="Q7201">
        <v>10.971</v>
      </c>
      <c r="R7201">
        <v>-100</v>
      </c>
      <c r="S7201">
        <v>8.098336318969702</v>
      </c>
      <c r="T7201">
        <v>6.2673363189697024</v>
      </c>
      <c r="U7201">
        <v>0.43800000000000061</v>
      </c>
      <c r="V7201">
        <v>9.9999999999999645E-2</v>
      </c>
    </row>
    <row r="7202" spans="1:22" x14ac:dyDescent="0.25">
      <c r="A7202">
        <v>-1016870275</v>
      </c>
      <c r="B7202">
        <v>6.3754545577412495E+18</v>
      </c>
      <c r="C7202">
        <v>272.10803570771299</v>
      </c>
      <c r="D7202">
        <v>-9.0210285062303705E-2</v>
      </c>
      <c r="E7202">
        <v>0.57269918918609597</v>
      </c>
      <c r="F7202">
        <v>21.564365386962901</v>
      </c>
      <c r="G7202">
        <v>99</v>
      </c>
      <c r="H7202">
        <v>-1</v>
      </c>
      <c r="I7202" s="1">
        <v>0.8</v>
      </c>
      <c r="J7202">
        <v>16.242999999999999</v>
      </c>
      <c r="K7202">
        <v>15.302</v>
      </c>
      <c r="L7202">
        <v>14.988</v>
      </c>
      <c r="M7202">
        <v>14.624000000000001</v>
      </c>
      <c r="O7202">
        <v>13.254</v>
      </c>
      <c r="P7202">
        <v>12.916</v>
      </c>
      <c r="Q7202">
        <v>12.788</v>
      </c>
      <c r="R7202">
        <v>-100</v>
      </c>
      <c r="S7202">
        <v>8.6483653869629009</v>
      </c>
      <c r="T7202">
        <v>6.5763653869629017</v>
      </c>
      <c r="U7202">
        <v>0.4659999999999993</v>
      </c>
      <c r="V7202">
        <v>0.12800000000000011</v>
      </c>
    </row>
    <row r="7203" spans="1:22" x14ac:dyDescent="0.25">
      <c r="A7203">
        <v>-1016870274</v>
      </c>
      <c r="B7203">
        <v>6.3754545577412495E+18</v>
      </c>
      <c r="C7203">
        <v>272.15532533576601</v>
      </c>
      <c r="D7203">
        <v>-9.0475115127276698E-2</v>
      </c>
      <c r="E7203">
        <v>0.60933321714401201</v>
      </c>
      <c r="F7203">
        <v>20.1900424957275</v>
      </c>
      <c r="G7203">
        <v>99</v>
      </c>
      <c r="H7203">
        <v>-2.6</v>
      </c>
      <c r="I7203" s="1">
        <v>-7.1</v>
      </c>
      <c r="J7203">
        <v>15.144</v>
      </c>
      <c r="K7203">
        <v>14.263999999999999</v>
      </c>
      <c r="L7203">
        <v>13.938000000000001</v>
      </c>
      <c r="M7203">
        <v>13.509</v>
      </c>
      <c r="O7203">
        <v>12.27</v>
      </c>
      <c r="P7203">
        <v>11.882</v>
      </c>
      <c r="Q7203">
        <v>11.817</v>
      </c>
      <c r="R7203">
        <v>-100</v>
      </c>
      <c r="S7203">
        <v>8.3080424957275003</v>
      </c>
      <c r="T7203">
        <v>6.2520424957274994</v>
      </c>
      <c r="U7203">
        <v>0.4529999999999994</v>
      </c>
      <c r="V7203">
        <v>6.4999999999999503E-2</v>
      </c>
    </row>
    <row r="7204" spans="1:22" x14ac:dyDescent="0.25">
      <c r="A7204">
        <v>-1016870273</v>
      </c>
      <c r="B7204">
        <v>6.3754545577412495E+18</v>
      </c>
      <c r="C7204">
        <v>272.156058557569</v>
      </c>
      <c r="D7204">
        <v>-7.5717802313711696E-2</v>
      </c>
      <c r="E7204">
        <v>0.60933321714401201</v>
      </c>
      <c r="F7204">
        <v>21.168254852294901</v>
      </c>
      <c r="G7204">
        <v>99</v>
      </c>
      <c r="R7204">
        <v>-100</v>
      </c>
      <c r="S7204">
        <v>-100</v>
      </c>
      <c r="T7204">
        <v>-100</v>
      </c>
      <c r="U7204">
        <v>-100</v>
      </c>
      <c r="V7204">
        <v>-100</v>
      </c>
    </row>
    <row r="7205" spans="1:22" x14ac:dyDescent="0.25">
      <c r="A7205">
        <v>-1016870272</v>
      </c>
      <c r="B7205">
        <v>6.3754545577412495E+18</v>
      </c>
      <c r="C7205">
        <v>272.30014774471903</v>
      </c>
      <c r="D7205">
        <v>-9.2302783220137102E-2</v>
      </c>
      <c r="E7205">
        <v>0.64662343263626099</v>
      </c>
      <c r="F7205">
        <v>20.8656120300293</v>
      </c>
      <c r="G7205">
        <v>99</v>
      </c>
      <c r="H7205">
        <v>10.3</v>
      </c>
      <c r="I7205" s="1">
        <v>2.6</v>
      </c>
      <c r="J7205" t="s">
        <v>20</v>
      </c>
      <c r="K7205" t="s">
        <v>20</v>
      </c>
      <c r="L7205" t="s">
        <v>20</v>
      </c>
      <c r="O7205">
        <v>12.987</v>
      </c>
      <c r="P7205">
        <v>12.707000000000001</v>
      </c>
      <c r="Q7205">
        <v>12.590999999999999</v>
      </c>
      <c r="R7205">
        <v>-100</v>
      </c>
      <c r="S7205">
        <v>8.1586120300292997</v>
      </c>
      <c r="T7205" t="e">
        <v>#VALUE!</v>
      </c>
      <c r="U7205">
        <v>0.3960000000000008</v>
      </c>
      <c r="V7205">
        <v>0.11600000000000144</v>
      </c>
    </row>
    <row r="7206" spans="1:22" x14ac:dyDescent="0.25">
      <c r="A7206">
        <v>-1016870271</v>
      </c>
      <c r="B7206">
        <v>6.3754545577412495E+18</v>
      </c>
      <c r="C7206">
        <v>272.05456858750898</v>
      </c>
      <c r="D7206">
        <v>-9.1295743675606097E-2</v>
      </c>
      <c r="E7206">
        <v>0.53771746158599898</v>
      </c>
      <c r="F7206">
        <v>21.1910095214844</v>
      </c>
      <c r="G7206">
        <v>22.8542995452881</v>
      </c>
      <c r="H7206">
        <v>-0.4</v>
      </c>
      <c r="I7206" s="1">
        <v>-10.1</v>
      </c>
      <c r="J7206">
        <v>16.399999999999999</v>
      </c>
      <c r="K7206">
        <v>15.553000000000001</v>
      </c>
      <c r="L7206">
        <v>15.282</v>
      </c>
      <c r="O7206">
        <v>13.576000000000001</v>
      </c>
      <c r="P7206">
        <v>13.173</v>
      </c>
      <c r="Q7206">
        <v>13.086</v>
      </c>
      <c r="R7206">
        <v>1.6632900238037003</v>
      </c>
      <c r="S7206">
        <v>8.0180095214843998</v>
      </c>
      <c r="T7206">
        <v>5.9090095214843998</v>
      </c>
      <c r="U7206">
        <v>0.49000000000000021</v>
      </c>
      <c r="V7206">
        <v>8.6999999999999744E-2</v>
      </c>
    </row>
    <row r="7207" spans="1:22" x14ac:dyDescent="0.25">
      <c r="A7207">
        <v>-1016870270</v>
      </c>
      <c r="B7207">
        <v>6.3754545577433498E+18</v>
      </c>
      <c r="C7207">
        <v>272.099048146629</v>
      </c>
      <c r="D7207">
        <v>-6.3533666904252606E-2</v>
      </c>
      <c r="E7207">
        <v>0.55294787883758501</v>
      </c>
      <c r="F7207">
        <v>15.6502990722656</v>
      </c>
      <c r="G7207">
        <v>18.751777648925799</v>
      </c>
      <c r="H7207">
        <v>0.7</v>
      </c>
      <c r="I7207" s="1">
        <v>-6.7</v>
      </c>
      <c r="J7207">
        <v>11.927</v>
      </c>
      <c r="K7207">
        <v>11.458</v>
      </c>
      <c r="L7207">
        <v>11.353999999999999</v>
      </c>
      <c r="M7207">
        <v>11.183</v>
      </c>
      <c r="O7207">
        <v>10.391999999999999</v>
      </c>
      <c r="P7207">
        <v>10.244</v>
      </c>
      <c r="Q7207">
        <v>10.196</v>
      </c>
      <c r="R7207">
        <v>3.1014785766601989</v>
      </c>
      <c r="S7207">
        <v>5.4062990722656004</v>
      </c>
      <c r="T7207">
        <v>4.2962990722656009</v>
      </c>
      <c r="U7207">
        <v>0.19599999999999973</v>
      </c>
      <c r="V7207">
        <v>4.8000000000000043E-2</v>
      </c>
    </row>
    <row r="7208" spans="1:22" x14ac:dyDescent="0.25">
      <c r="A7208">
        <v>-1016870269</v>
      </c>
      <c r="B7208">
        <v>6.3754545577412495E+18</v>
      </c>
      <c r="C7208">
        <v>272.13828621246103</v>
      </c>
      <c r="D7208">
        <v>-8.9090494130270606E-2</v>
      </c>
      <c r="E7208">
        <v>0.60933321714401201</v>
      </c>
      <c r="F7208">
        <v>20.976568222045898</v>
      </c>
      <c r="G7208">
        <v>22.403772354126001</v>
      </c>
      <c r="H7208">
        <v>-7.7</v>
      </c>
      <c r="I7208" s="1">
        <v>-22.8</v>
      </c>
      <c r="J7208" t="s">
        <v>20</v>
      </c>
      <c r="K7208" t="s">
        <v>20</v>
      </c>
      <c r="L7208" t="s">
        <v>20</v>
      </c>
      <c r="O7208">
        <v>14.592000000000001</v>
      </c>
      <c r="P7208">
        <v>14.38</v>
      </c>
      <c r="Q7208">
        <v>14.260999999999999</v>
      </c>
      <c r="R7208">
        <v>1.427204132080103</v>
      </c>
      <c r="S7208">
        <v>6.5965682220458977</v>
      </c>
      <c r="T7208" t="e">
        <v>#VALUE!</v>
      </c>
      <c r="U7208">
        <v>0.33100000000000129</v>
      </c>
      <c r="V7208">
        <v>0.11900000000000155</v>
      </c>
    </row>
    <row r="7209" spans="1:22" x14ac:dyDescent="0.25">
      <c r="A7209">
        <v>-1016870268</v>
      </c>
      <c r="B7209">
        <v>6.3754545577412495E+18</v>
      </c>
      <c r="C7209">
        <v>272.43536240106903</v>
      </c>
      <c r="D7209">
        <v>-9.4527525489314104E-2</v>
      </c>
      <c r="E7209">
        <v>0.63603591918945301</v>
      </c>
      <c r="F7209">
        <v>20.804437637329102</v>
      </c>
      <c r="G7209">
        <v>99</v>
      </c>
      <c r="H7209">
        <v>-2</v>
      </c>
      <c r="I7209" s="1">
        <v>-9.4</v>
      </c>
      <c r="J7209">
        <v>15.494</v>
      </c>
      <c r="K7209">
        <v>14.555</v>
      </c>
      <c r="L7209">
        <v>14.246</v>
      </c>
      <c r="M7209">
        <v>13.789</v>
      </c>
      <c r="O7209">
        <v>12.602</v>
      </c>
      <c r="P7209">
        <v>12.242000000000001</v>
      </c>
      <c r="Q7209">
        <v>12.135999999999999</v>
      </c>
      <c r="R7209">
        <v>-100</v>
      </c>
      <c r="S7209">
        <v>8.5624376373291007</v>
      </c>
      <c r="T7209">
        <v>6.5584376373291011</v>
      </c>
      <c r="U7209">
        <v>0.46600000000000108</v>
      </c>
      <c r="V7209">
        <v>0.10600000000000165</v>
      </c>
    </row>
    <row r="7210" spans="1:22" x14ac:dyDescent="0.25">
      <c r="A7210">
        <v>-1016870267</v>
      </c>
      <c r="B7210">
        <v>6.3754545577412495E+18</v>
      </c>
      <c r="C7210">
        <v>272.30562657017703</v>
      </c>
      <c r="D7210">
        <v>-9.1549909612970701E-2</v>
      </c>
      <c r="E7210">
        <v>0.64662343263626099</v>
      </c>
      <c r="F7210">
        <v>18.7003173828125</v>
      </c>
      <c r="G7210">
        <v>23.743471145629901</v>
      </c>
      <c r="H7210">
        <v>11.1</v>
      </c>
      <c r="I7210" s="1">
        <v>-5.3</v>
      </c>
      <c r="J7210">
        <v>13.901999999999999</v>
      </c>
      <c r="K7210">
        <v>13.167999999999999</v>
      </c>
      <c r="L7210">
        <v>12.888999999999999</v>
      </c>
      <c r="M7210">
        <v>12.563000000000001</v>
      </c>
      <c r="O7210">
        <v>11.521000000000001</v>
      </c>
      <c r="P7210">
        <v>11.194000000000001</v>
      </c>
      <c r="Q7210">
        <v>11.114000000000001</v>
      </c>
      <c r="R7210">
        <v>5.0431537628174006</v>
      </c>
      <c r="S7210">
        <v>7.5063173828124992</v>
      </c>
      <c r="T7210">
        <v>5.8113173828125007</v>
      </c>
      <c r="U7210">
        <v>0.40700000000000003</v>
      </c>
      <c r="V7210">
        <v>8.0000000000000071E-2</v>
      </c>
    </row>
    <row r="7211" spans="1:22" x14ac:dyDescent="0.25">
      <c r="A7211">
        <v>-1016870266</v>
      </c>
      <c r="B7211">
        <v>6.3754545577412495E+18</v>
      </c>
      <c r="C7211">
        <v>272.66465517732098</v>
      </c>
      <c r="D7211">
        <v>-9.9142173030021194E-2</v>
      </c>
      <c r="E7211">
        <v>0.63372409343719505</v>
      </c>
      <c r="F7211">
        <v>21.966306686401399</v>
      </c>
      <c r="G7211">
        <v>99</v>
      </c>
      <c r="R7211">
        <v>-100</v>
      </c>
      <c r="S7211">
        <v>-100</v>
      </c>
      <c r="T7211">
        <v>-100</v>
      </c>
      <c r="U7211">
        <v>-100</v>
      </c>
      <c r="V7211">
        <v>-100</v>
      </c>
    </row>
    <row r="7212" spans="1:22" x14ac:dyDescent="0.25">
      <c r="A7212">
        <v>-1016870265</v>
      </c>
      <c r="B7212">
        <v>6.3754545577412495E+18</v>
      </c>
      <c r="C7212">
        <v>272.59065585770799</v>
      </c>
      <c r="D7212">
        <v>-9.6391064999507406E-2</v>
      </c>
      <c r="E7212">
        <v>0.63178557157516502</v>
      </c>
      <c r="F7212">
        <v>21.3823051452637</v>
      </c>
      <c r="G7212">
        <v>22.612834930419901</v>
      </c>
      <c r="O7212">
        <v>15.031000000000001</v>
      </c>
      <c r="P7212">
        <v>14.653</v>
      </c>
      <c r="Q7212">
        <v>14.385</v>
      </c>
      <c r="R7212">
        <v>1.2305297851562003</v>
      </c>
      <c r="S7212">
        <v>6.7293051452636998</v>
      </c>
      <c r="T7212">
        <v>-100</v>
      </c>
      <c r="U7212">
        <v>0.6460000000000008</v>
      </c>
      <c r="V7212">
        <v>0.26800000000000068</v>
      </c>
    </row>
    <row r="7213" spans="1:22" x14ac:dyDescent="0.25">
      <c r="A7213">
        <v>-1016870264</v>
      </c>
      <c r="B7213">
        <v>6.3754545577412495E+18</v>
      </c>
      <c r="C7213">
        <v>272.09525137818298</v>
      </c>
      <c r="D7213">
        <v>-0.100565432261373</v>
      </c>
      <c r="E7213">
        <v>0.57269918918609597</v>
      </c>
      <c r="F7213">
        <v>21.457872390747099</v>
      </c>
      <c r="G7213">
        <v>23.978725433349599</v>
      </c>
      <c r="H7213">
        <v>11.8</v>
      </c>
      <c r="I7213" s="1">
        <v>1.2</v>
      </c>
      <c r="J7213" t="s">
        <v>20</v>
      </c>
      <c r="K7213" t="s">
        <v>20</v>
      </c>
      <c r="L7213" t="s">
        <v>20</v>
      </c>
      <c r="O7213">
        <v>13.324</v>
      </c>
      <c r="P7213">
        <v>12.911</v>
      </c>
      <c r="Q7213">
        <v>12.74</v>
      </c>
      <c r="R7213">
        <v>2.5208530426025</v>
      </c>
      <c r="S7213">
        <v>8.5468723907470991</v>
      </c>
      <c r="T7213" t="e">
        <v>#VALUE!</v>
      </c>
      <c r="U7213">
        <v>0.58399999999999963</v>
      </c>
      <c r="V7213">
        <v>0.17099999999999937</v>
      </c>
    </row>
    <row r="7214" spans="1:22" x14ac:dyDescent="0.25">
      <c r="A7214">
        <v>-1016870263</v>
      </c>
      <c r="B7214">
        <v>6.3754545577412495E+18</v>
      </c>
      <c r="C7214">
        <v>272.11767208748398</v>
      </c>
      <c r="D7214">
        <v>-9.3001136630345302E-2</v>
      </c>
      <c r="E7214">
        <v>0.57269918918609597</v>
      </c>
      <c r="F7214">
        <v>18.916461944580099</v>
      </c>
      <c r="G7214">
        <v>99</v>
      </c>
      <c r="H7214">
        <v>0</v>
      </c>
      <c r="I7214" s="1">
        <v>-0.6</v>
      </c>
      <c r="J7214">
        <v>14.163</v>
      </c>
      <c r="K7214">
        <v>13.416</v>
      </c>
      <c r="L7214">
        <v>13.148</v>
      </c>
      <c r="M7214">
        <v>12.811</v>
      </c>
      <c r="O7214">
        <v>11.749000000000001</v>
      </c>
      <c r="P7214">
        <v>11.414</v>
      </c>
      <c r="Q7214">
        <v>11.36</v>
      </c>
      <c r="R7214">
        <v>-100</v>
      </c>
      <c r="S7214">
        <v>7.5024619445800997</v>
      </c>
      <c r="T7214">
        <v>5.7684619445800998</v>
      </c>
      <c r="U7214">
        <v>0.38900000000000112</v>
      </c>
      <c r="V7214">
        <v>5.400000000000027E-2</v>
      </c>
    </row>
    <row r="7215" spans="1:22" x14ac:dyDescent="0.25">
      <c r="A7215">
        <v>-1016870261</v>
      </c>
      <c r="B7215">
        <v>6.3754545577412495E+18</v>
      </c>
      <c r="C7215">
        <v>272.09722324383802</v>
      </c>
      <c r="D7215">
        <v>-9.5925455509677696E-2</v>
      </c>
      <c r="E7215">
        <v>0.57269918918609597</v>
      </c>
      <c r="F7215">
        <v>20.349180221557599</v>
      </c>
      <c r="G7215">
        <v>99</v>
      </c>
      <c r="H7215">
        <v>-17.600000000000001</v>
      </c>
      <c r="I7215" s="1">
        <v>-16.8</v>
      </c>
      <c r="J7215">
        <v>13.705</v>
      </c>
      <c r="K7215">
        <v>12.574999999999999</v>
      </c>
      <c r="L7215">
        <v>12.151</v>
      </c>
      <c r="M7215">
        <v>11.667</v>
      </c>
      <c r="O7215">
        <v>10.321</v>
      </c>
      <c r="P7215">
        <v>9.7899999999999991</v>
      </c>
      <c r="Q7215">
        <v>9.6880000000000006</v>
      </c>
      <c r="R7215">
        <v>-100</v>
      </c>
      <c r="S7215">
        <v>10.5591802215576</v>
      </c>
      <c r="T7215">
        <v>8.1981802215575996</v>
      </c>
      <c r="U7215">
        <v>0.63299999999999912</v>
      </c>
      <c r="V7215">
        <v>0.10199999999999854</v>
      </c>
    </row>
    <row r="7216" spans="1:22" x14ac:dyDescent="0.25">
      <c r="A7216">
        <v>-1016870260</v>
      </c>
      <c r="B7216">
        <v>6.3754545577412495E+18</v>
      </c>
      <c r="C7216">
        <v>272.59713571865001</v>
      </c>
      <c r="D7216">
        <v>-9.2468332841063205E-2</v>
      </c>
      <c r="E7216">
        <v>0.62630516290664695</v>
      </c>
      <c r="F7216">
        <v>20.780998229980501</v>
      </c>
      <c r="G7216">
        <v>99</v>
      </c>
      <c r="H7216">
        <v>3.7</v>
      </c>
      <c r="I7216" s="1">
        <v>-18.3</v>
      </c>
      <c r="J7216">
        <v>15.452999999999999</v>
      </c>
      <c r="K7216">
        <v>14.428000000000001</v>
      </c>
      <c r="L7216">
        <v>14.048</v>
      </c>
      <c r="M7216">
        <v>13.583</v>
      </c>
      <c r="O7216">
        <v>12.411</v>
      </c>
      <c r="P7216">
        <v>11.898999999999999</v>
      </c>
      <c r="Q7216">
        <v>11.769</v>
      </c>
      <c r="R7216">
        <v>-100</v>
      </c>
      <c r="S7216">
        <v>8.8819982299805016</v>
      </c>
      <c r="T7216">
        <v>6.7329982299805007</v>
      </c>
      <c r="U7216">
        <v>0.64199999999999946</v>
      </c>
      <c r="V7216">
        <v>0.12999999999999901</v>
      </c>
    </row>
    <row r="7217" spans="1:22" x14ac:dyDescent="0.25">
      <c r="A7217">
        <v>-1016870259</v>
      </c>
      <c r="B7217">
        <v>6.3754545577412495E+18</v>
      </c>
      <c r="C7217">
        <v>272.331308410948</v>
      </c>
      <c r="D7217">
        <v>-7.9315246748289603E-2</v>
      </c>
      <c r="E7217">
        <v>0.64256471395492598</v>
      </c>
      <c r="F7217">
        <v>19.461864471435501</v>
      </c>
      <c r="G7217">
        <v>24.265445709228501</v>
      </c>
      <c r="H7217">
        <v>-18</v>
      </c>
      <c r="I7217" s="1">
        <v>-28.2</v>
      </c>
      <c r="J7217">
        <v>14.516999999999999</v>
      </c>
      <c r="K7217">
        <v>13.712</v>
      </c>
      <c r="L7217">
        <v>13.396000000000001</v>
      </c>
      <c r="M7217">
        <v>12.965999999999999</v>
      </c>
      <c r="O7217">
        <v>11.781000000000001</v>
      </c>
      <c r="P7217">
        <v>11.329000000000001</v>
      </c>
      <c r="Q7217">
        <v>11.239000000000001</v>
      </c>
      <c r="R7217">
        <v>4.8035812377930007</v>
      </c>
      <c r="S7217">
        <v>8.1328644714355001</v>
      </c>
      <c r="T7217">
        <v>6.0658644714354999</v>
      </c>
      <c r="U7217">
        <v>0.54199999999999982</v>
      </c>
      <c r="V7217">
        <v>8.9999999999999858E-2</v>
      </c>
    </row>
    <row r="7218" spans="1:22" x14ac:dyDescent="0.25">
      <c r="A7218">
        <v>-1016870258</v>
      </c>
      <c r="B7218">
        <v>6.3754545577412495E+18</v>
      </c>
      <c r="C7218">
        <v>272.58370923205803</v>
      </c>
      <c r="D7218">
        <v>-0.103869747801907</v>
      </c>
      <c r="E7218">
        <v>0.63178557157516502</v>
      </c>
      <c r="F7218">
        <v>21.6714172363281</v>
      </c>
      <c r="G7218">
        <v>25.572187423706101</v>
      </c>
      <c r="H7218">
        <v>5.3</v>
      </c>
      <c r="I7218" s="1">
        <v>-2.6</v>
      </c>
      <c r="J7218">
        <v>16.009</v>
      </c>
      <c r="K7218">
        <v>14.894</v>
      </c>
      <c r="L7218">
        <v>14.483000000000001</v>
      </c>
      <c r="M7218">
        <v>14.042999999999999</v>
      </c>
      <c r="O7218">
        <v>12.814</v>
      </c>
      <c r="P7218">
        <v>12.265000000000001</v>
      </c>
      <c r="Q7218">
        <v>12.157</v>
      </c>
      <c r="R7218">
        <v>3.9007701873780007</v>
      </c>
      <c r="S7218">
        <v>9.4064172363280996</v>
      </c>
      <c r="T7218">
        <v>7.1884172363280996</v>
      </c>
      <c r="U7218">
        <v>0.65700000000000003</v>
      </c>
      <c r="V7218">
        <v>0.10800000000000054</v>
      </c>
    </row>
    <row r="7219" spans="1:22" x14ac:dyDescent="0.25">
      <c r="A7219">
        <v>-1016870257</v>
      </c>
      <c r="B7219">
        <v>6.3754545577412495E+18</v>
      </c>
      <c r="C7219">
        <v>272.48660525643498</v>
      </c>
      <c r="D7219">
        <v>-9.1941055955101006E-2</v>
      </c>
      <c r="E7219">
        <v>0.63816052675247203</v>
      </c>
      <c r="F7219">
        <v>17.863512039184599</v>
      </c>
      <c r="G7219">
        <v>23.935741424560501</v>
      </c>
      <c r="H7219">
        <v>-10.6</v>
      </c>
      <c r="I7219" s="1">
        <v>-16.399999999999999</v>
      </c>
      <c r="J7219">
        <v>12.721</v>
      </c>
      <c r="K7219">
        <v>12.007999999999999</v>
      </c>
      <c r="L7219">
        <v>11.798999999999999</v>
      </c>
      <c r="M7219">
        <v>11.536</v>
      </c>
      <c r="O7219">
        <v>10.625</v>
      </c>
      <c r="P7219">
        <v>10.346</v>
      </c>
      <c r="Q7219">
        <v>10.205</v>
      </c>
      <c r="R7219">
        <v>6.072229385375902</v>
      </c>
      <c r="S7219">
        <v>7.5175120391845986</v>
      </c>
      <c r="T7219">
        <v>6.0645120391845992</v>
      </c>
      <c r="U7219">
        <v>0.41999999999999993</v>
      </c>
      <c r="V7219">
        <v>0.14100000000000001</v>
      </c>
    </row>
    <row r="7220" spans="1:22" x14ac:dyDescent="0.25">
      <c r="A7220">
        <v>-1016870256</v>
      </c>
      <c r="B7220">
        <v>6.3754545577412495E+18</v>
      </c>
      <c r="C7220">
        <v>272.35746374020101</v>
      </c>
      <c r="D7220">
        <v>-0.104441862356625</v>
      </c>
      <c r="E7220">
        <v>0.64256471395492598</v>
      </c>
      <c r="F7220">
        <v>20.4645595550537</v>
      </c>
      <c r="G7220">
        <v>99</v>
      </c>
      <c r="H7220">
        <v>13.7</v>
      </c>
      <c r="I7220" s="1">
        <v>-0.4</v>
      </c>
      <c r="J7220">
        <v>17.221</v>
      </c>
      <c r="K7220">
        <v>16.193999999999999</v>
      </c>
      <c r="L7220">
        <v>15.772</v>
      </c>
      <c r="M7220">
        <v>15.670999999999999</v>
      </c>
      <c r="O7220">
        <v>14.510999999999999</v>
      </c>
      <c r="P7220">
        <v>14.417999999999999</v>
      </c>
      <c r="Q7220">
        <v>14.071999999999999</v>
      </c>
      <c r="R7220">
        <v>-100</v>
      </c>
      <c r="S7220">
        <v>6.046559555053701</v>
      </c>
      <c r="T7220">
        <v>4.6925595550537</v>
      </c>
      <c r="U7220">
        <v>0.43900000000000006</v>
      </c>
      <c r="V7220">
        <v>0.34600000000000009</v>
      </c>
    </row>
    <row r="7221" spans="1:22" x14ac:dyDescent="0.25">
      <c r="A7221">
        <v>-1016870255</v>
      </c>
      <c r="B7221">
        <v>6.3754545577412495E+18</v>
      </c>
      <c r="C7221">
        <v>272.38755006146198</v>
      </c>
      <c r="D7221">
        <v>-0.10639523672664</v>
      </c>
      <c r="E7221">
        <v>0.63642084598541304</v>
      </c>
      <c r="F7221">
        <v>20.152784347534201</v>
      </c>
      <c r="G7221">
        <v>99</v>
      </c>
      <c r="H7221">
        <v>-14</v>
      </c>
      <c r="I7221" s="1">
        <v>-11.4</v>
      </c>
      <c r="J7221">
        <v>14.894</v>
      </c>
      <c r="K7221">
        <v>14.012</v>
      </c>
      <c r="L7221">
        <v>13.648999999999999</v>
      </c>
      <c r="M7221">
        <v>13.268000000000001</v>
      </c>
      <c r="O7221">
        <v>12.098000000000001</v>
      </c>
      <c r="P7221">
        <v>11.734</v>
      </c>
      <c r="Q7221">
        <v>11.608000000000001</v>
      </c>
      <c r="R7221">
        <v>-100</v>
      </c>
      <c r="S7221">
        <v>8.418784347534201</v>
      </c>
      <c r="T7221">
        <v>6.5037843475342019</v>
      </c>
      <c r="U7221">
        <v>0.49000000000000021</v>
      </c>
      <c r="V7221">
        <v>0.12599999999999945</v>
      </c>
    </row>
    <row r="7222" spans="1:22" x14ac:dyDescent="0.25">
      <c r="A7222">
        <v>-1016870254</v>
      </c>
      <c r="B7222">
        <v>6.3754545577412495E+18</v>
      </c>
      <c r="C7222">
        <v>272.73302318387698</v>
      </c>
      <c r="D7222">
        <v>-0.104015607022764</v>
      </c>
      <c r="E7222">
        <v>0.64318889379501298</v>
      </c>
      <c r="F7222">
        <v>20.485786437988299</v>
      </c>
      <c r="G7222">
        <v>23.395505905151399</v>
      </c>
      <c r="H7222">
        <v>-3</v>
      </c>
      <c r="I7222" s="1">
        <v>-5.4</v>
      </c>
      <c r="J7222">
        <v>14.917999999999999</v>
      </c>
      <c r="K7222">
        <v>14.077999999999999</v>
      </c>
      <c r="L7222">
        <v>13.769</v>
      </c>
      <c r="M7222">
        <v>13.359</v>
      </c>
      <c r="O7222">
        <v>12.2</v>
      </c>
      <c r="P7222">
        <v>11.949</v>
      </c>
      <c r="Q7222">
        <v>11.843</v>
      </c>
      <c r="R7222">
        <v>2.9097194671631001</v>
      </c>
      <c r="S7222">
        <v>8.5367864379882992</v>
      </c>
      <c r="T7222">
        <v>6.7167864379882989</v>
      </c>
      <c r="U7222">
        <v>0.35699999999999932</v>
      </c>
      <c r="V7222">
        <v>0.10599999999999987</v>
      </c>
    </row>
    <row r="7223" spans="1:22" x14ac:dyDescent="0.25">
      <c r="A7223">
        <v>-1016870253</v>
      </c>
      <c r="B7223">
        <v>6.3754545577412495E+18</v>
      </c>
      <c r="C7223">
        <v>272.10964822882198</v>
      </c>
      <c r="D7223">
        <v>-0.104731814752066</v>
      </c>
      <c r="E7223">
        <v>0.57269918918609597</v>
      </c>
      <c r="F7223">
        <v>19.805900573730501</v>
      </c>
      <c r="G7223">
        <v>99</v>
      </c>
      <c r="H7223">
        <v>-2.1</v>
      </c>
      <c r="I7223" s="1">
        <v>5.6</v>
      </c>
      <c r="J7223">
        <v>14.256</v>
      </c>
      <c r="K7223">
        <v>13.342000000000001</v>
      </c>
      <c r="L7223">
        <v>13.003</v>
      </c>
      <c r="M7223">
        <v>12.558999999999999</v>
      </c>
      <c r="O7223">
        <v>11.347</v>
      </c>
      <c r="P7223">
        <v>11.02</v>
      </c>
      <c r="Q7223">
        <v>10.879</v>
      </c>
      <c r="R7223">
        <v>-100</v>
      </c>
      <c r="S7223">
        <v>8.7859005737305012</v>
      </c>
      <c r="T7223">
        <v>6.8029005737305006</v>
      </c>
      <c r="U7223">
        <v>0.46799999999999997</v>
      </c>
      <c r="V7223">
        <v>0.14100000000000001</v>
      </c>
    </row>
    <row r="7224" spans="1:22" x14ac:dyDescent="0.25">
      <c r="A7224">
        <v>-1016870252</v>
      </c>
      <c r="B7224">
        <v>6.3754545577412495E+18</v>
      </c>
      <c r="C7224">
        <v>272.531801883475</v>
      </c>
      <c r="D7224">
        <v>-0.10915732835553101</v>
      </c>
      <c r="E7224">
        <v>0.63866454362869296</v>
      </c>
      <c r="F7224">
        <v>20.435596466064499</v>
      </c>
      <c r="G7224">
        <v>99</v>
      </c>
      <c r="H7224">
        <v>15.2</v>
      </c>
      <c r="I7224" s="1">
        <v>-14.3</v>
      </c>
      <c r="J7224">
        <v>15.04</v>
      </c>
      <c r="K7224">
        <v>14.064</v>
      </c>
      <c r="L7224">
        <v>13.724</v>
      </c>
      <c r="M7224">
        <v>13.287000000000001</v>
      </c>
      <c r="O7224">
        <v>12.377000000000001</v>
      </c>
      <c r="P7224">
        <v>11.893000000000001</v>
      </c>
      <c r="Q7224">
        <v>11.694000000000001</v>
      </c>
      <c r="R7224">
        <v>-100</v>
      </c>
      <c r="S7224">
        <v>8.5425964660644986</v>
      </c>
      <c r="T7224">
        <v>6.7115964660644991</v>
      </c>
      <c r="U7224">
        <v>0.68299999999999983</v>
      </c>
      <c r="V7224">
        <v>0.19899999999999984</v>
      </c>
    </row>
    <row r="7225" spans="1:22" x14ac:dyDescent="0.25">
      <c r="A7225">
        <v>-1016870251</v>
      </c>
      <c r="B7225">
        <v>6.3754545577412495E+18</v>
      </c>
      <c r="C7225">
        <v>272.12288739426901</v>
      </c>
      <c r="D7225">
        <v>-0.106427552671888</v>
      </c>
      <c r="E7225">
        <v>0.60143285989761397</v>
      </c>
      <c r="F7225">
        <v>21.188604354858398</v>
      </c>
      <c r="G7225">
        <v>99</v>
      </c>
      <c r="H7225">
        <v>-7.3</v>
      </c>
      <c r="I7225" s="1">
        <v>-7.1</v>
      </c>
      <c r="J7225">
        <v>16.353999999999999</v>
      </c>
      <c r="K7225">
        <v>15.327</v>
      </c>
      <c r="L7225" t="s">
        <v>20</v>
      </c>
      <c r="O7225">
        <v>13.348000000000001</v>
      </c>
      <c r="P7225">
        <v>12.974</v>
      </c>
      <c r="Q7225">
        <v>12.848000000000001</v>
      </c>
      <c r="R7225">
        <v>-100</v>
      </c>
      <c r="S7225">
        <v>8.2146043548583982</v>
      </c>
      <c r="T7225" t="e">
        <v>#VALUE!</v>
      </c>
      <c r="U7225">
        <v>0.5</v>
      </c>
      <c r="V7225">
        <v>0.12599999999999945</v>
      </c>
    </row>
    <row r="7226" spans="1:22" x14ac:dyDescent="0.25">
      <c r="A7226">
        <v>-1016870250</v>
      </c>
      <c r="B7226">
        <v>6.3754545577412495E+18</v>
      </c>
      <c r="C7226">
        <v>272.62772031612798</v>
      </c>
      <c r="D7226">
        <v>-0.11126791009546599</v>
      </c>
      <c r="E7226">
        <v>0.63390046358108498</v>
      </c>
      <c r="F7226">
        <v>20.558254241943398</v>
      </c>
      <c r="G7226">
        <v>23.1679077148438</v>
      </c>
      <c r="H7226">
        <v>0.3</v>
      </c>
      <c r="I7226" s="1">
        <v>2.5</v>
      </c>
      <c r="J7226">
        <v>15.167999999999999</v>
      </c>
      <c r="K7226">
        <v>14.196999999999999</v>
      </c>
      <c r="L7226">
        <v>13.865</v>
      </c>
      <c r="M7226">
        <v>13.398</v>
      </c>
      <c r="O7226">
        <v>12.124000000000001</v>
      </c>
      <c r="P7226">
        <v>11.702999999999999</v>
      </c>
      <c r="Q7226">
        <v>11.582000000000001</v>
      </c>
      <c r="R7226">
        <v>2.6096534729004013</v>
      </c>
      <c r="S7226">
        <v>8.8552542419433991</v>
      </c>
      <c r="T7226">
        <v>6.6932542419433982</v>
      </c>
      <c r="U7226">
        <v>0.54199999999999982</v>
      </c>
      <c r="V7226">
        <v>0.12099999999999866</v>
      </c>
    </row>
    <row r="7227" spans="1:22" x14ac:dyDescent="0.25">
      <c r="A7227">
        <v>-1016870249</v>
      </c>
      <c r="B7227">
        <v>6.3754545577412495E+18</v>
      </c>
      <c r="C7227">
        <v>272.59240575685601</v>
      </c>
      <c r="D7227">
        <v>-0.113277055019148</v>
      </c>
      <c r="E7227">
        <v>0.63178557157516502</v>
      </c>
      <c r="F7227">
        <v>21.1823921203613</v>
      </c>
      <c r="G7227">
        <v>99</v>
      </c>
      <c r="H7227">
        <v>-24.9</v>
      </c>
      <c r="I7227" s="1">
        <v>-31.5</v>
      </c>
      <c r="J7227">
        <v>15.811</v>
      </c>
      <c r="K7227">
        <v>14.682</v>
      </c>
      <c r="L7227">
        <v>14.212999999999999</v>
      </c>
      <c r="M7227">
        <v>13.762</v>
      </c>
      <c r="O7227">
        <v>12.712</v>
      </c>
      <c r="P7227">
        <v>12.228</v>
      </c>
      <c r="Q7227">
        <v>12.112</v>
      </c>
      <c r="R7227">
        <v>-100</v>
      </c>
      <c r="S7227">
        <v>8.9543921203612999</v>
      </c>
      <c r="T7227">
        <v>6.9693921203613005</v>
      </c>
      <c r="U7227">
        <v>0.59999999999999964</v>
      </c>
      <c r="V7227">
        <v>0.11599999999999966</v>
      </c>
    </row>
    <row r="7228" spans="1:22" x14ac:dyDescent="0.25">
      <c r="A7228">
        <v>-1016870247</v>
      </c>
      <c r="B7228">
        <v>6.3754545577412495E+18</v>
      </c>
      <c r="C7228">
        <v>272.40367294661098</v>
      </c>
      <c r="D7228">
        <v>-0.111012305682886</v>
      </c>
      <c r="E7228">
        <v>0.63642084598541304</v>
      </c>
      <c r="F7228">
        <v>21.204883575439499</v>
      </c>
      <c r="G7228">
        <v>23.1821098327637</v>
      </c>
      <c r="R7228">
        <v>1.977226257324201</v>
      </c>
      <c r="S7228">
        <v>-100</v>
      </c>
      <c r="T7228">
        <v>-100</v>
      </c>
      <c r="U7228">
        <v>-100</v>
      </c>
      <c r="V7228">
        <v>-100</v>
      </c>
    </row>
    <row r="7229" spans="1:22" x14ac:dyDescent="0.25">
      <c r="A7229">
        <v>-1016870246</v>
      </c>
      <c r="B7229">
        <v>6.3754545577412495E+18</v>
      </c>
      <c r="C7229">
        <v>272.56695671186498</v>
      </c>
      <c r="D7229">
        <v>-0.116279158763955</v>
      </c>
      <c r="E7229">
        <v>0.63866454362869296</v>
      </c>
      <c r="F7229">
        <v>20.4305744171143</v>
      </c>
      <c r="G7229">
        <v>22.8717346191406</v>
      </c>
      <c r="H7229">
        <v>1</v>
      </c>
      <c r="I7229" s="1">
        <v>0.4</v>
      </c>
      <c r="J7229">
        <v>15.143000000000001</v>
      </c>
      <c r="K7229">
        <v>14.257999999999999</v>
      </c>
      <c r="L7229">
        <v>13.989000000000001</v>
      </c>
      <c r="M7229">
        <v>13.568</v>
      </c>
      <c r="O7229">
        <v>12.426</v>
      </c>
      <c r="P7229">
        <v>12.039</v>
      </c>
      <c r="Q7229">
        <v>11.927</v>
      </c>
      <c r="R7229">
        <v>2.4411602020262997</v>
      </c>
      <c r="S7229">
        <v>8.3915744171143007</v>
      </c>
      <c r="T7229">
        <v>6.4415744171142997</v>
      </c>
      <c r="U7229">
        <v>0.49900000000000055</v>
      </c>
      <c r="V7229">
        <v>0.1120000000000001</v>
      </c>
    </row>
    <row r="7230" spans="1:22" x14ac:dyDescent="0.25">
      <c r="A7230">
        <v>-1016870245</v>
      </c>
      <c r="B7230">
        <v>6.3754545577412495E+18</v>
      </c>
      <c r="C7230">
        <v>272.43393847048202</v>
      </c>
      <c r="D7230">
        <v>-0.11828580661598</v>
      </c>
      <c r="E7230">
        <v>0.63603591918945301</v>
      </c>
      <c r="F7230">
        <v>21.832462310791001</v>
      </c>
      <c r="G7230">
        <v>21.8781623840332</v>
      </c>
      <c r="R7230">
        <v>4.5700073242198158E-2</v>
      </c>
      <c r="S7230">
        <v>-100</v>
      </c>
      <c r="T7230">
        <v>-100</v>
      </c>
      <c r="U7230">
        <v>-100</v>
      </c>
      <c r="V7230">
        <v>-100</v>
      </c>
    </row>
    <row r="7231" spans="1:22" x14ac:dyDescent="0.25">
      <c r="A7231">
        <v>-1016870244</v>
      </c>
      <c r="B7231">
        <v>6.3754545577412495E+18</v>
      </c>
      <c r="C7231">
        <v>272.22813340918998</v>
      </c>
      <c r="D7231">
        <v>-0.12114120548938501</v>
      </c>
      <c r="E7231">
        <v>0.64161878824233998</v>
      </c>
      <c r="F7231">
        <v>21.762163162231399</v>
      </c>
      <c r="G7231">
        <v>22.370704650878899</v>
      </c>
      <c r="H7231">
        <v>3</v>
      </c>
      <c r="I7231" s="1">
        <v>-3.9</v>
      </c>
      <c r="J7231" t="s">
        <v>20</v>
      </c>
      <c r="K7231" t="s">
        <v>20</v>
      </c>
      <c r="L7231" t="s">
        <v>20</v>
      </c>
      <c r="O7231">
        <v>12.837999999999999</v>
      </c>
      <c r="P7231">
        <v>12.396000000000001</v>
      </c>
      <c r="Q7231">
        <v>12.268000000000001</v>
      </c>
      <c r="R7231">
        <v>0.60854148864750002</v>
      </c>
      <c r="S7231">
        <v>9.3661631622313983</v>
      </c>
      <c r="T7231" t="e">
        <v>#VALUE!</v>
      </c>
      <c r="U7231">
        <v>0.56999999999999851</v>
      </c>
      <c r="V7231">
        <v>0.12800000000000011</v>
      </c>
    </row>
    <row r="7232" spans="1:22" x14ac:dyDescent="0.25">
      <c r="A7232">
        <v>-1016870243</v>
      </c>
      <c r="B7232">
        <v>6.3754545577433498E+18</v>
      </c>
      <c r="C7232">
        <v>272.60484772521897</v>
      </c>
      <c r="D7232">
        <v>-0.118045287317515</v>
      </c>
      <c r="E7232">
        <v>0.63631534576416005</v>
      </c>
      <c r="F7232">
        <v>21.441608428955099</v>
      </c>
      <c r="G7232">
        <v>20.726509094238299</v>
      </c>
      <c r="R7232">
        <v>-0.71509933471680043</v>
      </c>
      <c r="S7232">
        <v>-100</v>
      </c>
      <c r="T7232">
        <v>-100</v>
      </c>
      <c r="U7232">
        <v>-100</v>
      </c>
      <c r="V7232">
        <v>-100</v>
      </c>
    </row>
    <row r="7233" spans="1:22" x14ac:dyDescent="0.25">
      <c r="A7233">
        <v>-1016870242</v>
      </c>
      <c r="B7233">
        <v>6.3754545577412495E+18</v>
      </c>
      <c r="C7233">
        <v>272.21900383284901</v>
      </c>
      <c r="D7233">
        <v>-0.105886414678697</v>
      </c>
      <c r="E7233">
        <v>0.64255577325820901</v>
      </c>
      <c r="F7233">
        <v>20.765396118164102</v>
      </c>
      <c r="G7233">
        <v>99</v>
      </c>
      <c r="H7233" t="s">
        <v>21</v>
      </c>
      <c r="I7233" s="1" t="s">
        <v>21</v>
      </c>
      <c r="J7233">
        <v>15.662000000000001</v>
      </c>
      <c r="K7233">
        <v>14.675000000000001</v>
      </c>
      <c r="L7233">
        <v>14.319000000000001</v>
      </c>
      <c r="O7233">
        <v>12.766999999999999</v>
      </c>
      <c r="P7233">
        <v>13.013</v>
      </c>
      <c r="Q7233">
        <v>12.098000000000001</v>
      </c>
      <c r="R7233">
        <v>-100</v>
      </c>
      <c r="S7233">
        <v>7.7523961181641017</v>
      </c>
      <c r="T7233">
        <v>6.4463961181641007</v>
      </c>
      <c r="U7233">
        <v>0.66899999999999871</v>
      </c>
      <c r="V7233">
        <v>0.91499999999999915</v>
      </c>
    </row>
    <row r="7234" spans="1:22" x14ac:dyDescent="0.25">
      <c r="A7234">
        <v>-1016870241</v>
      </c>
      <c r="B7234">
        <v>6.3754545577412495E+18</v>
      </c>
      <c r="C7234">
        <v>272.17342412730102</v>
      </c>
      <c r="D7234">
        <v>-0.11797561231569199</v>
      </c>
      <c r="E7234">
        <v>0.623773872852325</v>
      </c>
      <c r="F7234">
        <v>19.630590438842798</v>
      </c>
      <c r="G7234">
        <v>22.8388862609863</v>
      </c>
      <c r="H7234">
        <v>-5.2</v>
      </c>
      <c r="I7234" s="1">
        <v>18</v>
      </c>
      <c r="J7234">
        <v>12.930999999999999</v>
      </c>
      <c r="K7234">
        <v>11.805999999999999</v>
      </c>
      <c r="L7234">
        <v>11.407</v>
      </c>
      <c r="M7234">
        <v>10.887</v>
      </c>
      <c r="O7234">
        <v>9.49</v>
      </c>
      <c r="P7234">
        <v>8.9700000000000006</v>
      </c>
      <c r="Q7234">
        <v>8.8610000000000007</v>
      </c>
      <c r="R7234">
        <v>3.2082958221435014</v>
      </c>
      <c r="S7234">
        <v>10.660590438842798</v>
      </c>
      <c r="T7234">
        <v>8.2235904388427983</v>
      </c>
      <c r="U7234">
        <v>0.62899999999999956</v>
      </c>
      <c r="V7234">
        <v>0.10899999999999999</v>
      </c>
    </row>
    <row r="7235" spans="1:22" x14ac:dyDescent="0.25">
      <c r="A7235">
        <v>-1016870240</v>
      </c>
      <c r="B7235">
        <v>6.3754545577412495E+18</v>
      </c>
      <c r="C7235">
        <v>272.33012445676798</v>
      </c>
      <c r="D7235">
        <v>-0.124381740466212</v>
      </c>
      <c r="E7235">
        <v>0.64565622806549094</v>
      </c>
      <c r="F7235">
        <v>21.433322906494102</v>
      </c>
      <c r="G7235">
        <v>99</v>
      </c>
      <c r="H7235">
        <v>0.8</v>
      </c>
      <c r="I7235" s="1">
        <v>1.8</v>
      </c>
      <c r="J7235">
        <v>15.932</v>
      </c>
      <c r="K7235">
        <v>14.929</v>
      </c>
      <c r="L7235">
        <v>14.63</v>
      </c>
      <c r="M7235">
        <v>14.173</v>
      </c>
      <c r="O7235">
        <v>12.896000000000001</v>
      </c>
      <c r="P7235">
        <v>12.532</v>
      </c>
      <c r="Q7235">
        <v>12.446999999999999</v>
      </c>
      <c r="R7235">
        <v>-100</v>
      </c>
      <c r="S7235">
        <v>8.9013229064941015</v>
      </c>
      <c r="T7235">
        <v>6.8033229064941008</v>
      </c>
      <c r="U7235">
        <v>0.44900000000000162</v>
      </c>
      <c r="V7235">
        <v>8.5000000000000853E-2</v>
      </c>
    </row>
    <row r="7236" spans="1:22" x14ac:dyDescent="0.25">
      <c r="A7236">
        <v>-1016870239</v>
      </c>
      <c r="B7236">
        <v>6.3754545577412495E+18</v>
      </c>
      <c r="C7236">
        <v>272.52501295017601</v>
      </c>
      <c r="D7236">
        <v>-0.123345062544229</v>
      </c>
      <c r="E7236">
        <v>0.64230257272720304</v>
      </c>
      <c r="F7236">
        <v>21.466199874877901</v>
      </c>
      <c r="G7236">
        <v>99</v>
      </c>
      <c r="H7236">
        <v>6.1</v>
      </c>
      <c r="I7236" s="1">
        <v>-9.6</v>
      </c>
      <c r="J7236" t="s">
        <v>20</v>
      </c>
      <c r="K7236" t="s">
        <v>20</v>
      </c>
      <c r="L7236" t="s">
        <v>20</v>
      </c>
      <c r="O7236">
        <v>13.398</v>
      </c>
      <c r="P7236">
        <v>12.917</v>
      </c>
      <c r="Q7236">
        <v>12.82</v>
      </c>
      <c r="R7236">
        <v>-100</v>
      </c>
      <c r="S7236">
        <v>8.5491998748779015</v>
      </c>
      <c r="T7236" t="e">
        <v>#VALUE!</v>
      </c>
      <c r="U7236">
        <v>0.5779999999999994</v>
      </c>
      <c r="V7236">
        <v>9.6999999999999531E-2</v>
      </c>
    </row>
    <row r="7237" spans="1:22" x14ac:dyDescent="0.25">
      <c r="A7237">
        <v>-1016870238</v>
      </c>
      <c r="B7237">
        <v>6.3754545577412495E+18</v>
      </c>
      <c r="C7237">
        <v>272.425181561849</v>
      </c>
      <c r="D7237">
        <v>-0.121329841059459</v>
      </c>
      <c r="E7237">
        <v>0.63642084598541304</v>
      </c>
      <c r="F7237">
        <v>20.8785915374756</v>
      </c>
      <c r="G7237">
        <v>24.409427642822301</v>
      </c>
      <c r="H7237">
        <v>3.6</v>
      </c>
      <c r="I7237" s="1">
        <v>3.9</v>
      </c>
      <c r="J7237">
        <v>16.306000000000001</v>
      </c>
      <c r="K7237">
        <v>15.385</v>
      </c>
      <c r="L7237">
        <v>15.092000000000001</v>
      </c>
      <c r="M7237">
        <v>14.624000000000001</v>
      </c>
      <c r="O7237">
        <v>13.532</v>
      </c>
      <c r="P7237">
        <v>13.148999999999999</v>
      </c>
      <c r="Q7237">
        <v>13.055</v>
      </c>
      <c r="R7237">
        <v>3.530836105346701</v>
      </c>
      <c r="S7237">
        <v>7.729591537475601</v>
      </c>
      <c r="T7237">
        <v>5.7865915374755996</v>
      </c>
      <c r="U7237">
        <v>0.47700000000000031</v>
      </c>
      <c r="V7237">
        <v>9.3999999999999417E-2</v>
      </c>
    </row>
    <row r="7238" spans="1:22" x14ac:dyDescent="0.25">
      <c r="A7238">
        <v>-1016870237</v>
      </c>
      <c r="B7238">
        <v>6.3754545577412495E+18</v>
      </c>
      <c r="C7238">
        <v>272.32310702708099</v>
      </c>
      <c r="D7238">
        <v>-0.12474000173911599</v>
      </c>
      <c r="E7238">
        <v>0.64565622806549094</v>
      </c>
      <c r="F7238">
        <v>21.094184875488299</v>
      </c>
      <c r="G7238">
        <v>99</v>
      </c>
      <c r="R7238">
        <v>-100</v>
      </c>
      <c r="S7238">
        <v>-100</v>
      </c>
      <c r="T7238">
        <v>-100</v>
      </c>
      <c r="U7238">
        <v>-100</v>
      </c>
      <c r="V7238">
        <v>-100</v>
      </c>
    </row>
    <row r="7239" spans="1:22" x14ac:dyDescent="0.25">
      <c r="A7239">
        <v>-1016870236</v>
      </c>
      <c r="B7239">
        <v>6.3754545577433498E+18</v>
      </c>
      <c r="C7239">
        <v>272.56617349862597</v>
      </c>
      <c r="D7239">
        <v>-0.12803689656696601</v>
      </c>
      <c r="E7239">
        <v>0.63866454362869296</v>
      </c>
      <c r="F7239">
        <v>21.7218837738037</v>
      </c>
      <c r="G7239">
        <v>22.864273071289102</v>
      </c>
      <c r="R7239">
        <v>1.1423892974854013</v>
      </c>
      <c r="S7239">
        <v>-100</v>
      </c>
      <c r="T7239">
        <v>-100</v>
      </c>
      <c r="U7239">
        <v>-100</v>
      </c>
      <c r="V7239">
        <v>-100</v>
      </c>
    </row>
    <row r="7240" spans="1:22" x14ac:dyDescent="0.25">
      <c r="A7240">
        <v>-1016870235</v>
      </c>
      <c r="B7240">
        <v>6.3754545577412495E+18</v>
      </c>
      <c r="C7240">
        <v>272.43684057339999</v>
      </c>
      <c r="D7240">
        <v>-0.121498661658031</v>
      </c>
      <c r="E7240">
        <v>0.63603591918945301</v>
      </c>
      <c r="F7240">
        <v>18.708244323730501</v>
      </c>
      <c r="G7240">
        <v>22.1396369934082</v>
      </c>
      <c r="H7240">
        <v>2.1</v>
      </c>
      <c r="I7240" s="1">
        <v>-2.8</v>
      </c>
      <c r="J7240">
        <v>13.688000000000001</v>
      </c>
      <c r="K7240">
        <v>12.949</v>
      </c>
      <c r="L7240">
        <v>12.69</v>
      </c>
      <c r="M7240">
        <v>12.334</v>
      </c>
      <c r="O7240">
        <v>11.276</v>
      </c>
      <c r="P7240">
        <v>11.000999999999999</v>
      </c>
      <c r="Q7240">
        <v>10.86</v>
      </c>
      <c r="R7240">
        <v>3.4313926696776988</v>
      </c>
      <c r="S7240">
        <v>7.7072443237305013</v>
      </c>
      <c r="T7240">
        <v>6.0182443237305012</v>
      </c>
      <c r="U7240">
        <v>0.41600000000000037</v>
      </c>
      <c r="V7240">
        <v>0.14100000000000001</v>
      </c>
    </row>
    <row r="7241" spans="1:22" x14ac:dyDescent="0.25">
      <c r="A7241">
        <v>-1016870233</v>
      </c>
      <c r="B7241">
        <v>6.3754545577412495E+18</v>
      </c>
      <c r="C7241">
        <v>272.224581154818</v>
      </c>
      <c r="D7241">
        <v>-0.123851127486186</v>
      </c>
      <c r="E7241">
        <v>0.64161878824233998</v>
      </c>
      <c r="F7241">
        <v>19.8485813140869</v>
      </c>
      <c r="G7241">
        <v>22.1044616699219</v>
      </c>
      <c r="H7241">
        <v>-3.1</v>
      </c>
      <c r="I7241" s="1">
        <v>-13.9</v>
      </c>
      <c r="J7241" t="s">
        <v>20</v>
      </c>
      <c r="K7241" t="s">
        <v>20</v>
      </c>
      <c r="L7241" t="s">
        <v>20</v>
      </c>
      <c r="O7241">
        <v>12.792999999999999</v>
      </c>
      <c r="P7241">
        <v>12.596</v>
      </c>
      <c r="Q7241">
        <v>12.449</v>
      </c>
      <c r="R7241">
        <v>2.255880355835</v>
      </c>
      <c r="S7241">
        <v>7.2525813140868998</v>
      </c>
      <c r="T7241" t="e">
        <v>#VALUE!</v>
      </c>
      <c r="U7241">
        <v>0.34399999999999942</v>
      </c>
      <c r="V7241">
        <v>0.14700000000000024</v>
      </c>
    </row>
    <row r="7242" spans="1:22" x14ac:dyDescent="0.25">
      <c r="A7242">
        <v>-1016870232</v>
      </c>
      <c r="B7242">
        <v>6.3754545577412495E+18</v>
      </c>
      <c r="C7242">
        <v>272.34766964938598</v>
      </c>
      <c r="D7242">
        <v>-0.13006732588123601</v>
      </c>
      <c r="E7242">
        <v>0.64565622806549094</v>
      </c>
      <c r="F7242">
        <v>21.53049659729</v>
      </c>
      <c r="G7242">
        <v>24.144586563110401</v>
      </c>
      <c r="H7242">
        <v>2.2999999999999998</v>
      </c>
      <c r="I7242" s="1">
        <v>-3.9</v>
      </c>
      <c r="J7242">
        <v>16.605</v>
      </c>
      <c r="K7242">
        <v>15.612</v>
      </c>
      <c r="L7242">
        <v>15.329000000000001</v>
      </c>
      <c r="M7242">
        <v>14.811999999999999</v>
      </c>
      <c r="O7242">
        <v>13.741</v>
      </c>
      <c r="P7242">
        <v>13.329000000000001</v>
      </c>
      <c r="Q7242">
        <v>13.228</v>
      </c>
      <c r="R7242">
        <v>2.6140899658204013</v>
      </c>
      <c r="S7242">
        <v>8.2014965972899994</v>
      </c>
      <c r="T7242">
        <v>6.2014965972899994</v>
      </c>
      <c r="U7242">
        <v>0.5129999999999999</v>
      </c>
      <c r="V7242">
        <v>0.10100000000000087</v>
      </c>
    </row>
    <row r="7243" spans="1:22" x14ac:dyDescent="0.25">
      <c r="A7243">
        <v>-1016870230</v>
      </c>
      <c r="B7243">
        <v>6.3754545577412495E+18</v>
      </c>
      <c r="C7243">
        <v>272.19742958818398</v>
      </c>
      <c r="D7243">
        <v>-0.12178486232261999</v>
      </c>
      <c r="E7243">
        <v>0.623773872852325</v>
      </c>
      <c r="F7243">
        <v>18.341037750244102</v>
      </c>
      <c r="G7243">
        <v>99</v>
      </c>
      <c r="H7243">
        <v>12.6</v>
      </c>
      <c r="I7243" s="1">
        <v>6.6</v>
      </c>
      <c r="J7243">
        <v>13.656000000000001</v>
      </c>
      <c r="K7243">
        <v>12.912000000000001</v>
      </c>
      <c r="L7243">
        <v>12.662000000000001</v>
      </c>
      <c r="M7243">
        <v>12.286</v>
      </c>
      <c r="O7243">
        <v>11.221</v>
      </c>
      <c r="P7243">
        <v>10.853</v>
      </c>
      <c r="Q7243">
        <v>10.805</v>
      </c>
      <c r="R7243">
        <v>-100</v>
      </c>
      <c r="S7243">
        <v>7.4880377502441018</v>
      </c>
      <c r="T7243">
        <v>5.6790377502441007</v>
      </c>
      <c r="U7243">
        <v>0.41600000000000037</v>
      </c>
      <c r="V7243">
        <v>4.8000000000000043E-2</v>
      </c>
    </row>
    <row r="7244" spans="1:22" x14ac:dyDescent="0.25">
      <c r="A7244">
        <v>-1016870229</v>
      </c>
      <c r="B7244">
        <v>6.3754545577412495E+18</v>
      </c>
      <c r="C7244">
        <v>272.27248878991497</v>
      </c>
      <c r="D7244">
        <v>-0.12822677077941699</v>
      </c>
      <c r="E7244">
        <v>0.64661258459091198</v>
      </c>
      <c r="F7244">
        <v>20.0493984222412</v>
      </c>
      <c r="G7244">
        <v>99</v>
      </c>
      <c r="H7244">
        <v>-7.6</v>
      </c>
      <c r="I7244" s="1">
        <v>-1.4</v>
      </c>
      <c r="J7244">
        <v>15.186999999999999</v>
      </c>
      <c r="K7244">
        <v>14.257999999999999</v>
      </c>
      <c r="L7244">
        <v>13.797000000000001</v>
      </c>
      <c r="M7244">
        <v>13.24</v>
      </c>
      <c r="O7244">
        <v>12.724</v>
      </c>
      <c r="P7244">
        <v>12.416</v>
      </c>
      <c r="Q7244">
        <v>12.289</v>
      </c>
      <c r="R7244">
        <v>-100</v>
      </c>
      <c r="S7244">
        <v>7.6333984222411999</v>
      </c>
      <c r="T7244">
        <v>6.2523984222411997</v>
      </c>
      <c r="U7244">
        <v>0.4350000000000005</v>
      </c>
      <c r="V7244">
        <v>0.12700000000000067</v>
      </c>
    </row>
    <row r="7245" spans="1:22" x14ac:dyDescent="0.25">
      <c r="A7245">
        <v>-1016870228</v>
      </c>
      <c r="B7245">
        <v>6.3754545577412495E+18</v>
      </c>
      <c r="C7245">
        <v>272.51762443047699</v>
      </c>
      <c r="D7245">
        <v>-0.118493892887636</v>
      </c>
      <c r="E7245">
        <v>0.64230257272720304</v>
      </c>
      <c r="F7245">
        <v>19.338457107543899</v>
      </c>
      <c r="G7245">
        <v>22.562150955200199</v>
      </c>
      <c r="H7245">
        <v>8.6999999999999993</v>
      </c>
      <c r="I7245" s="1">
        <v>-1.4</v>
      </c>
      <c r="J7245">
        <v>15.464</v>
      </c>
      <c r="K7245">
        <v>14.896000000000001</v>
      </c>
      <c r="L7245">
        <v>14.744</v>
      </c>
      <c r="M7245">
        <v>14.497</v>
      </c>
      <c r="O7245">
        <v>13.582000000000001</v>
      </c>
      <c r="P7245">
        <v>13.401</v>
      </c>
      <c r="Q7245">
        <v>13.276</v>
      </c>
      <c r="R7245">
        <v>3.2236938476562997</v>
      </c>
      <c r="S7245">
        <v>5.9374571075438993</v>
      </c>
      <c r="T7245">
        <v>4.5944571075438994</v>
      </c>
      <c r="U7245">
        <v>0.30600000000000094</v>
      </c>
      <c r="V7245">
        <v>0.125</v>
      </c>
    </row>
    <row r="7246" spans="1:22" x14ac:dyDescent="0.25">
      <c r="A7246">
        <v>-1016870227</v>
      </c>
      <c r="B7246">
        <v>6.3754545577412495E+18</v>
      </c>
      <c r="C7246">
        <v>272.57847215261199</v>
      </c>
      <c r="D7246">
        <v>-0.126191935605178</v>
      </c>
      <c r="E7246">
        <v>0.64267319440841697</v>
      </c>
      <c r="F7246">
        <v>18.687797546386701</v>
      </c>
      <c r="G7246">
        <v>99</v>
      </c>
      <c r="H7246">
        <v>4.5</v>
      </c>
      <c r="I7246" s="1">
        <v>-2.8</v>
      </c>
      <c r="J7246">
        <v>13.685</v>
      </c>
      <c r="K7246">
        <v>12.916</v>
      </c>
      <c r="L7246">
        <v>12.67</v>
      </c>
      <c r="M7246">
        <v>12.366</v>
      </c>
      <c r="O7246">
        <v>11.284000000000001</v>
      </c>
      <c r="P7246">
        <v>11.003</v>
      </c>
      <c r="Q7246">
        <v>10.920999999999999</v>
      </c>
      <c r="R7246">
        <v>-100</v>
      </c>
      <c r="S7246">
        <v>7.6847975463867009</v>
      </c>
      <c r="T7246">
        <v>6.0177975463867011</v>
      </c>
      <c r="U7246">
        <v>0.36300000000000132</v>
      </c>
      <c r="V7246">
        <v>8.2000000000000739E-2</v>
      </c>
    </row>
    <row r="7247" spans="1:22" x14ac:dyDescent="0.25">
      <c r="A7247">
        <v>-1016870226</v>
      </c>
      <c r="B7247">
        <v>6.3754545577412495E+18</v>
      </c>
      <c r="C7247">
        <v>272.47861380213601</v>
      </c>
      <c r="D7247">
        <v>-0.136548416709146</v>
      </c>
      <c r="E7247">
        <v>0.63752985000610396</v>
      </c>
      <c r="F7247">
        <v>21.928951263427699</v>
      </c>
      <c r="G7247">
        <v>26.0637607574463</v>
      </c>
      <c r="R7247">
        <v>4.1348094940186009</v>
      </c>
      <c r="S7247">
        <v>-100</v>
      </c>
      <c r="T7247">
        <v>-100</v>
      </c>
      <c r="U7247">
        <v>-100</v>
      </c>
      <c r="V7247">
        <v>-100</v>
      </c>
    </row>
    <row r="7248" spans="1:22" x14ac:dyDescent="0.25">
      <c r="A7248">
        <v>-1016870225</v>
      </c>
      <c r="B7248">
        <v>6.3754545577433498E+18</v>
      </c>
      <c r="C7248">
        <v>272.53862002810803</v>
      </c>
      <c r="D7248">
        <v>-0.13175415841036001</v>
      </c>
      <c r="E7248">
        <v>0.64230257272720304</v>
      </c>
      <c r="F7248">
        <v>19.320854187011701</v>
      </c>
      <c r="G7248">
        <v>19.703109741210898</v>
      </c>
      <c r="R7248">
        <v>0.38225555419919743</v>
      </c>
      <c r="S7248">
        <v>-100</v>
      </c>
      <c r="T7248">
        <v>-100</v>
      </c>
      <c r="U7248">
        <v>-100</v>
      </c>
      <c r="V7248">
        <v>-100</v>
      </c>
    </row>
    <row r="7249" spans="1:22" x14ac:dyDescent="0.25">
      <c r="A7249">
        <v>-1016870224</v>
      </c>
      <c r="B7249">
        <v>6.3754545577412495E+18</v>
      </c>
      <c r="C7249">
        <v>272.369536796023</v>
      </c>
      <c r="D7249">
        <v>-0.14071096390489701</v>
      </c>
      <c r="E7249">
        <v>0.64129710197448697</v>
      </c>
      <c r="F7249">
        <v>20.939037322998001</v>
      </c>
      <c r="G7249">
        <v>99</v>
      </c>
      <c r="H7249">
        <v>-4.3</v>
      </c>
      <c r="I7249" s="1">
        <v>11.6</v>
      </c>
      <c r="J7249">
        <v>16.946000000000002</v>
      </c>
      <c r="K7249">
        <v>15.977</v>
      </c>
      <c r="L7249">
        <v>15.691000000000001</v>
      </c>
      <c r="M7249">
        <v>15.394</v>
      </c>
      <c r="O7249">
        <v>13.968999999999999</v>
      </c>
      <c r="P7249">
        <v>13.548999999999999</v>
      </c>
      <c r="Q7249">
        <v>13.425000000000001</v>
      </c>
      <c r="R7249">
        <v>-100</v>
      </c>
      <c r="S7249">
        <v>7.3900373229980012</v>
      </c>
      <c r="T7249">
        <v>5.248037322998</v>
      </c>
      <c r="U7249">
        <v>0.54399999999999871</v>
      </c>
      <c r="V7249">
        <v>0.12399999999999878</v>
      </c>
    </row>
    <row r="7250" spans="1:22" x14ac:dyDescent="0.25">
      <c r="A7250">
        <v>-1016856587</v>
      </c>
      <c r="B7250">
        <v>6.3754194603422505E+18</v>
      </c>
      <c r="C7250">
        <v>271.02894864156298</v>
      </c>
      <c r="D7250">
        <v>0.54983357537965405</v>
      </c>
      <c r="E7250">
        <v>0.36380058526992798</v>
      </c>
      <c r="F7250">
        <v>18.576362609863299</v>
      </c>
      <c r="G7250">
        <v>21.915994644165</v>
      </c>
      <c r="H7250">
        <v>5.3</v>
      </c>
      <c r="I7250" s="1">
        <v>0.7</v>
      </c>
      <c r="J7250">
        <v>13.99</v>
      </c>
      <c r="K7250">
        <v>13.331</v>
      </c>
      <c r="L7250">
        <v>13.077999999999999</v>
      </c>
      <c r="M7250">
        <v>12.856999999999999</v>
      </c>
      <c r="O7250">
        <v>11.696999999999999</v>
      </c>
      <c r="P7250">
        <v>11.377000000000001</v>
      </c>
      <c r="Q7250">
        <v>11.288</v>
      </c>
      <c r="R7250">
        <v>3.339632034301701</v>
      </c>
      <c r="S7250">
        <v>7.1993626098632983</v>
      </c>
      <c r="T7250">
        <v>5.4983626098632996</v>
      </c>
      <c r="U7250">
        <v>0.40899999999999892</v>
      </c>
      <c r="V7250">
        <v>8.9000000000000412E-2</v>
      </c>
    </row>
    <row r="7251" spans="1:22" x14ac:dyDescent="0.25">
      <c r="A7251">
        <v>-1016856586</v>
      </c>
      <c r="B7251">
        <v>6.3754194603422505E+18</v>
      </c>
      <c r="C7251">
        <v>271.152858087374</v>
      </c>
      <c r="D7251">
        <v>0.544642576049576</v>
      </c>
      <c r="E7251">
        <v>0.38032084703445401</v>
      </c>
      <c r="F7251">
        <v>19.6951007843018</v>
      </c>
      <c r="G7251">
        <v>22.183681488037099</v>
      </c>
      <c r="H7251">
        <v>-0.4</v>
      </c>
      <c r="I7251" s="1">
        <v>-8.1999999999999993</v>
      </c>
      <c r="J7251">
        <v>14.273999999999999</v>
      </c>
      <c r="K7251">
        <v>13.481999999999999</v>
      </c>
      <c r="L7251">
        <v>13.202999999999999</v>
      </c>
      <c r="M7251">
        <v>12.952999999999999</v>
      </c>
      <c r="O7251">
        <v>11.785</v>
      </c>
      <c r="P7251">
        <v>11.444000000000001</v>
      </c>
      <c r="Q7251">
        <v>11.393000000000001</v>
      </c>
      <c r="R7251">
        <v>2.4885807037352983</v>
      </c>
      <c r="S7251">
        <v>8.2511007843017996</v>
      </c>
      <c r="T7251">
        <v>6.492100784301801</v>
      </c>
      <c r="U7251">
        <v>0.39199999999999946</v>
      </c>
      <c r="V7251">
        <v>5.1000000000000156E-2</v>
      </c>
    </row>
    <row r="7252" spans="1:22" x14ac:dyDescent="0.25">
      <c r="A7252">
        <v>-1016856585</v>
      </c>
      <c r="B7252">
        <v>6.3754194603422505E+18</v>
      </c>
      <c r="C7252">
        <v>271.03474798045102</v>
      </c>
      <c r="D7252">
        <v>0.54042799218609705</v>
      </c>
      <c r="E7252">
        <v>0.36380058526992798</v>
      </c>
      <c r="F7252">
        <v>21.6673774719238</v>
      </c>
      <c r="G7252">
        <v>99</v>
      </c>
      <c r="R7252">
        <v>-100</v>
      </c>
      <c r="S7252">
        <v>-100</v>
      </c>
      <c r="T7252">
        <v>-100</v>
      </c>
      <c r="U7252">
        <v>-100</v>
      </c>
      <c r="V7252">
        <v>-100</v>
      </c>
    </row>
    <row r="7253" spans="1:22" x14ac:dyDescent="0.25">
      <c r="A7253">
        <v>-1016856583</v>
      </c>
      <c r="B7253">
        <v>6.3754194603422505E+18</v>
      </c>
      <c r="C7253">
        <v>271.28527290989598</v>
      </c>
      <c r="D7253">
        <v>0.53909043438871995</v>
      </c>
      <c r="E7253">
        <v>0.42561995983123802</v>
      </c>
      <c r="F7253">
        <v>20.322385787963899</v>
      </c>
      <c r="G7253">
        <v>24.377714157104499</v>
      </c>
      <c r="H7253">
        <v>-5.6</v>
      </c>
      <c r="I7253" s="1">
        <v>-26.5</v>
      </c>
      <c r="J7253">
        <v>13.919</v>
      </c>
      <c r="K7253">
        <v>12.906000000000001</v>
      </c>
      <c r="L7253">
        <v>12.535</v>
      </c>
      <c r="M7253">
        <v>12.114000000000001</v>
      </c>
      <c r="O7253">
        <v>10.766</v>
      </c>
      <c r="P7253">
        <v>10.345000000000001</v>
      </c>
      <c r="Q7253">
        <v>10.212999999999999</v>
      </c>
      <c r="R7253">
        <v>4.0553283691406001</v>
      </c>
      <c r="S7253">
        <v>9.9773857879638985</v>
      </c>
      <c r="T7253">
        <v>7.787385787963899</v>
      </c>
      <c r="U7253">
        <v>0.55300000000000082</v>
      </c>
      <c r="V7253">
        <v>0.13200000000000145</v>
      </c>
    </row>
    <row r="7254" spans="1:22" x14ac:dyDescent="0.25">
      <c r="A7254">
        <v>-1016856582</v>
      </c>
      <c r="B7254">
        <v>6.3754194603443497E+18</v>
      </c>
      <c r="C7254">
        <v>271.56854099097802</v>
      </c>
      <c r="D7254">
        <v>0.55879330261262405</v>
      </c>
      <c r="E7254">
        <v>0.44541469216346702</v>
      </c>
      <c r="F7254">
        <v>16.4125366210938</v>
      </c>
      <c r="G7254">
        <v>19.5025329589844</v>
      </c>
      <c r="H7254">
        <v>-7.3</v>
      </c>
      <c r="I7254" s="1">
        <v>-6</v>
      </c>
      <c r="J7254">
        <v>12.473000000000001</v>
      </c>
      <c r="K7254">
        <v>11.96</v>
      </c>
      <c r="L7254">
        <v>11.811999999999999</v>
      </c>
      <c r="M7254">
        <v>11.608000000000001</v>
      </c>
      <c r="O7254">
        <v>11.129</v>
      </c>
      <c r="P7254">
        <v>10.763999999999999</v>
      </c>
      <c r="Q7254">
        <v>10.625999999999999</v>
      </c>
      <c r="R7254">
        <v>3.0899963378906001</v>
      </c>
      <c r="S7254">
        <v>5.6485366210938004</v>
      </c>
      <c r="T7254">
        <v>4.6005366210938003</v>
      </c>
      <c r="U7254">
        <v>0.50300000000000011</v>
      </c>
      <c r="V7254">
        <v>0.1379999999999999</v>
      </c>
    </row>
    <row r="7255" spans="1:22" x14ac:dyDescent="0.25">
      <c r="A7255">
        <v>-1016856580</v>
      </c>
      <c r="B7255">
        <v>6.3754194603422505E+18</v>
      </c>
      <c r="C7255">
        <v>271.72377834405597</v>
      </c>
      <c r="D7255">
        <v>0.54453843122008205</v>
      </c>
      <c r="E7255">
        <v>0.453493922948837</v>
      </c>
      <c r="F7255">
        <v>17.763769149780298</v>
      </c>
      <c r="G7255">
        <v>22.380357742309599</v>
      </c>
      <c r="H7255">
        <v>-6.2</v>
      </c>
      <c r="I7255" s="1">
        <v>-10.9</v>
      </c>
      <c r="J7255">
        <v>13.574999999999999</v>
      </c>
      <c r="K7255">
        <v>12.906000000000001</v>
      </c>
      <c r="L7255">
        <v>12.699</v>
      </c>
      <c r="M7255">
        <v>12.42</v>
      </c>
      <c r="O7255">
        <v>11.492000000000001</v>
      </c>
      <c r="P7255">
        <v>11.167</v>
      </c>
      <c r="Q7255">
        <v>11.097</v>
      </c>
      <c r="R7255">
        <v>4.6165885925293004</v>
      </c>
      <c r="S7255">
        <v>6.5967691497802985</v>
      </c>
      <c r="T7255">
        <v>5.0647691497802985</v>
      </c>
      <c r="U7255">
        <v>0.39500000000000135</v>
      </c>
      <c r="V7255">
        <v>7.0000000000000284E-2</v>
      </c>
    </row>
    <row r="7256" spans="1:22" x14ac:dyDescent="0.25">
      <c r="A7256">
        <v>-1016856579</v>
      </c>
      <c r="B7256">
        <v>6.3754194603422505E+18</v>
      </c>
      <c r="C7256">
        <v>271.46578230041399</v>
      </c>
      <c r="D7256">
        <v>0.56200295219117902</v>
      </c>
      <c r="E7256">
        <v>0.436283379793167</v>
      </c>
      <c r="F7256">
        <v>19.016456604003899</v>
      </c>
      <c r="G7256">
        <v>23.7891540527344</v>
      </c>
      <c r="H7256">
        <v>-1.9</v>
      </c>
      <c r="I7256" s="1">
        <v>4.5</v>
      </c>
      <c r="J7256">
        <v>14.856</v>
      </c>
      <c r="K7256">
        <v>14.295999999999999</v>
      </c>
      <c r="L7256">
        <v>14.128</v>
      </c>
      <c r="M7256">
        <v>13.95</v>
      </c>
      <c r="O7256">
        <v>12.835000000000001</v>
      </c>
      <c r="P7256">
        <v>12.689</v>
      </c>
      <c r="Q7256">
        <v>12.635999999999999</v>
      </c>
      <c r="R7256">
        <v>4.7726974487305007</v>
      </c>
      <c r="S7256">
        <v>6.3274566040038991</v>
      </c>
      <c r="T7256">
        <v>4.888456604003899</v>
      </c>
      <c r="U7256">
        <v>0.19900000000000162</v>
      </c>
      <c r="V7256">
        <v>5.3000000000000824E-2</v>
      </c>
    </row>
    <row r="7257" spans="1:22" x14ac:dyDescent="0.25">
      <c r="A7257">
        <v>-1016856578</v>
      </c>
      <c r="B7257">
        <v>6.3754194603422505E+18</v>
      </c>
      <c r="C7257">
        <v>271.36387671093598</v>
      </c>
      <c r="D7257">
        <v>0.52656946079665801</v>
      </c>
      <c r="E7257">
        <v>0.45078584551811202</v>
      </c>
      <c r="F7257">
        <v>20.7017936706543</v>
      </c>
      <c r="G7257">
        <v>99</v>
      </c>
      <c r="H7257">
        <v>2.9</v>
      </c>
      <c r="I7257" s="1">
        <v>-1.1000000000000001</v>
      </c>
      <c r="J7257">
        <v>15.506</v>
      </c>
      <c r="K7257">
        <v>14.678000000000001</v>
      </c>
      <c r="L7257">
        <v>14.396000000000001</v>
      </c>
      <c r="M7257">
        <v>14.026999999999999</v>
      </c>
      <c r="O7257">
        <v>12.804</v>
      </c>
      <c r="P7257">
        <v>12.481999999999999</v>
      </c>
      <c r="Q7257">
        <v>12.433</v>
      </c>
      <c r="R7257">
        <v>-100</v>
      </c>
      <c r="S7257">
        <v>8.2197936706543011</v>
      </c>
      <c r="T7257">
        <v>6.3057936706542996</v>
      </c>
      <c r="U7257">
        <v>0.37100000000000044</v>
      </c>
      <c r="V7257">
        <v>4.8999999999999488E-2</v>
      </c>
    </row>
    <row r="7258" spans="1:22" x14ac:dyDescent="0.25">
      <c r="A7258">
        <v>-1016856577</v>
      </c>
      <c r="B7258">
        <v>6.3754194603422505E+18</v>
      </c>
      <c r="C7258">
        <v>271.58407382885099</v>
      </c>
      <c r="D7258">
        <v>0.52571227339270299</v>
      </c>
      <c r="E7258">
        <v>0.440485179424286</v>
      </c>
      <c r="F7258">
        <v>21.296953201293899</v>
      </c>
      <c r="G7258">
        <v>23.186277389526399</v>
      </c>
      <c r="H7258">
        <v>-9.3000000000000007</v>
      </c>
      <c r="I7258" s="1">
        <v>-5.9</v>
      </c>
      <c r="J7258">
        <v>14.835000000000001</v>
      </c>
      <c r="K7258">
        <v>13.86</v>
      </c>
      <c r="L7258">
        <v>13.493</v>
      </c>
      <c r="M7258">
        <v>13.117000000000001</v>
      </c>
      <c r="O7258">
        <v>11.907</v>
      </c>
      <c r="P7258">
        <v>11.484999999999999</v>
      </c>
      <c r="Q7258">
        <v>11.417999999999999</v>
      </c>
      <c r="R7258">
        <v>1.8893241882325</v>
      </c>
      <c r="S7258">
        <v>9.8119532012938997</v>
      </c>
      <c r="T7258">
        <v>7.8039532012938988</v>
      </c>
      <c r="U7258">
        <v>0.48900000000000077</v>
      </c>
      <c r="V7258">
        <v>6.7000000000000171E-2</v>
      </c>
    </row>
    <row r="7259" spans="1:22" x14ac:dyDescent="0.25">
      <c r="A7259">
        <v>-1016856576</v>
      </c>
      <c r="B7259">
        <v>6.3754194603422505E+18</v>
      </c>
      <c r="C7259">
        <v>271.46061749377901</v>
      </c>
      <c r="D7259">
        <v>0.52379995513953403</v>
      </c>
      <c r="E7259">
        <v>0.43806517124175998</v>
      </c>
      <c r="F7259">
        <v>21.492977142333999</v>
      </c>
      <c r="G7259">
        <v>99</v>
      </c>
      <c r="H7259">
        <v>-1.9</v>
      </c>
      <c r="I7259" s="1">
        <v>-3.6</v>
      </c>
      <c r="J7259">
        <v>14.025</v>
      </c>
      <c r="K7259">
        <v>12.718</v>
      </c>
      <c r="L7259">
        <v>12.238</v>
      </c>
      <c r="M7259">
        <v>11.715999999999999</v>
      </c>
      <c r="O7259">
        <v>10.156000000000001</v>
      </c>
      <c r="P7259">
        <v>9.5679999999999996</v>
      </c>
      <c r="Q7259">
        <v>9.407</v>
      </c>
      <c r="R7259">
        <v>-100</v>
      </c>
      <c r="S7259">
        <v>11.924977142333999</v>
      </c>
      <c r="T7259">
        <v>9.254977142333999</v>
      </c>
      <c r="U7259">
        <v>0.74900000000000055</v>
      </c>
      <c r="V7259">
        <v>0.16099999999999959</v>
      </c>
    </row>
    <row r="7260" spans="1:22" x14ac:dyDescent="0.25">
      <c r="A7260">
        <v>-1016856575</v>
      </c>
      <c r="B7260">
        <v>6.3754194603422505E+18</v>
      </c>
      <c r="C7260">
        <v>271.00871533166998</v>
      </c>
      <c r="D7260">
        <v>0.52976426945659905</v>
      </c>
      <c r="E7260">
        <v>0.366094410419464</v>
      </c>
      <c r="F7260">
        <v>18.691801071166999</v>
      </c>
      <c r="G7260">
        <v>23.8314208984375</v>
      </c>
      <c r="H7260">
        <v>1.9</v>
      </c>
      <c r="I7260" s="1">
        <v>-9.8000000000000007</v>
      </c>
      <c r="J7260">
        <v>14.047000000000001</v>
      </c>
      <c r="K7260">
        <v>13.285</v>
      </c>
      <c r="L7260">
        <v>13.021000000000001</v>
      </c>
      <c r="M7260">
        <v>12.757999999999999</v>
      </c>
      <c r="O7260">
        <v>11.563000000000001</v>
      </c>
      <c r="P7260">
        <v>11.223000000000001</v>
      </c>
      <c r="Q7260">
        <v>11.167</v>
      </c>
      <c r="R7260">
        <v>5.1396198272705007</v>
      </c>
      <c r="S7260">
        <v>7.4688010711669985</v>
      </c>
      <c r="T7260">
        <v>5.6708010711669985</v>
      </c>
      <c r="U7260">
        <v>0.3960000000000008</v>
      </c>
      <c r="V7260">
        <v>5.6000000000000938E-2</v>
      </c>
    </row>
    <row r="7261" spans="1:22" x14ac:dyDescent="0.25">
      <c r="A7261">
        <v>-1016856574</v>
      </c>
      <c r="B7261">
        <v>6.3754194603422505E+18</v>
      </c>
      <c r="C7261">
        <v>271.11760306417699</v>
      </c>
      <c r="D7261">
        <v>0.52316561328651501</v>
      </c>
      <c r="E7261">
        <v>0.36951321363449102</v>
      </c>
      <c r="F7261">
        <v>21.1352653503418</v>
      </c>
      <c r="G7261">
        <v>23.041501998901399</v>
      </c>
      <c r="R7261">
        <v>1.9062366485595987</v>
      </c>
      <c r="S7261">
        <v>-100</v>
      </c>
      <c r="T7261">
        <v>-100</v>
      </c>
      <c r="U7261">
        <v>-100</v>
      </c>
      <c r="V7261">
        <v>-100</v>
      </c>
    </row>
    <row r="7262" spans="1:22" x14ac:dyDescent="0.25">
      <c r="A7262">
        <v>-1016856573</v>
      </c>
      <c r="B7262">
        <v>6.3754194603443497E+18</v>
      </c>
      <c r="C7262">
        <v>271.06498226215501</v>
      </c>
      <c r="D7262">
        <v>0.51759462654768995</v>
      </c>
      <c r="E7262">
        <v>0.36123287677764898</v>
      </c>
      <c r="F7262">
        <v>21.878351211547901</v>
      </c>
      <c r="G7262">
        <v>20.961971282958999</v>
      </c>
      <c r="R7262">
        <v>-0.91637992858890271</v>
      </c>
      <c r="S7262">
        <v>-100</v>
      </c>
      <c r="T7262">
        <v>-100</v>
      </c>
      <c r="U7262">
        <v>-100</v>
      </c>
      <c r="V7262">
        <v>-100</v>
      </c>
    </row>
    <row r="7263" spans="1:22" x14ac:dyDescent="0.25">
      <c r="A7263">
        <v>-1016856572</v>
      </c>
      <c r="B7263">
        <v>6.3754194603422505E+18</v>
      </c>
      <c r="C7263">
        <v>271.72217614194102</v>
      </c>
      <c r="D7263">
        <v>0.527039619281505</v>
      </c>
      <c r="E7263">
        <v>0.456685870885849</v>
      </c>
      <c r="F7263">
        <v>19.450271606445298</v>
      </c>
      <c r="G7263">
        <v>99</v>
      </c>
      <c r="H7263">
        <v>-30</v>
      </c>
      <c r="I7263" s="1">
        <v>-49.3</v>
      </c>
      <c r="J7263">
        <v>14.523</v>
      </c>
      <c r="K7263">
        <v>13.724</v>
      </c>
      <c r="L7263">
        <v>13.430999999999999</v>
      </c>
      <c r="M7263">
        <v>13.054</v>
      </c>
      <c r="O7263">
        <v>12.164</v>
      </c>
      <c r="P7263">
        <v>11.824999999999999</v>
      </c>
      <c r="Q7263">
        <v>11.760999999999999</v>
      </c>
      <c r="R7263">
        <v>-100</v>
      </c>
      <c r="S7263">
        <v>7.625271606445299</v>
      </c>
      <c r="T7263">
        <v>6.0192716064452991</v>
      </c>
      <c r="U7263">
        <v>0.40300000000000047</v>
      </c>
      <c r="V7263">
        <v>6.4000000000000057E-2</v>
      </c>
    </row>
    <row r="7264" spans="1:22" x14ac:dyDescent="0.25">
      <c r="A7264">
        <v>-1016856571</v>
      </c>
      <c r="B7264">
        <v>6.3754194603422505E+18</v>
      </c>
      <c r="C7264">
        <v>271.59269227009497</v>
      </c>
      <c r="D7264">
        <v>0.51956416805058503</v>
      </c>
      <c r="E7264">
        <v>0.440485179424286</v>
      </c>
      <c r="F7264">
        <v>21.0747184753418</v>
      </c>
      <c r="G7264">
        <v>21.494848251342798</v>
      </c>
      <c r="O7264">
        <v>16.004000000000001</v>
      </c>
      <c r="P7264">
        <v>16.695</v>
      </c>
      <c r="Q7264">
        <v>16.361000000000001</v>
      </c>
      <c r="R7264">
        <v>0.42012977600099788</v>
      </c>
      <c r="S7264">
        <v>4.3797184753418001</v>
      </c>
      <c r="T7264">
        <v>-100</v>
      </c>
      <c r="U7264">
        <v>-0.35699999999999932</v>
      </c>
      <c r="V7264">
        <v>0.33399999999999963</v>
      </c>
    </row>
    <row r="7265" spans="1:22" x14ac:dyDescent="0.25">
      <c r="A7265">
        <v>-1016856569</v>
      </c>
      <c r="B7265">
        <v>6.3754194603422505E+18</v>
      </c>
      <c r="C7265">
        <v>271.193324337609</v>
      </c>
      <c r="D7265">
        <v>0.51673998940932897</v>
      </c>
      <c r="E7265">
        <v>0.411793231964111</v>
      </c>
      <c r="F7265">
        <v>21.3827114105225</v>
      </c>
      <c r="G7265">
        <v>23.5631408691406</v>
      </c>
      <c r="H7265">
        <v>-3.5</v>
      </c>
      <c r="I7265" s="1">
        <v>-7.9</v>
      </c>
      <c r="J7265" t="s">
        <v>20</v>
      </c>
      <c r="K7265" t="s">
        <v>20</v>
      </c>
      <c r="L7265" t="s">
        <v>20</v>
      </c>
      <c r="O7265">
        <v>12.234999999999999</v>
      </c>
      <c r="P7265">
        <v>11.872</v>
      </c>
      <c r="Q7265">
        <v>11.744</v>
      </c>
      <c r="R7265">
        <v>2.1804294586181001</v>
      </c>
      <c r="S7265">
        <v>9.5107114105225001</v>
      </c>
      <c r="T7265" t="e">
        <v>#VALUE!</v>
      </c>
      <c r="U7265">
        <v>0.49099999999999966</v>
      </c>
      <c r="V7265">
        <v>0.12800000000000011</v>
      </c>
    </row>
    <row r="7266" spans="1:22" x14ac:dyDescent="0.25">
      <c r="A7266">
        <v>-1016856568</v>
      </c>
      <c r="B7266">
        <v>6.3754194603422505E+18</v>
      </c>
      <c r="C7266">
        <v>271.561665432859</v>
      </c>
      <c r="D7266">
        <v>0.53907124817595298</v>
      </c>
      <c r="E7266">
        <v>0.44000142812728898</v>
      </c>
      <c r="F7266">
        <v>19.8799438476563</v>
      </c>
      <c r="G7266">
        <v>22.267654418945298</v>
      </c>
      <c r="H7266">
        <v>5.4</v>
      </c>
      <c r="I7266" s="1">
        <v>-6.6</v>
      </c>
      <c r="J7266">
        <v>15.221</v>
      </c>
      <c r="K7266">
        <v>14.491</v>
      </c>
      <c r="L7266">
        <v>14.231999999999999</v>
      </c>
      <c r="M7266">
        <v>13.913</v>
      </c>
      <c r="O7266">
        <v>12.788</v>
      </c>
      <c r="P7266">
        <v>12.471</v>
      </c>
      <c r="Q7266">
        <v>12.337999999999999</v>
      </c>
      <c r="R7266">
        <v>2.3877105712889986</v>
      </c>
      <c r="S7266">
        <v>7.4089438476562997</v>
      </c>
      <c r="T7266">
        <v>5.6479438476563004</v>
      </c>
      <c r="U7266">
        <v>0.45000000000000107</v>
      </c>
      <c r="V7266">
        <v>0.1330000000000009</v>
      </c>
    </row>
    <row r="7267" spans="1:22" x14ac:dyDescent="0.25">
      <c r="A7267">
        <v>-1016856566</v>
      </c>
      <c r="B7267">
        <v>6.3754194603422505E+18</v>
      </c>
      <c r="C7267">
        <v>271.60085689775701</v>
      </c>
      <c r="D7267">
        <v>0.51009669540694702</v>
      </c>
      <c r="E7267">
        <v>0.440485179424286</v>
      </c>
      <c r="F7267">
        <v>21.821407318115199</v>
      </c>
      <c r="G7267">
        <v>22.975749969482401</v>
      </c>
      <c r="R7267">
        <v>1.1543426513672017</v>
      </c>
      <c r="S7267">
        <v>-100</v>
      </c>
      <c r="T7267">
        <v>-100</v>
      </c>
      <c r="U7267">
        <v>-100</v>
      </c>
      <c r="V7267">
        <v>-100</v>
      </c>
    </row>
    <row r="7268" spans="1:22" x14ac:dyDescent="0.25">
      <c r="A7268">
        <v>-1016856565</v>
      </c>
      <c r="B7268">
        <v>6.3754194603422505E+18</v>
      </c>
      <c r="C7268">
        <v>271.79064200153402</v>
      </c>
      <c r="D7268">
        <v>0.51206922779702202</v>
      </c>
      <c r="E7268">
        <v>0.472262233495712</v>
      </c>
      <c r="F7268">
        <v>21.529527664184599</v>
      </c>
      <c r="G7268">
        <v>99</v>
      </c>
      <c r="H7268">
        <v>-9.6999999999999993</v>
      </c>
      <c r="I7268" s="1">
        <v>-22.5</v>
      </c>
      <c r="J7268">
        <v>15.237</v>
      </c>
      <c r="K7268">
        <v>14.199</v>
      </c>
      <c r="L7268">
        <v>13.849</v>
      </c>
      <c r="O7268">
        <v>12.257999999999999</v>
      </c>
      <c r="P7268">
        <v>11.769</v>
      </c>
      <c r="Q7268">
        <v>11.654</v>
      </c>
      <c r="R7268">
        <v>-100</v>
      </c>
      <c r="S7268">
        <v>9.7605276641845986</v>
      </c>
      <c r="T7268">
        <v>7.6805276641845985</v>
      </c>
      <c r="U7268">
        <v>0.6039999999999992</v>
      </c>
      <c r="V7268">
        <v>0.11500000000000021</v>
      </c>
    </row>
    <row r="7269" spans="1:22" x14ac:dyDescent="0.25">
      <c r="A7269">
        <v>-1016856564</v>
      </c>
      <c r="B7269">
        <v>6.3754194603422505E+18</v>
      </c>
      <c r="C7269">
        <v>271.72077927083899</v>
      </c>
      <c r="D7269">
        <v>0.507261417710272</v>
      </c>
      <c r="E7269">
        <v>0.456685870885849</v>
      </c>
      <c r="F7269">
        <v>21.850599288940401</v>
      </c>
      <c r="G7269">
        <v>99</v>
      </c>
      <c r="H7269">
        <v>-5.7</v>
      </c>
      <c r="I7269" s="1">
        <v>-7.2</v>
      </c>
      <c r="J7269">
        <v>16.510999999999999</v>
      </c>
      <c r="K7269">
        <v>15.579000000000001</v>
      </c>
      <c r="L7269">
        <v>15.196</v>
      </c>
      <c r="M7269">
        <v>14.856999999999999</v>
      </c>
      <c r="O7269">
        <v>13.694000000000001</v>
      </c>
      <c r="P7269">
        <v>13.247999999999999</v>
      </c>
      <c r="Q7269">
        <v>13.167999999999999</v>
      </c>
      <c r="R7269">
        <v>-100</v>
      </c>
      <c r="S7269">
        <v>8.6025992889404019</v>
      </c>
      <c r="T7269">
        <v>6.6545992889404015</v>
      </c>
      <c r="U7269">
        <v>0.52600000000000158</v>
      </c>
      <c r="V7269">
        <v>8.0000000000000071E-2</v>
      </c>
    </row>
    <row r="7270" spans="1:22" x14ac:dyDescent="0.25">
      <c r="A7270">
        <v>-1016856563</v>
      </c>
      <c r="B7270">
        <v>6.3754194603422505E+18</v>
      </c>
      <c r="C7270">
        <v>271.73725621150999</v>
      </c>
      <c r="D7270">
        <v>0.50566744074518299</v>
      </c>
      <c r="E7270">
        <v>0.456685870885849</v>
      </c>
      <c r="F7270">
        <v>21.862476348876999</v>
      </c>
      <c r="G7270">
        <v>24.234998703002901</v>
      </c>
      <c r="O7270">
        <v>15.352</v>
      </c>
      <c r="P7270">
        <v>15.016</v>
      </c>
      <c r="Q7270">
        <v>14.971</v>
      </c>
      <c r="R7270">
        <v>2.372522354125902</v>
      </c>
      <c r="S7270">
        <v>6.8464763488769993</v>
      </c>
      <c r="T7270">
        <v>-100</v>
      </c>
      <c r="U7270">
        <v>0.38100000000000023</v>
      </c>
      <c r="V7270">
        <v>4.4999999999999929E-2</v>
      </c>
    </row>
    <row r="7271" spans="1:22" x14ac:dyDescent="0.25">
      <c r="A7271">
        <v>-1016856562</v>
      </c>
      <c r="B7271">
        <v>6.3754194603422505E+18</v>
      </c>
      <c r="C7271">
        <v>271.59979365869299</v>
      </c>
      <c r="D7271">
        <v>0.50610559934310995</v>
      </c>
      <c r="E7271">
        <v>0.440485179424286</v>
      </c>
      <c r="F7271">
        <v>21.4228630065918</v>
      </c>
      <c r="G7271">
        <v>22.503303527831999</v>
      </c>
      <c r="H7271" t="s">
        <v>21</v>
      </c>
      <c r="I7271" s="1" t="s">
        <v>21</v>
      </c>
      <c r="J7271" t="s">
        <v>20</v>
      </c>
      <c r="K7271" t="s">
        <v>20</v>
      </c>
      <c r="L7271" t="s">
        <v>20</v>
      </c>
      <c r="O7271">
        <v>15.02</v>
      </c>
      <c r="P7271">
        <v>14.692</v>
      </c>
      <c r="Q7271">
        <v>14.586</v>
      </c>
      <c r="R7271">
        <v>1.0804405212401988</v>
      </c>
      <c r="S7271">
        <v>6.7308630065918003</v>
      </c>
      <c r="T7271" t="e">
        <v>#VALUE!</v>
      </c>
      <c r="U7271">
        <v>0.43399999999999928</v>
      </c>
      <c r="V7271">
        <v>0.10599999999999987</v>
      </c>
    </row>
    <row r="7272" spans="1:22" x14ac:dyDescent="0.25">
      <c r="A7272">
        <v>-1016856561</v>
      </c>
      <c r="B7272">
        <v>6.3754194603422505E+18</v>
      </c>
      <c r="C7272">
        <v>271.102226009589</v>
      </c>
      <c r="D7272">
        <v>0.509562434082377</v>
      </c>
      <c r="E7272">
        <v>0.36123287677764898</v>
      </c>
      <c r="F7272">
        <v>21.014886856079102</v>
      </c>
      <c r="G7272">
        <v>99</v>
      </c>
      <c r="H7272">
        <v>-3.4</v>
      </c>
      <c r="I7272" s="1">
        <v>-10.7</v>
      </c>
      <c r="J7272">
        <v>16.751000000000001</v>
      </c>
      <c r="K7272">
        <v>16.088000000000001</v>
      </c>
      <c r="L7272" t="s">
        <v>20</v>
      </c>
      <c r="O7272">
        <v>14.686</v>
      </c>
      <c r="P7272">
        <v>14.353999999999999</v>
      </c>
      <c r="Q7272">
        <v>14.276</v>
      </c>
      <c r="R7272">
        <v>-100</v>
      </c>
      <c r="S7272">
        <v>6.6608868560791024</v>
      </c>
      <c r="T7272" t="e">
        <v>#VALUE!</v>
      </c>
      <c r="U7272">
        <v>0.41000000000000014</v>
      </c>
      <c r="V7272">
        <v>7.7999999999999403E-2</v>
      </c>
    </row>
    <row r="7273" spans="1:22" x14ac:dyDescent="0.25">
      <c r="A7273">
        <v>-1016856560</v>
      </c>
      <c r="B7273">
        <v>6.3754194603422505E+18</v>
      </c>
      <c r="C7273">
        <v>271.00748480575402</v>
      </c>
      <c r="D7273">
        <v>0.50725250730350602</v>
      </c>
      <c r="E7273">
        <v>0.37758338451385498</v>
      </c>
      <c r="F7273">
        <v>20.782634735107401</v>
      </c>
      <c r="G7273">
        <v>99</v>
      </c>
      <c r="H7273">
        <v>9.1</v>
      </c>
      <c r="I7273" s="1">
        <v>0.4</v>
      </c>
      <c r="J7273">
        <v>15.143000000000001</v>
      </c>
      <c r="K7273">
        <v>14.21</v>
      </c>
      <c r="L7273">
        <v>13.845000000000001</v>
      </c>
      <c r="M7273">
        <v>13.518000000000001</v>
      </c>
      <c r="O7273">
        <v>12.199</v>
      </c>
      <c r="P7273">
        <v>11.7</v>
      </c>
      <c r="Q7273">
        <v>11.634</v>
      </c>
      <c r="R7273">
        <v>-100</v>
      </c>
      <c r="S7273">
        <v>9.0826347351074013</v>
      </c>
      <c r="T7273">
        <v>6.9376347351073999</v>
      </c>
      <c r="U7273">
        <v>0.5649999999999995</v>
      </c>
      <c r="V7273">
        <v>6.5999999999998948E-2</v>
      </c>
    </row>
    <row r="7274" spans="1:22" x14ac:dyDescent="0.25">
      <c r="A7274">
        <v>-1016856559</v>
      </c>
      <c r="B7274">
        <v>6.3754194603422505E+18</v>
      </c>
      <c r="C7274">
        <v>271.53891982077602</v>
      </c>
      <c r="D7274">
        <v>0.50386818438158398</v>
      </c>
      <c r="E7274">
        <v>0.43849495053291299</v>
      </c>
      <c r="F7274">
        <v>21.7771816253662</v>
      </c>
      <c r="G7274">
        <v>24.624710083007798</v>
      </c>
      <c r="H7274">
        <v>3.1</v>
      </c>
      <c r="I7274" s="1">
        <v>-20.5</v>
      </c>
      <c r="J7274">
        <v>13.196999999999999</v>
      </c>
      <c r="K7274">
        <v>11.885999999999999</v>
      </c>
      <c r="L7274">
        <v>11.41</v>
      </c>
      <c r="M7274">
        <v>10.884</v>
      </c>
      <c r="O7274">
        <v>9.4</v>
      </c>
      <c r="P7274">
        <v>8.7110000000000003</v>
      </c>
      <c r="Q7274">
        <v>8.5739999999999998</v>
      </c>
      <c r="R7274">
        <v>2.847528457641598</v>
      </c>
      <c r="S7274">
        <v>13.0661816253662</v>
      </c>
      <c r="T7274">
        <v>10.3671816253662</v>
      </c>
      <c r="U7274">
        <v>0.82600000000000051</v>
      </c>
      <c r="V7274">
        <v>0.13700000000000045</v>
      </c>
    </row>
    <row r="7275" spans="1:22" x14ac:dyDescent="0.25">
      <c r="A7275">
        <v>-1016856558</v>
      </c>
      <c r="B7275">
        <v>6.3754194603422505E+18</v>
      </c>
      <c r="C7275">
        <v>271.17533721085499</v>
      </c>
      <c r="D7275">
        <v>0.50414768657208697</v>
      </c>
      <c r="E7275">
        <v>0.40352883934974698</v>
      </c>
      <c r="F7275">
        <v>18.512523651123001</v>
      </c>
      <c r="G7275">
        <v>22.268363952636701</v>
      </c>
      <c r="H7275">
        <v>7.2</v>
      </c>
      <c r="I7275" s="1">
        <v>-1.7</v>
      </c>
      <c r="J7275">
        <v>14.061999999999999</v>
      </c>
      <c r="K7275">
        <v>13.359</v>
      </c>
      <c r="L7275">
        <v>13.098000000000001</v>
      </c>
      <c r="M7275">
        <v>12.847</v>
      </c>
      <c r="O7275">
        <v>11.766999999999999</v>
      </c>
      <c r="P7275">
        <v>11.481</v>
      </c>
      <c r="Q7275">
        <v>11.407999999999999</v>
      </c>
      <c r="R7275">
        <v>3.7558403015137003</v>
      </c>
      <c r="S7275">
        <v>7.0315236511230008</v>
      </c>
      <c r="T7275">
        <v>5.4145236511229999</v>
      </c>
      <c r="U7275">
        <v>0.35899999999999999</v>
      </c>
      <c r="V7275">
        <v>7.3000000000000398E-2</v>
      </c>
    </row>
    <row r="7276" spans="1:22" x14ac:dyDescent="0.25">
      <c r="A7276">
        <v>-1016856557</v>
      </c>
      <c r="B7276">
        <v>6.3754194603422505E+18</v>
      </c>
      <c r="C7276">
        <v>271.30369331650502</v>
      </c>
      <c r="D7276">
        <v>0.52626438276821397</v>
      </c>
      <c r="E7276">
        <v>0.42561995983123802</v>
      </c>
      <c r="F7276">
        <v>20.0841369628906</v>
      </c>
      <c r="G7276">
        <v>24.201156616210898</v>
      </c>
      <c r="H7276">
        <v>-5.3</v>
      </c>
      <c r="I7276" s="1">
        <v>-0.3</v>
      </c>
      <c r="J7276">
        <v>14.749000000000001</v>
      </c>
      <c r="K7276">
        <v>13.898999999999999</v>
      </c>
      <c r="L7276">
        <v>13.573</v>
      </c>
      <c r="M7276">
        <v>13.244999999999999</v>
      </c>
      <c r="O7276">
        <v>11.904</v>
      </c>
      <c r="P7276">
        <v>11.624000000000001</v>
      </c>
      <c r="Q7276">
        <v>11.465999999999999</v>
      </c>
      <c r="R7276">
        <v>4.1170196533202983</v>
      </c>
      <c r="S7276">
        <v>8.4601369628905996</v>
      </c>
      <c r="T7276">
        <v>6.5111369628905997</v>
      </c>
      <c r="U7276">
        <v>0.43800000000000061</v>
      </c>
      <c r="V7276">
        <v>0.15800000000000125</v>
      </c>
    </row>
    <row r="7277" spans="1:22" x14ac:dyDescent="0.25">
      <c r="A7277">
        <v>-1016856555</v>
      </c>
      <c r="B7277">
        <v>6.3754194603422505E+18</v>
      </c>
      <c r="C7277">
        <v>271.08057170694201</v>
      </c>
      <c r="D7277">
        <v>0.51972278956412499</v>
      </c>
      <c r="E7277">
        <v>0.36123287677764898</v>
      </c>
      <c r="F7277">
        <v>19.532100677490199</v>
      </c>
      <c r="G7277">
        <v>23.1736850738525</v>
      </c>
      <c r="H7277">
        <v>-2.7</v>
      </c>
      <c r="I7277" s="1">
        <v>1.7</v>
      </c>
      <c r="J7277">
        <v>14.773999999999999</v>
      </c>
      <c r="K7277">
        <v>14.002000000000001</v>
      </c>
      <c r="L7277">
        <v>13.717000000000001</v>
      </c>
      <c r="M7277">
        <v>13.433999999999999</v>
      </c>
      <c r="O7277">
        <v>12.221</v>
      </c>
      <c r="P7277">
        <v>11.885999999999999</v>
      </c>
      <c r="Q7277">
        <v>11.771000000000001</v>
      </c>
      <c r="R7277">
        <v>3.6415843963623011</v>
      </c>
      <c r="S7277">
        <v>7.6461006774901996</v>
      </c>
      <c r="T7277">
        <v>5.8151006774901983</v>
      </c>
      <c r="U7277">
        <v>0.44999999999999929</v>
      </c>
      <c r="V7277">
        <v>0.11499999999999844</v>
      </c>
    </row>
    <row r="7278" spans="1:22" x14ac:dyDescent="0.25">
      <c r="A7278">
        <v>-1016856554</v>
      </c>
      <c r="B7278">
        <v>6.3754194603422505E+18</v>
      </c>
      <c r="C7278">
        <v>271.61566435294498</v>
      </c>
      <c r="D7278">
        <v>0.499236000498542</v>
      </c>
      <c r="E7278">
        <v>0.440485179424286</v>
      </c>
      <c r="F7278">
        <v>20.673591613769499</v>
      </c>
      <c r="G7278">
        <v>22.479763031005898</v>
      </c>
      <c r="H7278">
        <v>-15.8</v>
      </c>
      <c r="I7278" s="1">
        <v>-36.6</v>
      </c>
      <c r="J7278">
        <v>15.864000000000001</v>
      </c>
      <c r="K7278">
        <v>14.98</v>
      </c>
      <c r="L7278">
        <v>14.581</v>
      </c>
      <c r="M7278">
        <v>14.117000000000001</v>
      </c>
      <c r="O7278">
        <v>12.724</v>
      </c>
      <c r="P7278">
        <v>12.223000000000001</v>
      </c>
      <c r="Q7278">
        <v>12.180999999999999</v>
      </c>
      <c r="R7278">
        <v>1.8061714172363992</v>
      </c>
      <c r="S7278">
        <v>8.4505916137694985</v>
      </c>
      <c r="T7278">
        <v>6.0925916137694998</v>
      </c>
      <c r="U7278">
        <v>0.54300000000000104</v>
      </c>
      <c r="V7278">
        <v>4.2000000000001592E-2</v>
      </c>
    </row>
    <row r="7279" spans="1:22" x14ac:dyDescent="0.25">
      <c r="A7279">
        <v>-1016856553</v>
      </c>
      <c r="B7279">
        <v>6.3754194603422505E+18</v>
      </c>
      <c r="C7279">
        <v>271.464649709875</v>
      </c>
      <c r="D7279">
        <v>0.50066367504489195</v>
      </c>
      <c r="E7279">
        <v>0.43806517124175998</v>
      </c>
      <c r="F7279">
        <v>20.605381011962901</v>
      </c>
      <c r="G7279">
        <v>23.1047668457031</v>
      </c>
      <c r="H7279">
        <v>3</v>
      </c>
      <c r="I7279" s="1">
        <v>0.3</v>
      </c>
      <c r="J7279">
        <v>15.882999999999999</v>
      </c>
      <c r="K7279">
        <v>15.316000000000001</v>
      </c>
      <c r="L7279">
        <v>15.153</v>
      </c>
      <c r="O7279">
        <v>13.643000000000001</v>
      </c>
      <c r="P7279">
        <v>13.397</v>
      </c>
      <c r="Q7279">
        <v>13.382</v>
      </c>
      <c r="R7279">
        <v>2.4993858337401988</v>
      </c>
      <c r="S7279">
        <v>7.208381011962901</v>
      </c>
      <c r="T7279">
        <v>5.4523810119629008</v>
      </c>
      <c r="U7279">
        <v>0.26100000000000101</v>
      </c>
      <c r="V7279">
        <v>1.5000000000000568E-2</v>
      </c>
    </row>
    <row r="7280" spans="1:22" x14ac:dyDescent="0.25">
      <c r="A7280">
        <v>-1016856552</v>
      </c>
      <c r="B7280">
        <v>6.3754194603422505E+18</v>
      </c>
      <c r="C7280">
        <v>271.11281912832101</v>
      </c>
      <c r="D7280">
        <v>0.49748628798906303</v>
      </c>
      <c r="E7280">
        <v>0.36123287677764898</v>
      </c>
      <c r="F7280">
        <v>21.0111598968506</v>
      </c>
      <c r="G7280">
        <v>24.0583190917969</v>
      </c>
      <c r="H7280">
        <v>-1.1000000000000001</v>
      </c>
      <c r="I7280" s="1">
        <v>-3.7</v>
      </c>
      <c r="J7280">
        <v>15.69</v>
      </c>
      <c r="K7280">
        <v>14.811</v>
      </c>
      <c r="L7280">
        <v>14.506</v>
      </c>
      <c r="M7280">
        <v>14.207000000000001</v>
      </c>
      <c r="O7280">
        <v>12.981999999999999</v>
      </c>
      <c r="P7280">
        <v>12.571999999999999</v>
      </c>
      <c r="Q7280">
        <v>12.477</v>
      </c>
      <c r="R7280">
        <v>3.0471591949462997</v>
      </c>
      <c r="S7280">
        <v>8.439159896850601</v>
      </c>
      <c r="T7280">
        <v>6.5051598968505999</v>
      </c>
      <c r="U7280">
        <v>0.50499999999999901</v>
      </c>
      <c r="V7280">
        <v>9.4999999999998863E-2</v>
      </c>
    </row>
    <row r="7281" spans="1:22" x14ac:dyDescent="0.25">
      <c r="A7281">
        <v>-1016856551</v>
      </c>
      <c r="B7281">
        <v>6.3754194603422505E+18</v>
      </c>
      <c r="C7281">
        <v>271.46112826853999</v>
      </c>
      <c r="D7281">
        <v>0.49428010707310199</v>
      </c>
      <c r="E7281">
        <v>0.43806517124175998</v>
      </c>
      <c r="F7281">
        <v>21.225662231445298</v>
      </c>
      <c r="G7281">
        <v>99</v>
      </c>
      <c r="H7281">
        <v>-31.5</v>
      </c>
      <c r="I7281" s="1">
        <v>-14.1</v>
      </c>
      <c r="J7281">
        <v>15.287000000000001</v>
      </c>
      <c r="K7281">
        <v>14.214</v>
      </c>
      <c r="L7281">
        <v>13.824</v>
      </c>
      <c r="M7281">
        <v>13.3</v>
      </c>
      <c r="O7281">
        <v>12.629</v>
      </c>
      <c r="P7281">
        <v>12.269</v>
      </c>
      <c r="Q7281">
        <v>12.161</v>
      </c>
      <c r="R7281">
        <v>-100</v>
      </c>
      <c r="S7281">
        <v>8.9566622314452982</v>
      </c>
      <c r="T7281">
        <v>7.4016622314452984</v>
      </c>
      <c r="U7281">
        <v>0.46799999999999997</v>
      </c>
      <c r="V7281">
        <v>0.10800000000000054</v>
      </c>
    </row>
    <row r="7282" spans="1:22" x14ac:dyDescent="0.25">
      <c r="A7282">
        <v>-1016856550</v>
      </c>
      <c r="B7282">
        <v>6.3754194603422505E+18</v>
      </c>
      <c r="C7282">
        <v>271.52683816758002</v>
      </c>
      <c r="D7282">
        <v>0.50427740411704802</v>
      </c>
      <c r="E7282">
        <v>0.43452489376068099</v>
      </c>
      <c r="F7282">
        <v>18.009941101074201</v>
      </c>
      <c r="G7282">
        <v>99</v>
      </c>
      <c r="H7282">
        <v>-1.6</v>
      </c>
      <c r="I7282" s="1">
        <v>0.2</v>
      </c>
      <c r="J7282">
        <v>13.157999999999999</v>
      </c>
      <c r="K7282">
        <v>12.445</v>
      </c>
      <c r="L7282">
        <v>12.228</v>
      </c>
      <c r="M7282">
        <v>11.957000000000001</v>
      </c>
      <c r="O7282">
        <v>10.949</v>
      </c>
      <c r="P7282">
        <v>10.619</v>
      </c>
      <c r="Q7282">
        <v>10.57</v>
      </c>
      <c r="R7282">
        <v>-100</v>
      </c>
      <c r="S7282">
        <v>7.3909411010742012</v>
      </c>
      <c r="T7282">
        <v>5.7819411010742012</v>
      </c>
      <c r="U7282">
        <v>0.37899999999999956</v>
      </c>
      <c r="V7282">
        <v>4.8999999999999488E-2</v>
      </c>
    </row>
    <row r="7283" spans="1:22" x14ac:dyDescent="0.25">
      <c r="A7283">
        <v>-1016856549</v>
      </c>
      <c r="B7283">
        <v>6.3754194603422505E+18</v>
      </c>
      <c r="C7283">
        <v>271.50530583824798</v>
      </c>
      <c r="D7283">
        <v>0.49012747213461799</v>
      </c>
      <c r="E7283">
        <v>0.43452489376068099</v>
      </c>
      <c r="F7283">
        <v>21.357152938842798</v>
      </c>
      <c r="G7283">
        <v>21.865699768066399</v>
      </c>
      <c r="H7283">
        <v>-14.6</v>
      </c>
      <c r="I7283" s="1">
        <v>-5</v>
      </c>
      <c r="J7283">
        <v>15.975</v>
      </c>
      <c r="K7283">
        <v>15.138999999999999</v>
      </c>
      <c r="L7283">
        <v>14.837</v>
      </c>
      <c r="M7283">
        <v>14.574999999999999</v>
      </c>
      <c r="O7283">
        <v>13.64</v>
      </c>
      <c r="P7283">
        <v>13.315</v>
      </c>
      <c r="Q7283">
        <v>13.092000000000001</v>
      </c>
      <c r="R7283">
        <v>0.50854682922360084</v>
      </c>
      <c r="S7283">
        <v>8.0421529388427988</v>
      </c>
      <c r="T7283">
        <v>6.5201529388427986</v>
      </c>
      <c r="U7283">
        <v>0.54800000000000004</v>
      </c>
      <c r="V7283">
        <v>0.22299999999999898</v>
      </c>
    </row>
    <row r="7284" spans="1:22" x14ac:dyDescent="0.25">
      <c r="A7284">
        <v>-1016856548</v>
      </c>
      <c r="B7284">
        <v>6.3754194603422505E+18</v>
      </c>
      <c r="C7284">
        <v>271.15013159345801</v>
      </c>
      <c r="D7284">
        <v>0.48874180110542398</v>
      </c>
      <c r="E7284">
        <v>0.38607063889503501</v>
      </c>
      <c r="F7284">
        <v>21.293651580810501</v>
      </c>
      <c r="G7284">
        <v>22.823827743530298</v>
      </c>
      <c r="H7284">
        <v>-8.1999999999999993</v>
      </c>
      <c r="I7284" s="1">
        <v>-18.600000000000001</v>
      </c>
      <c r="J7284">
        <v>15.627000000000001</v>
      </c>
      <c r="K7284">
        <v>14.737</v>
      </c>
      <c r="L7284">
        <v>14.429</v>
      </c>
      <c r="M7284">
        <v>14.13</v>
      </c>
      <c r="O7284">
        <v>12.817</v>
      </c>
      <c r="P7284">
        <v>12.436999999999999</v>
      </c>
      <c r="Q7284">
        <v>12.333</v>
      </c>
      <c r="R7284">
        <v>1.5301761627197976</v>
      </c>
      <c r="S7284">
        <v>8.8566515808105013</v>
      </c>
      <c r="T7284">
        <v>6.8646515808105004</v>
      </c>
      <c r="U7284">
        <v>0.48399999999999999</v>
      </c>
      <c r="V7284">
        <v>0.1039999999999992</v>
      </c>
    </row>
    <row r="7285" spans="1:22" x14ac:dyDescent="0.25">
      <c r="A7285">
        <v>-1016856547</v>
      </c>
      <c r="B7285">
        <v>6.3754194603422505E+18</v>
      </c>
      <c r="C7285">
        <v>271.48122849459997</v>
      </c>
      <c r="D7285">
        <v>0.48960232407654197</v>
      </c>
      <c r="E7285">
        <v>0.43659430742263799</v>
      </c>
      <c r="F7285">
        <v>21.339666366577099</v>
      </c>
      <c r="G7285">
        <v>23.439500808715799</v>
      </c>
      <c r="H7285">
        <v>1.2</v>
      </c>
      <c r="I7285" s="1">
        <v>-7.5</v>
      </c>
      <c r="J7285" t="s">
        <v>20</v>
      </c>
      <c r="K7285" t="s">
        <v>20</v>
      </c>
      <c r="L7285" t="s">
        <v>20</v>
      </c>
      <c r="O7285">
        <v>13.786</v>
      </c>
      <c r="P7285">
        <v>13.423999999999999</v>
      </c>
      <c r="Q7285">
        <v>13.324</v>
      </c>
      <c r="R7285">
        <v>2.0998344421387003</v>
      </c>
      <c r="S7285">
        <v>7.9156663665770992</v>
      </c>
      <c r="T7285" t="e">
        <v>#VALUE!</v>
      </c>
      <c r="U7285">
        <v>0.46199999999999974</v>
      </c>
      <c r="V7285">
        <v>9.9999999999999645E-2</v>
      </c>
    </row>
    <row r="7286" spans="1:22" x14ac:dyDescent="0.25">
      <c r="A7286">
        <v>-1016856546</v>
      </c>
      <c r="B7286">
        <v>6.3754194603443497E+18</v>
      </c>
      <c r="C7286">
        <v>271.44315963328398</v>
      </c>
      <c r="D7286">
        <v>0.49622578105027998</v>
      </c>
      <c r="E7286">
        <v>0.448659658432007</v>
      </c>
      <c r="F7286">
        <v>18.000881195068398</v>
      </c>
      <c r="G7286">
        <v>18.139812469482401</v>
      </c>
      <c r="O7286">
        <v>16.138000000000002</v>
      </c>
      <c r="P7286">
        <v>15.254</v>
      </c>
      <c r="Q7286">
        <v>16.004999999999999</v>
      </c>
      <c r="R7286">
        <v>0.1389312744140021</v>
      </c>
      <c r="S7286">
        <v>2.7468811950683989</v>
      </c>
      <c r="T7286">
        <v>-100</v>
      </c>
      <c r="U7286">
        <v>0.13300000000000267</v>
      </c>
      <c r="V7286">
        <v>-0.75099999999999945</v>
      </c>
    </row>
    <row r="7287" spans="1:22" x14ac:dyDescent="0.25">
      <c r="A7287">
        <v>-1016856545</v>
      </c>
      <c r="B7287">
        <v>6.3754194603422505E+18</v>
      </c>
      <c r="C7287">
        <v>271.23336581220002</v>
      </c>
      <c r="D7287">
        <v>0.48743082297026302</v>
      </c>
      <c r="E7287">
        <v>0.43854638934135398</v>
      </c>
      <c r="F7287">
        <v>20.695844650268601</v>
      </c>
      <c r="G7287">
        <v>99</v>
      </c>
      <c r="H7287">
        <v>1.1000000000000001</v>
      </c>
      <c r="I7287" s="1">
        <v>9.1</v>
      </c>
      <c r="J7287">
        <v>15.901</v>
      </c>
      <c r="K7287">
        <v>15.064</v>
      </c>
      <c r="L7287">
        <v>14.756</v>
      </c>
      <c r="M7287">
        <v>14.462</v>
      </c>
      <c r="O7287">
        <v>13.342000000000001</v>
      </c>
      <c r="P7287">
        <v>12.933999999999999</v>
      </c>
      <c r="Q7287">
        <v>12.864000000000001</v>
      </c>
      <c r="R7287">
        <v>-100</v>
      </c>
      <c r="S7287">
        <v>7.7618446502686016</v>
      </c>
      <c r="T7287">
        <v>5.9398446502686006</v>
      </c>
      <c r="U7287">
        <v>0.47799999999999976</v>
      </c>
      <c r="V7287">
        <v>6.9999999999998508E-2</v>
      </c>
    </row>
    <row r="7288" spans="1:22" x14ac:dyDescent="0.25">
      <c r="A7288">
        <v>-1016856544</v>
      </c>
      <c r="B7288">
        <v>6.3754194603422505E+18</v>
      </c>
      <c r="C7288">
        <v>271.58541121405398</v>
      </c>
      <c r="D7288">
        <v>0.48333471710946802</v>
      </c>
      <c r="E7288">
        <v>0.43849495053291299</v>
      </c>
      <c r="F7288">
        <v>21.719213485717798</v>
      </c>
      <c r="G7288">
        <v>21.6169109344482</v>
      </c>
      <c r="H7288">
        <v>10.4</v>
      </c>
      <c r="I7288" s="1">
        <v>6.9</v>
      </c>
      <c r="J7288">
        <v>16.199000000000002</v>
      </c>
      <c r="K7288">
        <v>15.013</v>
      </c>
      <c r="L7288" t="s">
        <v>20</v>
      </c>
      <c r="O7288">
        <v>13.206</v>
      </c>
      <c r="P7288">
        <v>12.778</v>
      </c>
      <c r="Q7288">
        <v>12.683999999999999</v>
      </c>
      <c r="R7288">
        <v>-0.10230255126959875</v>
      </c>
      <c r="S7288">
        <v>8.9412134857177978</v>
      </c>
      <c r="T7288" t="e">
        <v>#VALUE!</v>
      </c>
      <c r="U7288">
        <v>0.52200000000000024</v>
      </c>
      <c r="V7288">
        <v>9.4000000000001194E-2</v>
      </c>
    </row>
    <row r="7289" spans="1:22" x14ac:dyDescent="0.25">
      <c r="A7289">
        <v>-1016856543</v>
      </c>
      <c r="B7289">
        <v>6.3754194603422505E+18</v>
      </c>
      <c r="C7289">
        <v>271.05944346082202</v>
      </c>
      <c r="D7289">
        <v>0.48001520787421698</v>
      </c>
      <c r="E7289">
        <v>0.36405557394027699</v>
      </c>
      <c r="F7289">
        <v>21.728429794311499</v>
      </c>
      <c r="G7289">
        <v>22.821260452270501</v>
      </c>
      <c r="H7289">
        <v>-16.2</v>
      </c>
      <c r="I7289" s="1">
        <v>-2.1</v>
      </c>
      <c r="J7289">
        <v>16.614999999999998</v>
      </c>
      <c r="K7289">
        <v>15.596</v>
      </c>
      <c r="L7289">
        <v>15.353999999999999</v>
      </c>
      <c r="M7289">
        <v>15.035</v>
      </c>
      <c r="O7289">
        <v>13.784000000000001</v>
      </c>
      <c r="P7289">
        <v>13.347</v>
      </c>
      <c r="Q7289">
        <v>13.266</v>
      </c>
      <c r="R7289">
        <v>1.0928306579590021</v>
      </c>
      <c r="S7289">
        <v>8.381429794311499</v>
      </c>
      <c r="T7289">
        <v>6.3744297943114994</v>
      </c>
      <c r="U7289">
        <v>0.51800000000000068</v>
      </c>
      <c r="V7289">
        <v>8.0999999999999517E-2</v>
      </c>
    </row>
    <row r="7290" spans="1:22" x14ac:dyDescent="0.25">
      <c r="A7290">
        <v>-1016856541</v>
      </c>
      <c r="B7290">
        <v>6.3754194603422505E+18</v>
      </c>
      <c r="C7290">
        <v>271.430250477237</v>
      </c>
      <c r="D7290">
        <v>0.47790428693454701</v>
      </c>
      <c r="E7290">
        <v>0.448659658432007</v>
      </c>
      <c r="F7290">
        <v>21.619556427001999</v>
      </c>
      <c r="G7290">
        <v>99</v>
      </c>
      <c r="H7290">
        <v>7.3</v>
      </c>
      <c r="I7290" s="1">
        <v>-0.9</v>
      </c>
      <c r="J7290">
        <v>16.335999999999999</v>
      </c>
      <c r="K7290">
        <v>15.273999999999999</v>
      </c>
      <c r="L7290">
        <v>14.88</v>
      </c>
      <c r="M7290">
        <v>14.465</v>
      </c>
      <c r="O7290">
        <v>13.051</v>
      </c>
      <c r="P7290">
        <v>12.654</v>
      </c>
      <c r="Q7290">
        <v>12.545</v>
      </c>
      <c r="R7290">
        <v>-100</v>
      </c>
      <c r="S7290">
        <v>8.9655564270019994</v>
      </c>
      <c r="T7290">
        <v>6.7395564270019985</v>
      </c>
      <c r="U7290">
        <v>0.50600000000000023</v>
      </c>
      <c r="V7290">
        <v>0.10899999999999999</v>
      </c>
    </row>
    <row r="7291" spans="1:22" x14ac:dyDescent="0.25">
      <c r="A7291">
        <v>-1016856540</v>
      </c>
      <c r="B7291">
        <v>6.3754194603422505E+18</v>
      </c>
      <c r="C7291">
        <v>271.75988578381498</v>
      </c>
      <c r="D7291">
        <v>0.47799827055506899</v>
      </c>
      <c r="E7291">
        <v>0.476058840751648</v>
      </c>
      <c r="F7291">
        <v>21.167505264282202</v>
      </c>
      <c r="G7291">
        <v>99</v>
      </c>
      <c r="O7291">
        <v>15.62</v>
      </c>
      <c r="P7291">
        <v>15.525</v>
      </c>
      <c r="Q7291">
        <v>15.489000000000001</v>
      </c>
      <c r="R7291">
        <v>-100</v>
      </c>
      <c r="S7291">
        <v>5.6425052642822013</v>
      </c>
      <c r="T7291">
        <v>-100</v>
      </c>
      <c r="U7291">
        <v>0.13099999999999845</v>
      </c>
      <c r="V7291">
        <v>3.5999999999999588E-2</v>
      </c>
    </row>
    <row r="7292" spans="1:22" x14ac:dyDescent="0.25">
      <c r="A7292">
        <v>-1016856539</v>
      </c>
      <c r="B7292">
        <v>6.3754194603443497E+18</v>
      </c>
      <c r="C7292">
        <v>271.13708288974402</v>
      </c>
      <c r="D7292">
        <v>0.47698904513981499</v>
      </c>
      <c r="E7292">
        <v>0.376846313476563</v>
      </c>
      <c r="F7292">
        <v>20.446834564208999</v>
      </c>
      <c r="G7292">
        <v>21.242429733276399</v>
      </c>
      <c r="H7292">
        <v>3.6</v>
      </c>
      <c r="I7292" s="1">
        <v>-20.2</v>
      </c>
      <c r="J7292">
        <v>15.616</v>
      </c>
      <c r="K7292">
        <v>14.754</v>
      </c>
      <c r="L7292">
        <v>14.481999999999999</v>
      </c>
      <c r="M7292">
        <v>14.182</v>
      </c>
      <c r="O7292">
        <v>12.911</v>
      </c>
      <c r="P7292">
        <v>12.481</v>
      </c>
      <c r="Q7292">
        <v>12.375999999999999</v>
      </c>
      <c r="R7292">
        <v>0.79559516906740058</v>
      </c>
      <c r="S7292">
        <v>7.9658345642089987</v>
      </c>
      <c r="T7292">
        <v>5.9648345642089993</v>
      </c>
      <c r="U7292">
        <v>0.53500000000000014</v>
      </c>
      <c r="V7292">
        <v>0.10500000000000043</v>
      </c>
    </row>
    <row r="7293" spans="1:22" x14ac:dyDescent="0.25">
      <c r="A7293">
        <v>-1016856538</v>
      </c>
      <c r="B7293">
        <v>6.3754194603422505E+18</v>
      </c>
      <c r="C7293">
        <v>271.65180748328402</v>
      </c>
      <c r="D7293">
        <v>0.47117739485186599</v>
      </c>
      <c r="E7293">
        <v>0.43864622712135298</v>
      </c>
      <c r="F7293">
        <v>21.4601860046387</v>
      </c>
      <c r="G7293">
        <v>99</v>
      </c>
      <c r="H7293">
        <v>3.4</v>
      </c>
      <c r="I7293" s="1">
        <v>-3.3</v>
      </c>
      <c r="J7293" t="s">
        <v>20</v>
      </c>
      <c r="K7293" t="s">
        <v>20</v>
      </c>
      <c r="L7293" t="s">
        <v>20</v>
      </c>
      <c r="O7293">
        <v>13.859</v>
      </c>
      <c r="P7293">
        <v>13.478</v>
      </c>
      <c r="Q7293">
        <v>13.391</v>
      </c>
      <c r="R7293">
        <v>-100</v>
      </c>
      <c r="S7293">
        <v>7.9821860046387005</v>
      </c>
      <c r="T7293" t="e">
        <v>#VALUE!</v>
      </c>
      <c r="U7293">
        <v>0.46799999999999997</v>
      </c>
      <c r="V7293">
        <v>8.6999999999999744E-2</v>
      </c>
    </row>
    <row r="7294" spans="1:22" x14ac:dyDescent="0.25">
      <c r="A7294">
        <v>-1016856537</v>
      </c>
      <c r="B7294">
        <v>6.3754194603422505E+18</v>
      </c>
      <c r="C7294">
        <v>271.621638163505</v>
      </c>
      <c r="D7294">
        <v>0.47545682272564799</v>
      </c>
      <c r="E7294">
        <v>0.43864622712135298</v>
      </c>
      <c r="F7294">
        <v>20.139524459838899</v>
      </c>
      <c r="G7294">
        <v>21.1732387542725</v>
      </c>
      <c r="H7294">
        <v>-20.9</v>
      </c>
      <c r="I7294" s="1">
        <v>-8.6999999999999993</v>
      </c>
      <c r="J7294">
        <v>15.004</v>
      </c>
      <c r="K7294">
        <v>14.154999999999999</v>
      </c>
      <c r="L7294">
        <v>13.82</v>
      </c>
      <c r="M7294">
        <v>13.476000000000001</v>
      </c>
      <c r="O7294">
        <v>12.709</v>
      </c>
      <c r="P7294">
        <v>12.412000000000001</v>
      </c>
      <c r="Q7294">
        <v>12.308999999999999</v>
      </c>
      <c r="R7294">
        <v>1.0337142944336009</v>
      </c>
      <c r="S7294">
        <v>7.7275244598388984</v>
      </c>
      <c r="T7294">
        <v>6.3195244598388989</v>
      </c>
      <c r="U7294">
        <v>0.40000000000000036</v>
      </c>
      <c r="V7294">
        <v>0.10300000000000153</v>
      </c>
    </row>
    <row r="7295" spans="1:22" x14ac:dyDescent="0.25">
      <c r="A7295">
        <v>-1016856536</v>
      </c>
      <c r="B7295">
        <v>6.3754194603422505E+18</v>
      </c>
      <c r="C7295">
        <v>271.00162370217998</v>
      </c>
      <c r="D7295">
        <v>0.47056566070494099</v>
      </c>
      <c r="E7295">
        <v>0.38073137402534502</v>
      </c>
      <c r="F7295">
        <v>21.087347030639599</v>
      </c>
      <c r="G7295">
        <v>23.682441711425799</v>
      </c>
      <c r="H7295">
        <v>-2.9</v>
      </c>
      <c r="I7295" s="1">
        <v>-4.9000000000000004</v>
      </c>
      <c r="J7295">
        <v>15.831</v>
      </c>
      <c r="K7295">
        <v>14.816000000000001</v>
      </c>
      <c r="L7295">
        <v>14.442</v>
      </c>
      <c r="M7295">
        <v>14.101000000000001</v>
      </c>
      <c r="O7295">
        <v>13.021000000000001</v>
      </c>
      <c r="P7295">
        <v>12.612</v>
      </c>
      <c r="Q7295">
        <v>12.625</v>
      </c>
      <c r="R7295">
        <v>2.5950946807862003</v>
      </c>
      <c r="S7295">
        <v>8.4753470306395986</v>
      </c>
      <c r="T7295">
        <v>6.6453470306395985</v>
      </c>
      <c r="U7295">
        <v>0.3960000000000008</v>
      </c>
      <c r="V7295">
        <v>-1.2999999999999901E-2</v>
      </c>
    </row>
    <row r="7296" spans="1:22" x14ac:dyDescent="0.25">
      <c r="A7296">
        <v>-1016856535</v>
      </c>
      <c r="B7296">
        <v>6.3754194603422505E+18</v>
      </c>
      <c r="C7296">
        <v>271.20643497260397</v>
      </c>
      <c r="D7296">
        <v>0.47223562449114398</v>
      </c>
      <c r="E7296">
        <v>0.424714535474777</v>
      </c>
      <c r="F7296">
        <v>21.0138854980469</v>
      </c>
      <c r="G7296">
        <v>21.6733722686768</v>
      </c>
      <c r="H7296">
        <v>1.5</v>
      </c>
      <c r="I7296" s="1">
        <v>-8</v>
      </c>
      <c r="J7296">
        <v>15.5</v>
      </c>
      <c r="K7296">
        <v>14.523</v>
      </c>
      <c r="L7296">
        <v>14.128</v>
      </c>
      <c r="M7296">
        <v>13.696999999999999</v>
      </c>
      <c r="O7296">
        <v>12.481</v>
      </c>
      <c r="P7296">
        <v>12.121</v>
      </c>
      <c r="Q7296">
        <v>12.007999999999999</v>
      </c>
      <c r="R7296">
        <v>0.65948677062990058</v>
      </c>
      <c r="S7296">
        <v>8.8928854980468994</v>
      </c>
      <c r="T7296">
        <v>6.8858854980468998</v>
      </c>
      <c r="U7296">
        <v>0.47300000000000075</v>
      </c>
      <c r="V7296">
        <v>0.11300000000000132</v>
      </c>
    </row>
    <row r="7297" spans="1:22" x14ac:dyDescent="0.25">
      <c r="A7297">
        <v>-1016856534</v>
      </c>
      <c r="B7297">
        <v>6.3754194603422505E+18</v>
      </c>
      <c r="C7297">
        <v>271.08502216496902</v>
      </c>
      <c r="D7297">
        <v>0.46788476108737498</v>
      </c>
      <c r="E7297">
        <v>0.37799283862114003</v>
      </c>
      <c r="F7297">
        <v>21.594444274902301</v>
      </c>
      <c r="G7297">
        <v>99</v>
      </c>
      <c r="O7297">
        <v>16.036000000000001</v>
      </c>
      <c r="P7297">
        <v>15.614000000000001</v>
      </c>
      <c r="Q7297">
        <v>15.269</v>
      </c>
      <c r="R7297">
        <v>-100</v>
      </c>
      <c r="S7297">
        <v>5.9804442749023004</v>
      </c>
      <c r="T7297">
        <v>-100</v>
      </c>
      <c r="U7297">
        <v>0.76700000000000124</v>
      </c>
      <c r="V7297">
        <v>0.34500000000000064</v>
      </c>
    </row>
    <row r="7298" spans="1:22" x14ac:dyDescent="0.25">
      <c r="A7298">
        <v>-1016856533</v>
      </c>
      <c r="B7298">
        <v>6.3754194603422505E+18</v>
      </c>
      <c r="C7298">
        <v>271.07521817663701</v>
      </c>
      <c r="D7298">
        <v>0.46755513044576602</v>
      </c>
      <c r="E7298">
        <v>0.37799283862114003</v>
      </c>
      <c r="F7298">
        <v>21.727918624877901</v>
      </c>
      <c r="G7298">
        <v>22.925622940063501</v>
      </c>
      <c r="O7298">
        <v>15.808999999999999</v>
      </c>
      <c r="P7298">
        <v>15.452</v>
      </c>
      <c r="Q7298">
        <v>15.115</v>
      </c>
      <c r="R7298">
        <v>1.1977043151856002</v>
      </c>
      <c r="S7298">
        <v>6.2759186248779013</v>
      </c>
      <c r="T7298">
        <v>-100</v>
      </c>
      <c r="U7298">
        <v>0.69399999999999906</v>
      </c>
      <c r="V7298">
        <v>0.33699999999999974</v>
      </c>
    </row>
    <row r="7299" spans="1:22" x14ac:dyDescent="0.25">
      <c r="A7299">
        <v>-1016856532</v>
      </c>
      <c r="B7299">
        <v>6.3754194603422505E+18</v>
      </c>
      <c r="C7299">
        <v>271.38188918649001</v>
      </c>
      <c r="D7299">
        <v>0.47285650031720999</v>
      </c>
      <c r="E7299">
        <v>0.46056738495826699</v>
      </c>
      <c r="F7299">
        <v>19.0486755371094</v>
      </c>
      <c r="G7299">
        <v>23.243391036987301</v>
      </c>
      <c r="H7299">
        <v>-8.6999999999999993</v>
      </c>
      <c r="I7299" s="1">
        <v>-6.9</v>
      </c>
      <c r="J7299">
        <v>14.345000000000001</v>
      </c>
      <c r="K7299">
        <v>13.679</v>
      </c>
      <c r="L7299">
        <v>13.446</v>
      </c>
      <c r="M7299">
        <v>13.198</v>
      </c>
      <c r="O7299">
        <v>12.068</v>
      </c>
      <c r="P7299">
        <v>11.862</v>
      </c>
      <c r="Q7299">
        <v>11.766999999999999</v>
      </c>
      <c r="R7299">
        <v>4.1947154998779013</v>
      </c>
      <c r="S7299">
        <v>7.1866755371093998</v>
      </c>
      <c r="T7299">
        <v>5.6026755371094001</v>
      </c>
      <c r="U7299">
        <v>0.30100000000000016</v>
      </c>
      <c r="V7299">
        <v>9.5000000000000639E-2</v>
      </c>
    </row>
    <row r="7300" spans="1:22" x14ac:dyDescent="0.25">
      <c r="A7300">
        <v>-1016856530</v>
      </c>
      <c r="B7300">
        <v>6.3754194603422505E+18</v>
      </c>
      <c r="C7300">
        <v>271.436125137896</v>
      </c>
      <c r="D7300">
        <v>0.46378386772853802</v>
      </c>
      <c r="E7300">
        <v>0.44642201066017201</v>
      </c>
      <c r="F7300">
        <v>21.551578521728501</v>
      </c>
      <c r="G7300">
        <v>99</v>
      </c>
      <c r="H7300">
        <v>-2.6</v>
      </c>
      <c r="I7300" s="1">
        <v>4.9000000000000004</v>
      </c>
      <c r="J7300">
        <v>15.737</v>
      </c>
      <c r="K7300">
        <v>14.784000000000001</v>
      </c>
      <c r="L7300">
        <v>14.481999999999999</v>
      </c>
      <c r="M7300">
        <v>14.082000000000001</v>
      </c>
      <c r="O7300">
        <v>12.832000000000001</v>
      </c>
      <c r="P7300">
        <v>12.436</v>
      </c>
      <c r="Q7300">
        <v>12.372</v>
      </c>
      <c r="R7300">
        <v>-100</v>
      </c>
      <c r="S7300">
        <v>9.1155785217285015</v>
      </c>
      <c r="T7300">
        <v>7.0695785217285021</v>
      </c>
      <c r="U7300">
        <v>0.46000000000000085</v>
      </c>
      <c r="V7300">
        <v>6.4000000000000057E-2</v>
      </c>
    </row>
    <row r="7301" spans="1:22" x14ac:dyDescent="0.25">
      <c r="A7301">
        <v>-1016856529</v>
      </c>
      <c r="B7301">
        <v>6.3754194603422505E+18</v>
      </c>
      <c r="C7301">
        <v>271.64584056771702</v>
      </c>
      <c r="D7301">
        <v>0.465315016240541</v>
      </c>
      <c r="E7301">
        <v>0.43864622712135298</v>
      </c>
      <c r="F7301">
        <v>19.624536514282202</v>
      </c>
      <c r="G7301">
        <v>99</v>
      </c>
      <c r="H7301">
        <v>6</v>
      </c>
      <c r="I7301" s="1">
        <v>-0.5</v>
      </c>
      <c r="J7301">
        <v>15.318</v>
      </c>
      <c r="K7301">
        <v>14.648999999999999</v>
      </c>
      <c r="L7301">
        <v>14.496</v>
      </c>
      <c r="M7301">
        <v>14.236000000000001</v>
      </c>
      <c r="O7301">
        <v>13.266999999999999</v>
      </c>
      <c r="P7301">
        <v>12.984999999999999</v>
      </c>
      <c r="Q7301">
        <v>12.94</v>
      </c>
      <c r="R7301">
        <v>-100</v>
      </c>
      <c r="S7301">
        <v>6.6395365142822023</v>
      </c>
      <c r="T7301">
        <v>5.1285365142822013</v>
      </c>
      <c r="U7301">
        <v>0.32699999999999996</v>
      </c>
      <c r="V7301">
        <v>4.4999999999999929E-2</v>
      </c>
    </row>
    <row r="7302" spans="1:22" x14ac:dyDescent="0.25">
      <c r="A7302">
        <v>-1016856528</v>
      </c>
      <c r="B7302">
        <v>6.3754194603422505E+18</v>
      </c>
      <c r="C7302">
        <v>271.17441614358501</v>
      </c>
      <c r="D7302">
        <v>0.46280920370404299</v>
      </c>
      <c r="E7302">
        <v>0.41709163784980802</v>
      </c>
      <c r="F7302">
        <v>21.192306518554702</v>
      </c>
      <c r="G7302">
        <v>24.131635665893601</v>
      </c>
      <c r="O7302">
        <v>16.131</v>
      </c>
      <c r="P7302">
        <v>15.672000000000001</v>
      </c>
      <c r="Q7302">
        <v>15.369</v>
      </c>
      <c r="R7302">
        <v>2.9393291473388992</v>
      </c>
      <c r="S7302">
        <v>5.5203065185547011</v>
      </c>
      <c r="T7302">
        <v>-100</v>
      </c>
      <c r="U7302">
        <v>0.76200000000000045</v>
      </c>
      <c r="V7302">
        <v>0.30300000000000082</v>
      </c>
    </row>
    <row r="7303" spans="1:22" x14ac:dyDescent="0.25">
      <c r="A7303">
        <v>-1016856527</v>
      </c>
      <c r="B7303">
        <v>6.3754194603443497E+18</v>
      </c>
      <c r="C7303">
        <v>271.10547933611599</v>
      </c>
      <c r="D7303">
        <v>0.46718723606413398</v>
      </c>
      <c r="E7303">
        <v>0.376846313476563</v>
      </c>
      <c r="F7303">
        <v>19.1408576965332</v>
      </c>
      <c r="G7303">
        <v>18.8689670562744</v>
      </c>
      <c r="R7303">
        <v>-0.27189064025879972</v>
      </c>
      <c r="S7303">
        <v>-100</v>
      </c>
      <c r="T7303">
        <v>-100</v>
      </c>
      <c r="U7303">
        <v>-100</v>
      </c>
      <c r="V7303">
        <v>-100</v>
      </c>
    </row>
    <row r="7304" spans="1:22" x14ac:dyDescent="0.25">
      <c r="A7304">
        <v>-1016856526</v>
      </c>
      <c r="B7304">
        <v>6.3754194603422505E+18</v>
      </c>
      <c r="C7304">
        <v>271.43279603630799</v>
      </c>
      <c r="D7304">
        <v>0.457366070248449</v>
      </c>
      <c r="E7304">
        <v>0.46019753813743602</v>
      </c>
      <c r="F7304">
        <v>21.751880645751999</v>
      </c>
      <c r="G7304">
        <v>99</v>
      </c>
      <c r="H7304">
        <v>11.1</v>
      </c>
      <c r="I7304" s="1">
        <v>-8.6999999999999993</v>
      </c>
      <c r="J7304">
        <v>15.478999999999999</v>
      </c>
      <c r="K7304">
        <v>14.465</v>
      </c>
      <c r="L7304">
        <v>14.064</v>
      </c>
      <c r="M7304">
        <v>13.599</v>
      </c>
      <c r="O7304">
        <v>12.254</v>
      </c>
      <c r="P7304">
        <v>11.754</v>
      </c>
      <c r="Q7304">
        <v>11.683</v>
      </c>
      <c r="R7304">
        <v>-100</v>
      </c>
      <c r="S7304">
        <v>9.9978806457519998</v>
      </c>
      <c r="T7304">
        <v>7.6878806457519993</v>
      </c>
      <c r="U7304">
        <v>0.57099999999999973</v>
      </c>
      <c r="V7304">
        <v>7.099999999999973E-2</v>
      </c>
    </row>
    <row r="7305" spans="1:22" x14ac:dyDescent="0.25">
      <c r="A7305">
        <v>-1016856525</v>
      </c>
      <c r="B7305">
        <v>6.3754194603422505E+18</v>
      </c>
      <c r="C7305">
        <v>271.38346988092502</v>
      </c>
      <c r="D7305">
        <v>0.46358421247369702</v>
      </c>
      <c r="E7305">
        <v>0.46817648410797102</v>
      </c>
      <c r="F7305">
        <v>18.3904705047607</v>
      </c>
      <c r="G7305">
        <v>24.612224578857401</v>
      </c>
      <c r="H7305">
        <v>4.3</v>
      </c>
      <c r="I7305" s="1">
        <v>-3.3</v>
      </c>
      <c r="J7305">
        <v>13.981</v>
      </c>
      <c r="K7305">
        <v>13.173999999999999</v>
      </c>
      <c r="L7305">
        <v>12.901</v>
      </c>
      <c r="M7305">
        <v>12.529</v>
      </c>
      <c r="O7305">
        <v>11.337999999999999</v>
      </c>
      <c r="P7305">
        <v>11.010999999999999</v>
      </c>
      <c r="Q7305">
        <v>10.929</v>
      </c>
      <c r="R7305">
        <v>6.221754074096701</v>
      </c>
      <c r="S7305">
        <v>7.3794705047607003</v>
      </c>
      <c r="T7305">
        <v>5.4894705047606998</v>
      </c>
      <c r="U7305">
        <v>0.40899999999999892</v>
      </c>
      <c r="V7305">
        <v>8.1999999999998963E-2</v>
      </c>
    </row>
    <row r="7306" spans="1:22" x14ac:dyDescent="0.25">
      <c r="A7306">
        <v>-1016856524</v>
      </c>
      <c r="B7306">
        <v>6.3754194603422505E+18</v>
      </c>
      <c r="C7306">
        <v>271.644340356111</v>
      </c>
      <c r="D7306">
        <v>0.45812401475119302</v>
      </c>
      <c r="E7306">
        <v>0.43864622712135298</v>
      </c>
      <c r="F7306">
        <v>21.188159942626999</v>
      </c>
      <c r="G7306">
        <v>99</v>
      </c>
      <c r="H7306">
        <v>-11.3</v>
      </c>
      <c r="I7306" s="1">
        <v>-27.6</v>
      </c>
      <c r="J7306" t="s">
        <v>20</v>
      </c>
      <c r="K7306" t="s">
        <v>20</v>
      </c>
      <c r="L7306" t="s">
        <v>20</v>
      </c>
      <c r="O7306">
        <v>14.68</v>
      </c>
      <c r="P7306">
        <v>14.224</v>
      </c>
      <c r="Q7306">
        <v>14.192</v>
      </c>
      <c r="R7306">
        <v>-100</v>
      </c>
      <c r="S7306">
        <v>6.9641599426269991</v>
      </c>
      <c r="T7306" t="e">
        <v>#VALUE!</v>
      </c>
      <c r="U7306">
        <v>0.48799999999999955</v>
      </c>
      <c r="V7306">
        <v>3.2000000000000028E-2</v>
      </c>
    </row>
    <row r="7307" spans="1:22" x14ac:dyDescent="0.25">
      <c r="A7307">
        <v>-1016856523</v>
      </c>
      <c r="B7307">
        <v>6.3754194603443497E+18</v>
      </c>
      <c r="C7307">
        <v>271.38812089536998</v>
      </c>
      <c r="D7307">
        <v>0.46327369875070101</v>
      </c>
      <c r="E7307">
        <v>0.46056738495826699</v>
      </c>
      <c r="F7307">
        <v>18.815984725952099</v>
      </c>
      <c r="G7307">
        <v>23.5089931488037</v>
      </c>
      <c r="H7307">
        <v>1.6</v>
      </c>
      <c r="I7307" s="1">
        <v>1.1000000000000001</v>
      </c>
      <c r="J7307" t="s">
        <v>20</v>
      </c>
      <c r="K7307" t="s">
        <v>20</v>
      </c>
      <c r="L7307" t="s">
        <v>20</v>
      </c>
      <c r="O7307">
        <v>12.103</v>
      </c>
      <c r="P7307">
        <v>11.856</v>
      </c>
      <c r="Q7307">
        <v>11.791</v>
      </c>
      <c r="R7307">
        <v>4.6930084228516016</v>
      </c>
      <c r="S7307">
        <v>6.9599847259520988</v>
      </c>
      <c r="T7307" t="e">
        <v>#VALUE!</v>
      </c>
      <c r="U7307">
        <v>0.31199999999999939</v>
      </c>
      <c r="V7307">
        <v>6.4999999999999503E-2</v>
      </c>
    </row>
    <row r="7308" spans="1:22" x14ac:dyDescent="0.25">
      <c r="A7308">
        <v>-1016856522</v>
      </c>
      <c r="B7308">
        <v>6.3754194603422505E+18</v>
      </c>
      <c r="C7308">
        <v>271.07102420045601</v>
      </c>
      <c r="D7308">
        <v>0.450695173430401</v>
      </c>
      <c r="E7308">
        <v>0.38923960924148598</v>
      </c>
      <c r="F7308">
        <v>21.637607574462901</v>
      </c>
      <c r="G7308">
        <v>99</v>
      </c>
      <c r="H7308">
        <v>-3.8</v>
      </c>
      <c r="I7308" s="1">
        <v>-6.4</v>
      </c>
      <c r="J7308">
        <v>16.484999999999999</v>
      </c>
      <c r="K7308">
        <v>15.571999999999999</v>
      </c>
      <c r="L7308">
        <v>15.239000000000001</v>
      </c>
      <c r="M7308">
        <v>14.962</v>
      </c>
      <c r="O7308">
        <v>13.664999999999999</v>
      </c>
      <c r="P7308">
        <v>13.241</v>
      </c>
      <c r="Q7308">
        <v>13.144</v>
      </c>
      <c r="R7308">
        <v>-100</v>
      </c>
      <c r="S7308">
        <v>8.3966075744629016</v>
      </c>
      <c r="T7308">
        <v>6.3986075744629005</v>
      </c>
      <c r="U7308">
        <v>0.52099999999999902</v>
      </c>
      <c r="V7308">
        <v>9.6999999999999531E-2</v>
      </c>
    </row>
    <row r="7309" spans="1:22" x14ac:dyDescent="0.25">
      <c r="A7309">
        <v>-1016856521</v>
      </c>
      <c r="B7309">
        <v>6.3754194603422505E+18</v>
      </c>
      <c r="C7309">
        <v>271.52691992086102</v>
      </c>
      <c r="D7309">
        <v>0.45620682353701802</v>
      </c>
      <c r="E7309">
        <v>0.43568068742752097</v>
      </c>
      <c r="F7309">
        <v>19.664918899536101</v>
      </c>
      <c r="G7309">
        <v>99</v>
      </c>
      <c r="H7309">
        <v>0.3</v>
      </c>
      <c r="I7309" s="1">
        <v>-2.8</v>
      </c>
      <c r="J7309">
        <v>15.295</v>
      </c>
      <c r="K7309">
        <v>14.698</v>
      </c>
      <c r="L7309">
        <v>14.505000000000001</v>
      </c>
      <c r="O7309">
        <v>13.055</v>
      </c>
      <c r="P7309">
        <v>12.821</v>
      </c>
      <c r="Q7309">
        <v>12.792</v>
      </c>
      <c r="R7309">
        <v>-100</v>
      </c>
      <c r="S7309">
        <v>6.8439188995361011</v>
      </c>
      <c r="T7309">
        <v>5.1599188995361001</v>
      </c>
      <c r="U7309">
        <v>0.2629999999999999</v>
      </c>
      <c r="V7309">
        <v>2.8999999999999915E-2</v>
      </c>
    </row>
    <row r="7310" spans="1:22" x14ac:dyDescent="0.25">
      <c r="A7310">
        <v>-1016856520</v>
      </c>
      <c r="B7310">
        <v>6.3754194603422505E+18</v>
      </c>
      <c r="C7310">
        <v>271.21253734065698</v>
      </c>
      <c r="D7310">
        <v>0.46147101490859199</v>
      </c>
      <c r="E7310">
        <v>0.424714535474777</v>
      </c>
      <c r="F7310">
        <v>20.801132202148398</v>
      </c>
      <c r="G7310">
        <v>99</v>
      </c>
      <c r="H7310">
        <v>0.8</v>
      </c>
      <c r="I7310" s="1">
        <v>-4.5999999999999996</v>
      </c>
      <c r="J7310">
        <v>15.648999999999999</v>
      </c>
      <c r="K7310">
        <v>14.795</v>
      </c>
      <c r="L7310">
        <v>14.493</v>
      </c>
      <c r="M7310">
        <v>14.113</v>
      </c>
      <c r="O7310">
        <v>12.927</v>
      </c>
      <c r="P7310">
        <v>12.555999999999999</v>
      </c>
      <c r="Q7310">
        <v>12.465999999999999</v>
      </c>
      <c r="R7310">
        <v>-100</v>
      </c>
      <c r="S7310">
        <v>8.2451322021483993</v>
      </c>
      <c r="T7310">
        <v>6.3081322021483981</v>
      </c>
      <c r="U7310">
        <v>0.4610000000000003</v>
      </c>
      <c r="V7310">
        <v>8.9999999999999858E-2</v>
      </c>
    </row>
    <row r="7311" spans="1:22" x14ac:dyDescent="0.25">
      <c r="A7311">
        <v>-1016856519</v>
      </c>
      <c r="B7311">
        <v>6.3754194603422505E+18</v>
      </c>
      <c r="C7311">
        <v>271.32789366530699</v>
      </c>
      <c r="D7311">
        <v>0.45168204867575501</v>
      </c>
      <c r="E7311">
        <v>0.47052851319312999</v>
      </c>
      <c r="F7311">
        <v>20.209081649780298</v>
      </c>
      <c r="G7311">
        <v>25.142999649047901</v>
      </c>
      <c r="H7311">
        <v>-1.9</v>
      </c>
      <c r="I7311" s="1">
        <v>-5.6</v>
      </c>
      <c r="J7311">
        <v>14.446999999999999</v>
      </c>
      <c r="K7311">
        <v>13.441000000000001</v>
      </c>
      <c r="L7311">
        <v>13.065</v>
      </c>
      <c r="M7311">
        <v>12.632999999999999</v>
      </c>
      <c r="O7311">
        <v>11.212</v>
      </c>
      <c r="P7311">
        <v>10.759</v>
      </c>
      <c r="Q7311">
        <v>10.632999999999999</v>
      </c>
      <c r="R7311">
        <v>4.933917999267603</v>
      </c>
      <c r="S7311">
        <v>9.450081649780298</v>
      </c>
      <c r="T7311">
        <v>7.1440816497802988</v>
      </c>
      <c r="U7311">
        <v>0.57900000000000063</v>
      </c>
      <c r="V7311">
        <v>0.12600000000000122</v>
      </c>
    </row>
    <row r="7312" spans="1:22" x14ac:dyDescent="0.25">
      <c r="A7312">
        <v>-1016856518</v>
      </c>
      <c r="B7312">
        <v>6.3754194603422505E+18</v>
      </c>
      <c r="C7312">
        <v>271.66710647336998</v>
      </c>
      <c r="D7312">
        <v>0.45032312925017498</v>
      </c>
      <c r="E7312">
        <v>0.443277597427368</v>
      </c>
      <c r="F7312">
        <v>21.287834167480501</v>
      </c>
      <c r="G7312">
        <v>99</v>
      </c>
      <c r="H7312">
        <v>-1.9</v>
      </c>
      <c r="I7312" s="1">
        <v>1.2</v>
      </c>
      <c r="J7312">
        <v>14.673999999999999</v>
      </c>
      <c r="K7312">
        <v>13.53</v>
      </c>
      <c r="L7312">
        <v>13.114000000000001</v>
      </c>
      <c r="M7312">
        <v>12.597</v>
      </c>
      <c r="O7312">
        <v>11.23</v>
      </c>
      <c r="P7312">
        <v>10.659000000000001</v>
      </c>
      <c r="Q7312">
        <v>10.542</v>
      </c>
      <c r="R7312">
        <v>-100</v>
      </c>
      <c r="S7312">
        <v>10.6288341674805</v>
      </c>
      <c r="T7312">
        <v>8.1738341674805</v>
      </c>
      <c r="U7312">
        <v>0.68800000000000061</v>
      </c>
      <c r="V7312">
        <v>0.11700000000000088</v>
      </c>
    </row>
    <row r="7313" spans="1:22" x14ac:dyDescent="0.25">
      <c r="A7313">
        <v>-1016856517</v>
      </c>
      <c r="B7313">
        <v>6.3754194603422505E+18</v>
      </c>
      <c r="C7313">
        <v>271.08188065274601</v>
      </c>
      <c r="D7313">
        <v>0.45134666427710302</v>
      </c>
      <c r="E7313">
        <v>0.37799283862114003</v>
      </c>
      <c r="F7313">
        <v>21.3999938964844</v>
      </c>
      <c r="G7313">
        <v>21.656253814697301</v>
      </c>
      <c r="H7313">
        <v>-4.4000000000000004</v>
      </c>
      <c r="I7313" s="1">
        <v>-1.3</v>
      </c>
      <c r="J7313" t="s">
        <v>20</v>
      </c>
      <c r="K7313" t="s">
        <v>20</v>
      </c>
      <c r="L7313" t="s">
        <v>20</v>
      </c>
      <c r="O7313">
        <v>13.661</v>
      </c>
      <c r="P7313">
        <v>13.257</v>
      </c>
      <c r="Q7313">
        <v>13.137</v>
      </c>
      <c r="R7313">
        <v>0.25625991821290128</v>
      </c>
      <c r="S7313">
        <v>8.1429938964844002</v>
      </c>
      <c r="T7313" t="e">
        <v>#VALUE!</v>
      </c>
      <c r="U7313">
        <v>0.52399999999999913</v>
      </c>
      <c r="V7313">
        <v>0.11999999999999922</v>
      </c>
    </row>
    <row r="7314" spans="1:22" x14ac:dyDescent="0.25">
      <c r="A7314">
        <v>-1016856516</v>
      </c>
      <c r="B7314">
        <v>6.3754194603422505E+18</v>
      </c>
      <c r="C7314">
        <v>271.54768778004899</v>
      </c>
      <c r="D7314">
        <v>0.45107909226746101</v>
      </c>
      <c r="E7314">
        <v>0.43441778421402</v>
      </c>
      <c r="F7314">
        <v>21.102277755737301</v>
      </c>
      <c r="G7314">
        <v>23.671360015869102</v>
      </c>
      <c r="H7314">
        <v>-7</v>
      </c>
      <c r="I7314" s="1">
        <v>-5.5</v>
      </c>
      <c r="J7314">
        <v>15.707000000000001</v>
      </c>
      <c r="K7314">
        <v>14.84</v>
      </c>
      <c r="L7314" t="s">
        <v>20</v>
      </c>
      <c r="O7314">
        <v>12.85</v>
      </c>
      <c r="P7314">
        <v>12.488</v>
      </c>
      <c r="Q7314">
        <v>12.391</v>
      </c>
      <c r="R7314">
        <v>2.5690822601318004</v>
      </c>
      <c r="S7314">
        <v>8.6142777557373016</v>
      </c>
      <c r="T7314" t="e">
        <v>#VALUE!</v>
      </c>
      <c r="U7314">
        <v>0.45899999999999963</v>
      </c>
      <c r="V7314">
        <v>9.6999999999999531E-2</v>
      </c>
    </row>
    <row r="7315" spans="1:22" x14ac:dyDescent="0.25">
      <c r="A7315">
        <v>-1016856515</v>
      </c>
      <c r="B7315">
        <v>6.3754194603422505E+18</v>
      </c>
      <c r="C7315">
        <v>271.55337696597297</v>
      </c>
      <c r="D7315">
        <v>0.449531509692217</v>
      </c>
      <c r="E7315">
        <v>0.43441778421402</v>
      </c>
      <c r="F7315">
        <v>21.1981201171875</v>
      </c>
      <c r="G7315">
        <v>22.543291091918899</v>
      </c>
      <c r="H7315">
        <v>4.2</v>
      </c>
      <c r="I7315" s="1">
        <v>-2.2000000000000002</v>
      </c>
      <c r="J7315" t="s">
        <v>20</v>
      </c>
      <c r="K7315" t="s">
        <v>20</v>
      </c>
      <c r="L7315" t="s">
        <v>20</v>
      </c>
      <c r="O7315">
        <v>11.679</v>
      </c>
      <c r="P7315">
        <v>11.282</v>
      </c>
      <c r="Q7315">
        <v>11.138999999999999</v>
      </c>
      <c r="R7315">
        <v>1.3451709747313991</v>
      </c>
      <c r="S7315">
        <v>9.9161201171875</v>
      </c>
      <c r="T7315" t="e">
        <v>#VALUE!</v>
      </c>
      <c r="U7315">
        <v>0.54000000000000092</v>
      </c>
      <c r="V7315">
        <v>0.14300000000000068</v>
      </c>
    </row>
    <row r="7316" spans="1:22" x14ac:dyDescent="0.25">
      <c r="A7316">
        <v>-1016856514</v>
      </c>
      <c r="B7316">
        <v>6.3754194603422505E+18</v>
      </c>
      <c r="C7316">
        <v>271.49374649440398</v>
      </c>
      <c r="D7316">
        <v>0.45044901189544301</v>
      </c>
      <c r="E7316">
        <v>0.43659430742263799</v>
      </c>
      <c r="F7316">
        <v>20.686588287353501</v>
      </c>
      <c r="G7316">
        <v>99</v>
      </c>
      <c r="H7316">
        <v>-1.7</v>
      </c>
      <c r="I7316" s="1">
        <v>-3.4</v>
      </c>
      <c r="J7316">
        <v>15.587</v>
      </c>
      <c r="K7316">
        <v>14.728999999999999</v>
      </c>
      <c r="L7316">
        <v>14.45</v>
      </c>
      <c r="M7316">
        <v>14.11</v>
      </c>
      <c r="O7316">
        <v>13.176</v>
      </c>
      <c r="P7316">
        <v>12.81</v>
      </c>
      <c r="Q7316">
        <v>12.766999999999999</v>
      </c>
      <c r="R7316">
        <v>-100</v>
      </c>
      <c r="S7316">
        <v>7.8765882873535009</v>
      </c>
      <c r="T7316">
        <v>6.2365882873535021</v>
      </c>
      <c r="U7316">
        <v>0.4090000000000007</v>
      </c>
      <c r="V7316">
        <v>4.3000000000001037E-2</v>
      </c>
    </row>
    <row r="7317" spans="1:22" x14ac:dyDescent="0.25">
      <c r="A7317">
        <v>-1016856513</v>
      </c>
      <c r="B7317">
        <v>6.3754194603422505E+18</v>
      </c>
      <c r="C7317">
        <v>271.111430365064</v>
      </c>
      <c r="D7317">
        <v>0.46292323053731399</v>
      </c>
      <c r="E7317">
        <v>0.376846313476563</v>
      </c>
      <c r="F7317">
        <v>21.378288269043001</v>
      </c>
      <c r="G7317">
        <v>21.5916652679443</v>
      </c>
      <c r="H7317">
        <v>4.5999999999999996</v>
      </c>
      <c r="I7317" s="1">
        <v>-4.8</v>
      </c>
      <c r="J7317">
        <v>16.405999999999999</v>
      </c>
      <c r="K7317">
        <v>15.647</v>
      </c>
      <c r="L7317">
        <v>15.332000000000001</v>
      </c>
      <c r="M7317">
        <v>14.96</v>
      </c>
      <c r="O7317">
        <v>13.802</v>
      </c>
      <c r="P7317">
        <v>13.458</v>
      </c>
      <c r="Q7317">
        <v>13.406000000000001</v>
      </c>
      <c r="R7317">
        <v>0.21337699890129969</v>
      </c>
      <c r="S7317">
        <v>7.9202882690430005</v>
      </c>
      <c r="T7317">
        <v>6.046288269043</v>
      </c>
      <c r="U7317">
        <v>0.39599999999999902</v>
      </c>
      <c r="V7317">
        <v>5.1999999999999602E-2</v>
      </c>
    </row>
    <row r="7318" spans="1:22" x14ac:dyDescent="0.25">
      <c r="A7318">
        <v>-1016856512</v>
      </c>
      <c r="B7318">
        <v>6.3754194603443497E+18</v>
      </c>
      <c r="C7318">
        <v>271.10294194516803</v>
      </c>
      <c r="D7318">
        <v>0.45353027120614697</v>
      </c>
      <c r="E7318">
        <v>0.37799283862114003</v>
      </c>
      <c r="F7318">
        <v>21.0483722686768</v>
      </c>
      <c r="G7318">
        <v>20.620775222778299</v>
      </c>
      <c r="O7318">
        <v>15.91</v>
      </c>
      <c r="P7318">
        <v>15.233000000000001</v>
      </c>
      <c r="Q7318">
        <v>14.754</v>
      </c>
      <c r="R7318">
        <v>-0.42759704589850145</v>
      </c>
      <c r="S7318">
        <v>5.8153722686767999</v>
      </c>
      <c r="T7318">
        <v>-100</v>
      </c>
      <c r="U7318">
        <v>1.1560000000000006</v>
      </c>
      <c r="V7318">
        <v>0.47900000000000098</v>
      </c>
    </row>
    <row r="7319" spans="1:22" x14ac:dyDescent="0.25">
      <c r="A7319">
        <v>-1016856511</v>
      </c>
      <c r="B7319">
        <v>6.3754194603422505E+18</v>
      </c>
      <c r="C7319">
        <v>270.97450250027998</v>
      </c>
      <c r="D7319">
        <v>0.44799082590370698</v>
      </c>
      <c r="E7319">
        <v>0.39159381389617898</v>
      </c>
      <c r="F7319">
        <v>20.2710285186768</v>
      </c>
      <c r="G7319">
        <v>24.504184722900401</v>
      </c>
      <c r="H7319">
        <v>22.6</v>
      </c>
      <c r="I7319" s="1">
        <v>-11.9</v>
      </c>
      <c r="J7319">
        <v>15.414</v>
      </c>
      <c r="K7319">
        <v>14.625</v>
      </c>
      <c r="L7319">
        <v>14.33</v>
      </c>
      <c r="M7319">
        <v>14.036</v>
      </c>
      <c r="O7319">
        <v>13.054</v>
      </c>
      <c r="P7319">
        <v>12.77</v>
      </c>
      <c r="Q7319">
        <v>12.691000000000001</v>
      </c>
      <c r="R7319">
        <v>4.2331562042236008</v>
      </c>
      <c r="S7319">
        <v>7.5010285186768009</v>
      </c>
      <c r="T7319">
        <v>5.9410285186768004</v>
      </c>
      <c r="U7319">
        <v>0.36299999999999955</v>
      </c>
      <c r="V7319">
        <v>7.8999999999998849E-2</v>
      </c>
    </row>
    <row r="7320" spans="1:22" x14ac:dyDescent="0.25">
      <c r="A7320">
        <v>-1016856509</v>
      </c>
      <c r="B7320">
        <v>6.3754194603422505E+18</v>
      </c>
      <c r="C7320">
        <v>271.085959157719</v>
      </c>
      <c r="D7320">
        <v>0.45041152032470499</v>
      </c>
      <c r="E7320">
        <v>0.37799283862114003</v>
      </c>
      <c r="F7320">
        <v>20.6025085449219</v>
      </c>
      <c r="G7320">
        <v>21.981197357177699</v>
      </c>
      <c r="H7320">
        <v>1.7</v>
      </c>
      <c r="I7320" s="1">
        <v>-6.7</v>
      </c>
      <c r="J7320">
        <v>15.791</v>
      </c>
      <c r="K7320">
        <v>14.923</v>
      </c>
      <c r="L7320">
        <v>14.676</v>
      </c>
      <c r="M7320">
        <v>14.276</v>
      </c>
      <c r="O7320">
        <v>13.102</v>
      </c>
      <c r="P7320">
        <v>12.728999999999999</v>
      </c>
      <c r="Q7320">
        <v>12.657999999999999</v>
      </c>
      <c r="R7320">
        <v>1.378688812255799</v>
      </c>
      <c r="S7320">
        <v>7.8735085449219007</v>
      </c>
      <c r="T7320">
        <v>5.9265085449218997</v>
      </c>
      <c r="U7320">
        <v>0.44400000000000084</v>
      </c>
      <c r="V7320">
        <v>7.099999999999973E-2</v>
      </c>
    </row>
    <row r="7321" spans="1:22" x14ac:dyDescent="0.25">
      <c r="A7321">
        <v>-1016856508</v>
      </c>
      <c r="B7321">
        <v>6.3754194603422505E+18</v>
      </c>
      <c r="C7321">
        <v>270.98393435339801</v>
      </c>
      <c r="D7321">
        <v>0.45459330714162399</v>
      </c>
      <c r="E7321">
        <v>0.38073137402534502</v>
      </c>
      <c r="F7321">
        <v>20.141696929931602</v>
      </c>
      <c r="G7321">
        <v>22.723150253295898</v>
      </c>
      <c r="H7321">
        <v>-0.7</v>
      </c>
      <c r="I7321" s="1">
        <v>-2.7</v>
      </c>
      <c r="J7321" t="s">
        <v>20</v>
      </c>
      <c r="K7321" t="s">
        <v>20</v>
      </c>
      <c r="L7321" t="s">
        <v>20</v>
      </c>
      <c r="O7321">
        <v>14.148999999999999</v>
      </c>
      <c r="P7321">
        <v>13.87</v>
      </c>
      <c r="Q7321">
        <v>13.987</v>
      </c>
      <c r="R7321">
        <v>2.5814533233642969</v>
      </c>
      <c r="S7321">
        <v>6.2716969299316023</v>
      </c>
      <c r="T7321" t="e">
        <v>#VALUE!</v>
      </c>
      <c r="U7321">
        <v>0.16199999999999903</v>
      </c>
      <c r="V7321">
        <v>-0.11700000000000088</v>
      </c>
    </row>
    <row r="7322" spans="1:22" x14ac:dyDescent="0.25">
      <c r="A7322">
        <v>-1016856507</v>
      </c>
      <c r="B7322">
        <v>6.3754194603422505E+18</v>
      </c>
      <c r="C7322">
        <v>271.54991825249903</v>
      </c>
      <c r="D7322">
        <v>0.44606627620650502</v>
      </c>
      <c r="E7322">
        <v>0.43441778421402</v>
      </c>
      <c r="F7322">
        <v>20.051921844482401</v>
      </c>
      <c r="G7322">
        <v>99</v>
      </c>
      <c r="H7322">
        <v>-3.1</v>
      </c>
      <c r="I7322" s="1">
        <v>-20.5</v>
      </c>
      <c r="J7322" t="s">
        <v>20</v>
      </c>
      <c r="K7322" t="s">
        <v>20</v>
      </c>
      <c r="L7322" t="s">
        <v>20</v>
      </c>
      <c r="O7322">
        <v>11.884</v>
      </c>
      <c r="P7322">
        <v>11.494999999999999</v>
      </c>
      <c r="Q7322">
        <v>11.397</v>
      </c>
      <c r="R7322">
        <v>-100</v>
      </c>
      <c r="S7322">
        <v>8.5569218444824013</v>
      </c>
      <c r="T7322" t="e">
        <v>#VALUE!</v>
      </c>
      <c r="U7322">
        <v>0.4870000000000001</v>
      </c>
      <c r="V7322">
        <v>9.7999999999998977E-2</v>
      </c>
    </row>
    <row r="7323" spans="1:22" x14ac:dyDescent="0.25">
      <c r="A7323">
        <v>-1016856506</v>
      </c>
      <c r="B7323">
        <v>6.3754194603422505E+18</v>
      </c>
      <c r="C7323">
        <v>271.76305050079401</v>
      </c>
      <c r="D7323">
        <v>0.448744563593583</v>
      </c>
      <c r="E7323">
        <v>0.47201707959175099</v>
      </c>
      <c r="F7323">
        <v>20.6375617980957</v>
      </c>
      <c r="G7323">
        <v>22.1746425628662</v>
      </c>
      <c r="H7323">
        <v>-0.4</v>
      </c>
      <c r="I7323" s="1">
        <v>-2.7</v>
      </c>
      <c r="J7323">
        <v>15.558999999999999</v>
      </c>
      <c r="K7323">
        <v>14.763999999999999</v>
      </c>
      <c r="L7323">
        <v>14.497</v>
      </c>
      <c r="M7323">
        <v>14.153</v>
      </c>
      <c r="O7323">
        <v>12.928000000000001</v>
      </c>
      <c r="P7323">
        <v>12.585000000000001</v>
      </c>
      <c r="Q7323">
        <v>12.481</v>
      </c>
      <c r="R7323">
        <v>1.5370807647705007</v>
      </c>
      <c r="S7323">
        <v>8.0525617980956987</v>
      </c>
      <c r="T7323">
        <v>6.1405617980956997</v>
      </c>
      <c r="U7323">
        <v>0.44700000000000095</v>
      </c>
      <c r="V7323">
        <v>0.10400000000000098</v>
      </c>
    </row>
    <row r="7324" spans="1:22" x14ac:dyDescent="0.25">
      <c r="A7324">
        <v>-1016856505</v>
      </c>
      <c r="B7324">
        <v>6.3754194603422505E+18</v>
      </c>
      <c r="C7324">
        <v>271.47150295082702</v>
      </c>
      <c r="D7324">
        <v>0.44572592172778902</v>
      </c>
      <c r="E7324">
        <v>0.44642201066017201</v>
      </c>
      <c r="F7324">
        <v>21.291015625</v>
      </c>
      <c r="G7324">
        <v>24.634904861450199</v>
      </c>
      <c r="H7324">
        <v>2.4</v>
      </c>
      <c r="I7324" s="1">
        <v>-8.8000000000000007</v>
      </c>
      <c r="J7324">
        <v>15.307</v>
      </c>
      <c r="K7324">
        <v>14.403</v>
      </c>
      <c r="L7324">
        <v>14.095000000000001</v>
      </c>
      <c r="M7324">
        <v>13.705</v>
      </c>
      <c r="O7324">
        <v>12.499000000000001</v>
      </c>
      <c r="P7324">
        <v>12.093999999999999</v>
      </c>
      <c r="Q7324">
        <v>12.005000000000001</v>
      </c>
      <c r="R7324">
        <v>3.3438892364501989</v>
      </c>
      <c r="S7324">
        <v>9.1970156250000006</v>
      </c>
      <c r="T7324">
        <v>7.1960156249999994</v>
      </c>
      <c r="U7324">
        <v>0.49399999999999977</v>
      </c>
      <c r="V7324">
        <v>8.8999999999998636E-2</v>
      </c>
    </row>
    <row r="7325" spans="1:22" x14ac:dyDescent="0.25">
      <c r="A7325">
        <v>-1016856504</v>
      </c>
      <c r="B7325">
        <v>6.3754194603422505E+18</v>
      </c>
      <c r="C7325">
        <v>271.645227007014</v>
      </c>
      <c r="D7325">
        <v>0.45086837063426799</v>
      </c>
      <c r="E7325">
        <v>0.443277597427368</v>
      </c>
      <c r="F7325">
        <v>21.5295009613037</v>
      </c>
      <c r="G7325">
        <v>25.129062652587901</v>
      </c>
      <c r="H7325">
        <v>-8</v>
      </c>
      <c r="I7325" s="1">
        <v>-3.9</v>
      </c>
      <c r="J7325">
        <v>16.792999999999999</v>
      </c>
      <c r="K7325">
        <v>15.991</v>
      </c>
      <c r="L7325" t="s">
        <v>20</v>
      </c>
      <c r="M7325">
        <v>15.237</v>
      </c>
      <c r="O7325">
        <v>14.208</v>
      </c>
      <c r="P7325">
        <v>13.855</v>
      </c>
      <c r="Q7325">
        <v>13.707000000000001</v>
      </c>
      <c r="R7325">
        <v>3.599561691284201</v>
      </c>
      <c r="S7325">
        <v>7.6745009613036999</v>
      </c>
      <c r="T7325" t="e">
        <v>#VALUE!</v>
      </c>
      <c r="U7325">
        <v>0.50099999999999945</v>
      </c>
      <c r="V7325">
        <v>0.14799999999999969</v>
      </c>
    </row>
    <row r="7326" spans="1:22" x14ac:dyDescent="0.25">
      <c r="A7326">
        <v>-1016856503</v>
      </c>
      <c r="B7326">
        <v>6.3754194603422505E+18</v>
      </c>
      <c r="C7326">
        <v>271.252930453018</v>
      </c>
      <c r="D7326">
        <v>0.43861215988348601</v>
      </c>
      <c r="E7326">
        <v>0.45172014832496599</v>
      </c>
      <c r="F7326">
        <v>21.054763793945298</v>
      </c>
      <c r="G7326">
        <v>23.2964057922363</v>
      </c>
      <c r="H7326">
        <v>-7.3</v>
      </c>
      <c r="I7326" s="1">
        <v>0.1</v>
      </c>
      <c r="J7326">
        <v>15.182</v>
      </c>
      <c r="K7326">
        <v>14.183</v>
      </c>
      <c r="L7326">
        <v>13.816000000000001</v>
      </c>
      <c r="M7326">
        <v>13.433999999999999</v>
      </c>
      <c r="O7326">
        <v>12.057</v>
      </c>
      <c r="P7326">
        <v>11.65</v>
      </c>
      <c r="Q7326">
        <v>11.547000000000001</v>
      </c>
      <c r="R7326">
        <v>2.2416419982910014</v>
      </c>
      <c r="S7326">
        <v>9.4047637939452979</v>
      </c>
      <c r="T7326">
        <v>7.2387637939452976</v>
      </c>
      <c r="U7326">
        <v>0.50999999999999979</v>
      </c>
      <c r="V7326">
        <v>0.10299999999999976</v>
      </c>
    </row>
    <row r="7327" spans="1:22" x14ac:dyDescent="0.25">
      <c r="A7327">
        <v>-1016856502</v>
      </c>
      <c r="B7327">
        <v>6.3754194603422505E+18</v>
      </c>
      <c r="C7327">
        <v>271.48251727763198</v>
      </c>
      <c r="D7327">
        <v>0.43969110768149</v>
      </c>
      <c r="E7327">
        <v>0.44061899185180697</v>
      </c>
      <c r="F7327">
        <v>21.5371417999268</v>
      </c>
      <c r="G7327">
        <v>25.467401504516602</v>
      </c>
      <c r="R7327">
        <v>3.9302597045898011</v>
      </c>
      <c r="S7327">
        <v>-100</v>
      </c>
      <c r="T7327">
        <v>-100</v>
      </c>
      <c r="U7327">
        <v>-100</v>
      </c>
      <c r="V7327">
        <v>-100</v>
      </c>
    </row>
    <row r="7328" spans="1:22" x14ac:dyDescent="0.25">
      <c r="A7328">
        <v>-1016856501</v>
      </c>
      <c r="B7328">
        <v>6.3754194603422505E+18</v>
      </c>
      <c r="C7328">
        <v>271.48221547723699</v>
      </c>
      <c r="D7328">
        <v>0.44299271597071299</v>
      </c>
      <c r="E7328">
        <v>0.44061899185180697</v>
      </c>
      <c r="F7328">
        <v>20.469261169433601</v>
      </c>
      <c r="G7328">
        <v>99</v>
      </c>
      <c r="H7328">
        <v>0.8</v>
      </c>
      <c r="I7328" s="1">
        <v>-5.4</v>
      </c>
      <c r="J7328">
        <v>15.432</v>
      </c>
      <c r="K7328">
        <v>14.667999999999999</v>
      </c>
      <c r="L7328">
        <v>14.385999999999999</v>
      </c>
      <c r="M7328">
        <v>14.128</v>
      </c>
      <c r="O7328">
        <v>12.901</v>
      </c>
      <c r="P7328">
        <v>12.57</v>
      </c>
      <c r="Q7328">
        <v>12.488</v>
      </c>
      <c r="R7328">
        <v>-100</v>
      </c>
      <c r="S7328">
        <v>7.8992611694336006</v>
      </c>
      <c r="T7328">
        <v>6.0832611694336016</v>
      </c>
      <c r="U7328">
        <v>0.41300000000000026</v>
      </c>
      <c r="V7328">
        <v>8.2000000000000739E-2</v>
      </c>
    </row>
    <row r="7329" spans="1:22" x14ac:dyDescent="0.25">
      <c r="A7329">
        <v>-1016856500</v>
      </c>
      <c r="B7329">
        <v>6.3754194603422505E+18</v>
      </c>
      <c r="C7329">
        <v>271.69512968716703</v>
      </c>
      <c r="D7329">
        <v>0.44293290714775801</v>
      </c>
      <c r="E7329">
        <v>0.45754507184028598</v>
      </c>
      <c r="F7329">
        <v>20.207288742065401</v>
      </c>
      <c r="G7329">
        <v>22.4539680480957</v>
      </c>
      <c r="H7329">
        <v>-6.1</v>
      </c>
      <c r="I7329" s="1">
        <v>-16.899999999999999</v>
      </c>
      <c r="J7329">
        <v>15.064</v>
      </c>
      <c r="K7329">
        <v>14.221</v>
      </c>
      <c r="L7329">
        <v>13.939</v>
      </c>
      <c r="M7329">
        <v>13.606999999999999</v>
      </c>
      <c r="O7329">
        <v>12.5</v>
      </c>
      <c r="P7329">
        <v>12.1</v>
      </c>
      <c r="Q7329">
        <v>12.023</v>
      </c>
      <c r="R7329">
        <v>2.2466793060302983</v>
      </c>
      <c r="S7329">
        <v>8.1072887420654016</v>
      </c>
      <c r="T7329">
        <v>6.2682887420654012</v>
      </c>
      <c r="U7329">
        <v>0.47700000000000031</v>
      </c>
      <c r="V7329">
        <v>7.6999999999999957E-2</v>
      </c>
    </row>
    <row r="7330" spans="1:22" x14ac:dyDescent="0.25">
      <c r="A7330">
        <v>-1016856499</v>
      </c>
      <c r="B7330">
        <v>6.3754194603443497E+18</v>
      </c>
      <c r="C7330">
        <v>271.28230265258799</v>
      </c>
      <c r="D7330">
        <v>0.47451909921019497</v>
      </c>
      <c r="E7330">
        <v>0.44293719530105602</v>
      </c>
      <c r="F7330">
        <v>16.215122222900401</v>
      </c>
      <c r="G7330">
        <v>21.8935852050781</v>
      </c>
      <c r="H7330">
        <v>-20.7</v>
      </c>
      <c r="I7330" s="1">
        <v>-68.400000000000006</v>
      </c>
      <c r="J7330">
        <v>11.8</v>
      </c>
      <c r="K7330">
        <v>11.221</v>
      </c>
      <c r="L7330">
        <v>11.047000000000001</v>
      </c>
      <c r="M7330">
        <v>10.884</v>
      </c>
      <c r="O7330">
        <v>9.968</v>
      </c>
      <c r="P7330">
        <v>9.7550000000000008</v>
      </c>
      <c r="Q7330">
        <v>9.68</v>
      </c>
      <c r="R7330">
        <v>5.6784629821776988</v>
      </c>
      <c r="S7330">
        <v>6.4601222229004005</v>
      </c>
      <c r="T7330">
        <v>5.1681222229004007</v>
      </c>
      <c r="U7330">
        <v>0.28800000000000026</v>
      </c>
      <c r="V7330">
        <v>7.5000000000001066E-2</v>
      </c>
    </row>
    <row r="7331" spans="1:22" x14ac:dyDescent="0.25">
      <c r="A7331">
        <v>-1016856498</v>
      </c>
      <c r="B7331">
        <v>6.3754194603422505E+18</v>
      </c>
      <c r="C7331">
        <v>271.40994712188302</v>
      </c>
      <c r="D7331">
        <v>0.436859579754589</v>
      </c>
      <c r="E7331">
        <v>0.47411352396011402</v>
      </c>
      <c r="F7331">
        <v>21.7113952636719</v>
      </c>
      <c r="G7331">
        <v>99</v>
      </c>
      <c r="H7331">
        <v>-23.3</v>
      </c>
      <c r="I7331" s="1">
        <v>-3.9</v>
      </c>
      <c r="J7331">
        <v>16.222000000000001</v>
      </c>
      <c r="K7331">
        <v>15.21</v>
      </c>
      <c r="L7331">
        <v>14.817</v>
      </c>
      <c r="M7331">
        <v>14.445</v>
      </c>
      <c r="O7331">
        <v>13.023</v>
      </c>
      <c r="P7331">
        <v>12.519</v>
      </c>
      <c r="Q7331">
        <v>12.417999999999999</v>
      </c>
      <c r="R7331">
        <v>-100</v>
      </c>
      <c r="S7331">
        <v>9.1923952636718997</v>
      </c>
      <c r="T7331">
        <v>6.8943952636718997</v>
      </c>
      <c r="U7331">
        <v>0.60500000000000043</v>
      </c>
      <c r="V7331">
        <v>0.10100000000000087</v>
      </c>
    </row>
    <row r="7332" spans="1:22" x14ac:dyDescent="0.25">
      <c r="A7332">
        <v>-1016856497</v>
      </c>
      <c r="B7332">
        <v>6.3754194603422505E+18</v>
      </c>
      <c r="C7332">
        <v>271.01837365545498</v>
      </c>
      <c r="D7332">
        <v>0.44059294058829002</v>
      </c>
      <c r="E7332">
        <v>0.39126157760620101</v>
      </c>
      <c r="F7332">
        <v>21.326847076416001</v>
      </c>
      <c r="G7332">
        <v>99</v>
      </c>
      <c r="H7332">
        <v>-6.2</v>
      </c>
      <c r="I7332" s="1">
        <v>-5.6</v>
      </c>
      <c r="J7332" t="s">
        <v>20</v>
      </c>
      <c r="K7332" t="s">
        <v>20</v>
      </c>
      <c r="L7332" t="s">
        <v>20</v>
      </c>
      <c r="O7332">
        <v>15.417999999999999</v>
      </c>
      <c r="P7332">
        <v>15.058999999999999</v>
      </c>
      <c r="Q7332">
        <v>15.042999999999999</v>
      </c>
      <c r="R7332">
        <v>-100</v>
      </c>
      <c r="S7332">
        <v>6.2678470764160021</v>
      </c>
      <c r="T7332" t="e">
        <v>#VALUE!</v>
      </c>
      <c r="U7332">
        <v>0.375</v>
      </c>
      <c r="V7332">
        <v>1.6000000000000014E-2</v>
      </c>
    </row>
    <row r="7333" spans="1:22" x14ac:dyDescent="0.25">
      <c r="A7333">
        <v>-1016856496</v>
      </c>
      <c r="B7333">
        <v>6.3754194603422505E+18</v>
      </c>
      <c r="C7333">
        <v>270.99795114342697</v>
      </c>
      <c r="D7333">
        <v>0.435710455809736</v>
      </c>
      <c r="E7333">
        <v>0.39126157760620101</v>
      </c>
      <c r="F7333">
        <v>21.544572830200199</v>
      </c>
      <c r="G7333">
        <v>99</v>
      </c>
      <c r="H7333">
        <v>17.2</v>
      </c>
      <c r="I7333" s="1">
        <v>12.7</v>
      </c>
      <c r="J7333">
        <v>15.53</v>
      </c>
      <c r="K7333">
        <v>14.493</v>
      </c>
      <c r="L7333">
        <v>14.105</v>
      </c>
      <c r="M7333">
        <v>13.739000000000001</v>
      </c>
      <c r="O7333">
        <v>12.384</v>
      </c>
      <c r="P7333">
        <v>11.935</v>
      </c>
      <c r="Q7333">
        <v>11.878</v>
      </c>
      <c r="R7333">
        <v>-100</v>
      </c>
      <c r="S7333">
        <v>9.6095728302001984</v>
      </c>
      <c r="T7333">
        <v>7.4395728302001984</v>
      </c>
      <c r="U7333">
        <v>0.50600000000000023</v>
      </c>
      <c r="V7333">
        <v>5.7000000000000384E-2</v>
      </c>
    </row>
    <row r="7334" spans="1:22" x14ac:dyDescent="0.25">
      <c r="A7334">
        <v>-1016866363</v>
      </c>
      <c r="B7334">
        <v>6.3754545566675098E+18</v>
      </c>
      <c r="C7334">
        <v>273.17184175189902</v>
      </c>
      <c r="D7334">
        <v>-0.26203731806602898</v>
      </c>
      <c r="E7334">
        <v>0.71251809597015403</v>
      </c>
      <c r="F7334">
        <v>20.081134796142599</v>
      </c>
      <c r="G7334">
        <v>26.030998229980501</v>
      </c>
      <c r="H7334">
        <v>3.4</v>
      </c>
      <c r="I7334" s="1">
        <v>1.1000000000000001</v>
      </c>
      <c r="J7334">
        <v>15.016</v>
      </c>
      <c r="K7334">
        <v>14.147</v>
      </c>
      <c r="L7334">
        <v>13.84</v>
      </c>
      <c r="M7334">
        <v>13.590999999999999</v>
      </c>
      <c r="O7334">
        <v>12.183</v>
      </c>
      <c r="P7334">
        <v>11.877000000000001</v>
      </c>
      <c r="Q7334">
        <v>11.743</v>
      </c>
      <c r="R7334">
        <v>5.9498634338379013</v>
      </c>
      <c r="S7334">
        <v>8.2041347961425988</v>
      </c>
      <c r="T7334">
        <v>6.2411347961425996</v>
      </c>
      <c r="U7334">
        <v>0.4399999999999995</v>
      </c>
      <c r="V7334">
        <v>0.13400000000000034</v>
      </c>
    </row>
    <row r="7335" spans="1:22" x14ac:dyDescent="0.25">
      <c r="A7335">
        <v>-1016866362</v>
      </c>
      <c r="B7335">
        <v>6.3754545566675098E+18</v>
      </c>
      <c r="C7335">
        <v>273.16034718961902</v>
      </c>
      <c r="D7335">
        <v>-0.257426719016564</v>
      </c>
      <c r="E7335">
        <v>0.71251809597015403</v>
      </c>
      <c r="F7335">
        <v>21.075309753418001</v>
      </c>
      <c r="G7335">
        <v>23.387443542480501</v>
      </c>
      <c r="H7335">
        <v>2.1</v>
      </c>
      <c r="I7335" s="1">
        <v>-4.8</v>
      </c>
      <c r="J7335">
        <v>15.391</v>
      </c>
      <c r="K7335">
        <v>14.345000000000001</v>
      </c>
      <c r="L7335">
        <v>13.959</v>
      </c>
      <c r="M7335">
        <v>13.516999999999999</v>
      </c>
      <c r="O7335">
        <v>12.041</v>
      </c>
      <c r="P7335">
        <v>11.680999999999999</v>
      </c>
      <c r="Q7335">
        <v>11.558</v>
      </c>
      <c r="R7335">
        <v>2.3121337890625</v>
      </c>
      <c r="S7335">
        <v>9.3943097534180016</v>
      </c>
      <c r="T7335">
        <v>7.1163097534180011</v>
      </c>
      <c r="U7335">
        <v>0.48300000000000054</v>
      </c>
      <c r="V7335">
        <v>0.12299999999999933</v>
      </c>
    </row>
    <row r="7336" spans="1:22" x14ac:dyDescent="0.25">
      <c r="A7336">
        <v>-1016866361</v>
      </c>
      <c r="B7336">
        <v>6.3754545566675098E+18</v>
      </c>
      <c r="C7336">
        <v>273.30941454020598</v>
      </c>
      <c r="D7336">
        <v>-0.26710789386463601</v>
      </c>
      <c r="E7336">
        <v>0.73359894752502397</v>
      </c>
      <c r="F7336">
        <v>21.3496913909912</v>
      </c>
      <c r="G7336">
        <v>23.1002006530762</v>
      </c>
      <c r="H7336">
        <v>0.9</v>
      </c>
      <c r="I7336" s="1">
        <v>-0.3</v>
      </c>
      <c r="J7336">
        <v>17.535</v>
      </c>
      <c r="K7336">
        <v>15.977</v>
      </c>
      <c r="L7336">
        <v>15.489000000000001</v>
      </c>
      <c r="O7336">
        <v>13.483000000000001</v>
      </c>
      <c r="P7336">
        <v>12.965</v>
      </c>
      <c r="Q7336">
        <v>12.823</v>
      </c>
      <c r="R7336">
        <v>1.750509262085</v>
      </c>
      <c r="S7336">
        <v>8.3846913909912004</v>
      </c>
      <c r="T7336">
        <v>5.8606913909911995</v>
      </c>
      <c r="U7336">
        <v>0.66000000000000014</v>
      </c>
      <c r="V7336">
        <v>0.14199999999999946</v>
      </c>
    </row>
    <row r="7337" spans="1:22" x14ac:dyDescent="0.25">
      <c r="A7337">
        <v>-1016866360</v>
      </c>
      <c r="B7337">
        <v>6.3754545566675098E+18</v>
      </c>
      <c r="C7337">
        <v>273.341174199867</v>
      </c>
      <c r="D7337">
        <v>-0.272457944801894</v>
      </c>
      <c r="E7337">
        <v>0.77449083328247104</v>
      </c>
      <c r="F7337">
        <v>22.046501159668001</v>
      </c>
      <c r="G7337">
        <v>99</v>
      </c>
      <c r="H7337">
        <v>-2.9</v>
      </c>
      <c r="I7337" s="1">
        <v>-4.4000000000000004</v>
      </c>
      <c r="J7337">
        <v>15.976000000000001</v>
      </c>
      <c r="K7337">
        <v>14.849</v>
      </c>
      <c r="L7337">
        <v>14.361000000000001</v>
      </c>
      <c r="M7337">
        <v>13.975</v>
      </c>
      <c r="O7337">
        <v>12.412000000000001</v>
      </c>
      <c r="P7337">
        <v>11.972</v>
      </c>
      <c r="Q7337">
        <v>11.837</v>
      </c>
      <c r="R7337">
        <v>-100</v>
      </c>
      <c r="S7337">
        <v>10.074501159668001</v>
      </c>
      <c r="T7337">
        <v>7.6855011596680001</v>
      </c>
      <c r="U7337">
        <v>0.57500000000000107</v>
      </c>
      <c r="V7337">
        <v>0.13499999999999979</v>
      </c>
    </row>
    <row r="7338" spans="1:22" x14ac:dyDescent="0.25">
      <c r="A7338">
        <v>-1016866359</v>
      </c>
      <c r="B7338">
        <v>6.3754545566675098E+18</v>
      </c>
      <c r="C7338">
        <v>273.01998998727697</v>
      </c>
      <c r="D7338">
        <v>-0.27243909249306197</v>
      </c>
      <c r="E7338">
        <v>0.68323791027069103</v>
      </c>
      <c r="F7338">
        <v>21.157690048217798</v>
      </c>
      <c r="G7338">
        <v>99</v>
      </c>
      <c r="R7338">
        <v>-100</v>
      </c>
      <c r="S7338">
        <v>-100</v>
      </c>
      <c r="T7338">
        <v>-100</v>
      </c>
      <c r="U7338">
        <v>-100</v>
      </c>
      <c r="V7338">
        <v>-100</v>
      </c>
    </row>
    <row r="7339" spans="1:22" x14ac:dyDescent="0.25">
      <c r="A7339">
        <v>-1016866357</v>
      </c>
      <c r="B7339">
        <v>6.3754545566675098E+18</v>
      </c>
      <c r="C7339">
        <v>273.36563502621601</v>
      </c>
      <c r="D7339">
        <v>-0.27094751945455903</v>
      </c>
      <c r="E7339">
        <v>0.77449083328247104</v>
      </c>
      <c r="F7339">
        <v>20.948688507080099</v>
      </c>
      <c r="G7339">
        <v>22.180912017822301</v>
      </c>
      <c r="H7339">
        <v>7</v>
      </c>
      <c r="I7339" s="1">
        <v>-0.9</v>
      </c>
      <c r="J7339" t="s">
        <v>20</v>
      </c>
      <c r="K7339" t="s">
        <v>20</v>
      </c>
      <c r="L7339" t="s">
        <v>20</v>
      </c>
      <c r="O7339">
        <v>12.881</v>
      </c>
      <c r="P7339">
        <v>12.516999999999999</v>
      </c>
      <c r="Q7339">
        <v>12.384</v>
      </c>
      <c r="R7339">
        <v>1.2322235107422017</v>
      </c>
      <c r="S7339">
        <v>8.4316885070801</v>
      </c>
      <c r="T7339" t="e">
        <v>#VALUE!</v>
      </c>
      <c r="U7339">
        <v>0.49699999999999989</v>
      </c>
      <c r="V7339">
        <v>0.13299999999999912</v>
      </c>
    </row>
    <row r="7340" spans="1:22" x14ac:dyDescent="0.25">
      <c r="A7340">
        <v>-1016866356</v>
      </c>
      <c r="B7340">
        <v>6.3754545566675098E+18</v>
      </c>
      <c r="C7340">
        <v>273.52675864267098</v>
      </c>
      <c r="D7340">
        <v>-0.27284568966517703</v>
      </c>
      <c r="E7340">
        <v>0.779496729373932</v>
      </c>
      <c r="F7340">
        <v>20.485124588012699</v>
      </c>
      <c r="G7340">
        <v>99</v>
      </c>
      <c r="H7340">
        <v>-8.9</v>
      </c>
      <c r="I7340" s="1">
        <v>-16.7</v>
      </c>
      <c r="J7340">
        <v>14.896000000000001</v>
      </c>
      <c r="K7340">
        <v>14.013999999999999</v>
      </c>
      <c r="L7340">
        <v>13.616</v>
      </c>
      <c r="M7340">
        <v>13.339</v>
      </c>
      <c r="O7340">
        <v>11.971</v>
      </c>
      <c r="P7340">
        <v>11.571</v>
      </c>
      <c r="Q7340">
        <v>11.521000000000001</v>
      </c>
      <c r="R7340">
        <v>-100</v>
      </c>
      <c r="S7340">
        <v>8.9141245880126991</v>
      </c>
      <c r="T7340">
        <v>6.8691245880126992</v>
      </c>
      <c r="U7340">
        <v>0.44999999999999929</v>
      </c>
      <c r="V7340">
        <v>4.9999999999998934E-2</v>
      </c>
    </row>
    <row r="7341" spans="1:22" x14ac:dyDescent="0.25">
      <c r="A7341">
        <v>-1016866355</v>
      </c>
      <c r="B7341">
        <v>6.3754545566675098E+18</v>
      </c>
      <c r="C7341">
        <v>273.59946227946801</v>
      </c>
      <c r="D7341">
        <v>-0.27537688940228</v>
      </c>
      <c r="E7341">
        <v>0.76931571960449197</v>
      </c>
      <c r="F7341">
        <v>20.948978424072301</v>
      </c>
      <c r="G7341">
        <v>23.390205383300799</v>
      </c>
      <c r="H7341">
        <v>2.6</v>
      </c>
      <c r="I7341" s="1">
        <v>-4.7</v>
      </c>
      <c r="J7341">
        <v>15.679</v>
      </c>
      <c r="K7341">
        <v>14.553000000000001</v>
      </c>
      <c r="L7341">
        <v>14.167999999999999</v>
      </c>
      <c r="M7341">
        <v>13.792999999999999</v>
      </c>
      <c r="O7341">
        <v>12.362</v>
      </c>
      <c r="P7341">
        <v>12.036</v>
      </c>
      <c r="Q7341">
        <v>11.912000000000001</v>
      </c>
      <c r="R7341">
        <v>2.4412269592284979</v>
      </c>
      <c r="S7341">
        <v>8.9129784240723016</v>
      </c>
      <c r="T7341">
        <v>6.7809784240723019</v>
      </c>
      <c r="U7341">
        <v>0.44999999999999929</v>
      </c>
      <c r="V7341">
        <v>0.12399999999999878</v>
      </c>
    </row>
    <row r="7342" spans="1:22" x14ac:dyDescent="0.25">
      <c r="A7342">
        <v>-1016866354</v>
      </c>
      <c r="B7342">
        <v>6.3754545566695997E+18</v>
      </c>
      <c r="C7342">
        <v>273.22254654182802</v>
      </c>
      <c r="D7342">
        <v>-0.21780775490131199</v>
      </c>
      <c r="E7342">
        <v>0.725943744182587</v>
      </c>
      <c r="F7342">
        <v>15.5202026367188</v>
      </c>
      <c r="G7342">
        <v>22.739208221435501</v>
      </c>
      <c r="H7342">
        <v>-47.2</v>
      </c>
      <c r="I7342" s="1">
        <v>-63.8</v>
      </c>
      <c r="J7342">
        <v>10.407</v>
      </c>
      <c r="K7342">
        <v>9.7260000000000009</v>
      </c>
      <c r="L7342" t="s">
        <v>20</v>
      </c>
      <c r="M7342">
        <v>9.4290000000000003</v>
      </c>
      <c r="O7342">
        <v>8.3249999999999993</v>
      </c>
      <c r="P7342">
        <v>8.0180000000000007</v>
      </c>
      <c r="Q7342">
        <v>7.8890000000000002</v>
      </c>
      <c r="R7342">
        <v>7.219005584716701</v>
      </c>
      <c r="S7342">
        <v>7.5022026367187991</v>
      </c>
      <c r="T7342" t="e">
        <v>#VALUE!</v>
      </c>
      <c r="U7342">
        <v>0.43599999999999905</v>
      </c>
      <c r="V7342">
        <v>0.12900000000000045</v>
      </c>
    </row>
    <row r="7343" spans="1:22" x14ac:dyDescent="0.25">
      <c r="A7343">
        <v>-1016866353</v>
      </c>
      <c r="B7343">
        <v>6.3754545566675098E+18</v>
      </c>
      <c r="C7343">
        <v>273.34210552149301</v>
      </c>
      <c r="D7343">
        <v>-0.28089470574304898</v>
      </c>
      <c r="E7343">
        <v>0.77449083328247104</v>
      </c>
      <c r="F7343">
        <v>21.4731540679932</v>
      </c>
      <c r="G7343">
        <v>22.263248443603501</v>
      </c>
      <c r="O7343">
        <v>15.73</v>
      </c>
      <c r="P7343">
        <v>15</v>
      </c>
      <c r="Q7343">
        <v>15.071</v>
      </c>
      <c r="R7343">
        <v>0.79009437561030182</v>
      </c>
      <c r="S7343">
        <v>6.4731540679931996</v>
      </c>
      <c r="T7343">
        <v>-100</v>
      </c>
      <c r="U7343">
        <v>0.6590000000000007</v>
      </c>
      <c r="V7343">
        <v>-7.099999999999973E-2</v>
      </c>
    </row>
    <row r="7344" spans="1:22" x14ac:dyDescent="0.25">
      <c r="A7344">
        <v>-1016866352</v>
      </c>
      <c r="B7344">
        <v>6.3754545566695997E+18</v>
      </c>
      <c r="C7344">
        <v>272.99822408201999</v>
      </c>
      <c r="D7344">
        <v>-0.28403390894339298</v>
      </c>
      <c r="E7344">
        <v>0.68253314495086703</v>
      </c>
      <c r="F7344">
        <v>21.9749145507813</v>
      </c>
      <c r="G7344">
        <v>22.1754035949707</v>
      </c>
      <c r="H7344">
        <v>-7.9</v>
      </c>
      <c r="I7344" s="1">
        <v>0.1</v>
      </c>
      <c r="J7344">
        <v>15.987</v>
      </c>
      <c r="K7344">
        <v>14.956</v>
      </c>
      <c r="L7344">
        <v>14.629</v>
      </c>
      <c r="M7344">
        <v>14.145</v>
      </c>
      <c r="O7344">
        <v>12.939</v>
      </c>
      <c r="P7344">
        <v>12.532999999999999</v>
      </c>
      <c r="Q7344">
        <v>12.473000000000001</v>
      </c>
      <c r="R7344">
        <v>0.20048904418939983</v>
      </c>
      <c r="S7344">
        <v>9.4419145507813003</v>
      </c>
      <c r="T7344">
        <v>7.3459145507813002</v>
      </c>
      <c r="U7344">
        <v>0.4659999999999993</v>
      </c>
      <c r="V7344">
        <v>5.9999999999998721E-2</v>
      </c>
    </row>
    <row r="7345" spans="1:22" x14ac:dyDescent="0.25">
      <c r="A7345">
        <v>-1016866351</v>
      </c>
      <c r="B7345">
        <v>6.3754545566675098E+18</v>
      </c>
      <c r="C7345">
        <v>273.622302609624</v>
      </c>
      <c r="D7345">
        <v>-0.28494604892359998</v>
      </c>
      <c r="E7345">
        <v>0.76848548650741599</v>
      </c>
      <c r="F7345">
        <v>21.329883575439499</v>
      </c>
      <c r="G7345">
        <v>99</v>
      </c>
      <c r="H7345">
        <v>-7.5</v>
      </c>
      <c r="I7345" s="1">
        <v>-0.7</v>
      </c>
      <c r="J7345" t="s">
        <v>20</v>
      </c>
      <c r="K7345" t="s">
        <v>20</v>
      </c>
      <c r="L7345" t="s">
        <v>20</v>
      </c>
      <c r="O7345">
        <v>13.744999999999999</v>
      </c>
      <c r="P7345">
        <v>13.442</v>
      </c>
      <c r="Q7345">
        <v>13.348000000000001</v>
      </c>
      <c r="R7345">
        <v>-100</v>
      </c>
      <c r="S7345">
        <v>7.8878835754394991</v>
      </c>
      <c r="T7345" t="e">
        <v>#VALUE!</v>
      </c>
      <c r="U7345">
        <v>0.39699999999999847</v>
      </c>
      <c r="V7345">
        <v>9.3999999999999417E-2</v>
      </c>
    </row>
    <row r="7346" spans="1:22" x14ac:dyDescent="0.25">
      <c r="A7346">
        <v>-1016866350</v>
      </c>
      <c r="B7346">
        <v>6.3754545566695997E+18</v>
      </c>
      <c r="C7346">
        <v>273.06852382838002</v>
      </c>
      <c r="D7346">
        <v>-0.27280110937630098</v>
      </c>
      <c r="E7346">
        <v>0.69383704662322998</v>
      </c>
      <c r="F7346">
        <v>17.948825836181602</v>
      </c>
      <c r="G7346">
        <v>18.7712097167969</v>
      </c>
      <c r="H7346">
        <v>0.3</v>
      </c>
      <c r="I7346" s="1">
        <v>1.8</v>
      </c>
      <c r="J7346">
        <v>14.007</v>
      </c>
      <c r="K7346">
        <v>13.478</v>
      </c>
      <c r="L7346">
        <v>13.363</v>
      </c>
      <c r="M7346">
        <v>13.234</v>
      </c>
      <c r="O7346">
        <v>12.167999999999999</v>
      </c>
      <c r="P7346">
        <v>12.028</v>
      </c>
      <c r="Q7346">
        <v>11.872999999999999</v>
      </c>
      <c r="R7346">
        <v>0.82238388061529832</v>
      </c>
      <c r="S7346">
        <v>5.9208258361816011</v>
      </c>
      <c r="T7346">
        <v>4.585825836181602</v>
      </c>
      <c r="U7346">
        <v>0.29499999999999993</v>
      </c>
      <c r="V7346">
        <v>0.15500000000000114</v>
      </c>
    </row>
    <row r="7347" spans="1:22" x14ac:dyDescent="0.25">
      <c r="A7347">
        <v>-1016866349</v>
      </c>
      <c r="B7347">
        <v>6.3754545566675098E+18</v>
      </c>
      <c r="C7347">
        <v>273.50817048372801</v>
      </c>
      <c r="D7347">
        <v>-0.28507929139427002</v>
      </c>
      <c r="E7347">
        <v>0.79295849800109897</v>
      </c>
      <c r="F7347">
        <v>20.3517055511475</v>
      </c>
      <c r="G7347">
        <v>23.532951354980501</v>
      </c>
      <c r="H7347">
        <v>0.9</v>
      </c>
      <c r="I7347" s="1">
        <v>-8.8000000000000007</v>
      </c>
      <c r="J7347">
        <v>15.185</v>
      </c>
      <c r="K7347">
        <v>14.23</v>
      </c>
      <c r="L7347">
        <v>13.898</v>
      </c>
      <c r="M7347">
        <v>13.711</v>
      </c>
      <c r="O7347">
        <v>12.464</v>
      </c>
      <c r="P7347">
        <v>12.089</v>
      </c>
      <c r="Q7347">
        <v>12.045</v>
      </c>
      <c r="R7347">
        <v>3.1812458038330007</v>
      </c>
      <c r="S7347">
        <v>8.2627055511474996</v>
      </c>
      <c r="T7347">
        <v>6.4537055511475003</v>
      </c>
      <c r="U7347">
        <v>0.41900000000000048</v>
      </c>
      <c r="V7347">
        <v>4.4000000000000483E-2</v>
      </c>
    </row>
    <row r="7348" spans="1:22" x14ac:dyDescent="0.25">
      <c r="A7348">
        <v>-1016866348</v>
      </c>
      <c r="B7348">
        <v>6.3754545566675098E+18</v>
      </c>
      <c r="C7348">
        <v>273.41825959901598</v>
      </c>
      <c r="D7348">
        <v>-0.289065085450601</v>
      </c>
      <c r="E7348">
        <v>0.80447423458099399</v>
      </c>
      <c r="F7348">
        <v>21.520313262939499</v>
      </c>
      <c r="G7348">
        <v>22.263685226440401</v>
      </c>
      <c r="H7348">
        <v>-1.3</v>
      </c>
      <c r="I7348" s="1">
        <v>9.1</v>
      </c>
      <c r="J7348">
        <v>15.034000000000001</v>
      </c>
      <c r="K7348">
        <v>14.023999999999999</v>
      </c>
      <c r="L7348">
        <v>13.657999999999999</v>
      </c>
      <c r="M7348">
        <v>13.412000000000001</v>
      </c>
      <c r="O7348">
        <v>12.065</v>
      </c>
      <c r="P7348">
        <v>11.654</v>
      </c>
      <c r="Q7348">
        <v>11.535</v>
      </c>
      <c r="R7348">
        <v>0.74337196350090196</v>
      </c>
      <c r="S7348">
        <v>9.8663132629394994</v>
      </c>
      <c r="T7348">
        <v>7.8623132629394998</v>
      </c>
      <c r="U7348">
        <v>0.52999999999999936</v>
      </c>
      <c r="V7348">
        <v>0.11899999999999977</v>
      </c>
    </row>
    <row r="7349" spans="1:22" x14ac:dyDescent="0.25">
      <c r="A7349">
        <v>-1016866345</v>
      </c>
      <c r="B7349">
        <v>6.3754545566675098E+18</v>
      </c>
      <c r="C7349">
        <v>273.37786775244803</v>
      </c>
      <c r="D7349">
        <v>-0.29771044365482102</v>
      </c>
      <c r="E7349">
        <v>0.77449083328247104</v>
      </c>
      <c r="F7349">
        <v>21.7011394500732</v>
      </c>
      <c r="G7349">
        <v>99</v>
      </c>
      <c r="R7349">
        <v>-100</v>
      </c>
      <c r="S7349">
        <v>-100</v>
      </c>
      <c r="T7349">
        <v>-100</v>
      </c>
      <c r="U7349">
        <v>-100</v>
      </c>
      <c r="V7349">
        <v>-100</v>
      </c>
    </row>
    <row r="7350" spans="1:22" x14ac:dyDescent="0.25">
      <c r="A7350">
        <v>-1016866344</v>
      </c>
      <c r="B7350">
        <v>6.3754545566675098E+18</v>
      </c>
      <c r="C7350">
        <v>273.02148403041298</v>
      </c>
      <c r="D7350">
        <v>-0.27821843056036599</v>
      </c>
      <c r="E7350">
        <v>0.68323791027069103</v>
      </c>
      <c r="F7350">
        <v>16.238914489746101</v>
      </c>
      <c r="G7350">
        <v>20.949626922607401</v>
      </c>
      <c r="H7350">
        <v>1.6</v>
      </c>
      <c r="I7350" s="1">
        <v>11.5</v>
      </c>
      <c r="J7350">
        <v>11.523</v>
      </c>
      <c r="K7350">
        <v>10.87</v>
      </c>
      <c r="L7350">
        <v>10.673</v>
      </c>
      <c r="M7350">
        <v>10.5</v>
      </c>
      <c r="O7350">
        <v>9.5719999999999992</v>
      </c>
      <c r="P7350">
        <v>9.2729999999999997</v>
      </c>
      <c r="Q7350">
        <v>9.1820000000000004</v>
      </c>
      <c r="R7350">
        <v>4.7107124328612997</v>
      </c>
      <c r="S7350">
        <v>6.9659144897461012</v>
      </c>
      <c r="T7350">
        <v>5.5659144897461008</v>
      </c>
      <c r="U7350">
        <v>0.38999999999999879</v>
      </c>
      <c r="V7350">
        <v>9.0999999999999304E-2</v>
      </c>
    </row>
    <row r="7351" spans="1:22" x14ac:dyDescent="0.25">
      <c r="A7351">
        <v>-1016866343</v>
      </c>
      <c r="B7351">
        <v>6.3754545566695997E+18</v>
      </c>
      <c r="C7351">
        <v>273.489754961583</v>
      </c>
      <c r="D7351">
        <v>-0.29221103728009301</v>
      </c>
      <c r="E7351">
        <v>0.79295849800109897</v>
      </c>
      <c r="F7351">
        <v>19.607873916626001</v>
      </c>
      <c r="G7351">
        <v>20.275323867797901</v>
      </c>
      <c r="H7351">
        <v>1.4</v>
      </c>
      <c r="I7351" s="1">
        <v>-7.3</v>
      </c>
      <c r="J7351">
        <v>15.196999999999999</v>
      </c>
      <c r="K7351">
        <v>14.612</v>
      </c>
      <c r="L7351">
        <v>14.321</v>
      </c>
      <c r="M7351">
        <v>14.271000000000001</v>
      </c>
      <c r="O7351">
        <v>12.971</v>
      </c>
      <c r="P7351">
        <v>12.757999999999999</v>
      </c>
      <c r="Q7351">
        <v>12.701000000000001</v>
      </c>
      <c r="R7351">
        <v>0.66744995117189987</v>
      </c>
      <c r="S7351">
        <v>6.8498739166260023</v>
      </c>
      <c r="T7351">
        <v>5.2868739166260017</v>
      </c>
      <c r="U7351">
        <v>0.26999999999999957</v>
      </c>
      <c r="V7351">
        <v>5.6999999999998607E-2</v>
      </c>
    </row>
    <row r="7352" spans="1:22" x14ac:dyDescent="0.25">
      <c r="A7352">
        <v>-1016866342</v>
      </c>
      <c r="B7352">
        <v>6.3754545566675098E+18</v>
      </c>
      <c r="C7352">
        <v>273.09801358638703</v>
      </c>
      <c r="D7352">
        <v>-0.29836458881707001</v>
      </c>
      <c r="E7352">
        <v>0.69383704662322998</v>
      </c>
      <c r="F7352">
        <v>21.27001953125</v>
      </c>
      <c r="G7352">
        <v>99</v>
      </c>
      <c r="H7352">
        <v>6.5</v>
      </c>
      <c r="I7352" s="1">
        <v>-0.7</v>
      </c>
      <c r="J7352">
        <v>15.744999999999999</v>
      </c>
      <c r="K7352">
        <v>14.818</v>
      </c>
      <c r="L7352">
        <v>14.478</v>
      </c>
      <c r="M7352">
        <v>14.135</v>
      </c>
      <c r="O7352">
        <v>12.912000000000001</v>
      </c>
      <c r="P7352">
        <v>12.587999999999999</v>
      </c>
      <c r="Q7352">
        <v>12.539</v>
      </c>
      <c r="R7352">
        <v>-100</v>
      </c>
      <c r="S7352">
        <v>8.6820195312500008</v>
      </c>
      <c r="T7352">
        <v>6.7920195312500002</v>
      </c>
      <c r="U7352">
        <v>0.37300000000000111</v>
      </c>
      <c r="V7352">
        <v>4.8999999999999488E-2</v>
      </c>
    </row>
    <row r="7353" spans="1:22" x14ac:dyDescent="0.25">
      <c r="A7353">
        <v>-1016866340</v>
      </c>
      <c r="B7353">
        <v>6.3754545566675098E+18</v>
      </c>
      <c r="C7353">
        <v>273.54964492490899</v>
      </c>
      <c r="D7353">
        <v>-0.30270107253415701</v>
      </c>
      <c r="E7353">
        <v>0.77503132820129395</v>
      </c>
      <c r="F7353">
        <v>21.660629272460898</v>
      </c>
      <c r="G7353">
        <v>23.584659576416001</v>
      </c>
      <c r="R7353">
        <v>1.924030303955103</v>
      </c>
      <c r="S7353">
        <v>-100</v>
      </c>
      <c r="T7353">
        <v>-100</v>
      </c>
      <c r="U7353">
        <v>-100</v>
      </c>
      <c r="V7353">
        <v>-100</v>
      </c>
    </row>
    <row r="7354" spans="1:22" x14ac:dyDescent="0.25">
      <c r="A7354">
        <v>-1016866339</v>
      </c>
      <c r="B7354">
        <v>6.3754545566675098E+18</v>
      </c>
      <c r="C7354">
        <v>273.36825958325397</v>
      </c>
      <c r="D7354">
        <v>-0.309034691265484</v>
      </c>
      <c r="E7354">
        <v>0.80193173885345503</v>
      </c>
      <c r="F7354">
        <v>21.958833694458001</v>
      </c>
      <c r="G7354">
        <v>99</v>
      </c>
      <c r="H7354">
        <v>0</v>
      </c>
      <c r="I7354" s="1">
        <v>-3.1</v>
      </c>
      <c r="J7354">
        <v>16.128</v>
      </c>
      <c r="K7354">
        <v>15.085000000000001</v>
      </c>
      <c r="L7354">
        <v>14.742000000000001</v>
      </c>
      <c r="M7354">
        <v>14.38</v>
      </c>
      <c r="O7354">
        <v>12.943</v>
      </c>
      <c r="P7354">
        <v>12.558</v>
      </c>
      <c r="Q7354">
        <v>12.446999999999999</v>
      </c>
      <c r="R7354">
        <v>-100</v>
      </c>
      <c r="S7354">
        <v>9.4008336944580009</v>
      </c>
      <c r="T7354">
        <v>7.2168336944579998</v>
      </c>
      <c r="U7354">
        <v>0.49600000000000044</v>
      </c>
      <c r="V7354">
        <v>0.11100000000000065</v>
      </c>
    </row>
    <row r="7355" spans="1:22" x14ac:dyDescent="0.25">
      <c r="A7355">
        <v>-1016866337</v>
      </c>
      <c r="B7355">
        <v>6.3754545566675098E+18</v>
      </c>
      <c r="C7355">
        <v>273.51421764981598</v>
      </c>
      <c r="D7355">
        <v>-0.31254081695193697</v>
      </c>
      <c r="E7355">
        <v>0.789892137050629</v>
      </c>
      <c r="F7355">
        <v>22.122922897338899</v>
      </c>
      <c r="G7355">
        <v>23.672649383544901</v>
      </c>
      <c r="R7355">
        <v>1.5497264862060014</v>
      </c>
      <c r="S7355">
        <v>-100</v>
      </c>
      <c r="T7355">
        <v>-100</v>
      </c>
      <c r="U7355">
        <v>-100</v>
      </c>
      <c r="V7355">
        <v>-100</v>
      </c>
    </row>
    <row r="7356" spans="1:22" x14ac:dyDescent="0.25">
      <c r="A7356">
        <v>-1016866336</v>
      </c>
      <c r="B7356">
        <v>6.3754545566675098E+18</v>
      </c>
      <c r="C7356">
        <v>273.29404175656401</v>
      </c>
      <c r="D7356">
        <v>-0.30399669991018502</v>
      </c>
      <c r="E7356">
        <v>0.74434268474578902</v>
      </c>
      <c r="F7356">
        <v>19.221973419189499</v>
      </c>
      <c r="G7356">
        <v>23.110975265502901</v>
      </c>
      <c r="H7356">
        <v>-2.7</v>
      </c>
      <c r="I7356" s="1">
        <v>-26.6</v>
      </c>
      <c r="J7356">
        <v>14.31</v>
      </c>
      <c r="K7356">
        <v>13.473000000000001</v>
      </c>
      <c r="L7356">
        <v>13.178000000000001</v>
      </c>
      <c r="M7356">
        <v>12.981</v>
      </c>
      <c r="O7356">
        <v>11.74</v>
      </c>
      <c r="P7356">
        <v>11.377000000000001</v>
      </c>
      <c r="Q7356">
        <v>11.32</v>
      </c>
      <c r="R7356">
        <v>3.889001846313402</v>
      </c>
      <c r="S7356">
        <v>7.8449734191894986</v>
      </c>
      <c r="T7356">
        <v>6.0439734191894985</v>
      </c>
      <c r="U7356">
        <v>0.41999999999999993</v>
      </c>
      <c r="V7356">
        <v>5.7000000000000384E-2</v>
      </c>
    </row>
    <row r="7357" spans="1:22" x14ac:dyDescent="0.25">
      <c r="A7357">
        <v>-1016866334</v>
      </c>
      <c r="B7357">
        <v>6.3754545566675098E+18</v>
      </c>
      <c r="C7357">
        <v>272.98115835538698</v>
      </c>
      <c r="D7357">
        <v>-0.31060106543965699</v>
      </c>
      <c r="E7357">
        <v>0.69421094655990601</v>
      </c>
      <c r="F7357">
        <v>20.755315780639599</v>
      </c>
      <c r="G7357">
        <v>24.4390258789063</v>
      </c>
      <c r="H7357">
        <v>11.2</v>
      </c>
      <c r="I7357" s="1">
        <v>-13.3</v>
      </c>
      <c r="J7357">
        <v>14.973000000000001</v>
      </c>
      <c r="K7357">
        <v>13.83</v>
      </c>
      <c r="L7357">
        <v>13.384</v>
      </c>
      <c r="M7357">
        <v>12.849</v>
      </c>
      <c r="O7357">
        <v>11.324</v>
      </c>
      <c r="P7357">
        <v>10.772</v>
      </c>
      <c r="Q7357">
        <v>10.614000000000001</v>
      </c>
      <c r="R7357">
        <v>3.683710098266701</v>
      </c>
      <c r="S7357">
        <v>9.9833157806395985</v>
      </c>
      <c r="T7357">
        <v>7.3713157806395984</v>
      </c>
      <c r="U7357">
        <v>0.70999999999999908</v>
      </c>
      <c r="V7357">
        <v>0.15799999999999947</v>
      </c>
    </row>
    <row r="7358" spans="1:22" x14ac:dyDescent="0.25">
      <c r="A7358">
        <v>-1016866333</v>
      </c>
      <c r="B7358">
        <v>6.3754545566675098E+18</v>
      </c>
      <c r="C7358">
        <v>273.15478191581298</v>
      </c>
      <c r="D7358">
        <v>-0.31905232943254003</v>
      </c>
      <c r="E7358">
        <v>0.71378844976425204</v>
      </c>
      <c r="F7358">
        <v>22.226737976074201</v>
      </c>
      <c r="G7358">
        <v>99</v>
      </c>
      <c r="O7358">
        <v>15.545999999999999</v>
      </c>
      <c r="P7358">
        <v>15.031000000000001</v>
      </c>
      <c r="Q7358">
        <v>15.105</v>
      </c>
      <c r="R7358">
        <v>-100</v>
      </c>
      <c r="S7358">
        <v>7.1957379760742004</v>
      </c>
      <c r="T7358">
        <v>-100</v>
      </c>
      <c r="U7358">
        <v>0.44099999999999895</v>
      </c>
      <c r="V7358">
        <v>-7.3999999999999844E-2</v>
      </c>
    </row>
    <row r="7359" spans="1:22" x14ac:dyDescent="0.25">
      <c r="A7359">
        <v>-1016866332</v>
      </c>
      <c r="B7359">
        <v>6.3754545566695997E+18</v>
      </c>
      <c r="C7359">
        <v>273.01414672605</v>
      </c>
      <c r="D7359">
        <v>-0.31477132407894998</v>
      </c>
      <c r="E7359">
        <v>0.68982613086700395</v>
      </c>
      <c r="F7359">
        <v>20.804508209228501</v>
      </c>
      <c r="G7359">
        <v>20.660697937011701</v>
      </c>
      <c r="R7359">
        <v>-0.14381027221680043</v>
      </c>
      <c r="S7359">
        <v>-100</v>
      </c>
      <c r="T7359">
        <v>-100</v>
      </c>
      <c r="U7359">
        <v>-100</v>
      </c>
      <c r="V7359">
        <v>-100</v>
      </c>
    </row>
    <row r="7360" spans="1:22" x14ac:dyDescent="0.25">
      <c r="A7360">
        <v>-1016866331</v>
      </c>
      <c r="B7360">
        <v>6.3754545566675098E+18</v>
      </c>
      <c r="C7360">
        <v>273.37512335949702</v>
      </c>
      <c r="D7360">
        <v>-0.31413059628954199</v>
      </c>
      <c r="E7360">
        <v>0.80193173885345503</v>
      </c>
      <c r="F7360">
        <v>19.619554519653299</v>
      </c>
      <c r="G7360">
        <v>99</v>
      </c>
      <c r="H7360">
        <v>-12.5</v>
      </c>
      <c r="I7360" s="1">
        <v>-20.5</v>
      </c>
      <c r="J7360">
        <v>14.236000000000001</v>
      </c>
      <c r="K7360">
        <v>13.401999999999999</v>
      </c>
      <c r="L7360">
        <v>13.122999999999999</v>
      </c>
      <c r="M7360">
        <v>12.907999999999999</v>
      </c>
      <c r="O7360">
        <v>11.750999999999999</v>
      </c>
      <c r="P7360">
        <v>11.414</v>
      </c>
      <c r="Q7360">
        <v>11.311999999999999</v>
      </c>
      <c r="R7360">
        <v>-100</v>
      </c>
      <c r="S7360">
        <v>8.2055545196532993</v>
      </c>
      <c r="T7360">
        <v>6.4965545196532997</v>
      </c>
      <c r="U7360">
        <v>0.43900000000000006</v>
      </c>
      <c r="V7360">
        <v>0.10200000000000031</v>
      </c>
    </row>
    <row r="7361" spans="1:22" x14ac:dyDescent="0.25">
      <c r="A7361">
        <v>-1016866330</v>
      </c>
      <c r="B7361">
        <v>6.3754545566675098E+18</v>
      </c>
      <c r="C7361">
        <v>273.63641181684102</v>
      </c>
      <c r="D7361">
        <v>-0.32133165791409801</v>
      </c>
      <c r="E7361">
        <v>0.774391770362854</v>
      </c>
      <c r="F7361">
        <v>22.0249843597412</v>
      </c>
      <c r="G7361">
        <v>99</v>
      </c>
      <c r="R7361">
        <v>-100</v>
      </c>
      <c r="S7361">
        <v>-100</v>
      </c>
      <c r="T7361">
        <v>-100</v>
      </c>
      <c r="U7361">
        <v>-100</v>
      </c>
      <c r="V7361">
        <v>-100</v>
      </c>
    </row>
    <row r="7362" spans="1:22" x14ac:dyDescent="0.25">
      <c r="A7362">
        <v>-1016866329</v>
      </c>
      <c r="B7362">
        <v>6.3754545566675098E+18</v>
      </c>
      <c r="C7362">
        <v>273.17398148529702</v>
      </c>
      <c r="D7362">
        <v>-0.32238038327294999</v>
      </c>
      <c r="E7362">
        <v>0.71378844976425204</v>
      </c>
      <c r="F7362">
        <v>22.207210540771499</v>
      </c>
      <c r="G7362">
        <v>99</v>
      </c>
      <c r="R7362">
        <v>-100</v>
      </c>
      <c r="S7362">
        <v>-100</v>
      </c>
      <c r="T7362">
        <v>-100</v>
      </c>
      <c r="U7362">
        <v>-100</v>
      </c>
      <c r="V7362">
        <v>-100</v>
      </c>
    </row>
    <row r="7363" spans="1:22" x14ac:dyDescent="0.25">
      <c r="A7363">
        <v>-1016866326</v>
      </c>
      <c r="B7363">
        <v>6.3754545566675098E+18</v>
      </c>
      <c r="C7363">
        <v>273.19865137547902</v>
      </c>
      <c r="D7363">
        <v>-0.31269069497077101</v>
      </c>
      <c r="E7363">
        <v>0.72474426031112704</v>
      </c>
      <c r="F7363">
        <v>21.717720031738299</v>
      </c>
      <c r="G7363">
        <v>23.818233489990199</v>
      </c>
      <c r="R7363">
        <v>2.1005134582518998</v>
      </c>
      <c r="S7363">
        <v>-100</v>
      </c>
      <c r="T7363">
        <v>-100</v>
      </c>
      <c r="U7363">
        <v>-100</v>
      </c>
      <c r="V7363">
        <v>-100</v>
      </c>
    </row>
    <row r="7364" spans="1:22" x14ac:dyDescent="0.25">
      <c r="A7364">
        <v>-1016866323</v>
      </c>
      <c r="B7364">
        <v>6.3754545566675098E+18</v>
      </c>
      <c r="C7364">
        <v>273.60407710733301</v>
      </c>
      <c r="D7364">
        <v>-0.32831597640203403</v>
      </c>
      <c r="E7364">
        <v>0.77595788240432695</v>
      </c>
      <c r="F7364">
        <v>21.6007995605469</v>
      </c>
      <c r="G7364">
        <v>23.269233703613299</v>
      </c>
      <c r="R7364">
        <v>1.6684341430663991</v>
      </c>
      <c r="S7364">
        <v>-100</v>
      </c>
      <c r="T7364">
        <v>-100</v>
      </c>
      <c r="U7364">
        <v>-100</v>
      </c>
      <c r="V7364">
        <v>-100</v>
      </c>
    </row>
    <row r="7365" spans="1:22" x14ac:dyDescent="0.25">
      <c r="A7365">
        <v>-1016866322</v>
      </c>
      <c r="B7365">
        <v>6.3754545566675098E+18</v>
      </c>
      <c r="C7365">
        <v>273.48278331745001</v>
      </c>
      <c r="D7365">
        <v>-0.329460694691526</v>
      </c>
      <c r="E7365">
        <v>0.80267953872680697</v>
      </c>
      <c r="F7365">
        <v>18.856185913085898</v>
      </c>
      <c r="G7365">
        <v>23.4047241210938</v>
      </c>
      <c r="H7365">
        <v>-0.6</v>
      </c>
      <c r="I7365" s="1">
        <v>35.299999999999997</v>
      </c>
      <c r="J7365">
        <v>13.686</v>
      </c>
      <c r="K7365">
        <v>12.932</v>
      </c>
      <c r="L7365">
        <v>12.635999999999999</v>
      </c>
      <c r="M7365">
        <v>12.53</v>
      </c>
      <c r="O7365">
        <v>11.361000000000001</v>
      </c>
      <c r="P7365">
        <v>10.930999999999999</v>
      </c>
      <c r="Q7365">
        <v>10.891999999999999</v>
      </c>
      <c r="R7365">
        <v>4.5485382080079013</v>
      </c>
      <c r="S7365">
        <v>7.9251859130858993</v>
      </c>
      <c r="T7365">
        <v>6.2201859130858992</v>
      </c>
      <c r="U7365">
        <v>0.46900000000000119</v>
      </c>
      <c r="V7365">
        <v>3.8999999999999702E-2</v>
      </c>
    </row>
    <row r="7366" spans="1:22" x14ac:dyDescent="0.25">
      <c r="A7366">
        <v>-1016866321</v>
      </c>
      <c r="B7366">
        <v>6.3754545566695997E+18</v>
      </c>
      <c r="C7366">
        <v>273.23544480201701</v>
      </c>
      <c r="D7366">
        <v>-0.33334804474839302</v>
      </c>
      <c r="E7366">
        <v>0.739604532718658</v>
      </c>
      <c r="F7366">
        <v>20.540369033813501</v>
      </c>
      <c r="G7366">
        <v>20.614784240722699</v>
      </c>
      <c r="R7366">
        <v>7.4415206909197451E-2</v>
      </c>
      <c r="S7366">
        <v>-100</v>
      </c>
      <c r="T7366">
        <v>-100</v>
      </c>
      <c r="U7366">
        <v>-100</v>
      </c>
      <c r="V7366">
        <v>-100</v>
      </c>
    </row>
    <row r="7367" spans="1:22" x14ac:dyDescent="0.25">
      <c r="A7367">
        <v>-1016866320</v>
      </c>
      <c r="B7367">
        <v>6.3754545566675098E+18</v>
      </c>
      <c r="C7367">
        <v>273.48556047299297</v>
      </c>
      <c r="D7367">
        <v>-0.33975334505410498</v>
      </c>
      <c r="E7367">
        <v>0.80782973766326904</v>
      </c>
      <c r="F7367">
        <v>21.681175231933601</v>
      </c>
      <c r="G7367">
        <v>23.179927825927699</v>
      </c>
      <c r="R7367">
        <v>1.498752593994098</v>
      </c>
      <c r="S7367">
        <v>-100</v>
      </c>
      <c r="T7367">
        <v>-100</v>
      </c>
      <c r="U7367">
        <v>-100</v>
      </c>
      <c r="V7367">
        <v>-100</v>
      </c>
    </row>
    <row r="7368" spans="1:22" x14ac:dyDescent="0.25">
      <c r="A7368">
        <v>-1016866319</v>
      </c>
      <c r="B7368">
        <v>6.3754545566675098E+18</v>
      </c>
      <c r="C7368">
        <v>273.25167880921401</v>
      </c>
      <c r="D7368">
        <v>-0.34387890516693498</v>
      </c>
      <c r="E7368">
        <v>0.739604532718658</v>
      </c>
      <c r="F7368">
        <v>21.836421966552699</v>
      </c>
      <c r="G7368">
        <v>99</v>
      </c>
      <c r="H7368">
        <v>-4.7</v>
      </c>
      <c r="I7368" s="1">
        <v>2.2000000000000002</v>
      </c>
      <c r="J7368">
        <v>16.564</v>
      </c>
      <c r="K7368">
        <v>15.446</v>
      </c>
      <c r="L7368">
        <v>14.981</v>
      </c>
      <c r="M7368">
        <v>14.57</v>
      </c>
      <c r="O7368">
        <v>13.169</v>
      </c>
      <c r="P7368">
        <v>12.739000000000001</v>
      </c>
      <c r="Q7368">
        <v>12.635</v>
      </c>
      <c r="R7368">
        <v>-100</v>
      </c>
      <c r="S7368">
        <v>9.0974219665526981</v>
      </c>
      <c r="T7368">
        <v>6.855421966552699</v>
      </c>
      <c r="U7368">
        <v>0.5340000000000007</v>
      </c>
      <c r="V7368">
        <v>0.10400000000000098</v>
      </c>
    </row>
    <row r="7369" spans="1:22" x14ac:dyDescent="0.25">
      <c r="A7369">
        <v>-1016866318</v>
      </c>
      <c r="B7369">
        <v>6.3754545566675098E+18</v>
      </c>
      <c r="C7369">
        <v>273.32800439420498</v>
      </c>
      <c r="D7369">
        <v>-0.34339156615779598</v>
      </c>
      <c r="E7369">
        <v>0.77629292011260997</v>
      </c>
      <c r="F7369">
        <v>19.557561874389599</v>
      </c>
      <c r="G7369">
        <v>23.687028884887699</v>
      </c>
      <c r="H7369" t="s">
        <v>21</v>
      </c>
      <c r="I7369" s="1" t="s">
        <v>21</v>
      </c>
      <c r="J7369">
        <v>12.95</v>
      </c>
      <c r="K7369">
        <v>12.029</v>
      </c>
      <c r="L7369">
        <v>11.678000000000001</v>
      </c>
      <c r="M7369">
        <v>11.456</v>
      </c>
      <c r="O7369">
        <v>10.193</v>
      </c>
      <c r="P7369">
        <v>9.74</v>
      </c>
      <c r="Q7369">
        <v>9.6140000000000008</v>
      </c>
      <c r="R7369">
        <v>4.1294670104981002</v>
      </c>
      <c r="S7369">
        <v>9.8175618743895985</v>
      </c>
      <c r="T7369">
        <v>7.8795618743895979</v>
      </c>
      <c r="U7369">
        <v>0.57899999999999885</v>
      </c>
      <c r="V7369">
        <v>0.12599999999999945</v>
      </c>
    </row>
    <row r="7370" spans="1:22" x14ac:dyDescent="0.25">
      <c r="A7370">
        <v>-1016866317</v>
      </c>
      <c r="B7370">
        <v>6.3754545566675098E+18</v>
      </c>
      <c r="C7370">
        <v>273.31332710024799</v>
      </c>
      <c r="D7370">
        <v>-0.340356339637015</v>
      </c>
      <c r="E7370">
        <v>0.77629292011260997</v>
      </c>
      <c r="F7370">
        <v>21.120153427123999</v>
      </c>
      <c r="G7370">
        <v>99</v>
      </c>
      <c r="H7370">
        <v>4</v>
      </c>
      <c r="I7370" s="1">
        <v>-2.5</v>
      </c>
      <c r="J7370">
        <v>16.239000000000001</v>
      </c>
      <c r="K7370">
        <v>15.343999999999999</v>
      </c>
      <c r="L7370">
        <v>15.086</v>
      </c>
      <c r="M7370">
        <v>14.927</v>
      </c>
      <c r="O7370">
        <v>13.436</v>
      </c>
      <c r="P7370">
        <v>13.206</v>
      </c>
      <c r="Q7370">
        <v>13.05</v>
      </c>
      <c r="R7370">
        <v>-100</v>
      </c>
      <c r="S7370">
        <v>7.9141534271239991</v>
      </c>
      <c r="T7370">
        <v>6.0341534271239983</v>
      </c>
      <c r="U7370">
        <v>0.38599999999999923</v>
      </c>
      <c r="V7370">
        <v>0.15599999999999881</v>
      </c>
    </row>
    <row r="7371" spans="1:22" x14ac:dyDescent="0.25">
      <c r="A7371">
        <v>-1016866316</v>
      </c>
      <c r="B7371">
        <v>6.3754545566675098E+18</v>
      </c>
      <c r="C7371">
        <v>273.28647179243598</v>
      </c>
      <c r="D7371">
        <v>-0.34525221549271801</v>
      </c>
      <c r="E7371">
        <v>0.77316874265670799</v>
      </c>
      <c r="F7371">
        <v>20.391166687011701</v>
      </c>
      <c r="G7371">
        <v>99</v>
      </c>
      <c r="H7371">
        <v>-21.9</v>
      </c>
      <c r="I7371" s="1">
        <v>45.1</v>
      </c>
      <c r="J7371">
        <v>14.882999999999999</v>
      </c>
      <c r="K7371">
        <v>13.996</v>
      </c>
      <c r="L7371">
        <v>13.678000000000001</v>
      </c>
      <c r="M7371">
        <v>13.374000000000001</v>
      </c>
      <c r="O7371">
        <v>12.259</v>
      </c>
      <c r="P7371">
        <v>11.867000000000001</v>
      </c>
      <c r="Q7371">
        <v>11.821</v>
      </c>
      <c r="R7371">
        <v>-100</v>
      </c>
      <c r="S7371">
        <v>8.5241666870117001</v>
      </c>
      <c r="T7371">
        <v>6.7131666870117002</v>
      </c>
      <c r="U7371">
        <v>0.43800000000000061</v>
      </c>
      <c r="V7371">
        <v>4.6000000000001151E-2</v>
      </c>
    </row>
    <row r="7372" spans="1:22" x14ac:dyDescent="0.25">
      <c r="A7372">
        <v>-1016866314</v>
      </c>
      <c r="B7372">
        <v>6.3754545566675098E+18</v>
      </c>
      <c r="C7372">
        <v>273.35072007698602</v>
      </c>
      <c r="D7372">
        <v>-0.34658317909456998</v>
      </c>
      <c r="E7372">
        <v>0.77629292011260997</v>
      </c>
      <c r="F7372">
        <v>21.030942916870099</v>
      </c>
      <c r="G7372">
        <v>99</v>
      </c>
      <c r="R7372">
        <v>-100</v>
      </c>
      <c r="S7372">
        <v>-100</v>
      </c>
      <c r="T7372">
        <v>-100</v>
      </c>
      <c r="U7372">
        <v>-100</v>
      </c>
      <c r="V7372">
        <v>-100</v>
      </c>
    </row>
    <row r="7373" spans="1:22" x14ac:dyDescent="0.25">
      <c r="A7373">
        <v>-1016866313</v>
      </c>
      <c r="B7373">
        <v>6.3754545566675098E+18</v>
      </c>
      <c r="C7373">
        <v>273.63536560215101</v>
      </c>
      <c r="D7373">
        <v>-0.34405772423547298</v>
      </c>
      <c r="E7373">
        <v>0.774391770362854</v>
      </c>
      <c r="F7373">
        <v>21.418756484985401</v>
      </c>
      <c r="G7373">
        <v>99</v>
      </c>
      <c r="R7373">
        <v>-100</v>
      </c>
      <c r="S7373">
        <v>-100</v>
      </c>
      <c r="T7373">
        <v>-100</v>
      </c>
      <c r="U7373">
        <v>-100</v>
      </c>
      <c r="V7373">
        <v>-100</v>
      </c>
    </row>
    <row r="7374" spans="1:22" x14ac:dyDescent="0.25">
      <c r="A7374">
        <v>-1016866312</v>
      </c>
      <c r="B7374">
        <v>6.3754545566695997E+18</v>
      </c>
      <c r="C7374">
        <v>272.96732063522302</v>
      </c>
      <c r="D7374">
        <v>-0.34190058022821601</v>
      </c>
      <c r="E7374">
        <v>0.68150717020034801</v>
      </c>
      <c r="F7374">
        <v>18.393882751464801</v>
      </c>
      <c r="G7374">
        <v>21.827552795410199</v>
      </c>
      <c r="H7374">
        <v>-2.1</v>
      </c>
      <c r="I7374" s="1">
        <v>-0.2</v>
      </c>
      <c r="J7374">
        <v>13.789</v>
      </c>
      <c r="K7374">
        <v>13.14</v>
      </c>
      <c r="L7374">
        <v>12.933999999999999</v>
      </c>
      <c r="M7374">
        <v>12.696999999999999</v>
      </c>
      <c r="O7374">
        <v>11.582000000000001</v>
      </c>
      <c r="P7374">
        <v>11.368</v>
      </c>
      <c r="Q7374">
        <v>11.305999999999999</v>
      </c>
      <c r="R7374">
        <v>3.4336700439453978</v>
      </c>
      <c r="S7374">
        <v>7.0258827514648008</v>
      </c>
      <c r="T7374">
        <v>5.4598827514648018</v>
      </c>
      <c r="U7374">
        <v>0.27600000000000158</v>
      </c>
      <c r="V7374">
        <v>6.2000000000001165E-2</v>
      </c>
    </row>
    <row r="7375" spans="1:22" x14ac:dyDescent="0.25">
      <c r="A7375">
        <v>-1016866311</v>
      </c>
      <c r="B7375">
        <v>6.3754545566675098E+18</v>
      </c>
      <c r="C7375">
        <v>273.39747549285102</v>
      </c>
      <c r="D7375">
        <v>-0.34995794568024202</v>
      </c>
      <c r="E7375">
        <v>0.80507647991180398</v>
      </c>
      <c r="F7375">
        <v>20.658201217651399</v>
      </c>
      <c r="G7375">
        <v>99</v>
      </c>
      <c r="H7375">
        <v>3.3</v>
      </c>
      <c r="I7375" s="1">
        <v>-2</v>
      </c>
      <c r="J7375">
        <v>11.185</v>
      </c>
      <c r="K7375">
        <v>9.3650000000000002</v>
      </c>
      <c r="L7375" t="s">
        <v>20</v>
      </c>
      <c r="O7375">
        <v>5.1580000000000004</v>
      </c>
      <c r="P7375">
        <v>4.38</v>
      </c>
      <c r="Q7375">
        <v>4.0679999999999996</v>
      </c>
      <c r="R7375">
        <v>-100</v>
      </c>
      <c r="S7375">
        <v>16.2782012176514</v>
      </c>
      <c r="T7375" t="e">
        <v>#VALUE!</v>
      </c>
      <c r="U7375">
        <v>1.0900000000000007</v>
      </c>
      <c r="V7375">
        <v>0.31200000000000028</v>
      </c>
    </row>
    <row r="7376" spans="1:22" x14ac:dyDescent="0.25">
      <c r="A7376">
        <v>-1016866310</v>
      </c>
      <c r="B7376">
        <v>6.3754545566675098E+18</v>
      </c>
      <c r="C7376">
        <v>273.05721192579199</v>
      </c>
      <c r="D7376">
        <v>-0.34488052438800099</v>
      </c>
      <c r="E7376">
        <v>0.71294629573821999</v>
      </c>
      <c r="F7376">
        <v>18.3553066253662</v>
      </c>
      <c r="G7376">
        <v>22.19504737854</v>
      </c>
      <c r="H7376">
        <v>6.9</v>
      </c>
      <c r="I7376" s="1">
        <v>4.0999999999999996</v>
      </c>
      <c r="J7376">
        <v>13.712999999999999</v>
      </c>
      <c r="K7376">
        <v>12.97</v>
      </c>
      <c r="L7376">
        <v>12.717000000000001</v>
      </c>
      <c r="M7376">
        <v>12.433999999999999</v>
      </c>
      <c r="O7376">
        <v>11.454000000000001</v>
      </c>
      <c r="P7376">
        <v>11.157999999999999</v>
      </c>
      <c r="Q7376">
        <v>11.029</v>
      </c>
      <c r="R7376">
        <v>3.8397407531737997</v>
      </c>
      <c r="S7376">
        <v>7.1973066253662008</v>
      </c>
      <c r="T7376">
        <v>5.6383066253661998</v>
      </c>
      <c r="U7376">
        <v>0.42500000000000071</v>
      </c>
      <c r="V7376">
        <v>0.12899999999999956</v>
      </c>
    </row>
    <row r="7377" spans="1:22" x14ac:dyDescent="0.25">
      <c r="A7377">
        <v>-1016866308</v>
      </c>
      <c r="B7377">
        <v>6.3754545566675098E+18</v>
      </c>
      <c r="C7377">
        <v>273.19705443377399</v>
      </c>
      <c r="D7377">
        <v>-0.36025805805764899</v>
      </c>
      <c r="E7377">
        <v>0.73697912693023704</v>
      </c>
      <c r="F7377">
        <v>22.181211471557599</v>
      </c>
      <c r="G7377">
        <v>99</v>
      </c>
      <c r="R7377">
        <v>-100</v>
      </c>
      <c r="S7377">
        <v>-100</v>
      </c>
      <c r="T7377">
        <v>-100</v>
      </c>
      <c r="U7377">
        <v>-100</v>
      </c>
      <c r="V7377">
        <v>-100</v>
      </c>
    </row>
    <row r="7378" spans="1:22" x14ac:dyDescent="0.25">
      <c r="A7378">
        <v>-1016866307</v>
      </c>
      <c r="B7378">
        <v>6.3754545566675098E+18</v>
      </c>
      <c r="C7378">
        <v>273.21966447721599</v>
      </c>
      <c r="D7378">
        <v>-0.35177537645985502</v>
      </c>
      <c r="E7378">
        <v>0.73697912693023704</v>
      </c>
      <c r="F7378">
        <v>18.5801906585693</v>
      </c>
      <c r="G7378">
        <v>22.400730133056602</v>
      </c>
      <c r="H7378">
        <v>-12.6</v>
      </c>
      <c r="I7378" s="1">
        <v>-3</v>
      </c>
      <c r="J7378">
        <v>12.935</v>
      </c>
      <c r="K7378">
        <v>12.057</v>
      </c>
      <c r="L7378">
        <v>11.757</v>
      </c>
      <c r="M7378">
        <v>11.581</v>
      </c>
      <c r="O7378">
        <v>10.337999999999999</v>
      </c>
      <c r="P7378">
        <v>9.952</v>
      </c>
      <c r="Q7378">
        <v>9.9009999999999998</v>
      </c>
      <c r="R7378">
        <v>3.8205394744873011</v>
      </c>
      <c r="S7378">
        <v>8.6281906585693005</v>
      </c>
      <c r="T7378">
        <v>6.8231906585693007</v>
      </c>
      <c r="U7378">
        <v>0.43699999999999939</v>
      </c>
      <c r="V7378">
        <v>5.1000000000000156E-2</v>
      </c>
    </row>
    <row r="7379" spans="1:22" x14ac:dyDescent="0.25">
      <c r="A7379">
        <v>-1016866306</v>
      </c>
      <c r="B7379">
        <v>6.3754545566675098E+18</v>
      </c>
      <c r="C7379">
        <v>273.61634849825998</v>
      </c>
      <c r="D7379">
        <v>-0.36126255617619402</v>
      </c>
      <c r="E7379">
        <v>0.77910864353179898</v>
      </c>
      <c r="F7379">
        <v>21.717819213867202</v>
      </c>
      <c r="G7379">
        <v>23.8001708984375</v>
      </c>
      <c r="H7379">
        <v>0.6</v>
      </c>
      <c r="I7379" s="1">
        <v>-8.9</v>
      </c>
      <c r="J7379">
        <v>15.063000000000001</v>
      </c>
      <c r="K7379">
        <v>13.991</v>
      </c>
      <c r="L7379">
        <v>13.574999999999999</v>
      </c>
      <c r="M7379">
        <v>13.205</v>
      </c>
      <c r="O7379">
        <v>11.821999999999999</v>
      </c>
      <c r="P7379">
        <v>11.363</v>
      </c>
      <c r="Q7379">
        <v>11.236000000000001</v>
      </c>
      <c r="R7379">
        <v>2.0823516845702983</v>
      </c>
      <c r="S7379">
        <v>10.354819213867202</v>
      </c>
      <c r="T7379">
        <v>8.1428192138672024</v>
      </c>
      <c r="U7379">
        <v>0.58599999999999852</v>
      </c>
      <c r="V7379">
        <v>0.12699999999999889</v>
      </c>
    </row>
    <row r="7380" spans="1:22" x14ac:dyDescent="0.25">
      <c r="A7380">
        <v>-1016866305</v>
      </c>
      <c r="B7380">
        <v>6.3754545566675098E+18</v>
      </c>
      <c r="C7380">
        <v>273.57738698628401</v>
      </c>
      <c r="D7380">
        <v>-0.36252014581291497</v>
      </c>
      <c r="E7380">
        <v>0.78564113378524802</v>
      </c>
      <c r="F7380">
        <v>21.644048690795898</v>
      </c>
      <c r="G7380">
        <v>22.952857971191399</v>
      </c>
      <c r="R7380">
        <v>1.3088092803955007</v>
      </c>
      <c r="S7380">
        <v>-100</v>
      </c>
      <c r="T7380">
        <v>-100</v>
      </c>
      <c r="U7380">
        <v>-100</v>
      </c>
      <c r="V7380">
        <v>-100</v>
      </c>
    </row>
    <row r="7381" spans="1:22" x14ac:dyDescent="0.25">
      <c r="A7381">
        <v>-1016866304</v>
      </c>
      <c r="B7381">
        <v>6.3754545566675098E+18</v>
      </c>
      <c r="C7381">
        <v>272.98243002712297</v>
      </c>
      <c r="D7381">
        <v>-0.35394461789178799</v>
      </c>
      <c r="E7381">
        <v>0.70598733425140403</v>
      </c>
      <c r="F7381">
        <v>19.0370788574219</v>
      </c>
      <c r="G7381">
        <v>21.943670272827099</v>
      </c>
      <c r="H7381">
        <v>0.2</v>
      </c>
      <c r="I7381" s="1">
        <v>-3.7</v>
      </c>
      <c r="J7381">
        <v>14.226000000000001</v>
      </c>
      <c r="K7381">
        <v>13.420999999999999</v>
      </c>
      <c r="L7381">
        <v>13.128</v>
      </c>
      <c r="M7381">
        <v>12.776</v>
      </c>
      <c r="O7381">
        <v>11.693</v>
      </c>
      <c r="P7381">
        <v>11.308999999999999</v>
      </c>
      <c r="Q7381">
        <v>11.185</v>
      </c>
      <c r="R7381">
        <v>2.9065914154051988</v>
      </c>
      <c r="S7381">
        <v>7.7280788574219006</v>
      </c>
      <c r="T7381">
        <v>5.9090788574218998</v>
      </c>
      <c r="U7381">
        <v>0.50799999999999912</v>
      </c>
      <c r="V7381">
        <v>0.12399999999999878</v>
      </c>
    </row>
    <row r="7382" spans="1:22" x14ac:dyDescent="0.25">
      <c r="A7382">
        <v>-1016866302</v>
      </c>
      <c r="B7382">
        <v>6.3754545566675098E+18</v>
      </c>
      <c r="C7382">
        <v>273.39133535546102</v>
      </c>
      <c r="D7382">
        <v>-0.36785824427104802</v>
      </c>
      <c r="E7382">
        <v>0.80507647991180398</v>
      </c>
      <c r="F7382">
        <v>21.912204742431602</v>
      </c>
      <c r="G7382">
        <v>99</v>
      </c>
      <c r="R7382">
        <v>-100</v>
      </c>
      <c r="S7382">
        <v>-100</v>
      </c>
      <c r="T7382">
        <v>-100</v>
      </c>
      <c r="U7382">
        <v>-100</v>
      </c>
      <c r="V7382">
        <v>-100</v>
      </c>
    </row>
    <row r="7383" spans="1:22" x14ac:dyDescent="0.25">
      <c r="A7383">
        <v>-1016866300</v>
      </c>
      <c r="B7383">
        <v>6.3754545566675098E+18</v>
      </c>
      <c r="C7383">
        <v>273.584603811649</v>
      </c>
      <c r="D7383">
        <v>-0.36978432933560301</v>
      </c>
      <c r="E7383">
        <v>0.78403478860855103</v>
      </c>
      <c r="F7383">
        <v>19.6074409484863</v>
      </c>
      <c r="G7383">
        <v>25.256885528564499</v>
      </c>
      <c r="H7383">
        <v>0.8</v>
      </c>
      <c r="I7383" s="1">
        <v>-3.5</v>
      </c>
      <c r="J7383">
        <v>14.504</v>
      </c>
      <c r="K7383">
        <v>13.645</v>
      </c>
      <c r="L7383">
        <v>13.313000000000001</v>
      </c>
      <c r="M7383">
        <v>13.098000000000001</v>
      </c>
      <c r="O7383">
        <v>11.741</v>
      </c>
      <c r="P7383">
        <v>11.404</v>
      </c>
      <c r="Q7383">
        <v>11.316000000000001</v>
      </c>
      <c r="R7383">
        <v>5.6494445800781996</v>
      </c>
      <c r="S7383">
        <v>8.2034409484862998</v>
      </c>
      <c r="T7383">
        <v>6.2944409484862991</v>
      </c>
      <c r="U7383">
        <v>0.42499999999999893</v>
      </c>
      <c r="V7383">
        <v>8.799999999999919E-2</v>
      </c>
    </row>
    <row r="7384" spans="1:22" x14ac:dyDescent="0.25">
      <c r="A7384">
        <v>-1016866299</v>
      </c>
      <c r="B7384">
        <v>6.3754545566675098E+18</v>
      </c>
      <c r="C7384">
        <v>273.14922724701898</v>
      </c>
      <c r="D7384">
        <v>-0.37815527181305297</v>
      </c>
      <c r="E7384">
        <v>0.73603069782257102</v>
      </c>
      <c r="F7384">
        <v>20.7010288238525</v>
      </c>
      <c r="G7384">
        <v>99</v>
      </c>
      <c r="H7384">
        <v>4.4000000000000004</v>
      </c>
      <c r="I7384" s="1">
        <v>0.3</v>
      </c>
      <c r="J7384">
        <v>15.214</v>
      </c>
      <c r="K7384">
        <v>14.222</v>
      </c>
      <c r="L7384">
        <v>13.907</v>
      </c>
      <c r="M7384">
        <v>13.494</v>
      </c>
      <c r="O7384">
        <v>12.250999999999999</v>
      </c>
      <c r="P7384">
        <v>11.925000000000001</v>
      </c>
      <c r="Q7384">
        <v>11.787000000000001</v>
      </c>
      <c r="R7384">
        <v>-100</v>
      </c>
      <c r="S7384">
        <v>8.7760288238524993</v>
      </c>
      <c r="T7384">
        <v>6.7940288238525</v>
      </c>
      <c r="U7384">
        <v>0.46399999999999864</v>
      </c>
      <c r="V7384">
        <v>0.1379999999999999</v>
      </c>
    </row>
    <row r="7385" spans="1:22" x14ac:dyDescent="0.25">
      <c r="A7385">
        <v>-1016866298</v>
      </c>
      <c r="B7385">
        <v>6.3754545566675098E+18</v>
      </c>
      <c r="C7385">
        <v>273.10228201494903</v>
      </c>
      <c r="D7385">
        <v>-0.38197264929282698</v>
      </c>
      <c r="E7385">
        <v>0.73589068651199296</v>
      </c>
      <c r="F7385">
        <v>21.3261604309082</v>
      </c>
      <c r="G7385">
        <v>22.812057495117202</v>
      </c>
      <c r="H7385">
        <v>-4.5</v>
      </c>
      <c r="I7385" s="1">
        <v>-4.5999999999999996</v>
      </c>
      <c r="J7385">
        <v>16.742999999999999</v>
      </c>
      <c r="K7385">
        <v>15.913</v>
      </c>
      <c r="L7385">
        <v>15.647</v>
      </c>
      <c r="M7385">
        <v>15.414</v>
      </c>
      <c r="O7385">
        <v>13.907999999999999</v>
      </c>
      <c r="P7385">
        <v>13.635999999999999</v>
      </c>
      <c r="Q7385">
        <v>13.478</v>
      </c>
      <c r="R7385">
        <v>1.4858970642090021</v>
      </c>
      <c r="S7385">
        <v>7.6901604309082003</v>
      </c>
      <c r="T7385">
        <v>5.6791604309081993</v>
      </c>
      <c r="U7385">
        <v>0.42999999999999972</v>
      </c>
      <c r="V7385">
        <v>0.15799999999999947</v>
      </c>
    </row>
    <row r="7386" spans="1:22" x14ac:dyDescent="0.25">
      <c r="A7386">
        <v>-1016866297</v>
      </c>
      <c r="B7386">
        <v>6.3754545566675098E+18</v>
      </c>
      <c r="C7386">
        <v>273.61011136515299</v>
      </c>
      <c r="D7386">
        <v>-0.38512547068848801</v>
      </c>
      <c r="E7386">
        <v>0.78403478860855103</v>
      </c>
      <c r="F7386">
        <v>21.4209880828857</v>
      </c>
      <c r="G7386">
        <v>99</v>
      </c>
      <c r="R7386">
        <v>-100</v>
      </c>
      <c r="S7386">
        <v>-100</v>
      </c>
      <c r="T7386">
        <v>-100</v>
      </c>
      <c r="U7386">
        <v>-100</v>
      </c>
      <c r="V7386">
        <v>-100</v>
      </c>
    </row>
    <row r="7387" spans="1:22" x14ac:dyDescent="0.25">
      <c r="A7387">
        <v>-1016866296</v>
      </c>
      <c r="B7387">
        <v>6.3754545566675098E+18</v>
      </c>
      <c r="C7387">
        <v>273.118714965462</v>
      </c>
      <c r="D7387">
        <v>-0.38166563329994802</v>
      </c>
      <c r="E7387">
        <v>0.73603069782257102</v>
      </c>
      <c r="F7387">
        <v>20.2724514007568</v>
      </c>
      <c r="G7387">
        <v>22.581270217895501</v>
      </c>
      <c r="H7387">
        <v>1.3</v>
      </c>
      <c r="I7387" s="1">
        <v>7.6</v>
      </c>
      <c r="J7387">
        <v>15.12</v>
      </c>
      <c r="K7387">
        <v>14.303000000000001</v>
      </c>
      <c r="L7387">
        <v>14.022</v>
      </c>
      <c r="M7387">
        <v>13.678000000000001</v>
      </c>
      <c r="O7387">
        <v>12.454000000000001</v>
      </c>
      <c r="P7387">
        <v>12.189</v>
      </c>
      <c r="Q7387">
        <v>12.087999999999999</v>
      </c>
      <c r="R7387">
        <v>2.3088188171387003</v>
      </c>
      <c r="S7387">
        <v>8.0834514007568004</v>
      </c>
      <c r="T7387">
        <v>6.2504514007568002</v>
      </c>
      <c r="U7387">
        <v>0.36600000000000144</v>
      </c>
      <c r="V7387">
        <v>0.10100000000000087</v>
      </c>
    </row>
    <row r="7388" spans="1:22" x14ac:dyDescent="0.25">
      <c r="A7388">
        <v>-1016866295</v>
      </c>
      <c r="B7388">
        <v>6.3754545566675098E+18</v>
      </c>
      <c r="C7388">
        <v>273.083471436092</v>
      </c>
      <c r="D7388">
        <v>-0.36822105484457202</v>
      </c>
      <c r="E7388">
        <v>0.73589068651199296</v>
      </c>
      <c r="F7388">
        <v>20.094701766967798</v>
      </c>
      <c r="G7388">
        <v>22.831062316894499</v>
      </c>
      <c r="H7388">
        <v>1.3</v>
      </c>
      <c r="I7388" s="1">
        <v>13</v>
      </c>
      <c r="J7388">
        <v>15.071999999999999</v>
      </c>
      <c r="K7388">
        <v>14.087</v>
      </c>
      <c r="L7388">
        <v>13.694000000000001</v>
      </c>
      <c r="M7388">
        <v>13.241</v>
      </c>
      <c r="O7388">
        <v>12.233000000000001</v>
      </c>
      <c r="P7388">
        <v>11.904999999999999</v>
      </c>
      <c r="Q7388">
        <v>11.779</v>
      </c>
      <c r="R7388">
        <v>2.736360549926701</v>
      </c>
      <c r="S7388">
        <v>8.1897017669677989</v>
      </c>
      <c r="T7388">
        <v>6.4007017669677975</v>
      </c>
      <c r="U7388">
        <v>0.45400000000000063</v>
      </c>
      <c r="V7388">
        <v>0.12599999999999945</v>
      </c>
    </row>
    <row r="7389" spans="1:22" x14ac:dyDescent="0.25">
      <c r="A7389">
        <v>-1016866294</v>
      </c>
      <c r="B7389">
        <v>6.3754545566695997E+18</v>
      </c>
      <c r="C7389">
        <v>273.04549221369598</v>
      </c>
      <c r="D7389">
        <v>-0.366109340315739</v>
      </c>
      <c r="E7389">
        <v>0.71493279933929399</v>
      </c>
      <c r="F7389">
        <v>16.7161045074463</v>
      </c>
      <c r="G7389">
        <v>17.619565963745099</v>
      </c>
      <c r="H7389">
        <v>-0.8</v>
      </c>
      <c r="I7389" s="1">
        <v>-5</v>
      </c>
      <c r="J7389">
        <v>12.754</v>
      </c>
      <c r="K7389">
        <v>12.23</v>
      </c>
      <c r="L7389">
        <v>12.093</v>
      </c>
      <c r="M7389">
        <v>11.933</v>
      </c>
      <c r="O7389">
        <v>10.981</v>
      </c>
      <c r="P7389">
        <v>10.791</v>
      </c>
      <c r="Q7389">
        <v>10.77</v>
      </c>
      <c r="R7389">
        <v>0.9034614562987997</v>
      </c>
      <c r="S7389">
        <v>5.9251045074462994</v>
      </c>
      <c r="T7389">
        <v>4.6231045074462997</v>
      </c>
      <c r="U7389">
        <v>0.2110000000000003</v>
      </c>
      <c r="V7389">
        <v>2.1000000000000796E-2</v>
      </c>
    </row>
    <row r="7390" spans="1:22" x14ac:dyDescent="0.25">
      <c r="A7390">
        <v>-1016866293</v>
      </c>
      <c r="B7390">
        <v>6.3754545566675098E+18</v>
      </c>
      <c r="C7390">
        <v>273.01854489040397</v>
      </c>
      <c r="D7390">
        <v>-0.38912432315821399</v>
      </c>
      <c r="E7390">
        <v>0.73538613319396995</v>
      </c>
      <c r="F7390">
        <v>21.863090515136701</v>
      </c>
      <c r="G7390">
        <v>22.506986618041999</v>
      </c>
      <c r="R7390">
        <v>0.64389610290529831</v>
      </c>
      <c r="S7390">
        <v>-100</v>
      </c>
      <c r="T7390">
        <v>-100</v>
      </c>
      <c r="U7390">
        <v>-100</v>
      </c>
      <c r="V7390">
        <v>-100</v>
      </c>
    </row>
    <row r="7391" spans="1:22" x14ac:dyDescent="0.25">
      <c r="A7391">
        <v>-1016866291</v>
      </c>
      <c r="B7391">
        <v>6.3754545566675098E+18</v>
      </c>
      <c r="C7391">
        <v>273.32241115595502</v>
      </c>
      <c r="D7391">
        <v>-0.39194093941247599</v>
      </c>
      <c r="E7391">
        <v>0.79784375429153398</v>
      </c>
      <c r="F7391">
        <v>22.1655158996582</v>
      </c>
      <c r="G7391">
        <v>99</v>
      </c>
      <c r="R7391">
        <v>-100</v>
      </c>
      <c r="S7391">
        <v>-100</v>
      </c>
      <c r="T7391">
        <v>-100</v>
      </c>
      <c r="U7391">
        <v>-100</v>
      </c>
      <c r="V7391">
        <v>-100</v>
      </c>
    </row>
    <row r="7392" spans="1:22" x14ac:dyDescent="0.25">
      <c r="A7392">
        <v>-1016866290</v>
      </c>
      <c r="B7392">
        <v>6.3754545566675098E+18</v>
      </c>
      <c r="C7392">
        <v>273.19912061035399</v>
      </c>
      <c r="D7392">
        <v>-0.38748320443664902</v>
      </c>
      <c r="E7392">
        <v>0.75374126434326205</v>
      </c>
      <c r="F7392">
        <v>21.266485214233398</v>
      </c>
      <c r="G7392">
        <v>99</v>
      </c>
      <c r="R7392">
        <v>-100</v>
      </c>
      <c r="S7392">
        <v>-100</v>
      </c>
      <c r="T7392">
        <v>-100</v>
      </c>
      <c r="U7392">
        <v>-100</v>
      </c>
      <c r="V7392">
        <v>-100</v>
      </c>
    </row>
    <row r="7393" spans="1:22" x14ac:dyDescent="0.25">
      <c r="A7393">
        <v>-1016866289</v>
      </c>
      <c r="B7393">
        <v>6.3754545566675098E+18</v>
      </c>
      <c r="C7393">
        <v>273.350555455944</v>
      </c>
      <c r="D7393">
        <v>-0.39831773221907202</v>
      </c>
      <c r="E7393">
        <v>0.79784375429153398</v>
      </c>
      <c r="F7393">
        <v>21.951740264892599</v>
      </c>
      <c r="G7393">
        <v>99</v>
      </c>
      <c r="R7393">
        <v>-100</v>
      </c>
      <c r="S7393">
        <v>-100</v>
      </c>
      <c r="T7393">
        <v>-100</v>
      </c>
      <c r="U7393">
        <v>-100</v>
      </c>
      <c r="V7393">
        <v>-100</v>
      </c>
    </row>
    <row r="7394" spans="1:22" x14ac:dyDescent="0.25">
      <c r="A7394">
        <v>-1016866288</v>
      </c>
      <c r="B7394">
        <v>6.3754545566675098E+18</v>
      </c>
      <c r="C7394">
        <v>273.03630515677202</v>
      </c>
      <c r="D7394">
        <v>-0.389644119687857</v>
      </c>
      <c r="E7394">
        <v>0.73549437522888195</v>
      </c>
      <c r="F7394">
        <v>19.2606315612793</v>
      </c>
      <c r="G7394">
        <v>99</v>
      </c>
      <c r="H7394">
        <v>-3.2</v>
      </c>
      <c r="I7394" s="1">
        <v>-8.3000000000000007</v>
      </c>
      <c r="J7394">
        <v>13.581</v>
      </c>
      <c r="K7394">
        <v>12.693</v>
      </c>
      <c r="L7394">
        <v>12.384</v>
      </c>
      <c r="M7394">
        <v>12.048</v>
      </c>
      <c r="O7394">
        <v>10.885999999999999</v>
      </c>
      <c r="P7394">
        <v>10.518000000000001</v>
      </c>
      <c r="Q7394">
        <v>10.438000000000001</v>
      </c>
      <c r="R7394">
        <v>-100</v>
      </c>
      <c r="S7394">
        <v>8.7426315612792997</v>
      </c>
      <c r="T7394">
        <v>6.8766315612793001</v>
      </c>
      <c r="U7394">
        <v>0.44799999999999862</v>
      </c>
      <c r="V7394">
        <v>8.0000000000000071E-2</v>
      </c>
    </row>
    <row r="7395" spans="1:22" x14ac:dyDescent="0.25">
      <c r="A7395">
        <v>-1016866287</v>
      </c>
      <c r="B7395">
        <v>6.3754545566675098E+18</v>
      </c>
      <c r="C7395">
        <v>273.392051787117</v>
      </c>
      <c r="D7395">
        <v>-0.39178090984293501</v>
      </c>
      <c r="E7395">
        <v>0.80293571949005105</v>
      </c>
      <c r="F7395">
        <v>20.417331695556602</v>
      </c>
      <c r="G7395">
        <v>22.2528781890869</v>
      </c>
      <c r="H7395">
        <v>1.7</v>
      </c>
      <c r="I7395" s="1">
        <v>-12</v>
      </c>
      <c r="J7395">
        <v>15.247</v>
      </c>
      <c r="K7395">
        <v>14.311999999999999</v>
      </c>
      <c r="L7395">
        <v>13.914999999999999</v>
      </c>
      <c r="M7395">
        <v>13.590999999999999</v>
      </c>
      <c r="O7395">
        <v>12.398</v>
      </c>
      <c r="P7395">
        <v>11.933</v>
      </c>
      <c r="Q7395">
        <v>11.875999999999999</v>
      </c>
      <c r="R7395">
        <v>1.8355464935302983</v>
      </c>
      <c r="S7395">
        <v>8.4843316955566017</v>
      </c>
      <c r="T7395">
        <v>6.5023316955566024</v>
      </c>
      <c r="U7395">
        <v>0.52200000000000024</v>
      </c>
      <c r="V7395">
        <v>5.7000000000000384E-2</v>
      </c>
    </row>
    <row r="7396" spans="1:22" x14ac:dyDescent="0.25">
      <c r="A7396">
        <v>-1016866286</v>
      </c>
      <c r="B7396">
        <v>6.3754545566675098E+18</v>
      </c>
      <c r="C7396">
        <v>273.58461338725903</v>
      </c>
      <c r="D7396">
        <v>-0.402854689051516</v>
      </c>
      <c r="E7396">
        <v>0.79309058189392101</v>
      </c>
      <c r="F7396">
        <v>22.221614837646499</v>
      </c>
      <c r="G7396">
        <v>22.456560134887699</v>
      </c>
      <c r="R7396">
        <v>0.23494529724120028</v>
      </c>
      <c r="S7396">
        <v>-100</v>
      </c>
      <c r="T7396">
        <v>-100</v>
      </c>
      <c r="U7396">
        <v>-100</v>
      </c>
      <c r="V7396">
        <v>-100</v>
      </c>
    </row>
    <row r="7397" spans="1:22" x14ac:dyDescent="0.25">
      <c r="A7397">
        <v>-1016866285</v>
      </c>
      <c r="B7397">
        <v>6.3754545566675098E+18</v>
      </c>
      <c r="C7397">
        <v>273.05459967554702</v>
      </c>
      <c r="D7397">
        <v>-0.40300717030771699</v>
      </c>
      <c r="E7397">
        <v>0.73549437522888195</v>
      </c>
      <c r="F7397">
        <v>21.214267730712901</v>
      </c>
      <c r="G7397">
        <v>22.9523220062256</v>
      </c>
      <c r="R7397">
        <v>1.7380542755126989</v>
      </c>
      <c r="S7397">
        <v>-100</v>
      </c>
      <c r="T7397">
        <v>-100</v>
      </c>
      <c r="U7397">
        <v>-100</v>
      </c>
      <c r="V7397">
        <v>-100</v>
      </c>
    </row>
    <row r="7398" spans="1:22" x14ac:dyDescent="0.25">
      <c r="A7398">
        <v>-1016866284</v>
      </c>
      <c r="B7398">
        <v>6.3754545566675098E+18</v>
      </c>
      <c r="C7398">
        <v>273.41893567898597</v>
      </c>
      <c r="D7398">
        <v>-0.39103411921307601</v>
      </c>
      <c r="E7398">
        <v>0.80091011524200395</v>
      </c>
      <c r="F7398">
        <v>17.059886932373001</v>
      </c>
      <c r="G7398">
        <v>22.097265243530298</v>
      </c>
      <c r="H7398">
        <v>-5.6</v>
      </c>
      <c r="I7398" s="1">
        <v>-4.8</v>
      </c>
      <c r="J7398">
        <v>12.81</v>
      </c>
      <c r="K7398">
        <v>12.147</v>
      </c>
      <c r="L7398">
        <v>11.925000000000001</v>
      </c>
      <c r="M7398">
        <v>11.821999999999999</v>
      </c>
      <c r="O7398">
        <v>10.739000000000001</v>
      </c>
      <c r="P7398">
        <v>10.499000000000001</v>
      </c>
      <c r="Q7398">
        <v>10.414999999999999</v>
      </c>
      <c r="R7398">
        <v>5.0373783111572976</v>
      </c>
      <c r="S7398">
        <v>6.5608869323730001</v>
      </c>
      <c r="T7398">
        <v>5.134886932373</v>
      </c>
      <c r="U7398">
        <v>0.32400000000000162</v>
      </c>
      <c r="V7398">
        <v>8.4000000000001407E-2</v>
      </c>
    </row>
    <row r="7399" spans="1:22" x14ac:dyDescent="0.25">
      <c r="A7399">
        <v>-1016866283</v>
      </c>
      <c r="B7399">
        <v>6.3754545566695997E+18</v>
      </c>
      <c r="C7399">
        <v>273.21639647903402</v>
      </c>
      <c r="D7399">
        <v>-0.40719479275065401</v>
      </c>
      <c r="E7399">
        <v>0.77585345506668102</v>
      </c>
      <c r="F7399">
        <v>20.7561855316162</v>
      </c>
      <c r="G7399">
        <v>20.374729156494102</v>
      </c>
      <c r="R7399">
        <v>-0.38145637512209873</v>
      </c>
      <c r="S7399">
        <v>-100</v>
      </c>
      <c r="T7399">
        <v>-100</v>
      </c>
      <c r="U7399">
        <v>-100</v>
      </c>
      <c r="V7399">
        <v>-100</v>
      </c>
    </row>
    <row r="7400" spans="1:22" x14ac:dyDescent="0.25">
      <c r="A7400">
        <v>-1016866282</v>
      </c>
      <c r="B7400">
        <v>6.3754545566695997E+18</v>
      </c>
      <c r="C7400">
        <v>273.40465192080399</v>
      </c>
      <c r="D7400">
        <v>-0.40348064282052198</v>
      </c>
      <c r="E7400">
        <v>0.80293571949005105</v>
      </c>
      <c r="F7400">
        <v>18.839353561401399</v>
      </c>
      <c r="G7400">
        <v>18.362144470214801</v>
      </c>
      <c r="H7400">
        <v>-4</v>
      </c>
      <c r="I7400" s="1">
        <v>-14.5</v>
      </c>
      <c r="J7400" t="s">
        <v>20</v>
      </c>
      <c r="K7400" t="s">
        <v>20</v>
      </c>
      <c r="L7400" t="s">
        <v>20</v>
      </c>
      <c r="O7400">
        <v>15.926</v>
      </c>
      <c r="P7400">
        <v>15.925000000000001</v>
      </c>
      <c r="Q7400">
        <v>16.8</v>
      </c>
      <c r="R7400">
        <v>-0.47720909118659804</v>
      </c>
      <c r="S7400">
        <v>2.9143535614013985</v>
      </c>
      <c r="T7400" t="e">
        <v>#VALUE!</v>
      </c>
      <c r="U7400">
        <v>-0.87400000000000055</v>
      </c>
      <c r="V7400">
        <v>-0.875</v>
      </c>
    </row>
    <row r="7401" spans="1:22" x14ac:dyDescent="0.25">
      <c r="A7401">
        <v>-1016866281</v>
      </c>
      <c r="B7401">
        <v>6.3754545566675098E+18</v>
      </c>
      <c r="C7401">
        <v>273.13296493293302</v>
      </c>
      <c r="D7401">
        <v>-0.41201607253735401</v>
      </c>
      <c r="E7401">
        <v>0.75699764490127597</v>
      </c>
      <c r="F7401">
        <v>20.715105056762699</v>
      </c>
      <c r="G7401">
        <v>99</v>
      </c>
      <c r="H7401">
        <v>2.9</v>
      </c>
      <c r="I7401" s="1">
        <v>-8</v>
      </c>
      <c r="J7401">
        <v>15.083</v>
      </c>
      <c r="K7401">
        <v>14.151999999999999</v>
      </c>
      <c r="L7401">
        <v>13.79</v>
      </c>
      <c r="M7401">
        <v>13.403</v>
      </c>
      <c r="O7401">
        <v>12.079000000000001</v>
      </c>
      <c r="P7401">
        <v>11.753</v>
      </c>
      <c r="Q7401">
        <v>11.59</v>
      </c>
      <c r="R7401">
        <v>-100</v>
      </c>
      <c r="S7401">
        <v>8.9621050567626988</v>
      </c>
      <c r="T7401">
        <v>6.9251050567626997</v>
      </c>
      <c r="U7401">
        <v>0.48900000000000077</v>
      </c>
      <c r="V7401">
        <v>0.16300000000000026</v>
      </c>
    </row>
    <row r="7402" spans="1:22" x14ac:dyDescent="0.25">
      <c r="A7402">
        <v>-1016866280</v>
      </c>
      <c r="B7402">
        <v>6.3754545566675098E+18</v>
      </c>
      <c r="C7402">
        <v>273.49079915618103</v>
      </c>
      <c r="D7402">
        <v>-0.40872525235742302</v>
      </c>
      <c r="E7402">
        <v>0.799249708652496</v>
      </c>
      <c r="F7402">
        <v>19.887311935424801</v>
      </c>
      <c r="G7402">
        <v>22.462173461914102</v>
      </c>
      <c r="H7402">
        <v>-0.7</v>
      </c>
      <c r="I7402" s="1">
        <v>-0.2</v>
      </c>
      <c r="J7402">
        <v>14.984</v>
      </c>
      <c r="K7402">
        <v>14.077999999999999</v>
      </c>
      <c r="L7402">
        <v>13.715</v>
      </c>
      <c r="M7402">
        <v>13.446999999999999</v>
      </c>
      <c r="O7402">
        <v>11.972</v>
      </c>
      <c r="P7402">
        <v>11.66</v>
      </c>
      <c r="Q7402">
        <v>11.553000000000001</v>
      </c>
      <c r="R7402">
        <v>2.5748615264893004</v>
      </c>
      <c r="S7402">
        <v>8.227311935424801</v>
      </c>
      <c r="T7402">
        <v>6.1723119354248013</v>
      </c>
      <c r="U7402">
        <v>0.41899999999999871</v>
      </c>
      <c r="V7402">
        <v>0.10699999999999932</v>
      </c>
    </row>
    <row r="7403" spans="1:22" x14ac:dyDescent="0.25">
      <c r="A7403">
        <v>-1016866279</v>
      </c>
      <c r="B7403">
        <v>6.3754545566675098E+18</v>
      </c>
      <c r="C7403">
        <v>273.089751904352</v>
      </c>
      <c r="D7403">
        <v>-0.417135808381361</v>
      </c>
      <c r="E7403">
        <v>0.75686812400817904</v>
      </c>
      <c r="F7403">
        <v>22.0920600891113</v>
      </c>
      <c r="G7403">
        <v>99</v>
      </c>
      <c r="R7403">
        <v>-100</v>
      </c>
      <c r="S7403">
        <v>-100</v>
      </c>
      <c r="T7403">
        <v>-100</v>
      </c>
      <c r="U7403">
        <v>-100</v>
      </c>
      <c r="V7403">
        <v>-100</v>
      </c>
    </row>
    <row r="7404" spans="1:22" x14ac:dyDescent="0.25">
      <c r="A7404">
        <v>-1016866278</v>
      </c>
      <c r="B7404">
        <v>6.3754545566675098E+18</v>
      </c>
      <c r="C7404">
        <v>273.48764420005102</v>
      </c>
      <c r="D7404">
        <v>-0.42076222188067802</v>
      </c>
      <c r="E7404">
        <v>0.799249708652496</v>
      </c>
      <c r="F7404">
        <v>21.054876327514599</v>
      </c>
      <c r="G7404">
        <v>99</v>
      </c>
      <c r="H7404">
        <v>30.9</v>
      </c>
      <c r="I7404" s="1">
        <v>0.1</v>
      </c>
      <c r="J7404">
        <v>14.489000000000001</v>
      </c>
      <c r="K7404">
        <v>13.353999999999999</v>
      </c>
      <c r="L7404">
        <v>12.864000000000001</v>
      </c>
      <c r="M7404">
        <v>12.568</v>
      </c>
      <c r="O7404">
        <v>11.086</v>
      </c>
      <c r="P7404">
        <v>10.503</v>
      </c>
      <c r="Q7404">
        <v>10.397</v>
      </c>
      <c r="R7404">
        <v>-100</v>
      </c>
      <c r="S7404">
        <v>10.551876327514599</v>
      </c>
      <c r="T7404">
        <v>8.1908763275145979</v>
      </c>
      <c r="U7404">
        <v>0.68900000000000006</v>
      </c>
      <c r="V7404">
        <v>0.10599999999999987</v>
      </c>
    </row>
    <row r="7405" spans="1:22" x14ac:dyDescent="0.25">
      <c r="A7405">
        <v>-1016866277</v>
      </c>
      <c r="B7405">
        <v>6.3754545566675098E+18</v>
      </c>
      <c r="C7405">
        <v>273.51278670665198</v>
      </c>
      <c r="D7405">
        <v>-0.43308730890840103</v>
      </c>
      <c r="E7405">
        <v>0.799249708652496</v>
      </c>
      <c r="F7405">
        <v>21.647331237793001</v>
      </c>
      <c r="G7405">
        <v>22.310228347778299</v>
      </c>
      <c r="H7405">
        <v>-1.3</v>
      </c>
      <c r="I7405" s="1">
        <v>-2.7</v>
      </c>
      <c r="J7405">
        <v>16.175999999999998</v>
      </c>
      <c r="K7405">
        <v>15.135</v>
      </c>
      <c r="L7405">
        <v>14.599</v>
      </c>
      <c r="M7405">
        <v>14.204000000000001</v>
      </c>
      <c r="O7405">
        <v>12.753</v>
      </c>
      <c r="P7405">
        <v>12.362</v>
      </c>
      <c r="Q7405">
        <v>12.242000000000001</v>
      </c>
      <c r="R7405">
        <v>0.66289710998529827</v>
      </c>
      <c r="S7405">
        <v>9.2853312377930006</v>
      </c>
      <c r="T7405">
        <v>7.0483312377930005</v>
      </c>
      <c r="U7405">
        <v>0.51099999999999923</v>
      </c>
      <c r="V7405">
        <v>0.11999999999999922</v>
      </c>
    </row>
    <row r="7406" spans="1:22" x14ac:dyDescent="0.25">
      <c r="A7406">
        <v>-1016866276</v>
      </c>
      <c r="B7406">
        <v>6.3754545566695997E+18</v>
      </c>
      <c r="C7406">
        <v>273.03867863192698</v>
      </c>
      <c r="D7406">
        <v>-0.41601008215366297</v>
      </c>
      <c r="E7406">
        <v>0.73538613319396995</v>
      </c>
      <c r="F7406">
        <v>21.5227355957031</v>
      </c>
      <c r="G7406">
        <v>20.7881774902344</v>
      </c>
      <c r="R7406">
        <v>-0.73455810546870026</v>
      </c>
      <c r="S7406">
        <v>-100</v>
      </c>
      <c r="T7406">
        <v>-100</v>
      </c>
      <c r="U7406">
        <v>-100</v>
      </c>
      <c r="V7406">
        <v>-100</v>
      </c>
    </row>
    <row r="7407" spans="1:22" x14ac:dyDescent="0.25">
      <c r="A7407">
        <v>-1016866275</v>
      </c>
      <c r="B7407">
        <v>6.3754545566675098E+18</v>
      </c>
      <c r="C7407">
        <v>273.50030056153901</v>
      </c>
      <c r="D7407">
        <v>-0.43278570108792602</v>
      </c>
      <c r="E7407">
        <v>0.799249708652496</v>
      </c>
      <c r="F7407">
        <v>20.8418273925781</v>
      </c>
      <c r="G7407">
        <v>23.361782073974599</v>
      </c>
      <c r="H7407">
        <v>0.8</v>
      </c>
      <c r="I7407" s="1">
        <v>-6.2</v>
      </c>
      <c r="J7407">
        <v>15.452999999999999</v>
      </c>
      <c r="K7407">
        <v>14.558999999999999</v>
      </c>
      <c r="L7407">
        <v>14.212</v>
      </c>
      <c r="M7407">
        <v>13.927</v>
      </c>
      <c r="O7407">
        <v>12.49</v>
      </c>
      <c r="P7407">
        <v>12.125</v>
      </c>
      <c r="Q7407">
        <v>12.026</v>
      </c>
      <c r="R7407">
        <v>2.5199546813964986</v>
      </c>
      <c r="S7407">
        <v>8.7168273925781001</v>
      </c>
      <c r="T7407">
        <v>6.6298273925781004</v>
      </c>
      <c r="U7407">
        <v>0.46400000000000041</v>
      </c>
      <c r="V7407">
        <v>9.9000000000000199E-2</v>
      </c>
    </row>
    <row r="7408" spans="1:22" x14ac:dyDescent="0.25">
      <c r="A7408">
        <v>-1016866274</v>
      </c>
      <c r="B7408">
        <v>6.3754545566675098E+18</v>
      </c>
      <c r="C7408">
        <v>273.16358270576598</v>
      </c>
      <c r="D7408">
        <v>-0.44020966616523799</v>
      </c>
      <c r="E7408">
        <v>0.77247965335845903</v>
      </c>
      <c r="F7408">
        <v>21.205450057983398</v>
      </c>
      <c r="G7408">
        <v>99</v>
      </c>
      <c r="H7408">
        <v>-0.4</v>
      </c>
      <c r="I7408" s="1">
        <v>-2.1</v>
      </c>
      <c r="J7408">
        <v>15.462999999999999</v>
      </c>
      <c r="K7408">
        <v>14.455</v>
      </c>
      <c r="L7408">
        <v>14.031000000000001</v>
      </c>
      <c r="M7408">
        <v>13.587999999999999</v>
      </c>
      <c r="O7408">
        <v>12.132999999999999</v>
      </c>
      <c r="P7408">
        <v>11.670999999999999</v>
      </c>
      <c r="Q7408">
        <v>11.519</v>
      </c>
      <c r="R7408">
        <v>-100</v>
      </c>
      <c r="S7408">
        <v>9.5344500579833991</v>
      </c>
      <c r="T7408">
        <v>7.1744500579833979</v>
      </c>
      <c r="U7408">
        <v>0.61399999999999899</v>
      </c>
      <c r="V7408">
        <v>0.15199999999999925</v>
      </c>
    </row>
    <row r="7409" spans="1:22" x14ac:dyDescent="0.25">
      <c r="A7409">
        <v>-1016866273</v>
      </c>
      <c r="B7409">
        <v>6.3754545566675098E+18</v>
      </c>
      <c r="C7409">
        <v>273.20841588700802</v>
      </c>
      <c r="D7409">
        <v>-0.43624434138158003</v>
      </c>
      <c r="E7409">
        <v>0.76762229204177901</v>
      </c>
      <c r="F7409">
        <v>19.079008102416999</v>
      </c>
      <c r="G7409">
        <v>25.0690612792969</v>
      </c>
      <c r="H7409">
        <v>-28.9</v>
      </c>
      <c r="I7409" s="1">
        <v>-36</v>
      </c>
      <c r="J7409">
        <v>14.089</v>
      </c>
      <c r="K7409">
        <v>13.253</v>
      </c>
      <c r="L7409">
        <v>12.965</v>
      </c>
      <c r="M7409">
        <v>12.718999999999999</v>
      </c>
      <c r="O7409">
        <v>11.545999999999999</v>
      </c>
      <c r="P7409">
        <v>11.147</v>
      </c>
      <c r="Q7409">
        <v>11.095000000000001</v>
      </c>
      <c r="R7409">
        <v>5.9900531768799006</v>
      </c>
      <c r="S7409">
        <v>7.9320081024169991</v>
      </c>
      <c r="T7409">
        <v>6.1140081024169994</v>
      </c>
      <c r="U7409">
        <v>0.45099999999999874</v>
      </c>
      <c r="V7409">
        <v>5.1999999999999602E-2</v>
      </c>
    </row>
    <row r="7410" spans="1:22" x14ac:dyDescent="0.25">
      <c r="A7410">
        <v>-1016866271</v>
      </c>
      <c r="B7410">
        <v>6.3754545566675098E+18</v>
      </c>
      <c r="C7410">
        <v>273.57138848761099</v>
      </c>
      <c r="D7410">
        <v>-0.44484152861551901</v>
      </c>
      <c r="E7410">
        <v>0.79316085577011097</v>
      </c>
      <c r="F7410">
        <v>22.134916305541999</v>
      </c>
      <c r="G7410">
        <v>99</v>
      </c>
      <c r="R7410">
        <v>-100</v>
      </c>
      <c r="S7410">
        <v>-100</v>
      </c>
      <c r="T7410">
        <v>-100</v>
      </c>
      <c r="U7410">
        <v>-100</v>
      </c>
      <c r="V7410">
        <v>-100</v>
      </c>
    </row>
    <row r="7411" spans="1:22" x14ac:dyDescent="0.25">
      <c r="A7411">
        <v>-1016866270</v>
      </c>
      <c r="B7411">
        <v>6.3754545566675098E+18</v>
      </c>
      <c r="C7411">
        <v>273.26139324728098</v>
      </c>
      <c r="D7411">
        <v>-0.44303709990874701</v>
      </c>
      <c r="E7411">
        <v>0.789373099803925</v>
      </c>
      <c r="F7411">
        <v>21.667304992675799</v>
      </c>
      <c r="G7411">
        <v>22.574274063110401</v>
      </c>
      <c r="H7411">
        <v>6.1</v>
      </c>
      <c r="I7411" s="1">
        <v>-1.6</v>
      </c>
      <c r="J7411">
        <v>16.646999999999998</v>
      </c>
      <c r="K7411">
        <v>15.664</v>
      </c>
      <c r="L7411" t="s">
        <v>20</v>
      </c>
      <c r="O7411">
        <v>13.471</v>
      </c>
      <c r="P7411">
        <v>13.069000000000001</v>
      </c>
      <c r="Q7411">
        <v>12.930999999999999</v>
      </c>
      <c r="R7411">
        <v>0.90696907043460229</v>
      </c>
      <c r="S7411">
        <v>8.5983049926757982</v>
      </c>
      <c r="T7411" t="e">
        <v>#VALUE!</v>
      </c>
      <c r="U7411">
        <v>0.54000000000000092</v>
      </c>
      <c r="V7411">
        <v>0.13800000000000168</v>
      </c>
    </row>
    <row r="7412" spans="1:22" x14ac:dyDescent="0.25">
      <c r="A7412">
        <v>-1016866269</v>
      </c>
      <c r="B7412">
        <v>6.3754545566675098E+18</v>
      </c>
      <c r="C7412">
        <v>273.49390102295001</v>
      </c>
      <c r="D7412">
        <v>-0.447494442379052</v>
      </c>
      <c r="E7412">
        <v>0.79612225294113204</v>
      </c>
      <c r="F7412">
        <v>21.925045013427699</v>
      </c>
      <c r="G7412">
        <v>22.927566528320298</v>
      </c>
      <c r="R7412">
        <v>1.0025215148925994</v>
      </c>
      <c r="S7412">
        <v>-100</v>
      </c>
      <c r="T7412">
        <v>-100</v>
      </c>
      <c r="U7412">
        <v>-100</v>
      </c>
      <c r="V7412">
        <v>-100</v>
      </c>
    </row>
    <row r="7413" spans="1:22" x14ac:dyDescent="0.25">
      <c r="A7413">
        <v>-1016866268</v>
      </c>
      <c r="B7413">
        <v>6.3754545566675098E+18</v>
      </c>
      <c r="C7413">
        <v>273.117582564055</v>
      </c>
      <c r="D7413">
        <v>-0.440358551412876</v>
      </c>
      <c r="E7413">
        <v>0.77430522441864003</v>
      </c>
      <c r="F7413">
        <v>19.748029708862301</v>
      </c>
      <c r="G7413">
        <v>22.047182083129901</v>
      </c>
      <c r="H7413">
        <v>2.1</v>
      </c>
      <c r="I7413" s="1">
        <v>1</v>
      </c>
      <c r="J7413">
        <v>14.076000000000001</v>
      </c>
      <c r="K7413">
        <v>13.151999999999999</v>
      </c>
      <c r="L7413">
        <v>12.827</v>
      </c>
      <c r="M7413">
        <v>12.465</v>
      </c>
      <c r="O7413">
        <v>11.314</v>
      </c>
      <c r="P7413">
        <v>10.82</v>
      </c>
      <c r="Q7413">
        <v>10.694000000000001</v>
      </c>
      <c r="R7413">
        <v>2.2991523742675994</v>
      </c>
      <c r="S7413">
        <v>8.9280297088623009</v>
      </c>
      <c r="T7413">
        <v>6.9210297088623012</v>
      </c>
      <c r="U7413">
        <v>0.61999999999999922</v>
      </c>
      <c r="V7413">
        <v>0.12599999999999945</v>
      </c>
    </row>
    <row r="7414" spans="1:22" x14ac:dyDescent="0.25">
      <c r="A7414">
        <v>-1016866266</v>
      </c>
      <c r="B7414">
        <v>6.3754545566695997E+18</v>
      </c>
      <c r="C7414">
        <v>273.610754191561</v>
      </c>
      <c r="D7414">
        <v>-0.41105375729502702</v>
      </c>
      <c r="E7414">
        <v>0.78023636341095004</v>
      </c>
      <c r="F7414">
        <v>17.152114868164102</v>
      </c>
      <c r="G7414">
        <v>19.285026550293001</v>
      </c>
      <c r="H7414">
        <v>3.1</v>
      </c>
      <c r="I7414" s="1">
        <v>-3.5</v>
      </c>
      <c r="J7414">
        <v>12.585000000000001</v>
      </c>
      <c r="K7414">
        <v>11.952</v>
      </c>
      <c r="L7414">
        <v>11.714</v>
      </c>
      <c r="M7414">
        <v>11.589</v>
      </c>
      <c r="O7414">
        <v>10.358000000000001</v>
      </c>
      <c r="P7414">
        <v>10.159000000000001</v>
      </c>
      <c r="Q7414">
        <v>10.089</v>
      </c>
      <c r="R7414">
        <v>2.1329116821288991</v>
      </c>
      <c r="S7414">
        <v>6.9931148681641009</v>
      </c>
      <c r="T7414">
        <v>5.4381148681641012</v>
      </c>
      <c r="U7414">
        <v>0.26900000000000013</v>
      </c>
      <c r="V7414">
        <v>7.0000000000000284E-2</v>
      </c>
    </row>
    <row r="7415" spans="1:22" x14ac:dyDescent="0.25">
      <c r="A7415">
        <v>-1016866265</v>
      </c>
      <c r="B7415">
        <v>6.3754545566675098E+18</v>
      </c>
      <c r="C7415">
        <v>273.278116660347</v>
      </c>
      <c r="D7415">
        <v>-0.45579162332555501</v>
      </c>
      <c r="E7415">
        <v>0.789373099803925</v>
      </c>
      <c r="F7415">
        <v>22.184532165527301</v>
      </c>
      <c r="G7415">
        <v>23.173324584960898</v>
      </c>
      <c r="O7415">
        <v>14.94</v>
      </c>
      <c r="P7415">
        <v>14.69</v>
      </c>
      <c r="Q7415">
        <v>14.497999999999999</v>
      </c>
      <c r="R7415">
        <v>0.9887924194335973</v>
      </c>
      <c r="S7415">
        <v>7.4945321655273016</v>
      </c>
      <c r="T7415">
        <v>-100</v>
      </c>
      <c r="U7415">
        <v>0.44200000000000017</v>
      </c>
      <c r="V7415">
        <v>0.19200000000000017</v>
      </c>
    </row>
    <row r="7416" spans="1:22" x14ac:dyDescent="0.25">
      <c r="A7416">
        <v>-1016866264</v>
      </c>
      <c r="B7416">
        <v>6.3754545566675098E+18</v>
      </c>
      <c r="C7416">
        <v>273.49074789085898</v>
      </c>
      <c r="D7416">
        <v>-0.45694741405788702</v>
      </c>
      <c r="E7416">
        <v>0.79612225294113204</v>
      </c>
      <c r="F7416">
        <v>22.0283088684082</v>
      </c>
      <c r="G7416">
        <v>99</v>
      </c>
      <c r="O7416">
        <v>15.228</v>
      </c>
      <c r="P7416">
        <v>14.693</v>
      </c>
      <c r="Q7416">
        <v>14.475</v>
      </c>
      <c r="R7416">
        <v>-100</v>
      </c>
      <c r="S7416">
        <v>7.3353088684082</v>
      </c>
      <c r="T7416">
        <v>-100</v>
      </c>
      <c r="U7416">
        <v>0.75300000000000011</v>
      </c>
      <c r="V7416">
        <v>0.21799999999999997</v>
      </c>
    </row>
    <row r="7417" spans="1:22" x14ac:dyDescent="0.25">
      <c r="A7417">
        <v>-1016866263</v>
      </c>
      <c r="B7417">
        <v>6.3754545566675098E+18</v>
      </c>
      <c r="C7417">
        <v>273.43472138605301</v>
      </c>
      <c r="D7417">
        <v>-0.45349244038650799</v>
      </c>
      <c r="E7417">
        <v>0.79740929603576705</v>
      </c>
      <c r="F7417">
        <v>20.570837020873999</v>
      </c>
      <c r="G7417">
        <v>99</v>
      </c>
      <c r="H7417">
        <v>-5.7</v>
      </c>
      <c r="I7417" s="1">
        <v>-2.4</v>
      </c>
      <c r="J7417">
        <v>14.689</v>
      </c>
      <c r="K7417">
        <v>13.747999999999999</v>
      </c>
      <c r="L7417">
        <v>13.396000000000001</v>
      </c>
      <c r="M7417">
        <v>13.183</v>
      </c>
      <c r="O7417">
        <v>11.853999999999999</v>
      </c>
      <c r="P7417">
        <v>11.385999999999999</v>
      </c>
      <c r="Q7417">
        <v>11.316000000000001</v>
      </c>
      <c r="R7417">
        <v>-100</v>
      </c>
      <c r="S7417">
        <v>9.1848370208739993</v>
      </c>
      <c r="T7417">
        <v>7.1748370208739978</v>
      </c>
      <c r="U7417">
        <v>0.53799999999999848</v>
      </c>
      <c r="V7417">
        <v>6.9999999999998508E-2</v>
      </c>
    </row>
    <row r="7418" spans="1:22" x14ac:dyDescent="0.25">
      <c r="A7418">
        <v>-1016870223</v>
      </c>
      <c r="B7418">
        <v>6.3754545577412495E+18</v>
      </c>
      <c r="C7418">
        <v>272.399679063875</v>
      </c>
      <c r="D7418">
        <v>-0.145793465831</v>
      </c>
      <c r="E7418">
        <v>0.63417357206344604</v>
      </c>
      <c r="F7418">
        <v>21.818210601806602</v>
      </c>
      <c r="G7418">
        <v>99</v>
      </c>
      <c r="R7418">
        <v>-100</v>
      </c>
      <c r="S7418">
        <v>-100</v>
      </c>
      <c r="T7418">
        <v>-100</v>
      </c>
      <c r="U7418">
        <v>-100</v>
      </c>
      <c r="V7418">
        <v>-100</v>
      </c>
    </row>
    <row r="7419" spans="1:22" x14ac:dyDescent="0.25">
      <c r="A7419">
        <v>-1016870222</v>
      </c>
      <c r="B7419">
        <v>6.3754545577412495E+18</v>
      </c>
      <c r="C7419">
        <v>272.68586048270402</v>
      </c>
      <c r="D7419">
        <v>-0.14684828857371399</v>
      </c>
      <c r="E7419">
        <v>0.64579933881759599</v>
      </c>
      <c r="F7419">
        <v>21.8162231445313</v>
      </c>
      <c r="G7419">
        <v>22.830022811889599</v>
      </c>
      <c r="H7419">
        <v>-2.9</v>
      </c>
      <c r="I7419" s="1">
        <v>-5.5</v>
      </c>
      <c r="J7419">
        <v>17.125</v>
      </c>
      <c r="K7419">
        <v>16.135999999999999</v>
      </c>
      <c r="L7419">
        <v>15.695</v>
      </c>
      <c r="M7419">
        <v>15.289</v>
      </c>
      <c r="O7419">
        <v>13.77</v>
      </c>
      <c r="P7419">
        <v>13.391999999999999</v>
      </c>
      <c r="Q7419">
        <v>13.292</v>
      </c>
      <c r="R7419">
        <v>1.013799667358299</v>
      </c>
      <c r="S7419">
        <v>8.4242231445313003</v>
      </c>
      <c r="T7419">
        <v>6.1212231445312995</v>
      </c>
      <c r="U7419">
        <v>0.47799999999999976</v>
      </c>
      <c r="V7419">
        <v>9.9999999999999645E-2</v>
      </c>
    </row>
    <row r="7420" spans="1:22" x14ac:dyDescent="0.25">
      <c r="A7420">
        <v>-1016870221</v>
      </c>
      <c r="B7420">
        <v>6.3754545577412495E+18</v>
      </c>
      <c r="C7420">
        <v>272.65074847276998</v>
      </c>
      <c r="D7420">
        <v>-0.12600190480704301</v>
      </c>
      <c r="E7420">
        <v>0.63390046358108498</v>
      </c>
      <c r="F7420">
        <v>20.7640590667725</v>
      </c>
      <c r="G7420">
        <v>22.039747238159201</v>
      </c>
      <c r="H7420">
        <v>0.3</v>
      </c>
      <c r="I7420" s="1">
        <v>-3.6</v>
      </c>
      <c r="J7420">
        <v>15.913</v>
      </c>
      <c r="K7420">
        <v>15.164999999999999</v>
      </c>
      <c r="L7420">
        <v>14.872</v>
      </c>
      <c r="M7420">
        <v>14.577</v>
      </c>
      <c r="O7420">
        <v>13.336</v>
      </c>
      <c r="P7420">
        <v>13.065</v>
      </c>
      <c r="Q7420">
        <v>13.004</v>
      </c>
      <c r="R7420">
        <v>1.275688171386701</v>
      </c>
      <c r="S7420">
        <v>7.6990590667725005</v>
      </c>
      <c r="T7420">
        <v>5.8920590667725001</v>
      </c>
      <c r="U7420">
        <v>0.33200000000000074</v>
      </c>
      <c r="V7420">
        <v>6.0999999999999943E-2</v>
      </c>
    </row>
    <row r="7421" spans="1:22" x14ac:dyDescent="0.25">
      <c r="A7421">
        <v>-1016870220</v>
      </c>
      <c r="B7421">
        <v>6.3754545577412495E+18</v>
      </c>
      <c r="C7421">
        <v>272.57057720024301</v>
      </c>
      <c r="D7421">
        <v>-0.14939124384893501</v>
      </c>
      <c r="E7421">
        <v>0.64267319440841697</v>
      </c>
      <c r="F7421">
        <v>21.5031623840332</v>
      </c>
      <c r="G7421">
        <v>23.455196380615199</v>
      </c>
      <c r="R7421">
        <v>1.9520339965819993</v>
      </c>
      <c r="S7421">
        <v>-100</v>
      </c>
      <c r="T7421">
        <v>-100</v>
      </c>
      <c r="U7421">
        <v>-100</v>
      </c>
      <c r="V7421">
        <v>-100</v>
      </c>
    </row>
    <row r="7422" spans="1:22" x14ac:dyDescent="0.25">
      <c r="A7422">
        <v>-1016870219</v>
      </c>
      <c r="B7422">
        <v>6.3754545577412495E+18</v>
      </c>
      <c r="C7422">
        <v>272.25111762543798</v>
      </c>
      <c r="D7422">
        <v>-0.15185189356547499</v>
      </c>
      <c r="E7422">
        <v>0.63449704647064198</v>
      </c>
      <c r="F7422">
        <v>21.873628616333001</v>
      </c>
      <c r="G7422">
        <v>22.5922660827637</v>
      </c>
      <c r="O7422">
        <v>14.705</v>
      </c>
      <c r="P7422">
        <v>14.507999999999999</v>
      </c>
      <c r="Q7422">
        <v>14.368</v>
      </c>
      <c r="R7422">
        <v>0.71863746643069959</v>
      </c>
      <c r="S7422">
        <v>7.3656286163330016</v>
      </c>
      <c r="T7422">
        <v>-100</v>
      </c>
      <c r="U7422">
        <v>0.33699999999999974</v>
      </c>
      <c r="V7422">
        <v>0.13999999999999879</v>
      </c>
    </row>
    <row r="7423" spans="1:22" x14ac:dyDescent="0.25">
      <c r="A7423">
        <v>-1016870218</v>
      </c>
      <c r="B7423">
        <v>6.3754545577412495E+18</v>
      </c>
      <c r="C7423">
        <v>272.52630488690301</v>
      </c>
      <c r="D7423">
        <v>-0.15069345648589699</v>
      </c>
      <c r="E7423">
        <v>0.64837664365768399</v>
      </c>
      <c r="F7423">
        <v>21.540826797485401</v>
      </c>
      <c r="G7423">
        <v>22.238733291626001</v>
      </c>
      <c r="H7423">
        <v>5.6</v>
      </c>
      <c r="I7423" s="1">
        <v>-4.9000000000000004</v>
      </c>
      <c r="J7423">
        <v>16.344999999999999</v>
      </c>
      <c r="K7423">
        <v>15.558999999999999</v>
      </c>
      <c r="L7423">
        <v>15.153</v>
      </c>
      <c r="M7423">
        <v>14.731</v>
      </c>
      <c r="O7423">
        <v>13.625</v>
      </c>
      <c r="P7423">
        <v>13.257999999999999</v>
      </c>
      <c r="Q7423">
        <v>13.092000000000001</v>
      </c>
      <c r="R7423">
        <v>0.69790649414060013</v>
      </c>
      <c r="S7423">
        <v>8.2828267974854022</v>
      </c>
      <c r="T7423">
        <v>6.3878267974854008</v>
      </c>
      <c r="U7423">
        <v>0.53299999999999947</v>
      </c>
      <c r="V7423">
        <v>0.16599999999999859</v>
      </c>
    </row>
    <row r="7424" spans="1:22" x14ac:dyDescent="0.25">
      <c r="A7424">
        <v>-1016870217</v>
      </c>
      <c r="B7424">
        <v>6.3754545577412495E+18</v>
      </c>
      <c r="C7424">
        <v>272.66553277346497</v>
      </c>
      <c r="D7424">
        <v>-0.144360218032687</v>
      </c>
      <c r="E7424">
        <v>0.64579933881759599</v>
      </c>
      <c r="F7424">
        <v>18.924667358398398</v>
      </c>
      <c r="G7424">
        <v>21.868867874145501</v>
      </c>
      <c r="H7424">
        <v>3.4</v>
      </c>
      <c r="I7424" s="1">
        <v>-12.1</v>
      </c>
      <c r="J7424">
        <v>14.147</v>
      </c>
      <c r="K7424">
        <v>13.314</v>
      </c>
      <c r="L7424">
        <v>13.042</v>
      </c>
      <c r="M7424">
        <v>12.641999999999999</v>
      </c>
      <c r="O7424">
        <v>11.531000000000001</v>
      </c>
      <c r="P7424">
        <v>11.226000000000001</v>
      </c>
      <c r="Q7424">
        <v>11.154999999999999</v>
      </c>
      <c r="R7424">
        <v>2.9442005157471023</v>
      </c>
      <c r="S7424">
        <v>7.6986673583983976</v>
      </c>
      <c r="T7424">
        <v>5.8826673583983986</v>
      </c>
      <c r="U7424">
        <v>0.37600000000000122</v>
      </c>
      <c r="V7424">
        <v>7.1000000000001506E-2</v>
      </c>
    </row>
    <row r="7425" spans="1:22" x14ac:dyDescent="0.25">
      <c r="A7425">
        <v>-1016870216</v>
      </c>
      <c r="B7425">
        <v>6.3754545577412495E+18</v>
      </c>
      <c r="C7425">
        <v>272.52721836321302</v>
      </c>
      <c r="D7425">
        <v>-0.155321464749889</v>
      </c>
      <c r="E7425">
        <v>0.64837664365768399</v>
      </c>
      <c r="F7425">
        <v>21.334020614623999</v>
      </c>
      <c r="G7425">
        <v>99</v>
      </c>
      <c r="R7425">
        <v>-100</v>
      </c>
      <c r="S7425">
        <v>-100</v>
      </c>
      <c r="T7425">
        <v>-100</v>
      </c>
      <c r="U7425">
        <v>-100</v>
      </c>
      <c r="V7425">
        <v>-100</v>
      </c>
    </row>
    <row r="7426" spans="1:22" x14ac:dyDescent="0.25">
      <c r="A7426">
        <v>-1016870213</v>
      </c>
      <c r="B7426">
        <v>6.3754545577412495E+18</v>
      </c>
      <c r="C7426">
        <v>272.392475276109</v>
      </c>
      <c r="D7426">
        <v>-0.16225416212525601</v>
      </c>
      <c r="E7426">
        <v>0.63417357206344604</v>
      </c>
      <c r="F7426">
        <v>21.497041702270501</v>
      </c>
      <c r="G7426">
        <v>23.007289886474599</v>
      </c>
      <c r="H7426">
        <v>-5.7</v>
      </c>
      <c r="I7426" s="1">
        <v>5.2</v>
      </c>
      <c r="J7426">
        <v>15.625999999999999</v>
      </c>
      <c r="K7426">
        <v>14.651</v>
      </c>
      <c r="L7426">
        <v>14.284000000000001</v>
      </c>
      <c r="M7426">
        <v>13.746</v>
      </c>
      <c r="O7426">
        <v>12.474</v>
      </c>
      <c r="P7426">
        <v>12.073</v>
      </c>
      <c r="Q7426">
        <v>11.962</v>
      </c>
      <c r="R7426">
        <v>1.510248184204098</v>
      </c>
      <c r="S7426">
        <v>9.4240417022705003</v>
      </c>
      <c r="T7426">
        <v>7.2130417022705</v>
      </c>
      <c r="U7426">
        <v>0.51200000000000045</v>
      </c>
      <c r="V7426">
        <v>0.11100000000000065</v>
      </c>
    </row>
    <row r="7427" spans="1:22" x14ac:dyDescent="0.25">
      <c r="A7427">
        <v>-1016870212</v>
      </c>
      <c r="B7427">
        <v>6.3754545577433498E+18</v>
      </c>
      <c r="C7427">
        <v>272.351375315518</v>
      </c>
      <c r="D7427">
        <v>-0.16172834700475799</v>
      </c>
      <c r="E7427">
        <v>0.64064359664917003</v>
      </c>
      <c r="F7427">
        <v>20.971521377563501</v>
      </c>
      <c r="G7427">
        <v>20.491844177246101</v>
      </c>
      <c r="R7427">
        <v>-0.47967720031740058</v>
      </c>
      <c r="S7427">
        <v>-100</v>
      </c>
      <c r="T7427">
        <v>-100</v>
      </c>
      <c r="U7427">
        <v>-100</v>
      </c>
      <c r="V7427">
        <v>-100</v>
      </c>
    </row>
    <row r="7428" spans="1:22" x14ac:dyDescent="0.25">
      <c r="A7428">
        <v>-1016870211</v>
      </c>
      <c r="B7428">
        <v>6.3754545577412495E+18</v>
      </c>
      <c r="C7428">
        <v>272.62532774064601</v>
      </c>
      <c r="D7428">
        <v>-0.164555541585473</v>
      </c>
      <c r="E7428">
        <v>0.64764803647994995</v>
      </c>
      <c r="F7428">
        <v>19.310277938842798</v>
      </c>
      <c r="G7428">
        <v>99</v>
      </c>
      <c r="H7428">
        <v>19.8</v>
      </c>
      <c r="I7428" s="1">
        <v>-5.6</v>
      </c>
      <c r="J7428">
        <v>13.97</v>
      </c>
      <c r="K7428">
        <v>13.164999999999999</v>
      </c>
      <c r="L7428">
        <v>12.894</v>
      </c>
      <c r="M7428">
        <v>12.531000000000001</v>
      </c>
      <c r="O7428">
        <v>11.478999999999999</v>
      </c>
      <c r="P7428">
        <v>11.108000000000001</v>
      </c>
      <c r="Q7428">
        <v>11.004</v>
      </c>
      <c r="R7428">
        <v>-100</v>
      </c>
      <c r="S7428">
        <v>8.2022779388427978</v>
      </c>
      <c r="T7428">
        <v>6.4162779388427982</v>
      </c>
      <c r="U7428">
        <v>0.47499999999999964</v>
      </c>
      <c r="V7428">
        <v>0.10400000000000098</v>
      </c>
    </row>
    <row r="7429" spans="1:22" x14ac:dyDescent="0.25">
      <c r="A7429">
        <v>-1016870210</v>
      </c>
      <c r="B7429">
        <v>6.3754545577412495E+18</v>
      </c>
      <c r="C7429">
        <v>272.61766620559001</v>
      </c>
      <c r="D7429">
        <v>-0.16975976042605401</v>
      </c>
      <c r="E7429">
        <v>0.64989900588989302</v>
      </c>
      <c r="F7429">
        <v>21.4020481109619</v>
      </c>
      <c r="G7429">
        <v>99</v>
      </c>
      <c r="H7429">
        <v>-6.6</v>
      </c>
      <c r="I7429" s="1">
        <v>-13.4</v>
      </c>
      <c r="J7429">
        <v>16.658000000000001</v>
      </c>
      <c r="K7429">
        <v>16.151</v>
      </c>
      <c r="L7429">
        <v>15.739000000000001</v>
      </c>
      <c r="M7429">
        <v>15.374000000000001</v>
      </c>
      <c r="O7429">
        <v>14.082000000000001</v>
      </c>
      <c r="P7429">
        <v>13.819000000000001</v>
      </c>
      <c r="Q7429">
        <v>13.81</v>
      </c>
      <c r="R7429">
        <v>-100</v>
      </c>
      <c r="S7429">
        <v>7.583048110961899</v>
      </c>
      <c r="T7429">
        <v>5.6630481109618991</v>
      </c>
      <c r="U7429">
        <v>0.27200000000000024</v>
      </c>
      <c r="V7429">
        <v>9.0000000000003411E-3</v>
      </c>
    </row>
    <row r="7430" spans="1:22" x14ac:dyDescent="0.25">
      <c r="A7430">
        <v>-1016870209</v>
      </c>
      <c r="B7430">
        <v>6.3754545577412495E+18</v>
      </c>
      <c r="C7430">
        <v>272.28641376914601</v>
      </c>
      <c r="D7430">
        <v>-0.16927283238100299</v>
      </c>
      <c r="E7430">
        <v>0.63449704647064198</v>
      </c>
      <c r="F7430">
        <v>20.6226711273193</v>
      </c>
      <c r="G7430">
        <v>23.931819915771499</v>
      </c>
      <c r="H7430">
        <v>-6.2</v>
      </c>
      <c r="I7430" s="1">
        <v>-9.6999999999999993</v>
      </c>
      <c r="J7430">
        <v>14.698</v>
      </c>
      <c r="K7430">
        <v>13.67</v>
      </c>
      <c r="L7430">
        <v>13.263</v>
      </c>
      <c r="M7430">
        <v>12.734</v>
      </c>
      <c r="O7430">
        <v>11.452999999999999</v>
      </c>
      <c r="P7430">
        <v>10.968999999999999</v>
      </c>
      <c r="Q7430">
        <v>10.826000000000001</v>
      </c>
      <c r="R7430">
        <v>3.3091487884521982</v>
      </c>
      <c r="S7430">
        <v>9.653671127319301</v>
      </c>
      <c r="T7430">
        <v>7.3596711273193005</v>
      </c>
      <c r="U7430">
        <v>0.62699999999999889</v>
      </c>
      <c r="V7430">
        <v>0.14299999999999891</v>
      </c>
    </row>
    <row r="7431" spans="1:22" x14ac:dyDescent="0.25">
      <c r="A7431">
        <v>-1016870208</v>
      </c>
      <c r="B7431">
        <v>6.3754545577412495E+18</v>
      </c>
      <c r="C7431">
        <v>272.271730589833</v>
      </c>
      <c r="D7431">
        <v>-0.176308938877068</v>
      </c>
      <c r="E7431">
        <v>0.63449704647064198</v>
      </c>
      <c r="F7431">
        <v>20.9105415344238</v>
      </c>
      <c r="G7431">
        <v>22.6136074066162</v>
      </c>
      <c r="H7431">
        <v>14.8</v>
      </c>
      <c r="I7431" s="1">
        <v>8</v>
      </c>
      <c r="J7431">
        <v>15.87</v>
      </c>
      <c r="K7431">
        <v>14.914</v>
      </c>
      <c r="L7431">
        <v>14.587999999999999</v>
      </c>
      <c r="M7431">
        <v>14.125</v>
      </c>
      <c r="O7431">
        <v>13.103999999999999</v>
      </c>
      <c r="P7431">
        <v>12.802</v>
      </c>
      <c r="Q7431">
        <v>12.743</v>
      </c>
      <c r="R7431">
        <v>1.7030658721924006</v>
      </c>
      <c r="S7431">
        <v>8.1085415344238001</v>
      </c>
      <c r="T7431">
        <v>6.3225415344238005</v>
      </c>
      <c r="U7431">
        <v>0.36099999999999888</v>
      </c>
      <c r="V7431">
        <v>5.8999999999999275E-2</v>
      </c>
    </row>
    <row r="7432" spans="1:22" x14ac:dyDescent="0.25">
      <c r="A7432">
        <v>-1016870207</v>
      </c>
      <c r="B7432">
        <v>6.3754545577412495E+18</v>
      </c>
      <c r="C7432">
        <v>272.46290607085598</v>
      </c>
      <c r="D7432">
        <v>-0.175062078941981</v>
      </c>
      <c r="E7432">
        <v>0.64145404100418102</v>
      </c>
      <c r="F7432">
        <v>19.227867126464801</v>
      </c>
      <c r="G7432">
        <v>99</v>
      </c>
      <c r="H7432">
        <v>5.0999999999999996</v>
      </c>
      <c r="I7432" s="1">
        <v>0</v>
      </c>
      <c r="J7432" t="s">
        <v>20</v>
      </c>
      <c r="K7432" t="s">
        <v>20</v>
      </c>
      <c r="L7432" t="s">
        <v>20</v>
      </c>
      <c r="O7432">
        <v>12.218999999999999</v>
      </c>
      <c r="P7432">
        <v>11.917999999999999</v>
      </c>
      <c r="Q7432">
        <v>11.795</v>
      </c>
      <c r="R7432">
        <v>-100</v>
      </c>
      <c r="S7432">
        <v>7.3098671264648019</v>
      </c>
      <c r="T7432" t="e">
        <v>#VALUE!</v>
      </c>
      <c r="U7432">
        <v>0.42399999999999949</v>
      </c>
      <c r="V7432">
        <v>0.12299999999999933</v>
      </c>
    </row>
    <row r="7433" spans="1:22" x14ac:dyDescent="0.25">
      <c r="A7433">
        <v>-1016870206</v>
      </c>
      <c r="B7433">
        <v>6.3754545577412495E+18</v>
      </c>
      <c r="C7433">
        <v>272.459132137648</v>
      </c>
      <c r="D7433">
        <v>-0.176666094487481</v>
      </c>
      <c r="E7433">
        <v>0.64145404100418102</v>
      </c>
      <c r="F7433">
        <v>20.582929611206101</v>
      </c>
      <c r="G7433">
        <v>25.778099060058601</v>
      </c>
      <c r="H7433">
        <v>-4.4000000000000004</v>
      </c>
      <c r="I7433" s="1">
        <v>6</v>
      </c>
      <c r="J7433">
        <v>15.063000000000001</v>
      </c>
      <c r="K7433">
        <v>14.228999999999999</v>
      </c>
      <c r="L7433" t="s">
        <v>20</v>
      </c>
      <c r="O7433">
        <v>12.207000000000001</v>
      </c>
      <c r="P7433">
        <v>11.823</v>
      </c>
      <c r="Q7433">
        <v>11.68</v>
      </c>
      <c r="R7433">
        <v>5.1951694488525</v>
      </c>
      <c r="S7433">
        <v>8.7599296112061005</v>
      </c>
      <c r="T7433" t="e">
        <v>#VALUE!</v>
      </c>
      <c r="U7433">
        <v>0.52700000000000102</v>
      </c>
      <c r="V7433">
        <v>0.14300000000000068</v>
      </c>
    </row>
    <row r="7434" spans="1:22" x14ac:dyDescent="0.25">
      <c r="A7434">
        <v>-1016870204</v>
      </c>
      <c r="B7434">
        <v>6.3754545577412495E+18</v>
      </c>
      <c r="C7434">
        <v>272.34420060270202</v>
      </c>
      <c r="D7434">
        <v>-0.16593959454767199</v>
      </c>
      <c r="E7434">
        <v>0.64064359664917003</v>
      </c>
      <c r="F7434">
        <v>20.822141647338899</v>
      </c>
      <c r="G7434">
        <v>99</v>
      </c>
      <c r="H7434">
        <v>0.5</v>
      </c>
      <c r="I7434" s="1">
        <v>-8.1</v>
      </c>
      <c r="J7434">
        <v>15.378</v>
      </c>
      <c r="K7434">
        <v>14.462999999999999</v>
      </c>
      <c r="L7434">
        <v>14.114000000000001</v>
      </c>
      <c r="M7434">
        <v>13.698</v>
      </c>
      <c r="O7434">
        <v>12.486000000000001</v>
      </c>
      <c r="P7434">
        <v>12.138999999999999</v>
      </c>
      <c r="Q7434">
        <v>12.042999999999999</v>
      </c>
      <c r="R7434">
        <v>-100</v>
      </c>
      <c r="S7434">
        <v>8.6831416473388998</v>
      </c>
      <c r="T7434">
        <v>6.7081416473388984</v>
      </c>
      <c r="U7434">
        <v>0.44300000000000139</v>
      </c>
      <c r="V7434">
        <v>9.6000000000000085E-2</v>
      </c>
    </row>
    <row r="7435" spans="1:22" x14ac:dyDescent="0.25">
      <c r="A7435">
        <v>-1016870203</v>
      </c>
      <c r="B7435">
        <v>6.3754545577412495E+18</v>
      </c>
      <c r="C7435">
        <v>272.24966394231399</v>
      </c>
      <c r="D7435">
        <v>-0.174249799279282</v>
      </c>
      <c r="E7435">
        <v>0.62565290927886996</v>
      </c>
      <c r="F7435">
        <v>19.7580242156982</v>
      </c>
      <c r="G7435">
        <v>99</v>
      </c>
      <c r="H7435">
        <v>1.2</v>
      </c>
      <c r="I7435" s="1">
        <v>-6.1</v>
      </c>
      <c r="J7435">
        <v>14.103999999999999</v>
      </c>
      <c r="K7435">
        <v>13.15</v>
      </c>
      <c r="L7435">
        <v>12.776</v>
      </c>
      <c r="M7435">
        <v>12.3</v>
      </c>
      <c r="O7435">
        <v>11.083</v>
      </c>
      <c r="P7435">
        <v>10.747</v>
      </c>
      <c r="Q7435">
        <v>10.613</v>
      </c>
      <c r="R7435">
        <v>-100</v>
      </c>
      <c r="S7435">
        <v>9.0110242156981997</v>
      </c>
      <c r="T7435">
        <v>6.9820242156981998</v>
      </c>
      <c r="U7435">
        <v>0.47000000000000064</v>
      </c>
      <c r="V7435">
        <v>0.13400000000000034</v>
      </c>
    </row>
    <row r="7436" spans="1:22" x14ac:dyDescent="0.25">
      <c r="A7436">
        <v>-1016870200</v>
      </c>
      <c r="B7436">
        <v>6.3754545577412495E+18</v>
      </c>
      <c r="C7436">
        <v>272.40344348465101</v>
      </c>
      <c r="D7436">
        <v>-0.189742957161397</v>
      </c>
      <c r="E7436">
        <v>0.63527697324752797</v>
      </c>
      <c r="F7436">
        <v>19.891992568969702</v>
      </c>
      <c r="G7436">
        <v>21.769027709960898</v>
      </c>
      <c r="H7436">
        <v>-1</v>
      </c>
      <c r="I7436" s="1">
        <v>2.2999999999999998</v>
      </c>
      <c r="J7436">
        <v>14.473000000000001</v>
      </c>
      <c r="K7436">
        <v>13.637</v>
      </c>
      <c r="L7436">
        <v>13.314</v>
      </c>
      <c r="M7436">
        <v>12.914999999999999</v>
      </c>
      <c r="O7436">
        <v>11.734</v>
      </c>
      <c r="P7436">
        <v>11.420999999999999</v>
      </c>
      <c r="Q7436">
        <v>11.254</v>
      </c>
      <c r="R7436">
        <v>1.8770351409911967</v>
      </c>
      <c r="S7436">
        <v>8.4709925689697023</v>
      </c>
      <c r="T7436">
        <v>6.5779925689697016</v>
      </c>
      <c r="U7436">
        <v>0.48000000000000043</v>
      </c>
      <c r="V7436">
        <v>0.16699999999999982</v>
      </c>
    </row>
    <row r="7437" spans="1:22" x14ac:dyDescent="0.25">
      <c r="A7437">
        <v>-1016870199</v>
      </c>
      <c r="B7437">
        <v>6.3754545577412495E+18</v>
      </c>
      <c r="C7437">
        <v>272.52868303947702</v>
      </c>
      <c r="D7437">
        <v>-0.19243382224173899</v>
      </c>
      <c r="E7437">
        <v>0.663962543010712</v>
      </c>
      <c r="F7437">
        <v>21.333517074585</v>
      </c>
      <c r="G7437">
        <v>99</v>
      </c>
      <c r="H7437">
        <v>1.5</v>
      </c>
      <c r="I7437" s="1">
        <v>4.7</v>
      </c>
      <c r="J7437">
        <v>13.118</v>
      </c>
      <c r="K7437">
        <v>11.462999999999999</v>
      </c>
      <c r="L7437">
        <v>10.846</v>
      </c>
      <c r="M7437">
        <v>10.129</v>
      </c>
      <c r="O7437">
        <v>8.3569999999999993</v>
      </c>
      <c r="P7437">
        <v>7.5540000000000003</v>
      </c>
      <c r="Q7437">
        <v>7.3419999999999996</v>
      </c>
      <c r="R7437">
        <v>-100</v>
      </c>
      <c r="S7437">
        <v>13.779517074585</v>
      </c>
      <c r="T7437">
        <v>10.487517074585</v>
      </c>
      <c r="U7437">
        <v>1.0149999999999997</v>
      </c>
      <c r="V7437">
        <v>0.21200000000000063</v>
      </c>
    </row>
    <row r="7438" spans="1:22" x14ac:dyDescent="0.25">
      <c r="A7438">
        <v>-1016870198</v>
      </c>
      <c r="B7438">
        <v>6.3754545577412495E+18</v>
      </c>
      <c r="C7438">
        <v>272.61955795417299</v>
      </c>
      <c r="D7438">
        <v>-0.196911290496463</v>
      </c>
      <c r="E7438">
        <v>0.64989900588989302</v>
      </c>
      <c r="F7438">
        <v>21.7653694152832</v>
      </c>
      <c r="G7438">
        <v>99</v>
      </c>
      <c r="H7438">
        <v>1.1000000000000001</v>
      </c>
      <c r="I7438" s="1">
        <v>-0.4</v>
      </c>
      <c r="J7438">
        <v>16.173999999999999</v>
      </c>
      <c r="K7438">
        <v>15.191000000000001</v>
      </c>
      <c r="L7438">
        <v>14.792</v>
      </c>
      <c r="M7438">
        <v>14.273999999999999</v>
      </c>
      <c r="O7438">
        <v>13.023</v>
      </c>
      <c r="P7438">
        <v>12.66</v>
      </c>
      <c r="Q7438">
        <v>12.521000000000001</v>
      </c>
      <c r="R7438">
        <v>-100</v>
      </c>
      <c r="S7438">
        <v>9.1053694152831994</v>
      </c>
      <c r="T7438">
        <v>6.9733694152831998</v>
      </c>
      <c r="U7438">
        <v>0.50199999999999889</v>
      </c>
      <c r="V7438">
        <v>0.13899999999999935</v>
      </c>
    </row>
    <row r="7439" spans="1:22" x14ac:dyDescent="0.25">
      <c r="A7439">
        <v>-1016870197</v>
      </c>
      <c r="B7439">
        <v>6.3754545577412495E+18</v>
      </c>
      <c r="C7439">
        <v>272.594205339724</v>
      </c>
      <c r="D7439">
        <v>-0.18995300199397999</v>
      </c>
      <c r="E7439">
        <v>0.65748846530914296</v>
      </c>
      <c r="F7439">
        <v>18.490442276001001</v>
      </c>
      <c r="G7439">
        <v>99</v>
      </c>
      <c r="H7439">
        <v>3.1</v>
      </c>
      <c r="I7439" s="1">
        <v>-5.6</v>
      </c>
      <c r="J7439">
        <v>13.824</v>
      </c>
      <c r="K7439">
        <v>13.103</v>
      </c>
      <c r="L7439">
        <v>12.872999999999999</v>
      </c>
      <c r="M7439">
        <v>12.56</v>
      </c>
      <c r="O7439">
        <v>11.534000000000001</v>
      </c>
      <c r="P7439">
        <v>11.26</v>
      </c>
      <c r="Q7439">
        <v>11.173</v>
      </c>
      <c r="R7439">
        <v>-100</v>
      </c>
      <c r="S7439">
        <v>7.2304422760010016</v>
      </c>
      <c r="T7439">
        <v>5.6174422760010021</v>
      </c>
      <c r="U7439">
        <v>0.36100000000000065</v>
      </c>
      <c r="V7439">
        <v>8.6999999999999744E-2</v>
      </c>
    </row>
    <row r="7440" spans="1:22" x14ac:dyDescent="0.25">
      <c r="A7440">
        <v>-1016870195</v>
      </c>
      <c r="B7440">
        <v>6.3754545577433498E+18</v>
      </c>
      <c r="C7440">
        <v>272.46048935840798</v>
      </c>
      <c r="D7440">
        <v>-0.203043954232493</v>
      </c>
      <c r="E7440">
        <v>0.63690268993377697</v>
      </c>
      <c r="F7440">
        <v>20.3687934875488</v>
      </c>
      <c r="G7440">
        <v>21.331825256347699</v>
      </c>
      <c r="H7440">
        <v>1.7</v>
      </c>
      <c r="I7440" s="1">
        <v>-13</v>
      </c>
      <c r="J7440">
        <v>16.661000000000001</v>
      </c>
      <c r="K7440">
        <v>16.053999999999998</v>
      </c>
      <c r="L7440">
        <v>15.912000000000001</v>
      </c>
      <c r="O7440">
        <v>14.744999999999999</v>
      </c>
      <c r="P7440">
        <v>14.535</v>
      </c>
      <c r="Q7440">
        <v>14.456</v>
      </c>
      <c r="R7440">
        <v>0.96303176879889918</v>
      </c>
      <c r="S7440">
        <v>5.8337934875487996</v>
      </c>
      <c r="T7440">
        <v>4.4567934875487989</v>
      </c>
      <c r="U7440">
        <v>0.2889999999999997</v>
      </c>
      <c r="V7440">
        <v>7.9000000000000625E-2</v>
      </c>
    </row>
    <row r="7441" spans="1:22" x14ac:dyDescent="0.25">
      <c r="A7441">
        <v>-1016870194</v>
      </c>
      <c r="B7441">
        <v>6.3754545577412495E+18</v>
      </c>
      <c r="C7441">
        <v>272.340688602439</v>
      </c>
      <c r="D7441">
        <v>-0.20032892508490299</v>
      </c>
      <c r="E7441">
        <v>0.64060372114181496</v>
      </c>
      <c r="F7441">
        <v>19.208438873291001</v>
      </c>
      <c r="G7441">
        <v>99</v>
      </c>
      <c r="H7441">
        <v>-10.1</v>
      </c>
      <c r="I7441" s="1">
        <v>-1.1000000000000001</v>
      </c>
      <c r="J7441">
        <v>13.871</v>
      </c>
      <c r="K7441">
        <v>12.975</v>
      </c>
      <c r="L7441">
        <v>12.651999999999999</v>
      </c>
      <c r="M7441">
        <v>12.247</v>
      </c>
      <c r="O7441">
        <v>11.177</v>
      </c>
      <c r="P7441">
        <v>10.794</v>
      </c>
      <c r="Q7441">
        <v>10.661</v>
      </c>
      <c r="R7441">
        <v>-100</v>
      </c>
      <c r="S7441">
        <v>8.4144388732910009</v>
      </c>
      <c r="T7441">
        <v>6.5564388732910022</v>
      </c>
      <c r="U7441">
        <v>0.51600000000000001</v>
      </c>
      <c r="V7441">
        <v>0.1330000000000009</v>
      </c>
    </row>
    <row r="7442" spans="1:22" x14ac:dyDescent="0.25">
      <c r="A7442">
        <v>-1016870193</v>
      </c>
      <c r="B7442">
        <v>6.3754545577412495E+18</v>
      </c>
      <c r="C7442">
        <v>272.342669276121</v>
      </c>
      <c r="D7442">
        <v>-0.20458502412951299</v>
      </c>
      <c r="E7442">
        <v>0.64060372114181496</v>
      </c>
      <c r="F7442">
        <v>20.953327178955099</v>
      </c>
      <c r="G7442">
        <v>24.902896881103501</v>
      </c>
      <c r="H7442">
        <v>9</v>
      </c>
      <c r="I7442" s="1">
        <v>-11.1</v>
      </c>
      <c r="J7442">
        <v>15.404999999999999</v>
      </c>
      <c r="K7442">
        <v>14.525</v>
      </c>
      <c r="L7442" t="s">
        <v>20</v>
      </c>
      <c r="O7442">
        <v>12.03</v>
      </c>
      <c r="P7442">
        <v>11.624000000000001</v>
      </c>
      <c r="Q7442">
        <v>11.473000000000001</v>
      </c>
      <c r="R7442">
        <v>3.949569702148402</v>
      </c>
      <c r="S7442">
        <v>9.3293271789550989</v>
      </c>
      <c r="T7442" t="e">
        <v>#VALUE!</v>
      </c>
      <c r="U7442">
        <v>0.55699999999999861</v>
      </c>
      <c r="V7442">
        <v>0.1509999999999998</v>
      </c>
    </row>
    <row r="7443" spans="1:22" x14ac:dyDescent="0.25">
      <c r="A7443">
        <v>-1016870192</v>
      </c>
      <c r="B7443">
        <v>6.3754545577412495E+18</v>
      </c>
      <c r="C7443">
        <v>272.28052472577798</v>
      </c>
      <c r="D7443">
        <v>-0.21061785268407801</v>
      </c>
      <c r="E7443">
        <v>0.62589359283447299</v>
      </c>
      <c r="F7443">
        <v>21.7588787078857</v>
      </c>
      <c r="G7443">
        <v>99</v>
      </c>
      <c r="H7443">
        <v>-7</v>
      </c>
      <c r="I7443" s="1">
        <v>-5.4</v>
      </c>
      <c r="J7443">
        <v>16.683</v>
      </c>
      <c r="K7443">
        <v>15.784000000000001</v>
      </c>
      <c r="L7443">
        <v>15.476000000000001</v>
      </c>
      <c r="M7443">
        <v>14.782</v>
      </c>
      <c r="O7443">
        <v>13.664</v>
      </c>
      <c r="P7443">
        <v>13.228</v>
      </c>
      <c r="Q7443">
        <v>13.177</v>
      </c>
      <c r="R7443">
        <v>-100</v>
      </c>
      <c r="S7443">
        <v>8.5308787078856998</v>
      </c>
      <c r="T7443">
        <v>6.2828787078856987</v>
      </c>
      <c r="U7443">
        <v>0.4870000000000001</v>
      </c>
      <c r="V7443">
        <v>5.1000000000000156E-2</v>
      </c>
    </row>
    <row r="7444" spans="1:22" x14ac:dyDescent="0.25">
      <c r="A7444">
        <v>-1016870191</v>
      </c>
      <c r="B7444">
        <v>6.3754545577412495E+18</v>
      </c>
      <c r="C7444">
        <v>272.33631180014203</v>
      </c>
      <c r="D7444">
        <v>-0.21324242258491999</v>
      </c>
      <c r="E7444">
        <v>0.63643479347229004</v>
      </c>
      <c r="F7444">
        <v>20.283464431762699</v>
      </c>
      <c r="G7444">
        <v>99</v>
      </c>
      <c r="H7444">
        <v>-7.7</v>
      </c>
      <c r="I7444" s="1">
        <v>-6.4</v>
      </c>
      <c r="J7444">
        <v>13.598000000000001</v>
      </c>
      <c r="K7444">
        <v>12.411</v>
      </c>
      <c r="L7444">
        <v>11.992000000000001</v>
      </c>
      <c r="M7444">
        <v>11.43</v>
      </c>
      <c r="O7444">
        <v>10.089</v>
      </c>
      <c r="P7444">
        <v>9.5429999999999993</v>
      </c>
      <c r="Q7444">
        <v>9.3989999999999991</v>
      </c>
      <c r="R7444">
        <v>-100</v>
      </c>
      <c r="S7444">
        <v>10.7404644317627</v>
      </c>
      <c r="T7444">
        <v>8.291464431762698</v>
      </c>
      <c r="U7444">
        <v>0.69000000000000128</v>
      </c>
      <c r="V7444">
        <v>0.14400000000000013</v>
      </c>
    </row>
    <row r="7445" spans="1:22" x14ac:dyDescent="0.25">
      <c r="A7445">
        <v>-1016870190</v>
      </c>
      <c r="B7445">
        <v>6.3754545577412495E+18</v>
      </c>
      <c r="C7445">
        <v>272.44716354296901</v>
      </c>
      <c r="D7445">
        <v>-0.209977046585299</v>
      </c>
      <c r="E7445">
        <v>0.63690268993377697</v>
      </c>
      <c r="F7445">
        <v>17.996114730835</v>
      </c>
      <c r="G7445">
        <v>21.975440979003899</v>
      </c>
      <c r="H7445">
        <v>4.8</v>
      </c>
      <c r="I7445" s="1">
        <v>5.8</v>
      </c>
      <c r="J7445">
        <v>13.276999999999999</v>
      </c>
      <c r="K7445">
        <v>12.532999999999999</v>
      </c>
      <c r="L7445">
        <v>12.276999999999999</v>
      </c>
      <c r="M7445">
        <v>11.948</v>
      </c>
      <c r="O7445">
        <v>10.932</v>
      </c>
      <c r="P7445">
        <v>10.593</v>
      </c>
      <c r="Q7445">
        <v>10.497</v>
      </c>
      <c r="R7445">
        <v>3.9793262481688991</v>
      </c>
      <c r="S7445">
        <v>7.403114730835</v>
      </c>
      <c r="T7445">
        <v>5.7191147308350008</v>
      </c>
      <c r="U7445">
        <v>0.4350000000000005</v>
      </c>
      <c r="V7445">
        <v>9.6000000000000085E-2</v>
      </c>
    </row>
    <row r="7446" spans="1:22" x14ac:dyDescent="0.25">
      <c r="A7446">
        <v>-1016870189</v>
      </c>
      <c r="B7446">
        <v>6.3754545577412495E+18</v>
      </c>
      <c r="C7446">
        <v>272.58952936759403</v>
      </c>
      <c r="D7446">
        <v>-0.22530560697610999</v>
      </c>
      <c r="E7446">
        <v>0.66834914684295699</v>
      </c>
      <c r="F7446">
        <v>21.271059036254901</v>
      </c>
      <c r="G7446">
        <v>99</v>
      </c>
      <c r="H7446">
        <v>-9.8000000000000007</v>
      </c>
      <c r="I7446" s="1">
        <v>-4.2</v>
      </c>
      <c r="J7446">
        <v>16.48</v>
      </c>
      <c r="K7446">
        <v>15.766999999999999</v>
      </c>
      <c r="L7446">
        <v>15.531000000000001</v>
      </c>
      <c r="M7446">
        <v>15.24</v>
      </c>
      <c r="O7446">
        <v>14.113</v>
      </c>
      <c r="P7446">
        <v>13.895</v>
      </c>
      <c r="Q7446">
        <v>13.846</v>
      </c>
      <c r="R7446">
        <v>-100</v>
      </c>
      <c r="S7446">
        <v>7.376059036254901</v>
      </c>
      <c r="T7446">
        <v>5.7400590362549</v>
      </c>
      <c r="U7446">
        <v>0.26699999999999946</v>
      </c>
      <c r="V7446">
        <v>4.8999999999999488E-2</v>
      </c>
    </row>
    <row r="7447" spans="1:22" x14ac:dyDescent="0.25">
      <c r="A7447">
        <v>-1016870188</v>
      </c>
      <c r="B7447">
        <v>6.3754545577412495E+18</v>
      </c>
      <c r="C7447">
        <v>272.39383030008003</v>
      </c>
      <c r="D7447">
        <v>-0.229841175667272</v>
      </c>
      <c r="E7447">
        <v>0.63852727413177501</v>
      </c>
      <c r="F7447">
        <v>20.981697082519499</v>
      </c>
      <c r="G7447">
        <v>99</v>
      </c>
      <c r="H7447">
        <v>2.7</v>
      </c>
      <c r="I7447" s="1">
        <v>-0.7</v>
      </c>
      <c r="J7447">
        <v>15.303000000000001</v>
      </c>
      <c r="K7447">
        <v>14.356</v>
      </c>
      <c r="L7447">
        <v>14.006</v>
      </c>
      <c r="M7447">
        <v>13.557</v>
      </c>
      <c r="O7447">
        <v>12.403</v>
      </c>
      <c r="P7447">
        <v>12.013999999999999</v>
      </c>
      <c r="Q7447">
        <v>11.906000000000001</v>
      </c>
      <c r="R7447">
        <v>-100</v>
      </c>
      <c r="S7447">
        <v>8.9676970825194999</v>
      </c>
      <c r="T7447">
        <v>6.975697082519499</v>
      </c>
      <c r="U7447">
        <v>0.49699999999999989</v>
      </c>
      <c r="V7447">
        <v>0.10799999999999876</v>
      </c>
    </row>
    <row r="7448" spans="1:22" x14ac:dyDescent="0.25">
      <c r="A7448">
        <v>-1016870186</v>
      </c>
      <c r="B7448">
        <v>6.3754545577412495E+18</v>
      </c>
      <c r="C7448">
        <v>272.51189772390802</v>
      </c>
      <c r="D7448">
        <v>-0.22988325943829899</v>
      </c>
      <c r="E7448">
        <v>0.659265756607056</v>
      </c>
      <c r="F7448">
        <v>18.657152175903299</v>
      </c>
      <c r="G7448">
        <v>22.795848846435501</v>
      </c>
      <c r="H7448">
        <v>0.4</v>
      </c>
      <c r="I7448" s="1">
        <v>-1.8</v>
      </c>
      <c r="J7448">
        <v>13.968</v>
      </c>
      <c r="K7448">
        <v>13.241</v>
      </c>
      <c r="L7448">
        <v>12.991</v>
      </c>
      <c r="M7448">
        <v>12.654999999999999</v>
      </c>
      <c r="O7448">
        <v>11.565</v>
      </c>
      <c r="P7448">
        <v>11.308999999999999</v>
      </c>
      <c r="Q7448">
        <v>11.196999999999999</v>
      </c>
      <c r="R7448">
        <v>4.1386966705322017</v>
      </c>
      <c r="S7448">
        <v>7.3481521759032997</v>
      </c>
      <c r="T7448">
        <v>5.6661521759032993</v>
      </c>
      <c r="U7448">
        <v>0.36800000000000033</v>
      </c>
      <c r="V7448">
        <v>0.1120000000000001</v>
      </c>
    </row>
    <row r="7449" spans="1:22" x14ac:dyDescent="0.25">
      <c r="A7449">
        <v>-1016870185</v>
      </c>
      <c r="B7449">
        <v>6.3754545577412495E+18</v>
      </c>
      <c r="C7449">
        <v>272.69617916928098</v>
      </c>
      <c r="D7449">
        <v>-0.23537572394465101</v>
      </c>
      <c r="E7449">
        <v>0.66430926322937001</v>
      </c>
      <c r="F7449">
        <v>21.472093582153299</v>
      </c>
      <c r="G7449">
        <v>22.9229831695557</v>
      </c>
      <c r="H7449">
        <v>-10.1</v>
      </c>
      <c r="I7449" s="1">
        <v>-9.1999999999999993</v>
      </c>
      <c r="J7449">
        <v>15.496</v>
      </c>
      <c r="K7449">
        <v>14.291</v>
      </c>
      <c r="L7449">
        <v>13.872999999999999</v>
      </c>
      <c r="M7449">
        <v>13.311</v>
      </c>
      <c r="O7449">
        <v>11.885</v>
      </c>
      <c r="P7449">
        <v>11.443</v>
      </c>
      <c r="Q7449">
        <v>11.313000000000001</v>
      </c>
      <c r="R7449">
        <v>1.4508895874024006</v>
      </c>
      <c r="S7449">
        <v>10.029093582153299</v>
      </c>
      <c r="T7449">
        <v>7.5990935821532997</v>
      </c>
      <c r="U7449">
        <v>0.57199999999999918</v>
      </c>
      <c r="V7449">
        <v>0.12999999999999901</v>
      </c>
    </row>
    <row r="7450" spans="1:22" x14ac:dyDescent="0.25">
      <c r="A7450">
        <v>-1016870184</v>
      </c>
      <c r="B7450">
        <v>6.3754545577412495E+18</v>
      </c>
      <c r="C7450">
        <v>272.34529951276801</v>
      </c>
      <c r="D7450">
        <v>-0.23807148460011099</v>
      </c>
      <c r="E7450">
        <v>0.63643479347229004</v>
      </c>
      <c r="F7450">
        <v>21.410139083862301</v>
      </c>
      <c r="G7450">
        <v>23.4058227539063</v>
      </c>
      <c r="H7450">
        <v>4.8</v>
      </c>
      <c r="I7450" s="1">
        <v>-0.1</v>
      </c>
      <c r="J7450">
        <v>15.941000000000001</v>
      </c>
      <c r="K7450">
        <v>15.000999999999999</v>
      </c>
      <c r="L7450">
        <v>14.629</v>
      </c>
      <c r="M7450">
        <v>14.18</v>
      </c>
      <c r="O7450">
        <v>12.974</v>
      </c>
      <c r="P7450">
        <v>12.597</v>
      </c>
      <c r="Q7450">
        <v>12.436999999999999</v>
      </c>
      <c r="R7450">
        <v>1.9956836700439986</v>
      </c>
      <c r="S7450">
        <v>8.8131390838623016</v>
      </c>
      <c r="T7450">
        <v>6.7811390838623016</v>
      </c>
      <c r="U7450">
        <v>0.53700000000000081</v>
      </c>
      <c r="V7450">
        <v>0.16000000000000014</v>
      </c>
    </row>
    <row r="7451" spans="1:22" x14ac:dyDescent="0.25">
      <c r="A7451">
        <v>-1016870182</v>
      </c>
      <c r="B7451">
        <v>6.3754545577433498E+18</v>
      </c>
      <c r="C7451">
        <v>272.559926491878</v>
      </c>
      <c r="D7451">
        <v>-0.22909835849618601</v>
      </c>
      <c r="E7451">
        <v>0.67505627870559703</v>
      </c>
      <c r="F7451">
        <v>17.574480056762699</v>
      </c>
      <c r="G7451">
        <v>17.858180999755898</v>
      </c>
      <c r="H7451">
        <v>-1.6</v>
      </c>
      <c r="I7451" s="1">
        <v>-3.8</v>
      </c>
      <c r="J7451">
        <v>13.994</v>
      </c>
      <c r="K7451">
        <v>13.53</v>
      </c>
      <c r="L7451">
        <v>13.414999999999999</v>
      </c>
      <c r="M7451">
        <v>13.268000000000001</v>
      </c>
      <c r="O7451">
        <v>12.396000000000001</v>
      </c>
      <c r="P7451">
        <v>12.28</v>
      </c>
      <c r="Q7451">
        <v>12.239000000000001</v>
      </c>
      <c r="R7451">
        <v>0.28370094299319959</v>
      </c>
      <c r="S7451">
        <v>5.2944800567626995</v>
      </c>
      <c r="T7451">
        <v>4.1594800567626997</v>
      </c>
      <c r="U7451">
        <v>0.15700000000000003</v>
      </c>
      <c r="V7451">
        <v>4.0999999999998593E-2</v>
      </c>
    </row>
    <row r="7452" spans="1:22" x14ac:dyDescent="0.25">
      <c r="A7452">
        <v>-1016870181</v>
      </c>
      <c r="B7452">
        <v>6.3754545577412495E+18</v>
      </c>
      <c r="C7452">
        <v>272.46539972452899</v>
      </c>
      <c r="D7452">
        <v>-0.241306915622642</v>
      </c>
      <c r="E7452">
        <v>0.653742015361786</v>
      </c>
      <c r="F7452">
        <v>19.426263809204102</v>
      </c>
      <c r="G7452">
        <v>21.847450256347699</v>
      </c>
      <c r="H7452">
        <v>-4.8</v>
      </c>
      <c r="I7452" s="1">
        <v>-6.8</v>
      </c>
      <c r="J7452">
        <v>14.66</v>
      </c>
      <c r="K7452">
        <v>13.887</v>
      </c>
      <c r="L7452" t="s">
        <v>20</v>
      </c>
      <c r="O7452">
        <v>12.007</v>
      </c>
      <c r="P7452">
        <v>11.673999999999999</v>
      </c>
      <c r="Q7452">
        <v>11.583</v>
      </c>
      <c r="R7452">
        <v>2.4211864471435973</v>
      </c>
      <c r="S7452">
        <v>7.7522638092041021</v>
      </c>
      <c r="T7452" t="e">
        <v>#VALUE!</v>
      </c>
      <c r="U7452">
        <v>0.42399999999999949</v>
      </c>
      <c r="V7452">
        <v>9.0999999999999304E-2</v>
      </c>
    </row>
    <row r="7453" spans="1:22" x14ac:dyDescent="0.25">
      <c r="A7453">
        <v>-1016870179</v>
      </c>
      <c r="B7453">
        <v>6.3754545577412495E+18</v>
      </c>
      <c r="C7453">
        <v>272.32674645989403</v>
      </c>
      <c r="D7453">
        <v>-0.25007966139993099</v>
      </c>
      <c r="E7453">
        <v>0.63417083024978604</v>
      </c>
      <c r="F7453">
        <v>20.414714813232401</v>
      </c>
      <c r="G7453">
        <v>99</v>
      </c>
      <c r="H7453">
        <v>0.5</v>
      </c>
      <c r="I7453" s="1">
        <v>-4.5999999999999996</v>
      </c>
      <c r="J7453">
        <v>14.988</v>
      </c>
      <c r="K7453">
        <v>14.12</v>
      </c>
      <c r="L7453">
        <v>13.776</v>
      </c>
      <c r="M7453">
        <v>13.324999999999999</v>
      </c>
      <c r="O7453">
        <v>12.246</v>
      </c>
      <c r="P7453">
        <v>11.888999999999999</v>
      </c>
      <c r="Q7453">
        <v>11.837999999999999</v>
      </c>
      <c r="R7453">
        <v>-100</v>
      </c>
      <c r="S7453">
        <v>8.5257148132324012</v>
      </c>
      <c r="T7453">
        <v>6.6387148132324008</v>
      </c>
      <c r="U7453">
        <v>0.40800000000000125</v>
      </c>
      <c r="V7453">
        <v>5.1000000000000156E-2</v>
      </c>
    </row>
    <row r="7454" spans="1:22" x14ac:dyDescent="0.25">
      <c r="A7454">
        <v>-1016870178</v>
      </c>
      <c r="B7454">
        <v>6.3754545577412495E+18</v>
      </c>
      <c r="C7454">
        <v>272.64384721376899</v>
      </c>
      <c r="D7454">
        <v>-0.24820698313531001</v>
      </c>
      <c r="E7454">
        <v>0.67721718549728405</v>
      </c>
      <c r="F7454">
        <v>21.3556213378906</v>
      </c>
      <c r="G7454">
        <v>22.054750442504901</v>
      </c>
      <c r="O7454">
        <v>15.879</v>
      </c>
      <c r="P7454">
        <v>15.907999999999999</v>
      </c>
      <c r="Q7454">
        <v>15.086</v>
      </c>
      <c r="R7454">
        <v>0.69912910461430045</v>
      </c>
      <c r="S7454">
        <v>5.4476213378906007</v>
      </c>
      <c r="T7454">
        <v>-100</v>
      </c>
      <c r="U7454">
        <v>0.79299999999999926</v>
      </c>
      <c r="V7454">
        <v>0.82199999999999918</v>
      </c>
    </row>
    <row r="7455" spans="1:22" x14ac:dyDescent="0.25">
      <c r="A7455">
        <v>-1016870177</v>
      </c>
      <c r="B7455">
        <v>6.3754545577412495E+18</v>
      </c>
      <c r="C7455">
        <v>272.646917680748</v>
      </c>
      <c r="D7455">
        <v>-0.26016495264336398</v>
      </c>
      <c r="E7455">
        <v>0.67721718549728405</v>
      </c>
      <c r="F7455">
        <v>22.066930770873999</v>
      </c>
      <c r="G7455">
        <v>24.3095397949219</v>
      </c>
      <c r="R7455">
        <v>2.2426090240479013</v>
      </c>
      <c r="S7455">
        <v>-100</v>
      </c>
      <c r="T7455">
        <v>-100</v>
      </c>
      <c r="U7455">
        <v>-100</v>
      </c>
      <c r="V7455">
        <v>-100</v>
      </c>
    </row>
    <row r="7456" spans="1:22" x14ac:dyDescent="0.25">
      <c r="A7456">
        <v>-1016870176</v>
      </c>
      <c r="B7456">
        <v>6.3754545577412495E+18</v>
      </c>
      <c r="C7456">
        <v>272.54180428529901</v>
      </c>
      <c r="D7456">
        <v>-0.25913136170286799</v>
      </c>
      <c r="E7456">
        <v>0.67951256036758401</v>
      </c>
      <c r="F7456">
        <v>21.522632598876999</v>
      </c>
      <c r="G7456">
        <v>99</v>
      </c>
      <c r="H7456">
        <v>-0.7</v>
      </c>
      <c r="I7456" s="1">
        <v>-2.2999999999999998</v>
      </c>
      <c r="J7456">
        <v>15.525</v>
      </c>
      <c r="K7456">
        <v>14.509</v>
      </c>
      <c r="L7456">
        <v>14.127000000000001</v>
      </c>
      <c r="M7456">
        <v>13.727</v>
      </c>
      <c r="O7456">
        <v>12.509</v>
      </c>
      <c r="P7456">
        <v>12.087</v>
      </c>
      <c r="Q7456">
        <v>12.018000000000001</v>
      </c>
      <c r="R7456">
        <v>-100</v>
      </c>
      <c r="S7456">
        <v>9.4356325988769996</v>
      </c>
      <c r="T7456">
        <v>7.3956325988769986</v>
      </c>
      <c r="U7456">
        <v>0.49099999999999966</v>
      </c>
      <c r="V7456">
        <v>6.8999999999999062E-2</v>
      </c>
    </row>
    <row r="7457" spans="1:22" x14ac:dyDescent="0.25">
      <c r="A7457">
        <v>-1016870175</v>
      </c>
      <c r="B7457">
        <v>6.3754545577412495E+18</v>
      </c>
      <c r="C7457">
        <v>272.39243122167102</v>
      </c>
      <c r="D7457">
        <v>-0.26514555228123698</v>
      </c>
      <c r="E7457">
        <v>0.63974452018737804</v>
      </c>
      <c r="F7457">
        <v>21.174106597900401</v>
      </c>
      <c r="G7457">
        <v>23.508768081665</v>
      </c>
      <c r="H7457">
        <v>-15.8</v>
      </c>
      <c r="I7457" s="1">
        <v>2.1</v>
      </c>
      <c r="J7457" t="s">
        <v>20</v>
      </c>
      <c r="K7457" t="s">
        <v>20</v>
      </c>
      <c r="L7457" t="s">
        <v>20</v>
      </c>
      <c r="O7457">
        <v>12.359</v>
      </c>
      <c r="P7457">
        <v>11.898</v>
      </c>
      <c r="Q7457">
        <v>11.81</v>
      </c>
      <c r="R7457">
        <v>2.3346614837645987</v>
      </c>
      <c r="S7457">
        <v>9.2761065979004016</v>
      </c>
      <c r="T7457" t="e">
        <v>#VALUE!</v>
      </c>
      <c r="U7457">
        <v>0.54899999999999949</v>
      </c>
      <c r="V7457">
        <v>8.799999999999919E-2</v>
      </c>
    </row>
    <row r="7458" spans="1:22" x14ac:dyDescent="0.25">
      <c r="A7458">
        <v>-1016870174</v>
      </c>
      <c r="B7458">
        <v>6.3754545577412495E+18</v>
      </c>
      <c r="C7458">
        <v>272.407622004762</v>
      </c>
      <c r="D7458">
        <v>-0.26753501850445499</v>
      </c>
      <c r="E7458">
        <v>0.63918864727020297</v>
      </c>
      <c r="F7458">
        <v>21.863214492797901</v>
      </c>
      <c r="G7458">
        <v>99</v>
      </c>
      <c r="H7458">
        <v>-3.1</v>
      </c>
      <c r="I7458" s="1">
        <v>0.5</v>
      </c>
      <c r="J7458" t="s">
        <v>20</v>
      </c>
      <c r="K7458" t="s">
        <v>20</v>
      </c>
      <c r="L7458" t="s">
        <v>20</v>
      </c>
      <c r="O7458">
        <v>13.996</v>
      </c>
      <c r="P7458">
        <v>13.567</v>
      </c>
      <c r="Q7458">
        <v>13.428000000000001</v>
      </c>
      <c r="R7458">
        <v>-100</v>
      </c>
      <c r="S7458">
        <v>8.2962144927979011</v>
      </c>
      <c r="T7458" t="e">
        <v>#VALUE!</v>
      </c>
      <c r="U7458">
        <v>0.56799999999999962</v>
      </c>
      <c r="V7458">
        <v>0.13899999999999935</v>
      </c>
    </row>
    <row r="7459" spans="1:22" x14ac:dyDescent="0.25">
      <c r="A7459">
        <v>-1016870172</v>
      </c>
      <c r="B7459">
        <v>6.3754545577412495E+18</v>
      </c>
      <c r="C7459">
        <v>272.494822309558</v>
      </c>
      <c r="D7459">
        <v>-0.27234243972289601</v>
      </c>
      <c r="E7459">
        <v>0.67088514566421498</v>
      </c>
      <c r="F7459">
        <v>21.202003479003899</v>
      </c>
      <c r="G7459">
        <v>22.835273742675799</v>
      </c>
      <c r="H7459">
        <v>5.4</v>
      </c>
      <c r="I7459" s="1">
        <v>1.9</v>
      </c>
      <c r="J7459">
        <v>15.949</v>
      </c>
      <c r="K7459">
        <v>15.03</v>
      </c>
      <c r="L7459">
        <v>14.73</v>
      </c>
      <c r="M7459">
        <v>14.31</v>
      </c>
      <c r="O7459">
        <v>12.999000000000001</v>
      </c>
      <c r="P7459">
        <v>12.597</v>
      </c>
      <c r="Q7459">
        <v>12.491</v>
      </c>
      <c r="R7459">
        <v>1.6332702636718999</v>
      </c>
      <c r="S7459">
        <v>8.6050034790038996</v>
      </c>
      <c r="T7459">
        <v>6.4720034790038987</v>
      </c>
      <c r="U7459">
        <v>0.5080000000000009</v>
      </c>
      <c r="V7459">
        <v>0.10599999999999987</v>
      </c>
    </row>
    <row r="7460" spans="1:22" x14ac:dyDescent="0.25">
      <c r="A7460">
        <v>-1016870171</v>
      </c>
      <c r="B7460">
        <v>6.3754545577412495E+18</v>
      </c>
      <c r="C7460">
        <v>272.62514305736897</v>
      </c>
      <c r="D7460">
        <v>-0.27184509708057297</v>
      </c>
      <c r="E7460">
        <v>0.68688744306564298</v>
      </c>
      <c r="F7460">
        <v>21.558477401733398</v>
      </c>
      <c r="G7460">
        <v>22.718254089355501</v>
      </c>
      <c r="R7460">
        <v>1.1597766876221023</v>
      </c>
      <c r="S7460">
        <v>-100</v>
      </c>
      <c r="T7460">
        <v>-100</v>
      </c>
      <c r="U7460">
        <v>-100</v>
      </c>
      <c r="V7460">
        <v>-100</v>
      </c>
    </row>
    <row r="7461" spans="1:22" x14ac:dyDescent="0.25">
      <c r="A7461">
        <v>-1016870169</v>
      </c>
      <c r="B7461">
        <v>6.3754545577412495E+18</v>
      </c>
      <c r="C7461">
        <v>272.352807119896</v>
      </c>
      <c r="D7461">
        <v>-0.27372814037804799</v>
      </c>
      <c r="E7461">
        <v>0.63885104656219505</v>
      </c>
      <c r="F7461">
        <v>21.071275711059599</v>
      </c>
      <c r="G7461">
        <v>24.1880588531494</v>
      </c>
      <c r="H7461">
        <v>-0.2</v>
      </c>
      <c r="I7461" s="1">
        <v>-0.3</v>
      </c>
      <c r="J7461">
        <v>15.717000000000001</v>
      </c>
      <c r="K7461">
        <v>14.816000000000001</v>
      </c>
      <c r="L7461">
        <v>14.47</v>
      </c>
      <c r="M7461">
        <v>14.085000000000001</v>
      </c>
      <c r="O7461">
        <v>12.877000000000001</v>
      </c>
      <c r="P7461">
        <v>12.493</v>
      </c>
      <c r="Q7461">
        <v>12.394</v>
      </c>
      <c r="R7461">
        <v>3.1167831420898011</v>
      </c>
      <c r="S7461">
        <v>8.5782757110595984</v>
      </c>
      <c r="T7461">
        <v>6.6012757110595981</v>
      </c>
      <c r="U7461">
        <v>0.48300000000000054</v>
      </c>
      <c r="V7461">
        <v>9.9000000000000199E-2</v>
      </c>
    </row>
    <row r="7462" spans="1:22" x14ac:dyDescent="0.25">
      <c r="A7462">
        <v>-1016870166</v>
      </c>
      <c r="B7462">
        <v>6.3754545577412495E+18</v>
      </c>
      <c r="C7462">
        <v>272.54569923693202</v>
      </c>
      <c r="D7462">
        <v>-0.27605778476869303</v>
      </c>
      <c r="E7462">
        <v>0.69809699058532704</v>
      </c>
      <c r="F7462">
        <v>20.111082077026399</v>
      </c>
      <c r="G7462">
        <v>99</v>
      </c>
      <c r="H7462">
        <v>-1</v>
      </c>
      <c r="I7462" s="1">
        <v>-4.0999999999999996</v>
      </c>
      <c r="J7462">
        <v>14.784000000000001</v>
      </c>
      <c r="K7462">
        <v>13.792999999999999</v>
      </c>
      <c r="L7462">
        <v>13.44</v>
      </c>
      <c r="M7462">
        <v>12.94</v>
      </c>
      <c r="O7462">
        <v>11.680999999999999</v>
      </c>
      <c r="P7462">
        <v>11.259</v>
      </c>
      <c r="Q7462">
        <v>11.141</v>
      </c>
      <c r="R7462">
        <v>-100</v>
      </c>
      <c r="S7462">
        <v>8.8520820770263988</v>
      </c>
      <c r="T7462">
        <v>6.6710820770263997</v>
      </c>
      <c r="U7462">
        <v>0.53999999999999915</v>
      </c>
      <c r="V7462">
        <v>0.11800000000000033</v>
      </c>
    </row>
    <row r="7463" spans="1:22" x14ac:dyDescent="0.25">
      <c r="A7463">
        <v>-1016870164</v>
      </c>
      <c r="B7463">
        <v>6.3754545577412495E+18</v>
      </c>
      <c r="C7463">
        <v>272.45125544711902</v>
      </c>
      <c r="D7463">
        <v>-0.29198752877878298</v>
      </c>
      <c r="E7463">
        <v>0.65587693452835105</v>
      </c>
      <c r="F7463">
        <v>21.3911228179932</v>
      </c>
      <c r="G7463">
        <v>99</v>
      </c>
      <c r="H7463">
        <v>-4.8</v>
      </c>
      <c r="I7463" s="1">
        <v>10</v>
      </c>
      <c r="J7463" t="s">
        <v>20</v>
      </c>
      <c r="K7463" t="s">
        <v>20</v>
      </c>
      <c r="L7463" t="s">
        <v>20</v>
      </c>
      <c r="O7463">
        <v>13.867000000000001</v>
      </c>
      <c r="P7463">
        <v>13.366</v>
      </c>
      <c r="Q7463">
        <v>13.29</v>
      </c>
      <c r="R7463">
        <v>-100</v>
      </c>
      <c r="S7463">
        <v>8.0251228179931999</v>
      </c>
      <c r="T7463" t="e">
        <v>#VALUE!</v>
      </c>
      <c r="U7463">
        <v>0.57700000000000173</v>
      </c>
      <c r="V7463">
        <v>7.6000000000000512E-2</v>
      </c>
    </row>
    <row r="7464" spans="1:22" x14ac:dyDescent="0.25">
      <c r="A7464">
        <v>-1016870163</v>
      </c>
      <c r="B7464">
        <v>6.3754545577412495E+18</v>
      </c>
      <c r="C7464">
        <v>272.69475801741697</v>
      </c>
      <c r="D7464">
        <v>-0.29898212832187598</v>
      </c>
      <c r="E7464">
        <v>0.69069927930831898</v>
      </c>
      <c r="F7464">
        <v>21.584672927856399</v>
      </c>
      <c r="G7464">
        <v>22.706455230712901</v>
      </c>
      <c r="R7464">
        <v>1.1217823028565022</v>
      </c>
      <c r="S7464">
        <v>-100</v>
      </c>
      <c r="T7464">
        <v>-100</v>
      </c>
      <c r="U7464">
        <v>-100</v>
      </c>
      <c r="V7464">
        <v>-100</v>
      </c>
    </row>
    <row r="7465" spans="1:22" x14ac:dyDescent="0.25">
      <c r="A7465">
        <v>-1016870162</v>
      </c>
      <c r="B7465">
        <v>6.3754545577412495E+18</v>
      </c>
      <c r="C7465">
        <v>272.542563377524</v>
      </c>
      <c r="D7465">
        <v>-0.30580694666587699</v>
      </c>
      <c r="E7465">
        <v>0.69809699058532704</v>
      </c>
      <c r="F7465">
        <v>20.8550109863281</v>
      </c>
      <c r="G7465">
        <v>22.024532318115199</v>
      </c>
      <c r="H7465">
        <v>-9.5</v>
      </c>
      <c r="I7465" s="1">
        <v>-19.7</v>
      </c>
      <c r="J7465">
        <v>15.045</v>
      </c>
      <c r="K7465">
        <v>14.06</v>
      </c>
      <c r="L7465">
        <v>13.746</v>
      </c>
      <c r="M7465">
        <v>13.329000000000001</v>
      </c>
      <c r="O7465">
        <v>12.036</v>
      </c>
      <c r="P7465">
        <v>11.582000000000001</v>
      </c>
      <c r="Q7465">
        <v>11.488</v>
      </c>
      <c r="R7465">
        <v>1.1695213317870987</v>
      </c>
      <c r="S7465">
        <v>9.2730109863280994</v>
      </c>
      <c r="T7465">
        <v>7.1090109863280997</v>
      </c>
      <c r="U7465">
        <v>0.54800000000000004</v>
      </c>
      <c r="V7465">
        <v>9.4000000000001194E-2</v>
      </c>
    </row>
    <row r="7466" spans="1:22" x14ac:dyDescent="0.25">
      <c r="A7466">
        <v>-1016870161</v>
      </c>
      <c r="B7466">
        <v>6.3754545577412495E+18</v>
      </c>
      <c r="C7466">
        <v>272.71093670033503</v>
      </c>
      <c r="D7466">
        <v>-0.30340337415303797</v>
      </c>
      <c r="E7466">
        <v>0.69069927930831898</v>
      </c>
      <c r="F7466">
        <v>19.817449569702099</v>
      </c>
      <c r="G7466">
        <v>99</v>
      </c>
      <c r="H7466">
        <v>-3.1</v>
      </c>
      <c r="I7466" s="1">
        <v>-5.5</v>
      </c>
      <c r="J7466">
        <v>14.381</v>
      </c>
      <c r="K7466">
        <v>13.374000000000001</v>
      </c>
      <c r="L7466">
        <v>12.988</v>
      </c>
      <c r="M7466">
        <v>12.505000000000001</v>
      </c>
      <c r="O7466">
        <v>11.194000000000001</v>
      </c>
      <c r="P7466">
        <v>10.794</v>
      </c>
      <c r="Q7466">
        <v>10.647</v>
      </c>
      <c r="R7466">
        <v>-100</v>
      </c>
      <c r="S7466">
        <v>9.0234495697020982</v>
      </c>
      <c r="T7466">
        <v>6.8294495697020992</v>
      </c>
      <c r="U7466">
        <v>0.5470000000000006</v>
      </c>
      <c r="V7466">
        <v>0.14700000000000024</v>
      </c>
    </row>
    <row r="7467" spans="1:22" x14ac:dyDescent="0.25">
      <c r="A7467">
        <v>-1016870160</v>
      </c>
      <c r="B7467">
        <v>6.3754545577412495E+18</v>
      </c>
      <c r="C7467">
        <v>272.452061894873</v>
      </c>
      <c r="D7467">
        <v>-0.31334581387677801</v>
      </c>
      <c r="E7467">
        <v>0.69081407785415605</v>
      </c>
      <c r="F7467">
        <v>20.683692932128899</v>
      </c>
      <c r="G7467">
        <v>22.459831237793001</v>
      </c>
      <c r="H7467">
        <v>-14.4</v>
      </c>
      <c r="I7467" s="1">
        <v>6.2</v>
      </c>
      <c r="J7467">
        <v>15.647</v>
      </c>
      <c r="K7467">
        <v>14.795999999999999</v>
      </c>
      <c r="L7467">
        <v>14.478999999999999</v>
      </c>
      <c r="M7467">
        <v>14.1</v>
      </c>
      <c r="O7467">
        <v>13.076000000000001</v>
      </c>
      <c r="P7467">
        <v>12.707000000000001</v>
      </c>
      <c r="Q7467">
        <v>12.718999999999999</v>
      </c>
      <c r="R7467">
        <v>1.7761383056641016</v>
      </c>
      <c r="S7467">
        <v>7.9766929321288984</v>
      </c>
      <c r="T7467">
        <v>6.2046929321288999</v>
      </c>
      <c r="U7467">
        <v>0.35700000000000109</v>
      </c>
      <c r="V7467">
        <v>-1.1999999999998678E-2</v>
      </c>
    </row>
    <row r="7468" spans="1:22" x14ac:dyDescent="0.25">
      <c r="A7468">
        <v>-1016870159</v>
      </c>
      <c r="B7468">
        <v>6.3754545577412495E+18</v>
      </c>
      <c r="C7468">
        <v>272.479360798568</v>
      </c>
      <c r="D7468">
        <v>-0.30634796356217397</v>
      </c>
      <c r="E7468">
        <v>0.69081407785415605</v>
      </c>
      <c r="F7468">
        <v>18.9443244934082</v>
      </c>
      <c r="G7468">
        <v>99</v>
      </c>
      <c r="H7468">
        <v>6.2</v>
      </c>
      <c r="I7468" s="1">
        <v>3</v>
      </c>
      <c r="J7468">
        <v>14.180999999999999</v>
      </c>
      <c r="K7468">
        <v>13.403</v>
      </c>
      <c r="L7468">
        <v>13.148</v>
      </c>
      <c r="M7468">
        <v>12.808999999999999</v>
      </c>
      <c r="O7468">
        <v>11.702</v>
      </c>
      <c r="P7468">
        <v>11.44</v>
      </c>
      <c r="Q7468">
        <v>11.292999999999999</v>
      </c>
      <c r="R7468">
        <v>-100</v>
      </c>
      <c r="S7468">
        <v>7.5043244934082001</v>
      </c>
      <c r="T7468">
        <v>5.7963244934081999</v>
      </c>
      <c r="U7468">
        <v>0.4090000000000007</v>
      </c>
      <c r="V7468">
        <v>0.14700000000000024</v>
      </c>
    </row>
    <row r="7469" spans="1:22" x14ac:dyDescent="0.25">
      <c r="A7469">
        <v>-1016870158</v>
      </c>
      <c r="B7469">
        <v>6.3754545577412495E+18</v>
      </c>
      <c r="C7469">
        <v>272.37624958776098</v>
      </c>
      <c r="D7469">
        <v>-0.31126838493612402</v>
      </c>
      <c r="E7469">
        <v>0.64445847272872903</v>
      </c>
      <c r="F7469">
        <v>21.28342628479</v>
      </c>
      <c r="G7469">
        <v>99</v>
      </c>
      <c r="H7469">
        <v>-1.6</v>
      </c>
      <c r="I7469" s="1">
        <v>-2.2000000000000002</v>
      </c>
      <c r="J7469">
        <v>16.433</v>
      </c>
      <c r="K7469">
        <v>15.409000000000001</v>
      </c>
      <c r="L7469">
        <v>15.102</v>
      </c>
      <c r="M7469">
        <v>14.683999999999999</v>
      </c>
      <c r="O7469">
        <v>13.388999999999999</v>
      </c>
      <c r="P7469">
        <v>12.99</v>
      </c>
      <c r="Q7469">
        <v>12.945</v>
      </c>
      <c r="R7469">
        <v>-100</v>
      </c>
      <c r="S7469">
        <v>8.2934262847899998</v>
      </c>
      <c r="T7469">
        <v>6.1814262847899997</v>
      </c>
      <c r="U7469">
        <v>0.44399999999999906</v>
      </c>
      <c r="V7469">
        <v>4.4999999999999929E-2</v>
      </c>
    </row>
    <row r="7470" spans="1:22" x14ac:dyDescent="0.25">
      <c r="A7470">
        <v>-1016870157</v>
      </c>
      <c r="B7470">
        <v>6.3754545577412495E+18</v>
      </c>
      <c r="C7470">
        <v>272.49268582666502</v>
      </c>
      <c r="D7470">
        <v>-0.31794614649185898</v>
      </c>
      <c r="E7470">
        <v>0.69081407785415605</v>
      </c>
      <c r="F7470">
        <v>20.9637336730957</v>
      </c>
      <c r="G7470">
        <v>22.566486358642599</v>
      </c>
      <c r="H7470">
        <v>-1.3</v>
      </c>
      <c r="I7470" s="1">
        <v>-2.5</v>
      </c>
      <c r="J7470" t="s">
        <v>20</v>
      </c>
      <c r="K7470" t="s">
        <v>20</v>
      </c>
      <c r="L7470" t="s">
        <v>20</v>
      </c>
      <c r="O7470">
        <v>13.061</v>
      </c>
      <c r="P7470">
        <v>12.754</v>
      </c>
      <c r="Q7470">
        <v>12.648999999999999</v>
      </c>
      <c r="R7470">
        <v>1.6027526855468999</v>
      </c>
      <c r="S7470">
        <v>8.2097336730957</v>
      </c>
      <c r="T7470" t="e">
        <v>#VALUE!</v>
      </c>
      <c r="U7470">
        <v>0.41200000000000081</v>
      </c>
      <c r="V7470">
        <v>0.10500000000000043</v>
      </c>
    </row>
    <row r="7471" spans="1:22" x14ac:dyDescent="0.25">
      <c r="A7471">
        <v>-1016870154</v>
      </c>
      <c r="B7471">
        <v>6.3754545577412495E+18</v>
      </c>
      <c r="C7471">
        <v>272.73088586670002</v>
      </c>
      <c r="D7471">
        <v>-0.32698166647551102</v>
      </c>
      <c r="E7471">
        <v>0.71093940734863303</v>
      </c>
      <c r="F7471">
        <v>22.1276454925537</v>
      </c>
      <c r="G7471">
        <v>22.807680130004901</v>
      </c>
      <c r="R7471">
        <v>0.6800346374512003</v>
      </c>
      <c r="S7471">
        <v>-100</v>
      </c>
      <c r="T7471">
        <v>-100</v>
      </c>
      <c r="U7471">
        <v>-100</v>
      </c>
      <c r="V7471">
        <v>-100</v>
      </c>
    </row>
    <row r="7472" spans="1:22" x14ac:dyDescent="0.25">
      <c r="A7472">
        <v>-1016870153</v>
      </c>
      <c r="B7472">
        <v>6.3754545577412495E+18</v>
      </c>
      <c r="C7472">
        <v>272.43048285938301</v>
      </c>
      <c r="D7472">
        <v>-0.32500846876984901</v>
      </c>
      <c r="E7472">
        <v>0.68582099676132202</v>
      </c>
      <c r="F7472">
        <v>20.129846572876001</v>
      </c>
      <c r="G7472">
        <v>99</v>
      </c>
      <c r="H7472">
        <v>38.700000000000003</v>
      </c>
      <c r="I7472" s="1">
        <v>-22.8</v>
      </c>
      <c r="J7472">
        <v>14.643000000000001</v>
      </c>
      <c r="K7472">
        <v>13.726000000000001</v>
      </c>
      <c r="L7472">
        <v>13.426</v>
      </c>
      <c r="M7472">
        <v>13.016</v>
      </c>
      <c r="O7472">
        <v>12.111000000000001</v>
      </c>
      <c r="P7472">
        <v>11.804</v>
      </c>
      <c r="Q7472">
        <v>11.696</v>
      </c>
      <c r="R7472">
        <v>-100</v>
      </c>
      <c r="S7472">
        <v>8.3258465728760012</v>
      </c>
      <c r="T7472">
        <v>6.7038465728760013</v>
      </c>
      <c r="U7472">
        <v>0.41500000000000092</v>
      </c>
      <c r="V7472">
        <v>0.10800000000000054</v>
      </c>
    </row>
    <row r="7473" spans="1:22" x14ac:dyDescent="0.25">
      <c r="A7473">
        <v>-1016870152</v>
      </c>
      <c r="B7473">
        <v>6.3754545577412495E+18</v>
      </c>
      <c r="C7473">
        <v>272.47295388826501</v>
      </c>
      <c r="D7473">
        <v>-0.32876391870531002</v>
      </c>
      <c r="E7473">
        <v>0.69081407785415605</v>
      </c>
      <c r="F7473">
        <v>21.059877395629901</v>
      </c>
      <c r="G7473">
        <v>21.6041870117188</v>
      </c>
      <c r="H7473">
        <v>-1.3</v>
      </c>
      <c r="I7473" s="1">
        <v>-11.8</v>
      </c>
      <c r="J7473">
        <v>15.961</v>
      </c>
      <c r="K7473">
        <v>15.004</v>
      </c>
      <c r="L7473">
        <v>14.657</v>
      </c>
      <c r="M7473">
        <v>14.196</v>
      </c>
      <c r="O7473">
        <v>12.843999999999999</v>
      </c>
      <c r="P7473">
        <v>12.472</v>
      </c>
      <c r="Q7473">
        <v>12.291</v>
      </c>
      <c r="R7473">
        <v>0.54430961608889916</v>
      </c>
      <c r="S7473">
        <v>8.587877395629901</v>
      </c>
      <c r="T7473">
        <v>6.4028773956299005</v>
      </c>
      <c r="U7473">
        <v>0.55299999999999905</v>
      </c>
      <c r="V7473">
        <v>0.18099999999999916</v>
      </c>
    </row>
    <row r="7474" spans="1:22" x14ac:dyDescent="0.25">
      <c r="A7474">
        <v>-1016870151</v>
      </c>
      <c r="B7474">
        <v>6.3754545577412495E+18</v>
      </c>
      <c r="C7474">
        <v>272.72016254980701</v>
      </c>
      <c r="D7474">
        <v>-0.33146890640275301</v>
      </c>
      <c r="E7474">
        <v>0.71093940734863303</v>
      </c>
      <c r="F7474">
        <v>22.168870925903299</v>
      </c>
      <c r="G7474">
        <v>99</v>
      </c>
      <c r="R7474">
        <v>-100</v>
      </c>
      <c r="S7474">
        <v>-100</v>
      </c>
      <c r="T7474">
        <v>-100</v>
      </c>
      <c r="U7474">
        <v>-100</v>
      </c>
      <c r="V7474">
        <v>-100</v>
      </c>
    </row>
    <row r="7475" spans="1:22" x14ac:dyDescent="0.25">
      <c r="A7475">
        <v>-1016870150</v>
      </c>
      <c r="B7475">
        <v>6.3754545577412495E+18</v>
      </c>
      <c r="C7475">
        <v>272.47793766347701</v>
      </c>
      <c r="D7475">
        <v>-0.31382307766712297</v>
      </c>
      <c r="E7475">
        <v>0.69081407785415605</v>
      </c>
      <c r="F7475">
        <v>19.2506713867188</v>
      </c>
      <c r="G7475">
        <v>21.920560836791999</v>
      </c>
      <c r="H7475">
        <v>-6.7</v>
      </c>
      <c r="I7475" s="1">
        <v>-5.3</v>
      </c>
      <c r="J7475">
        <v>14.430999999999999</v>
      </c>
      <c r="K7475">
        <v>13.635999999999999</v>
      </c>
      <c r="L7475">
        <v>13.382999999999999</v>
      </c>
      <c r="M7475">
        <v>12.991</v>
      </c>
      <c r="O7475">
        <v>11.853999999999999</v>
      </c>
      <c r="P7475">
        <v>11.589</v>
      </c>
      <c r="Q7475">
        <v>11.534000000000001</v>
      </c>
      <c r="R7475">
        <v>2.6698894500731996</v>
      </c>
      <c r="S7475">
        <v>7.6616713867187993</v>
      </c>
      <c r="T7475">
        <v>5.8676713867188006</v>
      </c>
      <c r="U7475">
        <v>0.31999999999999851</v>
      </c>
      <c r="V7475">
        <v>5.4999999999999716E-2</v>
      </c>
    </row>
    <row r="7476" spans="1:22" x14ac:dyDescent="0.25">
      <c r="A7476">
        <v>-1016870149</v>
      </c>
      <c r="B7476">
        <v>6.3754545577433498E+18</v>
      </c>
      <c r="C7476">
        <v>272.568314423348</v>
      </c>
      <c r="D7476">
        <v>-0.335058098302361</v>
      </c>
      <c r="E7476">
        <v>0.70852202177047696</v>
      </c>
      <c r="F7476">
        <v>20.675064086914102</v>
      </c>
      <c r="G7476">
        <v>20.109066009521499</v>
      </c>
      <c r="O7476">
        <v>15.477</v>
      </c>
      <c r="P7476">
        <v>15.127000000000001</v>
      </c>
      <c r="Q7476">
        <v>14.856</v>
      </c>
      <c r="R7476">
        <v>-0.56599807739260299</v>
      </c>
      <c r="S7476">
        <v>5.5480640869141009</v>
      </c>
      <c r="T7476">
        <v>-100</v>
      </c>
      <c r="U7476">
        <v>0.62100000000000044</v>
      </c>
      <c r="V7476">
        <v>0.2710000000000008</v>
      </c>
    </row>
    <row r="7477" spans="1:22" x14ac:dyDescent="0.25">
      <c r="A7477">
        <v>-1016870148</v>
      </c>
      <c r="B7477">
        <v>6.3754545577412495E+18</v>
      </c>
      <c r="C7477">
        <v>272.47546855877403</v>
      </c>
      <c r="D7477">
        <v>-0.33447791356964901</v>
      </c>
      <c r="E7477">
        <v>0.69081407785415605</v>
      </c>
      <c r="F7477">
        <v>21.714815139770501</v>
      </c>
      <c r="G7477">
        <v>99</v>
      </c>
      <c r="R7477">
        <v>-100</v>
      </c>
      <c r="S7477">
        <v>-100</v>
      </c>
      <c r="T7477">
        <v>-100</v>
      </c>
      <c r="U7477">
        <v>-100</v>
      </c>
      <c r="V7477">
        <v>-100</v>
      </c>
    </row>
    <row r="7478" spans="1:22" x14ac:dyDescent="0.25">
      <c r="A7478">
        <v>-1016870147</v>
      </c>
      <c r="B7478">
        <v>6.3754545577412495E+18</v>
      </c>
      <c r="C7478">
        <v>272.45986337887803</v>
      </c>
      <c r="D7478">
        <v>-0.33719811577798903</v>
      </c>
      <c r="E7478">
        <v>0.68582099676132202</v>
      </c>
      <c r="F7478">
        <v>21.2475280761719</v>
      </c>
      <c r="G7478">
        <v>21.945562362670898</v>
      </c>
      <c r="H7478">
        <v>14.1</v>
      </c>
      <c r="I7478" s="1">
        <v>0</v>
      </c>
      <c r="J7478">
        <v>14.962</v>
      </c>
      <c r="K7478">
        <v>13.997</v>
      </c>
      <c r="L7478">
        <v>13.654</v>
      </c>
      <c r="M7478">
        <v>13.26</v>
      </c>
      <c r="O7478">
        <v>12.061</v>
      </c>
      <c r="P7478">
        <v>11.654</v>
      </c>
      <c r="Q7478">
        <v>11.504</v>
      </c>
      <c r="R7478">
        <v>0.69803428649899857</v>
      </c>
      <c r="S7478">
        <v>9.5935280761719</v>
      </c>
      <c r="T7478">
        <v>7.5935280761719</v>
      </c>
      <c r="U7478">
        <v>0.55700000000000038</v>
      </c>
      <c r="V7478">
        <v>0.15000000000000036</v>
      </c>
    </row>
    <row r="7479" spans="1:22" x14ac:dyDescent="0.25">
      <c r="A7479">
        <v>-1016870146</v>
      </c>
      <c r="B7479">
        <v>6.3754545577412495E+18</v>
      </c>
      <c r="C7479">
        <v>272.39055855013498</v>
      </c>
      <c r="D7479">
        <v>-0.33642377889405101</v>
      </c>
      <c r="E7479">
        <v>0.67657279968261697</v>
      </c>
      <c r="F7479">
        <v>19.0279541015625</v>
      </c>
      <c r="G7479">
        <v>99</v>
      </c>
      <c r="H7479">
        <v>4.8</v>
      </c>
      <c r="I7479" s="1">
        <v>-4</v>
      </c>
      <c r="J7479">
        <v>13.661</v>
      </c>
      <c r="K7479">
        <v>12.772</v>
      </c>
      <c r="L7479">
        <v>12.452999999999999</v>
      </c>
      <c r="M7479">
        <v>12.036</v>
      </c>
      <c r="O7479">
        <v>10.829000000000001</v>
      </c>
      <c r="P7479">
        <v>10.472</v>
      </c>
      <c r="Q7479">
        <v>10.315</v>
      </c>
      <c r="R7479">
        <v>-100</v>
      </c>
      <c r="S7479">
        <v>8.5559541015625005</v>
      </c>
      <c r="T7479">
        <v>6.5749541015625006</v>
      </c>
      <c r="U7479">
        <v>0.51400000000000112</v>
      </c>
      <c r="V7479">
        <v>0.15700000000000003</v>
      </c>
    </row>
    <row r="7480" spans="1:22" x14ac:dyDescent="0.25">
      <c r="A7480">
        <v>-1016870145</v>
      </c>
      <c r="B7480">
        <v>6.3754545577433498E+18</v>
      </c>
      <c r="C7480">
        <v>272.38455676285099</v>
      </c>
      <c r="D7480">
        <v>-0.32712975293462998</v>
      </c>
      <c r="E7480">
        <v>0.64445847272872903</v>
      </c>
      <c r="F7480">
        <v>16.583158493041999</v>
      </c>
      <c r="G7480">
        <v>20.668622970581101</v>
      </c>
      <c r="H7480">
        <v>80.599999999999994</v>
      </c>
      <c r="I7480" s="1">
        <v>-12.7</v>
      </c>
      <c r="J7480">
        <v>9.9049999999999994</v>
      </c>
      <c r="K7480">
        <v>9.0890000000000004</v>
      </c>
      <c r="L7480">
        <v>8.8800000000000008</v>
      </c>
      <c r="M7480">
        <v>8.157</v>
      </c>
      <c r="O7480">
        <v>7.1550000000000002</v>
      </c>
      <c r="P7480">
        <v>6.6609999999999996</v>
      </c>
      <c r="Q7480">
        <v>6.5430000000000001</v>
      </c>
      <c r="R7480">
        <v>4.0854644775391016</v>
      </c>
      <c r="S7480">
        <v>9.9221584930419997</v>
      </c>
      <c r="T7480">
        <v>7.7031584930419985</v>
      </c>
      <c r="U7480">
        <v>0.6120000000000001</v>
      </c>
      <c r="V7480">
        <v>0.11799999999999944</v>
      </c>
    </row>
    <row r="7481" spans="1:22" x14ac:dyDescent="0.25">
      <c r="A7481">
        <v>-1016870144</v>
      </c>
      <c r="B7481">
        <v>6.3754545577412495E+18</v>
      </c>
      <c r="C7481">
        <v>272.47665715976598</v>
      </c>
      <c r="D7481">
        <v>-0.35715130086326502</v>
      </c>
      <c r="E7481">
        <v>0.72577100992202803</v>
      </c>
      <c r="F7481">
        <v>21.889095306396499</v>
      </c>
      <c r="G7481">
        <v>99</v>
      </c>
      <c r="H7481">
        <v>-5.0999999999999996</v>
      </c>
      <c r="I7481" s="1">
        <v>0.8</v>
      </c>
      <c r="J7481" t="s">
        <v>20</v>
      </c>
      <c r="K7481" t="s">
        <v>20</v>
      </c>
      <c r="L7481" t="s">
        <v>20</v>
      </c>
      <c r="O7481">
        <v>14.127000000000001</v>
      </c>
      <c r="P7481">
        <v>13.714</v>
      </c>
      <c r="Q7481">
        <v>13.584</v>
      </c>
      <c r="R7481">
        <v>-100</v>
      </c>
      <c r="S7481">
        <v>8.1750953063964982</v>
      </c>
      <c r="T7481" t="e">
        <v>#VALUE!</v>
      </c>
      <c r="U7481">
        <v>0.54300000000000104</v>
      </c>
      <c r="V7481">
        <v>0.13000000000000078</v>
      </c>
    </row>
    <row r="7482" spans="1:22" x14ac:dyDescent="0.25">
      <c r="A7482">
        <v>-1016870143</v>
      </c>
      <c r="B7482">
        <v>6.3754545577433498E+18</v>
      </c>
      <c r="C7482">
        <v>272.62276646569399</v>
      </c>
      <c r="D7482">
        <v>-0.29454518139703001</v>
      </c>
      <c r="E7482">
        <v>0.69530934095382702</v>
      </c>
      <c r="F7482">
        <v>14.163251876831101</v>
      </c>
      <c r="G7482">
        <v>19.6781005859375</v>
      </c>
      <c r="H7482">
        <v>5.2</v>
      </c>
      <c r="I7482" s="1">
        <v>3.7</v>
      </c>
      <c r="J7482">
        <v>9.7989999999999995</v>
      </c>
      <c r="K7482">
        <v>9.343</v>
      </c>
      <c r="L7482">
        <v>9.1989999999999998</v>
      </c>
      <c r="M7482">
        <v>8.9260000000000002</v>
      </c>
      <c r="O7482">
        <v>8.1920000000000002</v>
      </c>
      <c r="P7482">
        <v>7.9880000000000004</v>
      </c>
      <c r="Q7482">
        <v>7.8849999999999998</v>
      </c>
      <c r="R7482">
        <v>5.5148487091063991</v>
      </c>
      <c r="S7482">
        <v>6.1752518768311004</v>
      </c>
      <c r="T7482">
        <v>4.964251876831101</v>
      </c>
      <c r="U7482">
        <v>0.30700000000000038</v>
      </c>
      <c r="V7482">
        <v>0.10300000000000065</v>
      </c>
    </row>
    <row r="7483" spans="1:22" x14ac:dyDescent="0.25">
      <c r="A7483">
        <v>-1016870142</v>
      </c>
      <c r="B7483">
        <v>6.3754545577433498E+18</v>
      </c>
      <c r="C7483">
        <v>272.57905380255102</v>
      </c>
      <c r="D7483">
        <v>-0.35527974834931098</v>
      </c>
      <c r="E7483">
        <v>0.72479230165481601</v>
      </c>
      <c r="F7483">
        <v>19.882545471191399</v>
      </c>
      <c r="G7483">
        <v>19.611202239990199</v>
      </c>
      <c r="R7483">
        <v>-0.2713432312012003</v>
      </c>
      <c r="S7483">
        <v>-100</v>
      </c>
      <c r="T7483">
        <v>-100</v>
      </c>
      <c r="U7483">
        <v>-100</v>
      </c>
      <c r="V7483">
        <v>-100</v>
      </c>
    </row>
    <row r="7484" spans="1:22" x14ac:dyDescent="0.25">
      <c r="A7484">
        <v>-1016870141</v>
      </c>
      <c r="B7484">
        <v>6.3754545577412495E+18</v>
      </c>
      <c r="C7484">
        <v>272.484447213176</v>
      </c>
      <c r="D7484">
        <v>-0.35956562521976199</v>
      </c>
      <c r="E7484">
        <v>0.72577100992202803</v>
      </c>
      <c r="F7484">
        <v>20.787511825561499</v>
      </c>
      <c r="G7484">
        <v>99</v>
      </c>
      <c r="H7484">
        <v>-1.2</v>
      </c>
      <c r="I7484" s="1">
        <v>0.7</v>
      </c>
      <c r="J7484">
        <v>15.587</v>
      </c>
      <c r="K7484">
        <v>14.651999999999999</v>
      </c>
      <c r="L7484">
        <v>14.313000000000001</v>
      </c>
      <c r="M7484">
        <v>13.829000000000001</v>
      </c>
      <c r="O7484">
        <v>12.54</v>
      </c>
      <c r="P7484">
        <v>12.196</v>
      </c>
      <c r="Q7484">
        <v>12.057</v>
      </c>
      <c r="R7484">
        <v>-100</v>
      </c>
      <c r="S7484">
        <v>8.5915118255614988</v>
      </c>
      <c r="T7484">
        <v>6.474511825561498</v>
      </c>
      <c r="U7484">
        <v>0.48299999999999876</v>
      </c>
      <c r="V7484">
        <v>0.13899999999999935</v>
      </c>
    </row>
    <row r="7485" spans="1:22" x14ac:dyDescent="0.25">
      <c r="A7485">
        <v>-1016870140</v>
      </c>
      <c r="B7485">
        <v>6.3754545577412495E+18</v>
      </c>
      <c r="C7485">
        <v>272.67402115999801</v>
      </c>
      <c r="D7485">
        <v>-0.36918092789745099</v>
      </c>
      <c r="E7485">
        <v>0.71680855751037598</v>
      </c>
      <c r="F7485">
        <v>21.671171188354499</v>
      </c>
      <c r="G7485">
        <v>21.692451477050799</v>
      </c>
      <c r="R7485">
        <v>2.1280288696299721E-2</v>
      </c>
      <c r="S7485">
        <v>-100</v>
      </c>
      <c r="T7485">
        <v>-100</v>
      </c>
      <c r="U7485">
        <v>-100</v>
      </c>
      <c r="V7485">
        <v>-100</v>
      </c>
    </row>
    <row r="7486" spans="1:22" x14ac:dyDescent="0.25">
      <c r="A7486">
        <v>-1016870139</v>
      </c>
      <c r="B7486">
        <v>6.3754545577412495E+18</v>
      </c>
      <c r="C7486">
        <v>272.53084652941101</v>
      </c>
      <c r="D7486">
        <v>-0.37271093970763602</v>
      </c>
      <c r="E7486">
        <v>0.74426996707916304</v>
      </c>
      <c r="F7486">
        <v>21.590084075927699</v>
      </c>
      <c r="G7486">
        <v>23.3128776550293</v>
      </c>
      <c r="H7486">
        <v>-2.5</v>
      </c>
      <c r="I7486" s="1">
        <v>-2.7</v>
      </c>
      <c r="J7486" t="s">
        <v>20</v>
      </c>
      <c r="K7486" t="s">
        <v>20</v>
      </c>
      <c r="L7486" t="s">
        <v>20</v>
      </c>
      <c r="O7486">
        <v>13.348000000000001</v>
      </c>
      <c r="P7486">
        <v>13.032</v>
      </c>
      <c r="Q7486">
        <v>12.935</v>
      </c>
      <c r="R7486">
        <v>1.7227935791016016</v>
      </c>
      <c r="S7486">
        <v>8.5580840759276988</v>
      </c>
      <c r="T7486" t="e">
        <v>#VALUE!</v>
      </c>
      <c r="U7486">
        <v>0.41300000000000026</v>
      </c>
      <c r="V7486">
        <v>9.6999999999999531E-2</v>
      </c>
    </row>
    <row r="7487" spans="1:22" x14ac:dyDescent="0.25">
      <c r="A7487">
        <v>-1016870138</v>
      </c>
      <c r="B7487">
        <v>6.3754545577412495E+18</v>
      </c>
      <c r="C7487">
        <v>272.43635118059001</v>
      </c>
      <c r="D7487">
        <v>-0.37128507133701799</v>
      </c>
      <c r="E7487">
        <v>0.72617316246032704</v>
      </c>
      <c r="F7487">
        <v>21.055141448974599</v>
      </c>
      <c r="G7487">
        <v>26.5172328948975</v>
      </c>
      <c r="H7487">
        <v>-2.9</v>
      </c>
      <c r="I7487" s="1">
        <v>-2.4</v>
      </c>
      <c r="J7487">
        <v>15.103</v>
      </c>
      <c r="K7487">
        <v>14.074999999999999</v>
      </c>
      <c r="L7487">
        <v>13.702999999999999</v>
      </c>
      <c r="M7487">
        <v>13.266999999999999</v>
      </c>
      <c r="O7487">
        <v>11.984999999999999</v>
      </c>
      <c r="P7487">
        <v>11.598000000000001</v>
      </c>
      <c r="Q7487">
        <v>11.46</v>
      </c>
      <c r="R7487">
        <v>5.4620914459229013</v>
      </c>
      <c r="S7487">
        <v>9.457141448974598</v>
      </c>
      <c r="T7487">
        <v>7.3521414489745993</v>
      </c>
      <c r="U7487">
        <v>0.52499999999999858</v>
      </c>
      <c r="V7487">
        <v>0.1379999999999999</v>
      </c>
    </row>
    <row r="7488" spans="1:22" x14ac:dyDescent="0.25">
      <c r="A7488">
        <v>-1016870137</v>
      </c>
      <c r="B7488">
        <v>6.3754545577412495E+18</v>
      </c>
      <c r="C7488">
        <v>272.50938556197201</v>
      </c>
      <c r="D7488">
        <v>-0.37482657389528901</v>
      </c>
      <c r="E7488">
        <v>0.72076535224914595</v>
      </c>
      <c r="F7488">
        <v>21.549030303955099</v>
      </c>
      <c r="G7488">
        <v>99</v>
      </c>
      <c r="R7488">
        <v>-100</v>
      </c>
      <c r="S7488">
        <v>-100</v>
      </c>
      <c r="T7488">
        <v>-100</v>
      </c>
      <c r="U7488">
        <v>-100</v>
      </c>
      <c r="V7488">
        <v>-100</v>
      </c>
    </row>
    <row r="7489" spans="1:22" x14ac:dyDescent="0.25">
      <c r="A7489">
        <v>-1016870136</v>
      </c>
      <c r="B7489">
        <v>6.3754545577412495E+18</v>
      </c>
      <c r="C7489">
        <v>272.61509709830398</v>
      </c>
      <c r="D7489">
        <v>-0.36943664156336298</v>
      </c>
      <c r="E7489">
        <v>0.70844173431396495</v>
      </c>
      <c r="F7489">
        <v>20.068273544311499</v>
      </c>
      <c r="G7489">
        <v>99</v>
      </c>
      <c r="H7489">
        <v>-4.5</v>
      </c>
      <c r="I7489" s="1">
        <v>-5.7</v>
      </c>
      <c r="J7489">
        <v>14.244</v>
      </c>
      <c r="K7489">
        <v>13.266</v>
      </c>
      <c r="L7489">
        <v>12.907</v>
      </c>
      <c r="M7489">
        <v>12.459</v>
      </c>
      <c r="O7489">
        <v>11.206</v>
      </c>
      <c r="P7489">
        <v>10.920999999999999</v>
      </c>
      <c r="Q7489">
        <v>10.763</v>
      </c>
      <c r="R7489">
        <v>-100</v>
      </c>
      <c r="S7489">
        <v>9.1472735443114992</v>
      </c>
      <c r="T7489">
        <v>7.1612735443114985</v>
      </c>
      <c r="U7489">
        <v>0.44299999999999962</v>
      </c>
      <c r="V7489">
        <v>0.15799999999999947</v>
      </c>
    </row>
    <row r="7490" spans="1:22" x14ac:dyDescent="0.25">
      <c r="A7490">
        <v>-1016870135</v>
      </c>
      <c r="B7490">
        <v>6.3754545577412495E+18</v>
      </c>
      <c r="C7490">
        <v>272.542498721046</v>
      </c>
      <c r="D7490">
        <v>-0.38089776481701998</v>
      </c>
      <c r="E7490">
        <v>0.74426996707916304</v>
      </c>
      <c r="F7490">
        <v>20.3999214172363</v>
      </c>
      <c r="G7490">
        <v>24.531810760498001</v>
      </c>
      <c r="H7490">
        <v>8.4</v>
      </c>
      <c r="I7490" s="1">
        <v>5.5</v>
      </c>
      <c r="J7490">
        <v>15.237</v>
      </c>
      <c r="K7490">
        <v>14.192</v>
      </c>
      <c r="L7490">
        <v>13.843</v>
      </c>
      <c r="M7490">
        <v>13.208</v>
      </c>
      <c r="O7490">
        <v>12.555999999999999</v>
      </c>
      <c r="P7490">
        <v>12.157</v>
      </c>
      <c r="Q7490">
        <v>12.061</v>
      </c>
      <c r="R7490">
        <v>4.131889343261701</v>
      </c>
      <c r="S7490">
        <v>8.2429214172362997</v>
      </c>
      <c r="T7490">
        <v>6.5569214172362997</v>
      </c>
      <c r="U7490">
        <v>0.49499999999999922</v>
      </c>
      <c r="V7490">
        <v>9.6000000000000085E-2</v>
      </c>
    </row>
    <row r="7491" spans="1:22" x14ac:dyDescent="0.25">
      <c r="A7491">
        <v>-1016870134</v>
      </c>
      <c r="B7491">
        <v>6.3754545577433395E+18</v>
      </c>
      <c r="C7491">
        <v>272.54941976234397</v>
      </c>
      <c r="D7491">
        <v>-0.386472031864254</v>
      </c>
      <c r="E7491">
        <v>0.74426996707916304</v>
      </c>
      <c r="F7491">
        <v>18.9692192077637</v>
      </c>
      <c r="G7491">
        <v>18.5046691894531</v>
      </c>
      <c r="R7491">
        <v>-0.46455001831060017</v>
      </c>
      <c r="S7491">
        <v>-100</v>
      </c>
      <c r="T7491">
        <v>-100</v>
      </c>
      <c r="U7491">
        <v>-100</v>
      </c>
      <c r="V7491">
        <v>-100</v>
      </c>
    </row>
    <row r="7492" spans="1:22" x14ac:dyDescent="0.25">
      <c r="A7492">
        <v>-1016870133</v>
      </c>
      <c r="B7492">
        <v>6.3754545577412495E+18</v>
      </c>
      <c r="C7492">
        <v>272.67057487708797</v>
      </c>
      <c r="D7492">
        <v>-0.39374599582329001</v>
      </c>
      <c r="E7492">
        <v>0.71680855751037598</v>
      </c>
      <c r="F7492">
        <v>20.742052078247099</v>
      </c>
      <c r="G7492">
        <v>23.986240386962901</v>
      </c>
      <c r="H7492">
        <v>-2.2000000000000002</v>
      </c>
      <c r="I7492" s="1">
        <v>-11.2</v>
      </c>
      <c r="J7492">
        <v>15.387</v>
      </c>
      <c r="K7492">
        <v>14.455</v>
      </c>
      <c r="L7492">
        <v>14.122</v>
      </c>
      <c r="M7492">
        <v>13.742000000000001</v>
      </c>
      <c r="O7492">
        <v>12.52</v>
      </c>
      <c r="P7492">
        <v>12.263</v>
      </c>
      <c r="Q7492">
        <v>12.147</v>
      </c>
      <c r="R7492">
        <v>3.2441883087158025</v>
      </c>
      <c r="S7492">
        <v>8.4790520782470988</v>
      </c>
      <c r="T7492">
        <v>6.6200520782470988</v>
      </c>
      <c r="U7492">
        <v>0.37299999999999933</v>
      </c>
      <c r="V7492">
        <v>0.11599999999999966</v>
      </c>
    </row>
    <row r="7493" spans="1:22" x14ac:dyDescent="0.25">
      <c r="A7493">
        <v>-1016870132</v>
      </c>
      <c r="B7493">
        <v>6.3754545577412495E+18</v>
      </c>
      <c r="C7493">
        <v>272.53914266911102</v>
      </c>
      <c r="D7493">
        <v>-0.39539986350948098</v>
      </c>
      <c r="E7493">
        <v>0.74426996707916304</v>
      </c>
      <c r="F7493">
        <v>21.581102371215799</v>
      </c>
      <c r="G7493">
        <v>22.149429321289102</v>
      </c>
      <c r="H7493">
        <v>-2.9</v>
      </c>
      <c r="I7493" s="1">
        <v>-18.899999999999999</v>
      </c>
      <c r="J7493">
        <v>16.693999999999999</v>
      </c>
      <c r="K7493">
        <v>16.088000000000001</v>
      </c>
      <c r="L7493">
        <v>15.821</v>
      </c>
      <c r="O7493">
        <v>14.4</v>
      </c>
      <c r="P7493">
        <v>14.137</v>
      </c>
      <c r="Q7493">
        <v>14.167</v>
      </c>
      <c r="R7493">
        <v>0.56832695007330258</v>
      </c>
      <c r="S7493">
        <v>7.4441023712157985</v>
      </c>
      <c r="T7493">
        <v>5.7601023712157993</v>
      </c>
      <c r="U7493">
        <v>0.23300000000000054</v>
      </c>
      <c r="V7493">
        <v>-2.9999999999999361E-2</v>
      </c>
    </row>
    <row r="7494" spans="1:22" x14ac:dyDescent="0.25">
      <c r="A7494">
        <v>-1016870131</v>
      </c>
      <c r="B7494">
        <v>6.3754545577412495E+18</v>
      </c>
      <c r="C7494">
        <v>272.52499830343697</v>
      </c>
      <c r="D7494">
        <v>-0.406887138415579</v>
      </c>
      <c r="E7494">
        <v>0.76053565740585305</v>
      </c>
      <c r="F7494">
        <v>21.802404403686499</v>
      </c>
      <c r="G7494">
        <v>99</v>
      </c>
      <c r="R7494">
        <v>-100</v>
      </c>
      <c r="S7494">
        <v>-100</v>
      </c>
      <c r="T7494">
        <v>-100</v>
      </c>
      <c r="U7494">
        <v>-100</v>
      </c>
      <c r="V7494">
        <v>-100</v>
      </c>
    </row>
    <row r="7495" spans="1:22" x14ac:dyDescent="0.25">
      <c r="A7495">
        <v>-1016870130</v>
      </c>
      <c r="B7495">
        <v>6.3754545577412495E+18</v>
      </c>
      <c r="C7495">
        <v>272.48296576302198</v>
      </c>
      <c r="D7495">
        <v>-0.40067125994173403</v>
      </c>
      <c r="E7495">
        <v>0.75790858268737804</v>
      </c>
      <c r="F7495">
        <v>19.775171279907202</v>
      </c>
      <c r="G7495">
        <v>23.7117023468018</v>
      </c>
      <c r="H7495">
        <v>7</v>
      </c>
      <c r="I7495" s="1">
        <v>-4.4000000000000004</v>
      </c>
      <c r="J7495">
        <v>11.766999999999999</v>
      </c>
      <c r="K7495">
        <v>10.43</v>
      </c>
      <c r="L7495">
        <v>9.9440000000000008</v>
      </c>
      <c r="M7495">
        <v>9.3710000000000004</v>
      </c>
      <c r="O7495">
        <v>7.8620000000000001</v>
      </c>
      <c r="P7495">
        <v>7.2830000000000004</v>
      </c>
      <c r="Q7495">
        <v>7.056</v>
      </c>
      <c r="R7495">
        <v>3.9365310668945988</v>
      </c>
      <c r="S7495">
        <v>12.4921712799072</v>
      </c>
      <c r="T7495">
        <v>9.8311712799072009</v>
      </c>
      <c r="U7495">
        <v>0.80600000000000005</v>
      </c>
      <c r="V7495">
        <v>0.22700000000000031</v>
      </c>
    </row>
    <row r="7496" spans="1:22" x14ac:dyDescent="0.25">
      <c r="A7496">
        <v>-1016870129</v>
      </c>
      <c r="B7496">
        <v>6.3754545577412495E+18</v>
      </c>
      <c r="C7496">
        <v>272.52130762593498</v>
      </c>
      <c r="D7496">
        <v>-0.377856067656762</v>
      </c>
      <c r="E7496">
        <v>0.74426996707916304</v>
      </c>
      <c r="F7496">
        <v>21.5610656738281</v>
      </c>
      <c r="G7496">
        <v>99</v>
      </c>
      <c r="H7496">
        <v>1.6</v>
      </c>
      <c r="I7496" s="1">
        <v>-4.7</v>
      </c>
      <c r="J7496">
        <v>16.381</v>
      </c>
      <c r="K7496">
        <v>15.223000000000001</v>
      </c>
      <c r="L7496">
        <v>14.882999999999999</v>
      </c>
      <c r="M7496">
        <v>14.215999999999999</v>
      </c>
      <c r="O7496">
        <v>12.853</v>
      </c>
      <c r="P7496">
        <v>12.358000000000001</v>
      </c>
      <c r="Q7496">
        <v>12.194000000000001</v>
      </c>
      <c r="R7496">
        <v>-100</v>
      </c>
      <c r="S7496">
        <v>9.2030656738280996</v>
      </c>
      <c r="T7496">
        <v>6.678065673828101</v>
      </c>
      <c r="U7496">
        <v>0.65899999999999892</v>
      </c>
      <c r="V7496">
        <v>0.1639999999999997</v>
      </c>
    </row>
    <row r="7497" spans="1:22" x14ac:dyDescent="0.25">
      <c r="A7497">
        <v>-1016870128</v>
      </c>
      <c r="B7497">
        <v>6.3754545577412495E+18</v>
      </c>
      <c r="C7497">
        <v>272.572475550386</v>
      </c>
      <c r="D7497">
        <v>-0.40600297412312503</v>
      </c>
      <c r="E7497">
        <v>0.74807405471801802</v>
      </c>
      <c r="F7497">
        <v>20.8370361328125</v>
      </c>
      <c r="G7497">
        <v>21.952571868896499</v>
      </c>
      <c r="H7497">
        <v>1.1000000000000001</v>
      </c>
      <c r="I7497" s="1">
        <v>-7.7</v>
      </c>
      <c r="J7497">
        <v>14.842000000000001</v>
      </c>
      <c r="K7497">
        <v>13.847</v>
      </c>
      <c r="L7497">
        <v>13.472</v>
      </c>
      <c r="M7497">
        <v>13.083</v>
      </c>
      <c r="O7497">
        <v>11.87</v>
      </c>
      <c r="P7497">
        <v>11.489000000000001</v>
      </c>
      <c r="Q7497">
        <v>11.342000000000001</v>
      </c>
      <c r="R7497">
        <v>1.1155357360839986</v>
      </c>
      <c r="S7497">
        <v>9.3480361328124992</v>
      </c>
      <c r="T7497">
        <v>7.3650361328125005</v>
      </c>
      <c r="U7497">
        <v>0.52799999999999869</v>
      </c>
      <c r="V7497">
        <v>0.14700000000000024</v>
      </c>
    </row>
    <row r="7498" spans="1:22" x14ac:dyDescent="0.25">
      <c r="A7498">
        <v>-1016870127</v>
      </c>
      <c r="B7498">
        <v>6.3754545577412495E+18</v>
      </c>
      <c r="C7498">
        <v>272.59482617167902</v>
      </c>
      <c r="D7498">
        <v>-0.41041687561860601</v>
      </c>
      <c r="E7498">
        <v>0.72661942243576105</v>
      </c>
      <c r="F7498">
        <v>21.613201141357401</v>
      </c>
      <c r="G7498">
        <v>22.698204040527301</v>
      </c>
      <c r="R7498">
        <v>1.0850028991699006</v>
      </c>
      <c r="S7498">
        <v>-100</v>
      </c>
      <c r="T7498">
        <v>-100</v>
      </c>
      <c r="U7498">
        <v>-100</v>
      </c>
      <c r="V7498">
        <v>-100</v>
      </c>
    </row>
    <row r="7499" spans="1:22" x14ac:dyDescent="0.25">
      <c r="A7499">
        <v>-1016870126</v>
      </c>
      <c r="B7499">
        <v>6.3754545577412495E+18</v>
      </c>
      <c r="C7499">
        <v>272.627206175499</v>
      </c>
      <c r="D7499">
        <v>-0.403514875886131</v>
      </c>
      <c r="E7499">
        <v>0.72661942243576105</v>
      </c>
      <c r="F7499">
        <v>20.243715286254901</v>
      </c>
      <c r="G7499">
        <v>22.795581817626999</v>
      </c>
      <c r="H7499">
        <v>-8.1999999999999993</v>
      </c>
      <c r="I7499" s="1">
        <v>-15.7</v>
      </c>
      <c r="J7499">
        <v>14.696999999999999</v>
      </c>
      <c r="K7499">
        <v>13.692</v>
      </c>
      <c r="L7499">
        <v>13.301</v>
      </c>
      <c r="M7499">
        <v>12.869</v>
      </c>
      <c r="O7499">
        <v>11.614000000000001</v>
      </c>
      <c r="P7499">
        <v>11.132999999999999</v>
      </c>
      <c r="Q7499">
        <v>10.978</v>
      </c>
      <c r="R7499">
        <v>2.5518665313720987</v>
      </c>
      <c r="S7499">
        <v>9.1107152862549015</v>
      </c>
      <c r="T7499">
        <v>6.9427152862549004</v>
      </c>
      <c r="U7499">
        <v>0.63600000000000101</v>
      </c>
      <c r="V7499">
        <v>0.15499999999999936</v>
      </c>
    </row>
    <row r="7500" spans="1:22" x14ac:dyDescent="0.25">
      <c r="A7500">
        <v>-1016870125</v>
      </c>
      <c r="B7500">
        <v>6.3754545577412495E+18</v>
      </c>
      <c r="C7500">
        <v>272.51609783331901</v>
      </c>
      <c r="D7500">
        <v>-0.418013394254868</v>
      </c>
      <c r="E7500">
        <v>0.76053565740585305</v>
      </c>
      <c r="F7500">
        <v>21.354070663452099</v>
      </c>
      <c r="G7500">
        <v>99</v>
      </c>
      <c r="R7500">
        <v>-100</v>
      </c>
      <c r="S7500">
        <v>-100</v>
      </c>
      <c r="T7500">
        <v>-100</v>
      </c>
      <c r="U7500">
        <v>-100</v>
      </c>
      <c r="V7500">
        <v>-100</v>
      </c>
    </row>
    <row r="7501" spans="1:22" x14ac:dyDescent="0.25">
      <c r="A7501">
        <v>-1016870124</v>
      </c>
      <c r="B7501">
        <v>6.3754545577433395E+18</v>
      </c>
      <c r="C7501">
        <v>272.58584766354397</v>
      </c>
      <c r="D7501">
        <v>-0.39008967685969598</v>
      </c>
      <c r="E7501">
        <v>0.72479230165481601</v>
      </c>
      <c r="F7501">
        <v>14.2607517242432</v>
      </c>
      <c r="G7501">
        <v>14.7723045349121</v>
      </c>
      <c r="H7501">
        <v>0.7</v>
      </c>
      <c r="I7501" s="1">
        <v>-12.4</v>
      </c>
      <c r="J7501">
        <v>10.784000000000001</v>
      </c>
      <c r="K7501">
        <v>10.481</v>
      </c>
      <c r="L7501">
        <v>10.459</v>
      </c>
      <c r="M7501">
        <v>10.391999999999999</v>
      </c>
      <c r="O7501">
        <v>9.7279999999999998</v>
      </c>
      <c r="P7501">
        <v>9.6609999999999996</v>
      </c>
      <c r="Q7501">
        <v>9.5879999999999992</v>
      </c>
      <c r="R7501">
        <v>0.5115528106689009</v>
      </c>
      <c r="S7501">
        <v>4.5997517242432</v>
      </c>
      <c r="T7501">
        <v>3.8017517242432</v>
      </c>
      <c r="U7501">
        <v>0.14000000000000057</v>
      </c>
      <c r="V7501">
        <v>7.3000000000000398E-2</v>
      </c>
    </row>
    <row r="7502" spans="1:22" x14ac:dyDescent="0.25">
      <c r="A7502">
        <v>-1016856495</v>
      </c>
      <c r="B7502">
        <v>6.3754194603422505E+18</v>
      </c>
      <c r="C7502">
        <v>271.07601988779498</v>
      </c>
      <c r="D7502">
        <v>0.44033653697973602</v>
      </c>
      <c r="E7502">
        <v>0.38923960924148598</v>
      </c>
      <c r="F7502">
        <v>19.738445281982401</v>
      </c>
      <c r="G7502">
        <v>22.068061828613299</v>
      </c>
      <c r="H7502">
        <v>0.3</v>
      </c>
      <c r="I7502" s="1">
        <v>-0.1</v>
      </c>
      <c r="J7502">
        <v>15.347</v>
      </c>
      <c r="K7502">
        <v>14.612</v>
      </c>
      <c r="L7502">
        <v>14.465999999999999</v>
      </c>
      <c r="M7502">
        <v>14.175000000000001</v>
      </c>
      <c r="O7502">
        <v>13.063000000000001</v>
      </c>
      <c r="P7502">
        <v>12.757</v>
      </c>
      <c r="Q7502">
        <v>12.682</v>
      </c>
      <c r="R7502">
        <v>2.3296165466308985</v>
      </c>
      <c r="S7502">
        <v>6.9814452819824009</v>
      </c>
      <c r="T7502">
        <v>5.2724452819824013</v>
      </c>
      <c r="U7502">
        <v>0.38100000000000023</v>
      </c>
      <c r="V7502">
        <v>7.4999999999999289E-2</v>
      </c>
    </row>
    <row r="7503" spans="1:22" x14ac:dyDescent="0.25">
      <c r="A7503">
        <v>-1016856494</v>
      </c>
      <c r="B7503">
        <v>6.3754194603422505E+18</v>
      </c>
      <c r="C7503">
        <v>271.05343253363498</v>
      </c>
      <c r="D7503">
        <v>0.44141649912418102</v>
      </c>
      <c r="E7503">
        <v>0.38923960924148598</v>
      </c>
      <c r="F7503">
        <v>21.251670837402301</v>
      </c>
      <c r="G7503">
        <v>23.826465606689499</v>
      </c>
      <c r="H7503">
        <v>-3.7</v>
      </c>
      <c r="I7503" s="1">
        <v>-11.6</v>
      </c>
      <c r="J7503">
        <v>15.818</v>
      </c>
      <c r="K7503">
        <v>14.884</v>
      </c>
      <c r="L7503">
        <v>14.579000000000001</v>
      </c>
      <c r="M7503">
        <v>14.193</v>
      </c>
      <c r="O7503">
        <v>12.936</v>
      </c>
      <c r="P7503">
        <v>12.513</v>
      </c>
      <c r="Q7503">
        <v>12.441000000000001</v>
      </c>
      <c r="R7503">
        <v>2.5747947692871982</v>
      </c>
      <c r="S7503">
        <v>8.7386708374023012</v>
      </c>
      <c r="T7503">
        <v>6.6726708374023005</v>
      </c>
      <c r="U7503">
        <v>0.49499999999999922</v>
      </c>
      <c r="V7503">
        <v>7.1999999999999176E-2</v>
      </c>
    </row>
    <row r="7504" spans="1:22" x14ac:dyDescent="0.25">
      <c r="A7504">
        <v>-1016856493</v>
      </c>
      <c r="B7504">
        <v>6.3754194603422505E+18</v>
      </c>
      <c r="C7504">
        <v>271.53652740928101</v>
      </c>
      <c r="D7504">
        <v>0.43626311474940499</v>
      </c>
      <c r="E7504">
        <v>0.43568068742752097</v>
      </c>
      <c r="F7504">
        <v>21.1136360168457</v>
      </c>
      <c r="G7504">
        <v>22.4932155609131</v>
      </c>
      <c r="H7504">
        <v>0</v>
      </c>
      <c r="I7504" s="1">
        <v>-14.3</v>
      </c>
      <c r="J7504">
        <v>15.382</v>
      </c>
      <c r="K7504">
        <v>14.473000000000001</v>
      </c>
      <c r="L7504">
        <v>14.134</v>
      </c>
      <c r="M7504">
        <v>13.782999999999999</v>
      </c>
      <c r="O7504">
        <v>12.576000000000001</v>
      </c>
      <c r="P7504">
        <v>12.226000000000001</v>
      </c>
      <c r="Q7504">
        <v>12.099</v>
      </c>
      <c r="R7504">
        <v>1.3795795440674006</v>
      </c>
      <c r="S7504">
        <v>8.8876360168456987</v>
      </c>
      <c r="T7504">
        <v>6.9796360168456992</v>
      </c>
      <c r="U7504">
        <v>0.47700000000000031</v>
      </c>
      <c r="V7504">
        <v>0.12700000000000067</v>
      </c>
    </row>
    <row r="7505" spans="1:22" x14ac:dyDescent="0.25">
      <c r="A7505">
        <v>-1016856492</v>
      </c>
      <c r="B7505">
        <v>6.3754194603422505E+18</v>
      </c>
      <c r="C7505">
        <v>271.16681561117099</v>
      </c>
      <c r="D7505">
        <v>0.43897475326705299</v>
      </c>
      <c r="E7505">
        <v>0.400637537240982</v>
      </c>
      <c r="F7505">
        <v>21.329362869262699</v>
      </c>
      <c r="G7505">
        <v>22.9160041809082</v>
      </c>
      <c r="R7505">
        <v>1.5866413116455007</v>
      </c>
      <c r="S7505">
        <v>-100</v>
      </c>
      <c r="T7505">
        <v>-100</v>
      </c>
      <c r="U7505">
        <v>-100</v>
      </c>
      <c r="V7505">
        <v>-100</v>
      </c>
    </row>
    <row r="7506" spans="1:22" x14ac:dyDescent="0.25">
      <c r="A7506">
        <v>-1016856491</v>
      </c>
      <c r="B7506">
        <v>6.3754194603422505E+18</v>
      </c>
      <c r="C7506">
        <v>270.99516183585098</v>
      </c>
      <c r="D7506">
        <v>0.435135180235935</v>
      </c>
      <c r="E7506">
        <v>0.39126157760620101</v>
      </c>
      <c r="F7506">
        <v>21.135675430297901</v>
      </c>
      <c r="G7506">
        <v>23.253038406372099</v>
      </c>
      <c r="H7506">
        <v>-11</v>
      </c>
      <c r="I7506" s="1">
        <v>-10.1</v>
      </c>
      <c r="J7506" t="s">
        <v>20</v>
      </c>
      <c r="K7506" t="s">
        <v>20</v>
      </c>
      <c r="L7506" t="s">
        <v>20</v>
      </c>
      <c r="O7506">
        <v>14.007</v>
      </c>
      <c r="P7506">
        <v>13.567</v>
      </c>
      <c r="Q7506">
        <v>13.641</v>
      </c>
      <c r="R7506">
        <v>2.1173629760741974</v>
      </c>
      <c r="S7506">
        <v>7.5686754302979011</v>
      </c>
      <c r="T7506" t="e">
        <v>#VALUE!</v>
      </c>
      <c r="U7506">
        <v>0.36599999999999966</v>
      </c>
      <c r="V7506">
        <v>-7.3999999999999844E-2</v>
      </c>
    </row>
    <row r="7507" spans="1:22" x14ac:dyDescent="0.25">
      <c r="A7507">
        <v>-1016856490</v>
      </c>
      <c r="B7507">
        <v>6.3754194603422505E+18</v>
      </c>
      <c r="C7507">
        <v>271.09123260761601</v>
      </c>
      <c r="D7507">
        <v>0.44241399481563798</v>
      </c>
      <c r="E7507">
        <v>0.37799283862114003</v>
      </c>
      <c r="F7507">
        <v>20.900386810302699</v>
      </c>
      <c r="G7507">
        <v>99</v>
      </c>
      <c r="R7507">
        <v>-100</v>
      </c>
      <c r="S7507">
        <v>-100</v>
      </c>
      <c r="T7507">
        <v>-100</v>
      </c>
      <c r="U7507">
        <v>-100</v>
      </c>
      <c r="V7507">
        <v>-100</v>
      </c>
    </row>
    <row r="7508" spans="1:22" x14ac:dyDescent="0.25">
      <c r="A7508">
        <v>-1016856489</v>
      </c>
      <c r="B7508">
        <v>6.3754194603422505E+18</v>
      </c>
      <c r="C7508">
        <v>271.57760109918303</v>
      </c>
      <c r="D7508">
        <v>0.44891730696874799</v>
      </c>
      <c r="E7508">
        <v>0.43441778421402</v>
      </c>
      <c r="F7508">
        <v>17.5143222808838</v>
      </c>
      <c r="G7508">
        <v>24.405338287353501</v>
      </c>
      <c r="H7508">
        <v>17.899999999999999</v>
      </c>
      <c r="I7508" s="1">
        <v>-29.1</v>
      </c>
      <c r="J7508">
        <v>12.334</v>
      </c>
      <c r="K7508">
        <v>11.622</v>
      </c>
      <c r="L7508">
        <v>11.404</v>
      </c>
      <c r="M7508">
        <v>11.167</v>
      </c>
      <c r="O7508">
        <v>10.257</v>
      </c>
      <c r="P7508">
        <v>9.8170000000000002</v>
      </c>
      <c r="Q7508">
        <v>9.7590000000000003</v>
      </c>
      <c r="R7508">
        <v>6.8910160064697017</v>
      </c>
      <c r="S7508">
        <v>7.6973222808837996</v>
      </c>
      <c r="T7508">
        <v>6.1103222808837998</v>
      </c>
      <c r="U7508">
        <v>0.49799999999999933</v>
      </c>
      <c r="V7508">
        <v>5.7999999999999829E-2</v>
      </c>
    </row>
    <row r="7509" spans="1:22" x14ac:dyDescent="0.25">
      <c r="A7509">
        <v>-1016856488</v>
      </c>
      <c r="B7509">
        <v>6.3754194603422505E+18</v>
      </c>
      <c r="C7509">
        <v>271.17729232743898</v>
      </c>
      <c r="D7509">
        <v>0.45029393782279997</v>
      </c>
      <c r="E7509">
        <v>0.41709163784980802</v>
      </c>
      <c r="F7509">
        <v>20.030845642089801</v>
      </c>
      <c r="G7509">
        <v>99</v>
      </c>
      <c r="H7509">
        <v>6.2</v>
      </c>
      <c r="I7509" s="1">
        <v>4.5</v>
      </c>
      <c r="J7509">
        <v>15.496</v>
      </c>
      <c r="K7509">
        <v>14.734</v>
      </c>
      <c r="L7509">
        <v>14.484</v>
      </c>
      <c r="O7509">
        <v>12.887</v>
      </c>
      <c r="P7509">
        <v>12.561</v>
      </c>
      <c r="Q7509">
        <v>12.45</v>
      </c>
      <c r="R7509">
        <v>-100</v>
      </c>
      <c r="S7509">
        <v>7.4698456420898012</v>
      </c>
      <c r="T7509">
        <v>5.5468456420898011</v>
      </c>
      <c r="U7509">
        <v>0.43700000000000117</v>
      </c>
      <c r="V7509">
        <v>0.11100000000000065</v>
      </c>
    </row>
    <row r="7510" spans="1:22" x14ac:dyDescent="0.25">
      <c r="A7510">
        <v>-1016856487</v>
      </c>
      <c r="B7510">
        <v>6.3754194603422505E+18</v>
      </c>
      <c r="C7510">
        <v>271.13555559866501</v>
      </c>
      <c r="D7510">
        <v>0.428691884723642</v>
      </c>
      <c r="E7510">
        <v>0.40497085452079801</v>
      </c>
      <c r="F7510">
        <v>21.534225463867202</v>
      </c>
      <c r="G7510">
        <v>26.911491394043001</v>
      </c>
      <c r="H7510">
        <v>2</v>
      </c>
      <c r="I7510" s="1">
        <v>-5.8</v>
      </c>
      <c r="J7510">
        <v>16.292999999999999</v>
      </c>
      <c r="K7510">
        <v>15.445</v>
      </c>
      <c r="L7510">
        <v>15.109</v>
      </c>
      <c r="M7510">
        <v>14.891</v>
      </c>
      <c r="O7510">
        <v>13.57</v>
      </c>
      <c r="P7510">
        <v>13.177</v>
      </c>
      <c r="Q7510">
        <v>13.121</v>
      </c>
      <c r="R7510">
        <v>5.377265930175799</v>
      </c>
      <c r="S7510">
        <v>8.3572254638672021</v>
      </c>
      <c r="T7510">
        <v>6.4252254638672017</v>
      </c>
      <c r="U7510">
        <v>0.44899999999999984</v>
      </c>
      <c r="V7510">
        <v>5.5999999999999162E-2</v>
      </c>
    </row>
    <row r="7511" spans="1:22" x14ac:dyDescent="0.25">
      <c r="A7511">
        <v>-1016856485</v>
      </c>
      <c r="B7511">
        <v>6.3754194603422505E+18</v>
      </c>
      <c r="C7511">
        <v>271.67209062216898</v>
      </c>
      <c r="D7511">
        <v>0.429363503484464</v>
      </c>
      <c r="E7511">
        <v>0.443277597427368</v>
      </c>
      <c r="F7511">
        <v>21.624822616577099</v>
      </c>
      <c r="G7511">
        <v>99</v>
      </c>
      <c r="H7511">
        <v>-1</v>
      </c>
      <c r="I7511" s="1">
        <v>-15.9</v>
      </c>
      <c r="J7511">
        <v>16.283999999999999</v>
      </c>
      <c r="K7511">
        <v>15.412000000000001</v>
      </c>
      <c r="L7511">
        <v>15.159000000000001</v>
      </c>
      <c r="M7511">
        <v>14.85</v>
      </c>
      <c r="O7511">
        <v>13.635</v>
      </c>
      <c r="P7511">
        <v>13.33</v>
      </c>
      <c r="Q7511">
        <v>13.226000000000001</v>
      </c>
      <c r="R7511">
        <v>-100</v>
      </c>
      <c r="S7511">
        <v>8.2948226165770986</v>
      </c>
      <c r="T7511">
        <v>6.465822616577098</v>
      </c>
      <c r="U7511">
        <v>0.40899999999999892</v>
      </c>
      <c r="V7511">
        <v>0.1039999999999992</v>
      </c>
    </row>
    <row r="7512" spans="1:22" x14ac:dyDescent="0.25">
      <c r="A7512">
        <v>-1016856484</v>
      </c>
      <c r="B7512">
        <v>6.3754194603422505E+18</v>
      </c>
      <c r="C7512">
        <v>271.09525858585101</v>
      </c>
      <c r="D7512">
        <v>0.43528937039849702</v>
      </c>
      <c r="E7512">
        <v>0.40497085452079801</v>
      </c>
      <c r="F7512">
        <v>18.395263671875</v>
      </c>
      <c r="G7512">
        <v>22.687513351440401</v>
      </c>
      <c r="H7512">
        <v>-4.7</v>
      </c>
      <c r="I7512" s="1">
        <v>3.2</v>
      </c>
      <c r="J7512">
        <v>14.074999999999999</v>
      </c>
      <c r="K7512">
        <v>13.395</v>
      </c>
      <c r="L7512">
        <v>13.146000000000001</v>
      </c>
      <c r="M7512">
        <v>12.907999999999999</v>
      </c>
      <c r="O7512">
        <v>11.779</v>
      </c>
      <c r="P7512">
        <v>11.471</v>
      </c>
      <c r="Q7512">
        <v>11.375999999999999</v>
      </c>
      <c r="R7512">
        <v>4.2922496795654013</v>
      </c>
      <c r="S7512">
        <v>6.9242636718749999</v>
      </c>
      <c r="T7512">
        <v>5.2492636718749992</v>
      </c>
      <c r="U7512">
        <v>0.40300000000000047</v>
      </c>
      <c r="V7512">
        <v>9.5000000000000639E-2</v>
      </c>
    </row>
    <row r="7513" spans="1:22" x14ac:dyDescent="0.25">
      <c r="A7513">
        <v>-1016856483</v>
      </c>
      <c r="B7513">
        <v>6.3754194603422505E+18</v>
      </c>
      <c r="C7513">
        <v>271.46740937130301</v>
      </c>
      <c r="D7513">
        <v>0.43211465618837502</v>
      </c>
      <c r="E7513">
        <v>0.44061899185180697</v>
      </c>
      <c r="F7513">
        <v>21.5294075012207</v>
      </c>
      <c r="G7513">
        <v>22.220235824585</v>
      </c>
      <c r="O7513">
        <v>15.529</v>
      </c>
      <c r="P7513">
        <v>15.109</v>
      </c>
      <c r="Q7513">
        <v>15.006</v>
      </c>
      <c r="R7513">
        <v>0.69082832336430045</v>
      </c>
      <c r="S7513">
        <v>6.4204075012206996</v>
      </c>
      <c r="T7513">
        <v>-100</v>
      </c>
      <c r="U7513">
        <v>0.52299999999999969</v>
      </c>
      <c r="V7513">
        <v>0.10299999999999976</v>
      </c>
    </row>
    <row r="7514" spans="1:22" x14ac:dyDescent="0.25">
      <c r="A7514">
        <v>-1016856482</v>
      </c>
      <c r="B7514">
        <v>6.3754194603422505E+18</v>
      </c>
      <c r="C7514">
        <v>271.54312516061998</v>
      </c>
      <c r="D7514">
        <v>0.43212476758563401</v>
      </c>
      <c r="E7514">
        <v>0.43568068742752097</v>
      </c>
      <c r="F7514">
        <v>20.3697109222412</v>
      </c>
      <c r="G7514">
        <v>23.4298706054688</v>
      </c>
      <c r="H7514">
        <v>1.7</v>
      </c>
      <c r="I7514" s="1">
        <v>-1.6</v>
      </c>
      <c r="J7514">
        <v>14.930999999999999</v>
      </c>
      <c r="K7514">
        <v>14.034000000000001</v>
      </c>
      <c r="L7514">
        <v>13.736000000000001</v>
      </c>
      <c r="M7514">
        <v>13.324999999999999</v>
      </c>
      <c r="O7514">
        <v>12.143000000000001</v>
      </c>
      <c r="P7514">
        <v>11.701000000000001</v>
      </c>
      <c r="Q7514">
        <v>11.595000000000001</v>
      </c>
      <c r="R7514">
        <v>3.0601596832275995</v>
      </c>
      <c r="S7514">
        <v>8.6687109222411998</v>
      </c>
      <c r="T7514">
        <v>6.6337109222411996</v>
      </c>
      <c r="U7514">
        <v>0.54800000000000004</v>
      </c>
      <c r="V7514">
        <v>0.10599999999999987</v>
      </c>
    </row>
    <row r="7515" spans="1:22" x14ac:dyDescent="0.25">
      <c r="A7515">
        <v>-1016856481</v>
      </c>
      <c r="B7515">
        <v>6.3754194603422505E+18</v>
      </c>
      <c r="C7515">
        <v>271.48659624922198</v>
      </c>
      <c r="D7515">
        <v>0.426416414683156</v>
      </c>
      <c r="E7515">
        <v>0.44061899185180697</v>
      </c>
      <c r="F7515">
        <v>20.4921760559082</v>
      </c>
      <c r="G7515">
        <v>99</v>
      </c>
      <c r="H7515">
        <v>-0.2</v>
      </c>
      <c r="I7515" s="1">
        <v>-10</v>
      </c>
      <c r="J7515">
        <v>16</v>
      </c>
      <c r="K7515">
        <v>15.19</v>
      </c>
      <c r="L7515">
        <v>14.964</v>
      </c>
      <c r="M7515">
        <v>14.621</v>
      </c>
      <c r="O7515">
        <v>13.367000000000001</v>
      </c>
      <c r="P7515">
        <v>12.949</v>
      </c>
      <c r="Q7515">
        <v>12.952999999999999</v>
      </c>
      <c r="R7515">
        <v>-100</v>
      </c>
      <c r="S7515">
        <v>7.5431760559081997</v>
      </c>
      <c r="T7515">
        <v>5.5281760559081992</v>
      </c>
      <c r="U7515">
        <v>0.41400000000000148</v>
      </c>
      <c r="V7515">
        <v>-3.9999999999995595E-3</v>
      </c>
    </row>
    <row r="7516" spans="1:22" x14ac:dyDescent="0.25">
      <c r="A7516">
        <v>-1016856479</v>
      </c>
      <c r="B7516">
        <v>6.3754194603422505E+18</v>
      </c>
      <c r="C7516">
        <v>271.75129350541698</v>
      </c>
      <c r="D7516">
        <v>0.42730163521400699</v>
      </c>
      <c r="E7516">
        <v>0.47201707959175099</v>
      </c>
      <c r="F7516">
        <v>20.652647018432599</v>
      </c>
      <c r="G7516">
        <v>23.793169021606399</v>
      </c>
      <c r="H7516">
        <v>-5.7</v>
      </c>
      <c r="I7516" s="1">
        <v>1.6</v>
      </c>
      <c r="J7516">
        <v>15.346</v>
      </c>
      <c r="K7516">
        <v>14.446</v>
      </c>
      <c r="L7516">
        <v>14.147</v>
      </c>
      <c r="M7516">
        <v>13.859</v>
      </c>
      <c r="O7516">
        <v>12.631</v>
      </c>
      <c r="P7516">
        <v>12.257999999999999</v>
      </c>
      <c r="Q7516">
        <v>12.134</v>
      </c>
      <c r="R7516">
        <v>3.1405220031737997</v>
      </c>
      <c r="S7516">
        <v>8.3946470184326003</v>
      </c>
      <c r="T7516">
        <v>6.5056470184325992</v>
      </c>
      <c r="U7516">
        <v>0.49699999999999989</v>
      </c>
      <c r="V7516">
        <v>0.12399999999999878</v>
      </c>
    </row>
    <row r="7517" spans="1:22" x14ac:dyDescent="0.25">
      <c r="A7517">
        <v>-1016856477</v>
      </c>
      <c r="B7517">
        <v>6.3754194603422505E+18</v>
      </c>
      <c r="C7517">
        <v>271.36974785735299</v>
      </c>
      <c r="D7517">
        <v>0.426345900381632</v>
      </c>
      <c r="E7517">
        <v>0.48199144005775502</v>
      </c>
      <c r="F7517">
        <v>20.0731315612793</v>
      </c>
      <c r="G7517">
        <v>99</v>
      </c>
      <c r="H7517">
        <v>-1.5</v>
      </c>
      <c r="I7517" s="1">
        <v>-2.8</v>
      </c>
      <c r="J7517">
        <v>14.922000000000001</v>
      </c>
      <c r="K7517">
        <v>14.009</v>
      </c>
      <c r="L7517">
        <v>13.666</v>
      </c>
      <c r="M7517">
        <v>13.212</v>
      </c>
      <c r="O7517">
        <v>11.988</v>
      </c>
      <c r="P7517">
        <v>11.598000000000001</v>
      </c>
      <c r="Q7517">
        <v>11.512</v>
      </c>
      <c r="R7517">
        <v>-100</v>
      </c>
      <c r="S7517">
        <v>8.4751315612792997</v>
      </c>
      <c r="T7517">
        <v>6.4071315612793001</v>
      </c>
      <c r="U7517">
        <v>0.47599999999999909</v>
      </c>
      <c r="V7517">
        <v>8.6000000000000298E-2</v>
      </c>
    </row>
    <row r="7518" spans="1:22" x14ac:dyDescent="0.25">
      <c r="A7518">
        <v>-1016856476</v>
      </c>
      <c r="B7518">
        <v>6.3754194603422505E+18</v>
      </c>
      <c r="C7518">
        <v>271.50865444052602</v>
      </c>
      <c r="D7518">
        <v>0.42313578737450702</v>
      </c>
      <c r="E7518">
        <v>0.44061899185180697</v>
      </c>
      <c r="F7518">
        <v>20.6426181793213</v>
      </c>
      <c r="G7518">
        <v>23.290275573730501</v>
      </c>
      <c r="H7518">
        <v>1.1000000000000001</v>
      </c>
      <c r="I7518" s="1">
        <v>-6.8</v>
      </c>
      <c r="J7518">
        <v>15.885999999999999</v>
      </c>
      <c r="K7518">
        <v>15.143000000000001</v>
      </c>
      <c r="L7518" t="s">
        <v>20</v>
      </c>
      <c r="O7518">
        <v>13.462999999999999</v>
      </c>
      <c r="P7518">
        <v>13.161</v>
      </c>
      <c r="Q7518">
        <v>13.087999999999999</v>
      </c>
      <c r="R7518">
        <v>2.647657394409201</v>
      </c>
      <c r="S7518">
        <v>7.4816181793213001</v>
      </c>
      <c r="T7518" t="e">
        <v>#VALUE!</v>
      </c>
      <c r="U7518">
        <v>0.375</v>
      </c>
      <c r="V7518">
        <v>7.3000000000000398E-2</v>
      </c>
    </row>
    <row r="7519" spans="1:22" x14ac:dyDescent="0.25">
      <c r="A7519">
        <v>-1016856475</v>
      </c>
      <c r="B7519">
        <v>6.3754194603422505E+18</v>
      </c>
      <c r="C7519">
        <v>271.65817783459198</v>
      </c>
      <c r="D7519">
        <v>0.43126260988051401</v>
      </c>
      <c r="E7519">
        <v>0.443277597427368</v>
      </c>
      <c r="F7519">
        <v>18.1337070465088</v>
      </c>
      <c r="G7519">
        <v>23.113822937011701</v>
      </c>
      <c r="H7519">
        <v>-5.2</v>
      </c>
      <c r="I7519" s="1">
        <v>11</v>
      </c>
      <c r="J7519">
        <v>13.85</v>
      </c>
      <c r="K7519">
        <v>13.183</v>
      </c>
      <c r="L7519">
        <v>12.951000000000001</v>
      </c>
      <c r="M7519">
        <v>12.659000000000001</v>
      </c>
      <c r="O7519">
        <v>11.662000000000001</v>
      </c>
      <c r="P7519">
        <v>11.387</v>
      </c>
      <c r="Q7519">
        <v>11.323</v>
      </c>
      <c r="R7519">
        <v>4.9801158905029013</v>
      </c>
      <c r="S7519">
        <v>6.7467070465087993</v>
      </c>
      <c r="T7519">
        <v>5.1827070465087992</v>
      </c>
      <c r="U7519">
        <v>0.33900000000000041</v>
      </c>
      <c r="V7519">
        <v>6.4000000000000057E-2</v>
      </c>
    </row>
    <row r="7520" spans="1:22" x14ac:dyDescent="0.25">
      <c r="A7520">
        <v>-1016856472</v>
      </c>
      <c r="B7520">
        <v>6.3754194603443497E+18</v>
      </c>
      <c r="C7520">
        <v>271.33421125581299</v>
      </c>
      <c r="D7520">
        <v>0.420120925171314</v>
      </c>
      <c r="E7520">
        <v>0.483392924070358</v>
      </c>
      <c r="F7520">
        <v>21.427991867065401</v>
      </c>
      <c r="G7520">
        <v>21.294761657714801</v>
      </c>
      <c r="R7520">
        <v>-0.13323020935060015</v>
      </c>
      <c r="S7520">
        <v>-100</v>
      </c>
      <c r="T7520">
        <v>-100</v>
      </c>
      <c r="U7520">
        <v>-100</v>
      </c>
      <c r="V7520">
        <v>-100</v>
      </c>
    </row>
    <row r="7521" spans="1:22" x14ac:dyDescent="0.25">
      <c r="A7521">
        <v>-1016856470</v>
      </c>
      <c r="B7521">
        <v>6.3754194603422505E+18</v>
      </c>
      <c r="C7521">
        <v>271.68953658960299</v>
      </c>
      <c r="D7521">
        <v>0.41849213380355998</v>
      </c>
      <c r="E7521">
        <v>0.45683449506759599</v>
      </c>
      <c r="F7521">
        <v>19.8307495117188</v>
      </c>
      <c r="G7521">
        <v>99</v>
      </c>
      <c r="H7521">
        <v>1.4</v>
      </c>
      <c r="I7521" s="1">
        <v>0.9</v>
      </c>
      <c r="J7521">
        <v>14.773</v>
      </c>
      <c r="K7521">
        <v>14.000999999999999</v>
      </c>
      <c r="L7521">
        <v>13.741</v>
      </c>
      <c r="M7521">
        <v>13.411</v>
      </c>
      <c r="O7521">
        <v>12.292</v>
      </c>
      <c r="P7521">
        <v>11.992000000000001</v>
      </c>
      <c r="Q7521">
        <v>11.888</v>
      </c>
      <c r="R7521">
        <v>-100</v>
      </c>
      <c r="S7521">
        <v>7.8387495117187989</v>
      </c>
      <c r="T7521">
        <v>6.0897495117188001</v>
      </c>
      <c r="U7521">
        <v>0.40399999999999991</v>
      </c>
      <c r="V7521">
        <v>0.10400000000000098</v>
      </c>
    </row>
    <row r="7522" spans="1:22" x14ac:dyDescent="0.25">
      <c r="A7522">
        <v>-1016856469</v>
      </c>
      <c r="B7522">
        <v>6.3754194603422505E+18</v>
      </c>
      <c r="C7522">
        <v>270.99637723401497</v>
      </c>
      <c r="D7522">
        <v>0.41680842900527598</v>
      </c>
      <c r="E7522">
        <v>0.40487182140350297</v>
      </c>
      <c r="F7522">
        <v>19.8832683563232</v>
      </c>
      <c r="G7522">
        <v>99</v>
      </c>
      <c r="H7522">
        <v>-2.5</v>
      </c>
      <c r="I7522" s="1">
        <v>-3.8</v>
      </c>
      <c r="J7522">
        <v>15.159000000000001</v>
      </c>
      <c r="K7522">
        <v>14.381</v>
      </c>
      <c r="L7522">
        <v>14.042</v>
      </c>
      <c r="M7522">
        <v>13.752000000000001</v>
      </c>
      <c r="O7522">
        <v>12.48</v>
      </c>
      <c r="P7522">
        <v>12.204000000000001</v>
      </c>
      <c r="Q7522">
        <v>12.161</v>
      </c>
      <c r="R7522">
        <v>-100</v>
      </c>
      <c r="S7522">
        <v>7.6792683563231989</v>
      </c>
      <c r="T7522">
        <v>5.8412683563231997</v>
      </c>
      <c r="U7522">
        <v>0.31900000000000084</v>
      </c>
      <c r="V7522">
        <v>4.3000000000001037E-2</v>
      </c>
    </row>
    <row r="7523" spans="1:22" x14ac:dyDescent="0.25">
      <c r="A7523">
        <v>-1016856468</v>
      </c>
      <c r="B7523">
        <v>6.3754194603422505E+18</v>
      </c>
      <c r="C7523">
        <v>271.042682605685</v>
      </c>
      <c r="D7523">
        <v>0.41651055019526401</v>
      </c>
      <c r="E7523">
        <v>0.41948199272155801</v>
      </c>
      <c r="F7523">
        <v>21.4968776702881</v>
      </c>
      <c r="G7523">
        <v>24.660081863403299</v>
      </c>
      <c r="H7523">
        <v>-3.9</v>
      </c>
      <c r="I7523" s="1">
        <v>-1.2</v>
      </c>
      <c r="J7523">
        <v>14.282</v>
      </c>
      <c r="K7523">
        <v>12.875999999999999</v>
      </c>
      <c r="L7523">
        <v>12.353</v>
      </c>
      <c r="M7523">
        <v>11.779</v>
      </c>
      <c r="O7523">
        <v>10.1</v>
      </c>
      <c r="P7523">
        <v>9.4629999999999992</v>
      </c>
      <c r="Q7523">
        <v>9.2560000000000002</v>
      </c>
      <c r="R7523">
        <v>3.1632041931151988</v>
      </c>
      <c r="S7523">
        <v>12.033877670288101</v>
      </c>
      <c r="T7523">
        <v>9.1438776702881004</v>
      </c>
      <c r="U7523">
        <v>0.84399999999999942</v>
      </c>
      <c r="V7523">
        <v>0.20699999999999896</v>
      </c>
    </row>
    <row r="7524" spans="1:22" x14ac:dyDescent="0.25">
      <c r="A7524">
        <v>-1016856467</v>
      </c>
      <c r="B7524">
        <v>6.3754194603422505E+18</v>
      </c>
      <c r="C7524">
        <v>271.76256832996802</v>
      </c>
      <c r="D7524">
        <v>0.415724790971088</v>
      </c>
      <c r="E7524">
        <v>0.47201707959175099</v>
      </c>
      <c r="F7524">
        <v>20.093336105346701</v>
      </c>
      <c r="G7524">
        <v>99</v>
      </c>
      <c r="H7524">
        <v>-2</v>
      </c>
      <c r="I7524" s="1">
        <v>-1.9</v>
      </c>
      <c r="J7524">
        <v>14.842000000000001</v>
      </c>
      <c r="K7524">
        <v>13.994999999999999</v>
      </c>
      <c r="L7524">
        <v>13.666</v>
      </c>
      <c r="M7524">
        <v>13.321</v>
      </c>
      <c r="O7524">
        <v>12.14</v>
      </c>
      <c r="P7524">
        <v>11.804</v>
      </c>
      <c r="Q7524">
        <v>11.702</v>
      </c>
      <c r="R7524">
        <v>-100</v>
      </c>
      <c r="S7524">
        <v>8.2893361053467007</v>
      </c>
      <c r="T7524">
        <v>6.4273361053467006</v>
      </c>
      <c r="U7524">
        <v>0.43800000000000061</v>
      </c>
      <c r="V7524">
        <v>0.10200000000000031</v>
      </c>
    </row>
    <row r="7525" spans="1:22" x14ac:dyDescent="0.25">
      <c r="A7525">
        <v>-1016856466</v>
      </c>
      <c r="B7525">
        <v>6.3754194603422505E+18</v>
      </c>
      <c r="C7525">
        <v>271.45574250408703</v>
      </c>
      <c r="D7525">
        <v>0.41981937738109498</v>
      </c>
      <c r="E7525">
        <v>0.45087012648582497</v>
      </c>
      <c r="F7525">
        <v>19.840202331543001</v>
      </c>
      <c r="G7525">
        <v>23.557300567626999</v>
      </c>
      <c r="H7525">
        <v>1.8</v>
      </c>
      <c r="I7525" s="1">
        <v>-22.3</v>
      </c>
      <c r="J7525">
        <v>14.023999999999999</v>
      </c>
      <c r="K7525">
        <v>13.138999999999999</v>
      </c>
      <c r="L7525">
        <v>12.83</v>
      </c>
      <c r="M7525">
        <v>12.435</v>
      </c>
      <c r="O7525">
        <v>11.215</v>
      </c>
      <c r="P7525">
        <v>10.817</v>
      </c>
      <c r="Q7525">
        <v>10.727</v>
      </c>
      <c r="R7525">
        <v>3.7170982360839986</v>
      </c>
      <c r="S7525">
        <v>9.0232023315430006</v>
      </c>
      <c r="T7525">
        <v>7.0102023315430007</v>
      </c>
      <c r="U7525">
        <v>0.48799999999999955</v>
      </c>
      <c r="V7525">
        <v>8.9999999999999858E-2</v>
      </c>
    </row>
    <row r="7526" spans="1:22" x14ac:dyDescent="0.25">
      <c r="A7526">
        <v>-1016856465</v>
      </c>
      <c r="B7526">
        <v>6.3754194603422505E+18</v>
      </c>
      <c r="C7526">
        <v>271.71866222448602</v>
      </c>
      <c r="D7526">
        <v>0.41327736265222298</v>
      </c>
      <c r="E7526">
        <v>0.46639677882194502</v>
      </c>
      <c r="F7526">
        <v>20.841587066650401</v>
      </c>
      <c r="G7526">
        <v>22.891696929931602</v>
      </c>
      <c r="H7526">
        <v>-2.2999999999999998</v>
      </c>
      <c r="I7526" s="1">
        <v>-2.6</v>
      </c>
      <c r="J7526">
        <v>15.99</v>
      </c>
      <c r="K7526">
        <v>15.141999999999999</v>
      </c>
      <c r="L7526">
        <v>14.827</v>
      </c>
      <c r="M7526">
        <v>14.557</v>
      </c>
      <c r="O7526">
        <v>13.429</v>
      </c>
      <c r="P7526">
        <v>13.096</v>
      </c>
      <c r="Q7526">
        <v>13.077999999999999</v>
      </c>
      <c r="R7526">
        <v>2.0501098632812003</v>
      </c>
      <c r="S7526">
        <v>7.7455870666504012</v>
      </c>
      <c r="T7526">
        <v>6.0145870666504013</v>
      </c>
      <c r="U7526">
        <v>0.35100000000000087</v>
      </c>
      <c r="V7526">
        <v>1.8000000000000682E-2</v>
      </c>
    </row>
    <row r="7527" spans="1:22" x14ac:dyDescent="0.25">
      <c r="A7527">
        <v>-1016856464</v>
      </c>
      <c r="B7527">
        <v>6.3754194603422505E+18</v>
      </c>
      <c r="C7527">
        <v>270.980337967992</v>
      </c>
      <c r="D7527">
        <v>0.413155165897306</v>
      </c>
      <c r="E7527">
        <v>0.40487182140350297</v>
      </c>
      <c r="F7527">
        <v>21.341112136840799</v>
      </c>
      <c r="G7527">
        <v>22.069496154785199</v>
      </c>
      <c r="H7527">
        <v>-1.5</v>
      </c>
      <c r="I7527" s="1">
        <v>-0.4</v>
      </c>
      <c r="J7527">
        <v>16.044</v>
      </c>
      <c r="K7527">
        <v>15.084</v>
      </c>
      <c r="L7527">
        <v>14.698</v>
      </c>
      <c r="M7527">
        <v>14.372999999999999</v>
      </c>
      <c r="O7527">
        <v>13.055</v>
      </c>
      <c r="P7527">
        <v>12.714</v>
      </c>
      <c r="Q7527">
        <v>12.637</v>
      </c>
      <c r="R7527">
        <v>0.72838401794439989</v>
      </c>
      <c r="S7527">
        <v>8.6271121368407986</v>
      </c>
      <c r="T7527">
        <v>6.6431121368407986</v>
      </c>
      <c r="U7527">
        <v>0.41799999999999926</v>
      </c>
      <c r="V7527">
        <v>7.6999999999999957E-2</v>
      </c>
    </row>
    <row r="7528" spans="1:22" x14ac:dyDescent="0.25">
      <c r="A7528">
        <v>-1016856463</v>
      </c>
      <c r="B7528">
        <v>6.3754194603443497E+18</v>
      </c>
      <c r="C7528">
        <v>271.69359833287899</v>
      </c>
      <c r="D7528">
        <v>0.40927869414742801</v>
      </c>
      <c r="E7528">
        <v>0.45683449506759599</v>
      </c>
      <c r="F7528">
        <v>21.461076736450199</v>
      </c>
      <c r="G7528">
        <v>21.859794616699201</v>
      </c>
      <c r="R7528">
        <v>0.39871788024900212</v>
      </c>
      <c r="S7528">
        <v>-100</v>
      </c>
      <c r="T7528">
        <v>-100</v>
      </c>
      <c r="U7528">
        <v>-100</v>
      </c>
      <c r="V7528">
        <v>-100</v>
      </c>
    </row>
    <row r="7529" spans="1:22" x14ac:dyDescent="0.25">
      <c r="A7529">
        <v>-1016856462</v>
      </c>
      <c r="B7529">
        <v>6.3754194603422505E+18</v>
      </c>
      <c r="C7529">
        <v>271.67073844926102</v>
      </c>
      <c r="D7529">
        <v>0.41256324532684402</v>
      </c>
      <c r="E7529">
        <v>0.45683449506759599</v>
      </c>
      <c r="F7529">
        <v>21.112440109252901</v>
      </c>
      <c r="G7529">
        <v>22.460132598876999</v>
      </c>
      <c r="O7529">
        <v>15.162000000000001</v>
      </c>
      <c r="P7529">
        <v>14.643000000000001</v>
      </c>
      <c r="Q7529">
        <v>14.505000000000001</v>
      </c>
      <c r="R7529">
        <v>1.347692489624098</v>
      </c>
      <c r="S7529">
        <v>6.4694401092529006</v>
      </c>
      <c r="T7529">
        <v>-100</v>
      </c>
      <c r="U7529">
        <v>0.65700000000000003</v>
      </c>
      <c r="V7529">
        <v>0.1379999999999999</v>
      </c>
    </row>
    <row r="7530" spans="1:22" x14ac:dyDescent="0.25">
      <c r="A7530">
        <v>-1016856461</v>
      </c>
      <c r="B7530">
        <v>6.3754194603422505E+18</v>
      </c>
      <c r="C7530">
        <v>271.74955025082198</v>
      </c>
      <c r="D7530">
        <v>0.407001517060951</v>
      </c>
      <c r="E7530">
        <v>0.46639677882194502</v>
      </c>
      <c r="F7530">
        <v>21.473207473754901</v>
      </c>
      <c r="G7530">
        <v>99</v>
      </c>
      <c r="H7530">
        <v>11.9</v>
      </c>
      <c r="I7530" s="1">
        <v>-1.1000000000000001</v>
      </c>
      <c r="J7530">
        <v>15.244999999999999</v>
      </c>
      <c r="K7530">
        <v>14.266</v>
      </c>
      <c r="L7530">
        <v>13.930999999999999</v>
      </c>
      <c r="M7530">
        <v>13.454000000000001</v>
      </c>
      <c r="O7530">
        <v>12.207000000000001</v>
      </c>
      <c r="P7530">
        <v>11.81</v>
      </c>
      <c r="Q7530">
        <v>11.73</v>
      </c>
      <c r="R7530">
        <v>-100</v>
      </c>
      <c r="S7530">
        <v>9.6632074737549001</v>
      </c>
      <c r="T7530">
        <v>7.5422074737549014</v>
      </c>
      <c r="U7530">
        <v>0.47700000000000031</v>
      </c>
      <c r="V7530">
        <v>8.0000000000000071E-2</v>
      </c>
    </row>
    <row r="7531" spans="1:22" x14ac:dyDescent="0.25">
      <c r="A7531">
        <v>-1016856460</v>
      </c>
      <c r="B7531">
        <v>6.3754194603422505E+18</v>
      </c>
      <c r="C7531">
        <v>271.477964647357</v>
      </c>
      <c r="D7531">
        <v>0.405829930837105</v>
      </c>
      <c r="E7531">
        <v>0.45087012648582497</v>
      </c>
      <c r="F7531">
        <v>21.6398220062256</v>
      </c>
      <c r="G7531">
        <v>99</v>
      </c>
      <c r="H7531">
        <v>2.5</v>
      </c>
      <c r="I7531" s="1">
        <v>1.2</v>
      </c>
      <c r="J7531">
        <v>16.276</v>
      </c>
      <c r="K7531">
        <v>15.323</v>
      </c>
      <c r="L7531">
        <v>15.044</v>
      </c>
      <c r="M7531">
        <v>14.657999999999999</v>
      </c>
      <c r="O7531">
        <v>13.42</v>
      </c>
      <c r="P7531">
        <v>13.026999999999999</v>
      </c>
      <c r="Q7531">
        <v>12.944000000000001</v>
      </c>
      <c r="R7531">
        <v>-100</v>
      </c>
      <c r="S7531">
        <v>8.6128220062256009</v>
      </c>
      <c r="T7531">
        <v>6.5958220062255997</v>
      </c>
      <c r="U7531">
        <v>0.47599999999999909</v>
      </c>
      <c r="V7531">
        <v>8.2999999999998408E-2</v>
      </c>
    </row>
    <row r="7532" spans="1:22" x14ac:dyDescent="0.25">
      <c r="A7532">
        <v>-1016856459</v>
      </c>
      <c r="B7532">
        <v>6.3754194603422505E+18</v>
      </c>
      <c r="C7532">
        <v>271.49701968813798</v>
      </c>
      <c r="D7532">
        <v>0.41391446939408699</v>
      </c>
      <c r="E7532">
        <v>0.44061899185180697</v>
      </c>
      <c r="F7532">
        <v>21.409898757934599</v>
      </c>
      <c r="G7532">
        <v>23.884304046630898</v>
      </c>
      <c r="H7532">
        <v>11.8</v>
      </c>
      <c r="I7532" s="1">
        <v>6.3</v>
      </c>
      <c r="J7532">
        <v>15.228</v>
      </c>
      <c r="K7532">
        <v>14.218</v>
      </c>
      <c r="L7532">
        <v>13.818</v>
      </c>
      <c r="M7532">
        <v>13.385999999999999</v>
      </c>
      <c r="O7532">
        <v>12.05</v>
      </c>
      <c r="P7532">
        <v>11.548</v>
      </c>
      <c r="Q7532">
        <v>11.425000000000001</v>
      </c>
      <c r="R7532">
        <v>2.4744052886962997</v>
      </c>
      <c r="S7532">
        <v>9.8618987579345987</v>
      </c>
      <c r="T7532">
        <v>7.5918987579345991</v>
      </c>
      <c r="U7532">
        <v>0.625</v>
      </c>
      <c r="V7532">
        <v>0.12299999999999933</v>
      </c>
    </row>
    <row r="7533" spans="1:22" x14ac:dyDescent="0.25">
      <c r="A7533">
        <v>-1016856458</v>
      </c>
      <c r="B7533">
        <v>6.3754194603422505E+18</v>
      </c>
      <c r="C7533">
        <v>271.61557172376803</v>
      </c>
      <c r="D7533">
        <v>0.40370339988944398</v>
      </c>
      <c r="E7533">
        <v>0.433675706386566</v>
      </c>
      <c r="F7533">
        <v>21.922035217285199</v>
      </c>
      <c r="G7533">
        <v>23.117458343505898</v>
      </c>
      <c r="H7533">
        <v>-16.399999999999999</v>
      </c>
      <c r="I7533" s="1">
        <v>10.9</v>
      </c>
      <c r="J7533">
        <v>14.843999999999999</v>
      </c>
      <c r="K7533">
        <v>13.254</v>
      </c>
      <c r="L7533">
        <v>12.614000000000001</v>
      </c>
      <c r="M7533">
        <v>11.821999999999999</v>
      </c>
      <c r="O7533">
        <v>9.9670000000000005</v>
      </c>
      <c r="P7533">
        <v>9.1639999999999997</v>
      </c>
      <c r="Q7533">
        <v>8.9420000000000002</v>
      </c>
      <c r="R7533">
        <v>1.1954231262206996</v>
      </c>
      <c r="S7533">
        <v>12.758035217285199</v>
      </c>
      <c r="T7533">
        <v>9.3080352172851981</v>
      </c>
      <c r="U7533">
        <v>1.0250000000000004</v>
      </c>
      <c r="V7533">
        <v>0.22199999999999953</v>
      </c>
    </row>
    <row r="7534" spans="1:22" x14ac:dyDescent="0.25">
      <c r="A7534">
        <v>-1016856457</v>
      </c>
      <c r="B7534">
        <v>6.3754194603422505E+18</v>
      </c>
      <c r="C7534">
        <v>271.28175274635402</v>
      </c>
      <c r="D7534">
        <v>0.40369390326781901</v>
      </c>
      <c r="E7534">
        <v>0.47978052496910101</v>
      </c>
      <c r="F7534">
        <v>21.205184936523398</v>
      </c>
      <c r="G7534">
        <v>99</v>
      </c>
      <c r="H7534">
        <v>0.4</v>
      </c>
      <c r="I7534" s="1">
        <v>-17.899999999999999</v>
      </c>
      <c r="J7534">
        <v>15.851000000000001</v>
      </c>
      <c r="K7534">
        <v>14.816000000000001</v>
      </c>
      <c r="L7534">
        <v>14.42</v>
      </c>
      <c r="M7534">
        <v>14.035</v>
      </c>
      <c r="O7534">
        <v>12.651</v>
      </c>
      <c r="P7534">
        <v>12.255000000000001</v>
      </c>
      <c r="Q7534">
        <v>12.14</v>
      </c>
      <c r="R7534">
        <v>-100</v>
      </c>
      <c r="S7534">
        <v>8.9501849365233976</v>
      </c>
      <c r="T7534">
        <v>6.7851849365233985</v>
      </c>
      <c r="U7534">
        <v>0.51099999999999923</v>
      </c>
      <c r="V7534">
        <v>0.11500000000000021</v>
      </c>
    </row>
    <row r="7535" spans="1:22" x14ac:dyDescent="0.25">
      <c r="A7535">
        <v>-1016856456</v>
      </c>
      <c r="B7535">
        <v>6.3754194603422505E+18</v>
      </c>
      <c r="C7535">
        <v>271.16292785419199</v>
      </c>
      <c r="D7535">
        <v>0.40228680279085899</v>
      </c>
      <c r="E7535">
        <v>0.43432298302650502</v>
      </c>
      <c r="F7535">
        <v>20.8774108886719</v>
      </c>
      <c r="G7535">
        <v>24.529132843017599</v>
      </c>
      <c r="H7535">
        <v>-3.5</v>
      </c>
      <c r="I7535" s="1">
        <v>-1.5</v>
      </c>
      <c r="J7535" t="s">
        <v>20</v>
      </c>
      <c r="K7535" t="s">
        <v>20</v>
      </c>
      <c r="L7535" t="s">
        <v>20</v>
      </c>
      <c r="O7535">
        <v>12.613</v>
      </c>
      <c r="P7535">
        <v>12.194000000000001</v>
      </c>
      <c r="Q7535">
        <v>12.138999999999999</v>
      </c>
      <c r="R7535">
        <v>3.6517219543456996</v>
      </c>
      <c r="S7535">
        <v>8.683410888671899</v>
      </c>
      <c r="T7535" t="e">
        <v>#VALUE!</v>
      </c>
      <c r="U7535">
        <v>0.4740000000000002</v>
      </c>
      <c r="V7535">
        <v>5.5000000000001492E-2</v>
      </c>
    </row>
    <row r="7536" spans="1:22" x14ac:dyDescent="0.25">
      <c r="A7536">
        <v>-1016856455</v>
      </c>
      <c r="B7536">
        <v>6.3754194603422505E+18</v>
      </c>
      <c r="C7536">
        <v>271.732289340281</v>
      </c>
      <c r="D7536">
        <v>0.40070586097685701</v>
      </c>
      <c r="E7536">
        <v>0.46639677882194502</v>
      </c>
      <c r="F7536">
        <v>21.3986911773682</v>
      </c>
      <c r="G7536">
        <v>24.695121765136701</v>
      </c>
      <c r="H7536">
        <v>3.7</v>
      </c>
      <c r="I7536" s="1">
        <v>3.3</v>
      </c>
      <c r="J7536">
        <v>15.782999999999999</v>
      </c>
      <c r="K7536">
        <v>14.98</v>
      </c>
      <c r="L7536">
        <v>14.653</v>
      </c>
      <c r="M7536">
        <v>14.262</v>
      </c>
      <c r="O7536">
        <v>13.125</v>
      </c>
      <c r="P7536">
        <v>12.797000000000001</v>
      </c>
      <c r="Q7536">
        <v>12.757</v>
      </c>
      <c r="R7536">
        <v>3.2964305877685014</v>
      </c>
      <c r="S7536">
        <v>8.601691177368199</v>
      </c>
      <c r="T7536">
        <v>6.7456911773681991</v>
      </c>
      <c r="U7536">
        <v>0.36800000000000033</v>
      </c>
      <c r="V7536">
        <v>4.0000000000000924E-2</v>
      </c>
    </row>
    <row r="7537" spans="1:22" x14ac:dyDescent="0.25">
      <c r="A7537">
        <v>-1016856454</v>
      </c>
      <c r="B7537">
        <v>6.3754194603422505E+18</v>
      </c>
      <c r="C7537">
        <v>271.75053096602198</v>
      </c>
      <c r="D7537">
        <v>0.39884328789906698</v>
      </c>
      <c r="E7537">
        <v>0.46275484561920199</v>
      </c>
      <c r="F7537">
        <v>21.346061706543001</v>
      </c>
      <c r="G7537">
        <v>22.129653930664102</v>
      </c>
      <c r="H7537">
        <v>2</v>
      </c>
      <c r="I7537" s="1">
        <v>-12</v>
      </c>
      <c r="J7537">
        <v>16.948</v>
      </c>
      <c r="K7537">
        <v>16.067</v>
      </c>
      <c r="L7537" t="s">
        <v>20</v>
      </c>
      <c r="O7537">
        <v>14.992000000000001</v>
      </c>
      <c r="P7537">
        <v>14.815</v>
      </c>
      <c r="Q7537">
        <v>14.797000000000001</v>
      </c>
      <c r="R7537">
        <v>0.78359222412110086</v>
      </c>
      <c r="S7537">
        <v>6.5310617065430012</v>
      </c>
      <c r="T7537" t="e">
        <v>#VALUE!</v>
      </c>
      <c r="U7537">
        <v>0.19500000000000028</v>
      </c>
      <c r="V7537">
        <v>1.7999999999998906E-2</v>
      </c>
    </row>
    <row r="7538" spans="1:22" x14ac:dyDescent="0.25">
      <c r="A7538">
        <v>-1016856453</v>
      </c>
      <c r="B7538">
        <v>6.3754194603422505E+18</v>
      </c>
      <c r="C7538">
        <v>271.68785020046897</v>
      </c>
      <c r="D7538">
        <v>0.40065464641667498</v>
      </c>
      <c r="E7538">
        <v>0.45683449506759599</v>
      </c>
      <c r="F7538">
        <v>19.4678344726563</v>
      </c>
      <c r="G7538">
        <v>22.700855255126999</v>
      </c>
      <c r="H7538">
        <v>14.7</v>
      </c>
      <c r="I7538" s="1">
        <v>-10.8</v>
      </c>
      <c r="J7538">
        <v>14.91</v>
      </c>
      <c r="K7538">
        <v>14.144</v>
      </c>
      <c r="L7538">
        <v>13.698</v>
      </c>
      <c r="O7538">
        <v>12.363</v>
      </c>
      <c r="P7538">
        <v>11.988</v>
      </c>
      <c r="Q7538">
        <v>11.833</v>
      </c>
      <c r="R7538">
        <v>3.2330207824706996</v>
      </c>
      <c r="S7538">
        <v>7.4798344726563002</v>
      </c>
      <c r="T7538">
        <v>5.7698344726562993</v>
      </c>
      <c r="U7538">
        <v>0.52999999999999936</v>
      </c>
      <c r="V7538">
        <v>0.15499999999999936</v>
      </c>
    </row>
    <row r="7539" spans="1:22" x14ac:dyDescent="0.25">
      <c r="A7539">
        <v>-1016856452</v>
      </c>
      <c r="B7539">
        <v>6.3754194603443497E+18</v>
      </c>
      <c r="C7539">
        <v>271.23089599725802</v>
      </c>
      <c r="D7539">
        <v>0.41374963256788</v>
      </c>
      <c r="E7539">
        <v>0.444513410329819</v>
      </c>
      <c r="F7539">
        <v>17.407300949096701</v>
      </c>
      <c r="G7539">
        <v>22.6462802886963</v>
      </c>
      <c r="H7539">
        <v>-7.6</v>
      </c>
      <c r="I7539" s="1">
        <v>-1.2</v>
      </c>
      <c r="J7539">
        <v>13.057</v>
      </c>
      <c r="K7539">
        <v>12.398</v>
      </c>
      <c r="L7539">
        <v>12.176</v>
      </c>
      <c r="M7539">
        <v>11.917999999999999</v>
      </c>
      <c r="O7539">
        <v>10.823</v>
      </c>
      <c r="P7539">
        <v>10.614000000000001</v>
      </c>
      <c r="Q7539">
        <v>10.502000000000001</v>
      </c>
      <c r="R7539">
        <v>5.2389793395995987</v>
      </c>
      <c r="S7539">
        <v>6.7933009490967002</v>
      </c>
      <c r="T7539">
        <v>5.2313009490967008</v>
      </c>
      <c r="U7539">
        <v>0.32099999999999973</v>
      </c>
      <c r="V7539">
        <v>0.1120000000000001</v>
      </c>
    </row>
    <row r="7540" spans="1:22" x14ac:dyDescent="0.25">
      <c r="A7540">
        <v>-1016856451</v>
      </c>
      <c r="B7540">
        <v>6.3754194603422505E+18</v>
      </c>
      <c r="C7540">
        <v>270.98760586415398</v>
      </c>
      <c r="D7540">
        <v>0.40409343926850599</v>
      </c>
      <c r="E7540">
        <v>0.40487182140350297</v>
      </c>
      <c r="F7540">
        <v>20.671463012695298</v>
      </c>
      <c r="G7540">
        <v>99</v>
      </c>
      <c r="H7540">
        <v>7.8</v>
      </c>
      <c r="I7540" s="1">
        <v>8.1999999999999993</v>
      </c>
      <c r="J7540">
        <v>15.493</v>
      </c>
      <c r="K7540">
        <v>14.587</v>
      </c>
      <c r="L7540">
        <v>14.237</v>
      </c>
      <c r="M7540">
        <v>13.824999999999999</v>
      </c>
      <c r="O7540">
        <v>12.532</v>
      </c>
      <c r="P7540">
        <v>12.183999999999999</v>
      </c>
      <c r="Q7540">
        <v>12.124000000000001</v>
      </c>
      <c r="R7540">
        <v>-100</v>
      </c>
      <c r="S7540">
        <v>8.487463012695299</v>
      </c>
      <c r="T7540">
        <v>6.4344630126952982</v>
      </c>
      <c r="U7540">
        <v>0.40799999999999947</v>
      </c>
      <c r="V7540">
        <v>5.9999999999998721E-2</v>
      </c>
    </row>
    <row r="7541" spans="1:22" x14ac:dyDescent="0.25">
      <c r="A7541">
        <v>-1016856450</v>
      </c>
      <c r="B7541">
        <v>6.3754194603422505E+18</v>
      </c>
      <c r="C7541">
        <v>271.52971876539601</v>
      </c>
      <c r="D7541">
        <v>0.40747435469130899</v>
      </c>
      <c r="E7541">
        <v>0.437358528375626</v>
      </c>
      <c r="F7541">
        <v>17.946556091308601</v>
      </c>
      <c r="G7541">
        <v>22.510282516479499</v>
      </c>
      <c r="H7541">
        <v>2.8</v>
      </c>
      <c r="I7541" s="1">
        <v>2.8</v>
      </c>
      <c r="J7541">
        <v>13.679</v>
      </c>
      <c r="K7541">
        <v>13.08</v>
      </c>
      <c r="L7541">
        <v>12.882999999999999</v>
      </c>
      <c r="M7541">
        <v>12.686</v>
      </c>
      <c r="O7541">
        <v>11.693</v>
      </c>
      <c r="P7541">
        <v>11.441000000000001</v>
      </c>
      <c r="Q7541">
        <v>11.388999999999999</v>
      </c>
      <c r="R7541">
        <v>4.5637264251708984</v>
      </c>
      <c r="S7541">
        <v>6.5055560913086001</v>
      </c>
      <c r="T7541">
        <v>5.0635560913086017</v>
      </c>
      <c r="U7541">
        <v>0.30400000000000027</v>
      </c>
      <c r="V7541">
        <v>5.2000000000001378E-2</v>
      </c>
    </row>
    <row r="7542" spans="1:22" x14ac:dyDescent="0.25">
      <c r="A7542">
        <v>-1016856449</v>
      </c>
      <c r="B7542">
        <v>6.3754194603422505E+18</v>
      </c>
      <c r="C7542">
        <v>270.98981235286101</v>
      </c>
      <c r="D7542">
        <v>0.39305279221132999</v>
      </c>
      <c r="E7542">
        <v>0.42997080087661699</v>
      </c>
      <c r="F7542">
        <v>22.0292053222656</v>
      </c>
      <c r="G7542">
        <v>99</v>
      </c>
      <c r="H7542">
        <v>38.6</v>
      </c>
      <c r="I7542" s="1">
        <v>-28</v>
      </c>
      <c r="J7542">
        <v>17.738</v>
      </c>
      <c r="K7542">
        <v>16.402999999999999</v>
      </c>
      <c r="L7542">
        <v>16.123999999999999</v>
      </c>
      <c r="O7542">
        <v>14.712999999999999</v>
      </c>
      <c r="P7542">
        <v>14.215</v>
      </c>
      <c r="Q7542">
        <v>14.23</v>
      </c>
      <c r="R7542">
        <v>-100</v>
      </c>
      <c r="S7542">
        <v>7.8142053222656003</v>
      </c>
      <c r="T7542">
        <v>5.9052053222656014</v>
      </c>
      <c r="U7542">
        <v>0.48299999999999876</v>
      </c>
      <c r="V7542">
        <v>-1.5000000000000568E-2</v>
      </c>
    </row>
    <row r="7543" spans="1:22" x14ac:dyDescent="0.25">
      <c r="A7543">
        <v>-1016856447</v>
      </c>
      <c r="B7543">
        <v>6.3754194603422505E+18</v>
      </c>
      <c r="C7543">
        <v>271.35370134188503</v>
      </c>
      <c r="D7543">
        <v>0.39035699615853298</v>
      </c>
      <c r="E7543">
        <v>0.47349068522453303</v>
      </c>
      <c r="F7543">
        <v>21.952623367309599</v>
      </c>
      <c r="G7543">
        <v>99</v>
      </c>
      <c r="R7543">
        <v>-100</v>
      </c>
      <c r="S7543">
        <v>-100</v>
      </c>
      <c r="T7543">
        <v>-100</v>
      </c>
      <c r="U7543">
        <v>-100</v>
      </c>
      <c r="V7543">
        <v>-100</v>
      </c>
    </row>
    <row r="7544" spans="1:22" x14ac:dyDescent="0.25">
      <c r="A7544">
        <v>-1016856445</v>
      </c>
      <c r="B7544">
        <v>6.3754194603422505E+18</v>
      </c>
      <c r="C7544">
        <v>271.75949486253398</v>
      </c>
      <c r="D7544">
        <v>0.38954925654809802</v>
      </c>
      <c r="E7544">
        <v>0.46275484561920199</v>
      </c>
      <c r="F7544">
        <v>21.383098602294901</v>
      </c>
      <c r="G7544">
        <v>22.609359741210898</v>
      </c>
      <c r="H7544">
        <v>1.2</v>
      </c>
      <c r="I7544" s="1">
        <v>-3</v>
      </c>
      <c r="J7544">
        <v>15.914999999999999</v>
      </c>
      <c r="K7544">
        <v>15.121</v>
      </c>
      <c r="L7544">
        <v>14.76</v>
      </c>
      <c r="M7544">
        <v>14.443</v>
      </c>
      <c r="O7544">
        <v>13.192</v>
      </c>
      <c r="P7544">
        <v>12.766999999999999</v>
      </c>
      <c r="Q7544">
        <v>12.689</v>
      </c>
      <c r="R7544">
        <v>1.2262611389159979</v>
      </c>
      <c r="S7544">
        <v>8.6160986022949011</v>
      </c>
      <c r="T7544">
        <v>6.6230986022949008</v>
      </c>
      <c r="U7544">
        <v>0.50300000000000011</v>
      </c>
      <c r="V7544">
        <v>7.7999999999999403E-2</v>
      </c>
    </row>
    <row r="7545" spans="1:22" x14ac:dyDescent="0.25">
      <c r="A7545">
        <v>-1016856444</v>
      </c>
      <c r="B7545">
        <v>6.3754194603422505E+18</v>
      </c>
      <c r="C7545">
        <v>271.64938242579598</v>
      </c>
      <c r="D7545">
        <v>0.38879315137210702</v>
      </c>
      <c r="E7545">
        <v>0.45017760992050199</v>
      </c>
      <c r="F7545">
        <v>21.106969833373999</v>
      </c>
      <c r="G7545">
        <v>21.818822860717798</v>
      </c>
      <c r="H7545">
        <v>-4.5</v>
      </c>
      <c r="I7545" s="1">
        <v>-5.9</v>
      </c>
      <c r="J7545">
        <v>16.475999999999999</v>
      </c>
      <c r="K7545">
        <v>16.195</v>
      </c>
      <c r="L7545">
        <v>16.274000000000001</v>
      </c>
      <c r="O7545">
        <v>14.026</v>
      </c>
      <c r="P7545">
        <v>13.683999999999999</v>
      </c>
      <c r="Q7545">
        <v>13.609</v>
      </c>
      <c r="R7545">
        <v>0.71185302734379974</v>
      </c>
      <c r="S7545">
        <v>7.4229698333739993</v>
      </c>
      <c r="T7545">
        <v>4.8329698333739977</v>
      </c>
      <c r="U7545">
        <v>0.41699999999999982</v>
      </c>
      <c r="V7545">
        <v>7.4999999999999289E-2</v>
      </c>
    </row>
    <row r="7546" spans="1:22" x14ac:dyDescent="0.25">
      <c r="A7546">
        <v>-1016856443</v>
      </c>
      <c r="B7546">
        <v>6.3754194603422505E+18</v>
      </c>
      <c r="C7546">
        <v>271.59657209992201</v>
      </c>
      <c r="D7546">
        <v>0.389894557271174</v>
      </c>
      <c r="E7546">
        <v>0.437203198671341</v>
      </c>
      <c r="F7546">
        <v>20.902957916259801</v>
      </c>
      <c r="G7546">
        <v>22.716262817382798</v>
      </c>
      <c r="H7546" t="s">
        <v>21</v>
      </c>
      <c r="I7546" s="1" t="s">
        <v>21</v>
      </c>
      <c r="J7546" t="s">
        <v>20</v>
      </c>
      <c r="K7546" t="s">
        <v>20</v>
      </c>
      <c r="L7546" t="s">
        <v>20</v>
      </c>
      <c r="O7546">
        <v>13.58</v>
      </c>
      <c r="P7546">
        <v>13.154</v>
      </c>
      <c r="Q7546">
        <v>13.057</v>
      </c>
      <c r="R7546">
        <v>1.8133049011229971</v>
      </c>
      <c r="S7546">
        <v>7.7489579162598012</v>
      </c>
      <c r="T7546" t="e">
        <v>#VALUE!</v>
      </c>
      <c r="U7546">
        <v>0.52299999999999969</v>
      </c>
      <c r="V7546">
        <v>9.6999999999999531E-2</v>
      </c>
    </row>
    <row r="7547" spans="1:22" x14ac:dyDescent="0.25">
      <c r="A7547">
        <v>-1016856439</v>
      </c>
      <c r="B7547">
        <v>6.3754194603422505E+18</v>
      </c>
      <c r="C7547">
        <v>271.64929018468098</v>
      </c>
      <c r="D7547">
        <v>0.39279261578562902</v>
      </c>
      <c r="E7547">
        <v>0.45017760992050199</v>
      </c>
      <c r="F7547">
        <v>20.856279373168899</v>
      </c>
      <c r="G7547">
        <v>21.6972751617432</v>
      </c>
      <c r="H7547">
        <v>-3.3</v>
      </c>
      <c r="I7547" s="1">
        <v>-5.2</v>
      </c>
      <c r="J7547">
        <v>15.72</v>
      </c>
      <c r="K7547">
        <v>14.859</v>
      </c>
      <c r="L7547" t="s">
        <v>20</v>
      </c>
      <c r="M7547">
        <v>14.06</v>
      </c>
      <c r="O7547">
        <v>12.961</v>
      </c>
      <c r="P7547">
        <v>12.577999999999999</v>
      </c>
      <c r="Q7547">
        <v>12.492000000000001</v>
      </c>
      <c r="R7547">
        <v>0.84099578857430046</v>
      </c>
      <c r="S7547">
        <v>8.2782793731688997</v>
      </c>
      <c r="T7547" t="e">
        <v>#VALUE!</v>
      </c>
      <c r="U7547">
        <v>0.46899999999999942</v>
      </c>
      <c r="V7547">
        <v>8.5999999999998522E-2</v>
      </c>
    </row>
    <row r="7548" spans="1:22" x14ac:dyDescent="0.25">
      <c r="A7548">
        <v>-1016856438</v>
      </c>
      <c r="B7548">
        <v>6.3754194603422505E+18</v>
      </c>
      <c r="C7548">
        <v>271.751481745207</v>
      </c>
      <c r="D7548">
        <v>0.384338026838901</v>
      </c>
      <c r="E7548">
        <v>0.46275484561920199</v>
      </c>
      <c r="F7548">
        <v>21.8110542297363</v>
      </c>
      <c r="G7548">
        <v>99</v>
      </c>
      <c r="H7548">
        <v>1.5</v>
      </c>
      <c r="I7548" s="1">
        <v>-9.4</v>
      </c>
      <c r="J7548" t="s">
        <v>20</v>
      </c>
      <c r="K7548" t="s">
        <v>20</v>
      </c>
      <c r="L7548" t="s">
        <v>20</v>
      </c>
      <c r="O7548">
        <v>13.805</v>
      </c>
      <c r="P7548">
        <v>13.436</v>
      </c>
      <c r="Q7548">
        <v>13.324</v>
      </c>
      <c r="R7548">
        <v>-100</v>
      </c>
      <c r="S7548">
        <v>8.3750542297362998</v>
      </c>
      <c r="T7548" t="e">
        <v>#VALUE!</v>
      </c>
      <c r="U7548">
        <v>0.48099999999999987</v>
      </c>
      <c r="V7548">
        <v>0.1120000000000001</v>
      </c>
    </row>
    <row r="7549" spans="1:22" x14ac:dyDescent="0.25">
      <c r="A7549">
        <v>-1016856437</v>
      </c>
      <c r="B7549">
        <v>6.3754194603422505E+18</v>
      </c>
      <c r="C7549">
        <v>271.44926688391502</v>
      </c>
      <c r="D7549">
        <v>0.39720340124203501</v>
      </c>
      <c r="E7549">
        <v>0.46326461434364302</v>
      </c>
      <c r="F7549">
        <v>17.808223724365199</v>
      </c>
      <c r="G7549">
        <v>21.636102676391602</v>
      </c>
      <c r="H7549">
        <v>9.5</v>
      </c>
      <c r="I7549" s="1">
        <v>2</v>
      </c>
      <c r="J7549">
        <v>13.364000000000001</v>
      </c>
      <c r="K7549">
        <v>12.724</v>
      </c>
      <c r="L7549">
        <v>12.494</v>
      </c>
      <c r="M7549">
        <v>12.228</v>
      </c>
      <c r="O7549">
        <v>11.157999999999999</v>
      </c>
      <c r="P7549">
        <v>10.932</v>
      </c>
      <c r="Q7549">
        <v>10.871</v>
      </c>
      <c r="R7549">
        <v>3.8278789520264027</v>
      </c>
      <c r="S7549">
        <v>6.8762237243651985</v>
      </c>
      <c r="T7549">
        <v>5.3142237243651991</v>
      </c>
      <c r="U7549">
        <v>0.28699999999999903</v>
      </c>
      <c r="V7549">
        <v>6.0999999999999943E-2</v>
      </c>
    </row>
    <row r="7550" spans="1:22" x14ac:dyDescent="0.25">
      <c r="A7550">
        <v>-1016856435</v>
      </c>
      <c r="B7550">
        <v>6.3754194603422505E+18</v>
      </c>
      <c r="C7550">
        <v>271.17877851400198</v>
      </c>
      <c r="D7550">
        <v>0.38447684264097198</v>
      </c>
      <c r="E7550">
        <v>0.43432298302650502</v>
      </c>
      <c r="F7550">
        <v>20.290031433105501</v>
      </c>
      <c r="G7550">
        <v>99</v>
      </c>
      <c r="H7550">
        <v>-0.6</v>
      </c>
      <c r="I7550" s="1">
        <v>-7.2</v>
      </c>
      <c r="J7550">
        <v>15.662000000000001</v>
      </c>
      <c r="K7550">
        <v>14.948</v>
      </c>
      <c r="L7550">
        <v>14.637</v>
      </c>
      <c r="M7550">
        <v>14.33</v>
      </c>
      <c r="O7550">
        <v>13.131</v>
      </c>
      <c r="P7550">
        <v>12.813000000000001</v>
      </c>
      <c r="Q7550">
        <v>12.721</v>
      </c>
      <c r="R7550">
        <v>-100</v>
      </c>
      <c r="S7550">
        <v>7.4770314331055001</v>
      </c>
      <c r="T7550">
        <v>5.6530314331055003</v>
      </c>
      <c r="U7550">
        <v>0.41000000000000014</v>
      </c>
      <c r="V7550">
        <v>9.2000000000000526E-2</v>
      </c>
    </row>
    <row r="7551" spans="1:22" x14ac:dyDescent="0.25">
      <c r="A7551">
        <v>-1016856434</v>
      </c>
      <c r="B7551">
        <v>6.3754194603422505E+18</v>
      </c>
      <c r="C7551">
        <v>271.64498242485399</v>
      </c>
      <c r="D7551">
        <v>0.38396458439278103</v>
      </c>
      <c r="E7551">
        <v>0.43972238898277299</v>
      </c>
      <c r="F7551">
        <v>19.809202194213899</v>
      </c>
      <c r="G7551">
        <v>23.5983695983887</v>
      </c>
      <c r="H7551">
        <v>-5.2</v>
      </c>
      <c r="I7551" s="1">
        <v>-17.2</v>
      </c>
      <c r="J7551">
        <v>15.308999999999999</v>
      </c>
      <c r="K7551">
        <v>14.597</v>
      </c>
      <c r="L7551">
        <v>14.342000000000001</v>
      </c>
      <c r="M7551">
        <v>14.007</v>
      </c>
      <c r="O7551">
        <v>12.808999999999999</v>
      </c>
      <c r="P7551">
        <v>12.374000000000001</v>
      </c>
      <c r="Q7551">
        <v>12.278</v>
      </c>
      <c r="R7551">
        <v>3.7891674041748011</v>
      </c>
      <c r="S7551">
        <v>7.4352021942138986</v>
      </c>
      <c r="T7551">
        <v>5.4672021942138986</v>
      </c>
      <c r="U7551">
        <v>0.53099999999999881</v>
      </c>
      <c r="V7551">
        <v>9.6000000000000085E-2</v>
      </c>
    </row>
    <row r="7552" spans="1:22" x14ac:dyDescent="0.25">
      <c r="A7552">
        <v>-1016856433</v>
      </c>
      <c r="B7552">
        <v>6.3754194603422505E+18</v>
      </c>
      <c r="C7552">
        <v>271.52715928712001</v>
      </c>
      <c r="D7552">
        <v>0.38073368548492098</v>
      </c>
      <c r="E7552">
        <v>0.437358528375626</v>
      </c>
      <c r="F7552">
        <v>20.7664489746094</v>
      </c>
      <c r="G7552">
        <v>99</v>
      </c>
      <c r="H7552">
        <v>-2.2999999999999998</v>
      </c>
      <c r="I7552" s="1">
        <v>-3.4</v>
      </c>
      <c r="J7552" t="s">
        <v>20</v>
      </c>
      <c r="K7552" t="s">
        <v>20</v>
      </c>
      <c r="L7552" t="s">
        <v>20</v>
      </c>
      <c r="O7552">
        <v>13.843999999999999</v>
      </c>
      <c r="P7552">
        <v>13.523999999999999</v>
      </c>
      <c r="Q7552">
        <v>13.425000000000001</v>
      </c>
      <c r="R7552">
        <v>-100</v>
      </c>
      <c r="S7552">
        <v>7.2424489746094007</v>
      </c>
      <c r="T7552" t="e">
        <v>#VALUE!</v>
      </c>
      <c r="U7552">
        <v>0.41899999999999871</v>
      </c>
      <c r="V7552">
        <v>9.8999999999998423E-2</v>
      </c>
    </row>
    <row r="7553" spans="1:22" x14ac:dyDescent="0.25">
      <c r="A7553">
        <v>-1016856432</v>
      </c>
      <c r="B7553">
        <v>6.3754194603422505E+18</v>
      </c>
      <c r="C7553">
        <v>271.55501303870699</v>
      </c>
      <c r="D7553">
        <v>0.37880986863039301</v>
      </c>
      <c r="E7553">
        <v>0.43619558215141302</v>
      </c>
      <c r="F7553">
        <v>21.467191696166999</v>
      </c>
      <c r="G7553">
        <v>99</v>
      </c>
      <c r="H7553">
        <v>5</v>
      </c>
      <c r="I7553" s="1">
        <v>-4.4000000000000004</v>
      </c>
      <c r="J7553">
        <v>16.905999999999999</v>
      </c>
      <c r="K7553">
        <v>16.106000000000002</v>
      </c>
      <c r="L7553">
        <v>15.689</v>
      </c>
      <c r="O7553">
        <v>14.099</v>
      </c>
      <c r="P7553">
        <v>13.706</v>
      </c>
      <c r="Q7553">
        <v>13.643000000000001</v>
      </c>
      <c r="R7553">
        <v>-100</v>
      </c>
      <c r="S7553">
        <v>7.7611916961669998</v>
      </c>
      <c r="T7553">
        <v>5.7781916961669992</v>
      </c>
      <c r="U7553">
        <v>0.45599999999999952</v>
      </c>
      <c r="V7553">
        <v>6.2999999999998835E-2</v>
      </c>
    </row>
    <row r="7554" spans="1:22" x14ac:dyDescent="0.25">
      <c r="A7554">
        <v>-1016856430</v>
      </c>
      <c r="B7554">
        <v>6.3754194603422505E+18</v>
      </c>
      <c r="C7554">
        <v>271.54748878961902</v>
      </c>
      <c r="D7554">
        <v>0.37486234861142897</v>
      </c>
      <c r="E7554">
        <v>0.43619558215141302</v>
      </c>
      <c r="F7554">
        <v>21.796892166137699</v>
      </c>
      <c r="G7554">
        <v>99</v>
      </c>
      <c r="H7554">
        <v>-0.6</v>
      </c>
      <c r="I7554" s="1">
        <v>-11.7</v>
      </c>
      <c r="J7554">
        <v>17.010999999999999</v>
      </c>
      <c r="K7554">
        <v>16.001999999999999</v>
      </c>
      <c r="L7554">
        <v>15.792999999999999</v>
      </c>
      <c r="M7554">
        <v>15.541</v>
      </c>
      <c r="O7554">
        <v>14.423</v>
      </c>
      <c r="P7554">
        <v>14.073</v>
      </c>
      <c r="Q7554">
        <v>13.895</v>
      </c>
      <c r="R7554">
        <v>-100</v>
      </c>
      <c r="S7554">
        <v>7.7238921661376985</v>
      </c>
      <c r="T7554">
        <v>6.0038921661376996</v>
      </c>
      <c r="U7554">
        <v>0.52800000000000047</v>
      </c>
      <c r="V7554">
        <v>0.17800000000000082</v>
      </c>
    </row>
    <row r="7555" spans="1:22" x14ac:dyDescent="0.25">
      <c r="A7555">
        <v>-1016856429</v>
      </c>
      <c r="B7555">
        <v>6.3754194603443497E+18</v>
      </c>
      <c r="C7555">
        <v>271.66105246553099</v>
      </c>
      <c r="D7555">
        <v>0.41362297343983501</v>
      </c>
      <c r="E7555">
        <v>0.45017760992050199</v>
      </c>
      <c r="F7555">
        <v>15.358354568481399</v>
      </c>
      <c r="G7555">
        <v>19.559289932251001</v>
      </c>
      <c r="H7555">
        <v>3.4</v>
      </c>
      <c r="I7555" s="1">
        <v>2.9</v>
      </c>
      <c r="J7555">
        <v>10.978</v>
      </c>
      <c r="K7555">
        <v>10.446999999999999</v>
      </c>
      <c r="L7555">
        <v>10.282999999999999</v>
      </c>
      <c r="M7555">
        <v>10.114000000000001</v>
      </c>
      <c r="O7555">
        <v>9.2539999999999996</v>
      </c>
      <c r="P7555">
        <v>9.0299999999999994</v>
      </c>
      <c r="Q7555">
        <v>8.9580000000000002</v>
      </c>
      <c r="R7555">
        <v>4.2009353637696023</v>
      </c>
      <c r="S7555">
        <v>6.3283545684813998</v>
      </c>
      <c r="T7555">
        <v>5.0753545684813997</v>
      </c>
      <c r="U7555">
        <v>0.29599999999999937</v>
      </c>
      <c r="V7555">
        <v>7.1999999999999176E-2</v>
      </c>
    </row>
    <row r="7556" spans="1:22" x14ac:dyDescent="0.25">
      <c r="A7556">
        <v>-1016856427</v>
      </c>
      <c r="B7556">
        <v>6.3754194603422505E+18</v>
      </c>
      <c r="C7556">
        <v>271.41313118592598</v>
      </c>
      <c r="D7556">
        <v>0.37008292394312098</v>
      </c>
      <c r="E7556">
        <v>0.44917064905166598</v>
      </c>
      <c r="F7556">
        <v>21.205873489379901</v>
      </c>
      <c r="G7556">
        <v>99</v>
      </c>
      <c r="H7556">
        <v>-5.3</v>
      </c>
      <c r="I7556" s="1">
        <v>-5.2</v>
      </c>
      <c r="J7556">
        <v>16.026</v>
      </c>
      <c r="K7556">
        <v>15.077999999999999</v>
      </c>
      <c r="L7556">
        <v>14.792999999999999</v>
      </c>
      <c r="O7556">
        <v>13.044</v>
      </c>
      <c r="P7556">
        <v>12.685</v>
      </c>
      <c r="Q7556">
        <v>12.576000000000001</v>
      </c>
      <c r="R7556">
        <v>-100</v>
      </c>
      <c r="S7556">
        <v>8.5208734893799001</v>
      </c>
      <c r="T7556">
        <v>6.4128734893799013</v>
      </c>
      <c r="U7556">
        <v>0.46799999999999997</v>
      </c>
      <c r="V7556">
        <v>0.10899999999999999</v>
      </c>
    </row>
    <row r="7557" spans="1:22" x14ac:dyDescent="0.25">
      <c r="A7557">
        <v>-1016856426</v>
      </c>
      <c r="B7557">
        <v>6.3754194603422505E+18</v>
      </c>
      <c r="C7557">
        <v>271.01356982374199</v>
      </c>
      <c r="D7557">
        <v>0.36716941139866399</v>
      </c>
      <c r="E7557">
        <v>0.43962943553924599</v>
      </c>
      <c r="F7557">
        <v>21.645343780517599</v>
      </c>
      <c r="G7557">
        <v>24.230665206909201</v>
      </c>
      <c r="H7557">
        <v>0</v>
      </c>
      <c r="I7557" s="1">
        <v>0.7</v>
      </c>
      <c r="J7557" t="s">
        <v>20</v>
      </c>
      <c r="K7557" t="s">
        <v>20</v>
      </c>
      <c r="L7557" t="s">
        <v>20</v>
      </c>
      <c r="O7557">
        <v>14.018000000000001</v>
      </c>
      <c r="P7557">
        <v>13.682</v>
      </c>
      <c r="Q7557">
        <v>13.625</v>
      </c>
      <c r="R7557">
        <v>2.5853214263916016</v>
      </c>
      <c r="S7557">
        <v>7.9633437805175991</v>
      </c>
      <c r="T7557" t="e">
        <v>#VALUE!</v>
      </c>
      <c r="U7557">
        <v>0.39300000000000068</v>
      </c>
      <c r="V7557">
        <v>5.7000000000000384E-2</v>
      </c>
    </row>
    <row r="7558" spans="1:22" x14ac:dyDescent="0.25">
      <c r="A7558">
        <v>-1016856425</v>
      </c>
      <c r="B7558">
        <v>6.3754194603422505E+18</v>
      </c>
      <c r="C7558">
        <v>271.09734216114998</v>
      </c>
      <c r="D7558">
        <v>0.369360689329012</v>
      </c>
      <c r="E7558">
        <v>0.44869753718376199</v>
      </c>
      <c r="F7558">
        <v>20.744390487670898</v>
      </c>
      <c r="G7558">
        <v>23.0543212890625</v>
      </c>
      <c r="H7558">
        <v>-12.7</v>
      </c>
      <c r="I7558" s="1">
        <v>-1.1000000000000001</v>
      </c>
      <c r="J7558" t="s">
        <v>20</v>
      </c>
      <c r="K7558" t="s">
        <v>20</v>
      </c>
      <c r="L7558" t="s">
        <v>20</v>
      </c>
      <c r="R7558">
        <v>2.3099308013916016</v>
      </c>
      <c r="S7558">
        <v>-100</v>
      </c>
      <c r="T7558" t="e">
        <v>#VALUE!</v>
      </c>
      <c r="U7558">
        <v>-100</v>
      </c>
      <c r="V7558">
        <v>-100</v>
      </c>
    </row>
    <row r="7559" spans="1:22" x14ac:dyDescent="0.25">
      <c r="A7559">
        <v>-1016856424</v>
      </c>
      <c r="B7559">
        <v>6.3754194603422505E+18</v>
      </c>
      <c r="C7559">
        <v>271.24400514964498</v>
      </c>
      <c r="D7559">
        <v>0.36714598873997401</v>
      </c>
      <c r="E7559">
        <v>0.46458238363266002</v>
      </c>
      <c r="F7559">
        <v>21.247856140136701</v>
      </c>
      <c r="G7559">
        <v>99</v>
      </c>
      <c r="H7559">
        <v>-2.6</v>
      </c>
      <c r="I7559" s="1">
        <v>-11.9</v>
      </c>
      <c r="J7559">
        <v>16.074999999999999</v>
      </c>
      <c r="K7559">
        <v>15.170999999999999</v>
      </c>
      <c r="L7559">
        <v>14.815</v>
      </c>
      <c r="M7559">
        <v>14.489000000000001</v>
      </c>
      <c r="O7559">
        <v>13.052</v>
      </c>
      <c r="P7559">
        <v>12.644</v>
      </c>
      <c r="Q7559">
        <v>12.494999999999999</v>
      </c>
      <c r="R7559">
        <v>-100</v>
      </c>
      <c r="S7559">
        <v>8.6038561401367009</v>
      </c>
      <c r="T7559">
        <v>6.4328561401367015</v>
      </c>
      <c r="U7559">
        <v>0.55700000000000038</v>
      </c>
      <c r="V7559">
        <v>0.14900000000000091</v>
      </c>
    </row>
    <row r="7560" spans="1:22" x14ac:dyDescent="0.25">
      <c r="A7560">
        <v>-1016856422</v>
      </c>
      <c r="B7560">
        <v>6.3754194603422505E+18</v>
      </c>
      <c r="C7560">
        <v>271.61655147400199</v>
      </c>
      <c r="D7560">
        <v>0.36474661958900501</v>
      </c>
      <c r="E7560">
        <v>0.437203198671341</v>
      </c>
      <c r="F7560">
        <v>21.7990627288818</v>
      </c>
      <c r="G7560">
        <v>99</v>
      </c>
      <c r="H7560">
        <v>3.7</v>
      </c>
      <c r="I7560" s="1">
        <v>-0.5</v>
      </c>
      <c r="J7560" t="s">
        <v>20</v>
      </c>
      <c r="K7560" t="s">
        <v>20</v>
      </c>
      <c r="L7560" t="s">
        <v>20</v>
      </c>
      <c r="O7560">
        <v>13.992000000000001</v>
      </c>
      <c r="P7560">
        <v>13.55</v>
      </c>
      <c r="Q7560">
        <v>13.445</v>
      </c>
      <c r="R7560">
        <v>-100</v>
      </c>
      <c r="S7560">
        <v>8.2490627288817997</v>
      </c>
      <c r="T7560" t="e">
        <v>#VALUE!</v>
      </c>
      <c r="U7560">
        <v>0.5470000000000006</v>
      </c>
      <c r="V7560">
        <v>0.10500000000000043</v>
      </c>
    </row>
    <row r="7561" spans="1:22" x14ac:dyDescent="0.25">
      <c r="A7561">
        <v>-1016856420</v>
      </c>
      <c r="B7561">
        <v>6.3754194603422505E+18</v>
      </c>
      <c r="C7561">
        <v>271.74618085590498</v>
      </c>
      <c r="D7561">
        <v>0.36519727770399601</v>
      </c>
      <c r="E7561">
        <v>0.45821142196655301</v>
      </c>
      <c r="F7561">
        <v>20.047491073608398</v>
      </c>
      <c r="G7561">
        <v>99</v>
      </c>
      <c r="H7561">
        <v>-1.7</v>
      </c>
      <c r="I7561" s="1">
        <v>-6</v>
      </c>
      <c r="J7561">
        <v>14.321999999999999</v>
      </c>
      <c r="K7561">
        <v>13.446</v>
      </c>
      <c r="L7561">
        <v>13.148</v>
      </c>
      <c r="M7561">
        <v>12.808</v>
      </c>
      <c r="O7561">
        <v>11.654999999999999</v>
      </c>
      <c r="P7561">
        <v>11.295</v>
      </c>
      <c r="Q7561">
        <v>11.202999999999999</v>
      </c>
      <c r="R7561">
        <v>-100</v>
      </c>
      <c r="S7561">
        <v>8.7524910736083985</v>
      </c>
      <c r="T7561">
        <v>6.8994910736083988</v>
      </c>
      <c r="U7561">
        <v>0.45199999999999996</v>
      </c>
      <c r="V7561">
        <v>9.2000000000000526E-2</v>
      </c>
    </row>
    <row r="7562" spans="1:22" x14ac:dyDescent="0.25">
      <c r="A7562">
        <v>-1016856419</v>
      </c>
      <c r="B7562">
        <v>6.3754194603422505E+18</v>
      </c>
      <c r="C7562">
        <v>271.55082490982102</v>
      </c>
      <c r="D7562">
        <v>0.36803830424121797</v>
      </c>
      <c r="E7562">
        <v>0.43619558215141302</v>
      </c>
      <c r="F7562">
        <v>20.486763000488299</v>
      </c>
      <c r="G7562">
        <v>22.244524002075199</v>
      </c>
      <c r="H7562">
        <v>-4.4000000000000004</v>
      </c>
      <c r="I7562" s="1">
        <v>-1.2</v>
      </c>
      <c r="J7562">
        <v>16.053999999999998</v>
      </c>
      <c r="K7562">
        <v>15.11</v>
      </c>
      <c r="L7562">
        <v>14.813000000000001</v>
      </c>
      <c r="M7562">
        <v>14.282999999999999</v>
      </c>
      <c r="O7562">
        <v>13.689</v>
      </c>
      <c r="P7562">
        <v>13.385999999999999</v>
      </c>
      <c r="Q7562">
        <v>13.32</v>
      </c>
      <c r="R7562">
        <v>1.7577610015868999</v>
      </c>
      <c r="S7562">
        <v>7.1007630004882998</v>
      </c>
      <c r="T7562">
        <v>5.6737630004882984</v>
      </c>
      <c r="U7562">
        <v>0.36899999999999977</v>
      </c>
      <c r="V7562">
        <v>6.5999999999998948E-2</v>
      </c>
    </row>
    <row r="7563" spans="1:22" x14ac:dyDescent="0.25">
      <c r="A7563">
        <v>-1016856418</v>
      </c>
      <c r="B7563">
        <v>6.3754194603422505E+18</v>
      </c>
      <c r="C7563">
        <v>270.99043391468598</v>
      </c>
      <c r="D7563">
        <v>0.360842510697506</v>
      </c>
      <c r="E7563">
        <v>0.43962943553924599</v>
      </c>
      <c r="F7563">
        <v>21.869529724121101</v>
      </c>
      <c r="G7563">
        <v>99</v>
      </c>
      <c r="H7563">
        <v>3.7</v>
      </c>
      <c r="I7563" s="1">
        <v>-5.0999999999999996</v>
      </c>
      <c r="J7563">
        <v>16.439</v>
      </c>
      <c r="K7563">
        <v>15.678000000000001</v>
      </c>
      <c r="L7563">
        <v>15.192</v>
      </c>
      <c r="M7563">
        <v>14.932</v>
      </c>
      <c r="O7563">
        <v>13.663</v>
      </c>
      <c r="P7563">
        <v>13.385999999999999</v>
      </c>
      <c r="Q7563">
        <v>13.298999999999999</v>
      </c>
      <c r="R7563">
        <v>-100</v>
      </c>
      <c r="S7563">
        <v>8.4835297241211016</v>
      </c>
      <c r="T7563">
        <v>6.6775297241211007</v>
      </c>
      <c r="U7563">
        <v>0.36400000000000077</v>
      </c>
      <c r="V7563">
        <v>8.6999999999999744E-2</v>
      </c>
    </row>
    <row r="7564" spans="1:22" x14ac:dyDescent="0.25">
      <c r="A7564">
        <v>-1016856417</v>
      </c>
      <c r="B7564">
        <v>6.3754194603422505E+18</v>
      </c>
      <c r="C7564">
        <v>271.53096498621801</v>
      </c>
      <c r="D7564">
        <v>0.36092872817348298</v>
      </c>
      <c r="E7564">
        <v>0.43607968091964699</v>
      </c>
      <c r="F7564">
        <v>21.414985656738299</v>
      </c>
      <c r="G7564">
        <v>99</v>
      </c>
      <c r="H7564">
        <v>-2.7</v>
      </c>
      <c r="I7564" s="1">
        <v>-6.8</v>
      </c>
      <c r="J7564">
        <v>16.574999999999999</v>
      </c>
      <c r="K7564">
        <v>15.670999999999999</v>
      </c>
      <c r="L7564">
        <v>15.362</v>
      </c>
      <c r="M7564">
        <v>14.97</v>
      </c>
      <c r="O7564">
        <v>13.776</v>
      </c>
      <c r="P7564">
        <v>13.369</v>
      </c>
      <c r="Q7564">
        <v>13.285</v>
      </c>
      <c r="R7564">
        <v>-100</v>
      </c>
      <c r="S7564">
        <v>8.0459856567382992</v>
      </c>
      <c r="T7564">
        <v>6.0529856567382989</v>
      </c>
      <c r="U7564">
        <v>0.49099999999999966</v>
      </c>
      <c r="V7564">
        <v>8.3999999999999631E-2</v>
      </c>
    </row>
    <row r="7565" spans="1:22" x14ac:dyDescent="0.25">
      <c r="A7565">
        <v>-1016856416</v>
      </c>
      <c r="B7565">
        <v>6.3754194603422505E+18</v>
      </c>
      <c r="C7565">
        <v>271.02624460928303</v>
      </c>
      <c r="D7565">
        <v>0.36251269525428298</v>
      </c>
      <c r="E7565">
        <v>0.45219728350639299</v>
      </c>
      <c r="F7565">
        <v>21.561944961547901</v>
      </c>
      <c r="G7565">
        <v>99</v>
      </c>
      <c r="O7565">
        <v>15.888</v>
      </c>
      <c r="P7565">
        <v>15.574999999999999</v>
      </c>
      <c r="Q7565">
        <v>14.837999999999999</v>
      </c>
      <c r="R7565">
        <v>-100</v>
      </c>
      <c r="S7565">
        <v>5.986944961547902</v>
      </c>
      <c r="T7565">
        <v>-100</v>
      </c>
      <c r="U7565">
        <v>1.0500000000000007</v>
      </c>
      <c r="V7565">
        <v>0.7370000000000001</v>
      </c>
    </row>
    <row r="7566" spans="1:22" x14ac:dyDescent="0.25">
      <c r="A7566">
        <v>-1016856415</v>
      </c>
      <c r="B7566">
        <v>6.3754194603422505E+18</v>
      </c>
      <c r="C7566">
        <v>271.61276085416301</v>
      </c>
      <c r="D7566">
        <v>0.35967197881566698</v>
      </c>
      <c r="E7566">
        <v>0.437203198671341</v>
      </c>
      <c r="F7566">
        <v>21.674776077270501</v>
      </c>
      <c r="G7566">
        <v>99</v>
      </c>
      <c r="O7566">
        <v>15.327</v>
      </c>
      <c r="P7566">
        <v>14.962999999999999</v>
      </c>
      <c r="Q7566">
        <v>14.951000000000001</v>
      </c>
      <c r="R7566">
        <v>-100</v>
      </c>
      <c r="S7566">
        <v>6.7117760772705015</v>
      </c>
      <c r="T7566">
        <v>-100</v>
      </c>
      <c r="U7566">
        <v>0.37599999999999945</v>
      </c>
      <c r="V7566">
        <v>1.1999999999998678E-2</v>
      </c>
    </row>
    <row r="7567" spans="1:22" x14ac:dyDescent="0.25">
      <c r="A7567">
        <v>-1016856413</v>
      </c>
      <c r="B7567">
        <v>6.3754194603422505E+18</v>
      </c>
      <c r="C7567">
        <v>271.55037743680299</v>
      </c>
      <c r="D7567">
        <v>0.35960251148193201</v>
      </c>
      <c r="E7567">
        <v>0.43619558215141302</v>
      </c>
      <c r="F7567">
        <v>20.447467803955099</v>
      </c>
      <c r="G7567">
        <v>99</v>
      </c>
      <c r="H7567">
        <v>-8.3000000000000007</v>
      </c>
      <c r="I7567" s="1">
        <v>4.7</v>
      </c>
      <c r="J7567">
        <v>15.448</v>
      </c>
      <c r="K7567">
        <v>14.653</v>
      </c>
      <c r="L7567">
        <v>14.379</v>
      </c>
      <c r="M7567">
        <v>14.112</v>
      </c>
      <c r="O7567">
        <v>12.868</v>
      </c>
      <c r="P7567">
        <v>12.510999999999999</v>
      </c>
      <c r="Q7567">
        <v>12.395</v>
      </c>
      <c r="R7567">
        <v>-100</v>
      </c>
      <c r="S7567">
        <v>7.9364678039551002</v>
      </c>
      <c r="T7567">
        <v>6.0684678039550999</v>
      </c>
      <c r="U7567">
        <v>0.47300000000000075</v>
      </c>
      <c r="V7567">
        <v>0.11599999999999966</v>
      </c>
    </row>
    <row r="7568" spans="1:22" x14ac:dyDescent="0.25">
      <c r="A7568">
        <v>-1016856412</v>
      </c>
      <c r="B7568">
        <v>6.3754194603422505E+18</v>
      </c>
      <c r="C7568">
        <v>271.09831653990602</v>
      </c>
      <c r="D7568">
        <v>0.35623983893939398</v>
      </c>
      <c r="E7568">
        <v>0.44869753718376199</v>
      </c>
      <c r="F7568">
        <v>21.5203952789307</v>
      </c>
      <c r="G7568">
        <v>99</v>
      </c>
      <c r="H7568">
        <v>12.3</v>
      </c>
      <c r="I7568" s="1">
        <v>-16.899999999999999</v>
      </c>
      <c r="J7568">
        <v>14.882999999999999</v>
      </c>
      <c r="K7568">
        <v>13.827999999999999</v>
      </c>
      <c r="L7568">
        <v>13.452999999999999</v>
      </c>
      <c r="M7568">
        <v>13.057</v>
      </c>
      <c r="O7568">
        <v>11.702999999999999</v>
      </c>
      <c r="P7568">
        <v>11.287000000000001</v>
      </c>
      <c r="Q7568">
        <v>11.156000000000001</v>
      </c>
      <c r="R7568">
        <v>-100</v>
      </c>
      <c r="S7568">
        <v>10.233395278930699</v>
      </c>
      <c r="T7568">
        <v>8.0673952789307002</v>
      </c>
      <c r="U7568">
        <v>0.54699999999999882</v>
      </c>
      <c r="V7568">
        <v>0.13100000000000023</v>
      </c>
    </row>
    <row r="7569" spans="1:22" x14ac:dyDescent="0.25">
      <c r="A7569">
        <v>-1016856411</v>
      </c>
      <c r="B7569">
        <v>6.3754194603422505E+18</v>
      </c>
      <c r="C7569">
        <v>271.62794337389499</v>
      </c>
      <c r="D7569">
        <v>0.35874532770998602</v>
      </c>
      <c r="E7569">
        <v>0.44274523854255698</v>
      </c>
      <c r="F7569">
        <v>20.1180019378662</v>
      </c>
      <c r="G7569">
        <v>22.2646789550781</v>
      </c>
      <c r="H7569">
        <v>0.6</v>
      </c>
      <c r="I7569" s="1">
        <v>-6</v>
      </c>
      <c r="J7569">
        <v>14.721</v>
      </c>
      <c r="K7569">
        <v>13.834</v>
      </c>
      <c r="L7569">
        <v>13.564</v>
      </c>
      <c r="M7569">
        <v>13.191000000000001</v>
      </c>
      <c r="O7569">
        <v>12.002000000000001</v>
      </c>
      <c r="P7569">
        <v>11.657999999999999</v>
      </c>
      <c r="Q7569">
        <v>11.574999999999999</v>
      </c>
      <c r="R7569">
        <v>2.1466770172118999</v>
      </c>
      <c r="S7569">
        <v>8.4600019378662008</v>
      </c>
      <c r="T7569">
        <v>6.5540019378662002</v>
      </c>
      <c r="U7569">
        <v>0.42700000000000138</v>
      </c>
      <c r="V7569">
        <v>8.3000000000000185E-2</v>
      </c>
    </row>
    <row r="7570" spans="1:22" x14ac:dyDescent="0.25">
      <c r="A7570">
        <v>-1016856410</v>
      </c>
      <c r="B7570">
        <v>6.3754194603422505E+18</v>
      </c>
      <c r="C7570">
        <v>271.606297461304</v>
      </c>
      <c r="D7570">
        <v>0.35256371011856102</v>
      </c>
      <c r="E7570">
        <v>0.437203198671341</v>
      </c>
      <c r="F7570">
        <v>19.734928131103501</v>
      </c>
      <c r="G7570">
        <v>21.603685379028299</v>
      </c>
      <c r="H7570">
        <v>8.1999999999999993</v>
      </c>
      <c r="I7570" s="1">
        <v>-12</v>
      </c>
      <c r="J7570">
        <v>14.664</v>
      </c>
      <c r="K7570">
        <v>13.859</v>
      </c>
      <c r="L7570">
        <v>13.581</v>
      </c>
      <c r="M7570">
        <v>13.260999999999999</v>
      </c>
      <c r="O7570">
        <v>12.119</v>
      </c>
      <c r="P7570">
        <v>11.772</v>
      </c>
      <c r="Q7570">
        <v>11.725</v>
      </c>
      <c r="R7570">
        <v>1.8687572479247976</v>
      </c>
      <c r="S7570">
        <v>7.9629281311035012</v>
      </c>
      <c r="T7570">
        <v>6.1539281311035019</v>
      </c>
      <c r="U7570">
        <v>0.39400000000000013</v>
      </c>
      <c r="V7570">
        <v>4.7000000000000597E-2</v>
      </c>
    </row>
    <row r="7571" spans="1:22" x14ac:dyDescent="0.25">
      <c r="A7571">
        <v>-1016856409</v>
      </c>
      <c r="B7571">
        <v>6.3754194603443497E+18</v>
      </c>
      <c r="C7571">
        <v>271.50303156913498</v>
      </c>
      <c r="D7571">
        <v>0.37753607801268302</v>
      </c>
      <c r="E7571">
        <v>0.44100239872932401</v>
      </c>
      <c r="F7571">
        <v>17.391750335693398</v>
      </c>
      <c r="G7571">
        <v>16.817703247070298</v>
      </c>
      <c r="R7571">
        <v>-0.57404708862310017</v>
      </c>
      <c r="S7571">
        <v>-100</v>
      </c>
      <c r="T7571">
        <v>-100</v>
      </c>
      <c r="U7571">
        <v>-100</v>
      </c>
      <c r="V7571">
        <v>-100</v>
      </c>
    </row>
    <row r="7572" spans="1:22" x14ac:dyDescent="0.25">
      <c r="A7572">
        <v>-1016856408</v>
      </c>
      <c r="B7572">
        <v>6.3754194603422505E+18</v>
      </c>
      <c r="C7572">
        <v>271.54031291398098</v>
      </c>
      <c r="D7572">
        <v>0.34955191658606599</v>
      </c>
      <c r="E7572">
        <v>0.43607968091964699</v>
      </c>
      <c r="F7572">
        <v>18.947668075561499</v>
      </c>
      <c r="G7572">
        <v>22.0219631195068</v>
      </c>
      <c r="H7572">
        <v>-13.5</v>
      </c>
      <c r="I7572" s="1">
        <v>4.8</v>
      </c>
      <c r="J7572">
        <v>13.407</v>
      </c>
      <c r="K7572">
        <v>12.512</v>
      </c>
      <c r="L7572">
        <v>12.198</v>
      </c>
      <c r="M7572">
        <v>11.824</v>
      </c>
      <c r="O7572">
        <v>10.634</v>
      </c>
      <c r="P7572">
        <v>10.178000000000001</v>
      </c>
      <c r="Q7572">
        <v>10.082000000000001</v>
      </c>
      <c r="R7572">
        <v>3.0742950439453018</v>
      </c>
      <c r="S7572">
        <v>8.7696680755614977</v>
      </c>
      <c r="T7572">
        <v>6.7496680755614982</v>
      </c>
      <c r="U7572">
        <v>0.5519999999999996</v>
      </c>
      <c r="V7572">
        <v>9.6000000000000085E-2</v>
      </c>
    </row>
    <row r="7573" spans="1:22" x14ac:dyDescent="0.25">
      <c r="A7573">
        <v>-1016856406</v>
      </c>
      <c r="B7573">
        <v>6.3754194603422505E+18</v>
      </c>
      <c r="C7573">
        <v>271.42115799484901</v>
      </c>
      <c r="D7573">
        <v>0.34416258414266898</v>
      </c>
      <c r="E7573">
        <v>0.44917064905166598</v>
      </c>
      <c r="F7573">
        <v>21.445482254028299</v>
      </c>
      <c r="G7573">
        <v>22.9759922027588</v>
      </c>
      <c r="H7573">
        <v>0.9</v>
      </c>
      <c r="I7573" s="1">
        <v>8.8000000000000007</v>
      </c>
      <c r="J7573">
        <v>16.315999999999999</v>
      </c>
      <c r="K7573">
        <v>15.474</v>
      </c>
      <c r="L7573">
        <v>14.967000000000001</v>
      </c>
      <c r="M7573">
        <v>14.673</v>
      </c>
      <c r="O7573">
        <v>13.452999999999999</v>
      </c>
      <c r="P7573">
        <v>13.073</v>
      </c>
      <c r="Q7573">
        <v>12.964</v>
      </c>
      <c r="R7573">
        <v>1.5305099487305007</v>
      </c>
      <c r="S7573">
        <v>8.3724822540282986</v>
      </c>
      <c r="T7573">
        <v>6.4784822540282985</v>
      </c>
      <c r="U7573">
        <v>0.48899999999999899</v>
      </c>
      <c r="V7573">
        <v>0.10899999999999999</v>
      </c>
    </row>
    <row r="7574" spans="1:22" x14ac:dyDescent="0.25">
      <c r="A7574">
        <v>-1016856405</v>
      </c>
      <c r="B7574">
        <v>6.3754194603422505E+18</v>
      </c>
      <c r="C7574">
        <v>271.635840939677</v>
      </c>
      <c r="D7574">
        <v>0.33797200894468599</v>
      </c>
      <c r="E7574">
        <v>0.44274523854255698</v>
      </c>
      <c r="F7574">
        <v>21.47096824646</v>
      </c>
      <c r="G7574">
        <v>99</v>
      </c>
      <c r="H7574">
        <v>-4.4000000000000004</v>
      </c>
      <c r="I7574" s="1">
        <v>5</v>
      </c>
      <c r="J7574" t="s">
        <v>20</v>
      </c>
      <c r="K7574" t="s">
        <v>20</v>
      </c>
      <c r="L7574" t="s">
        <v>20</v>
      </c>
      <c r="O7574">
        <v>13.236000000000001</v>
      </c>
      <c r="P7574">
        <v>12.836</v>
      </c>
      <c r="Q7574">
        <v>12.766</v>
      </c>
      <c r="R7574">
        <v>-100</v>
      </c>
      <c r="S7574">
        <v>8.6349682464599997</v>
      </c>
      <c r="T7574" t="e">
        <v>#VALUE!</v>
      </c>
      <c r="U7574">
        <v>0.47000000000000064</v>
      </c>
      <c r="V7574">
        <v>7.0000000000000284E-2</v>
      </c>
    </row>
    <row r="7575" spans="1:22" x14ac:dyDescent="0.25">
      <c r="A7575">
        <v>-1016856404</v>
      </c>
      <c r="B7575">
        <v>6.3754194603422505E+18</v>
      </c>
      <c r="C7575">
        <v>271.56083222303897</v>
      </c>
      <c r="D7575">
        <v>0.33917447864258199</v>
      </c>
      <c r="E7575">
        <v>0.43619558215141302</v>
      </c>
      <c r="F7575">
        <v>21.221260070800799</v>
      </c>
      <c r="G7575">
        <v>22.988634109497099</v>
      </c>
      <c r="H7575">
        <v>-5.8</v>
      </c>
      <c r="I7575" s="1">
        <v>-1.7</v>
      </c>
      <c r="J7575">
        <v>16.638000000000002</v>
      </c>
      <c r="K7575">
        <v>15.795</v>
      </c>
      <c r="L7575">
        <v>15.552</v>
      </c>
      <c r="M7575">
        <v>15.163</v>
      </c>
      <c r="O7575">
        <v>14.021000000000001</v>
      </c>
      <c r="P7575">
        <v>13.752000000000001</v>
      </c>
      <c r="Q7575">
        <v>13.624000000000001</v>
      </c>
      <c r="R7575">
        <v>1.7673740386962997</v>
      </c>
      <c r="S7575">
        <v>7.4692600708007983</v>
      </c>
      <c r="T7575">
        <v>5.6692600708007994</v>
      </c>
      <c r="U7575">
        <v>0.39700000000000024</v>
      </c>
      <c r="V7575">
        <v>0.12800000000000011</v>
      </c>
    </row>
    <row r="7576" spans="1:22" x14ac:dyDescent="0.25">
      <c r="A7576">
        <v>-1016856403</v>
      </c>
      <c r="B7576">
        <v>6.3754194603422505E+18</v>
      </c>
      <c r="C7576">
        <v>270.98511417860101</v>
      </c>
      <c r="D7576">
        <v>0.33912126575672702</v>
      </c>
      <c r="E7576">
        <v>0.458049356937408</v>
      </c>
      <c r="F7576">
        <v>21.331829071044901</v>
      </c>
      <c r="G7576">
        <v>23.255336761474599</v>
      </c>
      <c r="H7576">
        <v>0.9</v>
      </c>
      <c r="I7576" s="1">
        <v>6.7</v>
      </c>
      <c r="J7576">
        <v>16.911999999999999</v>
      </c>
      <c r="K7576">
        <v>16.059000000000001</v>
      </c>
      <c r="L7576" t="s">
        <v>20</v>
      </c>
      <c r="O7576" s="1">
        <v>14.038</v>
      </c>
      <c r="P7576" s="1">
        <v>13.680999999999999</v>
      </c>
      <c r="Q7576" s="1">
        <v>13.625999999999999</v>
      </c>
      <c r="R7576">
        <v>1.9235076904296982</v>
      </c>
      <c r="S7576">
        <v>7.6508290710449014</v>
      </c>
      <c r="T7576" t="e">
        <v>#VALUE!</v>
      </c>
      <c r="U7576">
        <v>0.41200000000000081</v>
      </c>
      <c r="V7576">
        <v>5.4999999999999716E-2</v>
      </c>
    </row>
    <row r="7577" spans="1:22" x14ac:dyDescent="0.25">
      <c r="A7577">
        <v>-1016856402</v>
      </c>
      <c r="B7577">
        <v>6.3754194603422505E+18</v>
      </c>
      <c r="C7577">
        <v>271.52280143060602</v>
      </c>
      <c r="D7577">
        <v>0.33653557109146598</v>
      </c>
      <c r="E7577">
        <v>0.43607968091964699</v>
      </c>
      <c r="F7577">
        <v>21.512962341308601</v>
      </c>
      <c r="G7577">
        <v>22.151391983032202</v>
      </c>
      <c r="H7577">
        <v>-2.2000000000000002</v>
      </c>
      <c r="I7577" s="1">
        <v>-14.5</v>
      </c>
      <c r="J7577">
        <v>16.378</v>
      </c>
      <c r="K7577">
        <v>15.353</v>
      </c>
      <c r="L7577">
        <v>15.112</v>
      </c>
      <c r="M7577">
        <v>14.756</v>
      </c>
      <c r="O7577">
        <v>13.458</v>
      </c>
      <c r="P7577">
        <v>13.17</v>
      </c>
      <c r="Q7577">
        <v>12.984999999999999</v>
      </c>
      <c r="R7577">
        <v>0.63842964172360084</v>
      </c>
      <c r="S7577">
        <v>8.3429623413086009</v>
      </c>
      <c r="T7577">
        <v>6.4009623413086008</v>
      </c>
      <c r="U7577">
        <v>0.47300000000000075</v>
      </c>
      <c r="V7577">
        <v>0.1850000000000005</v>
      </c>
    </row>
    <row r="7578" spans="1:22" x14ac:dyDescent="0.25">
      <c r="A7578">
        <v>-1016856401</v>
      </c>
      <c r="B7578">
        <v>6.3754194603443497E+18</v>
      </c>
      <c r="C7578">
        <v>271.491808623179</v>
      </c>
      <c r="D7578">
        <v>0.339500488515254</v>
      </c>
      <c r="E7578">
        <v>0.43304008245468101</v>
      </c>
      <c r="F7578">
        <v>20.297157287597699</v>
      </c>
      <c r="G7578">
        <v>20.022010803222699</v>
      </c>
      <c r="R7578">
        <v>-0.275146484375</v>
      </c>
      <c r="S7578">
        <v>-100</v>
      </c>
      <c r="T7578">
        <v>-100</v>
      </c>
      <c r="U7578">
        <v>-100</v>
      </c>
      <c r="V7578">
        <v>-100</v>
      </c>
    </row>
    <row r="7579" spans="1:22" x14ac:dyDescent="0.25">
      <c r="A7579">
        <v>-1016856400</v>
      </c>
      <c r="B7579">
        <v>6.3754194603422505E+18</v>
      </c>
      <c r="C7579">
        <v>271.64566970790298</v>
      </c>
      <c r="D7579">
        <v>0.33773630751875</v>
      </c>
      <c r="E7579">
        <v>0.44274523854255698</v>
      </c>
      <c r="F7579">
        <v>21.591306686401399</v>
      </c>
      <c r="G7579">
        <v>99</v>
      </c>
      <c r="H7579">
        <v>0.5</v>
      </c>
      <c r="I7579" s="1">
        <v>-14.1</v>
      </c>
      <c r="J7579" t="s">
        <v>20</v>
      </c>
      <c r="K7579" t="s">
        <v>20</v>
      </c>
      <c r="L7579" t="s">
        <v>20</v>
      </c>
      <c r="O7579">
        <v>13.920999999999999</v>
      </c>
      <c r="P7579">
        <v>13.286</v>
      </c>
      <c r="Q7579">
        <v>13.159000000000001</v>
      </c>
      <c r="R7579">
        <v>-100</v>
      </c>
      <c r="S7579">
        <v>8.3053066864013996</v>
      </c>
      <c r="T7579" t="e">
        <v>#VALUE!</v>
      </c>
      <c r="U7579">
        <v>0.76199999999999868</v>
      </c>
      <c r="V7579">
        <v>0.12699999999999889</v>
      </c>
    </row>
    <row r="7580" spans="1:22" x14ac:dyDescent="0.25">
      <c r="A7580">
        <v>-1016856399</v>
      </c>
      <c r="B7580">
        <v>6.3754194603422505E+18</v>
      </c>
      <c r="C7580">
        <v>271.23417605590998</v>
      </c>
      <c r="D7580">
        <v>0.343388645415654</v>
      </c>
      <c r="E7580">
        <v>0.47082090377807601</v>
      </c>
      <c r="F7580">
        <v>18.543882369995099</v>
      </c>
      <c r="G7580">
        <v>22.5756320953369</v>
      </c>
      <c r="H7580">
        <v>0.8</v>
      </c>
      <c r="I7580" s="1">
        <v>-4.5999999999999996</v>
      </c>
      <c r="J7580">
        <v>13.452</v>
      </c>
      <c r="K7580">
        <v>12.676</v>
      </c>
      <c r="L7580">
        <v>12.391</v>
      </c>
      <c r="M7580">
        <v>12.067</v>
      </c>
      <c r="O7580">
        <v>10.846</v>
      </c>
      <c r="P7580">
        <v>10.603999999999999</v>
      </c>
      <c r="Q7580">
        <v>10.491</v>
      </c>
      <c r="R7580">
        <v>4.0317497253418004</v>
      </c>
      <c r="S7580">
        <v>7.9398823699951002</v>
      </c>
      <c r="T7580">
        <v>6.1528823699950994</v>
      </c>
      <c r="U7580">
        <v>0.35500000000000043</v>
      </c>
      <c r="V7580">
        <v>0.11299999999999955</v>
      </c>
    </row>
    <row r="7581" spans="1:22" x14ac:dyDescent="0.25">
      <c r="A7581">
        <v>-1016856398</v>
      </c>
      <c r="B7581">
        <v>6.3754194603422505E+18</v>
      </c>
      <c r="C7581">
        <v>271.163276503806</v>
      </c>
      <c r="D7581">
        <v>0.33177724786835899</v>
      </c>
      <c r="E7581">
        <v>0.46388018131256098</v>
      </c>
      <c r="F7581">
        <v>21.881574630737301</v>
      </c>
      <c r="G7581">
        <v>99</v>
      </c>
      <c r="R7581">
        <v>-100</v>
      </c>
      <c r="S7581">
        <v>-100</v>
      </c>
      <c r="T7581">
        <v>-100</v>
      </c>
      <c r="U7581">
        <v>-100</v>
      </c>
      <c r="V7581">
        <v>-100</v>
      </c>
    </row>
    <row r="7582" spans="1:22" x14ac:dyDescent="0.25">
      <c r="A7582">
        <v>-1016856397</v>
      </c>
      <c r="B7582">
        <v>6.3754194603422505E+18</v>
      </c>
      <c r="C7582">
        <v>271.50920997944098</v>
      </c>
      <c r="D7582">
        <v>0.33721162737722499</v>
      </c>
      <c r="E7582">
        <v>0.43304008245468101</v>
      </c>
      <c r="F7582">
        <v>20.344600677490199</v>
      </c>
      <c r="G7582">
        <v>25.2474060058594</v>
      </c>
      <c r="H7582">
        <v>1.7</v>
      </c>
      <c r="I7582" s="1">
        <v>-1.5</v>
      </c>
      <c r="J7582">
        <v>13.036</v>
      </c>
      <c r="K7582">
        <v>11.826000000000001</v>
      </c>
      <c r="L7582">
        <v>11.404999999999999</v>
      </c>
      <c r="M7582">
        <v>10.917999999999999</v>
      </c>
      <c r="O7582">
        <v>9.5459999999999994</v>
      </c>
      <c r="P7582">
        <v>8.9499999999999993</v>
      </c>
      <c r="Q7582">
        <v>8.7870000000000008</v>
      </c>
      <c r="R7582">
        <v>4.902805328369201</v>
      </c>
      <c r="S7582">
        <v>11.3946006774902</v>
      </c>
      <c r="T7582">
        <v>8.9396006774901995</v>
      </c>
      <c r="U7582">
        <v>0.75899999999999856</v>
      </c>
      <c r="V7582">
        <v>0.16299999999999848</v>
      </c>
    </row>
    <row r="7583" spans="1:22" x14ac:dyDescent="0.25">
      <c r="A7583">
        <v>-1016856396</v>
      </c>
      <c r="B7583">
        <v>6.3754194603422505E+18</v>
      </c>
      <c r="C7583">
        <v>271.69554457684302</v>
      </c>
      <c r="D7583">
        <v>0.32955773562380097</v>
      </c>
      <c r="E7583">
        <v>0.45185142755508401</v>
      </c>
      <c r="F7583">
        <v>22.300308227539102</v>
      </c>
      <c r="G7583">
        <v>99</v>
      </c>
      <c r="R7583">
        <v>-100</v>
      </c>
      <c r="S7583">
        <v>-100</v>
      </c>
      <c r="T7583">
        <v>-100</v>
      </c>
      <c r="U7583">
        <v>-100</v>
      </c>
      <c r="V7583">
        <v>-100</v>
      </c>
    </row>
    <row r="7584" spans="1:22" x14ac:dyDescent="0.25">
      <c r="A7584">
        <v>-1016856395</v>
      </c>
      <c r="B7584">
        <v>6.3754194603422505E+18</v>
      </c>
      <c r="C7584">
        <v>271.46078888549499</v>
      </c>
      <c r="D7584">
        <v>0.33771247054696402</v>
      </c>
      <c r="E7584">
        <v>0.42794319987297103</v>
      </c>
      <c r="F7584">
        <v>18.226478576660199</v>
      </c>
      <c r="G7584">
        <v>99</v>
      </c>
      <c r="H7584">
        <v>-15</v>
      </c>
      <c r="I7584" s="1">
        <v>-73.5</v>
      </c>
      <c r="J7584">
        <v>13.135</v>
      </c>
      <c r="K7584">
        <v>12.394</v>
      </c>
      <c r="L7584">
        <v>12.161</v>
      </c>
      <c r="M7584">
        <v>11.884</v>
      </c>
      <c r="O7584">
        <v>10.795</v>
      </c>
      <c r="P7584">
        <v>10.458</v>
      </c>
      <c r="Q7584">
        <v>10.388999999999999</v>
      </c>
      <c r="R7584">
        <v>-100</v>
      </c>
      <c r="S7584">
        <v>7.7684785766601987</v>
      </c>
      <c r="T7584">
        <v>6.0654785766601993</v>
      </c>
      <c r="U7584">
        <v>0.40600000000000058</v>
      </c>
      <c r="V7584">
        <v>6.9000000000000838E-2</v>
      </c>
    </row>
    <row r="7585" spans="1:22" x14ac:dyDescent="0.25">
      <c r="A7585">
        <v>-1016856394</v>
      </c>
      <c r="B7585">
        <v>6.3754194603422505E+18</v>
      </c>
      <c r="C7585">
        <v>271.75621681423797</v>
      </c>
      <c r="D7585">
        <v>0.33249547903486698</v>
      </c>
      <c r="E7585">
        <v>0.450514376163483</v>
      </c>
      <c r="F7585">
        <v>21.400499343872099</v>
      </c>
      <c r="G7585">
        <v>99</v>
      </c>
      <c r="H7585">
        <v>-8.1999999999999993</v>
      </c>
      <c r="I7585" s="1">
        <v>7</v>
      </c>
      <c r="J7585">
        <v>16.457999999999998</v>
      </c>
      <c r="K7585">
        <v>15.535</v>
      </c>
      <c r="L7585">
        <v>15.147</v>
      </c>
      <c r="M7585">
        <v>14.772</v>
      </c>
      <c r="O7585">
        <v>13.664</v>
      </c>
      <c r="P7585">
        <v>13.256</v>
      </c>
      <c r="Q7585">
        <v>13.173</v>
      </c>
      <c r="R7585">
        <v>-100</v>
      </c>
      <c r="S7585">
        <v>8.1444993438720985</v>
      </c>
      <c r="T7585">
        <v>6.2534993438720985</v>
      </c>
      <c r="U7585">
        <v>0.49099999999999966</v>
      </c>
      <c r="V7585">
        <v>8.3000000000000185E-2</v>
      </c>
    </row>
    <row r="7586" spans="1:22" x14ac:dyDescent="0.25">
      <c r="A7586">
        <v>-1016866262</v>
      </c>
      <c r="B7586">
        <v>6.3754545566675098E+18</v>
      </c>
      <c r="C7586">
        <v>273.53188356616801</v>
      </c>
      <c r="D7586">
        <v>-0.45639158750133002</v>
      </c>
      <c r="E7586">
        <v>0.79391014575958296</v>
      </c>
      <c r="F7586">
        <v>21.447935104370099</v>
      </c>
      <c r="G7586">
        <v>22.521265029907202</v>
      </c>
      <c r="H7586">
        <v>2.6</v>
      </c>
      <c r="I7586" s="1">
        <v>1.3</v>
      </c>
      <c r="J7586">
        <v>13.606</v>
      </c>
      <c r="K7586">
        <v>12.119</v>
      </c>
      <c r="L7586">
        <v>11.55</v>
      </c>
      <c r="M7586">
        <v>11.052</v>
      </c>
      <c r="O7586">
        <v>9.27</v>
      </c>
      <c r="P7586">
        <v>8.6140000000000008</v>
      </c>
      <c r="Q7586">
        <v>8.4420000000000002</v>
      </c>
      <c r="R7586">
        <v>1.0733299255371023</v>
      </c>
      <c r="S7586">
        <v>12.833935104370099</v>
      </c>
      <c r="T7586">
        <v>9.8979351043700987</v>
      </c>
      <c r="U7586">
        <v>0.8279999999999994</v>
      </c>
      <c r="V7586">
        <v>0.1720000000000006</v>
      </c>
    </row>
    <row r="7587" spans="1:22" x14ac:dyDescent="0.25">
      <c r="A7587">
        <v>-1016866261</v>
      </c>
      <c r="B7587">
        <v>6.3754545566675098E+18</v>
      </c>
      <c r="C7587">
        <v>273.39148741025099</v>
      </c>
      <c r="D7587">
        <v>-0.45474702093560099</v>
      </c>
      <c r="E7587">
        <v>0.80794674158096302</v>
      </c>
      <c r="F7587">
        <v>19.910446166992202</v>
      </c>
      <c r="G7587">
        <v>99</v>
      </c>
      <c r="H7587">
        <v>0.3</v>
      </c>
      <c r="I7587" s="1">
        <v>-10.1</v>
      </c>
      <c r="J7587">
        <v>14.455</v>
      </c>
      <c r="K7587">
        <v>13.454000000000001</v>
      </c>
      <c r="L7587">
        <v>13.093</v>
      </c>
      <c r="M7587">
        <v>12.782</v>
      </c>
      <c r="O7587">
        <v>11.428000000000001</v>
      </c>
      <c r="P7587">
        <v>10.992000000000001</v>
      </c>
      <c r="Q7587">
        <v>10.885</v>
      </c>
      <c r="R7587">
        <v>-100</v>
      </c>
      <c r="S7587">
        <v>8.9184461669922008</v>
      </c>
      <c r="T7587">
        <v>6.8174461669922017</v>
      </c>
      <c r="U7587">
        <v>0.54300000000000104</v>
      </c>
      <c r="V7587">
        <v>0.10700000000000109</v>
      </c>
    </row>
    <row r="7588" spans="1:22" x14ac:dyDescent="0.25">
      <c r="A7588">
        <v>-1016866260</v>
      </c>
      <c r="B7588">
        <v>6.3754545566675098E+18</v>
      </c>
      <c r="C7588">
        <v>273.62254257029701</v>
      </c>
      <c r="D7588">
        <v>-0.45941670683611702</v>
      </c>
      <c r="E7588">
        <v>0.78820353746414196</v>
      </c>
      <c r="F7588">
        <v>20.068534851074201</v>
      </c>
      <c r="G7588">
        <v>23.7642002105713</v>
      </c>
      <c r="H7588">
        <v>-10.1</v>
      </c>
      <c r="I7588" s="1">
        <v>4.4000000000000004</v>
      </c>
      <c r="J7588">
        <v>14.882</v>
      </c>
      <c r="K7588">
        <v>13.971</v>
      </c>
      <c r="L7588">
        <v>13.622</v>
      </c>
      <c r="M7588">
        <v>13.452</v>
      </c>
      <c r="O7588">
        <v>11.984999999999999</v>
      </c>
      <c r="P7588">
        <v>11.583</v>
      </c>
      <c r="Q7588">
        <v>11.545999999999999</v>
      </c>
      <c r="R7588">
        <v>3.6956653594970987</v>
      </c>
      <c r="S7588">
        <v>8.4855348510742008</v>
      </c>
      <c r="T7588">
        <v>6.4465348510742011</v>
      </c>
      <c r="U7588">
        <v>0.43900000000000006</v>
      </c>
      <c r="V7588">
        <v>3.700000000000081E-2</v>
      </c>
    </row>
    <row r="7589" spans="1:22" x14ac:dyDescent="0.25">
      <c r="A7589">
        <v>-1016866259</v>
      </c>
      <c r="B7589">
        <v>6.3754545566675098E+18</v>
      </c>
      <c r="C7589">
        <v>273.50659214410803</v>
      </c>
      <c r="D7589">
        <v>-0.46445863349916799</v>
      </c>
      <c r="E7589">
        <v>0.79612225294113204</v>
      </c>
      <c r="F7589">
        <v>21.275274276733398</v>
      </c>
      <c r="G7589">
        <v>99</v>
      </c>
      <c r="R7589">
        <v>-100</v>
      </c>
      <c r="S7589">
        <v>-100</v>
      </c>
      <c r="T7589">
        <v>-100</v>
      </c>
      <c r="U7589">
        <v>-100</v>
      </c>
      <c r="V7589">
        <v>-100</v>
      </c>
    </row>
    <row r="7590" spans="1:22" x14ac:dyDescent="0.25">
      <c r="A7590">
        <v>-1016866258</v>
      </c>
      <c r="B7590">
        <v>6.3754545566675098E+18</v>
      </c>
      <c r="C7590">
        <v>273.15202611971102</v>
      </c>
      <c r="D7590">
        <v>-0.45279142106339498</v>
      </c>
      <c r="E7590">
        <v>0.77247965335845903</v>
      </c>
      <c r="F7590">
        <v>20.141798019409201</v>
      </c>
      <c r="G7590">
        <v>21.9749431610107</v>
      </c>
      <c r="H7590">
        <v>4</v>
      </c>
      <c r="I7590" s="1">
        <v>-1.3</v>
      </c>
      <c r="J7590">
        <v>15.144</v>
      </c>
      <c r="K7590">
        <v>14.279</v>
      </c>
      <c r="L7590">
        <v>13.964</v>
      </c>
      <c r="M7590">
        <v>13.593</v>
      </c>
      <c r="O7590">
        <v>12.243</v>
      </c>
      <c r="P7590">
        <v>11.948</v>
      </c>
      <c r="Q7590">
        <v>11.788</v>
      </c>
      <c r="R7590">
        <v>1.8331451416014986</v>
      </c>
      <c r="S7590">
        <v>8.1937980194092006</v>
      </c>
      <c r="T7590">
        <v>6.1777980194092006</v>
      </c>
      <c r="U7590">
        <v>0.45500000000000007</v>
      </c>
      <c r="V7590">
        <v>0.16000000000000014</v>
      </c>
    </row>
    <row r="7591" spans="1:22" x14ac:dyDescent="0.25">
      <c r="A7591">
        <v>-1016866256</v>
      </c>
      <c r="B7591">
        <v>6.3754545566675098E+18</v>
      </c>
      <c r="C7591">
        <v>273.64450862413599</v>
      </c>
      <c r="D7591">
        <v>-0.46443863102294503</v>
      </c>
      <c r="E7591">
        <v>0.78820353746414196</v>
      </c>
      <c r="F7591">
        <v>21.490352630615199</v>
      </c>
      <c r="G7591">
        <v>99</v>
      </c>
      <c r="H7591">
        <v>4.7</v>
      </c>
      <c r="I7591" s="1">
        <v>-1.5</v>
      </c>
      <c r="J7591">
        <v>15.513999999999999</v>
      </c>
      <c r="K7591">
        <v>14.382</v>
      </c>
      <c r="L7591">
        <v>13.888</v>
      </c>
      <c r="M7591">
        <v>13.535</v>
      </c>
      <c r="O7591">
        <v>11.920999999999999</v>
      </c>
      <c r="P7591">
        <v>11.298999999999999</v>
      </c>
      <c r="Q7591">
        <v>11.069000000000001</v>
      </c>
      <c r="R7591">
        <v>-100</v>
      </c>
      <c r="S7591">
        <v>10.191352630615199</v>
      </c>
      <c r="T7591">
        <v>7.6023526306151989</v>
      </c>
      <c r="U7591">
        <v>0.85199999999999854</v>
      </c>
      <c r="V7591">
        <v>0.22999999999999865</v>
      </c>
    </row>
    <row r="7592" spans="1:22" x14ac:dyDescent="0.25">
      <c r="A7592">
        <v>-1016866254</v>
      </c>
      <c r="B7592">
        <v>6.3754545566675098E+18</v>
      </c>
      <c r="C7592">
        <v>273.10932269199498</v>
      </c>
      <c r="D7592">
        <v>-0.47183627499265701</v>
      </c>
      <c r="E7592">
        <v>0.786454677581787</v>
      </c>
      <c r="F7592">
        <v>21.9705410003662</v>
      </c>
      <c r="G7592">
        <v>99</v>
      </c>
      <c r="R7592">
        <v>-100</v>
      </c>
      <c r="S7592">
        <v>-100</v>
      </c>
      <c r="T7592">
        <v>-100</v>
      </c>
      <c r="U7592">
        <v>-100</v>
      </c>
      <c r="V7592">
        <v>-100</v>
      </c>
    </row>
    <row r="7593" spans="1:22" x14ac:dyDescent="0.25">
      <c r="A7593">
        <v>-1016866253</v>
      </c>
      <c r="B7593">
        <v>6.3754545566675098E+18</v>
      </c>
      <c r="C7593">
        <v>273.465827633841</v>
      </c>
      <c r="D7593">
        <v>-0.476165447538555</v>
      </c>
      <c r="E7593">
        <v>0.79903769493103005</v>
      </c>
      <c r="F7593">
        <v>21.5658874511719</v>
      </c>
      <c r="G7593">
        <v>99</v>
      </c>
      <c r="R7593">
        <v>-100</v>
      </c>
      <c r="S7593">
        <v>-100</v>
      </c>
      <c r="T7593">
        <v>-100</v>
      </c>
      <c r="U7593">
        <v>-100</v>
      </c>
      <c r="V7593">
        <v>-100</v>
      </c>
    </row>
    <row r="7594" spans="1:22" x14ac:dyDescent="0.25">
      <c r="A7594">
        <v>-1016866252</v>
      </c>
      <c r="B7594">
        <v>6.3754545566675098E+18</v>
      </c>
      <c r="C7594">
        <v>273.35747753417297</v>
      </c>
      <c r="D7594">
        <v>-0.46649315581061901</v>
      </c>
      <c r="E7594">
        <v>0.82515186071395896</v>
      </c>
      <c r="F7594">
        <v>17.7906608581543</v>
      </c>
      <c r="G7594">
        <v>23.194149017333999</v>
      </c>
      <c r="H7594">
        <v>-1</v>
      </c>
      <c r="I7594" s="1">
        <v>-0.7</v>
      </c>
      <c r="J7594">
        <v>13.302</v>
      </c>
      <c r="K7594">
        <v>12.616</v>
      </c>
      <c r="L7594">
        <v>12.384</v>
      </c>
      <c r="M7594">
        <v>12.218</v>
      </c>
      <c r="O7594">
        <v>11.151999999999999</v>
      </c>
      <c r="P7594">
        <v>10.896000000000001</v>
      </c>
      <c r="Q7594">
        <v>10.808999999999999</v>
      </c>
      <c r="R7594">
        <v>5.4034881591796982</v>
      </c>
      <c r="S7594">
        <v>6.8946608581542996</v>
      </c>
      <c r="T7594">
        <v>5.4066608581543001</v>
      </c>
      <c r="U7594">
        <v>0.34299999999999997</v>
      </c>
      <c r="V7594">
        <v>8.7000000000001521E-2</v>
      </c>
    </row>
    <row r="7595" spans="1:22" x14ac:dyDescent="0.25">
      <c r="A7595">
        <v>-1016866251</v>
      </c>
      <c r="B7595">
        <v>6.3754545566675098E+18</v>
      </c>
      <c r="C7595">
        <v>273.45180829106101</v>
      </c>
      <c r="D7595">
        <v>-0.46954501227602602</v>
      </c>
      <c r="E7595">
        <v>0.79903769493103005</v>
      </c>
      <c r="F7595">
        <v>18.804010391235401</v>
      </c>
      <c r="G7595">
        <v>99</v>
      </c>
      <c r="H7595">
        <v>-2.8</v>
      </c>
      <c r="I7595" s="1">
        <v>6.7</v>
      </c>
      <c r="J7595">
        <v>14.193</v>
      </c>
      <c r="K7595">
        <v>13.398999999999999</v>
      </c>
      <c r="L7595">
        <v>13.124000000000001</v>
      </c>
      <c r="M7595">
        <v>12.962</v>
      </c>
      <c r="O7595">
        <v>11.705</v>
      </c>
      <c r="P7595">
        <v>11.381</v>
      </c>
      <c r="Q7595">
        <v>11.316000000000001</v>
      </c>
      <c r="R7595">
        <v>-100</v>
      </c>
      <c r="S7595">
        <v>7.4230103912354011</v>
      </c>
      <c r="T7595">
        <v>5.6800103912354007</v>
      </c>
      <c r="U7595">
        <v>0.38899999999999935</v>
      </c>
      <c r="V7595">
        <v>6.4999999999999503E-2</v>
      </c>
    </row>
    <row r="7596" spans="1:22" x14ac:dyDescent="0.25">
      <c r="A7596">
        <v>-1016866250</v>
      </c>
      <c r="B7596">
        <v>6.3754545566675098E+18</v>
      </c>
      <c r="C7596">
        <v>273.52694823087899</v>
      </c>
      <c r="D7596">
        <v>-0.47587782977762699</v>
      </c>
      <c r="E7596">
        <v>0.79612225294113204</v>
      </c>
      <c r="F7596">
        <v>21.017557144165</v>
      </c>
      <c r="G7596">
        <v>99</v>
      </c>
      <c r="H7596">
        <v>13.4</v>
      </c>
      <c r="I7596" s="1">
        <v>-6.5</v>
      </c>
      <c r="J7596">
        <v>15.364000000000001</v>
      </c>
      <c r="K7596">
        <v>14.316000000000001</v>
      </c>
      <c r="L7596">
        <v>13.898999999999999</v>
      </c>
      <c r="M7596">
        <v>13.563000000000001</v>
      </c>
      <c r="O7596">
        <v>12.004</v>
      </c>
      <c r="P7596">
        <v>11.624000000000001</v>
      </c>
      <c r="Q7596">
        <v>11.523</v>
      </c>
      <c r="R7596">
        <v>-100</v>
      </c>
      <c r="S7596">
        <v>9.3935571441649994</v>
      </c>
      <c r="T7596">
        <v>7.1185571441650008</v>
      </c>
      <c r="U7596">
        <v>0.48099999999999987</v>
      </c>
      <c r="V7596">
        <v>0.10100000000000087</v>
      </c>
    </row>
    <row r="7597" spans="1:22" x14ac:dyDescent="0.25">
      <c r="A7597">
        <v>-1016866247</v>
      </c>
      <c r="B7597">
        <v>6.3754545566675098E+18</v>
      </c>
      <c r="C7597">
        <v>273.45838112196702</v>
      </c>
      <c r="D7597">
        <v>-0.47330432503668501</v>
      </c>
      <c r="E7597">
        <v>0.79903769493103005</v>
      </c>
      <c r="F7597">
        <v>21.7639484405518</v>
      </c>
      <c r="G7597">
        <v>99</v>
      </c>
      <c r="R7597">
        <v>-100</v>
      </c>
      <c r="S7597">
        <v>-100</v>
      </c>
      <c r="T7597">
        <v>-100</v>
      </c>
      <c r="U7597">
        <v>-100</v>
      </c>
      <c r="V7597">
        <v>-100</v>
      </c>
    </row>
    <row r="7598" spans="1:22" x14ac:dyDescent="0.25">
      <c r="A7598">
        <v>-1016866246</v>
      </c>
      <c r="B7598">
        <v>6.3754545566675098E+18</v>
      </c>
      <c r="C7598">
        <v>273.397832549334</v>
      </c>
      <c r="D7598">
        <v>-0.48837474586922602</v>
      </c>
      <c r="E7598">
        <v>0.83491700887680098</v>
      </c>
      <c r="F7598">
        <v>21.789613723754901</v>
      </c>
      <c r="G7598">
        <v>22.2344360351563</v>
      </c>
      <c r="R7598">
        <v>0.44482231140139916</v>
      </c>
      <c r="S7598">
        <v>-100</v>
      </c>
      <c r="T7598">
        <v>-100</v>
      </c>
      <c r="U7598">
        <v>-100</v>
      </c>
      <c r="V7598">
        <v>-100</v>
      </c>
    </row>
    <row r="7599" spans="1:22" x14ac:dyDescent="0.25">
      <c r="A7599">
        <v>-1016866244</v>
      </c>
      <c r="B7599">
        <v>6.3754545566675098E+18</v>
      </c>
      <c r="C7599">
        <v>273.548842516994</v>
      </c>
      <c r="D7599">
        <v>-0.49924891179352399</v>
      </c>
      <c r="E7599">
        <v>0.81130057573318504</v>
      </c>
      <c r="F7599">
        <v>21.750095367431602</v>
      </c>
      <c r="G7599">
        <v>99</v>
      </c>
      <c r="R7599">
        <v>-100</v>
      </c>
      <c r="S7599">
        <v>-100</v>
      </c>
      <c r="T7599">
        <v>-100</v>
      </c>
      <c r="U7599">
        <v>-100</v>
      </c>
      <c r="V7599">
        <v>-100</v>
      </c>
    </row>
    <row r="7600" spans="1:22" x14ac:dyDescent="0.25">
      <c r="A7600">
        <v>-1016866243</v>
      </c>
      <c r="B7600">
        <v>6.3754545566675098E+18</v>
      </c>
      <c r="C7600">
        <v>273.64800881999702</v>
      </c>
      <c r="D7600">
        <v>-0.50118638087923295</v>
      </c>
      <c r="E7600">
        <v>0.82118904590606701</v>
      </c>
      <c r="F7600">
        <v>21.8213291168213</v>
      </c>
      <c r="G7600">
        <v>24.692420959472699</v>
      </c>
      <c r="R7600">
        <v>2.8710918426513992</v>
      </c>
      <c r="S7600">
        <v>-100</v>
      </c>
      <c r="T7600">
        <v>-100</v>
      </c>
      <c r="U7600">
        <v>-100</v>
      </c>
      <c r="V7600">
        <v>-100</v>
      </c>
    </row>
    <row r="7601" spans="1:22" x14ac:dyDescent="0.25">
      <c r="A7601">
        <v>-1016866242</v>
      </c>
      <c r="B7601">
        <v>6.3754545566675098E+18</v>
      </c>
      <c r="C7601">
        <v>273.28357677977402</v>
      </c>
      <c r="D7601">
        <v>-0.49926191454764302</v>
      </c>
      <c r="E7601">
        <v>0.81614506244659402</v>
      </c>
      <c r="F7601">
        <v>20.922794342041001</v>
      </c>
      <c r="G7601">
        <v>24.083469390869102</v>
      </c>
      <c r="H7601">
        <v>4.0999999999999996</v>
      </c>
      <c r="I7601" s="1">
        <v>4.0999999999999996</v>
      </c>
      <c r="J7601">
        <v>12.833</v>
      </c>
      <c r="K7601">
        <v>11.323</v>
      </c>
      <c r="L7601">
        <v>10.756</v>
      </c>
      <c r="M7601">
        <v>10.215</v>
      </c>
      <c r="O7601">
        <v>8.375</v>
      </c>
      <c r="P7601">
        <v>7.7309999999999999</v>
      </c>
      <c r="Q7601">
        <v>7.5549999999999997</v>
      </c>
      <c r="R7601">
        <v>3.1606750488281001</v>
      </c>
      <c r="S7601">
        <v>13.191794342041002</v>
      </c>
      <c r="T7601">
        <v>10.166794342041001</v>
      </c>
      <c r="U7601">
        <v>0.82000000000000028</v>
      </c>
      <c r="V7601">
        <v>0.17600000000000016</v>
      </c>
    </row>
    <row r="7602" spans="1:22" x14ac:dyDescent="0.25">
      <c r="A7602">
        <v>-1016866240</v>
      </c>
      <c r="B7602">
        <v>6.3754545566675098E+18</v>
      </c>
      <c r="C7602">
        <v>273.53617262575398</v>
      </c>
      <c r="D7602">
        <v>-0.51029013873755702</v>
      </c>
      <c r="E7602">
        <v>0.81130057573318504</v>
      </c>
      <c r="F7602">
        <v>21.166164398193398</v>
      </c>
      <c r="G7602">
        <v>22.604101181030298</v>
      </c>
      <c r="H7602">
        <v>-25</v>
      </c>
      <c r="I7602" s="1">
        <v>0.1</v>
      </c>
      <c r="J7602">
        <v>14.009</v>
      </c>
      <c r="K7602">
        <v>12.807</v>
      </c>
      <c r="L7602">
        <v>12.4</v>
      </c>
      <c r="M7602">
        <v>12.032999999999999</v>
      </c>
      <c r="O7602">
        <v>10.548999999999999</v>
      </c>
      <c r="P7602">
        <v>10.000999999999999</v>
      </c>
      <c r="Q7602">
        <v>9.8819999999999997</v>
      </c>
      <c r="R7602">
        <v>1.4379367828368999</v>
      </c>
      <c r="S7602">
        <v>11.165164398193399</v>
      </c>
      <c r="T7602">
        <v>8.7661643981933981</v>
      </c>
      <c r="U7602">
        <v>0.66699999999999982</v>
      </c>
      <c r="V7602">
        <v>0.11899999999999977</v>
      </c>
    </row>
    <row r="7603" spans="1:22" x14ac:dyDescent="0.25">
      <c r="A7603">
        <v>-1016866239</v>
      </c>
      <c r="B7603">
        <v>6.3754545566675098E+18</v>
      </c>
      <c r="C7603">
        <v>273.15044089155799</v>
      </c>
      <c r="D7603">
        <v>-0.51171153215304499</v>
      </c>
      <c r="E7603">
        <v>0.80443251132965099</v>
      </c>
      <c r="F7603">
        <v>20.9422721862793</v>
      </c>
      <c r="G7603">
        <v>99</v>
      </c>
      <c r="H7603">
        <v>-5.8</v>
      </c>
      <c r="I7603" s="1">
        <v>-2.2000000000000002</v>
      </c>
      <c r="J7603">
        <v>15.125999999999999</v>
      </c>
      <c r="K7603">
        <v>14.007</v>
      </c>
      <c r="L7603">
        <v>13.587</v>
      </c>
      <c r="M7603">
        <v>13.097</v>
      </c>
      <c r="O7603">
        <v>11.593</v>
      </c>
      <c r="P7603">
        <v>11.22</v>
      </c>
      <c r="Q7603">
        <v>11.084</v>
      </c>
      <c r="R7603">
        <v>-100</v>
      </c>
      <c r="S7603">
        <v>9.7222721862792998</v>
      </c>
      <c r="T7603">
        <v>7.3552721862793007</v>
      </c>
      <c r="U7603">
        <v>0.50900000000000034</v>
      </c>
      <c r="V7603">
        <v>0.13600000000000101</v>
      </c>
    </row>
    <row r="7604" spans="1:22" x14ac:dyDescent="0.25">
      <c r="A7604">
        <v>-1016866238</v>
      </c>
      <c r="B7604">
        <v>6.3754545566675098E+18</v>
      </c>
      <c r="C7604">
        <v>273.32504294282302</v>
      </c>
      <c r="D7604">
        <v>-0.502876934394071</v>
      </c>
      <c r="E7604">
        <v>0.85234355926513705</v>
      </c>
      <c r="F7604">
        <v>18.178129196166999</v>
      </c>
      <c r="G7604">
        <v>23.121250152587901</v>
      </c>
      <c r="H7604">
        <v>-14.5</v>
      </c>
      <c r="I7604" s="1">
        <v>-39.200000000000003</v>
      </c>
      <c r="J7604">
        <v>13.340999999999999</v>
      </c>
      <c r="K7604">
        <v>12.563000000000001</v>
      </c>
      <c r="L7604">
        <v>12.29</v>
      </c>
      <c r="M7604">
        <v>12.082000000000001</v>
      </c>
      <c r="O7604">
        <v>10.913</v>
      </c>
      <c r="P7604">
        <v>10.518000000000001</v>
      </c>
      <c r="Q7604">
        <v>10.414</v>
      </c>
      <c r="R7604">
        <v>4.943120956420902</v>
      </c>
      <c r="S7604">
        <v>7.6601291961669986</v>
      </c>
      <c r="T7604">
        <v>5.8881291961670001</v>
      </c>
      <c r="U7604">
        <v>0.49900000000000055</v>
      </c>
      <c r="V7604">
        <v>0.10400000000000098</v>
      </c>
    </row>
    <row r="7605" spans="1:22" x14ac:dyDescent="0.25">
      <c r="A7605">
        <v>-1016866237</v>
      </c>
      <c r="B7605">
        <v>6.3754545566675098E+18</v>
      </c>
      <c r="C7605">
        <v>273.29559862535001</v>
      </c>
      <c r="D7605">
        <v>-0.51553965780518696</v>
      </c>
      <c r="E7605">
        <v>0.83946943283081099</v>
      </c>
      <c r="F7605">
        <v>20.243589401245099</v>
      </c>
      <c r="G7605">
        <v>99</v>
      </c>
      <c r="H7605">
        <v>-3.6</v>
      </c>
      <c r="I7605" s="1">
        <v>-3.8</v>
      </c>
      <c r="J7605">
        <v>14.871</v>
      </c>
      <c r="K7605">
        <v>13.962999999999999</v>
      </c>
      <c r="L7605">
        <v>13.651999999999999</v>
      </c>
      <c r="M7605">
        <v>13.377000000000001</v>
      </c>
      <c r="O7605">
        <v>12.005000000000001</v>
      </c>
      <c r="P7605">
        <v>11.653</v>
      </c>
      <c r="Q7605">
        <v>11.544</v>
      </c>
      <c r="R7605">
        <v>-100</v>
      </c>
      <c r="S7605">
        <v>8.590589401245099</v>
      </c>
      <c r="T7605">
        <v>6.5915894012451002</v>
      </c>
      <c r="U7605">
        <v>0.4610000000000003</v>
      </c>
      <c r="V7605">
        <v>0.10899999999999999</v>
      </c>
    </row>
    <row r="7606" spans="1:22" x14ac:dyDescent="0.25">
      <c r="A7606">
        <v>-1016866236</v>
      </c>
      <c r="B7606">
        <v>6.3754545566675098E+18</v>
      </c>
      <c r="C7606">
        <v>273.365750718642</v>
      </c>
      <c r="D7606">
        <v>-0.52457443221253797</v>
      </c>
      <c r="E7606">
        <v>0.84857535362243697</v>
      </c>
      <c r="F7606">
        <v>21.836505889892599</v>
      </c>
      <c r="G7606">
        <v>22.482866287231399</v>
      </c>
      <c r="H7606">
        <v>-1.1000000000000001</v>
      </c>
      <c r="I7606" s="1">
        <v>-12.8</v>
      </c>
      <c r="J7606">
        <v>15.936999999999999</v>
      </c>
      <c r="K7606">
        <v>14.644</v>
      </c>
      <c r="L7606">
        <v>14.156000000000001</v>
      </c>
      <c r="M7606">
        <v>13.666</v>
      </c>
      <c r="O7606">
        <v>11.927</v>
      </c>
      <c r="P7606">
        <v>11.481999999999999</v>
      </c>
      <c r="Q7606">
        <v>11.295999999999999</v>
      </c>
      <c r="R7606">
        <v>0.64636039733879969</v>
      </c>
      <c r="S7606">
        <v>10.3545058898926</v>
      </c>
      <c r="T7606">
        <v>7.6805058898925989</v>
      </c>
      <c r="U7606">
        <v>0.63100000000000023</v>
      </c>
      <c r="V7606">
        <v>0.18599999999999994</v>
      </c>
    </row>
    <row r="7607" spans="1:22" x14ac:dyDescent="0.25">
      <c r="A7607">
        <v>-1016866235</v>
      </c>
      <c r="B7607">
        <v>6.3754545566675098E+18</v>
      </c>
      <c r="C7607">
        <v>273.54983152587801</v>
      </c>
      <c r="D7607">
        <v>-0.50819560522888096</v>
      </c>
      <c r="E7607">
        <v>0.81130057573318504</v>
      </c>
      <c r="F7607">
        <v>19.582811355590799</v>
      </c>
      <c r="G7607">
        <v>99</v>
      </c>
      <c r="R7607">
        <v>-100</v>
      </c>
      <c r="S7607">
        <v>-100</v>
      </c>
      <c r="T7607">
        <v>-100</v>
      </c>
      <c r="U7607">
        <v>-100</v>
      </c>
      <c r="V7607">
        <v>-100</v>
      </c>
    </row>
    <row r="7608" spans="1:22" x14ac:dyDescent="0.25">
      <c r="A7608">
        <v>-1016866234</v>
      </c>
      <c r="B7608">
        <v>6.3754545566675098E+18</v>
      </c>
      <c r="C7608">
        <v>273.55489401932402</v>
      </c>
      <c r="D7608">
        <v>-0.51460090480280596</v>
      </c>
      <c r="E7608">
        <v>0.83568030595779397</v>
      </c>
      <c r="F7608">
        <v>19.741630554199201</v>
      </c>
      <c r="G7608">
        <v>99</v>
      </c>
      <c r="R7608">
        <v>-100</v>
      </c>
      <c r="S7608">
        <v>-100</v>
      </c>
      <c r="T7608">
        <v>-100</v>
      </c>
      <c r="U7608">
        <v>-100</v>
      </c>
      <c r="V7608">
        <v>-100</v>
      </c>
    </row>
    <row r="7609" spans="1:22" x14ac:dyDescent="0.25">
      <c r="A7609">
        <v>-1016866233</v>
      </c>
      <c r="B7609">
        <v>6.3754545566675098E+18</v>
      </c>
      <c r="C7609">
        <v>273.343726444749</v>
      </c>
      <c r="D7609">
        <v>-0.53960990033148504</v>
      </c>
      <c r="E7609">
        <v>0.85234355926513705</v>
      </c>
      <c r="F7609">
        <v>21.776729583740199</v>
      </c>
      <c r="G7609">
        <v>22.3561706542969</v>
      </c>
      <c r="H7609">
        <v>0.1</v>
      </c>
      <c r="I7609" s="1">
        <v>6.8</v>
      </c>
      <c r="J7609">
        <v>16.37</v>
      </c>
      <c r="K7609">
        <v>15.233000000000001</v>
      </c>
      <c r="L7609">
        <v>14.827</v>
      </c>
      <c r="M7609">
        <v>14.372999999999999</v>
      </c>
      <c r="O7609">
        <v>12.763999999999999</v>
      </c>
      <c r="P7609">
        <v>12.364000000000001</v>
      </c>
      <c r="Q7609">
        <v>12.180999999999999</v>
      </c>
      <c r="R7609">
        <v>0.57944107055670102</v>
      </c>
      <c r="S7609">
        <v>9.4127295837401981</v>
      </c>
      <c r="T7609">
        <v>6.9497295837401989</v>
      </c>
      <c r="U7609">
        <v>0.58300000000000018</v>
      </c>
      <c r="V7609">
        <v>0.18300000000000161</v>
      </c>
    </row>
    <row r="7610" spans="1:22" x14ac:dyDescent="0.25">
      <c r="A7610">
        <v>-1016866232</v>
      </c>
      <c r="B7610">
        <v>6.3754545566695997E+18</v>
      </c>
      <c r="C7610">
        <v>273.48095116854603</v>
      </c>
      <c r="D7610">
        <v>-0.54024424132465299</v>
      </c>
      <c r="E7610">
        <v>0.85447621345519997</v>
      </c>
      <c r="F7610">
        <v>19.8178100585938</v>
      </c>
      <c r="G7610">
        <v>20.751857757568398</v>
      </c>
      <c r="H7610">
        <v>3.2</v>
      </c>
      <c r="I7610" s="1">
        <v>-3.9</v>
      </c>
      <c r="J7610">
        <v>15.042999999999999</v>
      </c>
      <c r="K7610">
        <v>14.295</v>
      </c>
      <c r="L7610" t="s">
        <v>20</v>
      </c>
      <c r="O7610">
        <v>12.2</v>
      </c>
      <c r="P7610">
        <v>11.811</v>
      </c>
      <c r="Q7610">
        <v>11.641999999999999</v>
      </c>
      <c r="R7610">
        <v>0.93404769897459872</v>
      </c>
      <c r="S7610">
        <v>8.0068100585937998</v>
      </c>
      <c r="T7610" t="e">
        <v>#VALUE!</v>
      </c>
      <c r="U7610">
        <v>0.55799999999999983</v>
      </c>
      <c r="V7610">
        <v>0.16900000000000048</v>
      </c>
    </row>
    <row r="7611" spans="1:22" x14ac:dyDescent="0.25">
      <c r="A7611">
        <v>-1016866231</v>
      </c>
      <c r="B7611">
        <v>6.3754545566675098E+18</v>
      </c>
      <c r="C7611">
        <v>273.29263098637699</v>
      </c>
      <c r="D7611">
        <v>-0.54366201657253899</v>
      </c>
      <c r="E7611">
        <v>0.83946943283081099</v>
      </c>
      <c r="F7611">
        <v>21.425878524780298</v>
      </c>
      <c r="G7611">
        <v>22.396436691284201</v>
      </c>
      <c r="H7611">
        <v>4.9000000000000004</v>
      </c>
      <c r="I7611" s="1">
        <v>4.8</v>
      </c>
      <c r="J7611">
        <v>16.222000000000001</v>
      </c>
      <c r="K7611">
        <v>15.17</v>
      </c>
      <c r="L7611">
        <v>14.811</v>
      </c>
      <c r="M7611">
        <v>14.348000000000001</v>
      </c>
      <c r="O7611">
        <v>12.916</v>
      </c>
      <c r="P7611">
        <v>12.529</v>
      </c>
      <c r="Q7611">
        <v>12.461</v>
      </c>
      <c r="R7611">
        <v>0.9705581665039027</v>
      </c>
      <c r="S7611">
        <v>8.8968785247802984</v>
      </c>
      <c r="T7611">
        <v>6.6148785247802984</v>
      </c>
      <c r="U7611">
        <v>0.45500000000000007</v>
      </c>
      <c r="V7611">
        <v>6.7999999999999616E-2</v>
      </c>
    </row>
    <row r="7612" spans="1:22" x14ac:dyDescent="0.25">
      <c r="A7612">
        <v>-1016866230</v>
      </c>
      <c r="B7612">
        <v>6.3754545566675098E+18</v>
      </c>
      <c r="C7612">
        <v>273.62098141609601</v>
      </c>
      <c r="D7612">
        <v>-0.51996499432420396</v>
      </c>
      <c r="E7612">
        <v>0.83052593469619795</v>
      </c>
      <c r="F7612">
        <v>16.953794479370099</v>
      </c>
      <c r="G7612">
        <v>22.125690460205099</v>
      </c>
      <c r="H7612">
        <v>2.5</v>
      </c>
      <c r="I7612" s="1">
        <v>3.9</v>
      </c>
      <c r="J7612">
        <v>12.666</v>
      </c>
      <c r="K7612">
        <v>12.002000000000001</v>
      </c>
      <c r="L7612">
        <v>11.744999999999999</v>
      </c>
      <c r="M7612">
        <v>11.545</v>
      </c>
      <c r="O7612">
        <v>10.393000000000001</v>
      </c>
      <c r="P7612">
        <v>10.085000000000001</v>
      </c>
      <c r="Q7612">
        <v>10.006</v>
      </c>
      <c r="R7612">
        <v>5.171895980835</v>
      </c>
      <c r="S7612">
        <v>6.8687944793700986</v>
      </c>
      <c r="T7612">
        <v>5.2087944793701002</v>
      </c>
      <c r="U7612">
        <v>0.38700000000000045</v>
      </c>
      <c r="V7612">
        <v>7.9000000000000625E-2</v>
      </c>
    </row>
    <row r="7613" spans="1:22" x14ac:dyDescent="0.25">
      <c r="A7613">
        <v>-1016866229</v>
      </c>
      <c r="B7613">
        <v>6.3754545566675098E+18</v>
      </c>
      <c r="C7613">
        <v>273.64401260224997</v>
      </c>
      <c r="D7613">
        <v>-0.54824928675439799</v>
      </c>
      <c r="E7613">
        <v>0.87003648281097401</v>
      </c>
      <c r="F7613">
        <v>21.709774017333999</v>
      </c>
      <c r="G7613">
        <v>23.9797973632813</v>
      </c>
      <c r="R7613">
        <v>2.2700233459473012</v>
      </c>
      <c r="S7613">
        <v>-100</v>
      </c>
      <c r="T7613">
        <v>-100</v>
      </c>
      <c r="U7613">
        <v>-100</v>
      </c>
      <c r="V7613">
        <v>-100</v>
      </c>
    </row>
    <row r="7614" spans="1:22" x14ac:dyDescent="0.25">
      <c r="A7614">
        <v>-1016866228</v>
      </c>
      <c r="B7614">
        <v>6.3754545566675098E+18</v>
      </c>
      <c r="C7614">
        <v>273.33168007241301</v>
      </c>
      <c r="D7614">
        <v>-0.514204953766636</v>
      </c>
      <c r="E7614">
        <v>0.85234355926513705</v>
      </c>
      <c r="F7614">
        <v>20.1259441375732</v>
      </c>
      <c r="G7614">
        <v>26.034702301025401</v>
      </c>
      <c r="H7614">
        <v>-9.3000000000000007</v>
      </c>
      <c r="I7614" s="1">
        <v>-4.8</v>
      </c>
      <c r="J7614">
        <v>14.723000000000001</v>
      </c>
      <c r="K7614">
        <v>13.827999999999999</v>
      </c>
      <c r="L7614">
        <v>13.521000000000001</v>
      </c>
      <c r="M7614">
        <v>13.33</v>
      </c>
      <c r="O7614">
        <v>12.071</v>
      </c>
      <c r="P7614">
        <v>11.638999999999999</v>
      </c>
      <c r="Q7614">
        <v>11.603</v>
      </c>
      <c r="R7614">
        <v>5.9087581634522017</v>
      </c>
      <c r="S7614">
        <v>8.4869441375732002</v>
      </c>
      <c r="T7614">
        <v>6.6049441375731988</v>
      </c>
      <c r="U7614">
        <v>0.46799999999999997</v>
      </c>
      <c r="V7614">
        <v>3.5999999999999588E-2</v>
      </c>
    </row>
    <row r="7615" spans="1:22" x14ac:dyDescent="0.25">
      <c r="A7615">
        <v>-1016866227</v>
      </c>
      <c r="B7615">
        <v>6.3754545566675098E+18</v>
      </c>
      <c r="C7615">
        <v>273.62185076697199</v>
      </c>
      <c r="D7615">
        <v>-0.55935631906986805</v>
      </c>
      <c r="E7615">
        <v>0.87003648281097401</v>
      </c>
      <c r="F7615">
        <v>22.099777221679702</v>
      </c>
      <c r="G7615">
        <v>99</v>
      </c>
      <c r="R7615">
        <v>-100</v>
      </c>
      <c r="S7615">
        <v>-100</v>
      </c>
      <c r="T7615">
        <v>-100</v>
      </c>
      <c r="U7615">
        <v>-100</v>
      </c>
      <c r="V7615">
        <v>-100</v>
      </c>
    </row>
    <row r="7616" spans="1:22" x14ac:dyDescent="0.25">
      <c r="A7616">
        <v>-1016866226</v>
      </c>
      <c r="B7616">
        <v>6.3754545566675098E+18</v>
      </c>
      <c r="C7616">
        <v>273.29258841773799</v>
      </c>
      <c r="D7616">
        <v>-0.56072587231758397</v>
      </c>
      <c r="E7616">
        <v>0.90355813503265403</v>
      </c>
      <c r="F7616">
        <v>21.168256759643601</v>
      </c>
      <c r="G7616">
        <v>21.411281585693398</v>
      </c>
      <c r="R7616">
        <v>0.24302482604979758</v>
      </c>
      <c r="S7616">
        <v>-100</v>
      </c>
      <c r="T7616">
        <v>-100</v>
      </c>
      <c r="U7616">
        <v>-100</v>
      </c>
      <c r="V7616">
        <v>-100</v>
      </c>
    </row>
    <row r="7617" spans="1:22" x14ac:dyDescent="0.25">
      <c r="A7617">
        <v>-1016866225</v>
      </c>
      <c r="B7617">
        <v>6.3754545566675098E+18</v>
      </c>
      <c r="C7617">
        <v>273.53161103998002</v>
      </c>
      <c r="D7617">
        <v>-0.56780050311760399</v>
      </c>
      <c r="E7617">
        <v>0.90086156129837003</v>
      </c>
      <c r="F7617">
        <v>21.218017578125</v>
      </c>
      <c r="G7617">
        <v>99</v>
      </c>
      <c r="H7617">
        <v>1.3</v>
      </c>
      <c r="I7617" s="1">
        <v>2</v>
      </c>
      <c r="J7617">
        <v>15.596</v>
      </c>
      <c r="K7617">
        <v>14.528</v>
      </c>
      <c r="L7617">
        <v>14.202999999999999</v>
      </c>
      <c r="M7617">
        <v>13.787000000000001</v>
      </c>
      <c r="O7617">
        <v>12.429</v>
      </c>
      <c r="P7617">
        <v>12.113</v>
      </c>
      <c r="Q7617">
        <v>12.066000000000001</v>
      </c>
      <c r="R7617">
        <v>-100</v>
      </c>
      <c r="S7617">
        <v>9.1050175781250005</v>
      </c>
      <c r="T7617">
        <v>7.0150175781250006</v>
      </c>
      <c r="U7617">
        <v>0.36299999999999955</v>
      </c>
      <c r="V7617">
        <v>4.699999999999882E-2</v>
      </c>
    </row>
    <row r="7618" spans="1:22" x14ac:dyDescent="0.25">
      <c r="A7618">
        <v>-1016866224</v>
      </c>
      <c r="B7618">
        <v>6.3754545566675098E+18</v>
      </c>
      <c r="C7618">
        <v>273.54118780994798</v>
      </c>
      <c r="D7618">
        <v>-0.57268929336619301</v>
      </c>
      <c r="E7618">
        <v>0.90086156129837003</v>
      </c>
      <c r="F7618">
        <v>21.856309890747099</v>
      </c>
      <c r="G7618">
        <v>24.2293586730957</v>
      </c>
      <c r="R7618">
        <v>2.3730487823486008</v>
      </c>
      <c r="S7618">
        <v>-100</v>
      </c>
      <c r="T7618">
        <v>-100</v>
      </c>
      <c r="U7618">
        <v>-100</v>
      </c>
      <c r="V7618">
        <v>-100</v>
      </c>
    </row>
    <row r="7619" spans="1:22" x14ac:dyDescent="0.25">
      <c r="A7619">
        <v>-1016866223</v>
      </c>
      <c r="B7619">
        <v>6.3754545566675098E+18</v>
      </c>
      <c r="C7619">
        <v>273.35107029573498</v>
      </c>
      <c r="D7619">
        <v>-0.57524098173475902</v>
      </c>
      <c r="E7619">
        <v>0.89602488279342696</v>
      </c>
      <c r="F7619">
        <v>21.816217422485401</v>
      </c>
      <c r="G7619">
        <v>22.750806808471701</v>
      </c>
      <c r="R7619">
        <v>0.9345893859862997</v>
      </c>
      <c r="S7619">
        <v>-100</v>
      </c>
      <c r="T7619">
        <v>-100</v>
      </c>
      <c r="U7619">
        <v>-100</v>
      </c>
      <c r="V7619">
        <v>-100</v>
      </c>
    </row>
    <row r="7620" spans="1:22" x14ac:dyDescent="0.25">
      <c r="A7620">
        <v>-1016866222</v>
      </c>
      <c r="B7620">
        <v>6.3754545566675098E+18</v>
      </c>
      <c r="C7620">
        <v>273.382678065064</v>
      </c>
      <c r="D7620">
        <v>-0.57988954187394204</v>
      </c>
      <c r="E7620">
        <v>0.92012846469879195</v>
      </c>
      <c r="F7620">
        <v>21.515947341918899</v>
      </c>
      <c r="G7620">
        <v>99</v>
      </c>
      <c r="H7620">
        <v>9.6999999999999993</v>
      </c>
      <c r="I7620" s="1">
        <v>10.9</v>
      </c>
      <c r="J7620">
        <v>16.216999999999999</v>
      </c>
      <c r="K7620">
        <v>15.194000000000001</v>
      </c>
      <c r="L7620">
        <v>14.724</v>
      </c>
      <c r="M7620">
        <v>14.404999999999999</v>
      </c>
      <c r="O7620">
        <v>12.965999999999999</v>
      </c>
      <c r="P7620">
        <v>12.451000000000001</v>
      </c>
      <c r="Q7620">
        <v>12.406000000000001</v>
      </c>
      <c r="R7620">
        <v>-100</v>
      </c>
      <c r="S7620">
        <v>9.0649473419188986</v>
      </c>
      <c r="T7620">
        <v>6.7919473419188989</v>
      </c>
      <c r="U7620">
        <v>0.55999999999999872</v>
      </c>
      <c r="V7620">
        <v>4.4999999999999929E-2</v>
      </c>
    </row>
    <row r="7621" spans="1:22" x14ac:dyDescent="0.25">
      <c r="A7621">
        <v>-1016866221</v>
      </c>
      <c r="B7621">
        <v>6.3754545566675098E+18</v>
      </c>
      <c r="C7621">
        <v>273.536723028484</v>
      </c>
      <c r="D7621">
        <v>-0.58080642438001495</v>
      </c>
      <c r="E7621">
        <v>0.90086156129837003</v>
      </c>
      <c r="F7621">
        <v>20.507532119751001</v>
      </c>
      <c r="G7621">
        <v>23.4486198425293</v>
      </c>
      <c r="H7621">
        <v>6.9</v>
      </c>
      <c r="I7621" s="1">
        <v>-2</v>
      </c>
      <c r="J7621">
        <v>15.568</v>
      </c>
      <c r="K7621">
        <v>14.715</v>
      </c>
      <c r="L7621">
        <v>14.259</v>
      </c>
      <c r="M7621">
        <v>13.964</v>
      </c>
      <c r="O7621">
        <v>12.468999999999999</v>
      </c>
      <c r="P7621">
        <v>12.138</v>
      </c>
      <c r="Q7621">
        <v>12.025</v>
      </c>
      <c r="R7621">
        <v>2.941087722778299</v>
      </c>
      <c r="S7621">
        <v>8.3695321197510015</v>
      </c>
      <c r="T7621">
        <v>6.2485321197510011</v>
      </c>
      <c r="U7621">
        <v>0.44399999999999906</v>
      </c>
      <c r="V7621">
        <v>0.11299999999999955</v>
      </c>
    </row>
    <row r="7622" spans="1:22" x14ac:dyDescent="0.25">
      <c r="A7622">
        <v>-1016870123</v>
      </c>
      <c r="B7622">
        <v>6.3754545577433395E+18</v>
      </c>
      <c r="C7622">
        <v>272.47269324383802</v>
      </c>
      <c r="D7622">
        <v>-0.438131496440403</v>
      </c>
      <c r="E7622">
        <v>0.74096375703811601</v>
      </c>
      <c r="F7622">
        <v>14.674236297607401</v>
      </c>
      <c r="G7622">
        <v>16.858608245849599</v>
      </c>
      <c r="H7622">
        <v>2</v>
      </c>
      <c r="I7622" s="1">
        <v>1.3</v>
      </c>
      <c r="J7622">
        <v>10.987</v>
      </c>
      <c r="K7622">
        <v>10.581</v>
      </c>
      <c r="L7622">
        <v>10.500999999999999</v>
      </c>
      <c r="M7622">
        <v>10.356999999999999</v>
      </c>
      <c r="O7622">
        <v>9.6059999999999999</v>
      </c>
      <c r="P7622">
        <v>9.5</v>
      </c>
      <c r="Q7622">
        <v>9.3919999999999995</v>
      </c>
      <c r="R7622">
        <v>2.1843719482421982</v>
      </c>
      <c r="S7622">
        <v>5.1742362976074006</v>
      </c>
      <c r="T7622">
        <v>4.1732362976074011</v>
      </c>
      <c r="U7622">
        <v>0.21400000000000041</v>
      </c>
      <c r="V7622">
        <v>0.10800000000000054</v>
      </c>
    </row>
    <row r="7623" spans="1:22" x14ac:dyDescent="0.25">
      <c r="A7623">
        <v>-1016868277</v>
      </c>
      <c r="B7623">
        <v>6.3754545770686003E+18</v>
      </c>
      <c r="C7623">
        <v>271.89807331908202</v>
      </c>
      <c r="D7623">
        <v>-1.2687782282736899</v>
      </c>
      <c r="E7623">
        <v>1.2517515420913701</v>
      </c>
      <c r="F7623">
        <v>21.954862594604499</v>
      </c>
      <c r="G7623">
        <v>99</v>
      </c>
      <c r="R7623">
        <v>-100</v>
      </c>
      <c r="S7623">
        <v>-100</v>
      </c>
      <c r="T7623">
        <v>-100</v>
      </c>
      <c r="U7623">
        <v>-100</v>
      </c>
      <c r="V7623">
        <v>-100</v>
      </c>
    </row>
    <row r="7624" spans="1:22" x14ac:dyDescent="0.25">
      <c r="A7624">
        <v>-1016868234</v>
      </c>
      <c r="B7624">
        <v>6.3754545770686003E+18</v>
      </c>
      <c r="C7624">
        <v>271.79443427999001</v>
      </c>
      <c r="D7624">
        <v>-1.3438732738688199</v>
      </c>
      <c r="E7624">
        <v>1.21876120567322</v>
      </c>
      <c r="F7624">
        <v>20.773811340331999</v>
      </c>
      <c r="G7624">
        <v>99</v>
      </c>
      <c r="H7624">
        <v>-73</v>
      </c>
      <c r="I7624" s="1">
        <v>-38.700000000000003</v>
      </c>
      <c r="J7624" t="s">
        <v>20</v>
      </c>
      <c r="K7624" t="s">
        <v>20</v>
      </c>
      <c r="L7624" t="s">
        <v>20</v>
      </c>
      <c r="O7624">
        <v>10.055999999999999</v>
      </c>
      <c r="P7624">
        <v>9.4990000000000006</v>
      </c>
      <c r="Q7624">
        <v>9.36</v>
      </c>
      <c r="R7624">
        <v>-100</v>
      </c>
      <c r="S7624">
        <v>11.274811340331999</v>
      </c>
      <c r="T7624" t="e">
        <v>#VALUE!</v>
      </c>
      <c r="U7624">
        <v>0.69599999999999973</v>
      </c>
      <c r="V7624">
        <v>0.13900000000000112</v>
      </c>
    </row>
    <row r="7625" spans="1:22" x14ac:dyDescent="0.25">
      <c r="A7625">
        <v>-1016868225</v>
      </c>
      <c r="B7625">
        <v>6.3754545770686003E+18</v>
      </c>
      <c r="C7625">
        <v>271.82379818688401</v>
      </c>
      <c r="D7625">
        <v>-1.3781873478219699</v>
      </c>
      <c r="E7625">
        <v>1.28865253925323</v>
      </c>
      <c r="F7625">
        <v>21.754589080810501</v>
      </c>
      <c r="G7625">
        <v>99</v>
      </c>
      <c r="R7625">
        <v>-100</v>
      </c>
      <c r="S7625">
        <v>-100</v>
      </c>
      <c r="T7625">
        <v>-100</v>
      </c>
      <c r="U7625">
        <v>-100</v>
      </c>
      <c r="V7625">
        <v>-100</v>
      </c>
    </row>
    <row r="7626" spans="1:22" x14ac:dyDescent="0.25">
      <c r="A7626">
        <v>-1016868222</v>
      </c>
      <c r="B7626">
        <v>6.3754545770686003E+18</v>
      </c>
      <c r="C7626">
        <v>271.91744806402602</v>
      </c>
      <c r="D7626">
        <v>-1.36402809678756</v>
      </c>
      <c r="E7626">
        <v>1.32737100124359</v>
      </c>
      <c r="F7626">
        <v>21.995307922363299</v>
      </c>
      <c r="G7626">
        <v>99</v>
      </c>
      <c r="R7626">
        <v>-100</v>
      </c>
      <c r="S7626">
        <v>-100</v>
      </c>
      <c r="T7626">
        <v>-100</v>
      </c>
      <c r="U7626">
        <v>-100</v>
      </c>
      <c r="V7626">
        <v>-100</v>
      </c>
    </row>
    <row r="7627" spans="1:22" x14ac:dyDescent="0.25">
      <c r="A7627">
        <v>-1016868215</v>
      </c>
      <c r="B7627">
        <v>6.3754545770686003E+18</v>
      </c>
      <c r="C7627">
        <v>271.91481479815201</v>
      </c>
      <c r="D7627">
        <v>-1.39950641209196</v>
      </c>
      <c r="E7627">
        <v>1.40410196781158</v>
      </c>
      <c r="F7627">
        <v>22.023399353027301</v>
      </c>
      <c r="G7627">
        <v>22.4177570343018</v>
      </c>
      <c r="R7627">
        <v>0.39435768127449933</v>
      </c>
      <c r="S7627">
        <v>-100</v>
      </c>
      <c r="T7627">
        <v>-100</v>
      </c>
      <c r="U7627">
        <v>-100</v>
      </c>
      <c r="V7627">
        <v>-100</v>
      </c>
    </row>
    <row r="7628" spans="1:22" x14ac:dyDescent="0.25">
      <c r="A7628">
        <v>-1016868213</v>
      </c>
      <c r="B7628">
        <v>6.3754545770686003E+18</v>
      </c>
      <c r="C7628">
        <v>271.82437395086703</v>
      </c>
      <c r="D7628">
        <v>-1.3926121516821099</v>
      </c>
      <c r="E7628">
        <v>1.3467884063720701</v>
      </c>
      <c r="F7628">
        <v>18.045284271240199</v>
      </c>
      <c r="G7628">
        <v>99</v>
      </c>
      <c r="H7628">
        <v>5.7</v>
      </c>
      <c r="I7628" s="1">
        <v>-11</v>
      </c>
      <c r="J7628">
        <v>12.993</v>
      </c>
      <c r="K7628">
        <v>12.109</v>
      </c>
      <c r="L7628">
        <v>11.805999999999999</v>
      </c>
      <c r="M7628">
        <v>11.436</v>
      </c>
      <c r="O7628">
        <v>10.180999999999999</v>
      </c>
      <c r="P7628">
        <v>9.89</v>
      </c>
      <c r="Q7628">
        <v>9.7430000000000003</v>
      </c>
      <c r="R7628">
        <v>-100</v>
      </c>
      <c r="S7628">
        <v>8.1552842712401983</v>
      </c>
      <c r="T7628">
        <v>6.2392842712401997</v>
      </c>
      <c r="U7628">
        <v>0.43799999999999883</v>
      </c>
      <c r="V7628">
        <v>0.14700000000000024</v>
      </c>
    </row>
    <row r="7629" spans="1:22" x14ac:dyDescent="0.25">
      <c r="A7629">
        <v>-1016868211</v>
      </c>
      <c r="B7629">
        <v>6.3754545770686003E+18</v>
      </c>
      <c r="C7629">
        <v>271.82246866414403</v>
      </c>
      <c r="D7629">
        <v>-1.4025349132510001</v>
      </c>
      <c r="E7629">
        <v>1.3467884063720701</v>
      </c>
      <c r="F7629">
        <v>22.024219512939499</v>
      </c>
      <c r="G7629">
        <v>99</v>
      </c>
      <c r="R7629">
        <v>-100</v>
      </c>
      <c r="S7629">
        <v>-100</v>
      </c>
      <c r="T7629">
        <v>-100</v>
      </c>
      <c r="U7629">
        <v>-100</v>
      </c>
      <c r="V7629">
        <v>-100</v>
      </c>
    </row>
    <row r="7630" spans="1:22" x14ac:dyDescent="0.25">
      <c r="A7630">
        <v>-1016868202</v>
      </c>
      <c r="B7630">
        <v>6.3754545770686003E+18</v>
      </c>
      <c r="C7630">
        <v>271.85374250546897</v>
      </c>
      <c r="D7630">
        <v>-1.4274511733353601</v>
      </c>
      <c r="E7630">
        <v>1.4200646877288801</v>
      </c>
      <c r="F7630">
        <v>21.516109466552699</v>
      </c>
      <c r="G7630">
        <v>99</v>
      </c>
      <c r="R7630">
        <v>-100</v>
      </c>
      <c r="S7630">
        <v>-100</v>
      </c>
      <c r="T7630">
        <v>-100</v>
      </c>
      <c r="U7630">
        <v>-100</v>
      </c>
      <c r="V7630">
        <v>-100</v>
      </c>
    </row>
    <row r="7631" spans="1:22" x14ac:dyDescent="0.25">
      <c r="A7631">
        <v>-1016868201</v>
      </c>
      <c r="B7631">
        <v>6.3754545770686003E+18</v>
      </c>
      <c r="C7631">
        <v>271.95933467956502</v>
      </c>
      <c r="D7631">
        <v>-1.4278476108376399</v>
      </c>
      <c r="E7631">
        <v>1.40410196781158</v>
      </c>
      <c r="F7631">
        <v>22.2350978851318</v>
      </c>
      <c r="G7631">
        <v>99</v>
      </c>
      <c r="R7631">
        <v>-100</v>
      </c>
      <c r="S7631">
        <v>-100</v>
      </c>
      <c r="T7631">
        <v>-100</v>
      </c>
      <c r="U7631">
        <v>-100</v>
      </c>
      <c r="V7631">
        <v>-100</v>
      </c>
    </row>
    <row r="7632" spans="1:22" x14ac:dyDescent="0.25">
      <c r="A7632">
        <v>-1016868198</v>
      </c>
      <c r="B7632">
        <v>6.3754545770686003E+18</v>
      </c>
      <c r="C7632">
        <v>271.86569467311699</v>
      </c>
      <c r="D7632">
        <v>-1.4388409491830501</v>
      </c>
      <c r="E7632">
        <v>1.4200646877288801</v>
      </c>
      <c r="F7632">
        <v>21.9304313659668</v>
      </c>
      <c r="G7632">
        <v>23.324260711669901</v>
      </c>
      <c r="R7632">
        <v>1.3938293457031001</v>
      </c>
      <c r="S7632">
        <v>-100</v>
      </c>
      <c r="T7632">
        <v>-100</v>
      </c>
      <c r="U7632">
        <v>-100</v>
      </c>
      <c r="V7632">
        <v>-100</v>
      </c>
    </row>
    <row r="7633" spans="1:22" x14ac:dyDescent="0.25">
      <c r="A7633">
        <v>-1016868195</v>
      </c>
      <c r="B7633">
        <v>6.3754545770686003E+18</v>
      </c>
      <c r="C7633">
        <v>271.98960555563298</v>
      </c>
      <c r="D7633">
        <v>-1.4345166515269201</v>
      </c>
      <c r="E7633">
        <v>1.3424931764602701</v>
      </c>
      <c r="F7633">
        <v>18.908596038818398</v>
      </c>
      <c r="G7633">
        <v>22.647790908813501</v>
      </c>
      <c r="H7633">
        <v>-3.5</v>
      </c>
      <c r="I7633" s="1">
        <v>-13.8</v>
      </c>
      <c r="J7633">
        <v>13.17</v>
      </c>
      <c r="K7633">
        <v>12.196</v>
      </c>
      <c r="L7633">
        <v>11.895</v>
      </c>
      <c r="M7633">
        <v>11.473000000000001</v>
      </c>
      <c r="O7633">
        <v>10.215999999999999</v>
      </c>
      <c r="P7633">
        <v>9.84</v>
      </c>
      <c r="Q7633">
        <v>9.6999999999999993</v>
      </c>
      <c r="R7633">
        <v>3.739194869995103</v>
      </c>
      <c r="S7633">
        <v>9.0685960388183986</v>
      </c>
      <c r="T7633">
        <v>7.0135960388183989</v>
      </c>
      <c r="U7633">
        <v>0.51600000000000001</v>
      </c>
      <c r="V7633">
        <v>0.14000000000000057</v>
      </c>
    </row>
    <row r="7634" spans="1:22" x14ac:dyDescent="0.25">
      <c r="A7634">
        <v>-1016868190</v>
      </c>
      <c r="B7634">
        <v>6.3754545770686003E+18</v>
      </c>
      <c r="C7634">
        <v>271.898157904953</v>
      </c>
      <c r="D7634">
        <v>-1.4564218319103599</v>
      </c>
      <c r="E7634">
        <v>1.44222843647003</v>
      </c>
      <c r="F7634">
        <v>22.004428863525401</v>
      </c>
      <c r="G7634">
        <v>22.972742080688501</v>
      </c>
      <c r="R7634">
        <v>0.96831321716310015</v>
      </c>
      <c r="S7634">
        <v>-100</v>
      </c>
      <c r="T7634">
        <v>-100</v>
      </c>
      <c r="U7634">
        <v>-100</v>
      </c>
      <c r="V7634">
        <v>-100</v>
      </c>
    </row>
    <row r="7635" spans="1:22" x14ac:dyDescent="0.25">
      <c r="A7635">
        <v>-1016868178</v>
      </c>
      <c r="B7635">
        <v>6.3754545770686003E+18</v>
      </c>
      <c r="C7635">
        <v>271.80624253813198</v>
      </c>
      <c r="D7635">
        <v>-1.48757351728136</v>
      </c>
      <c r="E7635">
        <v>1.3150444030761701</v>
      </c>
      <c r="F7635">
        <v>21.6845397949219</v>
      </c>
      <c r="G7635">
        <v>99</v>
      </c>
      <c r="R7635">
        <v>-100</v>
      </c>
      <c r="S7635">
        <v>-100</v>
      </c>
      <c r="T7635">
        <v>-100</v>
      </c>
      <c r="U7635">
        <v>-100</v>
      </c>
      <c r="V7635">
        <v>-100</v>
      </c>
    </row>
    <row r="7636" spans="1:22" x14ac:dyDescent="0.25">
      <c r="A7636">
        <v>-1016868176</v>
      </c>
      <c r="B7636">
        <v>6.3754545770686003E+18</v>
      </c>
      <c r="C7636">
        <v>271.958355959215</v>
      </c>
      <c r="D7636">
        <v>-1.50600262910078</v>
      </c>
      <c r="E7636">
        <v>1.41495048999786</v>
      </c>
      <c r="F7636">
        <v>22.1062831878662</v>
      </c>
      <c r="G7636">
        <v>99</v>
      </c>
      <c r="R7636">
        <v>-100</v>
      </c>
      <c r="S7636">
        <v>-100</v>
      </c>
      <c r="T7636">
        <v>-100</v>
      </c>
      <c r="U7636">
        <v>-100</v>
      </c>
      <c r="V7636">
        <v>-100</v>
      </c>
    </row>
    <row r="7637" spans="1:22" x14ac:dyDescent="0.25">
      <c r="A7637">
        <v>-1016868175</v>
      </c>
      <c r="B7637">
        <v>6.3754545770686003E+18</v>
      </c>
      <c r="C7637">
        <v>271.94334727503798</v>
      </c>
      <c r="D7637">
        <v>-1.51184941780742</v>
      </c>
      <c r="E7637">
        <v>1.4253392219543499</v>
      </c>
      <c r="F7637">
        <v>22.100505828857401</v>
      </c>
      <c r="G7637">
        <v>99</v>
      </c>
      <c r="R7637">
        <v>-100</v>
      </c>
      <c r="S7637">
        <v>-100</v>
      </c>
      <c r="T7637">
        <v>-100</v>
      </c>
      <c r="U7637">
        <v>-100</v>
      </c>
      <c r="V7637">
        <v>-100</v>
      </c>
    </row>
    <row r="7638" spans="1:22" x14ac:dyDescent="0.25">
      <c r="A7638">
        <v>-1016868172</v>
      </c>
      <c r="B7638">
        <v>6.3754545770686003E+18</v>
      </c>
      <c r="C7638">
        <v>271.98662390013601</v>
      </c>
      <c r="D7638">
        <v>-1.52567141795906</v>
      </c>
      <c r="E7638">
        <v>1.3514665365219101</v>
      </c>
      <c r="F7638">
        <v>21.791923522949201</v>
      </c>
      <c r="G7638">
        <v>24.842411041259801</v>
      </c>
      <c r="R7638">
        <v>3.0504875183106002</v>
      </c>
      <c r="S7638">
        <v>-100</v>
      </c>
      <c r="T7638">
        <v>-100</v>
      </c>
      <c r="U7638">
        <v>-100</v>
      </c>
      <c r="V7638">
        <v>-100</v>
      </c>
    </row>
    <row r="7639" spans="1:22" x14ac:dyDescent="0.25">
      <c r="A7639">
        <v>-1016868151</v>
      </c>
      <c r="B7639">
        <v>6.3754545770686003E+18</v>
      </c>
      <c r="C7639">
        <v>271.90556959915602</v>
      </c>
      <c r="D7639">
        <v>-1.61816494054475</v>
      </c>
      <c r="E7639">
        <v>1.3648709058761599</v>
      </c>
      <c r="F7639">
        <v>21.630519866943398</v>
      </c>
      <c r="G7639">
        <v>24.623456954956101</v>
      </c>
      <c r="R7639">
        <v>2.9929370880127024</v>
      </c>
      <c r="S7639">
        <v>-100</v>
      </c>
      <c r="T7639">
        <v>-100</v>
      </c>
      <c r="U7639">
        <v>-100</v>
      </c>
      <c r="V7639">
        <v>-100</v>
      </c>
    </row>
    <row r="7640" spans="1:22" x14ac:dyDescent="0.25">
      <c r="A7640">
        <v>-1016868150</v>
      </c>
      <c r="B7640">
        <v>6.3754545770706995E+18</v>
      </c>
      <c r="C7640">
        <v>271.943918113287</v>
      </c>
      <c r="D7640">
        <v>-1.6137744832024701</v>
      </c>
      <c r="E7640">
        <v>1.3430771827697801</v>
      </c>
      <c r="F7640">
        <v>20.749574661254901</v>
      </c>
      <c r="G7640">
        <v>20.681798934936499</v>
      </c>
      <c r="R7640">
        <v>-6.7775726318402008E-2</v>
      </c>
      <c r="S7640">
        <v>-100</v>
      </c>
      <c r="T7640">
        <v>-100</v>
      </c>
      <c r="U7640">
        <v>-100</v>
      </c>
      <c r="V7640">
        <v>-100</v>
      </c>
    </row>
    <row r="7641" spans="1:22" x14ac:dyDescent="0.25">
      <c r="A7641">
        <v>-1016868148</v>
      </c>
      <c r="B7641">
        <v>6.3754545770686003E+18</v>
      </c>
      <c r="C7641">
        <v>271.83399292330103</v>
      </c>
      <c r="D7641">
        <v>-1.6294645529026699</v>
      </c>
      <c r="E7641">
        <v>1.37460672855377</v>
      </c>
      <c r="F7641">
        <v>21.376125335693398</v>
      </c>
      <c r="G7641">
        <v>99</v>
      </c>
      <c r="H7641">
        <v>2.1</v>
      </c>
      <c r="I7641" s="1">
        <v>18.5</v>
      </c>
      <c r="J7641">
        <v>15.686999999999999</v>
      </c>
      <c r="K7641">
        <v>14.506</v>
      </c>
      <c r="L7641">
        <v>14.13</v>
      </c>
      <c r="M7641">
        <v>13.615</v>
      </c>
      <c r="O7641">
        <v>12.324</v>
      </c>
      <c r="P7641">
        <v>11.848000000000001</v>
      </c>
      <c r="Q7641">
        <v>11.737</v>
      </c>
      <c r="R7641">
        <v>-100</v>
      </c>
      <c r="S7641">
        <v>9.5281253356933977</v>
      </c>
      <c r="T7641">
        <v>7.2461253356933977</v>
      </c>
      <c r="U7641">
        <v>0.58699999999999974</v>
      </c>
      <c r="V7641">
        <v>0.11100000000000065</v>
      </c>
    </row>
    <row r="7642" spans="1:22" x14ac:dyDescent="0.25">
      <c r="A7642">
        <v>-1016868145</v>
      </c>
      <c r="B7642">
        <v>6.3754545770686003E+18</v>
      </c>
      <c r="C7642">
        <v>271.84248822983</v>
      </c>
      <c r="D7642">
        <v>-1.6948730743716101</v>
      </c>
      <c r="E7642">
        <v>1.40039718151093</v>
      </c>
      <c r="F7642">
        <v>20.534347534179702</v>
      </c>
      <c r="G7642">
        <v>22.173173904418899</v>
      </c>
      <c r="H7642">
        <v>10.4</v>
      </c>
      <c r="I7642" s="1">
        <v>-15.6</v>
      </c>
      <c r="J7642">
        <v>15.263</v>
      </c>
      <c r="K7642">
        <v>14.205</v>
      </c>
      <c r="L7642">
        <v>13.858000000000001</v>
      </c>
      <c r="M7642">
        <v>13.375999999999999</v>
      </c>
      <c r="O7642">
        <v>12.042</v>
      </c>
      <c r="P7642">
        <v>11.61</v>
      </c>
      <c r="Q7642">
        <v>11.497</v>
      </c>
      <c r="R7642">
        <v>1.6388263702391974</v>
      </c>
      <c r="S7642">
        <v>8.9243475341797023</v>
      </c>
      <c r="T7642">
        <v>6.6763475341797012</v>
      </c>
      <c r="U7642">
        <v>0.54499999999999993</v>
      </c>
      <c r="V7642">
        <v>0.11299999999999955</v>
      </c>
    </row>
    <row r="7643" spans="1:22" x14ac:dyDescent="0.25">
      <c r="A7643">
        <v>-1016868141</v>
      </c>
      <c r="B7643">
        <v>6.3754545770686003E+18</v>
      </c>
      <c r="C7643">
        <v>271.91671372376499</v>
      </c>
      <c r="D7643">
        <v>-1.7175926555837</v>
      </c>
      <c r="E7643">
        <v>1.4078774452209499</v>
      </c>
      <c r="F7643">
        <v>20.913955688476602</v>
      </c>
      <c r="G7643">
        <v>99</v>
      </c>
      <c r="H7643">
        <v>25</v>
      </c>
      <c r="I7643" s="1">
        <v>15.2</v>
      </c>
      <c r="J7643">
        <v>12.528</v>
      </c>
      <c r="K7643">
        <v>11.116</v>
      </c>
      <c r="L7643">
        <v>10.637</v>
      </c>
      <c r="M7643">
        <v>10.083</v>
      </c>
      <c r="O7643">
        <v>8.4670000000000005</v>
      </c>
      <c r="P7643">
        <v>7.8209999999999997</v>
      </c>
      <c r="Q7643">
        <v>7.6559999999999997</v>
      </c>
      <c r="R7643">
        <v>-100</v>
      </c>
      <c r="S7643">
        <v>13.092955688476602</v>
      </c>
      <c r="T7643">
        <v>10.276955688476601</v>
      </c>
      <c r="U7643">
        <v>0.81100000000000083</v>
      </c>
      <c r="V7643">
        <v>0.16500000000000004</v>
      </c>
    </row>
    <row r="7644" spans="1:22" x14ac:dyDescent="0.25">
      <c r="A7644">
        <v>-1016868131</v>
      </c>
      <c r="B7644">
        <v>6.3754545770686003E+18</v>
      </c>
      <c r="C7644">
        <v>271.79597767240801</v>
      </c>
      <c r="D7644">
        <v>-1.7860102301704099</v>
      </c>
      <c r="E7644">
        <v>1.5490859746932999</v>
      </c>
      <c r="F7644">
        <v>21.141233444213899</v>
      </c>
      <c r="G7644">
        <v>19.808446884155298</v>
      </c>
      <c r="R7644">
        <v>-1.3327865600586009</v>
      </c>
      <c r="S7644">
        <v>-100</v>
      </c>
      <c r="T7644">
        <v>-100</v>
      </c>
      <c r="U7644">
        <v>-100</v>
      </c>
      <c r="V7644">
        <v>-100</v>
      </c>
    </row>
    <row r="7645" spans="1:22" x14ac:dyDescent="0.25">
      <c r="A7645">
        <v>-1016868129</v>
      </c>
      <c r="B7645">
        <v>6.3754545770686003E+18</v>
      </c>
      <c r="C7645">
        <v>271.82201815883599</v>
      </c>
      <c r="D7645">
        <v>-1.7877047566742099</v>
      </c>
      <c r="E7645">
        <v>1.5490859746932999</v>
      </c>
      <c r="F7645">
        <v>20.5818386077881</v>
      </c>
      <c r="G7645">
        <v>20.475095748901399</v>
      </c>
      <c r="R7645">
        <v>-0.10674285888670099</v>
      </c>
      <c r="S7645">
        <v>-100</v>
      </c>
      <c r="T7645">
        <v>-100</v>
      </c>
      <c r="U7645">
        <v>-100</v>
      </c>
      <c r="V7645">
        <v>-100</v>
      </c>
    </row>
    <row r="7646" spans="1:22" x14ac:dyDescent="0.25">
      <c r="A7646">
        <v>-1016868126</v>
      </c>
      <c r="B7646">
        <v>6.3754545770686003E+18</v>
      </c>
      <c r="C7646">
        <v>271.818573159594</v>
      </c>
      <c r="D7646">
        <v>-1.79192327239782</v>
      </c>
      <c r="E7646">
        <v>1.5490859746932999</v>
      </c>
      <c r="F7646">
        <v>19.546215057373001</v>
      </c>
      <c r="G7646">
        <v>19.9814567565918</v>
      </c>
      <c r="R7646">
        <v>0.43524169921879974</v>
      </c>
      <c r="S7646">
        <v>-100</v>
      </c>
      <c r="T7646">
        <v>-100</v>
      </c>
      <c r="U7646">
        <v>-100</v>
      </c>
      <c r="V7646">
        <v>-100</v>
      </c>
    </row>
    <row r="7647" spans="1:22" x14ac:dyDescent="0.25">
      <c r="A7647">
        <v>-1016868125</v>
      </c>
      <c r="B7647">
        <v>6.3754545770686003E+18</v>
      </c>
      <c r="C7647">
        <v>271.80583568462703</v>
      </c>
      <c r="D7647">
        <v>-1.7868571358198</v>
      </c>
      <c r="E7647">
        <v>1.5490859746932999</v>
      </c>
      <c r="F7647">
        <v>19.682783126831101</v>
      </c>
      <c r="G7647">
        <v>18.034654617309599</v>
      </c>
      <c r="R7647">
        <v>-1.6481285095215021</v>
      </c>
      <c r="S7647">
        <v>-100</v>
      </c>
      <c r="T7647">
        <v>-100</v>
      </c>
      <c r="U7647">
        <v>-100</v>
      </c>
      <c r="V7647">
        <v>-100</v>
      </c>
    </row>
    <row r="7648" spans="1:22" x14ac:dyDescent="0.25">
      <c r="A7648">
        <v>-1016868124</v>
      </c>
      <c r="B7648">
        <v>6.3754545770686003E+18</v>
      </c>
      <c r="C7648">
        <v>271.82668410206497</v>
      </c>
      <c r="D7648">
        <v>-1.8031289610205801</v>
      </c>
      <c r="E7648">
        <v>1.5490859746932999</v>
      </c>
      <c r="F7648">
        <v>20.081958770751999</v>
      </c>
      <c r="G7648">
        <v>19.924030303955099</v>
      </c>
      <c r="R7648">
        <v>-0.15792846679689987</v>
      </c>
      <c r="S7648">
        <v>-100</v>
      </c>
      <c r="T7648">
        <v>-100</v>
      </c>
      <c r="U7648">
        <v>-100</v>
      </c>
      <c r="V7648">
        <v>-100</v>
      </c>
    </row>
    <row r="7649" spans="1:22" x14ac:dyDescent="0.25">
      <c r="A7649">
        <v>-1016868123</v>
      </c>
      <c r="B7649">
        <v>6.3754545770686003E+18</v>
      </c>
      <c r="C7649">
        <v>271.79883453098199</v>
      </c>
      <c r="D7649">
        <v>-1.7905132062832401</v>
      </c>
      <c r="E7649">
        <v>1.5490859746932999</v>
      </c>
      <c r="F7649">
        <v>19.148513793945298</v>
      </c>
      <c r="G7649">
        <v>17.8864440917969</v>
      </c>
      <c r="R7649">
        <v>-1.2620697021483984</v>
      </c>
      <c r="S7649">
        <v>-100</v>
      </c>
      <c r="T7649">
        <v>-100</v>
      </c>
      <c r="U7649">
        <v>-100</v>
      </c>
      <c r="V7649">
        <v>-100</v>
      </c>
    </row>
    <row r="7650" spans="1:22" x14ac:dyDescent="0.25">
      <c r="A7650">
        <v>-1016868122</v>
      </c>
      <c r="B7650">
        <v>6.3754545770686003E+18</v>
      </c>
      <c r="C7650">
        <v>271.82845557095999</v>
      </c>
      <c r="D7650">
        <v>-1.7973196442575201</v>
      </c>
      <c r="E7650">
        <v>1.5490859746932999</v>
      </c>
      <c r="F7650">
        <v>19.592357635498001</v>
      </c>
      <c r="G7650">
        <v>20.796989440918001</v>
      </c>
      <c r="R7650">
        <v>1.20463180542</v>
      </c>
      <c r="S7650">
        <v>-100</v>
      </c>
      <c r="T7650">
        <v>-100</v>
      </c>
      <c r="U7650">
        <v>-100</v>
      </c>
      <c r="V7650">
        <v>-100</v>
      </c>
    </row>
    <row r="7651" spans="1:22" x14ac:dyDescent="0.25">
      <c r="A7651">
        <v>-1016868119</v>
      </c>
      <c r="B7651">
        <v>6.3754545770686003E+18</v>
      </c>
      <c r="C7651">
        <v>271.82574396125801</v>
      </c>
      <c r="D7651">
        <v>-1.81655688877184</v>
      </c>
      <c r="E7651">
        <v>1.56760907173157</v>
      </c>
      <c r="F7651">
        <v>20.5639038085938</v>
      </c>
      <c r="G7651">
        <v>20.7425537109375</v>
      </c>
      <c r="R7651">
        <v>0.17864990234370026</v>
      </c>
      <c r="S7651">
        <v>-100</v>
      </c>
      <c r="T7651">
        <v>-100</v>
      </c>
      <c r="U7651">
        <v>-100</v>
      </c>
      <c r="V7651">
        <v>-100</v>
      </c>
    </row>
    <row r="7652" spans="1:22" x14ac:dyDescent="0.25">
      <c r="A7652">
        <v>-1016868118</v>
      </c>
      <c r="B7652">
        <v>6.3754545770686003E+18</v>
      </c>
      <c r="C7652">
        <v>271.826251270949</v>
      </c>
      <c r="D7652">
        <v>-1.8108497149198199</v>
      </c>
      <c r="E7652">
        <v>1.5490859746932999</v>
      </c>
      <c r="F7652">
        <v>20.131038665771499</v>
      </c>
      <c r="G7652">
        <v>19.870145797729499</v>
      </c>
      <c r="R7652">
        <v>-0.26089286804199929</v>
      </c>
      <c r="S7652">
        <v>-100</v>
      </c>
      <c r="T7652">
        <v>-100</v>
      </c>
      <c r="U7652">
        <v>-100</v>
      </c>
      <c r="V7652">
        <v>-100</v>
      </c>
    </row>
    <row r="7653" spans="1:22" x14ac:dyDescent="0.25">
      <c r="A7653">
        <v>-1016868117</v>
      </c>
      <c r="B7653">
        <v>6.3754545770686003E+18</v>
      </c>
      <c r="C7653">
        <v>271.794520810309</v>
      </c>
      <c r="D7653">
        <v>-1.8202349722470701</v>
      </c>
      <c r="E7653">
        <v>1.5726896524429299</v>
      </c>
      <c r="F7653">
        <v>20.946142196655298</v>
      </c>
      <c r="G7653">
        <v>21.434984207153299</v>
      </c>
      <c r="R7653">
        <v>0.48884201049800069</v>
      </c>
      <c r="S7653">
        <v>-100</v>
      </c>
      <c r="T7653">
        <v>-100</v>
      </c>
      <c r="U7653">
        <v>-100</v>
      </c>
      <c r="V7653">
        <v>-100</v>
      </c>
    </row>
    <row r="7654" spans="1:22" x14ac:dyDescent="0.25">
      <c r="A7654">
        <v>-1016868116</v>
      </c>
      <c r="B7654">
        <v>6.3754545770686003E+18</v>
      </c>
      <c r="C7654">
        <v>271.82999073608198</v>
      </c>
      <c r="D7654">
        <v>-1.80693215155205</v>
      </c>
      <c r="E7654">
        <v>1.5490859746932999</v>
      </c>
      <c r="F7654">
        <v>19.675163269043001</v>
      </c>
      <c r="G7654">
        <v>20.3492431640625</v>
      </c>
      <c r="R7654">
        <v>0.67407989501949928</v>
      </c>
      <c r="S7654">
        <v>-100</v>
      </c>
      <c r="T7654">
        <v>-100</v>
      </c>
      <c r="U7654">
        <v>-100</v>
      </c>
      <c r="V7654">
        <v>-100</v>
      </c>
    </row>
    <row r="7655" spans="1:22" x14ac:dyDescent="0.25">
      <c r="A7655">
        <v>-1016868115</v>
      </c>
      <c r="B7655">
        <v>6.3754545770686003E+18</v>
      </c>
      <c r="C7655">
        <v>271.82010572015599</v>
      </c>
      <c r="D7655">
        <v>-1.82788729698386</v>
      </c>
      <c r="E7655">
        <v>1.56760907173157</v>
      </c>
      <c r="F7655">
        <v>21.894252777099599</v>
      </c>
      <c r="G7655">
        <v>99</v>
      </c>
      <c r="R7655">
        <v>-100</v>
      </c>
      <c r="S7655">
        <v>-100</v>
      </c>
      <c r="T7655">
        <v>-100</v>
      </c>
      <c r="U7655">
        <v>-100</v>
      </c>
      <c r="V7655">
        <v>-100</v>
      </c>
    </row>
    <row r="7656" spans="1:22" x14ac:dyDescent="0.25">
      <c r="A7656">
        <v>-1016868114</v>
      </c>
      <c r="B7656">
        <v>6.3754545770686003E+18</v>
      </c>
      <c r="C7656">
        <v>271.82763107301702</v>
      </c>
      <c r="D7656">
        <v>-1.8209010708122799</v>
      </c>
      <c r="E7656">
        <v>1.56760907173157</v>
      </c>
      <c r="F7656">
        <v>20.7568664550781</v>
      </c>
      <c r="G7656">
        <v>99</v>
      </c>
      <c r="R7656">
        <v>-100</v>
      </c>
      <c r="S7656">
        <v>-100</v>
      </c>
      <c r="T7656">
        <v>-100</v>
      </c>
      <c r="U7656">
        <v>-100</v>
      </c>
      <c r="V7656">
        <v>-100</v>
      </c>
    </row>
    <row r="7657" spans="1:22" x14ac:dyDescent="0.25">
      <c r="A7657">
        <v>-1016868113</v>
      </c>
      <c r="B7657">
        <v>6.3754545770686003E+18</v>
      </c>
      <c r="C7657">
        <v>271.82069279318398</v>
      </c>
      <c r="D7657">
        <v>-1.8196500205461501</v>
      </c>
      <c r="E7657">
        <v>1.56760907173157</v>
      </c>
      <c r="F7657">
        <v>19.7602863311768</v>
      </c>
      <c r="G7657">
        <v>19.5493869781494</v>
      </c>
      <c r="R7657">
        <v>-0.21089935302740059</v>
      </c>
      <c r="S7657">
        <v>-100</v>
      </c>
      <c r="T7657">
        <v>-100</v>
      </c>
      <c r="U7657">
        <v>-100</v>
      </c>
      <c r="V7657">
        <v>-100</v>
      </c>
    </row>
    <row r="7658" spans="1:22" x14ac:dyDescent="0.25">
      <c r="A7658">
        <v>-1016868112</v>
      </c>
      <c r="B7658">
        <v>6.3754545770686003E+18</v>
      </c>
      <c r="C7658">
        <v>271.81605121351203</v>
      </c>
      <c r="D7658">
        <v>-1.82532812243774</v>
      </c>
      <c r="E7658">
        <v>1.5750043392181401</v>
      </c>
      <c r="F7658">
        <v>20.098945617675799</v>
      </c>
      <c r="G7658">
        <v>20.369869232177699</v>
      </c>
      <c r="R7658">
        <v>0.27092361450189983</v>
      </c>
      <c r="S7658">
        <v>-100</v>
      </c>
      <c r="T7658">
        <v>-100</v>
      </c>
      <c r="U7658">
        <v>-100</v>
      </c>
      <c r="V7658">
        <v>-100</v>
      </c>
    </row>
    <row r="7659" spans="1:22" x14ac:dyDescent="0.25">
      <c r="A7659">
        <v>-1016868111</v>
      </c>
      <c r="B7659">
        <v>6.3754545770686003E+18</v>
      </c>
      <c r="C7659">
        <v>271.81235593760402</v>
      </c>
      <c r="D7659">
        <v>-1.84241652129897</v>
      </c>
      <c r="E7659">
        <v>1.5750043392181401</v>
      </c>
      <c r="F7659">
        <v>21.717847824096701</v>
      </c>
      <c r="G7659">
        <v>99</v>
      </c>
      <c r="R7659">
        <v>-100</v>
      </c>
      <c r="S7659">
        <v>-100</v>
      </c>
      <c r="T7659">
        <v>-100</v>
      </c>
      <c r="U7659">
        <v>-100</v>
      </c>
      <c r="V7659">
        <v>-100</v>
      </c>
    </row>
    <row r="7660" spans="1:22" x14ac:dyDescent="0.25">
      <c r="A7660">
        <v>-1016868108</v>
      </c>
      <c r="B7660">
        <v>6.3754545770686003E+18</v>
      </c>
      <c r="C7660">
        <v>271.813837011494</v>
      </c>
      <c r="D7660">
        <v>-1.82251138721233</v>
      </c>
      <c r="E7660">
        <v>1.56760907173157</v>
      </c>
      <c r="F7660">
        <v>19.697694778442401</v>
      </c>
      <c r="G7660">
        <v>19.4122505187988</v>
      </c>
      <c r="R7660">
        <v>-0.28544425964360087</v>
      </c>
      <c r="S7660">
        <v>-100</v>
      </c>
      <c r="T7660">
        <v>-100</v>
      </c>
      <c r="U7660">
        <v>-100</v>
      </c>
      <c r="V7660">
        <v>-100</v>
      </c>
    </row>
    <row r="7661" spans="1:22" x14ac:dyDescent="0.25">
      <c r="A7661">
        <v>-1016868107</v>
      </c>
      <c r="B7661">
        <v>6.3754545770686003E+18</v>
      </c>
      <c r="C7661">
        <v>271.80268088213001</v>
      </c>
      <c r="D7661">
        <v>-1.82351970502641</v>
      </c>
      <c r="E7661">
        <v>1.5750043392181401</v>
      </c>
      <c r="F7661">
        <v>18.5306091308594</v>
      </c>
      <c r="G7661">
        <v>18.555610656738299</v>
      </c>
      <c r="R7661">
        <v>2.5001525878899145E-2</v>
      </c>
      <c r="S7661">
        <v>-100</v>
      </c>
      <c r="T7661">
        <v>-100</v>
      </c>
      <c r="U7661">
        <v>-100</v>
      </c>
      <c r="V7661">
        <v>-100</v>
      </c>
    </row>
    <row r="7662" spans="1:22" x14ac:dyDescent="0.25">
      <c r="A7662">
        <v>-1016867675</v>
      </c>
      <c r="B7662">
        <v>6.3754545663311903E+18</v>
      </c>
      <c r="C7662">
        <v>271.98953567141399</v>
      </c>
      <c r="D7662">
        <v>-9.7810210652674007E-2</v>
      </c>
      <c r="E7662">
        <v>0.50373780727386497</v>
      </c>
      <c r="F7662">
        <v>21.24072265625</v>
      </c>
      <c r="G7662">
        <v>21.218711853027301</v>
      </c>
      <c r="H7662">
        <v>-0.3</v>
      </c>
      <c r="I7662" s="1">
        <v>-7.1</v>
      </c>
      <c r="J7662" t="s">
        <v>20</v>
      </c>
      <c r="K7662" t="s">
        <v>20</v>
      </c>
      <c r="L7662" t="s">
        <v>20</v>
      </c>
      <c r="O7662">
        <v>13.33</v>
      </c>
      <c r="P7662">
        <v>12.974</v>
      </c>
      <c r="Q7662">
        <v>12.849</v>
      </c>
      <c r="R7662">
        <v>-2.2010803222698883E-2</v>
      </c>
      <c r="S7662">
        <v>8.2667226562499998</v>
      </c>
      <c r="T7662" t="e">
        <v>#VALUE!</v>
      </c>
      <c r="U7662">
        <v>0.48099999999999987</v>
      </c>
      <c r="V7662">
        <v>0.125</v>
      </c>
    </row>
    <row r="7663" spans="1:22" x14ac:dyDescent="0.25">
      <c r="A7663">
        <v>-1016867674</v>
      </c>
      <c r="B7663">
        <v>6.3754545663311903E+18</v>
      </c>
      <c r="C7663">
        <v>272.12253139065399</v>
      </c>
      <c r="D7663">
        <v>-0.12552585227169899</v>
      </c>
      <c r="E7663">
        <v>0.60143285989761397</v>
      </c>
      <c r="F7663">
        <v>20.7707328796387</v>
      </c>
      <c r="G7663">
        <v>99</v>
      </c>
      <c r="H7663">
        <v>-2</v>
      </c>
      <c r="I7663" s="1">
        <v>-4.0999999999999996</v>
      </c>
      <c r="J7663">
        <v>16.099</v>
      </c>
      <c r="K7663">
        <v>15.234</v>
      </c>
      <c r="L7663">
        <v>14.856</v>
      </c>
      <c r="M7663">
        <v>14.398</v>
      </c>
      <c r="O7663">
        <v>13.19</v>
      </c>
      <c r="P7663">
        <v>12.771000000000001</v>
      </c>
      <c r="Q7663">
        <v>12.705</v>
      </c>
      <c r="R7663">
        <v>-100</v>
      </c>
      <c r="S7663">
        <v>7.9997328796386995</v>
      </c>
      <c r="T7663">
        <v>5.9147328796387004</v>
      </c>
      <c r="U7663">
        <v>0.48499999999999943</v>
      </c>
      <c r="V7663">
        <v>6.6000000000000725E-2</v>
      </c>
    </row>
    <row r="7664" spans="1:22" x14ac:dyDescent="0.25">
      <c r="A7664">
        <v>-1016867673</v>
      </c>
      <c r="B7664">
        <v>6.3754545663311903E+18</v>
      </c>
      <c r="C7664">
        <v>271.954085912533</v>
      </c>
      <c r="D7664">
        <v>-0.161849526441605</v>
      </c>
      <c r="E7664">
        <v>0.52552515268325795</v>
      </c>
      <c r="F7664">
        <v>20.4832973480225</v>
      </c>
      <c r="G7664">
        <v>24.6508979797363</v>
      </c>
      <c r="H7664">
        <v>0.6</v>
      </c>
      <c r="I7664" s="1">
        <v>-1.1000000000000001</v>
      </c>
      <c r="J7664">
        <v>15.621</v>
      </c>
      <c r="K7664">
        <v>14.680999999999999</v>
      </c>
      <c r="L7664" t="s">
        <v>20</v>
      </c>
      <c r="O7664">
        <v>12.672000000000001</v>
      </c>
      <c r="P7664">
        <v>12.307</v>
      </c>
      <c r="Q7664">
        <v>12.195</v>
      </c>
      <c r="R7664">
        <v>4.1676006317137997</v>
      </c>
      <c r="S7664">
        <v>8.1762973480224996</v>
      </c>
      <c r="T7664" t="e">
        <v>#VALUE!</v>
      </c>
      <c r="U7664">
        <v>0.47700000000000031</v>
      </c>
      <c r="V7664">
        <v>0.1120000000000001</v>
      </c>
    </row>
    <row r="7665" spans="1:22" x14ac:dyDescent="0.25">
      <c r="A7665">
        <v>-1016867672</v>
      </c>
      <c r="B7665">
        <v>6.3754545663311903E+18</v>
      </c>
      <c r="C7665">
        <v>272.03469711975998</v>
      </c>
      <c r="D7665">
        <v>-9.1751745963985207E-2</v>
      </c>
      <c r="E7665">
        <v>0.50489330291748002</v>
      </c>
      <c r="F7665">
        <v>21.275720596313501</v>
      </c>
      <c r="G7665">
        <v>99</v>
      </c>
      <c r="R7665">
        <v>-100</v>
      </c>
      <c r="S7665">
        <v>-100</v>
      </c>
      <c r="T7665">
        <v>-100</v>
      </c>
      <c r="U7665">
        <v>-100</v>
      </c>
      <c r="V7665">
        <v>-100</v>
      </c>
    </row>
    <row r="7666" spans="1:22" x14ac:dyDescent="0.25">
      <c r="A7666">
        <v>-1016867671</v>
      </c>
      <c r="B7666">
        <v>6.3754545663311903E+18</v>
      </c>
      <c r="C7666">
        <v>272.15072830904103</v>
      </c>
      <c r="D7666">
        <v>-0.14369008719262499</v>
      </c>
      <c r="E7666">
        <v>0.61050659418106101</v>
      </c>
      <c r="F7666">
        <v>21.697370529174801</v>
      </c>
      <c r="G7666">
        <v>26.895879745483398</v>
      </c>
      <c r="R7666">
        <v>5.1985092163085973</v>
      </c>
      <c r="S7666">
        <v>-100</v>
      </c>
      <c r="T7666">
        <v>-100</v>
      </c>
      <c r="U7666">
        <v>-100</v>
      </c>
      <c r="V7666">
        <v>-100</v>
      </c>
    </row>
    <row r="7667" spans="1:22" x14ac:dyDescent="0.25">
      <c r="A7667">
        <v>-1016867670</v>
      </c>
      <c r="B7667">
        <v>6.3754545663311903E+18</v>
      </c>
      <c r="C7667">
        <v>271.87607314376299</v>
      </c>
      <c r="D7667">
        <v>-0.21163667450954701</v>
      </c>
      <c r="E7667">
        <v>0.53958189487457298</v>
      </c>
      <c r="F7667">
        <v>21.776298522949201</v>
      </c>
      <c r="G7667">
        <v>23.055351257324201</v>
      </c>
      <c r="H7667">
        <v>-6.3</v>
      </c>
      <c r="I7667" s="1">
        <v>-22.1</v>
      </c>
      <c r="J7667" t="s">
        <v>20</v>
      </c>
      <c r="K7667" t="s">
        <v>20</v>
      </c>
      <c r="L7667" t="s">
        <v>20</v>
      </c>
      <c r="O7667">
        <v>14.766999999999999</v>
      </c>
      <c r="P7667">
        <v>14.43</v>
      </c>
      <c r="Q7667">
        <v>14.397</v>
      </c>
      <c r="R7667">
        <v>1.279052734375</v>
      </c>
      <c r="S7667">
        <v>7.3462985229492013</v>
      </c>
      <c r="T7667" t="e">
        <v>#VALUE!</v>
      </c>
      <c r="U7667">
        <v>0.36999999999999922</v>
      </c>
      <c r="V7667">
        <v>3.2999999999999474E-2</v>
      </c>
    </row>
    <row r="7668" spans="1:22" x14ac:dyDescent="0.25">
      <c r="A7668">
        <v>-1016867669</v>
      </c>
      <c r="B7668">
        <v>6.3754545663311903E+18</v>
      </c>
      <c r="C7668">
        <v>272.14334654831703</v>
      </c>
      <c r="D7668">
        <v>-0.14599986655949401</v>
      </c>
      <c r="E7668">
        <v>0.61050659418106101</v>
      </c>
      <c r="F7668">
        <v>21.247859954833999</v>
      </c>
      <c r="G7668">
        <v>21.620946884155298</v>
      </c>
      <c r="R7668">
        <v>0.37308692932129972</v>
      </c>
      <c r="S7668">
        <v>-100</v>
      </c>
      <c r="T7668">
        <v>-100</v>
      </c>
      <c r="U7668">
        <v>-100</v>
      </c>
      <c r="V7668">
        <v>-100</v>
      </c>
    </row>
    <row r="7669" spans="1:22" x14ac:dyDescent="0.25">
      <c r="A7669">
        <v>-1016867668</v>
      </c>
      <c r="B7669">
        <v>6.3754545663311903E+18</v>
      </c>
      <c r="C7669">
        <v>272.22438778652202</v>
      </c>
      <c r="D7669">
        <v>-0.18491660444779501</v>
      </c>
      <c r="E7669">
        <v>0.62565290927886996</v>
      </c>
      <c r="F7669">
        <v>21.891033172607401</v>
      </c>
      <c r="G7669">
        <v>99</v>
      </c>
      <c r="R7669">
        <v>-100</v>
      </c>
      <c r="S7669">
        <v>-100</v>
      </c>
      <c r="T7669">
        <v>-100</v>
      </c>
      <c r="U7669">
        <v>-100</v>
      </c>
      <c r="V7669">
        <v>-100</v>
      </c>
    </row>
    <row r="7670" spans="1:22" x14ac:dyDescent="0.25">
      <c r="A7670">
        <v>-1016867666</v>
      </c>
      <c r="B7670">
        <v>6.3754545663311903E+18</v>
      </c>
      <c r="C7670">
        <v>271.99159975599798</v>
      </c>
      <c r="D7670">
        <v>-0.23584377420607999</v>
      </c>
      <c r="E7670">
        <v>0.54623550176620495</v>
      </c>
      <c r="F7670">
        <v>19.566541671752901</v>
      </c>
      <c r="G7670">
        <v>99</v>
      </c>
      <c r="H7670">
        <v>-6</v>
      </c>
      <c r="I7670" s="1">
        <v>-20.5</v>
      </c>
      <c r="J7670" t="s">
        <v>20</v>
      </c>
      <c r="K7670" t="s">
        <v>20</v>
      </c>
      <c r="L7670" t="s">
        <v>20</v>
      </c>
      <c r="O7670">
        <v>11.3</v>
      </c>
      <c r="P7670">
        <v>10.916</v>
      </c>
      <c r="Q7670">
        <v>10.795</v>
      </c>
      <c r="R7670">
        <v>-100</v>
      </c>
      <c r="S7670">
        <v>8.6505416717529009</v>
      </c>
      <c r="T7670" t="e">
        <v>#VALUE!</v>
      </c>
      <c r="U7670">
        <v>0.50500000000000078</v>
      </c>
      <c r="V7670">
        <v>0.12100000000000044</v>
      </c>
    </row>
    <row r="7671" spans="1:22" x14ac:dyDescent="0.25">
      <c r="A7671">
        <v>-1016867665</v>
      </c>
      <c r="B7671">
        <v>6.3754545663332803E+18</v>
      </c>
      <c r="C7671">
        <v>272.12574479355601</v>
      </c>
      <c r="D7671">
        <v>-0.217682770479427</v>
      </c>
      <c r="E7671">
        <v>0.55391150712966897</v>
      </c>
      <c r="F7671">
        <v>21.376998901367202</v>
      </c>
      <c r="G7671">
        <v>21.203834533691399</v>
      </c>
      <c r="R7671">
        <v>-0.17316436767580257</v>
      </c>
      <c r="S7671">
        <v>-100</v>
      </c>
      <c r="T7671">
        <v>-100</v>
      </c>
      <c r="U7671">
        <v>-100</v>
      </c>
      <c r="V7671">
        <v>-100</v>
      </c>
    </row>
    <row r="7672" spans="1:22" x14ac:dyDescent="0.25">
      <c r="A7672">
        <v>-1016867664</v>
      </c>
      <c r="B7672">
        <v>6.3754545663311903E+18</v>
      </c>
      <c r="C7672">
        <v>272.124193108859</v>
      </c>
      <c r="D7672">
        <v>-0.183432358211496</v>
      </c>
      <c r="E7672">
        <v>0.52983051538467396</v>
      </c>
      <c r="F7672">
        <v>21.2439670562744</v>
      </c>
      <c r="G7672">
        <v>21.865791320800799</v>
      </c>
      <c r="R7672">
        <v>0.62182426452639916</v>
      </c>
      <c r="S7672">
        <v>-100</v>
      </c>
      <c r="T7672">
        <v>-100</v>
      </c>
      <c r="U7672">
        <v>-100</v>
      </c>
      <c r="V7672">
        <v>-100</v>
      </c>
    </row>
    <row r="7673" spans="1:22" x14ac:dyDescent="0.25">
      <c r="A7673">
        <v>-1016867663</v>
      </c>
      <c r="B7673">
        <v>6.3754545663311903E+18</v>
      </c>
      <c r="C7673">
        <v>271.99287886928897</v>
      </c>
      <c r="D7673">
        <v>-0.10789774545584301</v>
      </c>
      <c r="E7673">
        <v>0.49932402372360202</v>
      </c>
      <c r="F7673">
        <v>21.261035919189499</v>
      </c>
      <c r="G7673">
        <v>99</v>
      </c>
      <c r="H7673">
        <v>-7</v>
      </c>
      <c r="I7673" s="1">
        <v>-11</v>
      </c>
      <c r="J7673">
        <v>15.871</v>
      </c>
      <c r="K7673">
        <v>14.795</v>
      </c>
      <c r="L7673">
        <v>14.496</v>
      </c>
      <c r="M7673">
        <v>14.013</v>
      </c>
      <c r="O7673">
        <v>13.090999999999999</v>
      </c>
      <c r="P7673">
        <v>12.739000000000001</v>
      </c>
      <c r="Q7673">
        <v>12.571999999999999</v>
      </c>
      <c r="R7673">
        <v>-100</v>
      </c>
      <c r="S7673">
        <v>8.5220359191894985</v>
      </c>
      <c r="T7673">
        <v>6.7650359191894989</v>
      </c>
      <c r="U7673">
        <v>0.51900000000000013</v>
      </c>
      <c r="V7673">
        <v>0.16700000000000159</v>
      </c>
    </row>
    <row r="7674" spans="1:22" x14ac:dyDescent="0.25">
      <c r="A7674">
        <v>-1016867662</v>
      </c>
      <c r="B7674">
        <v>6.3754545663311903E+18</v>
      </c>
      <c r="C7674">
        <v>272.03703655432099</v>
      </c>
      <c r="D7674">
        <v>-0.14231724124259401</v>
      </c>
      <c r="E7674">
        <v>0.49731793999671903</v>
      </c>
      <c r="F7674">
        <v>19.961570739746101</v>
      </c>
      <c r="G7674">
        <v>23.172367095947301</v>
      </c>
      <c r="H7674">
        <v>1.5</v>
      </c>
      <c r="I7674" s="1">
        <v>5.2</v>
      </c>
      <c r="J7674">
        <v>15.528</v>
      </c>
      <c r="K7674">
        <v>14.694000000000001</v>
      </c>
      <c r="L7674">
        <v>14.507</v>
      </c>
      <c r="O7674">
        <v>12.853999999999999</v>
      </c>
      <c r="P7674">
        <v>12.496</v>
      </c>
      <c r="Q7674">
        <v>12.398</v>
      </c>
      <c r="R7674">
        <v>3.2107963562012003</v>
      </c>
      <c r="S7674">
        <v>7.4655707397461004</v>
      </c>
      <c r="T7674">
        <v>5.4545707397461012</v>
      </c>
      <c r="U7674">
        <v>0.45599999999999952</v>
      </c>
      <c r="V7674">
        <v>9.8000000000000753E-2</v>
      </c>
    </row>
    <row r="7675" spans="1:22" x14ac:dyDescent="0.25">
      <c r="A7675">
        <v>-1016867661</v>
      </c>
      <c r="B7675">
        <v>6.3754545663311903E+18</v>
      </c>
      <c r="C7675">
        <v>271.89597685660999</v>
      </c>
      <c r="D7675">
        <v>-9.8548213243655702E-2</v>
      </c>
      <c r="E7675">
        <v>0.524985492229462</v>
      </c>
      <c r="F7675">
        <v>21.0641975402832</v>
      </c>
      <c r="G7675">
        <v>25.3756103515625</v>
      </c>
      <c r="O7675">
        <v>16.623999999999999</v>
      </c>
      <c r="P7675">
        <v>16.074999999999999</v>
      </c>
      <c r="Q7675">
        <v>16.077000000000002</v>
      </c>
      <c r="R7675">
        <v>4.3114128112793004</v>
      </c>
      <c r="S7675">
        <v>4.9891975402832003</v>
      </c>
      <c r="T7675">
        <v>-100</v>
      </c>
      <c r="U7675">
        <v>0.54699999999999704</v>
      </c>
      <c r="V7675">
        <v>-2.0000000000024443E-3</v>
      </c>
    </row>
    <row r="7676" spans="1:22" x14ac:dyDescent="0.25">
      <c r="A7676">
        <v>-1016867660</v>
      </c>
      <c r="B7676">
        <v>6.3754545663311903E+18</v>
      </c>
      <c r="C7676">
        <v>271.80134024679199</v>
      </c>
      <c r="D7676">
        <v>-0.21303653381669599</v>
      </c>
      <c r="E7676">
        <v>0.498727858066559</v>
      </c>
      <c r="F7676">
        <v>21.472396850585898</v>
      </c>
      <c r="G7676">
        <v>99</v>
      </c>
      <c r="H7676">
        <v>-12.9</v>
      </c>
      <c r="I7676" s="1">
        <v>-6.2</v>
      </c>
      <c r="J7676" t="s">
        <v>20</v>
      </c>
      <c r="K7676" t="s">
        <v>20</v>
      </c>
      <c r="L7676" t="s">
        <v>20</v>
      </c>
      <c r="O7676">
        <v>12.518000000000001</v>
      </c>
      <c r="P7676">
        <v>12.109</v>
      </c>
      <c r="Q7676">
        <v>11.936999999999999</v>
      </c>
      <c r="R7676">
        <v>-100</v>
      </c>
      <c r="S7676">
        <v>9.3633968505858984</v>
      </c>
      <c r="T7676" t="e">
        <v>#VALUE!</v>
      </c>
      <c r="U7676">
        <v>0.58100000000000129</v>
      </c>
      <c r="V7676">
        <v>0.1720000000000006</v>
      </c>
    </row>
    <row r="7677" spans="1:22" x14ac:dyDescent="0.25">
      <c r="A7677">
        <v>-1016867659</v>
      </c>
      <c r="B7677">
        <v>6.3754545663311903E+18</v>
      </c>
      <c r="C7677">
        <v>271.88737824339398</v>
      </c>
      <c r="D7677">
        <v>-9.9468450079690199E-2</v>
      </c>
      <c r="E7677">
        <v>0.524985492229462</v>
      </c>
      <c r="F7677">
        <v>21.5270290374756</v>
      </c>
      <c r="G7677">
        <v>22.361606597900401</v>
      </c>
      <c r="R7677">
        <v>0.83457756042480113</v>
      </c>
      <c r="S7677">
        <v>-100</v>
      </c>
      <c r="T7677">
        <v>-100</v>
      </c>
      <c r="U7677">
        <v>-100</v>
      </c>
      <c r="V7677">
        <v>-100</v>
      </c>
    </row>
    <row r="7678" spans="1:22" x14ac:dyDescent="0.25">
      <c r="A7678">
        <v>-1016867658</v>
      </c>
      <c r="B7678">
        <v>6.3754545663311903E+18</v>
      </c>
      <c r="C7678">
        <v>272.23805025772799</v>
      </c>
      <c r="D7678">
        <v>-0.206714886069194</v>
      </c>
      <c r="E7678">
        <v>0.62124168872833296</v>
      </c>
      <c r="F7678">
        <v>20.200242996215799</v>
      </c>
      <c r="G7678">
        <v>99</v>
      </c>
      <c r="H7678">
        <v>2.9</v>
      </c>
      <c r="I7678" s="1">
        <v>-3.8</v>
      </c>
      <c r="J7678">
        <v>15.11</v>
      </c>
      <c r="K7678">
        <v>14.090999999999999</v>
      </c>
      <c r="L7678">
        <v>13.73</v>
      </c>
      <c r="M7678">
        <v>13.189</v>
      </c>
      <c r="O7678">
        <v>12.03</v>
      </c>
      <c r="P7678">
        <v>11.536</v>
      </c>
      <c r="Q7678">
        <v>11.339</v>
      </c>
      <c r="R7678">
        <v>-100</v>
      </c>
      <c r="S7678">
        <v>8.6642429962157994</v>
      </c>
      <c r="T7678">
        <v>6.4702429962157986</v>
      </c>
      <c r="U7678">
        <v>0.69099999999999895</v>
      </c>
      <c r="V7678">
        <v>0.19699999999999918</v>
      </c>
    </row>
    <row r="7679" spans="1:22" x14ac:dyDescent="0.25">
      <c r="A7679">
        <v>-1016867657</v>
      </c>
      <c r="B7679">
        <v>6.3754545663311903E+18</v>
      </c>
      <c r="C7679">
        <v>271.95051710864198</v>
      </c>
      <c r="D7679">
        <v>-9.03126480972644E-2</v>
      </c>
      <c r="E7679">
        <v>0.50373780727386497</v>
      </c>
      <c r="F7679">
        <v>22.0599575042725</v>
      </c>
      <c r="G7679">
        <v>29.212886810302699</v>
      </c>
      <c r="R7679">
        <v>7.1529293060301988</v>
      </c>
      <c r="S7679">
        <v>-100</v>
      </c>
      <c r="T7679">
        <v>-100</v>
      </c>
      <c r="U7679">
        <v>-100</v>
      </c>
      <c r="V7679">
        <v>-100</v>
      </c>
    </row>
    <row r="7680" spans="1:22" x14ac:dyDescent="0.25">
      <c r="A7680">
        <v>-1016867656</v>
      </c>
      <c r="B7680">
        <v>6.3754545663311903E+18</v>
      </c>
      <c r="C7680">
        <v>272.26859998215201</v>
      </c>
      <c r="D7680">
        <v>-0.21699369064618901</v>
      </c>
      <c r="E7680">
        <v>0.62589359283447299</v>
      </c>
      <c r="F7680">
        <v>21.780420303344702</v>
      </c>
      <c r="G7680">
        <v>99</v>
      </c>
      <c r="H7680">
        <v>-3.5</v>
      </c>
      <c r="I7680" s="1">
        <v>-27.1</v>
      </c>
      <c r="J7680" t="s">
        <v>20</v>
      </c>
      <c r="K7680" t="s">
        <v>20</v>
      </c>
      <c r="L7680" t="s">
        <v>20</v>
      </c>
      <c r="O7680">
        <v>13.441000000000001</v>
      </c>
      <c r="P7680">
        <v>12.962999999999999</v>
      </c>
      <c r="Q7680">
        <v>12.903</v>
      </c>
      <c r="R7680">
        <v>-100</v>
      </c>
      <c r="S7680">
        <v>8.8174203033447025</v>
      </c>
      <c r="T7680" t="e">
        <v>#VALUE!</v>
      </c>
      <c r="U7680">
        <v>0.53800000000000026</v>
      </c>
      <c r="V7680">
        <v>5.9999999999998721E-2</v>
      </c>
    </row>
    <row r="7681" spans="1:22" x14ac:dyDescent="0.25">
      <c r="A7681">
        <v>-1016867655</v>
      </c>
      <c r="B7681">
        <v>6.3754545663311903E+18</v>
      </c>
      <c r="C7681">
        <v>272.06117453971098</v>
      </c>
      <c r="D7681">
        <v>-0.102789073608577</v>
      </c>
      <c r="E7681">
        <v>0.53771746158599898</v>
      </c>
      <c r="F7681">
        <v>21.844667434692401</v>
      </c>
      <c r="G7681">
        <v>99</v>
      </c>
      <c r="H7681">
        <v>-2.1</v>
      </c>
      <c r="I7681" s="1">
        <v>-4.0999999999999996</v>
      </c>
      <c r="J7681">
        <v>16.536999999999999</v>
      </c>
      <c r="K7681">
        <v>15.523</v>
      </c>
      <c r="L7681">
        <v>15.192</v>
      </c>
      <c r="M7681">
        <v>14.695</v>
      </c>
      <c r="O7681">
        <v>13.336</v>
      </c>
      <c r="P7681">
        <v>12.957000000000001</v>
      </c>
      <c r="Q7681">
        <v>12.811999999999999</v>
      </c>
      <c r="R7681">
        <v>-100</v>
      </c>
      <c r="S7681">
        <v>8.8876674346923998</v>
      </c>
      <c r="T7681">
        <v>6.6526674346924004</v>
      </c>
      <c r="U7681">
        <v>0.52400000000000091</v>
      </c>
      <c r="V7681">
        <v>0.14500000000000135</v>
      </c>
    </row>
    <row r="7682" spans="1:22" x14ac:dyDescent="0.25">
      <c r="A7682">
        <v>-1016867654</v>
      </c>
      <c r="B7682">
        <v>6.3754545663311903E+18</v>
      </c>
      <c r="C7682">
        <v>272.03043885781898</v>
      </c>
      <c r="D7682">
        <v>-0.13874530788483799</v>
      </c>
      <c r="E7682">
        <v>0.49932402372360202</v>
      </c>
      <c r="F7682">
        <v>21.407474517822301</v>
      </c>
      <c r="G7682">
        <v>99</v>
      </c>
      <c r="H7682">
        <v>-3</v>
      </c>
      <c r="I7682" s="1">
        <v>0.4</v>
      </c>
      <c r="J7682">
        <v>13.765000000000001</v>
      </c>
      <c r="K7682">
        <v>12.356999999999999</v>
      </c>
      <c r="L7682">
        <v>11.831</v>
      </c>
      <c r="M7682">
        <v>11.212999999999999</v>
      </c>
      <c r="O7682">
        <v>9.6029999999999998</v>
      </c>
      <c r="P7682">
        <v>8.9359999999999999</v>
      </c>
      <c r="Q7682">
        <v>8.7910000000000004</v>
      </c>
      <c r="R7682">
        <v>-100</v>
      </c>
      <c r="S7682">
        <v>12.471474517822301</v>
      </c>
      <c r="T7682">
        <v>9.5764745178223016</v>
      </c>
      <c r="U7682">
        <v>0.81199999999999939</v>
      </c>
      <c r="V7682">
        <v>0.14499999999999957</v>
      </c>
    </row>
    <row r="7683" spans="1:22" x14ac:dyDescent="0.25">
      <c r="A7683">
        <v>-1016867653</v>
      </c>
      <c r="B7683">
        <v>6.3754545663311903E+18</v>
      </c>
      <c r="C7683">
        <v>272.03809470764202</v>
      </c>
      <c r="D7683">
        <v>-0.118583445060135</v>
      </c>
      <c r="E7683">
        <v>0.50489330291748002</v>
      </c>
      <c r="F7683">
        <v>19.8900337219238</v>
      </c>
      <c r="G7683">
        <v>21.829713821411101</v>
      </c>
      <c r="H7683">
        <v>4.0999999999999996</v>
      </c>
      <c r="I7683" s="1">
        <v>-4.9000000000000004</v>
      </c>
      <c r="J7683">
        <v>14.706</v>
      </c>
      <c r="K7683">
        <v>13.821999999999999</v>
      </c>
      <c r="L7683">
        <v>13.484999999999999</v>
      </c>
      <c r="M7683">
        <v>13.090999999999999</v>
      </c>
      <c r="O7683">
        <v>11.898</v>
      </c>
      <c r="P7683">
        <v>11.487</v>
      </c>
      <c r="Q7683">
        <v>11.349</v>
      </c>
      <c r="R7683">
        <v>1.9396800994873011</v>
      </c>
      <c r="S7683">
        <v>8.4030337219237996</v>
      </c>
      <c r="T7683">
        <v>6.4050337219238003</v>
      </c>
      <c r="U7683">
        <v>0.54899999999999949</v>
      </c>
      <c r="V7683">
        <v>0.1379999999999999</v>
      </c>
    </row>
    <row r="7684" spans="1:22" x14ac:dyDescent="0.25">
      <c r="A7684">
        <v>-1016867652</v>
      </c>
      <c r="B7684">
        <v>6.3754545663311903E+18</v>
      </c>
      <c r="C7684">
        <v>271.87783953434501</v>
      </c>
      <c r="D7684">
        <v>-0.11756199427804399</v>
      </c>
      <c r="E7684">
        <v>0.524985492229462</v>
      </c>
      <c r="F7684">
        <v>21.833410263061499</v>
      </c>
      <c r="G7684">
        <v>99</v>
      </c>
      <c r="R7684">
        <v>-100</v>
      </c>
      <c r="S7684">
        <v>-100</v>
      </c>
      <c r="T7684">
        <v>-100</v>
      </c>
      <c r="U7684">
        <v>-100</v>
      </c>
      <c r="V7684">
        <v>-100</v>
      </c>
    </row>
    <row r="7685" spans="1:22" x14ac:dyDescent="0.25">
      <c r="A7685">
        <v>-1016867651</v>
      </c>
      <c r="B7685">
        <v>6.3754545663311903E+18</v>
      </c>
      <c r="C7685">
        <v>271.83244805462601</v>
      </c>
      <c r="D7685">
        <v>-0.15898237782659799</v>
      </c>
      <c r="E7685">
        <v>0.50966835021972701</v>
      </c>
      <c r="F7685">
        <v>20.9071350097656</v>
      </c>
      <c r="G7685">
        <v>21.866785049438501</v>
      </c>
      <c r="H7685" t="s">
        <v>21</v>
      </c>
      <c r="I7685" s="1" t="s">
        <v>21</v>
      </c>
      <c r="J7685">
        <v>15.557</v>
      </c>
      <c r="K7685">
        <v>14.584</v>
      </c>
      <c r="L7685">
        <v>14.292</v>
      </c>
      <c r="M7685">
        <v>13.871</v>
      </c>
      <c r="O7685" s="1">
        <v>13.2</v>
      </c>
      <c r="P7685" s="1">
        <v>12.781000000000001</v>
      </c>
      <c r="Q7685" s="1">
        <v>12.64</v>
      </c>
      <c r="R7685">
        <v>0.9596500396729013</v>
      </c>
      <c r="S7685">
        <v>8.1261350097655995</v>
      </c>
      <c r="T7685">
        <v>6.6151350097656003</v>
      </c>
      <c r="U7685">
        <v>0.55999999999999872</v>
      </c>
      <c r="V7685">
        <v>0.14100000000000001</v>
      </c>
    </row>
    <row r="7686" spans="1:22" x14ac:dyDescent="0.25">
      <c r="A7686">
        <v>-1016867650</v>
      </c>
      <c r="B7686">
        <v>6.3754545663311903E+18</v>
      </c>
      <c r="C7686">
        <v>272.09268405553098</v>
      </c>
      <c r="D7686">
        <v>-0.109395238202422</v>
      </c>
      <c r="E7686">
        <v>0.53771746158599898</v>
      </c>
      <c r="F7686">
        <v>16.929145812988299</v>
      </c>
      <c r="G7686">
        <v>99</v>
      </c>
      <c r="H7686">
        <v>-0.3</v>
      </c>
      <c r="I7686" s="1">
        <v>-24</v>
      </c>
      <c r="J7686">
        <v>11.736000000000001</v>
      </c>
      <c r="K7686">
        <v>11.036</v>
      </c>
      <c r="L7686">
        <v>10.826000000000001</v>
      </c>
      <c r="M7686">
        <v>10.571999999999999</v>
      </c>
      <c r="O7686">
        <v>9.6539999999999999</v>
      </c>
      <c r="P7686">
        <v>9.3480000000000008</v>
      </c>
      <c r="Q7686">
        <v>9.2520000000000007</v>
      </c>
      <c r="R7686">
        <v>-100</v>
      </c>
      <c r="S7686">
        <v>7.5811458129882983</v>
      </c>
      <c r="T7686">
        <v>6.1031458129882985</v>
      </c>
      <c r="U7686">
        <v>0.40199999999999925</v>
      </c>
      <c r="V7686">
        <v>9.6000000000000085E-2</v>
      </c>
    </row>
    <row r="7687" spans="1:22" x14ac:dyDescent="0.25">
      <c r="A7687">
        <v>-1016867649</v>
      </c>
      <c r="B7687">
        <v>6.3754545663311903E+18</v>
      </c>
      <c r="C7687">
        <v>271.94527710205602</v>
      </c>
      <c r="D7687">
        <v>-0.116846454995782</v>
      </c>
      <c r="E7687">
        <v>0.51779508590698198</v>
      </c>
      <c r="F7687">
        <v>21.727502822876001</v>
      </c>
      <c r="G7687">
        <v>21.879367828369102</v>
      </c>
      <c r="R7687">
        <v>0.15186500549310011</v>
      </c>
      <c r="S7687">
        <v>-100</v>
      </c>
      <c r="T7687">
        <v>-100</v>
      </c>
      <c r="U7687">
        <v>-100</v>
      </c>
      <c r="V7687">
        <v>-100</v>
      </c>
    </row>
    <row r="7688" spans="1:22" x14ac:dyDescent="0.25">
      <c r="A7688">
        <v>-1016867648</v>
      </c>
      <c r="B7688">
        <v>6.3754545663311903E+18</v>
      </c>
      <c r="C7688">
        <v>271.98085454919101</v>
      </c>
      <c r="D7688">
        <v>-0.10674434085970499</v>
      </c>
      <c r="E7688">
        <v>0.50373780727386497</v>
      </c>
      <c r="F7688">
        <v>21.9585285186768</v>
      </c>
      <c r="G7688">
        <v>99</v>
      </c>
      <c r="R7688">
        <v>-100</v>
      </c>
      <c r="S7688">
        <v>-100</v>
      </c>
      <c r="T7688">
        <v>-100</v>
      </c>
      <c r="U7688">
        <v>-100</v>
      </c>
      <c r="V7688">
        <v>-100</v>
      </c>
    </row>
    <row r="7689" spans="1:22" x14ac:dyDescent="0.25">
      <c r="A7689">
        <v>-1016867647</v>
      </c>
      <c r="B7689">
        <v>6.3754545663311903E+18</v>
      </c>
      <c r="C7689">
        <v>271.90716823721198</v>
      </c>
      <c r="D7689">
        <v>-7.8175753277624105E-2</v>
      </c>
      <c r="E7689">
        <v>0.52091157436370905</v>
      </c>
      <c r="F7689">
        <v>21.9426383972168</v>
      </c>
      <c r="G7689">
        <v>99</v>
      </c>
      <c r="H7689">
        <v>-9.5</v>
      </c>
      <c r="I7689" s="1">
        <v>4.0999999999999996</v>
      </c>
      <c r="J7689" t="s">
        <v>20</v>
      </c>
      <c r="K7689" t="s">
        <v>20</v>
      </c>
      <c r="L7689" t="s">
        <v>20</v>
      </c>
      <c r="O7689">
        <v>14.936</v>
      </c>
      <c r="P7689">
        <v>14.523999999999999</v>
      </c>
      <c r="Q7689">
        <v>14.359</v>
      </c>
      <c r="R7689">
        <v>-100</v>
      </c>
      <c r="S7689">
        <v>7.4186383972168013</v>
      </c>
      <c r="T7689" t="e">
        <v>#VALUE!</v>
      </c>
      <c r="U7689">
        <v>0.57699999999999996</v>
      </c>
      <c r="V7689">
        <v>0.16499999999999915</v>
      </c>
    </row>
    <row r="7690" spans="1:22" x14ac:dyDescent="0.25">
      <c r="A7690">
        <v>-1016867646</v>
      </c>
      <c r="B7690">
        <v>6.3754545663311903E+18</v>
      </c>
      <c r="C7690">
        <v>271.91116857379302</v>
      </c>
      <c r="D7690">
        <v>-0.138266202212359</v>
      </c>
      <c r="E7690">
        <v>0.52552515268325795</v>
      </c>
      <c r="F7690">
        <v>21.776741027831999</v>
      </c>
      <c r="G7690">
        <v>24.798973083496101</v>
      </c>
      <c r="H7690">
        <v>-1.1000000000000001</v>
      </c>
      <c r="I7690" s="1">
        <v>4.0999999999999996</v>
      </c>
      <c r="J7690">
        <v>15.923999999999999</v>
      </c>
      <c r="K7690">
        <v>14.999000000000001</v>
      </c>
      <c r="L7690">
        <v>14.629</v>
      </c>
      <c r="M7690">
        <v>14.256</v>
      </c>
      <c r="O7690">
        <v>12.941000000000001</v>
      </c>
      <c r="P7690">
        <v>12.529</v>
      </c>
      <c r="Q7690">
        <v>12.41</v>
      </c>
      <c r="R7690">
        <v>3.0222320556641016</v>
      </c>
      <c r="S7690">
        <v>9.2477410278319994</v>
      </c>
      <c r="T7690">
        <v>7.1477410278319997</v>
      </c>
      <c r="U7690">
        <v>0.53100000000000058</v>
      </c>
      <c r="V7690">
        <v>0.11899999999999977</v>
      </c>
    </row>
    <row r="7691" spans="1:22" x14ac:dyDescent="0.25">
      <c r="A7691">
        <v>-1016867645</v>
      </c>
      <c r="B7691">
        <v>6.3754545663311903E+18</v>
      </c>
      <c r="C7691">
        <v>271.89116777166299</v>
      </c>
      <c r="D7691">
        <v>-0.13630783630969501</v>
      </c>
      <c r="E7691">
        <v>0.52219557762145996</v>
      </c>
      <c r="F7691">
        <v>20.471067428588899</v>
      </c>
      <c r="G7691">
        <v>23.7092094421387</v>
      </c>
      <c r="H7691">
        <v>4.3</v>
      </c>
      <c r="I7691" s="1">
        <v>-4.3</v>
      </c>
      <c r="J7691">
        <v>15.628</v>
      </c>
      <c r="K7691">
        <v>14.803000000000001</v>
      </c>
      <c r="L7691">
        <v>14.464</v>
      </c>
      <c r="M7691">
        <v>14.125999999999999</v>
      </c>
      <c r="O7691">
        <v>13.005000000000001</v>
      </c>
      <c r="P7691">
        <v>12.67</v>
      </c>
      <c r="Q7691">
        <v>12.614000000000001</v>
      </c>
      <c r="R7691">
        <v>3.2381420135498011</v>
      </c>
      <c r="S7691">
        <v>7.8010674285888992</v>
      </c>
      <c r="T7691">
        <v>6.0070674285888987</v>
      </c>
      <c r="U7691">
        <v>0.39100000000000001</v>
      </c>
      <c r="V7691">
        <v>5.5999999999999162E-2</v>
      </c>
    </row>
    <row r="7692" spans="1:22" x14ac:dyDescent="0.25">
      <c r="A7692">
        <v>-1016867644</v>
      </c>
      <c r="B7692">
        <v>6.3754545663311903E+18</v>
      </c>
      <c r="C7692">
        <v>271.87667137843198</v>
      </c>
      <c r="D7692">
        <v>-0.105786300385771</v>
      </c>
      <c r="E7692">
        <v>0.524985492229462</v>
      </c>
      <c r="F7692">
        <v>21.858259201049801</v>
      </c>
      <c r="G7692">
        <v>22.527490615844702</v>
      </c>
      <c r="H7692">
        <v>-1.5</v>
      </c>
      <c r="I7692" s="1">
        <v>-6.9</v>
      </c>
      <c r="J7692" t="s">
        <v>20</v>
      </c>
      <c r="K7692" t="s">
        <v>20</v>
      </c>
      <c r="L7692" t="s">
        <v>20</v>
      </c>
      <c r="O7692">
        <v>14.092000000000001</v>
      </c>
      <c r="P7692">
        <v>13.625</v>
      </c>
      <c r="Q7692">
        <v>13.442</v>
      </c>
      <c r="R7692">
        <v>0.66923141479490056</v>
      </c>
      <c r="S7692">
        <v>8.2332592010498011</v>
      </c>
      <c r="T7692" t="e">
        <v>#VALUE!</v>
      </c>
      <c r="U7692">
        <v>0.65000000000000036</v>
      </c>
      <c r="V7692">
        <v>0.18299999999999983</v>
      </c>
    </row>
    <row r="7693" spans="1:22" x14ac:dyDescent="0.25">
      <c r="A7693">
        <v>-1016867643</v>
      </c>
      <c r="B7693">
        <v>6.3754545663311903E+18</v>
      </c>
      <c r="C7693">
        <v>272.14369614497002</v>
      </c>
      <c r="D7693">
        <v>-0.14907298165625599</v>
      </c>
      <c r="E7693">
        <v>0.61050659418106101</v>
      </c>
      <c r="F7693">
        <v>21.437065124511701</v>
      </c>
      <c r="G7693">
        <v>99</v>
      </c>
      <c r="R7693">
        <v>-100</v>
      </c>
      <c r="S7693">
        <v>-100</v>
      </c>
      <c r="T7693">
        <v>-100</v>
      </c>
      <c r="U7693">
        <v>-100</v>
      </c>
      <c r="V7693">
        <v>-100</v>
      </c>
    </row>
    <row r="7694" spans="1:22" x14ac:dyDescent="0.25">
      <c r="A7694">
        <v>-1016867642</v>
      </c>
      <c r="B7694">
        <v>6.3754545663311903E+18</v>
      </c>
      <c r="C7694">
        <v>271.81344406135503</v>
      </c>
      <c r="D7694">
        <v>-0.16431088726087101</v>
      </c>
      <c r="E7694">
        <v>0.49613368511200001</v>
      </c>
      <c r="F7694">
        <v>21.070245742797901</v>
      </c>
      <c r="G7694">
        <v>24.609909057617202</v>
      </c>
      <c r="H7694">
        <v>-6.4</v>
      </c>
      <c r="I7694" s="1">
        <v>-0.2</v>
      </c>
      <c r="J7694">
        <v>12.811</v>
      </c>
      <c r="K7694">
        <v>11.448</v>
      </c>
      <c r="L7694">
        <v>10.965</v>
      </c>
      <c r="M7694">
        <v>10.432</v>
      </c>
      <c r="O7694">
        <v>8.8949999999999996</v>
      </c>
      <c r="P7694">
        <v>8.3179999999999996</v>
      </c>
      <c r="Q7694">
        <v>8.1240000000000006</v>
      </c>
      <c r="R7694">
        <v>3.5396633148193004</v>
      </c>
      <c r="S7694">
        <v>12.752245742797902</v>
      </c>
      <c r="T7694">
        <v>10.105245742797901</v>
      </c>
      <c r="U7694">
        <v>0.77099999999999902</v>
      </c>
      <c r="V7694">
        <v>0.19399999999999906</v>
      </c>
    </row>
    <row r="7695" spans="1:22" x14ac:dyDescent="0.25">
      <c r="A7695">
        <v>-1016867641</v>
      </c>
      <c r="B7695">
        <v>6.3754545663311903E+18</v>
      </c>
      <c r="C7695">
        <v>272.12994253903997</v>
      </c>
      <c r="D7695">
        <v>-0.16809602165602699</v>
      </c>
      <c r="E7695">
        <v>0.56283777952194203</v>
      </c>
      <c r="F7695">
        <v>20.848604202270501</v>
      </c>
      <c r="G7695">
        <v>30.054370880126999</v>
      </c>
      <c r="R7695">
        <v>9.2057666778564986</v>
      </c>
      <c r="S7695">
        <v>-100</v>
      </c>
      <c r="T7695">
        <v>-100</v>
      </c>
      <c r="U7695">
        <v>-100</v>
      </c>
      <c r="V7695">
        <v>-100</v>
      </c>
    </row>
    <row r="7696" spans="1:22" x14ac:dyDescent="0.25">
      <c r="A7696">
        <v>-1016867640</v>
      </c>
      <c r="B7696">
        <v>6.3754545663311903E+18</v>
      </c>
      <c r="C7696">
        <v>272.133576976808</v>
      </c>
      <c r="D7696">
        <v>-0.172207442848302</v>
      </c>
      <c r="E7696">
        <v>0.56283777952194203</v>
      </c>
      <c r="F7696">
        <v>20.651338577270501</v>
      </c>
      <c r="G7696">
        <v>23.141870498657202</v>
      </c>
      <c r="R7696">
        <v>2.490531921386701</v>
      </c>
      <c r="S7696">
        <v>-100</v>
      </c>
      <c r="T7696">
        <v>-100</v>
      </c>
      <c r="U7696">
        <v>-100</v>
      </c>
      <c r="V7696">
        <v>-100</v>
      </c>
    </row>
    <row r="7697" spans="1:22" x14ac:dyDescent="0.25">
      <c r="A7697">
        <v>-1016867639</v>
      </c>
      <c r="B7697">
        <v>6.3754545663311903E+18</v>
      </c>
      <c r="C7697">
        <v>272.11033810498498</v>
      </c>
      <c r="D7697">
        <v>-0.16882185846999401</v>
      </c>
      <c r="E7697">
        <v>0.52983051538467396</v>
      </c>
      <c r="F7697">
        <v>20.4296970367432</v>
      </c>
      <c r="G7697">
        <v>99</v>
      </c>
      <c r="H7697">
        <v>-0.7</v>
      </c>
      <c r="I7697" s="1">
        <v>5.0999999999999996</v>
      </c>
      <c r="J7697">
        <v>15.098000000000001</v>
      </c>
      <c r="K7697">
        <v>14.189</v>
      </c>
      <c r="L7697">
        <v>13.933999999999999</v>
      </c>
      <c r="M7697">
        <v>13.522</v>
      </c>
      <c r="O7697">
        <v>12.388</v>
      </c>
      <c r="P7697">
        <v>11.974</v>
      </c>
      <c r="Q7697">
        <v>11.936999999999999</v>
      </c>
      <c r="R7697">
        <v>-100</v>
      </c>
      <c r="S7697">
        <v>8.4556970367431994</v>
      </c>
      <c r="T7697">
        <v>6.4956970367432003</v>
      </c>
      <c r="U7697">
        <v>0.45100000000000051</v>
      </c>
      <c r="V7697">
        <v>3.700000000000081E-2</v>
      </c>
    </row>
    <row r="7698" spans="1:22" x14ac:dyDescent="0.25">
      <c r="A7698">
        <v>-1016867638</v>
      </c>
      <c r="B7698">
        <v>6.3754545663311903E+18</v>
      </c>
      <c r="C7698">
        <v>271.90766711758999</v>
      </c>
      <c r="D7698">
        <v>-0.22455696959056501</v>
      </c>
      <c r="E7698">
        <v>0.54069179296493497</v>
      </c>
      <c r="F7698">
        <v>21.821895599365199</v>
      </c>
      <c r="G7698">
        <v>25.0257244110107</v>
      </c>
      <c r="H7698">
        <v>1.5</v>
      </c>
      <c r="I7698" s="1">
        <v>-2.8</v>
      </c>
      <c r="J7698">
        <v>17.199000000000002</v>
      </c>
      <c r="K7698">
        <v>16.815000000000001</v>
      </c>
      <c r="L7698">
        <v>16.725000000000001</v>
      </c>
      <c r="O7698">
        <v>15.02</v>
      </c>
      <c r="P7698">
        <v>14.661</v>
      </c>
      <c r="Q7698">
        <v>14.362</v>
      </c>
      <c r="R7698">
        <v>3.2038288116455007</v>
      </c>
      <c r="S7698">
        <v>7.1608955993651993</v>
      </c>
      <c r="T7698">
        <v>5.0968955993651974</v>
      </c>
      <c r="U7698">
        <v>0.65799999999999947</v>
      </c>
      <c r="V7698">
        <v>0.29899999999999949</v>
      </c>
    </row>
    <row r="7699" spans="1:22" x14ac:dyDescent="0.25">
      <c r="A7699">
        <v>-1016867637</v>
      </c>
      <c r="B7699">
        <v>6.3754545663311903E+18</v>
      </c>
      <c r="C7699">
        <v>272.101369056691</v>
      </c>
      <c r="D7699">
        <v>-0.166534753799674</v>
      </c>
      <c r="E7699">
        <v>0.52983051538467396</v>
      </c>
      <c r="F7699">
        <v>22.231885910034201</v>
      </c>
      <c r="G7699">
        <v>99</v>
      </c>
      <c r="R7699">
        <v>-100</v>
      </c>
      <c r="S7699">
        <v>-100</v>
      </c>
      <c r="T7699">
        <v>-100</v>
      </c>
      <c r="U7699">
        <v>-100</v>
      </c>
      <c r="V7699">
        <v>-100</v>
      </c>
    </row>
    <row r="7700" spans="1:22" x14ac:dyDescent="0.25">
      <c r="A7700">
        <v>-1016867635</v>
      </c>
      <c r="B7700">
        <v>6.3754545663311903E+18</v>
      </c>
      <c r="C7700">
        <v>271.85001864129401</v>
      </c>
      <c r="D7700">
        <v>-0.27100326198630698</v>
      </c>
      <c r="E7700">
        <v>0.56298077106475797</v>
      </c>
      <c r="F7700">
        <v>21.892988204956101</v>
      </c>
      <c r="G7700">
        <v>99</v>
      </c>
      <c r="H7700">
        <v>-1.3</v>
      </c>
      <c r="I7700" s="1">
        <v>9.6999999999999993</v>
      </c>
      <c r="J7700">
        <v>16.637</v>
      </c>
      <c r="K7700">
        <v>15.670999999999999</v>
      </c>
      <c r="L7700">
        <v>15.326000000000001</v>
      </c>
      <c r="M7700">
        <v>14.717000000000001</v>
      </c>
      <c r="O7700">
        <v>13.516999999999999</v>
      </c>
      <c r="P7700">
        <v>13.087</v>
      </c>
      <c r="Q7700">
        <v>12.991</v>
      </c>
      <c r="R7700">
        <v>-100</v>
      </c>
      <c r="S7700">
        <v>8.8059882049561011</v>
      </c>
      <c r="T7700">
        <v>6.5669882049561004</v>
      </c>
      <c r="U7700">
        <v>0.5259999999999998</v>
      </c>
      <c r="V7700">
        <v>9.6000000000000085E-2</v>
      </c>
    </row>
    <row r="7701" spans="1:22" x14ac:dyDescent="0.25">
      <c r="A7701">
        <v>-1016867634</v>
      </c>
      <c r="B7701">
        <v>6.3754545663311903E+18</v>
      </c>
      <c r="C7701">
        <v>272.08251321568599</v>
      </c>
      <c r="D7701">
        <v>-0.266232983283955</v>
      </c>
      <c r="E7701">
        <v>0.548076152801514</v>
      </c>
      <c r="F7701">
        <v>21.973365783691399</v>
      </c>
      <c r="G7701">
        <v>22.114547729492202</v>
      </c>
      <c r="R7701">
        <v>0.14118194580080257</v>
      </c>
      <c r="S7701">
        <v>-100</v>
      </c>
      <c r="T7701">
        <v>-100</v>
      </c>
      <c r="U7701">
        <v>-100</v>
      </c>
      <c r="V7701">
        <v>-100</v>
      </c>
    </row>
    <row r="7702" spans="1:22" x14ac:dyDescent="0.25">
      <c r="A7702">
        <v>-1016867632</v>
      </c>
      <c r="B7702">
        <v>6.3754545663311903E+18</v>
      </c>
      <c r="C7702">
        <v>272.28203847210102</v>
      </c>
      <c r="D7702">
        <v>-0.26107364580792602</v>
      </c>
      <c r="E7702">
        <v>0.63048785924911499</v>
      </c>
      <c r="F7702">
        <v>21.956327438354499</v>
      </c>
      <c r="G7702">
        <v>99</v>
      </c>
      <c r="O7702">
        <v>14.987</v>
      </c>
      <c r="P7702">
        <v>14.496</v>
      </c>
      <c r="Q7702">
        <v>14.413</v>
      </c>
      <c r="R7702">
        <v>-100</v>
      </c>
      <c r="S7702">
        <v>7.4603274383544989</v>
      </c>
      <c r="T7702">
        <v>-100</v>
      </c>
      <c r="U7702">
        <v>0.57399999999999984</v>
      </c>
      <c r="V7702">
        <v>8.3000000000000185E-2</v>
      </c>
    </row>
    <row r="7703" spans="1:22" x14ac:dyDescent="0.25">
      <c r="A7703">
        <v>-1016867631</v>
      </c>
      <c r="B7703">
        <v>6.3754545663311903E+18</v>
      </c>
      <c r="C7703">
        <v>271.82227142922699</v>
      </c>
      <c r="D7703">
        <v>-0.25934405991173698</v>
      </c>
      <c r="E7703">
        <v>0.51775544881820701</v>
      </c>
      <c r="F7703">
        <v>20.445264816284201</v>
      </c>
      <c r="G7703">
        <v>22.004411697387699</v>
      </c>
      <c r="H7703">
        <v>-3</v>
      </c>
      <c r="I7703" s="1">
        <v>-3.7</v>
      </c>
      <c r="J7703">
        <v>15.4</v>
      </c>
      <c r="K7703">
        <v>14.581</v>
      </c>
      <c r="L7703">
        <v>14.327</v>
      </c>
      <c r="M7703">
        <v>13.923</v>
      </c>
      <c r="O7703">
        <v>12.789</v>
      </c>
      <c r="P7703">
        <v>12.444000000000001</v>
      </c>
      <c r="Q7703">
        <v>12.295999999999999</v>
      </c>
      <c r="R7703">
        <v>1.5591468811034979</v>
      </c>
      <c r="S7703">
        <v>8.0012648162842002</v>
      </c>
      <c r="T7703">
        <v>6.118264816284201</v>
      </c>
      <c r="U7703">
        <v>0.49300000000000033</v>
      </c>
      <c r="V7703">
        <v>0.14800000000000146</v>
      </c>
    </row>
    <row r="7704" spans="1:22" x14ac:dyDescent="0.25">
      <c r="A7704">
        <v>-1016867628</v>
      </c>
      <c r="B7704">
        <v>6.3754545663311903E+18</v>
      </c>
      <c r="C7704">
        <v>271.97251782748998</v>
      </c>
      <c r="D7704">
        <v>-0.263454734114828</v>
      </c>
      <c r="E7704">
        <v>0.57618004083633401</v>
      </c>
      <c r="F7704">
        <v>21.196182250976602</v>
      </c>
      <c r="G7704">
        <v>21.133449554443398</v>
      </c>
      <c r="H7704">
        <v>-24.6</v>
      </c>
      <c r="I7704" s="1">
        <v>-18.600000000000001</v>
      </c>
      <c r="J7704" t="s">
        <v>20</v>
      </c>
      <c r="K7704" t="s">
        <v>20</v>
      </c>
      <c r="L7704" t="s">
        <v>20</v>
      </c>
      <c r="O7704">
        <v>14.766999999999999</v>
      </c>
      <c r="P7704">
        <v>14.332000000000001</v>
      </c>
      <c r="Q7704">
        <v>14.192</v>
      </c>
      <c r="R7704">
        <v>-6.2732696533203125E-2</v>
      </c>
      <c r="S7704">
        <v>6.8641822509766008</v>
      </c>
      <c r="T7704" t="e">
        <v>#VALUE!</v>
      </c>
      <c r="U7704">
        <v>0.57499999999999929</v>
      </c>
      <c r="V7704">
        <v>0.14000000000000057</v>
      </c>
    </row>
    <row r="7705" spans="1:22" x14ac:dyDescent="0.25">
      <c r="A7705">
        <v>-1016867626</v>
      </c>
      <c r="B7705">
        <v>6.3754545663311903E+18</v>
      </c>
      <c r="C7705">
        <v>272.014360333799</v>
      </c>
      <c r="D7705">
        <v>-0.24591981311928801</v>
      </c>
      <c r="E7705">
        <v>0.53737521171569802</v>
      </c>
      <c r="F7705">
        <v>20.7506809234619</v>
      </c>
      <c r="G7705">
        <v>21.870883941650401</v>
      </c>
      <c r="H7705">
        <v>-0.5</v>
      </c>
      <c r="I7705" s="1">
        <v>-3.7</v>
      </c>
      <c r="J7705">
        <v>15.91</v>
      </c>
      <c r="K7705">
        <v>15.141999999999999</v>
      </c>
      <c r="L7705">
        <v>14.848000000000001</v>
      </c>
      <c r="M7705">
        <v>14.388</v>
      </c>
      <c r="O7705">
        <v>13.311999999999999</v>
      </c>
      <c r="P7705">
        <v>12.971</v>
      </c>
      <c r="Q7705">
        <v>12.866</v>
      </c>
      <c r="R7705">
        <v>1.1202030181885014</v>
      </c>
      <c r="S7705">
        <v>7.7796809234618998</v>
      </c>
      <c r="T7705">
        <v>5.9026809234618991</v>
      </c>
      <c r="U7705">
        <v>0.44599999999999973</v>
      </c>
      <c r="V7705">
        <v>0.10500000000000043</v>
      </c>
    </row>
    <row r="7706" spans="1:22" x14ac:dyDescent="0.25">
      <c r="A7706">
        <v>-1016856393</v>
      </c>
      <c r="B7706">
        <v>6.3754194603422505E+18</v>
      </c>
      <c r="C7706">
        <v>271.78997283462797</v>
      </c>
      <c r="D7706">
        <v>0.33202330695575899</v>
      </c>
      <c r="E7706">
        <v>0.450514376163483</v>
      </c>
      <c r="F7706">
        <v>21.574693679809599</v>
      </c>
      <c r="G7706">
        <v>22.0995903015137</v>
      </c>
      <c r="H7706">
        <v>-3.3</v>
      </c>
      <c r="I7706" s="1">
        <v>-4.8</v>
      </c>
      <c r="J7706">
        <v>16.463000000000001</v>
      </c>
      <c r="K7706">
        <v>15.659000000000001</v>
      </c>
      <c r="L7706">
        <v>15.375999999999999</v>
      </c>
      <c r="M7706">
        <v>14.928000000000001</v>
      </c>
      <c r="O7706">
        <v>13.798999999999999</v>
      </c>
      <c r="P7706">
        <v>13.433</v>
      </c>
      <c r="Q7706">
        <v>13.327</v>
      </c>
      <c r="R7706">
        <v>0.52489662170410156</v>
      </c>
      <c r="S7706">
        <v>8.1416936798095989</v>
      </c>
      <c r="T7706">
        <v>6.1986936798095993</v>
      </c>
      <c r="U7706">
        <v>0.47199999999999953</v>
      </c>
      <c r="V7706">
        <v>0.10599999999999987</v>
      </c>
    </row>
    <row r="7707" spans="1:22" x14ac:dyDescent="0.25">
      <c r="A7707">
        <v>-1016856392</v>
      </c>
      <c r="B7707">
        <v>6.3754194603443497E+18</v>
      </c>
      <c r="C7707">
        <v>271.60598150948903</v>
      </c>
      <c r="D7707">
        <v>0.33574007935133998</v>
      </c>
      <c r="E7707">
        <v>0.44274523854255698</v>
      </c>
      <c r="F7707">
        <v>17.8964748382568</v>
      </c>
      <c r="G7707">
        <v>21.2816982269287</v>
      </c>
      <c r="H7707">
        <v>-4.4000000000000004</v>
      </c>
      <c r="I7707" s="1">
        <v>-3.6</v>
      </c>
      <c r="J7707">
        <v>13.638999999999999</v>
      </c>
      <c r="K7707">
        <v>13.06</v>
      </c>
      <c r="L7707">
        <v>12.881</v>
      </c>
      <c r="M7707">
        <v>12.64</v>
      </c>
      <c r="O7707">
        <v>11.608000000000001</v>
      </c>
      <c r="P7707">
        <v>11.427</v>
      </c>
      <c r="Q7707">
        <v>11.353999999999999</v>
      </c>
      <c r="R7707">
        <v>3.3852233886718999</v>
      </c>
      <c r="S7707">
        <v>6.4694748382568008</v>
      </c>
      <c r="T7707">
        <v>5.0154748382568002</v>
      </c>
      <c r="U7707">
        <v>0.25400000000000134</v>
      </c>
      <c r="V7707">
        <v>7.3000000000000398E-2</v>
      </c>
    </row>
    <row r="7708" spans="1:22" x14ac:dyDescent="0.25">
      <c r="A7708">
        <v>-1016856391</v>
      </c>
      <c r="B7708">
        <v>6.3754194603422505E+18</v>
      </c>
      <c r="C7708">
        <v>271.66784043048</v>
      </c>
      <c r="D7708">
        <v>0.32896872215037898</v>
      </c>
      <c r="E7708">
        <v>0.45082151889800998</v>
      </c>
      <c r="F7708">
        <v>20.359296798706101</v>
      </c>
      <c r="G7708">
        <v>99</v>
      </c>
      <c r="H7708">
        <v>-2.2999999999999998</v>
      </c>
      <c r="I7708" s="1">
        <v>2.9</v>
      </c>
      <c r="J7708">
        <v>15.33</v>
      </c>
      <c r="K7708">
        <v>14.523999999999999</v>
      </c>
      <c r="L7708">
        <v>14.263</v>
      </c>
      <c r="M7708">
        <v>13.919</v>
      </c>
      <c r="O7708">
        <v>12.827999999999999</v>
      </c>
      <c r="P7708">
        <v>12.532</v>
      </c>
      <c r="Q7708">
        <v>12.443</v>
      </c>
      <c r="R7708">
        <v>-100</v>
      </c>
      <c r="S7708">
        <v>7.8272967987061008</v>
      </c>
      <c r="T7708">
        <v>6.096296798706101</v>
      </c>
      <c r="U7708">
        <v>0.38499999999999979</v>
      </c>
      <c r="V7708">
        <v>8.9000000000000412E-2</v>
      </c>
    </row>
    <row r="7709" spans="1:22" x14ac:dyDescent="0.25">
      <c r="A7709">
        <v>-1016856390</v>
      </c>
      <c r="B7709">
        <v>6.3754194603443497E+18</v>
      </c>
      <c r="C7709">
        <v>271.59637046170798</v>
      </c>
      <c r="D7709">
        <v>0.35807448259538599</v>
      </c>
      <c r="E7709">
        <v>0.437203198671341</v>
      </c>
      <c r="F7709">
        <v>16.8660697937012</v>
      </c>
      <c r="G7709">
        <v>20.3031406402588</v>
      </c>
      <c r="H7709">
        <v>0.4</v>
      </c>
      <c r="I7709" s="1">
        <v>-10.3</v>
      </c>
      <c r="J7709">
        <v>12.989000000000001</v>
      </c>
      <c r="K7709">
        <v>12.49</v>
      </c>
      <c r="L7709">
        <v>12.361000000000001</v>
      </c>
      <c r="M7709">
        <v>12.209</v>
      </c>
      <c r="O7709">
        <v>11.313000000000001</v>
      </c>
      <c r="P7709">
        <v>11.116</v>
      </c>
      <c r="Q7709">
        <v>11.055</v>
      </c>
      <c r="R7709">
        <v>3.4370708465575994</v>
      </c>
      <c r="S7709">
        <v>5.7500697937012006</v>
      </c>
      <c r="T7709">
        <v>4.5050697937011996</v>
      </c>
      <c r="U7709">
        <v>0.2580000000000009</v>
      </c>
      <c r="V7709">
        <v>6.0999999999999943E-2</v>
      </c>
    </row>
    <row r="7710" spans="1:22" x14ac:dyDescent="0.25">
      <c r="A7710">
        <v>-1016856388</v>
      </c>
      <c r="B7710">
        <v>6.3754194603422505E+18</v>
      </c>
      <c r="C7710">
        <v>271.17111125677798</v>
      </c>
      <c r="D7710">
        <v>0.32374661987125902</v>
      </c>
      <c r="E7710">
        <v>0.46515706181526201</v>
      </c>
      <c r="F7710">
        <v>20.884815216064499</v>
      </c>
      <c r="G7710">
        <v>99</v>
      </c>
      <c r="H7710">
        <v>-6.5</v>
      </c>
      <c r="I7710" s="1">
        <v>-1.1000000000000001</v>
      </c>
      <c r="J7710">
        <v>15.089</v>
      </c>
      <c r="K7710">
        <v>14.122</v>
      </c>
      <c r="L7710">
        <v>13.72</v>
      </c>
      <c r="M7710">
        <v>13.342000000000001</v>
      </c>
      <c r="O7710">
        <v>12.057</v>
      </c>
      <c r="P7710">
        <v>11.683</v>
      </c>
      <c r="Q7710">
        <v>11.574999999999999</v>
      </c>
      <c r="R7710">
        <v>-100</v>
      </c>
      <c r="S7710">
        <v>9.2018152160644995</v>
      </c>
      <c r="T7710">
        <v>7.1648152160644987</v>
      </c>
      <c r="U7710">
        <v>0.48200000000000109</v>
      </c>
      <c r="V7710">
        <v>0.10800000000000054</v>
      </c>
    </row>
    <row r="7711" spans="1:22" x14ac:dyDescent="0.25">
      <c r="A7711">
        <v>-1016856385</v>
      </c>
      <c r="B7711">
        <v>6.3754194603422505E+18</v>
      </c>
      <c r="C7711">
        <v>271.06997399105899</v>
      </c>
      <c r="D7711">
        <v>0.32536530348443699</v>
      </c>
      <c r="E7711">
        <v>0.46878758072853099</v>
      </c>
      <c r="F7711">
        <v>19.650886535644499</v>
      </c>
      <c r="G7711">
        <v>99</v>
      </c>
      <c r="H7711">
        <v>-5.7</v>
      </c>
      <c r="I7711" s="1">
        <v>-14.6</v>
      </c>
      <c r="J7711">
        <v>14.627000000000001</v>
      </c>
      <c r="K7711">
        <v>13.74</v>
      </c>
      <c r="L7711">
        <v>13.423</v>
      </c>
      <c r="M7711">
        <v>13.041</v>
      </c>
      <c r="O7711">
        <v>11.779</v>
      </c>
      <c r="P7711">
        <v>11.393000000000001</v>
      </c>
      <c r="Q7711">
        <v>11.321</v>
      </c>
      <c r="R7711">
        <v>-100</v>
      </c>
      <c r="S7711">
        <v>8.2578865356444986</v>
      </c>
      <c r="T7711">
        <v>6.2278865356444992</v>
      </c>
      <c r="U7711">
        <v>0.45800000000000018</v>
      </c>
      <c r="V7711">
        <v>7.2000000000000952E-2</v>
      </c>
    </row>
    <row r="7712" spans="1:22" x14ac:dyDescent="0.25">
      <c r="A7712">
        <v>-1016856384</v>
      </c>
      <c r="B7712">
        <v>6.3754194603422505E+18</v>
      </c>
      <c r="C7712">
        <v>270.99327258613198</v>
      </c>
      <c r="D7712">
        <v>0.32411633029374698</v>
      </c>
      <c r="E7712">
        <v>0.458049356937408</v>
      </c>
      <c r="F7712">
        <v>19.815895080566399</v>
      </c>
      <c r="G7712">
        <v>24.006792068481399</v>
      </c>
      <c r="H7712">
        <v>2.9</v>
      </c>
      <c r="I7712" s="1">
        <v>-4.5</v>
      </c>
      <c r="J7712">
        <v>14.535</v>
      </c>
      <c r="K7712">
        <v>13.689</v>
      </c>
      <c r="L7712">
        <v>13.346</v>
      </c>
      <c r="M7712">
        <v>12.98</v>
      </c>
      <c r="O7712">
        <v>11.624000000000001</v>
      </c>
      <c r="P7712">
        <v>11.387</v>
      </c>
      <c r="Q7712">
        <v>11.298</v>
      </c>
      <c r="R7712">
        <v>4.190896987915</v>
      </c>
      <c r="S7712">
        <v>8.4288950805663987</v>
      </c>
      <c r="T7712">
        <v>6.4698950805663991</v>
      </c>
      <c r="U7712">
        <v>0.32600000000000051</v>
      </c>
      <c r="V7712">
        <v>8.9000000000000412E-2</v>
      </c>
    </row>
    <row r="7713" spans="1:22" x14ac:dyDescent="0.25">
      <c r="A7713">
        <v>-1016856382</v>
      </c>
      <c r="B7713">
        <v>6.3754194603422505E+18</v>
      </c>
      <c r="C7713">
        <v>271.32608243764798</v>
      </c>
      <c r="D7713">
        <v>0.31595025764461498</v>
      </c>
      <c r="E7713">
        <v>0.45331406593322798</v>
      </c>
      <c r="F7713">
        <v>21.6338901519775</v>
      </c>
      <c r="G7713">
        <v>24.470924377441399</v>
      </c>
      <c r="H7713">
        <v>-13.9</v>
      </c>
      <c r="I7713" s="1">
        <v>-3.8</v>
      </c>
      <c r="J7713">
        <v>15.641999999999999</v>
      </c>
      <c r="K7713">
        <v>14.654</v>
      </c>
      <c r="L7713">
        <v>14.288</v>
      </c>
      <c r="M7713">
        <v>13.851000000000001</v>
      </c>
      <c r="O7713">
        <v>12.544</v>
      </c>
      <c r="P7713">
        <v>12.138999999999999</v>
      </c>
      <c r="Q7713">
        <v>12.058</v>
      </c>
      <c r="R7713">
        <v>2.8370342254638992</v>
      </c>
      <c r="S7713">
        <v>9.4948901519775006</v>
      </c>
      <c r="T7713">
        <v>7.3458901519774997</v>
      </c>
      <c r="U7713">
        <v>0.48600000000000065</v>
      </c>
      <c r="V7713">
        <v>8.0999999999999517E-2</v>
      </c>
    </row>
    <row r="7714" spans="1:22" x14ac:dyDescent="0.25">
      <c r="A7714">
        <v>-1016856381</v>
      </c>
      <c r="B7714">
        <v>6.3754194603422505E+18</v>
      </c>
      <c r="C7714">
        <v>271.11476380200702</v>
      </c>
      <c r="D7714">
        <v>0.31665710654629597</v>
      </c>
      <c r="E7714">
        <v>0.46373760700225802</v>
      </c>
      <c r="F7714">
        <v>21.4443664550781</v>
      </c>
      <c r="G7714">
        <v>99</v>
      </c>
      <c r="H7714">
        <v>-1.1000000000000001</v>
      </c>
      <c r="I7714" s="1">
        <v>-9.5</v>
      </c>
      <c r="J7714">
        <v>16.414000000000001</v>
      </c>
      <c r="K7714">
        <v>15.565</v>
      </c>
      <c r="L7714">
        <v>15.17</v>
      </c>
      <c r="M7714">
        <v>14.742000000000001</v>
      </c>
      <c r="O7714">
        <v>13.659000000000001</v>
      </c>
      <c r="P7714">
        <v>13.36</v>
      </c>
      <c r="Q7714">
        <v>13.234999999999999</v>
      </c>
      <c r="R7714">
        <v>-100</v>
      </c>
      <c r="S7714">
        <v>8.0843664550781007</v>
      </c>
      <c r="T7714">
        <v>6.2743664550781002</v>
      </c>
      <c r="U7714">
        <v>0.42400000000000126</v>
      </c>
      <c r="V7714">
        <v>0.125</v>
      </c>
    </row>
    <row r="7715" spans="1:22" x14ac:dyDescent="0.25">
      <c r="A7715">
        <v>-1016856378</v>
      </c>
      <c r="B7715">
        <v>6.3754194603422505E+18</v>
      </c>
      <c r="C7715">
        <v>271.42889143790802</v>
      </c>
      <c r="D7715">
        <v>0.313207756389075</v>
      </c>
      <c r="E7715">
        <v>0.42579206824302701</v>
      </c>
      <c r="F7715">
        <v>22.041313171386701</v>
      </c>
      <c r="G7715">
        <v>23.472581863403299</v>
      </c>
      <c r="R7715">
        <v>1.431268692016598</v>
      </c>
      <c r="S7715">
        <v>-100</v>
      </c>
      <c r="T7715">
        <v>-100</v>
      </c>
      <c r="U7715">
        <v>-100</v>
      </c>
      <c r="V7715">
        <v>-100</v>
      </c>
    </row>
    <row r="7716" spans="1:22" x14ac:dyDescent="0.25">
      <c r="A7716">
        <v>-1016856377</v>
      </c>
      <c r="B7716">
        <v>6.3754194603422505E+18</v>
      </c>
      <c r="C7716">
        <v>271.60930993859</v>
      </c>
      <c r="D7716">
        <v>0.31253361669735902</v>
      </c>
      <c r="E7716">
        <v>0.44228696823120101</v>
      </c>
      <c r="F7716">
        <v>20.865184783935501</v>
      </c>
      <c r="G7716">
        <v>23.433982849121101</v>
      </c>
      <c r="H7716">
        <v>4.0999999999999996</v>
      </c>
      <c r="I7716" s="1">
        <v>-4.8</v>
      </c>
      <c r="J7716">
        <v>15.292</v>
      </c>
      <c r="K7716">
        <v>14.544</v>
      </c>
      <c r="L7716">
        <v>14.218999999999999</v>
      </c>
      <c r="M7716">
        <v>13.86</v>
      </c>
      <c r="O7716">
        <v>12.680999999999999</v>
      </c>
      <c r="P7716">
        <v>12.298999999999999</v>
      </c>
      <c r="Q7716">
        <v>12.273999999999999</v>
      </c>
      <c r="R7716">
        <v>2.5687980651856002</v>
      </c>
      <c r="S7716">
        <v>8.5661847839355012</v>
      </c>
      <c r="T7716">
        <v>6.6461847839355013</v>
      </c>
      <c r="U7716">
        <v>0.40700000000000003</v>
      </c>
      <c r="V7716">
        <v>2.5000000000000355E-2</v>
      </c>
    </row>
    <row r="7717" spans="1:22" x14ac:dyDescent="0.25">
      <c r="A7717">
        <v>-1016856376</v>
      </c>
      <c r="B7717">
        <v>6.3754194603422505E+18</v>
      </c>
      <c r="C7717">
        <v>271.58267422068099</v>
      </c>
      <c r="D7717">
        <v>0.30939460035781802</v>
      </c>
      <c r="E7717">
        <v>0.434843480587006</v>
      </c>
      <c r="F7717">
        <v>21.91579246521</v>
      </c>
      <c r="G7717">
        <v>22.849933624267599</v>
      </c>
      <c r="H7717">
        <v>-5.4</v>
      </c>
      <c r="I7717" s="1">
        <v>-17.100000000000001</v>
      </c>
      <c r="J7717">
        <v>16.125</v>
      </c>
      <c r="K7717">
        <v>15.179</v>
      </c>
      <c r="L7717">
        <v>14.848000000000001</v>
      </c>
      <c r="M7717">
        <v>14.413</v>
      </c>
      <c r="O7717">
        <v>13.233000000000001</v>
      </c>
      <c r="P7717">
        <v>12.813000000000001</v>
      </c>
      <c r="Q7717">
        <v>12.74</v>
      </c>
      <c r="R7717">
        <v>0.93414115905759942</v>
      </c>
      <c r="S7717">
        <v>9.1027924652099994</v>
      </c>
      <c r="T7717">
        <v>7.0677924652099993</v>
      </c>
      <c r="U7717">
        <v>0.49300000000000033</v>
      </c>
      <c r="V7717">
        <v>7.3000000000000398E-2</v>
      </c>
    </row>
    <row r="7718" spans="1:22" x14ac:dyDescent="0.25">
      <c r="A7718">
        <v>-1016856375</v>
      </c>
      <c r="B7718">
        <v>6.3754194603422505E+18</v>
      </c>
      <c r="C7718">
        <v>271.40775045659899</v>
      </c>
      <c r="D7718">
        <v>0.308832848391149</v>
      </c>
      <c r="E7718">
        <v>0.42579206824302701</v>
      </c>
      <c r="F7718">
        <v>21.093528747558601</v>
      </c>
      <c r="G7718">
        <v>23.403787612915</v>
      </c>
      <c r="H7718">
        <v>-16</v>
      </c>
      <c r="I7718" s="1">
        <v>-27.7</v>
      </c>
      <c r="J7718">
        <v>16.297999999999998</v>
      </c>
      <c r="K7718">
        <v>14.954000000000001</v>
      </c>
      <c r="L7718">
        <v>14.487</v>
      </c>
      <c r="M7718">
        <v>13.903</v>
      </c>
      <c r="O7718">
        <v>13.958</v>
      </c>
      <c r="P7718">
        <v>13.539</v>
      </c>
      <c r="Q7718">
        <v>13.500999999999999</v>
      </c>
      <c r="R7718">
        <v>2.3102588653563991</v>
      </c>
      <c r="S7718">
        <v>7.5545287475586012</v>
      </c>
      <c r="T7718">
        <v>6.6065287475586008</v>
      </c>
      <c r="U7718">
        <v>0.45700000000000074</v>
      </c>
      <c r="V7718">
        <v>3.8000000000000256E-2</v>
      </c>
    </row>
    <row r="7719" spans="1:22" x14ac:dyDescent="0.25">
      <c r="A7719">
        <v>-1016856374</v>
      </c>
      <c r="B7719">
        <v>6.3754194603422505E+18</v>
      </c>
      <c r="C7719">
        <v>271.49842788377799</v>
      </c>
      <c r="D7719">
        <v>0.30440518206450701</v>
      </c>
      <c r="E7719">
        <v>0.427089393138886</v>
      </c>
      <c r="F7719">
        <v>21.728296279907202</v>
      </c>
      <c r="G7719">
        <v>23.096700668335</v>
      </c>
      <c r="R7719">
        <v>1.3684043884277983</v>
      </c>
      <c r="S7719">
        <v>-100</v>
      </c>
      <c r="T7719">
        <v>-100</v>
      </c>
      <c r="U7719">
        <v>-100</v>
      </c>
      <c r="V7719">
        <v>-100</v>
      </c>
    </row>
    <row r="7720" spans="1:22" x14ac:dyDescent="0.25">
      <c r="A7720">
        <v>-1016856373</v>
      </c>
      <c r="B7720">
        <v>6.3754194603422505E+18</v>
      </c>
      <c r="C7720">
        <v>271.008890155242</v>
      </c>
      <c r="D7720">
        <v>0.30249578358629098</v>
      </c>
      <c r="E7720">
        <v>0.46037876605987499</v>
      </c>
      <c r="F7720">
        <v>21.839450836181602</v>
      </c>
      <c r="G7720">
        <v>24.284624099731399</v>
      </c>
      <c r="R7720">
        <v>2.4451732635497976</v>
      </c>
      <c r="S7720">
        <v>-100</v>
      </c>
      <c r="T7720">
        <v>-100</v>
      </c>
      <c r="U7720">
        <v>-100</v>
      </c>
      <c r="V7720">
        <v>-100</v>
      </c>
    </row>
    <row r="7721" spans="1:22" x14ac:dyDescent="0.25">
      <c r="A7721">
        <v>-1016856372</v>
      </c>
      <c r="B7721">
        <v>6.3754194603422505E+18</v>
      </c>
      <c r="C7721">
        <v>271.49272576776298</v>
      </c>
      <c r="D7721">
        <v>0.30614985397045302</v>
      </c>
      <c r="E7721">
        <v>0.41611769795417802</v>
      </c>
      <c r="F7721">
        <v>21.358880996704102</v>
      </c>
      <c r="G7721">
        <v>22.021112442016602</v>
      </c>
      <c r="O7721">
        <v>16.309000000000001</v>
      </c>
      <c r="P7721">
        <v>16.321999999999999</v>
      </c>
      <c r="Q7721">
        <v>15.94</v>
      </c>
      <c r="R7721">
        <v>0.6622314453125</v>
      </c>
      <c r="S7721">
        <v>5.0368809967041024</v>
      </c>
      <c r="T7721">
        <v>-100</v>
      </c>
      <c r="U7721">
        <v>0.36900000000000155</v>
      </c>
      <c r="V7721">
        <v>0.38199999999999967</v>
      </c>
    </row>
    <row r="7722" spans="1:22" x14ac:dyDescent="0.25">
      <c r="A7722">
        <v>-1016856370</v>
      </c>
      <c r="B7722">
        <v>6.3754194603422505E+18</v>
      </c>
      <c r="C7722">
        <v>271.08068704740799</v>
      </c>
      <c r="D7722">
        <v>0.30834265992959098</v>
      </c>
      <c r="E7722">
        <v>0.46878758072853099</v>
      </c>
      <c r="F7722">
        <v>18.825954437255898</v>
      </c>
      <c r="G7722">
        <v>21.965105056762699</v>
      </c>
      <c r="H7722">
        <v>-1.8</v>
      </c>
      <c r="I7722" s="1">
        <v>-6.7</v>
      </c>
      <c r="J7722">
        <v>13.664</v>
      </c>
      <c r="K7722">
        <v>12.8</v>
      </c>
      <c r="L7722">
        <v>12.472</v>
      </c>
      <c r="M7722">
        <v>12.131</v>
      </c>
      <c r="O7722">
        <v>10.871</v>
      </c>
      <c r="P7722">
        <v>10.491</v>
      </c>
      <c r="Q7722">
        <v>10.41</v>
      </c>
      <c r="R7722">
        <v>3.1391506195068004</v>
      </c>
      <c r="S7722">
        <v>8.3349544372558988</v>
      </c>
      <c r="T7722">
        <v>6.3539544372558989</v>
      </c>
      <c r="U7722">
        <v>0.4610000000000003</v>
      </c>
      <c r="V7722">
        <v>8.0999999999999517E-2</v>
      </c>
    </row>
    <row r="7723" spans="1:22" x14ac:dyDescent="0.25">
      <c r="A7723">
        <v>-1016856369</v>
      </c>
      <c r="B7723">
        <v>6.3754194603422505E+18</v>
      </c>
      <c r="C7723">
        <v>271.37633717178102</v>
      </c>
      <c r="D7723">
        <v>0.29913499868066401</v>
      </c>
      <c r="E7723">
        <v>0.42775726318359403</v>
      </c>
      <c r="F7723">
        <v>21.810426712036101</v>
      </c>
      <c r="G7723">
        <v>99</v>
      </c>
      <c r="H7723">
        <v>9.1</v>
      </c>
      <c r="I7723" s="1">
        <v>-24.2</v>
      </c>
      <c r="J7723">
        <v>15.898999999999999</v>
      </c>
      <c r="K7723">
        <v>14.805999999999999</v>
      </c>
      <c r="L7723">
        <v>14.371</v>
      </c>
      <c r="M7723">
        <v>13.959</v>
      </c>
      <c r="O7723">
        <v>12.67</v>
      </c>
      <c r="P7723">
        <v>12.243</v>
      </c>
      <c r="Q7723">
        <v>12.159000000000001</v>
      </c>
      <c r="R7723">
        <v>-100</v>
      </c>
      <c r="S7723">
        <v>9.5674267120361005</v>
      </c>
      <c r="T7723">
        <v>7.4394267120361004</v>
      </c>
      <c r="U7723">
        <v>0.51099999999999923</v>
      </c>
      <c r="V7723">
        <v>8.3999999999999631E-2</v>
      </c>
    </row>
    <row r="7724" spans="1:22" x14ac:dyDescent="0.25">
      <c r="A7724">
        <v>-1016856368</v>
      </c>
      <c r="B7724">
        <v>6.3754194603422505E+18</v>
      </c>
      <c r="C7724">
        <v>271.15078445171901</v>
      </c>
      <c r="D7724">
        <v>0.299077615120735</v>
      </c>
      <c r="E7724">
        <v>0.46716621518135099</v>
      </c>
      <c r="F7724">
        <v>21.7966632843018</v>
      </c>
      <c r="G7724">
        <v>99</v>
      </c>
      <c r="O7724">
        <v>16.125</v>
      </c>
      <c r="P7724">
        <v>15.542999999999999</v>
      </c>
      <c r="Q7724">
        <v>15.077999999999999</v>
      </c>
      <c r="R7724">
        <v>-100</v>
      </c>
      <c r="S7724">
        <v>6.2536632843018012</v>
      </c>
      <c r="T7724">
        <v>-100</v>
      </c>
      <c r="U7724">
        <v>1.0470000000000006</v>
      </c>
      <c r="V7724">
        <v>0.46499999999999986</v>
      </c>
    </row>
    <row r="7725" spans="1:22" x14ac:dyDescent="0.25">
      <c r="A7725">
        <v>-1016856367</v>
      </c>
      <c r="B7725">
        <v>6.3754194603422505E+18</v>
      </c>
      <c r="C7725">
        <v>271.73965354967902</v>
      </c>
      <c r="D7725">
        <v>0.29886139856695398</v>
      </c>
      <c r="E7725">
        <v>0.45223277807235701</v>
      </c>
      <c r="F7725">
        <v>21.8046989440918</v>
      </c>
      <c r="G7725">
        <v>22.1562614440918</v>
      </c>
      <c r="O7725">
        <v>15.023</v>
      </c>
      <c r="P7725">
        <v>14.518000000000001</v>
      </c>
      <c r="Q7725">
        <v>14.536</v>
      </c>
      <c r="R7725">
        <v>0.3515625</v>
      </c>
      <c r="S7725">
        <v>7.2866989440917997</v>
      </c>
      <c r="T7725">
        <v>-100</v>
      </c>
      <c r="U7725">
        <v>0.4870000000000001</v>
      </c>
      <c r="V7725">
        <v>-1.7999999999998906E-2</v>
      </c>
    </row>
    <row r="7726" spans="1:22" x14ac:dyDescent="0.25">
      <c r="A7726">
        <v>-1016856366</v>
      </c>
      <c r="B7726">
        <v>6.3754194603422505E+18</v>
      </c>
      <c r="C7726">
        <v>271.33076789797502</v>
      </c>
      <c r="D7726">
        <v>0.29828044803422299</v>
      </c>
      <c r="E7726">
        <v>0.45331406593322798</v>
      </c>
      <c r="F7726">
        <v>21.456518173217798</v>
      </c>
      <c r="G7726">
        <v>99</v>
      </c>
      <c r="R7726">
        <v>-100</v>
      </c>
      <c r="S7726">
        <v>-100</v>
      </c>
      <c r="T7726">
        <v>-100</v>
      </c>
      <c r="U7726">
        <v>-100</v>
      </c>
      <c r="V7726">
        <v>-100</v>
      </c>
    </row>
    <row r="7727" spans="1:22" x14ac:dyDescent="0.25">
      <c r="A7727">
        <v>-1016856365</v>
      </c>
      <c r="B7727">
        <v>6.3754194603422505E+18</v>
      </c>
      <c r="C7727">
        <v>271.68795446798202</v>
      </c>
      <c r="D7727">
        <v>0.29733328649165303</v>
      </c>
      <c r="E7727">
        <v>0.45202866196632402</v>
      </c>
      <c r="F7727">
        <v>21.893947601318398</v>
      </c>
      <c r="G7727">
        <v>23.622388839721701</v>
      </c>
      <c r="O7727">
        <v>16.331</v>
      </c>
      <c r="P7727">
        <v>15.273</v>
      </c>
      <c r="Q7727">
        <v>15.555999999999999</v>
      </c>
      <c r="R7727">
        <v>1.7284412384033025</v>
      </c>
      <c r="S7727">
        <v>6.6209476013183988</v>
      </c>
      <c r="T7727">
        <v>-100</v>
      </c>
      <c r="U7727">
        <v>0.77500000000000036</v>
      </c>
      <c r="V7727">
        <v>-0.28299999999999947</v>
      </c>
    </row>
    <row r="7728" spans="1:22" x14ac:dyDescent="0.25">
      <c r="A7728">
        <v>-1016856364</v>
      </c>
      <c r="B7728">
        <v>6.3754194603422505E+18</v>
      </c>
      <c r="C7728">
        <v>271.75186553168601</v>
      </c>
      <c r="D7728">
        <v>0.296227221772495</v>
      </c>
      <c r="E7728">
        <v>0.45223277807235701</v>
      </c>
      <c r="F7728">
        <v>22.093948364257798</v>
      </c>
      <c r="G7728">
        <v>23.328807830810501</v>
      </c>
      <c r="R7728">
        <v>1.2348594665527024</v>
      </c>
      <c r="S7728">
        <v>-100</v>
      </c>
      <c r="T7728">
        <v>-100</v>
      </c>
      <c r="U7728">
        <v>-100</v>
      </c>
      <c r="V7728">
        <v>-100</v>
      </c>
    </row>
    <row r="7729" spans="1:22" x14ac:dyDescent="0.25">
      <c r="A7729">
        <v>-1016856363</v>
      </c>
      <c r="B7729">
        <v>6.3754194603443497E+18</v>
      </c>
      <c r="C7729">
        <v>271.67663668056099</v>
      </c>
      <c r="D7729">
        <v>0.30330642284913401</v>
      </c>
      <c r="E7729">
        <v>0.45202866196632402</v>
      </c>
      <c r="F7729">
        <v>21.0096111297607</v>
      </c>
      <c r="G7729">
        <v>21.7859802246094</v>
      </c>
      <c r="R7729">
        <v>0.77636909484870031</v>
      </c>
      <c r="S7729">
        <v>-100</v>
      </c>
      <c r="T7729">
        <v>-100</v>
      </c>
      <c r="U7729">
        <v>-100</v>
      </c>
      <c r="V7729">
        <v>-100</v>
      </c>
    </row>
    <row r="7730" spans="1:22" x14ac:dyDescent="0.25">
      <c r="A7730">
        <v>-1016856362</v>
      </c>
      <c r="B7730">
        <v>6.3754194603422505E+18</v>
      </c>
      <c r="C7730">
        <v>271.76985417031</v>
      </c>
      <c r="D7730">
        <v>0.29995098826265998</v>
      </c>
      <c r="E7730">
        <v>0.45223277807235701</v>
      </c>
      <c r="F7730">
        <v>20.512374877929702</v>
      </c>
      <c r="G7730">
        <v>99</v>
      </c>
      <c r="H7730">
        <v>-4.3</v>
      </c>
      <c r="I7730" s="1">
        <v>-7.3</v>
      </c>
      <c r="J7730">
        <v>15.76</v>
      </c>
      <c r="K7730">
        <v>15.032999999999999</v>
      </c>
      <c r="L7730">
        <v>14.85</v>
      </c>
      <c r="M7730">
        <v>14.635999999999999</v>
      </c>
      <c r="O7730">
        <v>13.33</v>
      </c>
      <c r="P7730">
        <v>12.997</v>
      </c>
      <c r="Q7730">
        <v>12.893000000000001</v>
      </c>
      <c r="R7730">
        <v>-100</v>
      </c>
      <c r="S7730">
        <v>7.5153748779297018</v>
      </c>
      <c r="T7730">
        <v>5.6623748779297021</v>
      </c>
      <c r="U7730">
        <v>0.43699999999999939</v>
      </c>
      <c r="V7730">
        <v>0.1039999999999992</v>
      </c>
    </row>
    <row r="7731" spans="1:22" x14ac:dyDescent="0.25">
      <c r="A7731">
        <v>-1016856361</v>
      </c>
      <c r="B7731">
        <v>6.3754194603422505E+18</v>
      </c>
      <c r="C7731">
        <v>271.58300174504001</v>
      </c>
      <c r="D7731">
        <v>0.29553573585623599</v>
      </c>
      <c r="E7731">
        <v>0.44409790635108898</v>
      </c>
      <c r="F7731">
        <v>21.024112701416001</v>
      </c>
      <c r="G7731">
        <v>23.033393859863299</v>
      </c>
      <c r="H7731">
        <v>0.5</v>
      </c>
      <c r="I7731" s="1">
        <v>-6.7</v>
      </c>
      <c r="J7731">
        <v>15.973000000000001</v>
      </c>
      <c r="K7731">
        <v>15.101000000000001</v>
      </c>
      <c r="L7731">
        <v>14.788</v>
      </c>
      <c r="M7731">
        <v>14.317</v>
      </c>
      <c r="O7731">
        <v>12.99</v>
      </c>
      <c r="P7731">
        <v>12.532</v>
      </c>
      <c r="Q7731">
        <v>12.41</v>
      </c>
      <c r="R7731">
        <v>2.0092811584472976</v>
      </c>
      <c r="S7731">
        <v>8.4921127014160014</v>
      </c>
      <c r="T7731">
        <v>6.2361127014160012</v>
      </c>
      <c r="U7731">
        <v>0.58000000000000007</v>
      </c>
      <c r="V7731">
        <v>0.12199999999999989</v>
      </c>
    </row>
    <row r="7732" spans="1:22" x14ac:dyDescent="0.25">
      <c r="A7732">
        <v>-1016856360</v>
      </c>
      <c r="B7732">
        <v>6.3754194603422505E+18</v>
      </c>
      <c r="C7732">
        <v>271.603630241801</v>
      </c>
      <c r="D7732">
        <v>0.307958962759948</v>
      </c>
      <c r="E7732">
        <v>0.44228696823120101</v>
      </c>
      <c r="F7732">
        <v>18.257299423217798</v>
      </c>
      <c r="G7732">
        <v>99</v>
      </c>
      <c r="H7732" t="s">
        <v>21</v>
      </c>
      <c r="I7732" s="1" t="s">
        <v>21</v>
      </c>
      <c r="J7732">
        <v>13.182</v>
      </c>
      <c r="K7732">
        <v>12.4</v>
      </c>
      <c r="L7732">
        <v>12.124000000000001</v>
      </c>
      <c r="M7732">
        <v>11.772</v>
      </c>
      <c r="O7732">
        <v>10.836</v>
      </c>
      <c r="P7732">
        <v>10.512</v>
      </c>
      <c r="Q7732">
        <v>10.417</v>
      </c>
      <c r="R7732">
        <v>-100</v>
      </c>
      <c r="S7732">
        <v>7.7452994232177979</v>
      </c>
      <c r="T7732">
        <v>6.1332994232177978</v>
      </c>
      <c r="U7732">
        <v>0.41900000000000048</v>
      </c>
      <c r="V7732">
        <v>9.5000000000000639E-2</v>
      </c>
    </row>
    <row r="7733" spans="1:22" x14ac:dyDescent="0.25">
      <c r="A7733">
        <v>-1016856359</v>
      </c>
      <c r="B7733">
        <v>6.3754194603422505E+18</v>
      </c>
      <c r="C7733">
        <v>271.72500980968101</v>
      </c>
      <c r="D7733">
        <v>0.29629703028914001</v>
      </c>
      <c r="E7733">
        <v>0.45861068367958102</v>
      </c>
      <c r="F7733">
        <v>20.403989791870099</v>
      </c>
      <c r="G7733">
        <v>23.876949310302699</v>
      </c>
      <c r="H7733">
        <v>-3.3</v>
      </c>
      <c r="I7733" s="1">
        <v>-13.1</v>
      </c>
      <c r="J7733" t="s">
        <v>20</v>
      </c>
      <c r="K7733" t="s">
        <v>20</v>
      </c>
      <c r="L7733" t="s">
        <v>20</v>
      </c>
      <c r="O7733">
        <v>13.151999999999999</v>
      </c>
      <c r="P7733">
        <v>12.831</v>
      </c>
      <c r="Q7733">
        <v>12.733000000000001</v>
      </c>
      <c r="R7733">
        <v>3.4729595184325994</v>
      </c>
      <c r="S7733">
        <v>7.5729897918700999</v>
      </c>
      <c r="T7733" t="e">
        <v>#VALUE!</v>
      </c>
      <c r="U7733">
        <v>0.41899999999999871</v>
      </c>
      <c r="V7733">
        <v>9.7999999999998977E-2</v>
      </c>
    </row>
    <row r="7734" spans="1:22" x14ac:dyDescent="0.25">
      <c r="A7734">
        <v>-1016856358</v>
      </c>
      <c r="B7734">
        <v>6.3754194603422505E+18</v>
      </c>
      <c r="C7734">
        <v>271.08480080206402</v>
      </c>
      <c r="D7734">
        <v>0.29229012899665502</v>
      </c>
      <c r="E7734">
        <v>0.463501036167145</v>
      </c>
      <c r="F7734">
        <v>21.432752609252901</v>
      </c>
      <c r="G7734">
        <v>22.202434539794901</v>
      </c>
      <c r="R7734">
        <v>0.76968193054199929</v>
      </c>
      <c r="S7734">
        <v>-100</v>
      </c>
      <c r="T7734">
        <v>-100</v>
      </c>
      <c r="U7734">
        <v>-100</v>
      </c>
      <c r="V7734">
        <v>-100</v>
      </c>
    </row>
    <row r="7735" spans="1:22" x14ac:dyDescent="0.25">
      <c r="A7735">
        <v>-1016856357</v>
      </c>
      <c r="B7735">
        <v>6.3754194603422505E+18</v>
      </c>
      <c r="C7735">
        <v>271.51884734937897</v>
      </c>
      <c r="D7735">
        <v>0.29317974117721701</v>
      </c>
      <c r="E7735">
        <v>0.427089393138886</v>
      </c>
      <c r="F7735">
        <v>21.2505397796631</v>
      </c>
      <c r="G7735">
        <v>21.787031173706101</v>
      </c>
      <c r="H7735">
        <v>1.8</v>
      </c>
      <c r="I7735" s="1">
        <v>0.9</v>
      </c>
      <c r="J7735">
        <v>16.402000000000001</v>
      </c>
      <c r="K7735">
        <v>15.555</v>
      </c>
      <c r="L7735">
        <v>15.202999999999999</v>
      </c>
      <c r="M7735">
        <v>14.903</v>
      </c>
      <c r="O7735">
        <v>13.545999999999999</v>
      </c>
      <c r="P7735">
        <v>13.164</v>
      </c>
      <c r="Q7735">
        <v>13.071</v>
      </c>
      <c r="R7735">
        <v>0.53649139404300072</v>
      </c>
      <c r="S7735">
        <v>8.0865397796631004</v>
      </c>
      <c r="T7735">
        <v>6.0475397796631007</v>
      </c>
      <c r="U7735">
        <v>0.47499999999999964</v>
      </c>
      <c r="V7735">
        <v>9.2999999999999972E-2</v>
      </c>
    </row>
    <row r="7736" spans="1:22" x14ac:dyDescent="0.25">
      <c r="A7736">
        <v>-1016856356</v>
      </c>
      <c r="B7736">
        <v>6.3754194603422505E+18</v>
      </c>
      <c r="C7736">
        <v>271.50284622638202</v>
      </c>
      <c r="D7736">
        <v>0.29433813168772099</v>
      </c>
      <c r="E7736">
        <v>0.41611769795417802</v>
      </c>
      <c r="F7736">
        <v>19.159938812255898</v>
      </c>
      <c r="G7736">
        <v>99</v>
      </c>
      <c r="H7736">
        <v>-2.6</v>
      </c>
      <c r="I7736" s="1">
        <v>0.1</v>
      </c>
      <c r="J7736">
        <v>14.225</v>
      </c>
      <c r="K7736">
        <v>13.446999999999999</v>
      </c>
      <c r="L7736">
        <v>13.195</v>
      </c>
      <c r="M7736">
        <v>12.882999999999999</v>
      </c>
      <c r="O7736">
        <v>11.757999999999999</v>
      </c>
      <c r="P7736">
        <v>11.445</v>
      </c>
      <c r="Q7736">
        <v>11.37</v>
      </c>
      <c r="R7736">
        <v>-100</v>
      </c>
      <c r="S7736">
        <v>7.7149388122558982</v>
      </c>
      <c r="T7736">
        <v>5.9649388122558982</v>
      </c>
      <c r="U7736">
        <v>0.3879999999999999</v>
      </c>
      <c r="V7736">
        <v>7.5000000000001066E-2</v>
      </c>
    </row>
    <row r="7737" spans="1:22" x14ac:dyDescent="0.25">
      <c r="A7737">
        <v>-1016856354</v>
      </c>
      <c r="B7737">
        <v>6.3754194603422505E+18</v>
      </c>
      <c r="C7737">
        <v>271.48536880325503</v>
      </c>
      <c r="D7737">
        <v>0.28663153884474701</v>
      </c>
      <c r="E7737">
        <v>0.41611769795417802</v>
      </c>
      <c r="F7737">
        <v>21.773252487182599</v>
      </c>
      <c r="G7737">
        <v>22.819736480712901</v>
      </c>
      <c r="H7737">
        <v>-5.2</v>
      </c>
      <c r="I7737" s="1">
        <v>4.2</v>
      </c>
      <c r="J7737">
        <v>16.436</v>
      </c>
      <c r="K7737">
        <v>15.500999999999999</v>
      </c>
      <c r="L7737" t="s">
        <v>20</v>
      </c>
      <c r="O7737">
        <v>13.945</v>
      </c>
      <c r="P7737">
        <v>13.56</v>
      </c>
      <c r="Q7737">
        <v>13.446</v>
      </c>
      <c r="R7737">
        <v>1.0464839935303019</v>
      </c>
      <c r="S7737">
        <v>8.2132524871825989</v>
      </c>
      <c r="T7737" t="e">
        <v>#VALUE!</v>
      </c>
      <c r="U7737">
        <v>0.49900000000000055</v>
      </c>
      <c r="V7737">
        <v>0.11400000000000077</v>
      </c>
    </row>
    <row r="7738" spans="1:22" x14ac:dyDescent="0.25">
      <c r="A7738">
        <v>-1016856353</v>
      </c>
      <c r="B7738">
        <v>6.3754194603422505E+18</v>
      </c>
      <c r="C7738">
        <v>271.504423187805</v>
      </c>
      <c r="D7738">
        <v>0.28889056413617198</v>
      </c>
      <c r="E7738">
        <v>0.41611769795417802</v>
      </c>
      <c r="F7738">
        <v>21.660894393920898</v>
      </c>
      <c r="G7738">
        <v>99</v>
      </c>
      <c r="O7738">
        <v>15.592000000000001</v>
      </c>
      <c r="P7738">
        <v>14.928000000000001</v>
      </c>
      <c r="Q7738">
        <v>15.004</v>
      </c>
      <c r="R7738">
        <v>-100</v>
      </c>
      <c r="S7738">
        <v>6.7328943939208976</v>
      </c>
      <c r="T7738">
        <v>-100</v>
      </c>
      <c r="U7738">
        <v>0.58800000000000097</v>
      </c>
      <c r="V7738">
        <v>-7.5999999999998735E-2</v>
      </c>
    </row>
    <row r="7739" spans="1:22" x14ac:dyDescent="0.25">
      <c r="A7739">
        <v>-1016856352</v>
      </c>
      <c r="B7739">
        <v>6.3754194603422505E+18</v>
      </c>
      <c r="C7739">
        <v>271.49786901206897</v>
      </c>
      <c r="D7739">
        <v>0.28576184915372899</v>
      </c>
      <c r="E7739">
        <v>0.41611769795417802</v>
      </c>
      <c r="F7739">
        <v>21.398025512695298</v>
      </c>
      <c r="G7739">
        <v>99</v>
      </c>
      <c r="H7739">
        <v>0.3</v>
      </c>
      <c r="I7739" s="1">
        <v>-0.6</v>
      </c>
      <c r="J7739" t="s">
        <v>20</v>
      </c>
      <c r="K7739" t="s">
        <v>20</v>
      </c>
      <c r="L7739" t="s">
        <v>20</v>
      </c>
      <c r="O7739">
        <v>13.725</v>
      </c>
      <c r="P7739">
        <v>13.39</v>
      </c>
      <c r="Q7739">
        <v>13.176</v>
      </c>
      <c r="R7739">
        <v>-100</v>
      </c>
      <c r="S7739">
        <v>8.0080255126952977</v>
      </c>
      <c r="T7739" t="e">
        <v>#VALUE!</v>
      </c>
      <c r="U7739">
        <v>0.54899999999999949</v>
      </c>
      <c r="V7739">
        <v>0.21400000000000041</v>
      </c>
    </row>
    <row r="7740" spans="1:22" x14ac:dyDescent="0.25">
      <c r="A7740">
        <v>-1016856351</v>
      </c>
      <c r="B7740">
        <v>6.3754194603422505E+18</v>
      </c>
      <c r="C7740">
        <v>271.47840286656998</v>
      </c>
      <c r="D7740">
        <v>0.28546003453209701</v>
      </c>
      <c r="E7740">
        <v>0.41611769795417802</v>
      </c>
      <c r="F7740">
        <v>21.6805210113525</v>
      </c>
      <c r="G7740">
        <v>99</v>
      </c>
      <c r="R7740">
        <v>-100</v>
      </c>
      <c r="S7740">
        <v>-100</v>
      </c>
      <c r="T7740">
        <v>-100</v>
      </c>
      <c r="U7740">
        <v>-100</v>
      </c>
      <c r="V7740">
        <v>-100</v>
      </c>
    </row>
    <row r="7741" spans="1:22" x14ac:dyDescent="0.25">
      <c r="A7741">
        <v>-1016856350</v>
      </c>
      <c r="B7741">
        <v>6.3754194603422505E+18</v>
      </c>
      <c r="C7741">
        <v>271.71975457022501</v>
      </c>
      <c r="D7741">
        <v>0.30990904046326301</v>
      </c>
      <c r="E7741">
        <v>0.45185142755508401</v>
      </c>
      <c r="F7741">
        <v>18.259471893310501</v>
      </c>
      <c r="G7741">
        <v>31.091873168945298</v>
      </c>
      <c r="H7741">
        <v>2.4</v>
      </c>
      <c r="I7741" s="1">
        <v>-6.5</v>
      </c>
      <c r="J7741">
        <v>13.465</v>
      </c>
      <c r="K7741">
        <v>12.72</v>
      </c>
      <c r="L7741">
        <v>12.454000000000001</v>
      </c>
      <c r="M7741">
        <v>12.132</v>
      </c>
      <c r="O7741">
        <v>11.106</v>
      </c>
      <c r="P7741">
        <v>10.75</v>
      </c>
      <c r="Q7741">
        <v>10.651</v>
      </c>
      <c r="R7741">
        <v>12.832401275634798</v>
      </c>
      <c r="S7741">
        <v>7.5094718933105007</v>
      </c>
      <c r="T7741">
        <v>5.8054718933105001</v>
      </c>
      <c r="U7741">
        <v>0.45500000000000007</v>
      </c>
      <c r="V7741">
        <v>9.9000000000000199E-2</v>
      </c>
    </row>
    <row r="7742" spans="1:22" x14ac:dyDescent="0.25">
      <c r="A7742">
        <v>-1016856348</v>
      </c>
      <c r="B7742">
        <v>6.3754194603422505E+18</v>
      </c>
      <c r="C7742">
        <v>271.78254184935798</v>
      </c>
      <c r="D7742">
        <v>0.28422042079154403</v>
      </c>
      <c r="E7742">
        <v>0.45223277807235701</v>
      </c>
      <c r="F7742">
        <v>21.719310760498001</v>
      </c>
      <c r="G7742">
        <v>22.6045951843262</v>
      </c>
      <c r="R7742">
        <v>0.88528442382819961</v>
      </c>
      <c r="S7742">
        <v>-100</v>
      </c>
      <c r="T7742">
        <v>-100</v>
      </c>
      <c r="U7742">
        <v>-100</v>
      </c>
      <c r="V7742">
        <v>-100</v>
      </c>
    </row>
    <row r="7743" spans="1:22" x14ac:dyDescent="0.25">
      <c r="A7743">
        <v>-1016856347</v>
      </c>
      <c r="B7743">
        <v>6.3754194603422505E+18</v>
      </c>
      <c r="C7743">
        <v>271.77673978189199</v>
      </c>
      <c r="D7743">
        <v>0.28385433024455498</v>
      </c>
      <c r="E7743">
        <v>0.45223277807235701</v>
      </c>
      <c r="F7743">
        <v>21.696722030639599</v>
      </c>
      <c r="G7743">
        <v>22.3565864562988</v>
      </c>
      <c r="H7743">
        <v>-4.3</v>
      </c>
      <c r="I7743" s="1">
        <v>-4</v>
      </c>
      <c r="J7743">
        <v>16.937999999999999</v>
      </c>
      <c r="K7743">
        <v>15.986000000000001</v>
      </c>
      <c r="L7743">
        <v>15.612</v>
      </c>
      <c r="M7743">
        <v>15.157</v>
      </c>
      <c r="O7743">
        <v>14.198</v>
      </c>
      <c r="P7743">
        <v>13.737</v>
      </c>
      <c r="Q7743">
        <v>13.721</v>
      </c>
      <c r="R7743">
        <v>0.659864425659201</v>
      </c>
      <c r="S7743">
        <v>7.9597220306395986</v>
      </c>
      <c r="T7743">
        <v>6.0847220306395986</v>
      </c>
      <c r="U7743">
        <v>0.47700000000000031</v>
      </c>
      <c r="V7743">
        <v>1.6000000000000014E-2</v>
      </c>
    </row>
    <row r="7744" spans="1:22" x14ac:dyDescent="0.25">
      <c r="A7744">
        <v>-1016856345</v>
      </c>
      <c r="B7744">
        <v>6.3754194603422505E+18</v>
      </c>
      <c r="C7744">
        <v>271.58377700304902</v>
      </c>
      <c r="D7744">
        <v>0.28326469980409702</v>
      </c>
      <c r="E7744">
        <v>0.44409790635108898</v>
      </c>
      <c r="F7744">
        <v>21.4204807281494</v>
      </c>
      <c r="G7744">
        <v>99</v>
      </c>
      <c r="H7744">
        <v>0.9</v>
      </c>
      <c r="I7744" s="1">
        <v>-7</v>
      </c>
      <c r="J7744">
        <v>15.615</v>
      </c>
      <c r="K7744">
        <v>14.670999999999999</v>
      </c>
      <c r="L7744">
        <v>14.340999999999999</v>
      </c>
      <c r="M7744">
        <v>13.976000000000001</v>
      </c>
      <c r="O7744">
        <v>12.794</v>
      </c>
      <c r="P7744">
        <v>12.37</v>
      </c>
      <c r="Q7744">
        <v>12.241</v>
      </c>
      <c r="R7744">
        <v>-100</v>
      </c>
      <c r="S7744">
        <v>9.0504807281494006</v>
      </c>
      <c r="T7744">
        <v>7.0794807281494005</v>
      </c>
      <c r="U7744">
        <v>0.55300000000000082</v>
      </c>
      <c r="V7744">
        <v>0.12899999999999956</v>
      </c>
    </row>
    <row r="7745" spans="1:22" x14ac:dyDescent="0.25">
      <c r="A7745">
        <v>-1016856344</v>
      </c>
      <c r="B7745">
        <v>6.3754194603422505E+18</v>
      </c>
      <c r="C7745">
        <v>271.492841419424</v>
      </c>
      <c r="D7745">
        <v>0.28508016927723001</v>
      </c>
      <c r="E7745">
        <v>0.41611769795417802</v>
      </c>
      <c r="F7745">
        <v>19.859540939331101</v>
      </c>
      <c r="G7745">
        <v>23.3536987304688</v>
      </c>
      <c r="H7745">
        <v>-1.9</v>
      </c>
      <c r="I7745" s="1">
        <v>-8.3000000000000007</v>
      </c>
      <c r="J7745">
        <v>15.382</v>
      </c>
      <c r="K7745">
        <v>14.787000000000001</v>
      </c>
      <c r="L7745">
        <v>14.551</v>
      </c>
      <c r="M7745">
        <v>14.348000000000001</v>
      </c>
      <c r="O7745">
        <v>13.173999999999999</v>
      </c>
      <c r="P7745">
        <v>12.906000000000001</v>
      </c>
      <c r="Q7745">
        <v>12.818</v>
      </c>
      <c r="R7745">
        <v>3.4941577911376989</v>
      </c>
      <c r="S7745">
        <v>6.9535409393311003</v>
      </c>
      <c r="T7745">
        <v>5.3085409393311007</v>
      </c>
      <c r="U7745">
        <v>0.35599999999999987</v>
      </c>
      <c r="V7745">
        <v>8.8000000000000966E-2</v>
      </c>
    </row>
    <row r="7746" spans="1:22" x14ac:dyDescent="0.25">
      <c r="A7746">
        <v>-1016856343</v>
      </c>
      <c r="B7746">
        <v>6.3754194603422505E+18</v>
      </c>
      <c r="C7746">
        <v>271.53708133124201</v>
      </c>
      <c r="D7746">
        <v>0.305605421037207</v>
      </c>
      <c r="E7746">
        <v>0.427089393138886</v>
      </c>
      <c r="F7746">
        <v>16.507482528686499</v>
      </c>
      <c r="G7746">
        <v>99</v>
      </c>
      <c r="H7746">
        <v>-1.1000000000000001</v>
      </c>
      <c r="I7746" s="1">
        <v>54.7</v>
      </c>
      <c r="J7746">
        <v>11.218999999999999</v>
      </c>
      <c r="K7746">
        <v>10.523999999999999</v>
      </c>
      <c r="L7746">
        <v>10.304</v>
      </c>
      <c r="M7746">
        <v>10.066000000000001</v>
      </c>
      <c r="O7746">
        <v>9.0869999999999997</v>
      </c>
      <c r="P7746">
        <v>8.77</v>
      </c>
      <c r="Q7746">
        <v>8.6850000000000005</v>
      </c>
      <c r="R7746">
        <v>-100</v>
      </c>
      <c r="S7746">
        <v>7.737482528686499</v>
      </c>
      <c r="T7746">
        <v>6.2034825286864983</v>
      </c>
      <c r="U7746">
        <v>0.40199999999999925</v>
      </c>
      <c r="V7746">
        <v>8.4999999999999076E-2</v>
      </c>
    </row>
    <row r="7747" spans="1:22" x14ac:dyDescent="0.25">
      <c r="A7747">
        <v>-1016856341</v>
      </c>
      <c r="B7747">
        <v>6.3754194603422505E+18</v>
      </c>
      <c r="C7747">
        <v>271.66414896893502</v>
      </c>
      <c r="D7747">
        <v>0.29526808520953002</v>
      </c>
      <c r="E7747">
        <v>0.45202866196632402</v>
      </c>
      <c r="F7747">
        <v>19.7415771484375</v>
      </c>
      <c r="G7747">
        <v>99</v>
      </c>
      <c r="H7747">
        <v>0.3</v>
      </c>
      <c r="I7747" s="1">
        <v>-4.0999999999999996</v>
      </c>
      <c r="J7747">
        <v>14.782</v>
      </c>
      <c r="K7747">
        <v>14.093999999999999</v>
      </c>
      <c r="L7747">
        <v>13.797000000000001</v>
      </c>
      <c r="M7747">
        <v>13.412000000000001</v>
      </c>
      <c r="O7747">
        <v>12.31</v>
      </c>
      <c r="P7747">
        <v>12.06</v>
      </c>
      <c r="Q7747">
        <v>11.958</v>
      </c>
      <c r="R7747">
        <v>-100</v>
      </c>
      <c r="S7747">
        <v>7.6815771484374995</v>
      </c>
      <c r="T7747">
        <v>5.9445771484374994</v>
      </c>
      <c r="U7747">
        <v>0.35200000000000031</v>
      </c>
      <c r="V7747">
        <v>0.10200000000000031</v>
      </c>
    </row>
    <row r="7748" spans="1:22" x14ac:dyDescent="0.25">
      <c r="A7748">
        <v>-1016856339</v>
      </c>
      <c r="B7748">
        <v>6.3754194603422505E+18</v>
      </c>
      <c r="C7748">
        <v>271.44567573383</v>
      </c>
      <c r="D7748">
        <v>0.28052242981277398</v>
      </c>
      <c r="E7748">
        <v>0.41333398222923301</v>
      </c>
      <c r="F7748">
        <v>21.7336120605469</v>
      </c>
      <c r="G7748">
        <v>99</v>
      </c>
      <c r="R7748">
        <v>-100</v>
      </c>
      <c r="S7748">
        <v>-100</v>
      </c>
      <c r="T7748">
        <v>-100</v>
      </c>
      <c r="U7748">
        <v>-100</v>
      </c>
      <c r="V7748">
        <v>-100</v>
      </c>
    </row>
    <row r="7749" spans="1:22" x14ac:dyDescent="0.25">
      <c r="A7749">
        <v>-1016856338</v>
      </c>
      <c r="B7749">
        <v>6.3754194603422505E+18</v>
      </c>
      <c r="C7749">
        <v>271.53211739652602</v>
      </c>
      <c r="D7749">
        <v>0.282421462037661</v>
      </c>
      <c r="E7749">
        <v>0.427089393138886</v>
      </c>
      <c r="F7749">
        <v>18.950000762939499</v>
      </c>
      <c r="G7749">
        <v>25.5168571472168</v>
      </c>
      <c r="H7749">
        <v>4.5999999999999996</v>
      </c>
      <c r="I7749" s="1">
        <v>6.7</v>
      </c>
      <c r="J7749">
        <v>14.042</v>
      </c>
      <c r="K7749">
        <v>13.313000000000001</v>
      </c>
      <c r="L7749">
        <v>13.058999999999999</v>
      </c>
      <c r="M7749">
        <v>12.773999999999999</v>
      </c>
      <c r="O7749">
        <v>11.638999999999999</v>
      </c>
      <c r="P7749">
        <v>11.352</v>
      </c>
      <c r="Q7749">
        <v>11.244999999999999</v>
      </c>
      <c r="R7749">
        <v>6.5668563842773011</v>
      </c>
      <c r="S7749">
        <v>7.598000762939499</v>
      </c>
      <c r="T7749">
        <v>5.8910007629395</v>
      </c>
      <c r="U7749">
        <v>0.39400000000000013</v>
      </c>
      <c r="V7749">
        <v>0.10700000000000109</v>
      </c>
    </row>
    <row r="7750" spans="1:22" x14ac:dyDescent="0.25">
      <c r="A7750">
        <v>-1016856337</v>
      </c>
      <c r="B7750">
        <v>6.3754194603422505E+18</v>
      </c>
      <c r="C7750">
        <v>271.72114636124201</v>
      </c>
      <c r="D7750">
        <v>0.29525420637245398</v>
      </c>
      <c r="E7750">
        <v>0.45861068367958102</v>
      </c>
      <c r="F7750">
        <v>21.2370700836182</v>
      </c>
      <c r="G7750">
        <v>99</v>
      </c>
      <c r="H7750">
        <v>6</v>
      </c>
      <c r="I7750" s="1">
        <v>4.8</v>
      </c>
      <c r="J7750" t="s">
        <v>20</v>
      </c>
      <c r="K7750" t="s">
        <v>20</v>
      </c>
      <c r="L7750" t="s">
        <v>20</v>
      </c>
      <c r="O7750">
        <v>13.4</v>
      </c>
      <c r="P7750">
        <v>13.035</v>
      </c>
      <c r="Q7750">
        <v>12.988</v>
      </c>
      <c r="R7750">
        <v>-100</v>
      </c>
      <c r="S7750">
        <v>8.2020700836181994</v>
      </c>
      <c r="T7750" t="e">
        <v>#VALUE!</v>
      </c>
      <c r="U7750">
        <v>0.41200000000000081</v>
      </c>
      <c r="V7750">
        <v>4.7000000000000597E-2</v>
      </c>
    </row>
    <row r="7751" spans="1:22" x14ac:dyDescent="0.25">
      <c r="A7751">
        <v>-1016856335</v>
      </c>
      <c r="B7751">
        <v>6.3754194603422505E+18</v>
      </c>
      <c r="C7751">
        <v>271.68782910864098</v>
      </c>
      <c r="D7751">
        <v>0.27583719774563698</v>
      </c>
      <c r="E7751">
        <v>0.46485713124275202</v>
      </c>
      <c r="F7751">
        <v>21.0924892425537</v>
      </c>
      <c r="G7751">
        <v>99</v>
      </c>
      <c r="H7751">
        <v>2.6</v>
      </c>
      <c r="I7751" s="1">
        <v>-9.1999999999999993</v>
      </c>
      <c r="J7751">
        <v>14.724</v>
      </c>
      <c r="K7751">
        <v>13.459</v>
      </c>
      <c r="L7751">
        <v>12.993</v>
      </c>
      <c r="M7751">
        <v>12.461</v>
      </c>
      <c r="O7751">
        <v>10.983000000000001</v>
      </c>
      <c r="P7751">
        <v>10.372999999999999</v>
      </c>
      <c r="Q7751">
        <v>10.224</v>
      </c>
      <c r="R7751">
        <v>-100</v>
      </c>
      <c r="S7751">
        <v>10.719489242553701</v>
      </c>
      <c r="T7751">
        <v>8.0994892425537</v>
      </c>
      <c r="U7751">
        <v>0.75900000000000034</v>
      </c>
      <c r="V7751">
        <v>0.14899999999999913</v>
      </c>
    </row>
    <row r="7752" spans="1:22" x14ac:dyDescent="0.25">
      <c r="A7752">
        <v>-1016856334</v>
      </c>
      <c r="B7752">
        <v>6.3754194603422505E+18</v>
      </c>
      <c r="C7752">
        <v>271.586556713628</v>
      </c>
      <c r="D7752">
        <v>0.27522386386341802</v>
      </c>
      <c r="E7752">
        <v>0.44409790635108898</v>
      </c>
      <c r="F7752">
        <v>20.329059600830099</v>
      </c>
      <c r="G7752">
        <v>23.739570617675799</v>
      </c>
      <c r="H7752">
        <v>-11.9</v>
      </c>
      <c r="I7752" s="1">
        <v>4</v>
      </c>
      <c r="J7752">
        <v>15.222</v>
      </c>
      <c r="K7752">
        <v>14.398</v>
      </c>
      <c r="L7752">
        <v>14.16</v>
      </c>
      <c r="M7752">
        <v>13.81</v>
      </c>
      <c r="O7752">
        <v>12.654</v>
      </c>
      <c r="P7752">
        <v>12.367000000000001</v>
      </c>
      <c r="Q7752">
        <v>12.304</v>
      </c>
      <c r="R7752">
        <v>3.4105110168456996</v>
      </c>
      <c r="S7752">
        <v>7.9620596008300986</v>
      </c>
      <c r="T7752">
        <v>6.1690596008300993</v>
      </c>
      <c r="U7752">
        <v>0.34999999999999964</v>
      </c>
      <c r="V7752">
        <v>6.3000000000000611E-2</v>
      </c>
    </row>
    <row r="7753" spans="1:22" x14ac:dyDescent="0.25">
      <c r="A7753">
        <v>-1016856332</v>
      </c>
      <c r="B7753">
        <v>6.3754194603422505E+18</v>
      </c>
      <c r="C7753">
        <v>271.435102715016</v>
      </c>
      <c r="D7753">
        <v>0.26699133973839301</v>
      </c>
      <c r="E7753">
        <v>0.41319814324379001</v>
      </c>
      <c r="F7753">
        <v>21.911392211914102</v>
      </c>
      <c r="G7753">
        <v>99</v>
      </c>
      <c r="R7753">
        <v>-100</v>
      </c>
      <c r="S7753">
        <v>-100</v>
      </c>
      <c r="T7753">
        <v>-100</v>
      </c>
      <c r="U7753">
        <v>-100</v>
      </c>
      <c r="V7753">
        <v>-100</v>
      </c>
    </row>
    <row r="7754" spans="1:22" x14ac:dyDescent="0.25">
      <c r="A7754">
        <v>-1016856330</v>
      </c>
      <c r="B7754">
        <v>6.3754194603422505E+18</v>
      </c>
      <c r="C7754">
        <v>271.78452993025201</v>
      </c>
      <c r="D7754">
        <v>0.27270864103604803</v>
      </c>
      <c r="E7754">
        <v>0.45567098259925798</v>
      </c>
      <c r="F7754">
        <v>20.791324615478501</v>
      </c>
      <c r="G7754">
        <v>99</v>
      </c>
      <c r="H7754">
        <v>0.9</v>
      </c>
      <c r="I7754" s="1">
        <v>6.8</v>
      </c>
      <c r="J7754">
        <v>16.611999999999998</v>
      </c>
      <c r="K7754">
        <v>15.942</v>
      </c>
      <c r="L7754">
        <v>15.686</v>
      </c>
      <c r="O7754">
        <v>14.33</v>
      </c>
      <c r="P7754">
        <v>14.032999999999999</v>
      </c>
      <c r="Q7754">
        <v>13.891</v>
      </c>
      <c r="R7754">
        <v>-100</v>
      </c>
      <c r="S7754">
        <v>6.7583246154785019</v>
      </c>
      <c r="T7754">
        <v>5.1053246154785015</v>
      </c>
      <c r="U7754">
        <v>0.43900000000000006</v>
      </c>
      <c r="V7754">
        <v>0.14199999999999946</v>
      </c>
    </row>
    <row r="7755" spans="1:22" x14ac:dyDescent="0.25">
      <c r="A7755">
        <v>-1016856329</v>
      </c>
      <c r="B7755">
        <v>6.3754194603422505E+18</v>
      </c>
      <c r="C7755">
        <v>271.42059921457201</v>
      </c>
      <c r="D7755">
        <v>0.26092596574385202</v>
      </c>
      <c r="E7755">
        <v>0.41319814324379001</v>
      </c>
      <c r="F7755">
        <v>22.043565750122099</v>
      </c>
      <c r="G7755">
        <v>24.367408752441399</v>
      </c>
      <c r="R7755">
        <v>2.3238430023193004</v>
      </c>
      <c r="S7755">
        <v>-100</v>
      </c>
      <c r="T7755">
        <v>-100</v>
      </c>
      <c r="U7755">
        <v>-100</v>
      </c>
      <c r="V7755">
        <v>-100</v>
      </c>
    </row>
    <row r="7756" spans="1:22" x14ac:dyDescent="0.25">
      <c r="A7756">
        <v>-1016856328</v>
      </c>
      <c r="B7756">
        <v>6.3754194603422505E+18</v>
      </c>
      <c r="C7756">
        <v>271.75263447341098</v>
      </c>
      <c r="D7756">
        <v>0.26442054575016599</v>
      </c>
      <c r="E7756">
        <v>0.465724676847458</v>
      </c>
      <c r="F7756">
        <v>21.741916656494102</v>
      </c>
      <c r="G7756">
        <v>99</v>
      </c>
      <c r="H7756">
        <v>-46.8</v>
      </c>
      <c r="I7756" s="1">
        <v>-6.7</v>
      </c>
      <c r="J7756">
        <v>16.445</v>
      </c>
      <c r="K7756">
        <v>15.712999999999999</v>
      </c>
      <c r="L7756">
        <v>15.367000000000001</v>
      </c>
      <c r="M7756">
        <v>14.961</v>
      </c>
      <c r="O7756">
        <v>13.997999999999999</v>
      </c>
      <c r="P7756">
        <v>13.583</v>
      </c>
      <c r="Q7756">
        <v>13.494999999999999</v>
      </c>
      <c r="R7756">
        <v>-100</v>
      </c>
      <c r="S7756">
        <v>8.1589166564941014</v>
      </c>
      <c r="T7756">
        <v>6.3749166564941007</v>
      </c>
      <c r="U7756">
        <v>0.50300000000000011</v>
      </c>
      <c r="V7756">
        <v>8.8000000000000966E-2</v>
      </c>
    </row>
    <row r="7757" spans="1:22" x14ac:dyDescent="0.25">
      <c r="A7757">
        <v>-1016856327</v>
      </c>
      <c r="B7757">
        <v>6.3754194603422505E+18</v>
      </c>
      <c r="C7757">
        <v>271.52529714163001</v>
      </c>
      <c r="D7757">
        <v>0.27839274366553801</v>
      </c>
      <c r="E7757">
        <v>0.427089393138886</v>
      </c>
      <c r="F7757">
        <v>20.4231147766113</v>
      </c>
      <c r="G7757">
        <v>99</v>
      </c>
      <c r="H7757">
        <v>2.2000000000000002</v>
      </c>
      <c r="I7757" s="1">
        <v>-2.9</v>
      </c>
      <c r="J7757">
        <v>15.647</v>
      </c>
      <c r="K7757">
        <v>14.776</v>
      </c>
      <c r="L7757">
        <v>14.5</v>
      </c>
      <c r="M7757">
        <v>14.172000000000001</v>
      </c>
      <c r="O7757">
        <v>13.055999999999999</v>
      </c>
      <c r="P7757">
        <v>12.683999999999999</v>
      </c>
      <c r="Q7757">
        <v>12.634</v>
      </c>
      <c r="R7757">
        <v>-100</v>
      </c>
      <c r="S7757">
        <v>7.7391147766113004</v>
      </c>
      <c r="T7757">
        <v>5.9231147766112997</v>
      </c>
      <c r="U7757">
        <v>0.42199999999999882</v>
      </c>
      <c r="V7757">
        <v>4.9999999999998934E-2</v>
      </c>
    </row>
    <row r="7758" spans="1:22" x14ac:dyDescent="0.25">
      <c r="A7758">
        <v>-1016856326</v>
      </c>
      <c r="B7758">
        <v>6.3754194603422505E+18</v>
      </c>
      <c r="C7758">
        <v>271.60034285284098</v>
      </c>
      <c r="D7758">
        <v>0.26215663119689198</v>
      </c>
      <c r="E7758">
        <v>0.44409790635108898</v>
      </c>
      <c r="F7758">
        <v>20.9276638031006</v>
      </c>
      <c r="G7758">
        <v>99</v>
      </c>
      <c r="H7758">
        <v>-10.7</v>
      </c>
      <c r="I7758" s="1">
        <v>-19.899999999999999</v>
      </c>
      <c r="J7758">
        <v>15.132</v>
      </c>
      <c r="K7758">
        <v>14.247999999999999</v>
      </c>
      <c r="L7758">
        <v>13.968999999999999</v>
      </c>
      <c r="M7758">
        <v>13.611000000000001</v>
      </c>
      <c r="O7758">
        <v>12.48</v>
      </c>
      <c r="P7758">
        <v>12.106999999999999</v>
      </c>
      <c r="Q7758">
        <v>12.057</v>
      </c>
      <c r="R7758">
        <v>-100</v>
      </c>
      <c r="S7758">
        <v>8.8206638031006008</v>
      </c>
      <c r="T7758">
        <v>6.9586638031006007</v>
      </c>
      <c r="U7758">
        <v>0.42300000000000004</v>
      </c>
      <c r="V7758">
        <v>4.9999999999998934E-2</v>
      </c>
    </row>
    <row r="7759" spans="1:22" x14ac:dyDescent="0.25">
      <c r="A7759">
        <v>-1016856325</v>
      </c>
      <c r="B7759">
        <v>6.3754194603422505E+18</v>
      </c>
      <c r="C7759">
        <v>271.639936509606</v>
      </c>
      <c r="D7759">
        <v>0.25752108958923697</v>
      </c>
      <c r="E7759">
        <v>0.45863321423530601</v>
      </c>
      <c r="F7759">
        <v>21.176952362060501</v>
      </c>
      <c r="G7759">
        <v>23.5712280273438</v>
      </c>
      <c r="H7759">
        <v>1.2</v>
      </c>
      <c r="I7759" s="1">
        <v>3.9</v>
      </c>
      <c r="J7759">
        <v>15.807</v>
      </c>
      <c r="K7759">
        <v>14.99</v>
      </c>
      <c r="L7759">
        <v>14.696</v>
      </c>
      <c r="M7759">
        <v>14.446</v>
      </c>
      <c r="O7759">
        <v>13.356</v>
      </c>
      <c r="P7759">
        <v>13.041</v>
      </c>
      <c r="Q7759">
        <v>12.944000000000001</v>
      </c>
      <c r="R7759">
        <v>2.394275665283299</v>
      </c>
      <c r="S7759">
        <v>8.1359523620605003</v>
      </c>
      <c r="T7759">
        <v>6.480952362060501</v>
      </c>
      <c r="U7759">
        <v>0.41199999999999903</v>
      </c>
      <c r="V7759">
        <v>9.6999999999999531E-2</v>
      </c>
    </row>
    <row r="7760" spans="1:22" x14ac:dyDescent="0.25">
      <c r="A7760">
        <v>-1016856323</v>
      </c>
      <c r="B7760">
        <v>6.3754194603422505E+18</v>
      </c>
      <c r="C7760">
        <v>271.70106842543697</v>
      </c>
      <c r="D7760">
        <v>0.25333728501861003</v>
      </c>
      <c r="E7760">
        <v>0.46485713124275202</v>
      </c>
      <c r="F7760">
        <v>21.792161941528299</v>
      </c>
      <c r="G7760">
        <v>22.560792922973601</v>
      </c>
      <c r="H7760">
        <v>-3.5</v>
      </c>
      <c r="I7760" s="1">
        <v>-1.7</v>
      </c>
      <c r="J7760">
        <v>16.733000000000001</v>
      </c>
      <c r="K7760">
        <v>15.845000000000001</v>
      </c>
      <c r="L7760">
        <v>15.577999999999999</v>
      </c>
      <c r="M7760">
        <v>15.125</v>
      </c>
      <c r="O7760">
        <v>14.087999999999999</v>
      </c>
      <c r="P7760">
        <v>13.704000000000001</v>
      </c>
      <c r="Q7760">
        <v>13.67</v>
      </c>
      <c r="R7760">
        <v>0.76863098144530184</v>
      </c>
      <c r="S7760">
        <v>8.0881619415282984</v>
      </c>
      <c r="T7760">
        <v>6.2141619415282996</v>
      </c>
      <c r="U7760">
        <v>0.41799999999999926</v>
      </c>
      <c r="V7760">
        <v>3.4000000000000696E-2</v>
      </c>
    </row>
    <row r="7761" spans="1:22" x14ac:dyDescent="0.25">
      <c r="A7761">
        <v>-1016856321</v>
      </c>
      <c r="B7761">
        <v>6.3754194603443497E+18</v>
      </c>
      <c r="C7761">
        <v>271.45064668528403</v>
      </c>
      <c r="D7761">
        <v>0.25776578505419301</v>
      </c>
      <c r="E7761">
        <v>0.41319814324379001</v>
      </c>
      <c r="F7761">
        <v>20.231660842895501</v>
      </c>
      <c r="G7761">
        <v>21.7558078765869</v>
      </c>
      <c r="O7761">
        <v>15.577</v>
      </c>
      <c r="P7761">
        <v>15.404</v>
      </c>
      <c r="Q7761">
        <v>15.303000000000001</v>
      </c>
      <c r="R7761">
        <v>1.5241470336913991</v>
      </c>
      <c r="S7761">
        <v>4.8276608428955008</v>
      </c>
      <c r="T7761">
        <v>-100</v>
      </c>
      <c r="U7761">
        <v>0.27399999999999913</v>
      </c>
      <c r="V7761">
        <v>0.10099999999999909</v>
      </c>
    </row>
    <row r="7762" spans="1:22" x14ac:dyDescent="0.25">
      <c r="A7762">
        <v>-1016856320</v>
      </c>
      <c r="B7762">
        <v>6.3754194603422505E+18</v>
      </c>
      <c r="C7762">
        <v>270.99773264443701</v>
      </c>
      <c r="D7762">
        <v>0.25859432349689299</v>
      </c>
      <c r="E7762">
        <v>0.44318673014640803</v>
      </c>
      <c r="F7762">
        <v>20.572830200195298</v>
      </c>
      <c r="G7762">
        <v>22.6346035003662</v>
      </c>
      <c r="H7762">
        <v>2.6</v>
      </c>
      <c r="I7762" s="1">
        <v>6.5</v>
      </c>
      <c r="J7762">
        <v>13.834</v>
      </c>
      <c r="K7762">
        <v>12.832000000000001</v>
      </c>
      <c r="L7762">
        <v>12.446</v>
      </c>
      <c r="M7762">
        <v>12.148</v>
      </c>
      <c r="O7762">
        <v>10.814</v>
      </c>
      <c r="P7762">
        <v>10.329000000000001</v>
      </c>
      <c r="Q7762">
        <v>10.211</v>
      </c>
      <c r="R7762">
        <v>2.061773300170902</v>
      </c>
      <c r="S7762">
        <v>10.243830200195298</v>
      </c>
      <c r="T7762">
        <v>8.1268302001952986</v>
      </c>
      <c r="U7762">
        <v>0.60299999999999976</v>
      </c>
      <c r="V7762">
        <v>0.11800000000000033</v>
      </c>
    </row>
    <row r="7763" spans="1:22" x14ac:dyDescent="0.25">
      <c r="A7763">
        <v>-1016856319</v>
      </c>
      <c r="B7763">
        <v>6.3754194603422505E+18</v>
      </c>
      <c r="C7763">
        <v>271.64659190551401</v>
      </c>
      <c r="D7763">
        <v>0.252819352223629</v>
      </c>
      <c r="E7763">
        <v>0.45863321423530601</v>
      </c>
      <c r="F7763">
        <v>21.476537704467798</v>
      </c>
      <c r="G7763">
        <v>22.9111022949219</v>
      </c>
      <c r="H7763">
        <v>14.1</v>
      </c>
      <c r="I7763" s="1">
        <v>3.2</v>
      </c>
      <c r="J7763">
        <v>16.666</v>
      </c>
      <c r="K7763">
        <v>15.792</v>
      </c>
      <c r="L7763">
        <v>15.534000000000001</v>
      </c>
      <c r="M7763">
        <v>15.087</v>
      </c>
      <c r="O7763">
        <v>14.680999999999999</v>
      </c>
      <c r="P7763">
        <v>14.414999999999999</v>
      </c>
      <c r="Q7763">
        <v>14.336</v>
      </c>
      <c r="R7763">
        <v>1.4345645904541016</v>
      </c>
      <c r="S7763">
        <v>7.0615377044677992</v>
      </c>
      <c r="T7763">
        <v>5.9425377044677976</v>
      </c>
      <c r="U7763">
        <v>0.34499999999999886</v>
      </c>
      <c r="V7763">
        <v>7.8999999999998849E-2</v>
      </c>
    </row>
    <row r="7764" spans="1:22" x14ac:dyDescent="0.25">
      <c r="A7764">
        <v>-1016856318</v>
      </c>
      <c r="B7764">
        <v>6.3754194603443497E+18</v>
      </c>
      <c r="C7764">
        <v>271.76400257052597</v>
      </c>
      <c r="D7764">
        <v>0.25331593464161001</v>
      </c>
      <c r="E7764">
        <v>0.465724676847458</v>
      </c>
      <c r="F7764">
        <v>20.0864162445068</v>
      </c>
      <c r="G7764">
        <v>20.8929557800293</v>
      </c>
      <c r="H7764">
        <v>-0.9</v>
      </c>
      <c r="I7764" s="1">
        <v>-1.5</v>
      </c>
      <c r="J7764" t="s">
        <v>20</v>
      </c>
      <c r="K7764" t="s">
        <v>20</v>
      </c>
      <c r="L7764" t="s">
        <v>20</v>
      </c>
      <c r="O7764">
        <v>14.863</v>
      </c>
      <c r="P7764">
        <v>14.59</v>
      </c>
      <c r="Q7764">
        <v>14.791</v>
      </c>
      <c r="R7764">
        <v>0.80653953552250002</v>
      </c>
      <c r="S7764">
        <v>5.4964162445068006</v>
      </c>
      <c r="T7764" t="e">
        <v>#VALUE!</v>
      </c>
      <c r="U7764">
        <v>7.1999999999999176E-2</v>
      </c>
      <c r="V7764">
        <v>-0.20100000000000051</v>
      </c>
    </row>
    <row r="7765" spans="1:22" x14ac:dyDescent="0.25">
      <c r="A7765">
        <v>-1016856317</v>
      </c>
      <c r="B7765">
        <v>6.3754194603422505E+18</v>
      </c>
      <c r="C7765">
        <v>271.73915315534799</v>
      </c>
      <c r="D7765">
        <v>0.24867997040688899</v>
      </c>
      <c r="E7765">
        <v>0.465724676847458</v>
      </c>
      <c r="F7765">
        <v>21.406316757202099</v>
      </c>
      <c r="G7765">
        <v>99</v>
      </c>
      <c r="H7765">
        <v>3</v>
      </c>
      <c r="I7765" s="1">
        <v>-15</v>
      </c>
      <c r="J7765">
        <v>15.955</v>
      </c>
      <c r="K7765">
        <v>15.048999999999999</v>
      </c>
      <c r="L7765">
        <v>14.731</v>
      </c>
      <c r="M7765">
        <v>14.407999999999999</v>
      </c>
      <c r="O7765">
        <v>13.244</v>
      </c>
      <c r="P7765">
        <v>12.861000000000001</v>
      </c>
      <c r="Q7765">
        <v>12.781000000000001</v>
      </c>
      <c r="R7765">
        <v>-100</v>
      </c>
      <c r="S7765">
        <v>8.545316757202098</v>
      </c>
      <c r="T7765">
        <v>6.6753167572020988</v>
      </c>
      <c r="U7765">
        <v>0.46299999999999919</v>
      </c>
      <c r="V7765">
        <v>8.0000000000000071E-2</v>
      </c>
    </row>
    <row r="7766" spans="1:22" x14ac:dyDescent="0.25">
      <c r="A7766">
        <v>-1016856314</v>
      </c>
      <c r="B7766">
        <v>6.3754194603443497E+18</v>
      </c>
      <c r="C7766">
        <v>271.51291178302199</v>
      </c>
      <c r="D7766">
        <v>0.25578154112528301</v>
      </c>
      <c r="E7766">
        <v>0.41643390059471103</v>
      </c>
      <c r="F7766">
        <v>19.3570041656494</v>
      </c>
      <c r="G7766">
        <v>21.627964019775401</v>
      </c>
      <c r="H7766">
        <v>3.9</v>
      </c>
      <c r="I7766" s="1">
        <v>-3.9</v>
      </c>
      <c r="J7766">
        <v>15.221</v>
      </c>
      <c r="K7766">
        <v>14.711</v>
      </c>
      <c r="L7766">
        <v>14.58</v>
      </c>
      <c r="M7766">
        <v>14.398</v>
      </c>
      <c r="O7766">
        <v>13.381</v>
      </c>
      <c r="P7766">
        <v>13.23</v>
      </c>
      <c r="Q7766">
        <v>13.17</v>
      </c>
      <c r="R7766">
        <v>2.2709598541260014</v>
      </c>
      <c r="S7766">
        <v>6.1270041656493994</v>
      </c>
      <c r="T7766">
        <v>4.7770041656493998</v>
      </c>
      <c r="U7766">
        <v>0.2110000000000003</v>
      </c>
      <c r="V7766">
        <v>6.0000000000000497E-2</v>
      </c>
    </row>
    <row r="7767" spans="1:22" x14ac:dyDescent="0.25">
      <c r="A7767">
        <v>-1016856313</v>
      </c>
      <c r="B7767">
        <v>6.3754194603422505E+18</v>
      </c>
      <c r="C7767">
        <v>271.07178287073498</v>
      </c>
      <c r="D7767">
        <v>0.24892738916686799</v>
      </c>
      <c r="E7767">
        <v>0.45422226190567</v>
      </c>
      <c r="F7767">
        <v>18.778572082519499</v>
      </c>
      <c r="G7767">
        <v>21.771944046020501</v>
      </c>
      <c r="H7767">
        <v>2.4</v>
      </c>
      <c r="I7767" s="1">
        <v>4.0999999999999996</v>
      </c>
      <c r="J7767">
        <v>13.718</v>
      </c>
      <c r="K7767">
        <v>12.958</v>
      </c>
      <c r="L7767">
        <v>12.664999999999999</v>
      </c>
      <c r="M7767">
        <v>12.37</v>
      </c>
      <c r="O7767">
        <v>11.194000000000001</v>
      </c>
      <c r="P7767">
        <v>10.925000000000001</v>
      </c>
      <c r="Q7767">
        <v>10.807</v>
      </c>
      <c r="R7767">
        <v>2.9933719635010014</v>
      </c>
      <c r="S7767">
        <v>7.8535720825194986</v>
      </c>
      <c r="T7767">
        <v>6.1135720825195001</v>
      </c>
      <c r="U7767">
        <v>0.38700000000000045</v>
      </c>
      <c r="V7767">
        <v>0.11800000000000033</v>
      </c>
    </row>
    <row r="7768" spans="1:22" x14ac:dyDescent="0.25">
      <c r="A7768">
        <v>-1016856312</v>
      </c>
      <c r="B7768">
        <v>6.3754194603422505E+18</v>
      </c>
      <c r="C7768">
        <v>271.58044965661497</v>
      </c>
      <c r="D7768">
        <v>0.24933468292726099</v>
      </c>
      <c r="E7768">
        <v>0.43420761823654203</v>
      </c>
      <c r="F7768">
        <v>19.441961288452099</v>
      </c>
      <c r="G7768">
        <v>99</v>
      </c>
      <c r="H7768">
        <v>14.8</v>
      </c>
      <c r="I7768" s="1">
        <v>-1.8</v>
      </c>
      <c r="J7768">
        <v>14.945</v>
      </c>
      <c r="K7768">
        <v>14.157</v>
      </c>
      <c r="L7768">
        <v>13.872</v>
      </c>
      <c r="M7768">
        <v>13.507999999999999</v>
      </c>
      <c r="O7768">
        <v>12.41</v>
      </c>
      <c r="P7768">
        <v>12.098000000000001</v>
      </c>
      <c r="Q7768">
        <v>12.016999999999999</v>
      </c>
      <c r="R7768">
        <v>-100</v>
      </c>
      <c r="S7768">
        <v>7.3439612884520979</v>
      </c>
      <c r="T7768">
        <v>5.5699612884520988</v>
      </c>
      <c r="U7768">
        <v>0.39300000000000068</v>
      </c>
      <c r="V7768">
        <v>8.1000000000001293E-2</v>
      </c>
    </row>
    <row r="7769" spans="1:22" x14ac:dyDescent="0.25">
      <c r="A7769">
        <v>-1016856311</v>
      </c>
      <c r="B7769">
        <v>6.3754194603422505E+18</v>
      </c>
      <c r="C7769">
        <v>271.47817225089199</v>
      </c>
      <c r="D7769">
        <v>0.25695086487333302</v>
      </c>
      <c r="E7769">
        <v>0.41225865483284002</v>
      </c>
      <c r="F7769">
        <v>20.6727600097656</v>
      </c>
      <c r="G7769">
        <v>21.770280838012699</v>
      </c>
      <c r="H7769">
        <v>-7.8</v>
      </c>
      <c r="I7769" s="1">
        <v>-9.5</v>
      </c>
      <c r="J7769">
        <v>16.027000000000001</v>
      </c>
      <c r="K7769">
        <v>15.279</v>
      </c>
      <c r="L7769">
        <v>15.073</v>
      </c>
      <c r="M7769">
        <v>14.624000000000001</v>
      </c>
      <c r="O7769">
        <v>13.755000000000001</v>
      </c>
      <c r="P7769">
        <v>13.45</v>
      </c>
      <c r="Q7769">
        <v>13.382</v>
      </c>
      <c r="R7769">
        <v>1.0975208282470987</v>
      </c>
      <c r="S7769">
        <v>7.2227600097656008</v>
      </c>
      <c r="T7769">
        <v>5.5997600097655997</v>
      </c>
      <c r="U7769">
        <v>0.37300000000000111</v>
      </c>
      <c r="V7769">
        <v>6.7999999999999616E-2</v>
      </c>
    </row>
    <row r="7770" spans="1:22" x14ac:dyDescent="0.25">
      <c r="A7770">
        <v>-1016856307</v>
      </c>
      <c r="B7770">
        <v>6.3754194603422505E+18</v>
      </c>
      <c r="C7770">
        <v>271.32895450999899</v>
      </c>
      <c r="D7770">
        <v>0.24252388468151201</v>
      </c>
      <c r="E7770">
        <v>0.41656401753425598</v>
      </c>
      <c r="F7770">
        <v>20.612869262695298</v>
      </c>
      <c r="G7770">
        <v>99</v>
      </c>
      <c r="H7770">
        <v>-2.8</v>
      </c>
      <c r="I7770" s="1">
        <v>-8</v>
      </c>
      <c r="J7770">
        <v>14.881</v>
      </c>
      <c r="K7770">
        <v>13.851000000000001</v>
      </c>
      <c r="L7770">
        <v>13.478999999999999</v>
      </c>
      <c r="M7770">
        <v>13.097</v>
      </c>
      <c r="O7770">
        <v>11.925000000000001</v>
      </c>
      <c r="P7770">
        <v>11.497</v>
      </c>
      <c r="Q7770">
        <v>11.35</v>
      </c>
      <c r="R7770">
        <v>-100</v>
      </c>
      <c r="S7770">
        <v>9.1158692626952984</v>
      </c>
      <c r="T7770">
        <v>7.1338692626952991</v>
      </c>
      <c r="U7770">
        <v>0.57500000000000107</v>
      </c>
      <c r="V7770">
        <v>0.14700000000000024</v>
      </c>
    </row>
    <row r="7771" spans="1:22" x14ac:dyDescent="0.25">
      <c r="A7771">
        <v>-1016856306</v>
      </c>
      <c r="B7771">
        <v>6.3754194603422505E+18</v>
      </c>
      <c r="C7771">
        <v>271.13130324238602</v>
      </c>
      <c r="D7771">
        <v>0.237891214622511</v>
      </c>
      <c r="E7771">
        <v>0.44743788242340099</v>
      </c>
      <c r="F7771">
        <v>20.976549148559599</v>
      </c>
      <c r="G7771">
        <v>99</v>
      </c>
      <c r="H7771">
        <v>-3.7</v>
      </c>
      <c r="I7771" s="1">
        <v>-4.0999999999999996</v>
      </c>
      <c r="J7771">
        <v>14.976000000000001</v>
      </c>
      <c r="K7771">
        <v>14.016</v>
      </c>
      <c r="L7771">
        <v>13.689</v>
      </c>
      <c r="M7771">
        <v>13.311999999999999</v>
      </c>
      <c r="O7771">
        <v>11.978999999999999</v>
      </c>
      <c r="P7771">
        <v>11.587999999999999</v>
      </c>
      <c r="Q7771">
        <v>11.491</v>
      </c>
      <c r="R7771">
        <v>-100</v>
      </c>
      <c r="S7771">
        <v>9.3885491485595995</v>
      </c>
      <c r="T7771">
        <v>7.2875491485595987</v>
      </c>
      <c r="U7771">
        <v>0.48799999999999955</v>
      </c>
      <c r="V7771">
        <v>9.6999999999999531E-2</v>
      </c>
    </row>
    <row r="7772" spans="1:22" x14ac:dyDescent="0.25">
      <c r="A7772">
        <v>-1016856305</v>
      </c>
      <c r="B7772">
        <v>6.3754194603422505E+18</v>
      </c>
      <c r="C7772">
        <v>271.11819695999299</v>
      </c>
      <c r="D7772">
        <v>0.241616346835447</v>
      </c>
      <c r="E7772">
        <v>0.44743788242340099</v>
      </c>
      <c r="F7772">
        <v>20.721347808837901</v>
      </c>
      <c r="G7772">
        <v>99</v>
      </c>
      <c r="H7772">
        <v>1.9</v>
      </c>
      <c r="I7772" s="1">
        <v>3.2</v>
      </c>
      <c r="J7772">
        <v>15.445</v>
      </c>
      <c r="K7772">
        <v>14.526</v>
      </c>
      <c r="L7772">
        <v>14.189</v>
      </c>
      <c r="M7772">
        <v>13.89</v>
      </c>
      <c r="O7772">
        <v>12.576000000000001</v>
      </c>
      <c r="P7772">
        <v>12.202</v>
      </c>
      <c r="Q7772">
        <v>12.12</v>
      </c>
      <c r="R7772">
        <v>-100</v>
      </c>
      <c r="S7772">
        <v>8.5193478088379013</v>
      </c>
      <c r="T7772">
        <v>6.5323478088379012</v>
      </c>
      <c r="U7772">
        <v>0.45600000000000129</v>
      </c>
      <c r="V7772">
        <v>8.2000000000000739E-2</v>
      </c>
    </row>
    <row r="7773" spans="1:22" x14ac:dyDescent="0.25">
      <c r="A7773">
        <v>-1016856303</v>
      </c>
      <c r="B7773">
        <v>6.3754194603422505E+18</v>
      </c>
      <c r="C7773">
        <v>271.57703596843203</v>
      </c>
      <c r="D7773">
        <v>0.23611480125648401</v>
      </c>
      <c r="E7773">
        <v>0.43420761823654203</v>
      </c>
      <c r="F7773">
        <v>21.454818725585898</v>
      </c>
      <c r="G7773">
        <v>23.3428764343262</v>
      </c>
      <c r="H7773">
        <v>-7.3</v>
      </c>
      <c r="I7773" s="1">
        <v>5.0999999999999996</v>
      </c>
      <c r="J7773">
        <v>15.794</v>
      </c>
      <c r="K7773">
        <v>14.893000000000001</v>
      </c>
      <c r="L7773">
        <v>14.497</v>
      </c>
      <c r="M7773">
        <v>14.089</v>
      </c>
      <c r="O7773">
        <v>12.763</v>
      </c>
      <c r="P7773">
        <v>12.307</v>
      </c>
      <c r="Q7773">
        <v>12.241</v>
      </c>
      <c r="R7773">
        <v>1.8880577087403019</v>
      </c>
      <c r="S7773">
        <v>9.147818725585898</v>
      </c>
      <c r="T7773">
        <v>6.9578187255858985</v>
      </c>
      <c r="U7773">
        <v>0.52200000000000024</v>
      </c>
      <c r="V7773">
        <v>6.6000000000000725E-2</v>
      </c>
    </row>
    <row r="7774" spans="1:22" x14ac:dyDescent="0.25">
      <c r="A7774">
        <v>-1016856301</v>
      </c>
      <c r="B7774">
        <v>6.3754194603422505E+18</v>
      </c>
      <c r="C7774">
        <v>271.60834227340399</v>
      </c>
      <c r="D7774">
        <v>0.22932815466906301</v>
      </c>
      <c r="E7774">
        <v>0.43420761823654203</v>
      </c>
      <c r="F7774">
        <v>21.360448837280298</v>
      </c>
      <c r="G7774">
        <v>99</v>
      </c>
      <c r="H7774">
        <v>1.8</v>
      </c>
      <c r="I7774" s="1">
        <v>-5.5</v>
      </c>
      <c r="J7774">
        <v>16.478000000000002</v>
      </c>
      <c r="K7774">
        <v>15.6</v>
      </c>
      <c r="L7774" t="s">
        <v>20</v>
      </c>
      <c r="O7774">
        <v>13.827999999999999</v>
      </c>
      <c r="P7774">
        <v>13.502000000000001</v>
      </c>
      <c r="Q7774">
        <v>13.439</v>
      </c>
      <c r="R7774">
        <v>-100</v>
      </c>
      <c r="S7774">
        <v>7.8584488372802976</v>
      </c>
      <c r="T7774" t="e">
        <v>#VALUE!</v>
      </c>
      <c r="U7774">
        <v>0.38899999999999935</v>
      </c>
      <c r="V7774">
        <v>6.3000000000000611E-2</v>
      </c>
    </row>
    <row r="7775" spans="1:22" x14ac:dyDescent="0.25">
      <c r="A7775">
        <v>-1016856300</v>
      </c>
      <c r="B7775">
        <v>6.3754194603422505E+18</v>
      </c>
      <c r="C7775">
        <v>271.32482032919398</v>
      </c>
      <c r="D7775">
        <v>0.23702537159734799</v>
      </c>
      <c r="E7775">
        <v>0.42013025283813499</v>
      </c>
      <c r="F7775">
        <v>20.754116058349599</v>
      </c>
      <c r="G7775">
        <v>99</v>
      </c>
      <c r="H7775">
        <v>5.5</v>
      </c>
      <c r="I7775" s="1">
        <v>-2.9</v>
      </c>
      <c r="J7775">
        <v>16.027999999999999</v>
      </c>
      <c r="K7775">
        <v>15.135</v>
      </c>
      <c r="L7775">
        <v>14.827999999999999</v>
      </c>
      <c r="M7775">
        <v>14.525</v>
      </c>
      <c r="O7775">
        <v>13.266999999999999</v>
      </c>
      <c r="P7775">
        <v>12.943</v>
      </c>
      <c r="Q7775">
        <v>12.654</v>
      </c>
      <c r="R7775">
        <v>-100</v>
      </c>
      <c r="S7775">
        <v>7.8111160583495991</v>
      </c>
      <c r="T7775">
        <v>5.9261160583495993</v>
      </c>
      <c r="U7775">
        <v>0.61299999999999955</v>
      </c>
      <c r="V7775">
        <v>0.2889999999999997</v>
      </c>
    </row>
    <row r="7776" spans="1:22" x14ac:dyDescent="0.25">
      <c r="A7776">
        <v>-1016856299</v>
      </c>
      <c r="B7776">
        <v>6.3754194603422505E+18</v>
      </c>
      <c r="C7776">
        <v>271.59432076692502</v>
      </c>
      <c r="D7776">
        <v>0.232202108610815</v>
      </c>
      <c r="E7776">
        <v>0.43420761823654203</v>
      </c>
      <c r="F7776">
        <v>19.806591033935501</v>
      </c>
      <c r="G7776">
        <v>99</v>
      </c>
      <c r="H7776">
        <v>-5.3</v>
      </c>
      <c r="I7776" s="1">
        <v>-2.4</v>
      </c>
      <c r="J7776">
        <v>14.879</v>
      </c>
      <c r="K7776">
        <v>14.164999999999999</v>
      </c>
      <c r="L7776">
        <v>13.933999999999999</v>
      </c>
      <c r="M7776">
        <v>13.624000000000001</v>
      </c>
      <c r="O7776">
        <v>12.516999999999999</v>
      </c>
      <c r="P7776">
        <v>12.207000000000001</v>
      </c>
      <c r="Q7776">
        <v>12.17</v>
      </c>
      <c r="R7776">
        <v>-100</v>
      </c>
      <c r="S7776">
        <v>7.5995910339355</v>
      </c>
      <c r="T7776">
        <v>5.8725910339355014</v>
      </c>
      <c r="U7776">
        <v>0.34699999999999953</v>
      </c>
      <c r="V7776">
        <v>3.700000000000081E-2</v>
      </c>
    </row>
    <row r="7777" spans="1:22" x14ac:dyDescent="0.25">
      <c r="A7777">
        <v>-1016856298</v>
      </c>
      <c r="B7777">
        <v>6.3754194603422505E+18</v>
      </c>
      <c r="C7777">
        <v>270.98173459204401</v>
      </c>
      <c r="D7777">
        <v>0.22869157347246</v>
      </c>
      <c r="E7777">
        <v>0.43429669737815901</v>
      </c>
      <c r="F7777">
        <v>20.79421043396</v>
      </c>
      <c r="G7777">
        <v>99</v>
      </c>
      <c r="H7777">
        <v>-0.6</v>
      </c>
      <c r="I7777" s="1">
        <v>1.3</v>
      </c>
      <c r="J7777">
        <v>14.930999999999999</v>
      </c>
      <c r="K7777">
        <v>13.96</v>
      </c>
      <c r="L7777">
        <v>13.615</v>
      </c>
      <c r="M7777">
        <v>13.255000000000001</v>
      </c>
      <c r="O7777">
        <v>11.946</v>
      </c>
      <c r="P7777">
        <v>11.539</v>
      </c>
      <c r="Q7777">
        <v>11.446</v>
      </c>
      <c r="R7777">
        <v>-100</v>
      </c>
      <c r="S7777">
        <v>9.2552104339600003</v>
      </c>
      <c r="T7777">
        <v>7.1792104339599998</v>
      </c>
      <c r="U7777">
        <v>0.5</v>
      </c>
      <c r="V7777">
        <v>9.2999999999999972E-2</v>
      </c>
    </row>
    <row r="7778" spans="1:22" x14ac:dyDescent="0.25">
      <c r="A7778">
        <v>-1016856297</v>
      </c>
      <c r="B7778">
        <v>6.3754194603422505E+18</v>
      </c>
      <c r="C7778">
        <v>271.55091426068998</v>
      </c>
      <c r="D7778">
        <v>0.22726566967706299</v>
      </c>
      <c r="E7778">
        <v>0.41825351119041398</v>
      </c>
      <c r="F7778">
        <v>21.532579421997099</v>
      </c>
      <c r="G7778">
        <v>99</v>
      </c>
      <c r="H7778">
        <v>-3.2</v>
      </c>
      <c r="I7778" s="1">
        <v>1.3</v>
      </c>
      <c r="J7778">
        <v>16.141999999999999</v>
      </c>
      <c r="K7778">
        <v>15.036</v>
      </c>
      <c r="L7778">
        <v>14.59</v>
      </c>
      <c r="M7778">
        <v>14.208</v>
      </c>
      <c r="O7778">
        <v>13.468999999999999</v>
      </c>
      <c r="P7778">
        <v>13.019</v>
      </c>
      <c r="Q7778">
        <v>12.917999999999999</v>
      </c>
      <c r="R7778">
        <v>-100</v>
      </c>
      <c r="S7778">
        <v>8.5135794219970986</v>
      </c>
      <c r="T7778">
        <v>6.9425794219970989</v>
      </c>
      <c r="U7778">
        <v>0.55100000000000016</v>
      </c>
      <c r="V7778">
        <v>0.10100000000000087</v>
      </c>
    </row>
    <row r="7779" spans="1:22" x14ac:dyDescent="0.25">
      <c r="A7779">
        <v>-1016856296</v>
      </c>
      <c r="B7779">
        <v>6.3754194603422505E+18</v>
      </c>
      <c r="C7779">
        <v>271.33508683702001</v>
      </c>
      <c r="D7779">
        <v>0.226818390380741</v>
      </c>
      <c r="E7779">
        <v>0.42013025283813499</v>
      </c>
      <c r="F7779">
        <v>21.465753555297901</v>
      </c>
      <c r="G7779">
        <v>99</v>
      </c>
      <c r="R7779">
        <v>-100</v>
      </c>
      <c r="S7779">
        <v>-100</v>
      </c>
      <c r="T7779">
        <v>-100</v>
      </c>
      <c r="U7779">
        <v>-100</v>
      </c>
      <c r="V7779">
        <v>-100</v>
      </c>
    </row>
    <row r="7780" spans="1:22" x14ac:dyDescent="0.25">
      <c r="A7780">
        <v>-1016856295</v>
      </c>
      <c r="B7780">
        <v>6.3754194603422505E+18</v>
      </c>
      <c r="C7780">
        <v>271.50676628902397</v>
      </c>
      <c r="D7780">
        <v>0.226699146333981</v>
      </c>
      <c r="E7780">
        <v>0.41225865483284002</v>
      </c>
      <c r="F7780">
        <v>21.5280361175537</v>
      </c>
      <c r="G7780">
        <v>99</v>
      </c>
      <c r="H7780">
        <v>2.6</v>
      </c>
      <c r="I7780" s="1">
        <v>4.0999999999999996</v>
      </c>
      <c r="J7780">
        <v>16.036000000000001</v>
      </c>
      <c r="K7780">
        <v>15.237</v>
      </c>
      <c r="L7780">
        <v>14.957000000000001</v>
      </c>
      <c r="M7780">
        <v>14.64</v>
      </c>
      <c r="O7780">
        <v>13.313000000000001</v>
      </c>
      <c r="P7780">
        <v>12.954000000000001</v>
      </c>
      <c r="Q7780">
        <v>12.815</v>
      </c>
      <c r="R7780">
        <v>-100</v>
      </c>
      <c r="S7780">
        <v>8.5740361175536997</v>
      </c>
      <c r="T7780">
        <v>6.5710361175536995</v>
      </c>
      <c r="U7780">
        <v>0.49800000000000111</v>
      </c>
      <c r="V7780">
        <v>0.13900000000000112</v>
      </c>
    </row>
    <row r="7781" spans="1:22" x14ac:dyDescent="0.25">
      <c r="A7781">
        <v>-1016856294</v>
      </c>
      <c r="B7781">
        <v>6.3754194603422505E+18</v>
      </c>
      <c r="C7781">
        <v>271.42556261703101</v>
      </c>
      <c r="D7781">
        <v>0.22738954295896099</v>
      </c>
      <c r="E7781">
        <v>0.41849839687347401</v>
      </c>
      <c r="F7781">
        <v>20.8408012390137</v>
      </c>
      <c r="G7781">
        <v>22.540105819702099</v>
      </c>
      <c r="H7781">
        <v>-0.3</v>
      </c>
      <c r="I7781" s="1">
        <v>-3.7</v>
      </c>
      <c r="J7781">
        <v>15.786</v>
      </c>
      <c r="K7781">
        <v>14.884</v>
      </c>
      <c r="L7781">
        <v>14.601000000000001</v>
      </c>
      <c r="M7781">
        <v>14.206</v>
      </c>
      <c r="O7781">
        <v>13.016999999999999</v>
      </c>
      <c r="P7781">
        <v>12.613</v>
      </c>
      <c r="Q7781">
        <v>12.494</v>
      </c>
      <c r="R7781">
        <v>1.6993045806883984</v>
      </c>
      <c r="S7781">
        <v>8.2278012390137008</v>
      </c>
      <c r="T7781">
        <v>6.2398012390136994</v>
      </c>
      <c r="U7781">
        <v>0.52299999999999969</v>
      </c>
      <c r="V7781">
        <v>0.11899999999999977</v>
      </c>
    </row>
    <row r="7782" spans="1:22" x14ac:dyDescent="0.25">
      <c r="A7782">
        <v>-1016856293</v>
      </c>
      <c r="B7782">
        <v>6.3754194603443497E+18</v>
      </c>
      <c r="C7782">
        <v>271.05309417480498</v>
      </c>
      <c r="D7782">
        <v>0.23172325540393901</v>
      </c>
      <c r="E7782">
        <v>0.43005123734474199</v>
      </c>
      <c r="F7782">
        <v>18.838062286376999</v>
      </c>
      <c r="G7782">
        <v>18.450508117675799</v>
      </c>
      <c r="R7782">
        <v>-0.3875541687012003</v>
      </c>
      <c r="S7782">
        <v>-100</v>
      </c>
      <c r="T7782">
        <v>-100</v>
      </c>
      <c r="U7782">
        <v>-100</v>
      </c>
      <c r="V7782">
        <v>-100</v>
      </c>
    </row>
    <row r="7783" spans="1:22" x14ac:dyDescent="0.25">
      <c r="A7783">
        <v>-1016856292</v>
      </c>
      <c r="B7783">
        <v>6.3754194603422505E+18</v>
      </c>
      <c r="C7783">
        <v>271.60036590341298</v>
      </c>
      <c r="D7783">
        <v>0.22716750865461799</v>
      </c>
      <c r="E7783">
        <v>0.43420761823654203</v>
      </c>
      <c r="F7783">
        <v>21.544486999511701</v>
      </c>
      <c r="G7783">
        <v>99</v>
      </c>
      <c r="R7783">
        <v>-100</v>
      </c>
      <c r="S7783">
        <v>-100</v>
      </c>
      <c r="T7783">
        <v>-100</v>
      </c>
      <c r="U7783">
        <v>-100</v>
      </c>
      <c r="V7783">
        <v>-100</v>
      </c>
    </row>
    <row r="7784" spans="1:22" x14ac:dyDescent="0.25">
      <c r="A7784">
        <v>-1016856291</v>
      </c>
      <c r="B7784">
        <v>6.3754194603443497E+18</v>
      </c>
      <c r="C7784">
        <v>271.554589328931</v>
      </c>
      <c r="D7784">
        <v>0.22578330485398801</v>
      </c>
      <c r="E7784">
        <v>0.41825351119041398</v>
      </c>
      <c r="F7784">
        <v>20.5746040344238</v>
      </c>
      <c r="G7784">
        <v>20.983562469482401</v>
      </c>
      <c r="H7784">
        <v>0.3</v>
      </c>
      <c r="I7784" s="1">
        <v>-13.8</v>
      </c>
      <c r="J7784" t="s">
        <v>20</v>
      </c>
      <c r="K7784" t="s">
        <v>20</v>
      </c>
      <c r="L7784" t="s">
        <v>20</v>
      </c>
      <c r="O7784">
        <v>15.265000000000001</v>
      </c>
      <c r="P7784">
        <v>15.375</v>
      </c>
      <c r="Q7784">
        <v>14.944000000000001</v>
      </c>
      <c r="R7784">
        <v>0.40895843505860086</v>
      </c>
      <c r="S7784">
        <v>5.1996040344237997</v>
      </c>
      <c r="T7784" t="e">
        <v>#VALUE!</v>
      </c>
      <c r="U7784">
        <v>0.32099999999999973</v>
      </c>
      <c r="V7784">
        <v>0.43099999999999916</v>
      </c>
    </row>
    <row r="7785" spans="1:22" x14ac:dyDescent="0.25">
      <c r="A7785">
        <v>-1016856289</v>
      </c>
      <c r="B7785">
        <v>6.3754194603422505E+18</v>
      </c>
      <c r="C7785">
        <v>271.69018592088298</v>
      </c>
      <c r="D7785">
        <v>0.22516179358525501</v>
      </c>
      <c r="E7785">
        <v>0.47271966934204102</v>
      </c>
      <c r="F7785">
        <v>20.923091888427699</v>
      </c>
      <c r="G7785">
        <v>99</v>
      </c>
      <c r="H7785">
        <v>-17.100000000000001</v>
      </c>
      <c r="I7785" s="1">
        <v>-0.2</v>
      </c>
      <c r="J7785">
        <v>15.948</v>
      </c>
      <c r="K7785">
        <v>15.055999999999999</v>
      </c>
      <c r="L7785">
        <v>14.715</v>
      </c>
      <c r="M7785">
        <v>14.362</v>
      </c>
      <c r="O7785">
        <v>13.021000000000001</v>
      </c>
      <c r="P7785">
        <v>12.571</v>
      </c>
      <c r="Q7785">
        <v>12.529</v>
      </c>
      <c r="R7785">
        <v>-100</v>
      </c>
      <c r="S7785">
        <v>8.3520918884276991</v>
      </c>
      <c r="T7785">
        <v>6.208091888427699</v>
      </c>
      <c r="U7785">
        <v>0.49200000000000088</v>
      </c>
      <c r="V7785">
        <v>4.1999999999999815E-2</v>
      </c>
    </row>
    <row r="7786" spans="1:22" x14ac:dyDescent="0.25">
      <c r="A7786">
        <v>-1016856288</v>
      </c>
      <c r="B7786">
        <v>6.3754194603422505E+18</v>
      </c>
      <c r="C7786">
        <v>271.60605766707499</v>
      </c>
      <c r="D7786">
        <v>0.22468771908978799</v>
      </c>
      <c r="E7786">
        <v>0.43420761823654203</v>
      </c>
      <c r="F7786">
        <v>21.2627143859863</v>
      </c>
      <c r="G7786">
        <v>99</v>
      </c>
      <c r="H7786">
        <v>-1.6</v>
      </c>
      <c r="I7786" s="1">
        <v>-2.5</v>
      </c>
      <c r="J7786">
        <v>15.843</v>
      </c>
      <c r="K7786">
        <v>15.036</v>
      </c>
      <c r="L7786">
        <v>14.693</v>
      </c>
      <c r="M7786">
        <v>14.401999999999999</v>
      </c>
      <c r="O7786">
        <v>12.874000000000001</v>
      </c>
      <c r="P7786">
        <v>12.454000000000001</v>
      </c>
      <c r="Q7786">
        <v>12.333</v>
      </c>
      <c r="R7786">
        <v>-100</v>
      </c>
      <c r="S7786">
        <v>8.8087143859862991</v>
      </c>
      <c r="T7786">
        <v>6.5697143859863001</v>
      </c>
      <c r="U7786">
        <v>0.54100000000000037</v>
      </c>
      <c r="V7786">
        <v>0.12100000000000044</v>
      </c>
    </row>
    <row r="7787" spans="1:22" x14ac:dyDescent="0.25">
      <c r="A7787">
        <v>-1016856287</v>
      </c>
      <c r="B7787">
        <v>6.3754194603422505E+18</v>
      </c>
      <c r="C7787">
        <v>271.69129655833302</v>
      </c>
      <c r="D7787">
        <v>0.23213393934433099</v>
      </c>
      <c r="E7787">
        <v>0.47271966934204102</v>
      </c>
      <c r="F7787">
        <v>17.956235885620099</v>
      </c>
      <c r="G7787">
        <v>99</v>
      </c>
      <c r="H7787">
        <v>-4.8</v>
      </c>
      <c r="I7787" s="1">
        <v>-9.1999999999999993</v>
      </c>
      <c r="J7787">
        <v>13.016</v>
      </c>
      <c r="K7787">
        <v>12.321999999999999</v>
      </c>
      <c r="L7787">
        <v>12.093999999999999</v>
      </c>
      <c r="M7787">
        <v>11.83</v>
      </c>
      <c r="O7787">
        <v>10.846</v>
      </c>
      <c r="P7787">
        <v>10.56</v>
      </c>
      <c r="Q7787">
        <v>10.484</v>
      </c>
      <c r="R7787">
        <v>-100</v>
      </c>
      <c r="S7787">
        <v>7.3962358856200989</v>
      </c>
      <c r="T7787">
        <v>5.8622358856201</v>
      </c>
      <c r="U7787">
        <v>0.3620000000000001</v>
      </c>
      <c r="V7787">
        <v>7.6000000000000512E-2</v>
      </c>
    </row>
    <row r="7788" spans="1:22" x14ac:dyDescent="0.25">
      <c r="A7788">
        <v>-1016856286</v>
      </c>
      <c r="B7788">
        <v>6.3754194603422505E+18</v>
      </c>
      <c r="C7788">
        <v>271.43200603237801</v>
      </c>
      <c r="D7788">
        <v>0.22048559341542601</v>
      </c>
      <c r="E7788">
        <v>0.41849839687347401</v>
      </c>
      <c r="F7788">
        <v>21.315244674682599</v>
      </c>
      <c r="G7788">
        <v>99</v>
      </c>
      <c r="H7788">
        <v>-3.8</v>
      </c>
      <c r="I7788" s="1">
        <v>6.1</v>
      </c>
      <c r="J7788">
        <v>13.391999999999999</v>
      </c>
      <c r="K7788">
        <v>12.041</v>
      </c>
      <c r="L7788">
        <v>11.545</v>
      </c>
      <c r="M7788">
        <v>10.987</v>
      </c>
      <c r="O7788">
        <v>9.41</v>
      </c>
      <c r="P7788">
        <v>8.7759999999999998</v>
      </c>
      <c r="Q7788">
        <v>8.6120000000000001</v>
      </c>
      <c r="R7788">
        <v>-100</v>
      </c>
      <c r="S7788">
        <v>12.5392446746826</v>
      </c>
      <c r="T7788">
        <v>9.7702446746825995</v>
      </c>
      <c r="U7788">
        <v>0.79800000000000004</v>
      </c>
      <c r="V7788">
        <v>0.1639999999999997</v>
      </c>
    </row>
    <row r="7789" spans="1:22" x14ac:dyDescent="0.25">
      <c r="A7789">
        <v>-1016856285</v>
      </c>
      <c r="B7789">
        <v>6.3754194603422505E+18</v>
      </c>
      <c r="C7789">
        <v>271.20108432667303</v>
      </c>
      <c r="D7789">
        <v>0.220597733978669</v>
      </c>
      <c r="E7789">
        <v>0.42363214492797902</v>
      </c>
      <c r="F7789">
        <v>21.39453125</v>
      </c>
      <c r="G7789">
        <v>24.014297485351602</v>
      </c>
      <c r="H7789">
        <v>-12.4</v>
      </c>
      <c r="I7789" s="1">
        <v>-0.9</v>
      </c>
      <c r="J7789">
        <v>15.920999999999999</v>
      </c>
      <c r="K7789">
        <v>14.956</v>
      </c>
      <c r="L7789">
        <v>14.635999999999999</v>
      </c>
      <c r="M7789">
        <v>14.129</v>
      </c>
      <c r="O7789">
        <v>12.884</v>
      </c>
      <c r="P7789">
        <v>12.515000000000001</v>
      </c>
      <c r="Q7789">
        <v>12.372999999999999</v>
      </c>
      <c r="R7789">
        <v>2.6197662353516016</v>
      </c>
      <c r="S7789">
        <v>8.8795312499999994</v>
      </c>
      <c r="T7789">
        <v>6.7585312500000008</v>
      </c>
      <c r="U7789">
        <v>0.51100000000000101</v>
      </c>
      <c r="V7789">
        <v>0.14200000000000124</v>
      </c>
    </row>
    <row r="7790" spans="1:22" x14ac:dyDescent="0.25">
      <c r="A7790">
        <v>-1016867625</v>
      </c>
      <c r="B7790">
        <v>6.3754545663311903E+18</v>
      </c>
      <c r="C7790">
        <v>271.99534756142702</v>
      </c>
      <c r="D7790">
        <v>-0.25320673512965902</v>
      </c>
      <c r="E7790">
        <v>0.55496090650558505</v>
      </c>
      <c r="F7790">
        <v>19.3813571929932</v>
      </c>
      <c r="G7790">
        <v>21.003002166748001</v>
      </c>
      <c r="H7790">
        <v>-5.5</v>
      </c>
      <c r="I7790" s="1">
        <v>-7.6</v>
      </c>
      <c r="J7790">
        <v>13.952999999999999</v>
      </c>
      <c r="K7790">
        <v>13.106999999999999</v>
      </c>
      <c r="L7790">
        <v>12.836</v>
      </c>
      <c r="M7790">
        <v>12.507</v>
      </c>
      <c r="O7790">
        <v>11.491</v>
      </c>
      <c r="P7790">
        <v>11.052</v>
      </c>
      <c r="Q7790">
        <v>10.958</v>
      </c>
      <c r="R7790">
        <v>1.6216449737548011</v>
      </c>
      <c r="S7790">
        <v>8.3293571929932</v>
      </c>
      <c r="T7790">
        <v>6.5453571929931993</v>
      </c>
      <c r="U7790">
        <v>0.53299999999999947</v>
      </c>
      <c r="V7790">
        <v>9.3999999999999417E-2</v>
      </c>
    </row>
    <row r="7791" spans="1:22" x14ac:dyDescent="0.25">
      <c r="A7791">
        <v>-1016867624</v>
      </c>
      <c r="B7791">
        <v>6.3754545663311903E+18</v>
      </c>
      <c r="C7791">
        <v>271.82947900649299</v>
      </c>
      <c r="D7791">
        <v>-9.2342951645750099E-2</v>
      </c>
      <c r="E7791">
        <v>0.51688539981841997</v>
      </c>
      <c r="F7791">
        <v>19.561203002929702</v>
      </c>
      <c r="G7791">
        <v>22.7663173675537</v>
      </c>
      <c r="H7791">
        <v>0.8</v>
      </c>
      <c r="I7791" s="1">
        <v>-3.2</v>
      </c>
      <c r="J7791">
        <v>14.848000000000001</v>
      </c>
      <c r="K7791">
        <v>14.099</v>
      </c>
      <c r="L7791">
        <v>13.827999999999999</v>
      </c>
      <c r="M7791">
        <v>13.521000000000001</v>
      </c>
      <c r="O7791">
        <v>12.416</v>
      </c>
      <c r="P7791">
        <v>12.112</v>
      </c>
      <c r="Q7791">
        <v>12.053000000000001</v>
      </c>
      <c r="R7791">
        <v>3.2051143646239986</v>
      </c>
      <c r="S7791">
        <v>7.4492030029297016</v>
      </c>
      <c r="T7791">
        <v>5.7332030029297023</v>
      </c>
      <c r="U7791">
        <v>0.36299999999999955</v>
      </c>
      <c r="V7791">
        <v>5.8999999999999275E-2</v>
      </c>
    </row>
    <row r="7792" spans="1:22" x14ac:dyDescent="0.25">
      <c r="A7792">
        <v>-1016867623</v>
      </c>
      <c r="B7792">
        <v>6.3754545663311903E+18</v>
      </c>
      <c r="C7792">
        <v>271.90609258458397</v>
      </c>
      <c r="D7792">
        <v>-7.4346706157809403E-2</v>
      </c>
      <c r="E7792">
        <v>0.52091157436370905</v>
      </c>
      <c r="F7792">
        <v>22.178846359252901</v>
      </c>
      <c r="G7792">
        <v>22.058588027954102</v>
      </c>
      <c r="R7792">
        <v>-0.1202583312987997</v>
      </c>
      <c r="S7792">
        <v>-100</v>
      </c>
      <c r="T7792">
        <v>-100</v>
      </c>
      <c r="U7792">
        <v>-100</v>
      </c>
      <c r="V7792">
        <v>-100</v>
      </c>
    </row>
    <row r="7793" spans="1:22" x14ac:dyDescent="0.25">
      <c r="A7793">
        <v>-1016867622</v>
      </c>
      <c r="B7793">
        <v>6.3754545663311903E+18</v>
      </c>
      <c r="C7793">
        <v>271.80904051506599</v>
      </c>
      <c r="D7793">
        <v>-9.0116452985426601E-2</v>
      </c>
      <c r="E7793">
        <v>0.51688539981841997</v>
      </c>
      <c r="F7793">
        <v>19.3448486328125</v>
      </c>
      <c r="G7793">
        <v>22.759449005126999</v>
      </c>
      <c r="H7793">
        <v>-4.3</v>
      </c>
      <c r="I7793" s="1">
        <v>-1.5</v>
      </c>
      <c r="J7793">
        <v>14.510999999999999</v>
      </c>
      <c r="K7793">
        <v>13.721</v>
      </c>
      <c r="L7793">
        <v>13.455</v>
      </c>
      <c r="M7793">
        <v>13.095000000000001</v>
      </c>
      <c r="O7793">
        <v>11.98</v>
      </c>
      <c r="P7793">
        <v>11.69</v>
      </c>
      <c r="Q7793">
        <v>11.584</v>
      </c>
      <c r="R7793">
        <v>3.4146003723144993</v>
      </c>
      <c r="S7793">
        <v>7.6548486328125005</v>
      </c>
      <c r="T7793">
        <v>5.8898486328124999</v>
      </c>
      <c r="U7793">
        <v>0.3960000000000008</v>
      </c>
      <c r="V7793">
        <v>0.10599999999999987</v>
      </c>
    </row>
    <row r="7794" spans="1:22" x14ac:dyDescent="0.25">
      <c r="A7794">
        <v>-1016867621</v>
      </c>
      <c r="B7794">
        <v>6.3754545663311903E+18</v>
      </c>
      <c r="C7794">
        <v>272.25520598763001</v>
      </c>
      <c r="D7794">
        <v>-0.24082044636156899</v>
      </c>
      <c r="E7794">
        <v>0.62124168872833296</v>
      </c>
      <c r="F7794">
        <v>21.630336761474599</v>
      </c>
      <c r="G7794">
        <v>99</v>
      </c>
      <c r="R7794">
        <v>-100</v>
      </c>
      <c r="S7794">
        <v>-100</v>
      </c>
      <c r="T7794">
        <v>-100</v>
      </c>
      <c r="U7794">
        <v>-100</v>
      </c>
      <c r="V7794">
        <v>-100</v>
      </c>
    </row>
    <row r="7795" spans="1:22" x14ac:dyDescent="0.25">
      <c r="A7795">
        <v>-1016867620</v>
      </c>
      <c r="B7795">
        <v>6.3754545663311903E+18</v>
      </c>
      <c r="C7795">
        <v>272.09344036026903</v>
      </c>
      <c r="D7795">
        <v>-0.25107887799884498</v>
      </c>
      <c r="E7795">
        <v>0.52316415309905995</v>
      </c>
      <c r="F7795">
        <v>21.6900959014893</v>
      </c>
      <c r="G7795">
        <v>22.050230026245099</v>
      </c>
      <c r="H7795">
        <v>-3.9</v>
      </c>
      <c r="I7795" s="1">
        <v>4.5</v>
      </c>
      <c r="J7795">
        <v>16.388000000000002</v>
      </c>
      <c r="K7795">
        <v>15.377000000000001</v>
      </c>
      <c r="L7795">
        <v>14.945</v>
      </c>
      <c r="M7795">
        <v>14.528</v>
      </c>
      <c r="O7795">
        <v>13.385</v>
      </c>
      <c r="P7795">
        <v>13.010999999999999</v>
      </c>
      <c r="Q7795">
        <v>12.917</v>
      </c>
      <c r="R7795">
        <v>0.36013412475579898</v>
      </c>
      <c r="S7795">
        <v>8.6790959014893012</v>
      </c>
      <c r="T7795">
        <v>6.7450959014893002</v>
      </c>
      <c r="U7795">
        <v>0.46799999999999997</v>
      </c>
      <c r="V7795">
        <v>9.3999999999999417E-2</v>
      </c>
    </row>
    <row r="7796" spans="1:22" x14ac:dyDescent="0.25">
      <c r="A7796">
        <v>-1016867619</v>
      </c>
      <c r="B7796">
        <v>6.3754545663311903E+18</v>
      </c>
      <c r="C7796">
        <v>271.82947753846202</v>
      </c>
      <c r="D7796">
        <v>-0.237162504024443</v>
      </c>
      <c r="E7796">
        <v>0.52242833375930797</v>
      </c>
      <c r="F7796">
        <v>22.165451049804702</v>
      </c>
      <c r="G7796">
        <v>99</v>
      </c>
      <c r="R7796">
        <v>-100</v>
      </c>
      <c r="S7796">
        <v>-100</v>
      </c>
      <c r="T7796">
        <v>-100</v>
      </c>
      <c r="U7796">
        <v>-100</v>
      </c>
      <c r="V7796">
        <v>-100</v>
      </c>
    </row>
    <row r="7797" spans="1:22" x14ac:dyDescent="0.25">
      <c r="A7797">
        <v>-1016867618</v>
      </c>
      <c r="B7797">
        <v>6.3754545663311903E+18</v>
      </c>
      <c r="C7797">
        <v>271.96464091064098</v>
      </c>
      <c r="D7797">
        <v>-0.245158419487679</v>
      </c>
      <c r="E7797">
        <v>0.54623550176620495</v>
      </c>
      <c r="F7797">
        <v>21.831052780151399</v>
      </c>
      <c r="G7797">
        <v>23.014869689941399</v>
      </c>
      <c r="H7797">
        <v>-6.8</v>
      </c>
      <c r="I7797" s="1">
        <v>-17.899999999999999</v>
      </c>
      <c r="J7797">
        <v>15.853999999999999</v>
      </c>
      <c r="K7797">
        <v>14.909000000000001</v>
      </c>
      <c r="L7797">
        <v>14.597</v>
      </c>
      <c r="M7797">
        <v>14.151</v>
      </c>
      <c r="O7797">
        <v>12.9</v>
      </c>
      <c r="P7797">
        <v>12.516</v>
      </c>
      <c r="Q7797">
        <v>12.396000000000001</v>
      </c>
      <c r="R7797">
        <v>1.18381690979</v>
      </c>
      <c r="S7797">
        <v>9.3150527801513991</v>
      </c>
      <c r="T7797">
        <v>7.2340527801513996</v>
      </c>
      <c r="U7797">
        <v>0.50399999999999956</v>
      </c>
      <c r="V7797">
        <v>0.11999999999999922</v>
      </c>
    </row>
    <row r="7798" spans="1:22" x14ac:dyDescent="0.25">
      <c r="A7798">
        <v>-1016867617</v>
      </c>
      <c r="B7798">
        <v>6.3754545663311903E+18</v>
      </c>
      <c r="C7798">
        <v>271.80468222355802</v>
      </c>
      <c r="D7798">
        <v>-0.23436124472719899</v>
      </c>
      <c r="E7798">
        <v>0.51775544881820701</v>
      </c>
      <c r="F7798">
        <v>21.1524543762207</v>
      </c>
      <c r="G7798">
        <v>22.404764175415</v>
      </c>
      <c r="H7798">
        <v>-0.6</v>
      </c>
      <c r="I7798" s="1">
        <v>5</v>
      </c>
      <c r="J7798">
        <v>16.663</v>
      </c>
      <c r="K7798">
        <v>15.91</v>
      </c>
      <c r="L7798">
        <v>15.612</v>
      </c>
      <c r="O7798">
        <v>13.935</v>
      </c>
      <c r="P7798">
        <v>13.555</v>
      </c>
      <c r="Q7798">
        <v>13.452</v>
      </c>
      <c r="R7798">
        <v>1.2523097991943004</v>
      </c>
      <c r="S7798">
        <v>7.5974543762206999</v>
      </c>
      <c r="T7798">
        <v>5.5404543762206995</v>
      </c>
      <c r="U7798">
        <v>0.48300000000000054</v>
      </c>
      <c r="V7798">
        <v>0.10299999999999976</v>
      </c>
    </row>
    <row r="7799" spans="1:22" x14ac:dyDescent="0.25">
      <c r="A7799">
        <v>-1016867615</v>
      </c>
      <c r="B7799">
        <v>6.3754545663311903E+18</v>
      </c>
      <c r="C7799">
        <v>271.98732184900098</v>
      </c>
      <c r="D7799">
        <v>-0.22844809023616899</v>
      </c>
      <c r="E7799">
        <v>0.54623550176620495</v>
      </c>
      <c r="F7799">
        <v>19.778715133666999</v>
      </c>
      <c r="G7799">
        <v>22.8167324066162</v>
      </c>
      <c r="H7799">
        <v>-7.2</v>
      </c>
      <c r="I7799" s="1">
        <v>-15.9</v>
      </c>
      <c r="J7799">
        <v>15.468</v>
      </c>
      <c r="K7799">
        <v>14.897</v>
      </c>
      <c r="L7799">
        <v>14.696999999999999</v>
      </c>
      <c r="O7799">
        <v>13.618</v>
      </c>
      <c r="P7799">
        <v>13.579000000000001</v>
      </c>
      <c r="Q7799">
        <v>13.359</v>
      </c>
      <c r="R7799">
        <v>3.038017272949201</v>
      </c>
      <c r="S7799">
        <v>6.1997151336669987</v>
      </c>
      <c r="T7799">
        <v>5.0817151336670001</v>
      </c>
      <c r="U7799">
        <v>0.25900000000000034</v>
      </c>
      <c r="V7799">
        <v>0.22000000000000064</v>
      </c>
    </row>
    <row r="7800" spans="1:22" x14ac:dyDescent="0.25">
      <c r="A7800">
        <v>-1016867614</v>
      </c>
      <c r="B7800">
        <v>6.3754545663311903E+18</v>
      </c>
      <c r="C7800">
        <v>271.99273267697799</v>
      </c>
      <c r="D7800">
        <v>-0.22567504986293599</v>
      </c>
      <c r="E7800">
        <v>0.52585196495056197</v>
      </c>
      <c r="F7800">
        <v>18.607814788818398</v>
      </c>
      <c r="G7800">
        <v>21.6782741546631</v>
      </c>
      <c r="H7800">
        <v>3.5</v>
      </c>
      <c r="I7800" s="1">
        <v>1.6</v>
      </c>
      <c r="J7800">
        <v>14.066000000000001</v>
      </c>
      <c r="K7800">
        <v>13.281000000000001</v>
      </c>
      <c r="L7800">
        <v>13.012</v>
      </c>
      <c r="M7800">
        <v>12.659000000000001</v>
      </c>
      <c r="O7800">
        <v>11.523</v>
      </c>
      <c r="P7800">
        <v>11.257999999999999</v>
      </c>
      <c r="Q7800">
        <v>11.132999999999999</v>
      </c>
      <c r="R7800">
        <v>3.0704593658447017</v>
      </c>
      <c r="S7800">
        <v>7.3498147888183993</v>
      </c>
      <c r="T7800">
        <v>5.595814788818398</v>
      </c>
      <c r="U7800">
        <v>0.39000000000000057</v>
      </c>
      <c r="V7800">
        <v>0.125</v>
      </c>
    </row>
    <row r="7801" spans="1:22" x14ac:dyDescent="0.25">
      <c r="A7801">
        <v>-1016867613</v>
      </c>
      <c r="B7801">
        <v>6.3754545663311903E+18</v>
      </c>
      <c r="C7801">
        <v>272.006824656417</v>
      </c>
      <c r="D7801">
        <v>-0.22958148151216101</v>
      </c>
      <c r="E7801">
        <v>0.52585196495056197</v>
      </c>
      <c r="F7801">
        <v>21.165977478027301</v>
      </c>
      <c r="G7801">
        <v>99</v>
      </c>
      <c r="H7801">
        <v>-10.5</v>
      </c>
      <c r="I7801" s="1">
        <v>-5.4</v>
      </c>
      <c r="J7801">
        <v>16.911000000000001</v>
      </c>
      <c r="K7801">
        <v>16.222000000000001</v>
      </c>
      <c r="L7801">
        <v>16.010000000000002</v>
      </c>
      <c r="O7801">
        <v>14.398</v>
      </c>
      <c r="P7801">
        <v>14.07</v>
      </c>
      <c r="Q7801">
        <v>13.951000000000001</v>
      </c>
      <c r="R7801">
        <v>-100</v>
      </c>
      <c r="S7801">
        <v>7.0959774780273008</v>
      </c>
      <c r="T7801">
        <v>5.1559774780272996</v>
      </c>
      <c r="U7801">
        <v>0.44699999999999918</v>
      </c>
      <c r="V7801">
        <v>0.11899999999999977</v>
      </c>
    </row>
    <row r="7802" spans="1:22" x14ac:dyDescent="0.25">
      <c r="A7802">
        <v>-1016867612</v>
      </c>
      <c r="B7802">
        <v>6.3754545663311903E+18</v>
      </c>
      <c r="C7802">
        <v>271.94646982531799</v>
      </c>
      <c r="D7802">
        <v>-0.22631184532697099</v>
      </c>
      <c r="E7802">
        <v>0.54623550176620495</v>
      </c>
      <c r="F7802">
        <v>20.805637359619102</v>
      </c>
      <c r="G7802">
        <v>99</v>
      </c>
      <c r="H7802">
        <v>-3.6</v>
      </c>
      <c r="I7802" s="1">
        <v>4.0999999999999996</v>
      </c>
      <c r="J7802">
        <v>15.881</v>
      </c>
      <c r="K7802">
        <v>15.023999999999999</v>
      </c>
      <c r="L7802">
        <v>14.686</v>
      </c>
      <c r="M7802">
        <v>14.308999999999999</v>
      </c>
      <c r="O7802">
        <v>13.074999999999999</v>
      </c>
      <c r="P7802">
        <v>12.666</v>
      </c>
      <c r="Q7802">
        <v>12.567</v>
      </c>
      <c r="R7802">
        <v>-100</v>
      </c>
      <c r="S7802">
        <v>8.1396373596191012</v>
      </c>
      <c r="T7802">
        <v>6.1196373596191016</v>
      </c>
      <c r="U7802">
        <v>0.50799999999999912</v>
      </c>
      <c r="V7802">
        <v>9.9000000000000199E-2</v>
      </c>
    </row>
    <row r="7803" spans="1:22" x14ac:dyDescent="0.25">
      <c r="A7803">
        <v>-1016867611</v>
      </c>
      <c r="B7803">
        <v>6.3754545663311903E+18</v>
      </c>
      <c r="C7803">
        <v>272.21514267626202</v>
      </c>
      <c r="D7803">
        <v>-0.24136245028824599</v>
      </c>
      <c r="E7803">
        <v>0.60162878036499001</v>
      </c>
      <c r="F7803">
        <v>19.958812713623001</v>
      </c>
      <c r="G7803">
        <v>99</v>
      </c>
      <c r="H7803">
        <v>4.9000000000000004</v>
      </c>
      <c r="I7803" s="1">
        <v>-0.8</v>
      </c>
      <c r="J7803">
        <v>14.843999999999999</v>
      </c>
      <c r="K7803">
        <v>14.016999999999999</v>
      </c>
      <c r="L7803">
        <v>13.717000000000001</v>
      </c>
      <c r="M7803">
        <v>13.317</v>
      </c>
      <c r="O7803">
        <v>12.151</v>
      </c>
      <c r="P7803">
        <v>11.832000000000001</v>
      </c>
      <c r="Q7803">
        <v>11.831</v>
      </c>
      <c r="R7803">
        <v>-100</v>
      </c>
      <c r="S7803">
        <v>8.126812713623</v>
      </c>
      <c r="T7803">
        <v>6.2418127136230002</v>
      </c>
      <c r="U7803">
        <v>0.32000000000000028</v>
      </c>
      <c r="V7803">
        <v>1.0000000000012221E-3</v>
      </c>
    </row>
    <row r="7804" spans="1:22" x14ac:dyDescent="0.25">
      <c r="A7804">
        <v>-1016867610</v>
      </c>
      <c r="B7804">
        <v>6.3754545663311903E+18</v>
      </c>
      <c r="C7804">
        <v>271.84559795719701</v>
      </c>
      <c r="D7804">
        <v>-0.21605477390321901</v>
      </c>
      <c r="E7804">
        <v>0.53958189487457298</v>
      </c>
      <c r="F7804">
        <v>21.1367797851563</v>
      </c>
      <c r="G7804">
        <v>25.4275512695313</v>
      </c>
      <c r="H7804">
        <v>0.3</v>
      </c>
      <c r="I7804" s="1">
        <v>1.4</v>
      </c>
      <c r="J7804">
        <v>15.898999999999999</v>
      </c>
      <c r="K7804">
        <v>15.125999999999999</v>
      </c>
      <c r="L7804">
        <v>14.8</v>
      </c>
      <c r="M7804">
        <v>14.497999999999999</v>
      </c>
      <c r="O7804">
        <v>13.238</v>
      </c>
      <c r="P7804">
        <v>12.866</v>
      </c>
      <c r="Q7804">
        <v>12.814</v>
      </c>
      <c r="R7804">
        <v>4.290771484375</v>
      </c>
      <c r="S7804">
        <v>8.2707797851563001</v>
      </c>
      <c r="T7804">
        <v>6.336779785156299</v>
      </c>
      <c r="U7804">
        <v>0.42399999999999949</v>
      </c>
      <c r="V7804">
        <v>5.1999999999999602E-2</v>
      </c>
    </row>
    <row r="7805" spans="1:22" x14ac:dyDescent="0.25">
      <c r="A7805">
        <v>-1016867609</v>
      </c>
      <c r="B7805">
        <v>6.3754545663311903E+18</v>
      </c>
      <c r="C7805">
        <v>272.21061108934401</v>
      </c>
      <c r="D7805">
        <v>-0.22018604534074501</v>
      </c>
      <c r="E7805">
        <v>0.60162878036499001</v>
      </c>
      <c r="F7805">
        <v>17.650375366210898</v>
      </c>
      <c r="G7805">
        <v>21.8735961914063</v>
      </c>
      <c r="H7805">
        <v>-4.3</v>
      </c>
      <c r="I7805" s="1">
        <v>5.0999999999999996</v>
      </c>
      <c r="J7805">
        <v>13.118</v>
      </c>
      <c r="K7805">
        <v>12.432</v>
      </c>
      <c r="L7805">
        <v>12.205</v>
      </c>
      <c r="M7805">
        <v>11.888999999999999</v>
      </c>
      <c r="O7805">
        <v>10.942</v>
      </c>
      <c r="P7805">
        <v>10.62</v>
      </c>
      <c r="Q7805">
        <v>10.61</v>
      </c>
      <c r="R7805">
        <v>4.2232208251954013</v>
      </c>
      <c r="S7805">
        <v>7.0303753662108992</v>
      </c>
      <c r="T7805">
        <v>5.4453753662108983</v>
      </c>
      <c r="U7805">
        <v>0.33200000000000074</v>
      </c>
      <c r="V7805">
        <v>9.9999999999997868E-3</v>
      </c>
    </row>
    <row r="7806" spans="1:22" x14ac:dyDescent="0.25">
      <c r="A7806">
        <v>-1016867608</v>
      </c>
      <c r="B7806">
        <v>6.3754545663311903E+18</v>
      </c>
      <c r="C7806">
        <v>271.79428654134898</v>
      </c>
      <c r="D7806">
        <v>-0.182895352766721</v>
      </c>
      <c r="E7806">
        <v>0.498727858066559</v>
      </c>
      <c r="F7806">
        <v>21.0625514984131</v>
      </c>
      <c r="G7806">
        <v>99</v>
      </c>
      <c r="H7806">
        <v>3</v>
      </c>
      <c r="I7806" s="1">
        <v>-3.5</v>
      </c>
      <c r="J7806">
        <v>15.766</v>
      </c>
      <c r="K7806">
        <v>15.015000000000001</v>
      </c>
      <c r="L7806">
        <v>14.7</v>
      </c>
      <c r="M7806">
        <v>14.371</v>
      </c>
      <c r="O7806">
        <v>13.157</v>
      </c>
      <c r="P7806">
        <v>12.798</v>
      </c>
      <c r="Q7806">
        <v>12.69</v>
      </c>
      <c r="R7806">
        <v>-100</v>
      </c>
      <c r="S7806">
        <v>8.2645514984131001</v>
      </c>
      <c r="T7806">
        <v>6.3625514984131009</v>
      </c>
      <c r="U7806">
        <v>0.46700000000000053</v>
      </c>
      <c r="V7806">
        <v>0.10800000000000054</v>
      </c>
    </row>
    <row r="7807" spans="1:22" x14ac:dyDescent="0.25">
      <c r="A7807">
        <v>-1016867607</v>
      </c>
      <c r="B7807">
        <v>6.3754545663311903E+18</v>
      </c>
      <c r="C7807">
        <v>271.90567308148098</v>
      </c>
      <c r="D7807">
        <v>-0.21283301409549299</v>
      </c>
      <c r="E7807">
        <v>0.54069179296493497</v>
      </c>
      <c r="F7807">
        <v>22.159818649291999</v>
      </c>
      <c r="G7807">
        <v>24.04368019104</v>
      </c>
      <c r="R7807">
        <v>1.8838615417480007</v>
      </c>
      <c r="S7807">
        <v>-100</v>
      </c>
      <c r="T7807">
        <v>-100</v>
      </c>
      <c r="U7807">
        <v>-100</v>
      </c>
      <c r="V7807">
        <v>-100</v>
      </c>
    </row>
    <row r="7808" spans="1:22" x14ac:dyDescent="0.25">
      <c r="A7808">
        <v>-1016867606</v>
      </c>
      <c r="B7808">
        <v>6.3754545663311903E+18</v>
      </c>
      <c r="C7808">
        <v>272.04417138886402</v>
      </c>
      <c r="D7808">
        <v>-0.21236124229630801</v>
      </c>
      <c r="E7808">
        <v>0.50640553236007702</v>
      </c>
      <c r="F7808">
        <v>21.830762863159201</v>
      </c>
      <c r="G7808">
        <v>99</v>
      </c>
      <c r="H7808">
        <v>-1</v>
      </c>
      <c r="I7808" s="1">
        <v>-5.7</v>
      </c>
      <c r="J7808" t="s">
        <v>20</v>
      </c>
      <c r="K7808" t="s">
        <v>20</v>
      </c>
      <c r="L7808" t="s">
        <v>20</v>
      </c>
      <c r="O7808">
        <v>14.249000000000001</v>
      </c>
      <c r="P7808">
        <v>13.945</v>
      </c>
      <c r="Q7808">
        <v>13.855</v>
      </c>
      <c r="R7808">
        <v>-100</v>
      </c>
      <c r="S7808">
        <v>7.8857628631592007</v>
      </c>
      <c r="T7808" t="e">
        <v>#VALUE!</v>
      </c>
      <c r="U7808">
        <v>0.39400000000000013</v>
      </c>
      <c r="V7808">
        <v>8.9999999999999858E-2</v>
      </c>
    </row>
    <row r="7809" spans="1:22" x14ac:dyDescent="0.25">
      <c r="A7809">
        <v>-1016867605</v>
      </c>
      <c r="B7809">
        <v>6.3754545663311903E+18</v>
      </c>
      <c r="C7809">
        <v>271.86527432447502</v>
      </c>
      <c r="D7809">
        <v>-0.24989002413563399</v>
      </c>
      <c r="E7809">
        <v>0.56298077106475797</v>
      </c>
      <c r="F7809">
        <v>18.256851196289102</v>
      </c>
      <c r="G7809">
        <v>22.762311935424801</v>
      </c>
      <c r="H7809">
        <v>-18.3</v>
      </c>
      <c r="I7809" s="1">
        <v>-19.5</v>
      </c>
      <c r="J7809">
        <v>12.843999999999999</v>
      </c>
      <c r="K7809">
        <v>12.047000000000001</v>
      </c>
      <c r="L7809">
        <v>11.789</v>
      </c>
      <c r="M7809">
        <v>11.474</v>
      </c>
      <c r="O7809">
        <v>10.438000000000001</v>
      </c>
      <c r="P7809">
        <v>10.106</v>
      </c>
      <c r="Q7809">
        <v>10.000999999999999</v>
      </c>
      <c r="R7809">
        <v>4.5054607391356996</v>
      </c>
      <c r="S7809">
        <v>8.1508511962891017</v>
      </c>
      <c r="T7809">
        <v>6.4678511962891019</v>
      </c>
      <c r="U7809">
        <v>0.43700000000000117</v>
      </c>
      <c r="V7809">
        <v>0.10500000000000043</v>
      </c>
    </row>
    <row r="7810" spans="1:22" x14ac:dyDescent="0.25">
      <c r="A7810">
        <v>-1016867604</v>
      </c>
      <c r="B7810">
        <v>6.3754545663311903E+18</v>
      </c>
      <c r="C7810">
        <v>272.15117748826401</v>
      </c>
      <c r="D7810">
        <v>-0.13970628727118201</v>
      </c>
      <c r="E7810">
        <v>0.60143285989761397</v>
      </c>
      <c r="F7810">
        <v>21.647705078125</v>
      </c>
      <c r="G7810">
        <v>99</v>
      </c>
      <c r="R7810">
        <v>-100</v>
      </c>
      <c r="S7810">
        <v>-100</v>
      </c>
      <c r="T7810">
        <v>-100</v>
      </c>
      <c r="U7810">
        <v>-100</v>
      </c>
      <c r="V7810">
        <v>-100</v>
      </c>
    </row>
    <row r="7811" spans="1:22" x14ac:dyDescent="0.25">
      <c r="A7811">
        <v>-1016867603</v>
      </c>
      <c r="B7811">
        <v>6.3754545663311903E+18</v>
      </c>
      <c r="C7811">
        <v>271.82716583542401</v>
      </c>
      <c r="D7811">
        <v>-0.20720198439082099</v>
      </c>
      <c r="E7811">
        <v>0.50953865051269498</v>
      </c>
      <c r="F7811">
        <v>17.0551643371582</v>
      </c>
      <c r="G7811">
        <v>22.485527038574201</v>
      </c>
      <c r="H7811">
        <v>4.4000000000000004</v>
      </c>
      <c r="I7811" s="1">
        <v>-0.9</v>
      </c>
      <c r="J7811">
        <v>12.771000000000001</v>
      </c>
      <c r="K7811">
        <v>12.157999999999999</v>
      </c>
      <c r="L7811">
        <v>12.004</v>
      </c>
      <c r="M7811">
        <v>11.634</v>
      </c>
      <c r="O7811">
        <v>10.647</v>
      </c>
      <c r="P7811">
        <v>10.367000000000001</v>
      </c>
      <c r="Q7811">
        <v>10.314</v>
      </c>
      <c r="R7811">
        <v>5.4303627014160014</v>
      </c>
      <c r="S7811">
        <v>6.6881643371581987</v>
      </c>
      <c r="T7811">
        <v>5.0511643371582</v>
      </c>
      <c r="U7811">
        <v>0.33300000000000018</v>
      </c>
      <c r="V7811">
        <v>5.3000000000000824E-2</v>
      </c>
    </row>
    <row r="7812" spans="1:22" x14ac:dyDescent="0.25">
      <c r="A7812">
        <v>-1016867602</v>
      </c>
      <c r="B7812">
        <v>6.3754545663311903E+18</v>
      </c>
      <c r="C7812">
        <v>271.83196280842799</v>
      </c>
      <c r="D7812">
        <v>-0.204701070989314</v>
      </c>
      <c r="E7812">
        <v>0.50953865051269498</v>
      </c>
      <c r="F7812">
        <v>20.8132648468018</v>
      </c>
      <c r="G7812">
        <v>99</v>
      </c>
      <c r="H7812">
        <v>-2</v>
      </c>
      <c r="I7812" s="1">
        <v>5.5</v>
      </c>
      <c r="J7812" t="s">
        <v>20</v>
      </c>
      <c r="K7812" t="s">
        <v>20</v>
      </c>
      <c r="L7812" t="s">
        <v>20</v>
      </c>
      <c r="O7812">
        <v>9.89</v>
      </c>
      <c r="P7812">
        <v>9.2430000000000003</v>
      </c>
      <c r="Q7812">
        <v>9.0839999999999996</v>
      </c>
      <c r="R7812">
        <v>-100</v>
      </c>
      <c r="S7812">
        <v>11.5702648468018</v>
      </c>
      <c r="T7812" t="e">
        <v>#VALUE!</v>
      </c>
      <c r="U7812">
        <v>0.80600000000000094</v>
      </c>
      <c r="V7812">
        <v>0.1590000000000007</v>
      </c>
    </row>
    <row r="7813" spans="1:22" x14ac:dyDescent="0.25">
      <c r="A7813">
        <v>-1016867601</v>
      </c>
      <c r="B7813">
        <v>6.3754545663311903E+18</v>
      </c>
      <c r="C7813">
        <v>272.096614456856</v>
      </c>
      <c r="D7813">
        <v>-0.141850765272826</v>
      </c>
      <c r="E7813">
        <v>0.54854851961135898</v>
      </c>
      <c r="F7813">
        <v>21.794416427612301</v>
      </c>
      <c r="G7813">
        <v>23.665281295776399</v>
      </c>
      <c r="R7813">
        <v>1.870864868164098</v>
      </c>
      <c r="S7813">
        <v>-100</v>
      </c>
      <c r="T7813">
        <v>-100</v>
      </c>
      <c r="U7813">
        <v>-100</v>
      </c>
      <c r="V7813">
        <v>-100</v>
      </c>
    </row>
    <row r="7814" spans="1:22" x14ac:dyDescent="0.25">
      <c r="A7814">
        <v>-1016867600</v>
      </c>
      <c r="B7814">
        <v>6.3754545663311903E+18</v>
      </c>
      <c r="C7814">
        <v>272.15706909642199</v>
      </c>
      <c r="D7814">
        <v>-0.20051124356231501</v>
      </c>
      <c r="E7814">
        <v>0.59274029731750499</v>
      </c>
      <c r="F7814">
        <v>20.355554580688501</v>
      </c>
      <c r="G7814">
        <v>99</v>
      </c>
      <c r="H7814">
        <v>-0.7</v>
      </c>
      <c r="I7814" s="1">
        <v>-5.3</v>
      </c>
      <c r="J7814">
        <v>15.058</v>
      </c>
      <c r="K7814">
        <v>14.189</v>
      </c>
      <c r="L7814">
        <v>13.896000000000001</v>
      </c>
      <c r="M7814">
        <v>13.462</v>
      </c>
      <c r="O7814">
        <v>12.298</v>
      </c>
      <c r="P7814">
        <v>11.964</v>
      </c>
      <c r="Q7814">
        <v>11.87</v>
      </c>
      <c r="R7814">
        <v>-100</v>
      </c>
      <c r="S7814">
        <v>8.391554580688501</v>
      </c>
      <c r="T7814">
        <v>6.4595545806885006</v>
      </c>
      <c r="U7814">
        <v>0.42800000000000082</v>
      </c>
      <c r="V7814">
        <v>9.4000000000001194E-2</v>
      </c>
    </row>
    <row r="7815" spans="1:22" x14ac:dyDescent="0.25">
      <c r="A7815">
        <v>-1016867599</v>
      </c>
      <c r="B7815">
        <v>6.3754545663332803E+18</v>
      </c>
      <c r="C7815">
        <v>272.06953336067801</v>
      </c>
      <c r="D7815">
        <v>-0.201791270467474</v>
      </c>
      <c r="E7815">
        <v>0.507615625858307</v>
      </c>
      <c r="F7815">
        <v>17.638526916503899</v>
      </c>
      <c r="G7815">
        <v>20.2652702331543</v>
      </c>
      <c r="H7815">
        <v>-3</v>
      </c>
      <c r="I7815" s="1">
        <v>-2.8</v>
      </c>
      <c r="J7815">
        <v>13.294</v>
      </c>
      <c r="K7815">
        <v>12.694000000000001</v>
      </c>
      <c r="L7815">
        <v>12.506</v>
      </c>
      <c r="M7815">
        <v>12.257</v>
      </c>
      <c r="O7815">
        <v>11.269</v>
      </c>
      <c r="P7815">
        <v>11.14</v>
      </c>
      <c r="Q7815">
        <v>10.965999999999999</v>
      </c>
      <c r="R7815">
        <v>2.6267433166504013</v>
      </c>
      <c r="S7815">
        <v>6.4985269165038986</v>
      </c>
      <c r="T7815">
        <v>5.1325269165038989</v>
      </c>
      <c r="U7815">
        <v>0.30300000000000082</v>
      </c>
      <c r="V7815">
        <v>0.17400000000000126</v>
      </c>
    </row>
    <row r="7816" spans="1:22" x14ac:dyDescent="0.25">
      <c r="A7816">
        <v>-1016867598</v>
      </c>
      <c r="B7816">
        <v>6.3754545663311903E+18</v>
      </c>
      <c r="C7816">
        <v>271.89572712059402</v>
      </c>
      <c r="D7816">
        <v>-0.20017918226663101</v>
      </c>
      <c r="E7816">
        <v>0.54069179296493497</v>
      </c>
      <c r="F7816">
        <v>21.163148880004901</v>
      </c>
      <c r="G7816">
        <v>99</v>
      </c>
      <c r="H7816">
        <v>-7.5</v>
      </c>
      <c r="I7816" s="1">
        <v>42.1</v>
      </c>
      <c r="J7816" t="s">
        <v>20</v>
      </c>
      <c r="K7816" t="s">
        <v>20</v>
      </c>
      <c r="L7816" t="s">
        <v>20</v>
      </c>
      <c r="O7816">
        <v>14.555</v>
      </c>
      <c r="P7816">
        <v>14.145</v>
      </c>
      <c r="Q7816">
        <v>14.151999999999999</v>
      </c>
      <c r="R7816">
        <v>-100</v>
      </c>
      <c r="S7816">
        <v>7.018148880004901</v>
      </c>
      <c r="T7816" t="e">
        <v>#VALUE!</v>
      </c>
      <c r="U7816">
        <v>0.40300000000000047</v>
      </c>
      <c r="V7816">
        <v>-6.9999999999996732E-3</v>
      </c>
    </row>
    <row r="7817" spans="1:22" x14ac:dyDescent="0.25">
      <c r="A7817">
        <v>-1016867596</v>
      </c>
      <c r="B7817">
        <v>6.3754545663311903E+18</v>
      </c>
      <c r="C7817">
        <v>272.00614918590901</v>
      </c>
      <c r="D7817">
        <v>-0.20149106664865801</v>
      </c>
      <c r="E7817">
        <v>0.52585196495056197</v>
      </c>
      <c r="F7817">
        <v>18.245765686035199</v>
      </c>
      <c r="G7817">
        <v>22.1690864562988</v>
      </c>
      <c r="H7817">
        <v>-5.7</v>
      </c>
      <c r="I7817" s="1">
        <v>-18.100000000000001</v>
      </c>
      <c r="J7817">
        <v>13.503</v>
      </c>
      <c r="K7817">
        <v>12.795</v>
      </c>
      <c r="L7817">
        <v>12.573</v>
      </c>
      <c r="M7817">
        <v>12.289</v>
      </c>
      <c r="O7817">
        <v>11.302</v>
      </c>
      <c r="P7817">
        <v>11.067</v>
      </c>
      <c r="Q7817">
        <v>10.9</v>
      </c>
      <c r="R7817">
        <v>3.9233207702636008</v>
      </c>
      <c r="S7817">
        <v>7.1787656860351987</v>
      </c>
      <c r="T7817">
        <v>5.6727656860351985</v>
      </c>
      <c r="U7817">
        <v>0.40199999999999925</v>
      </c>
      <c r="V7817">
        <v>0.16699999999999982</v>
      </c>
    </row>
    <row r="7818" spans="1:22" x14ac:dyDescent="0.25">
      <c r="A7818">
        <v>-1016867595</v>
      </c>
      <c r="B7818">
        <v>6.3754545663311903E+18</v>
      </c>
      <c r="C7818">
        <v>271.86461690693102</v>
      </c>
      <c r="D7818">
        <v>-0.196974539779839</v>
      </c>
      <c r="E7818">
        <v>0.52537280321121205</v>
      </c>
      <c r="F7818">
        <v>19.351188659668001</v>
      </c>
      <c r="G7818">
        <v>22.7943229675293</v>
      </c>
      <c r="H7818">
        <v>-2.6</v>
      </c>
      <c r="I7818" s="1">
        <v>8.1</v>
      </c>
      <c r="J7818">
        <v>14.397</v>
      </c>
      <c r="K7818">
        <v>13.608000000000001</v>
      </c>
      <c r="L7818">
        <v>13.308</v>
      </c>
      <c r="M7818">
        <v>12.99</v>
      </c>
      <c r="O7818">
        <v>11.837</v>
      </c>
      <c r="P7818">
        <v>11.507</v>
      </c>
      <c r="Q7818">
        <v>11.375999999999999</v>
      </c>
      <c r="R7818">
        <v>3.4431343078612997</v>
      </c>
      <c r="S7818">
        <v>7.8441886596680011</v>
      </c>
      <c r="T7818">
        <v>6.0431886596680009</v>
      </c>
      <c r="U7818">
        <v>0.4610000000000003</v>
      </c>
      <c r="V7818">
        <v>0.13100000000000023</v>
      </c>
    </row>
    <row r="7819" spans="1:22" x14ac:dyDescent="0.25">
      <c r="A7819">
        <v>-1016867593</v>
      </c>
      <c r="B7819">
        <v>6.3754545663311903E+18</v>
      </c>
      <c r="C7819">
        <v>272.21223940917298</v>
      </c>
      <c r="D7819">
        <v>-0.21112005264507</v>
      </c>
      <c r="E7819">
        <v>0.62124168872833296</v>
      </c>
      <c r="F7819">
        <v>21.0407619476318</v>
      </c>
      <c r="G7819">
        <v>99</v>
      </c>
      <c r="R7819">
        <v>-100</v>
      </c>
      <c r="S7819">
        <v>-100</v>
      </c>
      <c r="T7819">
        <v>-100</v>
      </c>
      <c r="U7819">
        <v>-100</v>
      </c>
      <c r="V7819">
        <v>-100</v>
      </c>
    </row>
    <row r="7820" spans="1:22" x14ac:dyDescent="0.25">
      <c r="A7820">
        <v>-1016867592</v>
      </c>
      <c r="B7820">
        <v>6.3754545663311903E+18</v>
      </c>
      <c r="C7820">
        <v>272.17053118316801</v>
      </c>
      <c r="D7820">
        <v>-0.27244625788161098</v>
      </c>
      <c r="E7820">
        <v>0.55731129646301303</v>
      </c>
      <c r="F7820">
        <v>21.898033142089801</v>
      </c>
      <c r="G7820">
        <v>22.398006439208999</v>
      </c>
      <c r="H7820">
        <v>7.3</v>
      </c>
      <c r="I7820" s="1">
        <v>-4.0999999999999996</v>
      </c>
      <c r="J7820" t="s">
        <v>20</v>
      </c>
      <c r="K7820" t="s">
        <v>20</v>
      </c>
      <c r="L7820" t="s">
        <v>20</v>
      </c>
      <c r="O7820">
        <v>14.287000000000001</v>
      </c>
      <c r="P7820">
        <v>13.951000000000001</v>
      </c>
      <c r="Q7820">
        <v>13.959</v>
      </c>
      <c r="R7820">
        <v>0.49997329711919747</v>
      </c>
      <c r="S7820">
        <v>7.9470331420898006</v>
      </c>
      <c r="T7820" t="e">
        <v>#VALUE!</v>
      </c>
      <c r="U7820">
        <v>0.32800000000000118</v>
      </c>
      <c r="V7820">
        <v>-7.9999999999991189E-3</v>
      </c>
    </row>
    <row r="7821" spans="1:22" x14ac:dyDescent="0.25">
      <c r="A7821">
        <v>-1016867591</v>
      </c>
      <c r="B7821">
        <v>6.3754545663311903E+18</v>
      </c>
      <c r="C7821">
        <v>271.88445951047902</v>
      </c>
      <c r="D7821">
        <v>-0.18763032510583599</v>
      </c>
      <c r="E7821">
        <v>0.52537280321121205</v>
      </c>
      <c r="F7821">
        <v>20.5763149261475</v>
      </c>
      <c r="G7821">
        <v>99</v>
      </c>
      <c r="H7821">
        <v>-0.3</v>
      </c>
      <c r="I7821" s="1">
        <v>-1.1000000000000001</v>
      </c>
      <c r="J7821">
        <v>15.208</v>
      </c>
      <c r="K7821">
        <v>14.292999999999999</v>
      </c>
      <c r="L7821">
        <v>13.935</v>
      </c>
      <c r="M7821">
        <v>13.561</v>
      </c>
      <c r="O7821">
        <v>12.348000000000001</v>
      </c>
      <c r="P7821">
        <v>11.962999999999999</v>
      </c>
      <c r="Q7821">
        <v>11.821999999999999</v>
      </c>
      <c r="R7821">
        <v>-100</v>
      </c>
      <c r="S7821">
        <v>8.6133149261475008</v>
      </c>
      <c r="T7821">
        <v>6.6413149261474995</v>
      </c>
      <c r="U7821">
        <v>0.52600000000000158</v>
      </c>
      <c r="V7821">
        <v>0.14100000000000001</v>
      </c>
    </row>
    <row r="7822" spans="1:22" x14ac:dyDescent="0.25">
      <c r="A7822">
        <v>-1016867589</v>
      </c>
      <c r="B7822">
        <v>6.3754545663332803E+18</v>
      </c>
      <c r="C7822">
        <v>272.15503253842297</v>
      </c>
      <c r="D7822">
        <v>-0.18263923437101601</v>
      </c>
      <c r="E7822">
        <v>0.56283777952194203</v>
      </c>
      <c r="F7822">
        <v>21.578870773315401</v>
      </c>
      <c r="G7822">
        <v>21.511833190918001</v>
      </c>
      <c r="O7822">
        <v>15.715999999999999</v>
      </c>
      <c r="P7822">
        <v>15.49</v>
      </c>
      <c r="Q7822">
        <v>14.95</v>
      </c>
      <c r="R7822">
        <v>-6.7037582397400541E-2</v>
      </c>
      <c r="S7822">
        <v>6.0888707733154011</v>
      </c>
      <c r="T7822">
        <v>-100</v>
      </c>
      <c r="U7822">
        <v>0.76600000000000001</v>
      </c>
      <c r="V7822">
        <v>0.54000000000000092</v>
      </c>
    </row>
    <row r="7823" spans="1:22" x14ac:dyDescent="0.25">
      <c r="A7823">
        <v>-1016867588</v>
      </c>
      <c r="B7823">
        <v>6.3754545663332803E+18</v>
      </c>
      <c r="C7823">
        <v>272.00987570545499</v>
      </c>
      <c r="D7823">
        <v>-0.18524400384728901</v>
      </c>
      <c r="E7823">
        <v>0.50385409593582198</v>
      </c>
      <c r="F7823">
        <v>20.281063079833999</v>
      </c>
      <c r="G7823">
        <v>21.516141891479499</v>
      </c>
      <c r="H7823">
        <v>3.2</v>
      </c>
      <c r="I7823" s="1">
        <v>-5.4</v>
      </c>
      <c r="J7823">
        <v>16.105</v>
      </c>
      <c r="K7823">
        <v>15.516</v>
      </c>
      <c r="L7823" t="s">
        <v>20</v>
      </c>
      <c r="O7823">
        <v>14.391999999999999</v>
      </c>
      <c r="P7823">
        <v>14.249000000000001</v>
      </c>
      <c r="Q7823">
        <v>14.148999999999999</v>
      </c>
      <c r="R7823">
        <v>1.2350788116455007</v>
      </c>
      <c r="S7823">
        <v>6.032063079833998</v>
      </c>
      <c r="T7823" t="e">
        <v>#VALUE!</v>
      </c>
      <c r="U7823">
        <v>0.24300000000000033</v>
      </c>
      <c r="V7823">
        <v>0.10000000000000142</v>
      </c>
    </row>
    <row r="7824" spans="1:22" x14ac:dyDescent="0.25">
      <c r="A7824">
        <v>-1016867587</v>
      </c>
      <c r="B7824">
        <v>6.3754545663332803E+18</v>
      </c>
      <c r="C7824">
        <v>271.86650956216403</v>
      </c>
      <c r="D7824">
        <v>-0.16168132510156999</v>
      </c>
      <c r="E7824">
        <v>0.52537280321121205</v>
      </c>
      <c r="F7824">
        <v>20.4202270507813</v>
      </c>
      <c r="G7824">
        <v>19.762977600097699</v>
      </c>
      <c r="O7824">
        <v>16.675000000000001</v>
      </c>
      <c r="P7824">
        <v>15.773999999999999</v>
      </c>
      <c r="Q7824">
        <v>14.885999999999999</v>
      </c>
      <c r="R7824">
        <v>-0.65724945068360086</v>
      </c>
      <c r="S7824">
        <v>4.6462270507813006</v>
      </c>
      <c r="T7824">
        <v>-100</v>
      </c>
      <c r="U7824">
        <v>1.7890000000000015</v>
      </c>
      <c r="V7824">
        <v>0.8879999999999999</v>
      </c>
    </row>
    <row r="7825" spans="1:22" x14ac:dyDescent="0.25">
      <c r="A7825">
        <v>-1016867586</v>
      </c>
      <c r="B7825">
        <v>6.3754545663311903E+18</v>
      </c>
      <c r="C7825">
        <v>272.04715561952298</v>
      </c>
      <c r="D7825">
        <v>-0.17677529788083299</v>
      </c>
      <c r="E7825">
        <v>0.49731793999671903</v>
      </c>
      <c r="F7825">
        <v>21.163234710693398</v>
      </c>
      <c r="G7825">
        <v>21.5670166015625</v>
      </c>
      <c r="R7825">
        <v>0.40378189086910155</v>
      </c>
      <c r="S7825">
        <v>-100</v>
      </c>
      <c r="T7825">
        <v>-100</v>
      </c>
      <c r="U7825">
        <v>-100</v>
      </c>
      <c r="V7825">
        <v>-100</v>
      </c>
    </row>
    <row r="7826" spans="1:22" x14ac:dyDescent="0.25">
      <c r="A7826">
        <v>-1016867585</v>
      </c>
      <c r="B7826">
        <v>6.3754545663311903E+18</v>
      </c>
      <c r="C7826">
        <v>272.130103231725</v>
      </c>
      <c r="D7826">
        <v>-0.17553810103641601</v>
      </c>
      <c r="E7826">
        <v>0.56283777952194203</v>
      </c>
      <c r="F7826">
        <v>20.3139553070068</v>
      </c>
      <c r="G7826">
        <v>22.321083068847699</v>
      </c>
      <c r="O7826">
        <v>16.385999999999999</v>
      </c>
      <c r="P7826">
        <v>15.814</v>
      </c>
      <c r="Q7826">
        <v>15.47</v>
      </c>
      <c r="R7826">
        <v>2.0071277618408985</v>
      </c>
      <c r="S7826">
        <v>4.4999553070068004</v>
      </c>
      <c r="T7826">
        <v>-100</v>
      </c>
      <c r="U7826">
        <v>0.91599999999999859</v>
      </c>
      <c r="V7826">
        <v>0.34399999999999942</v>
      </c>
    </row>
    <row r="7827" spans="1:22" x14ac:dyDescent="0.25">
      <c r="A7827">
        <v>-1016867584</v>
      </c>
      <c r="B7827">
        <v>6.37545456633118E+18</v>
      </c>
      <c r="C7827">
        <v>272.023487494964</v>
      </c>
      <c r="D7827">
        <v>-0.168285640448681</v>
      </c>
      <c r="E7827">
        <v>0.49731793999671903</v>
      </c>
      <c r="F7827">
        <v>21.395565032958999</v>
      </c>
      <c r="G7827">
        <v>23.184612274169901</v>
      </c>
      <c r="H7827">
        <v>-13.8</v>
      </c>
      <c r="I7827" s="1">
        <v>-6.8</v>
      </c>
      <c r="J7827">
        <v>15.691000000000001</v>
      </c>
      <c r="K7827">
        <v>14.65</v>
      </c>
      <c r="L7827">
        <v>14.353999999999999</v>
      </c>
      <c r="M7827">
        <v>13.872999999999999</v>
      </c>
      <c r="O7827">
        <v>12.544</v>
      </c>
      <c r="P7827">
        <v>12.103999999999999</v>
      </c>
      <c r="Q7827">
        <v>12.041</v>
      </c>
      <c r="R7827">
        <v>1.789047241210902</v>
      </c>
      <c r="S7827">
        <v>9.2915650329589994</v>
      </c>
      <c r="T7827">
        <v>7.0415650329589994</v>
      </c>
      <c r="U7827">
        <v>0.50300000000000011</v>
      </c>
      <c r="V7827">
        <v>6.2999999999998835E-2</v>
      </c>
    </row>
    <row r="7828" spans="1:22" x14ac:dyDescent="0.25">
      <c r="A7828">
        <v>-1016867583</v>
      </c>
      <c r="B7828">
        <v>6.37545456633118E+18</v>
      </c>
      <c r="C7828">
        <v>272.00952991015203</v>
      </c>
      <c r="D7828">
        <v>-0.10160173951142</v>
      </c>
      <c r="E7828">
        <v>0.50489330291748002</v>
      </c>
      <c r="F7828">
        <v>20.396278381347699</v>
      </c>
      <c r="G7828">
        <v>22.431079864501999</v>
      </c>
      <c r="H7828">
        <v>-6.6</v>
      </c>
      <c r="I7828" s="1">
        <v>-15</v>
      </c>
      <c r="J7828">
        <v>15.404</v>
      </c>
      <c r="K7828">
        <v>14.507999999999999</v>
      </c>
      <c r="L7828">
        <v>14.194000000000001</v>
      </c>
      <c r="M7828">
        <v>13.763999999999999</v>
      </c>
      <c r="O7828">
        <v>12.667999999999999</v>
      </c>
      <c r="P7828">
        <v>12.278</v>
      </c>
      <c r="Q7828">
        <v>12.192</v>
      </c>
      <c r="R7828">
        <v>2.0348014831543004</v>
      </c>
      <c r="S7828">
        <v>8.1182783813476984</v>
      </c>
      <c r="T7828">
        <v>6.202278381347698</v>
      </c>
      <c r="U7828">
        <v>0.47599999999999909</v>
      </c>
      <c r="V7828">
        <v>8.6000000000000298E-2</v>
      </c>
    </row>
    <row r="7829" spans="1:22" x14ac:dyDescent="0.25">
      <c r="A7829">
        <v>-1016867580</v>
      </c>
      <c r="B7829">
        <v>6.37545456633118E+18</v>
      </c>
      <c r="C7829">
        <v>272.33798479245701</v>
      </c>
      <c r="D7829">
        <v>-0.275455614902684</v>
      </c>
      <c r="E7829">
        <v>0.63885104656219505</v>
      </c>
      <c r="F7829">
        <v>20.793678283691399</v>
      </c>
      <c r="G7829">
        <v>21.9174690246582</v>
      </c>
      <c r="H7829">
        <v>5.8</v>
      </c>
      <c r="I7829" s="1">
        <v>-0.8</v>
      </c>
      <c r="J7829">
        <v>15.483000000000001</v>
      </c>
      <c r="K7829">
        <v>14.547000000000001</v>
      </c>
      <c r="L7829">
        <v>14.212999999999999</v>
      </c>
      <c r="M7829">
        <v>13.811</v>
      </c>
      <c r="O7829">
        <v>12.622999999999999</v>
      </c>
      <c r="P7829">
        <v>12.222</v>
      </c>
      <c r="Q7829">
        <v>12.101000000000001</v>
      </c>
      <c r="R7829">
        <v>1.1237907409668004</v>
      </c>
      <c r="S7829">
        <v>8.5716782836913996</v>
      </c>
      <c r="T7829">
        <v>6.5806782836914</v>
      </c>
      <c r="U7829">
        <v>0.52199999999999847</v>
      </c>
      <c r="V7829">
        <v>0.12099999999999866</v>
      </c>
    </row>
    <row r="7830" spans="1:22" x14ac:dyDescent="0.25">
      <c r="A7830">
        <v>-1016867579</v>
      </c>
      <c r="B7830">
        <v>6.37545456633118E+18</v>
      </c>
      <c r="C7830">
        <v>271.89795397522602</v>
      </c>
      <c r="D7830">
        <v>-0.28102456764514699</v>
      </c>
      <c r="E7830">
        <v>0.602830469608307</v>
      </c>
      <c r="F7830">
        <v>20.7413139343262</v>
      </c>
      <c r="G7830">
        <v>22.211845397949201</v>
      </c>
      <c r="H7830">
        <v>-5.0999999999999996</v>
      </c>
      <c r="I7830" s="1">
        <v>0.1</v>
      </c>
      <c r="J7830">
        <v>15.74</v>
      </c>
      <c r="K7830">
        <v>14.845000000000001</v>
      </c>
      <c r="L7830">
        <v>14.516999999999999</v>
      </c>
      <c r="M7830">
        <v>14.083</v>
      </c>
      <c r="O7830">
        <v>12.938000000000001</v>
      </c>
      <c r="P7830">
        <v>12.554</v>
      </c>
      <c r="Q7830">
        <v>12.494999999999999</v>
      </c>
      <c r="R7830">
        <v>1.4705314636230007</v>
      </c>
      <c r="S7830">
        <v>8.1873139343262</v>
      </c>
      <c r="T7830">
        <v>6.2243139343262008</v>
      </c>
      <c r="U7830">
        <v>0.44300000000000139</v>
      </c>
      <c r="V7830">
        <v>5.9000000000001052E-2</v>
      </c>
    </row>
    <row r="7831" spans="1:22" x14ac:dyDescent="0.25">
      <c r="A7831">
        <v>-1016867576</v>
      </c>
      <c r="B7831">
        <v>6.37545456633118E+18</v>
      </c>
      <c r="C7831">
        <v>271.95371169311699</v>
      </c>
      <c r="D7831">
        <v>-0.283092523512187</v>
      </c>
      <c r="E7831">
        <v>0.57618004083633401</v>
      </c>
      <c r="F7831">
        <v>21.268583297729499</v>
      </c>
      <c r="G7831">
        <v>99</v>
      </c>
      <c r="H7831">
        <v>-6.1</v>
      </c>
      <c r="I7831" s="1">
        <v>-9.4</v>
      </c>
      <c r="J7831">
        <v>13.504</v>
      </c>
      <c r="K7831">
        <v>12.105</v>
      </c>
      <c r="L7831">
        <v>11.608000000000001</v>
      </c>
      <c r="M7831">
        <v>11.02</v>
      </c>
      <c r="O7831">
        <v>9.4689999999999994</v>
      </c>
      <c r="P7831">
        <v>8.8260000000000005</v>
      </c>
      <c r="Q7831">
        <v>8.6720000000000006</v>
      </c>
      <c r="R7831">
        <v>-100</v>
      </c>
      <c r="S7831">
        <v>12.442583297729499</v>
      </c>
      <c r="T7831">
        <v>9.6605832977294988</v>
      </c>
      <c r="U7831">
        <v>0.79699999999999882</v>
      </c>
      <c r="V7831">
        <v>0.15399999999999991</v>
      </c>
    </row>
    <row r="7832" spans="1:22" x14ac:dyDescent="0.25">
      <c r="A7832">
        <v>-1016867574</v>
      </c>
      <c r="B7832">
        <v>6.37545456633118E+18</v>
      </c>
      <c r="C7832">
        <v>272.24312326146202</v>
      </c>
      <c r="D7832">
        <v>-0.282498451280768</v>
      </c>
      <c r="E7832">
        <v>0.61578840017318703</v>
      </c>
      <c r="F7832">
        <v>19.361415863037099</v>
      </c>
      <c r="G7832">
        <v>99</v>
      </c>
      <c r="H7832">
        <v>-3.2</v>
      </c>
      <c r="I7832" s="1">
        <v>10.199999999999999</v>
      </c>
      <c r="J7832">
        <v>14.545</v>
      </c>
      <c r="K7832">
        <v>13.715</v>
      </c>
      <c r="L7832">
        <v>13.444000000000001</v>
      </c>
      <c r="M7832">
        <v>13.05</v>
      </c>
      <c r="O7832">
        <v>12.03</v>
      </c>
      <c r="P7832">
        <v>11.69</v>
      </c>
      <c r="Q7832">
        <v>11.61</v>
      </c>
      <c r="R7832">
        <v>-100</v>
      </c>
      <c r="S7832">
        <v>7.6714158630370992</v>
      </c>
      <c r="T7832">
        <v>5.9174158630370979</v>
      </c>
      <c r="U7832">
        <v>0.41999999999999993</v>
      </c>
      <c r="V7832">
        <v>8.0000000000000071E-2</v>
      </c>
    </row>
    <row r="7833" spans="1:22" x14ac:dyDescent="0.25">
      <c r="A7833">
        <v>-1016867573</v>
      </c>
      <c r="B7833">
        <v>6.37545456633118E+18</v>
      </c>
      <c r="C7833">
        <v>271.88035181965398</v>
      </c>
      <c r="D7833">
        <v>-0.28877372251939898</v>
      </c>
      <c r="E7833">
        <v>0.602830469608307</v>
      </c>
      <c r="F7833">
        <v>21.843721389770501</v>
      </c>
      <c r="G7833">
        <v>99</v>
      </c>
      <c r="H7833">
        <v>-15.7</v>
      </c>
      <c r="I7833" s="1">
        <v>-11.6</v>
      </c>
      <c r="J7833" t="s">
        <v>20</v>
      </c>
      <c r="K7833" t="s">
        <v>20</v>
      </c>
      <c r="L7833" t="s">
        <v>20</v>
      </c>
      <c r="O7833">
        <v>14.113</v>
      </c>
      <c r="P7833">
        <v>13.702999999999999</v>
      </c>
      <c r="Q7833">
        <v>13.651</v>
      </c>
      <c r="R7833">
        <v>-100</v>
      </c>
      <c r="S7833">
        <v>8.1407213897705013</v>
      </c>
      <c r="T7833" t="e">
        <v>#VALUE!</v>
      </c>
      <c r="U7833">
        <v>0.46199999999999974</v>
      </c>
      <c r="V7833">
        <v>5.1999999999999602E-2</v>
      </c>
    </row>
    <row r="7834" spans="1:22" x14ac:dyDescent="0.25">
      <c r="A7834">
        <v>-1016867572</v>
      </c>
      <c r="B7834">
        <v>6.37545456633118E+18</v>
      </c>
      <c r="C7834">
        <v>272.04659779334702</v>
      </c>
      <c r="D7834">
        <v>-0.28873061681332901</v>
      </c>
      <c r="E7834">
        <v>0.56694275140762296</v>
      </c>
      <c r="F7834">
        <v>20.3096809387207</v>
      </c>
      <c r="G7834">
        <v>99</v>
      </c>
      <c r="H7834">
        <v>-228.4</v>
      </c>
      <c r="I7834" s="1">
        <v>-145.69999999999999</v>
      </c>
      <c r="J7834">
        <v>12.592000000000001</v>
      </c>
      <c r="K7834">
        <v>11.462</v>
      </c>
      <c r="L7834">
        <v>10.965</v>
      </c>
      <c r="M7834">
        <v>10.435</v>
      </c>
      <c r="O7834">
        <v>9.1579999999999995</v>
      </c>
      <c r="P7834">
        <v>8.6359999999999992</v>
      </c>
      <c r="Q7834">
        <v>8.5239999999999991</v>
      </c>
      <c r="R7834">
        <v>-100</v>
      </c>
      <c r="S7834">
        <v>11.6736809387207</v>
      </c>
      <c r="T7834">
        <v>9.3446809387206997</v>
      </c>
      <c r="U7834">
        <v>0.63400000000000034</v>
      </c>
      <c r="V7834">
        <v>0.1120000000000001</v>
      </c>
    </row>
    <row r="7835" spans="1:22" x14ac:dyDescent="0.25">
      <c r="A7835">
        <v>-1016867570</v>
      </c>
      <c r="B7835">
        <v>6.37545456633118E+18</v>
      </c>
      <c r="C7835">
        <v>272.27537906949499</v>
      </c>
      <c r="D7835">
        <v>-0.29338419944775801</v>
      </c>
      <c r="E7835">
        <v>0.63243263959884599</v>
      </c>
      <c r="F7835">
        <v>20.8657627105713</v>
      </c>
      <c r="G7835">
        <v>99</v>
      </c>
      <c r="H7835">
        <v>-9.6999999999999993</v>
      </c>
      <c r="I7835" s="1">
        <v>-3.1</v>
      </c>
      <c r="J7835">
        <v>15.05</v>
      </c>
      <c r="K7835">
        <v>14.090999999999999</v>
      </c>
      <c r="L7835">
        <v>13.734</v>
      </c>
      <c r="M7835">
        <v>13.298</v>
      </c>
      <c r="O7835">
        <v>12.114000000000001</v>
      </c>
      <c r="P7835">
        <v>11.742000000000001</v>
      </c>
      <c r="Q7835">
        <v>11.662000000000001</v>
      </c>
      <c r="R7835">
        <v>-100</v>
      </c>
      <c r="S7835">
        <v>9.1237627105712988</v>
      </c>
      <c r="T7835">
        <v>7.1317627105712997</v>
      </c>
      <c r="U7835">
        <v>0.45199999999999996</v>
      </c>
      <c r="V7835">
        <v>8.0000000000000071E-2</v>
      </c>
    </row>
    <row r="7836" spans="1:22" x14ac:dyDescent="0.25">
      <c r="A7836">
        <v>-1016867569</v>
      </c>
      <c r="B7836">
        <v>6.37545456633118E+18</v>
      </c>
      <c r="C7836">
        <v>271.83778039449902</v>
      </c>
      <c r="D7836">
        <v>-0.27803869190455399</v>
      </c>
      <c r="E7836">
        <v>0.55020016431808505</v>
      </c>
      <c r="F7836">
        <v>16.714218139648398</v>
      </c>
      <c r="G7836">
        <v>99</v>
      </c>
      <c r="H7836">
        <v>4.5</v>
      </c>
      <c r="I7836" s="1">
        <v>-17.899999999999999</v>
      </c>
      <c r="J7836">
        <v>12.606999999999999</v>
      </c>
      <c r="K7836">
        <v>12</v>
      </c>
      <c r="L7836">
        <v>11.824</v>
      </c>
      <c r="M7836">
        <v>11.571</v>
      </c>
      <c r="O7836">
        <v>10.603</v>
      </c>
      <c r="P7836">
        <v>10.329000000000001</v>
      </c>
      <c r="Q7836">
        <v>10.27</v>
      </c>
      <c r="R7836">
        <v>-100</v>
      </c>
      <c r="S7836">
        <v>6.3852181396483978</v>
      </c>
      <c r="T7836">
        <v>4.8902181396483986</v>
      </c>
      <c r="U7836">
        <v>0.33300000000000018</v>
      </c>
      <c r="V7836">
        <v>5.9000000000001052E-2</v>
      </c>
    </row>
    <row r="7837" spans="1:22" x14ac:dyDescent="0.25">
      <c r="A7837">
        <v>-1016867568</v>
      </c>
      <c r="B7837">
        <v>6.37545456633118E+18</v>
      </c>
      <c r="C7837">
        <v>272.24238878852299</v>
      </c>
      <c r="D7837">
        <v>-0.28798711078891098</v>
      </c>
      <c r="E7837">
        <v>0.61578840017318703</v>
      </c>
      <c r="F7837">
        <v>20.02268409729</v>
      </c>
      <c r="G7837">
        <v>21.9888916015625</v>
      </c>
      <c r="H7837">
        <v>-13.7</v>
      </c>
      <c r="I7837" s="1">
        <v>1.6</v>
      </c>
      <c r="J7837">
        <v>14.989000000000001</v>
      </c>
      <c r="K7837">
        <v>14.117000000000001</v>
      </c>
      <c r="L7837">
        <v>13.784000000000001</v>
      </c>
      <c r="M7837">
        <v>13.372999999999999</v>
      </c>
      <c r="O7837">
        <v>12.157</v>
      </c>
      <c r="P7837">
        <v>11.811999999999999</v>
      </c>
      <c r="Q7837">
        <v>11.661</v>
      </c>
      <c r="R7837">
        <v>1.9662075042725</v>
      </c>
      <c r="S7837">
        <v>8.2106840972900006</v>
      </c>
      <c r="T7837">
        <v>6.2386840972899993</v>
      </c>
      <c r="U7837">
        <v>0.49600000000000044</v>
      </c>
      <c r="V7837">
        <v>0.1509999999999998</v>
      </c>
    </row>
    <row r="7838" spans="1:22" x14ac:dyDescent="0.25">
      <c r="A7838">
        <v>-1016867565</v>
      </c>
      <c r="B7838">
        <v>6.37545456633118E+18</v>
      </c>
      <c r="C7838">
        <v>272.13898720119198</v>
      </c>
      <c r="D7838">
        <v>-0.299148142201552</v>
      </c>
      <c r="E7838">
        <v>0.56039083003997803</v>
      </c>
      <c r="F7838">
        <v>20.602727890014599</v>
      </c>
      <c r="G7838">
        <v>23.8034858703613</v>
      </c>
      <c r="H7838">
        <v>-5.8</v>
      </c>
      <c r="I7838" s="1">
        <v>2.5</v>
      </c>
      <c r="J7838">
        <v>15.262</v>
      </c>
      <c r="K7838">
        <v>14.263999999999999</v>
      </c>
      <c r="L7838">
        <v>13.928000000000001</v>
      </c>
      <c r="M7838">
        <v>13.43</v>
      </c>
      <c r="O7838">
        <v>12.042</v>
      </c>
      <c r="P7838">
        <v>11.69</v>
      </c>
      <c r="Q7838">
        <v>11.59</v>
      </c>
      <c r="R7838">
        <v>3.200757980346701</v>
      </c>
      <c r="S7838">
        <v>8.9127278900145992</v>
      </c>
      <c r="T7838">
        <v>6.6747278900145979</v>
      </c>
      <c r="U7838">
        <v>0.45199999999999996</v>
      </c>
      <c r="V7838">
        <v>9.9999999999999645E-2</v>
      </c>
    </row>
    <row r="7839" spans="1:22" x14ac:dyDescent="0.25">
      <c r="A7839">
        <v>-1016867564</v>
      </c>
      <c r="B7839">
        <v>6.3754545663332803E+18</v>
      </c>
      <c r="C7839">
        <v>272.29127818405499</v>
      </c>
      <c r="D7839">
        <v>-0.27384391941462799</v>
      </c>
      <c r="E7839">
        <v>0.63048785924911499</v>
      </c>
      <c r="F7839">
        <v>16.427282333373999</v>
      </c>
      <c r="G7839">
        <v>21.212825775146499</v>
      </c>
      <c r="H7839">
        <v>-6.4</v>
      </c>
      <c r="I7839" s="1">
        <v>-3.9</v>
      </c>
      <c r="J7839">
        <v>12.052</v>
      </c>
      <c r="K7839">
        <v>11.427</v>
      </c>
      <c r="L7839">
        <v>11.218999999999999</v>
      </c>
      <c r="M7839">
        <v>10.923999999999999</v>
      </c>
      <c r="O7839">
        <v>10</v>
      </c>
      <c r="P7839">
        <v>9.7189999999999994</v>
      </c>
      <c r="Q7839">
        <v>9.6669999999999998</v>
      </c>
      <c r="R7839">
        <v>4.7855434417725</v>
      </c>
      <c r="S7839">
        <v>6.7082823333739992</v>
      </c>
      <c r="T7839">
        <v>5.2082823333739992</v>
      </c>
      <c r="U7839">
        <v>0.33300000000000018</v>
      </c>
      <c r="V7839">
        <v>5.1999999999999602E-2</v>
      </c>
    </row>
    <row r="7840" spans="1:22" x14ac:dyDescent="0.25">
      <c r="A7840">
        <v>-1016867561</v>
      </c>
      <c r="B7840">
        <v>6.37545456633118E+18</v>
      </c>
      <c r="C7840">
        <v>272.08417045482997</v>
      </c>
      <c r="D7840">
        <v>-0.306518103193266</v>
      </c>
      <c r="E7840">
        <v>0.56365770101547197</v>
      </c>
      <c r="F7840">
        <v>21.9861965179443</v>
      </c>
      <c r="G7840">
        <v>25.0803127288818</v>
      </c>
      <c r="R7840">
        <v>3.0941162109375</v>
      </c>
      <c r="S7840">
        <v>-100</v>
      </c>
      <c r="T7840">
        <v>-100</v>
      </c>
      <c r="U7840">
        <v>-100</v>
      </c>
      <c r="V7840">
        <v>-100</v>
      </c>
    </row>
    <row r="7841" spans="1:22" x14ac:dyDescent="0.25">
      <c r="A7841">
        <v>-1016867560</v>
      </c>
      <c r="B7841">
        <v>6.37545456633118E+18</v>
      </c>
      <c r="C7841">
        <v>272.252748166777</v>
      </c>
      <c r="D7841">
        <v>-0.30187598380034197</v>
      </c>
      <c r="E7841">
        <v>0.63243263959884599</v>
      </c>
      <c r="F7841">
        <v>19.768138885498001</v>
      </c>
      <c r="G7841">
        <v>23.750919342041001</v>
      </c>
      <c r="H7841">
        <v>-0.6</v>
      </c>
      <c r="I7841" s="1">
        <v>-2.8</v>
      </c>
      <c r="J7841">
        <v>14.305999999999999</v>
      </c>
      <c r="K7841">
        <v>13.419</v>
      </c>
      <c r="L7841">
        <v>13.119</v>
      </c>
      <c r="M7841">
        <v>12.693</v>
      </c>
      <c r="O7841">
        <v>11.552</v>
      </c>
      <c r="P7841">
        <v>11.209</v>
      </c>
      <c r="Q7841">
        <v>11.12</v>
      </c>
      <c r="R7841">
        <v>3.9827804565430007</v>
      </c>
      <c r="S7841">
        <v>8.5591388854980011</v>
      </c>
      <c r="T7841">
        <v>6.6491388854980009</v>
      </c>
      <c r="U7841">
        <v>0.43200000000000038</v>
      </c>
      <c r="V7841">
        <v>8.9000000000000412E-2</v>
      </c>
    </row>
    <row r="7842" spans="1:22" x14ac:dyDescent="0.25">
      <c r="A7842">
        <v>-1016867559</v>
      </c>
      <c r="B7842">
        <v>6.37545456633118E+18</v>
      </c>
      <c r="C7842">
        <v>271.959584992967</v>
      </c>
      <c r="D7842">
        <v>-0.30929693359018801</v>
      </c>
      <c r="E7842">
        <v>0.613675236701965</v>
      </c>
      <c r="F7842">
        <v>22.030786514282202</v>
      </c>
      <c r="G7842">
        <v>22.993366241455099</v>
      </c>
      <c r="R7842">
        <v>0.96257972717289775</v>
      </c>
      <c r="S7842">
        <v>-100</v>
      </c>
      <c r="T7842">
        <v>-100</v>
      </c>
      <c r="U7842">
        <v>-100</v>
      </c>
      <c r="V7842">
        <v>-100</v>
      </c>
    </row>
    <row r="7843" spans="1:22" x14ac:dyDescent="0.25">
      <c r="A7843">
        <v>-1016867558</v>
      </c>
      <c r="B7843">
        <v>6.37545456633118E+18</v>
      </c>
      <c r="C7843">
        <v>272.14051175723102</v>
      </c>
      <c r="D7843">
        <v>-0.30969392070257901</v>
      </c>
      <c r="E7843">
        <v>0.56039083003997803</v>
      </c>
      <c r="F7843">
        <v>21.841487884521499</v>
      </c>
      <c r="G7843">
        <v>99</v>
      </c>
      <c r="H7843">
        <v>-14.2</v>
      </c>
      <c r="I7843" s="1">
        <v>-24.3</v>
      </c>
      <c r="J7843">
        <v>14.807</v>
      </c>
      <c r="K7843">
        <v>13.548</v>
      </c>
      <c r="L7843">
        <v>13.074</v>
      </c>
      <c r="M7843">
        <v>12.443</v>
      </c>
      <c r="O7843">
        <v>10.942</v>
      </c>
      <c r="P7843">
        <v>10.285</v>
      </c>
      <c r="Q7843">
        <v>10.122999999999999</v>
      </c>
      <c r="R7843">
        <v>-100</v>
      </c>
      <c r="S7843">
        <v>11.556487884521498</v>
      </c>
      <c r="T7843">
        <v>8.7674878845214987</v>
      </c>
      <c r="U7843">
        <v>0.81900000000000084</v>
      </c>
      <c r="V7843">
        <v>0.16200000000000081</v>
      </c>
    </row>
    <row r="7844" spans="1:22" x14ac:dyDescent="0.25">
      <c r="A7844">
        <v>-1016867557</v>
      </c>
      <c r="B7844">
        <v>6.37545456633118E+18</v>
      </c>
      <c r="C7844">
        <v>272.25712799629503</v>
      </c>
      <c r="D7844">
        <v>-0.30687877516947298</v>
      </c>
      <c r="E7844">
        <v>0.63243263959884599</v>
      </c>
      <c r="F7844">
        <v>20.674554824829102</v>
      </c>
      <c r="G7844">
        <v>99</v>
      </c>
      <c r="R7844">
        <v>-100</v>
      </c>
      <c r="S7844">
        <v>-100</v>
      </c>
      <c r="T7844">
        <v>-100</v>
      </c>
      <c r="U7844">
        <v>-100</v>
      </c>
      <c r="V7844">
        <v>-100</v>
      </c>
    </row>
    <row r="7845" spans="1:22" x14ac:dyDescent="0.25">
      <c r="A7845">
        <v>-1016867555</v>
      </c>
      <c r="B7845">
        <v>6.37545456633118E+18</v>
      </c>
      <c r="C7845">
        <v>271.98804181573303</v>
      </c>
      <c r="D7845">
        <v>-0.300556914883508</v>
      </c>
      <c r="E7845">
        <v>0.59033781290054299</v>
      </c>
      <c r="F7845">
        <v>17.891191482543899</v>
      </c>
      <c r="G7845">
        <v>22.427688598632798</v>
      </c>
      <c r="H7845">
        <v>-9.6</v>
      </c>
      <c r="I7845" s="1">
        <v>3.2</v>
      </c>
      <c r="J7845">
        <v>13.45</v>
      </c>
      <c r="K7845">
        <v>12.766</v>
      </c>
      <c r="L7845">
        <v>12.526</v>
      </c>
      <c r="M7845">
        <v>12.231999999999999</v>
      </c>
      <c r="O7845">
        <v>11.234</v>
      </c>
      <c r="P7845">
        <v>10.974</v>
      </c>
      <c r="Q7845">
        <v>10.853999999999999</v>
      </c>
      <c r="R7845">
        <v>4.5364971160888992</v>
      </c>
      <c r="S7845">
        <v>6.9171914825438989</v>
      </c>
      <c r="T7845">
        <v>5.3651914825438993</v>
      </c>
      <c r="U7845">
        <v>0.38000000000000078</v>
      </c>
      <c r="V7845">
        <v>0.12000000000000099</v>
      </c>
    </row>
    <row r="7846" spans="1:22" x14ac:dyDescent="0.25">
      <c r="A7846">
        <v>-1016867554</v>
      </c>
      <c r="B7846">
        <v>6.37545456633118E+18</v>
      </c>
      <c r="C7846">
        <v>271.87546099239199</v>
      </c>
      <c r="D7846">
        <v>-0.31525552208518998</v>
      </c>
      <c r="E7846">
        <v>0.58122086524963401</v>
      </c>
      <c r="F7846">
        <v>21.8488254547119</v>
      </c>
      <c r="G7846">
        <v>99</v>
      </c>
      <c r="H7846">
        <v>-24.4</v>
      </c>
      <c r="I7846" s="1">
        <v>-23.6</v>
      </c>
      <c r="J7846" t="s">
        <v>20</v>
      </c>
      <c r="K7846" t="s">
        <v>20</v>
      </c>
      <c r="L7846" t="s">
        <v>20</v>
      </c>
      <c r="O7846">
        <v>12.66</v>
      </c>
      <c r="P7846">
        <v>12.247</v>
      </c>
      <c r="Q7846">
        <v>12.108000000000001</v>
      </c>
      <c r="R7846">
        <v>-100</v>
      </c>
      <c r="S7846">
        <v>9.6018254547119</v>
      </c>
      <c r="T7846" t="e">
        <v>#VALUE!</v>
      </c>
      <c r="U7846">
        <v>0.5519999999999996</v>
      </c>
      <c r="V7846">
        <v>0.13899999999999935</v>
      </c>
    </row>
    <row r="7847" spans="1:22" x14ac:dyDescent="0.25">
      <c r="A7847">
        <v>-1016867553</v>
      </c>
      <c r="B7847">
        <v>6.37545456633118E+18</v>
      </c>
      <c r="C7847">
        <v>271.84241675759398</v>
      </c>
      <c r="D7847">
        <v>-0.312967404621598</v>
      </c>
      <c r="E7847">
        <v>0.58122086524963401</v>
      </c>
      <c r="F7847">
        <v>20.8170356750488</v>
      </c>
      <c r="G7847">
        <v>22.632123947143601</v>
      </c>
      <c r="H7847">
        <v>9</v>
      </c>
      <c r="I7847" s="1">
        <v>-4.3</v>
      </c>
      <c r="J7847">
        <v>16.146000000000001</v>
      </c>
      <c r="K7847">
        <v>15.253</v>
      </c>
      <c r="L7847">
        <v>14.885999999999999</v>
      </c>
      <c r="M7847">
        <v>14.58</v>
      </c>
      <c r="O7847">
        <v>13.378</v>
      </c>
      <c r="P7847">
        <v>13.028</v>
      </c>
      <c r="Q7847">
        <v>12.896000000000001</v>
      </c>
      <c r="R7847">
        <v>1.8150882720948012</v>
      </c>
      <c r="S7847">
        <v>7.7890356750487992</v>
      </c>
      <c r="T7847">
        <v>5.9310356750488005</v>
      </c>
      <c r="U7847">
        <v>0.48199999999999932</v>
      </c>
      <c r="V7847">
        <v>0.13199999999999967</v>
      </c>
    </row>
    <row r="7848" spans="1:22" x14ac:dyDescent="0.25">
      <c r="A7848">
        <v>-1016867552</v>
      </c>
      <c r="B7848">
        <v>6.37545456633118E+18</v>
      </c>
      <c r="C7848">
        <v>272.20272766725998</v>
      </c>
      <c r="D7848">
        <v>-0.31621151586653501</v>
      </c>
      <c r="E7848">
        <v>0.57977628707885698</v>
      </c>
      <c r="F7848">
        <v>22.064023971557599</v>
      </c>
      <c r="G7848">
        <v>99</v>
      </c>
      <c r="R7848">
        <v>-100</v>
      </c>
      <c r="S7848">
        <v>-100</v>
      </c>
      <c r="T7848">
        <v>-100</v>
      </c>
      <c r="U7848">
        <v>-100</v>
      </c>
      <c r="V7848">
        <v>-100</v>
      </c>
    </row>
    <row r="7849" spans="1:22" x14ac:dyDescent="0.25">
      <c r="A7849">
        <v>-1016867549</v>
      </c>
      <c r="B7849">
        <v>6.37545456633118E+18</v>
      </c>
      <c r="C7849">
        <v>272.15595875714399</v>
      </c>
      <c r="D7849">
        <v>-0.31738245521098202</v>
      </c>
      <c r="E7849">
        <v>0.56039083003997803</v>
      </c>
      <c r="F7849">
        <v>20.806493759155298</v>
      </c>
      <c r="G7849">
        <v>26.1825561523438</v>
      </c>
      <c r="H7849">
        <v>-0.1</v>
      </c>
      <c r="I7849" s="1">
        <v>0.7</v>
      </c>
      <c r="J7849">
        <v>15.63</v>
      </c>
      <c r="K7849">
        <v>14.73</v>
      </c>
      <c r="L7849">
        <v>14.377000000000001</v>
      </c>
      <c r="M7849">
        <v>13.92</v>
      </c>
      <c r="O7849">
        <v>12.583</v>
      </c>
      <c r="P7849">
        <v>12.154</v>
      </c>
      <c r="Q7849">
        <v>12.048</v>
      </c>
      <c r="R7849">
        <v>5.3760623931885014</v>
      </c>
      <c r="S7849">
        <v>8.6524937591552984</v>
      </c>
      <c r="T7849">
        <v>6.4294937591552976</v>
      </c>
      <c r="U7849">
        <v>0.53500000000000014</v>
      </c>
      <c r="V7849">
        <v>0.10599999999999987</v>
      </c>
    </row>
    <row r="7850" spans="1:22" x14ac:dyDescent="0.25">
      <c r="A7850">
        <v>-1016867547</v>
      </c>
      <c r="B7850">
        <v>6.37545456633118E+18</v>
      </c>
      <c r="C7850">
        <v>272.35867958509101</v>
      </c>
      <c r="D7850">
        <v>-0.32269882415770301</v>
      </c>
      <c r="E7850">
        <v>0.64792841672897294</v>
      </c>
      <c r="F7850">
        <v>22.201734542846701</v>
      </c>
      <c r="G7850">
        <v>99</v>
      </c>
      <c r="R7850">
        <v>-100</v>
      </c>
      <c r="S7850">
        <v>-100</v>
      </c>
      <c r="T7850">
        <v>-100</v>
      </c>
      <c r="U7850">
        <v>-100</v>
      </c>
      <c r="V7850">
        <v>-100</v>
      </c>
    </row>
    <row r="7851" spans="1:22" x14ac:dyDescent="0.25">
      <c r="A7851">
        <v>-1016867545</v>
      </c>
      <c r="B7851">
        <v>6.37545456633118E+18</v>
      </c>
      <c r="C7851">
        <v>272.25692200655101</v>
      </c>
      <c r="D7851">
        <v>-0.324463670588022</v>
      </c>
      <c r="E7851">
        <v>0.60312658548355103</v>
      </c>
      <c r="F7851">
        <v>21.56130027771</v>
      </c>
      <c r="G7851">
        <v>99</v>
      </c>
      <c r="H7851">
        <v>-0.2</v>
      </c>
      <c r="I7851" s="1">
        <v>-4.2</v>
      </c>
      <c r="J7851">
        <v>16.724</v>
      </c>
      <c r="K7851">
        <v>15.981999999999999</v>
      </c>
      <c r="L7851">
        <v>15.635</v>
      </c>
      <c r="M7851">
        <v>15.298999999999999</v>
      </c>
      <c r="O7851">
        <v>14.122999999999999</v>
      </c>
      <c r="P7851">
        <v>13.824999999999999</v>
      </c>
      <c r="Q7851">
        <v>13.664999999999999</v>
      </c>
      <c r="R7851">
        <v>-100</v>
      </c>
      <c r="S7851">
        <v>7.7363002777100007</v>
      </c>
      <c r="T7851">
        <v>5.9263002777100002</v>
      </c>
      <c r="U7851">
        <v>0.45800000000000018</v>
      </c>
      <c r="V7851">
        <v>0.16000000000000014</v>
      </c>
    </row>
    <row r="7852" spans="1:22" x14ac:dyDescent="0.25">
      <c r="A7852">
        <v>-1016867542</v>
      </c>
      <c r="B7852">
        <v>6.37545456633118E+18</v>
      </c>
      <c r="C7852">
        <v>272.17063807540302</v>
      </c>
      <c r="D7852">
        <v>-0.32600646780561898</v>
      </c>
      <c r="E7852">
        <v>0.56637942790985096</v>
      </c>
      <c r="F7852">
        <v>21.291257858276399</v>
      </c>
      <c r="G7852">
        <v>27.011268615722699</v>
      </c>
      <c r="H7852">
        <v>5.5</v>
      </c>
      <c r="I7852" s="1">
        <v>2.9</v>
      </c>
      <c r="J7852">
        <v>16.224</v>
      </c>
      <c r="K7852">
        <v>15.462</v>
      </c>
      <c r="L7852">
        <v>15.071999999999999</v>
      </c>
      <c r="M7852">
        <v>14.663</v>
      </c>
      <c r="O7852">
        <v>13.347</v>
      </c>
      <c r="P7852">
        <v>12.920999999999999</v>
      </c>
      <c r="Q7852">
        <v>12.904999999999999</v>
      </c>
      <c r="R7852">
        <v>5.7200107574462997</v>
      </c>
      <c r="S7852">
        <v>8.3702578582763998</v>
      </c>
      <c r="T7852">
        <v>6.2192578582764</v>
      </c>
      <c r="U7852">
        <v>0.44200000000000017</v>
      </c>
      <c r="V7852">
        <v>1.6000000000000014E-2</v>
      </c>
    </row>
    <row r="7853" spans="1:22" x14ac:dyDescent="0.25">
      <c r="A7853">
        <v>-1016867540</v>
      </c>
      <c r="B7853">
        <v>6.37545456633118E+18</v>
      </c>
      <c r="C7853">
        <v>271.826137133722</v>
      </c>
      <c r="D7853">
        <v>-0.32669974321611001</v>
      </c>
      <c r="E7853">
        <v>0.56610625982284501</v>
      </c>
      <c r="F7853">
        <v>21.360988616943398</v>
      </c>
      <c r="G7853">
        <v>22.1253871917725</v>
      </c>
      <c r="H7853">
        <v>-4.9000000000000004</v>
      </c>
      <c r="I7853" s="1">
        <v>1.1000000000000001</v>
      </c>
      <c r="J7853">
        <v>16.724</v>
      </c>
      <c r="K7853">
        <v>15.853999999999999</v>
      </c>
      <c r="L7853">
        <v>15.566000000000001</v>
      </c>
      <c r="M7853">
        <v>15.041</v>
      </c>
      <c r="O7853">
        <v>13.939</v>
      </c>
      <c r="P7853">
        <v>13.573</v>
      </c>
      <c r="Q7853">
        <v>13.497999999999999</v>
      </c>
      <c r="R7853">
        <v>0.76439857482910156</v>
      </c>
      <c r="S7853">
        <v>7.7879886169433981</v>
      </c>
      <c r="T7853">
        <v>5.7949886169433977</v>
      </c>
      <c r="U7853">
        <v>0.44100000000000072</v>
      </c>
      <c r="V7853">
        <v>7.5000000000001066E-2</v>
      </c>
    </row>
    <row r="7854" spans="1:22" x14ac:dyDescent="0.25">
      <c r="A7854">
        <v>-1016867538</v>
      </c>
      <c r="B7854">
        <v>6.37545456633118E+18</v>
      </c>
      <c r="C7854">
        <v>271.91589456088002</v>
      </c>
      <c r="D7854">
        <v>-0.32197227120222699</v>
      </c>
      <c r="E7854">
        <v>0.62387585639953602</v>
      </c>
      <c r="F7854">
        <v>19.166934967041001</v>
      </c>
      <c r="G7854">
        <v>99</v>
      </c>
      <c r="H7854">
        <v>1</v>
      </c>
      <c r="I7854" s="1">
        <v>-5.2</v>
      </c>
      <c r="J7854">
        <v>14.036</v>
      </c>
      <c r="K7854">
        <v>13.112</v>
      </c>
      <c r="L7854">
        <v>12.788</v>
      </c>
      <c r="M7854">
        <v>12.367000000000001</v>
      </c>
      <c r="O7854">
        <v>11.215</v>
      </c>
      <c r="P7854">
        <v>10.891999999999999</v>
      </c>
      <c r="Q7854">
        <v>10.753</v>
      </c>
      <c r="R7854">
        <v>-100</v>
      </c>
      <c r="S7854">
        <v>8.274934967041002</v>
      </c>
      <c r="T7854">
        <v>6.3789349670410012</v>
      </c>
      <c r="U7854">
        <v>0.46199999999999974</v>
      </c>
      <c r="V7854">
        <v>0.13899999999999935</v>
      </c>
    </row>
    <row r="7855" spans="1:22" x14ac:dyDescent="0.25">
      <c r="A7855">
        <v>-1016867535</v>
      </c>
      <c r="B7855">
        <v>6.37545456633118E+18</v>
      </c>
      <c r="C7855">
        <v>272.22906780643899</v>
      </c>
      <c r="D7855">
        <v>-0.32973980057045399</v>
      </c>
      <c r="E7855">
        <v>0.57977628707885698</v>
      </c>
      <c r="F7855">
        <v>21.503950119018601</v>
      </c>
      <c r="G7855">
        <v>99</v>
      </c>
      <c r="H7855">
        <v>-7.6</v>
      </c>
      <c r="I7855" s="1">
        <v>-4.4000000000000004</v>
      </c>
      <c r="J7855">
        <v>16.196999999999999</v>
      </c>
      <c r="K7855">
        <v>15.196</v>
      </c>
      <c r="L7855">
        <v>14.759</v>
      </c>
      <c r="M7855">
        <v>14.308999999999999</v>
      </c>
      <c r="O7855">
        <v>12.930999999999999</v>
      </c>
      <c r="P7855">
        <v>12.499000000000001</v>
      </c>
      <c r="Q7855">
        <v>12.364000000000001</v>
      </c>
      <c r="R7855">
        <v>-100</v>
      </c>
      <c r="S7855">
        <v>9.0049501190186003</v>
      </c>
      <c r="T7855">
        <v>6.7449501190186005</v>
      </c>
      <c r="U7855">
        <v>0.56699999999999839</v>
      </c>
      <c r="V7855">
        <v>0.13499999999999979</v>
      </c>
    </row>
    <row r="7856" spans="1:22" x14ac:dyDescent="0.25">
      <c r="A7856">
        <v>-1016867533</v>
      </c>
      <c r="B7856">
        <v>6.37545456633118E+18</v>
      </c>
      <c r="C7856">
        <v>272.00231430500099</v>
      </c>
      <c r="D7856">
        <v>-0.33276040265098999</v>
      </c>
      <c r="E7856">
        <v>0.59033781290054299</v>
      </c>
      <c r="F7856">
        <v>21.975440979003899</v>
      </c>
      <c r="G7856">
        <v>26.9343376159668</v>
      </c>
      <c r="R7856">
        <v>4.9588966369629013</v>
      </c>
      <c r="S7856">
        <v>-100</v>
      </c>
      <c r="T7856">
        <v>-100</v>
      </c>
      <c r="U7856">
        <v>-100</v>
      </c>
      <c r="V7856">
        <v>-100</v>
      </c>
    </row>
    <row r="7857" spans="1:22" x14ac:dyDescent="0.25">
      <c r="A7857">
        <v>-1016867531</v>
      </c>
      <c r="B7857">
        <v>6.37545456633118E+18</v>
      </c>
      <c r="C7857">
        <v>271.79743289764502</v>
      </c>
      <c r="D7857">
        <v>-0.33223367898819101</v>
      </c>
      <c r="E7857">
        <v>0.55226409435272195</v>
      </c>
      <c r="F7857">
        <v>21.6448860168457</v>
      </c>
      <c r="G7857">
        <v>99</v>
      </c>
      <c r="H7857">
        <v>1.9</v>
      </c>
      <c r="I7857" s="1">
        <v>2.6</v>
      </c>
      <c r="J7857">
        <v>16.420999999999999</v>
      </c>
      <c r="K7857">
        <v>15.381</v>
      </c>
      <c r="L7857">
        <v>15.013</v>
      </c>
      <c r="M7857">
        <v>14.65</v>
      </c>
      <c r="O7857">
        <v>13.337</v>
      </c>
      <c r="P7857">
        <v>12.911</v>
      </c>
      <c r="Q7857">
        <v>12.792</v>
      </c>
      <c r="R7857">
        <v>-100</v>
      </c>
      <c r="S7857">
        <v>8.7338860168457</v>
      </c>
      <c r="T7857">
        <v>6.6318860168456997</v>
      </c>
      <c r="U7857">
        <v>0.54499999999999993</v>
      </c>
      <c r="V7857">
        <v>0.11899999999999977</v>
      </c>
    </row>
    <row r="7858" spans="1:22" x14ac:dyDescent="0.25">
      <c r="A7858">
        <v>-1016867525</v>
      </c>
      <c r="B7858">
        <v>6.37545456633118E+18</v>
      </c>
      <c r="C7858">
        <v>271.83326002043299</v>
      </c>
      <c r="D7858">
        <v>-0.33670732379203999</v>
      </c>
      <c r="E7858">
        <v>0.56610625982284501</v>
      </c>
      <c r="F7858">
        <v>21.495326995849599</v>
      </c>
      <c r="G7858">
        <v>23.318931579589801</v>
      </c>
      <c r="H7858">
        <v>0.1</v>
      </c>
      <c r="I7858" s="1">
        <v>11.2</v>
      </c>
      <c r="J7858">
        <v>15.877000000000001</v>
      </c>
      <c r="K7858">
        <v>14.843</v>
      </c>
      <c r="L7858">
        <v>14.555</v>
      </c>
      <c r="M7858">
        <v>14.028</v>
      </c>
      <c r="O7858">
        <v>12.762</v>
      </c>
      <c r="P7858">
        <v>12.298999999999999</v>
      </c>
      <c r="Q7858">
        <v>12.185</v>
      </c>
      <c r="R7858">
        <v>1.8236045837402024</v>
      </c>
      <c r="S7858">
        <v>9.1963269958495992</v>
      </c>
      <c r="T7858">
        <v>6.940326995849599</v>
      </c>
      <c r="U7858">
        <v>0.57699999999999996</v>
      </c>
      <c r="V7858">
        <v>0.11399999999999899</v>
      </c>
    </row>
    <row r="7859" spans="1:22" x14ac:dyDescent="0.25">
      <c r="A7859">
        <v>-1016867524</v>
      </c>
      <c r="B7859">
        <v>6.37545456633118E+18</v>
      </c>
      <c r="C7859">
        <v>272.24443861282401</v>
      </c>
      <c r="D7859">
        <v>-0.32872380337872797</v>
      </c>
      <c r="E7859">
        <v>0.60312658548355103</v>
      </c>
      <c r="F7859">
        <v>17.295387268066399</v>
      </c>
      <c r="G7859">
        <v>24.374513626098601</v>
      </c>
      <c r="H7859">
        <v>-1.5</v>
      </c>
      <c r="I7859" s="1">
        <v>0.3</v>
      </c>
      <c r="J7859">
        <v>13.05</v>
      </c>
      <c r="K7859">
        <v>12.381</v>
      </c>
      <c r="L7859">
        <v>12.157</v>
      </c>
      <c r="M7859">
        <v>11.867000000000001</v>
      </c>
      <c r="O7859">
        <v>10.846</v>
      </c>
      <c r="P7859">
        <v>10.571</v>
      </c>
      <c r="Q7859">
        <v>10.439</v>
      </c>
      <c r="R7859">
        <v>7.0791263580322017</v>
      </c>
      <c r="S7859">
        <v>6.7243872680663994</v>
      </c>
      <c r="T7859">
        <v>5.1383872680663991</v>
      </c>
      <c r="U7859">
        <v>0.40700000000000003</v>
      </c>
      <c r="V7859">
        <v>0.13199999999999967</v>
      </c>
    </row>
    <row r="7860" spans="1:22" x14ac:dyDescent="0.25">
      <c r="A7860">
        <v>-1016867523</v>
      </c>
      <c r="B7860">
        <v>6.3754545663332803E+18</v>
      </c>
      <c r="C7860">
        <v>271.83061961900597</v>
      </c>
      <c r="D7860">
        <v>-0.33145001223978998</v>
      </c>
      <c r="E7860">
        <v>0.56610625982284501</v>
      </c>
      <c r="F7860">
        <v>19.855564117431602</v>
      </c>
      <c r="G7860">
        <v>19.569389343261701</v>
      </c>
      <c r="R7860">
        <v>-0.28617477416990056</v>
      </c>
      <c r="S7860">
        <v>-100</v>
      </c>
      <c r="T7860">
        <v>-100</v>
      </c>
      <c r="U7860">
        <v>-100</v>
      </c>
      <c r="V7860">
        <v>-100</v>
      </c>
    </row>
    <row r="7861" spans="1:22" x14ac:dyDescent="0.25">
      <c r="A7861">
        <v>-1016867521</v>
      </c>
      <c r="B7861">
        <v>6.37545456633118E+18</v>
      </c>
      <c r="C7861">
        <v>272.273672601459</v>
      </c>
      <c r="D7861">
        <v>-0.34427069918397701</v>
      </c>
      <c r="E7861">
        <v>0.62340927124023404</v>
      </c>
      <c r="F7861">
        <v>22.238876342773398</v>
      </c>
      <c r="G7861">
        <v>24.223180770873999</v>
      </c>
      <c r="R7861">
        <v>1.9843044281006001</v>
      </c>
      <c r="S7861">
        <v>-100</v>
      </c>
      <c r="T7861">
        <v>-100</v>
      </c>
      <c r="U7861">
        <v>-100</v>
      </c>
      <c r="V7861">
        <v>-100</v>
      </c>
    </row>
    <row r="7862" spans="1:22" x14ac:dyDescent="0.25">
      <c r="A7862">
        <v>-1016867518</v>
      </c>
      <c r="B7862">
        <v>6.37545456633118E+18</v>
      </c>
      <c r="C7862">
        <v>271.83352051689599</v>
      </c>
      <c r="D7862">
        <v>-0.342366360255698</v>
      </c>
      <c r="E7862">
        <v>0.56610625982284501</v>
      </c>
      <c r="F7862">
        <v>19.8069362640381</v>
      </c>
      <c r="G7862">
        <v>22.406270980835</v>
      </c>
      <c r="H7862">
        <v>-14.1</v>
      </c>
      <c r="I7862" s="1">
        <v>-14.5</v>
      </c>
      <c r="J7862">
        <v>14.124000000000001</v>
      </c>
      <c r="K7862">
        <v>13.273999999999999</v>
      </c>
      <c r="L7862">
        <v>12.973000000000001</v>
      </c>
      <c r="M7862">
        <v>12.613</v>
      </c>
      <c r="O7862">
        <v>11.581</v>
      </c>
      <c r="P7862">
        <v>11.196999999999999</v>
      </c>
      <c r="Q7862">
        <v>11.141999999999999</v>
      </c>
      <c r="R7862">
        <v>2.5993347167968999</v>
      </c>
      <c r="S7862">
        <v>8.609936264038101</v>
      </c>
      <c r="T7862">
        <v>6.8339362640380994</v>
      </c>
      <c r="U7862">
        <v>0.43900000000000006</v>
      </c>
      <c r="V7862">
        <v>5.4999999999999716E-2</v>
      </c>
    </row>
    <row r="7863" spans="1:22" x14ac:dyDescent="0.25">
      <c r="A7863">
        <v>-1016867517</v>
      </c>
      <c r="B7863">
        <v>6.37545456633118E+18</v>
      </c>
      <c r="C7863">
        <v>272.30397961736401</v>
      </c>
      <c r="D7863">
        <v>-0.345038229793655</v>
      </c>
      <c r="E7863">
        <v>0.63878041505813599</v>
      </c>
      <c r="F7863">
        <v>20.6068515777588</v>
      </c>
      <c r="G7863">
        <v>24.403684616088899</v>
      </c>
      <c r="H7863">
        <v>-0.1</v>
      </c>
      <c r="I7863" s="1">
        <v>-3.3</v>
      </c>
      <c r="J7863">
        <v>15.052</v>
      </c>
      <c r="K7863">
        <v>14.16</v>
      </c>
      <c r="L7863">
        <v>13.869</v>
      </c>
      <c r="M7863">
        <v>13.505000000000001</v>
      </c>
      <c r="O7863">
        <v>12.295999999999999</v>
      </c>
      <c r="P7863">
        <v>12.061999999999999</v>
      </c>
      <c r="Q7863">
        <v>11.977</v>
      </c>
      <c r="R7863">
        <v>3.7968330383300994</v>
      </c>
      <c r="S7863">
        <v>8.5448515777588003</v>
      </c>
      <c r="T7863">
        <v>6.7378515777587999</v>
      </c>
      <c r="U7863">
        <v>0.31899999999999906</v>
      </c>
      <c r="V7863">
        <v>8.4999999999999076E-2</v>
      </c>
    </row>
    <row r="7864" spans="1:22" x14ac:dyDescent="0.25">
      <c r="A7864">
        <v>-1016867516</v>
      </c>
      <c r="B7864">
        <v>6.37545456633118E+18</v>
      </c>
      <c r="C7864">
        <v>271.98302265670901</v>
      </c>
      <c r="D7864">
        <v>-0.34957018383638999</v>
      </c>
      <c r="E7864">
        <v>0.61796492338180498</v>
      </c>
      <c r="F7864">
        <v>21.919958114623999</v>
      </c>
      <c r="G7864">
        <v>99</v>
      </c>
      <c r="H7864">
        <v>-10.3</v>
      </c>
      <c r="I7864" s="1">
        <v>-19.899999999999999</v>
      </c>
      <c r="J7864">
        <v>16.309000000000001</v>
      </c>
      <c r="K7864">
        <v>15.566000000000001</v>
      </c>
      <c r="L7864" t="s">
        <v>20</v>
      </c>
      <c r="O7864">
        <v>13.858000000000001</v>
      </c>
      <c r="P7864">
        <v>13.407999999999999</v>
      </c>
      <c r="Q7864">
        <v>13.207000000000001</v>
      </c>
      <c r="R7864">
        <v>-100</v>
      </c>
      <c r="S7864">
        <v>8.5119581146239991</v>
      </c>
      <c r="T7864" t="e">
        <v>#VALUE!</v>
      </c>
      <c r="U7864">
        <v>0.6509999999999998</v>
      </c>
      <c r="V7864">
        <v>0.20099999999999874</v>
      </c>
    </row>
    <row r="7865" spans="1:22" x14ac:dyDescent="0.25">
      <c r="A7865">
        <v>-1016867515</v>
      </c>
      <c r="B7865">
        <v>6.37545456633118E+18</v>
      </c>
      <c r="C7865">
        <v>272.07382615685998</v>
      </c>
      <c r="D7865">
        <v>-0.34928615504668697</v>
      </c>
      <c r="E7865">
        <v>0.57563287019729603</v>
      </c>
      <c r="F7865">
        <v>21.4643440246582</v>
      </c>
      <c r="G7865">
        <v>99</v>
      </c>
      <c r="H7865">
        <v>-4.3</v>
      </c>
      <c r="I7865" s="1">
        <v>-1.6</v>
      </c>
      <c r="J7865">
        <v>15.396000000000001</v>
      </c>
      <c r="K7865">
        <v>14.433</v>
      </c>
      <c r="L7865">
        <v>14.085000000000001</v>
      </c>
      <c r="M7865">
        <v>13.603</v>
      </c>
      <c r="O7865">
        <v>12.353</v>
      </c>
      <c r="P7865">
        <v>12.007999999999999</v>
      </c>
      <c r="Q7865">
        <v>11.855</v>
      </c>
      <c r="R7865">
        <v>-100</v>
      </c>
      <c r="S7865">
        <v>9.4563440246582005</v>
      </c>
      <c r="T7865">
        <v>7.3793440246581987</v>
      </c>
      <c r="U7865">
        <v>0.49799999999999933</v>
      </c>
      <c r="V7865">
        <v>0.15299999999999869</v>
      </c>
    </row>
    <row r="7866" spans="1:22" x14ac:dyDescent="0.25">
      <c r="A7866">
        <v>-1016867514</v>
      </c>
      <c r="B7866">
        <v>6.37545456633118E+18</v>
      </c>
      <c r="C7866">
        <v>272.10613767078598</v>
      </c>
      <c r="D7866">
        <v>-0.34611219196359799</v>
      </c>
      <c r="E7866">
        <v>0.57816714048385598</v>
      </c>
      <c r="F7866">
        <v>19.856891632080099</v>
      </c>
      <c r="G7866">
        <v>99</v>
      </c>
      <c r="H7866">
        <v>-1.3</v>
      </c>
      <c r="I7866" s="1">
        <v>-0.8</v>
      </c>
      <c r="J7866">
        <v>14.416</v>
      </c>
      <c r="K7866">
        <v>13.522</v>
      </c>
      <c r="L7866">
        <v>13.23</v>
      </c>
      <c r="M7866">
        <v>12.843</v>
      </c>
      <c r="O7866">
        <v>11.72</v>
      </c>
      <c r="P7866">
        <v>11.295999999999999</v>
      </c>
      <c r="Q7866">
        <v>11.233000000000001</v>
      </c>
      <c r="R7866">
        <v>-100</v>
      </c>
      <c r="S7866">
        <v>8.5608916320801001</v>
      </c>
      <c r="T7866">
        <v>6.626891632080099</v>
      </c>
      <c r="U7866">
        <v>0.4870000000000001</v>
      </c>
      <c r="V7866">
        <v>6.2999999999998835E-2</v>
      </c>
    </row>
    <row r="7867" spans="1:22" x14ac:dyDescent="0.25">
      <c r="A7867">
        <v>-1016867513</v>
      </c>
      <c r="B7867">
        <v>6.37545456633118E+18</v>
      </c>
      <c r="C7867">
        <v>272.15499616231102</v>
      </c>
      <c r="D7867">
        <v>-0.34858191236160602</v>
      </c>
      <c r="E7867">
        <v>0.56816005706787098</v>
      </c>
      <c r="F7867">
        <v>21.161893844604499</v>
      </c>
      <c r="G7867">
        <v>99</v>
      </c>
      <c r="H7867">
        <v>14.9</v>
      </c>
      <c r="I7867" s="1">
        <v>-3.8</v>
      </c>
      <c r="J7867" t="s">
        <v>20</v>
      </c>
      <c r="K7867" t="s">
        <v>20</v>
      </c>
      <c r="L7867" t="s">
        <v>20</v>
      </c>
      <c r="O7867">
        <v>13.081</v>
      </c>
      <c r="P7867">
        <v>12.667</v>
      </c>
      <c r="Q7867">
        <v>12.587999999999999</v>
      </c>
      <c r="R7867">
        <v>-100</v>
      </c>
      <c r="S7867">
        <v>8.4948938446044995</v>
      </c>
      <c r="T7867" t="e">
        <v>#VALUE!</v>
      </c>
      <c r="U7867">
        <v>0.49300000000000033</v>
      </c>
      <c r="V7867">
        <v>7.9000000000000625E-2</v>
      </c>
    </row>
    <row r="7868" spans="1:22" x14ac:dyDescent="0.25">
      <c r="A7868">
        <v>-1016867512</v>
      </c>
      <c r="B7868">
        <v>6.3754545663332803E+18</v>
      </c>
      <c r="C7868">
        <v>272.26631367339797</v>
      </c>
      <c r="D7868">
        <v>-0.309244351993544</v>
      </c>
      <c r="E7868">
        <v>0.63243263959884599</v>
      </c>
      <c r="F7868">
        <v>15.3748989105225</v>
      </c>
      <c r="G7868">
        <v>19.6536159515381</v>
      </c>
      <c r="H7868">
        <v>11.9</v>
      </c>
      <c r="I7868" s="1">
        <v>-5.7</v>
      </c>
      <c r="J7868">
        <v>11.715999999999999</v>
      </c>
      <c r="K7868">
        <v>11.212999999999999</v>
      </c>
      <c r="L7868">
        <v>11.071</v>
      </c>
      <c r="M7868">
        <v>10.852</v>
      </c>
      <c r="O7868">
        <v>10.07</v>
      </c>
      <c r="P7868">
        <v>9.8759999999999994</v>
      </c>
      <c r="Q7868">
        <v>9.8170000000000002</v>
      </c>
      <c r="R7868">
        <v>4.2787170410156001</v>
      </c>
      <c r="S7868">
        <v>5.4988989105225006</v>
      </c>
      <c r="T7868">
        <v>4.3038989105225003</v>
      </c>
      <c r="U7868">
        <v>0.25300000000000011</v>
      </c>
      <c r="V7868">
        <v>5.8999999999999275E-2</v>
      </c>
    </row>
    <row r="7869" spans="1:22" x14ac:dyDescent="0.25">
      <c r="A7869">
        <v>-1016867505</v>
      </c>
      <c r="B7869">
        <v>6.37545456633118E+18</v>
      </c>
      <c r="C7869">
        <v>272.116583815713</v>
      </c>
      <c r="D7869">
        <v>-0.35822310825436399</v>
      </c>
      <c r="E7869">
        <v>0.57816714048385598</v>
      </c>
      <c r="F7869">
        <v>21.520908355712901</v>
      </c>
      <c r="G7869">
        <v>99</v>
      </c>
      <c r="H7869">
        <v>5.2</v>
      </c>
      <c r="I7869" s="1">
        <v>-5</v>
      </c>
      <c r="J7869" t="s">
        <v>20</v>
      </c>
      <c r="K7869" t="s">
        <v>20</v>
      </c>
      <c r="L7869" t="s">
        <v>20</v>
      </c>
      <c r="O7869">
        <v>13.096</v>
      </c>
      <c r="P7869">
        <v>12.672000000000001</v>
      </c>
      <c r="Q7869">
        <v>12.675000000000001</v>
      </c>
      <c r="R7869">
        <v>-100</v>
      </c>
      <c r="S7869">
        <v>8.8489083557129007</v>
      </c>
      <c r="T7869" t="e">
        <v>#VALUE!</v>
      </c>
      <c r="U7869">
        <v>0.42099999999999937</v>
      </c>
      <c r="V7869">
        <v>-3.0000000000001137E-3</v>
      </c>
    </row>
    <row r="7870" spans="1:22" x14ac:dyDescent="0.25">
      <c r="A7870">
        <v>-1016867503</v>
      </c>
      <c r="B7870">
        <v>6.37545456633118E+18</v>
      </c>
      <c r="C7870">
        <v>271.93236125457599</v>
      </c>
      <c r="D7870">
        <v>-0.36026283827447397</v>
      </c>
      <c r="E7870">
        <v>0.61324805021286</v>
      </c>
      <c r="F7870">
        <v>22.062442779541001</v>
      </c>
      <c r="G7870">
        <v>99</v>
      </c>
      <c r="R7870">
        <v>-100</v>
      </c>
      <c r="S7870">
        <v>-100</v>
      </c>
      <c r="T7870">
        <v>-100</v>
      </c>
      <c r="U7870">
        <v>-100</v>
      </c>
      <c r="V7870">
        <v>-100</v>
      </c>
    </row>
    <row r="7871" spans="1:22" x14ac:dyDescent="0.25">
      <c r="A7871">
        <v>-1016867499</v>
      </c>
      <c r="B7871">
        <v>6.37545456633118E+18</v>
      </c>
      <c r="C7871">
        <v>272.17375246654098</v>
      </c>
      <c r="D7871">
        <v>-0.36094063798860698</v>
      </c>
      <c r="E7871">
        <v>0.56637942790985096</v>
      </c>
      <c r="F7871">
        <v>20.8280029296875</v>
      </c>
      <c r="G7871">
        <v>99</v>
      </c>
      <c r="H7871">
        <v>-5.0999999999999996</v>
      </c>
      <c r="I7871" s="1">
        <v>-2.5</v>
      </c>
      <c r="J7871">
        <v>14.946999999999999</v>
      </c>
      <c r="K7871">
        <v>13.914999999999999</v>
      </c>
      <c r="L7871">
        <v>13.542999999999999</v>
      </c>
      <c r="M7871">
        <v>13.045999999999999</v>
      </c>
      <c r="O7871">
        <v>11.757999999999999</v>
      </c>
      <c r="P7871">
        <v>11.334</v>
      </c>
      <c r="Q7871">
        <v>11.247999999999999</v>
      </c>
      <c r="R7871">
        <v>-100</v>
      </c>
      <c r="S7871">
        <v>9.4940029296875004</v>
      </c>
      <c r="T7871">
        <v>7.2850029296875007</v>
      </c>
      <c r="U7871">
        <v>0.50999999999999979</v>
      </c>
      <c r="V7871">
        <v>8.6000000000000298E-2</v>
      </c>
    </row>
    <row r="7872" spans="1:22" x14ac:dyDescent="0.25">
      <c r="A7872">
        <v>-1016867498</v>
      </c>
      <c r="B7872">
        <v>6.37545456633118E+18</v>
      </c>
      <c r="C7872">
        <v>272.26738516992702</v>
      </c>
      <c r="D7872">
        <v>-0.36298715584441099</v>
      </c>
      <c r="E7872">
        <v>0.62340927124023404</v>
      </c>
      <c r="F7872">
        <v>21.311296463012699</v>
      </c>
      <c r="G7872">
        <v>99</v>
      </c>
      <c r="H7872">
        <v>4.9000000000000004</v>
      </c>
      <c r="I7872" s="1">
        <v>-0.6</v>
      </c>
      <c r="J7872">
        <v>16.082999999999998</v>
      </c>
      <c r="K7872">
        <v>15.233000000000001</v>
      </c>
      <c r="L7872">
        <v>14.904</v>
      </c>
      <c r="M7872">
        <v>14.452999999999999</v>
      </c>
      <c r="O7872">
        <v>13.196999999999999</v>
      </c>
      <c r="P7872">
        <v>12.872999999999999</v>
      </c>
      <c r="Q7872">
        <v>12.754</v>
      </c>
      <c r="R7872">
        <v>-100</v>
      </c>
      <c r="S7872">
        <v>8.4382964630126995</v>
      </c>
      <c r="T7872">
        <v>6.407296463012699</v>
      </c>
      <c r="U7872">
        <v>0.44299999999999962</v>
      </c>
      <c r="V7872">
        <v>0.11899999999999977</v>
      </c>
    </row>
    <row r="7873" spans="1:22" x14ac:dyDescent="0.25">
      <c r="A7873">
        <v>-1016867497</v>
      </c>
      <c r="B7873">
        <v>6.3754545663332803E+18</v>
      </c>
      <c r="C7873">
        <v>272.14936523804698</v>
      </c>
      <c r="D7873">
        <v>-0.35241298621332301</v>
      </c>
      <c r="E7873">
        <v>0.56816005706787098</v>
      </c>
      <c r="F7873">
        <v>17.2632446289063</v>
      </c>
      <c r="G7873">
        <v>20.1506156921387</v>
      </c>
      <c r="H7873">
        <v>-3.6</v>
      </c>
      <c r="I7873" s="1">
        <v>-9.5</v>
      </c>
      <c r="J7873">
        <v>12.834</v>
      </c>
      <c r="K7873">
        <v>12.212999999999999</v>
      </c>
      <c r="L7873">
        <v>12.031000000000001</v>
      </c>
      <c r="M7873">
        <v>11.766</v>
      </c>
      <c r="O7873">
        <v>10.759</v>
      </c>
      <c r="P7873">
        <v>10.504</v>
      </c>
      <c r="Q7873">
        <v>10.499000000000001</v>
      </c>
      <c r="R7873">
        <v>2.8873710632324006</v>
      </c>
      <c r="S7873">
        <v>6.7592446289063002</v>
      </c>
      <c r="T7873">
        <v>5.2322446289062992</v>
      </c>
      <c r="U7873">
        <v>0.25999999999999979</v>
      </c>
      <c r="V7873">
        <v>4.9999999999990052E-3</v>
      </c>
    </row>
    <row r="7874" spans="1:22" x14ac:dyDescent="0.25">
      <c r="A7874">
        <v>-1016856283</v>
      </c>
      <c r="B7874">
        <v>6.3754194603422505E+18</v>
      </c>
      <c r="C7874">
        <v>271.15270181881402</v>
      </c>
      <c r="D7874">
        <v>0.21840122440573601</v>
      </c>
      <c r="E7874">
        <v>0.42462611198425299</v>
      </c>
      <c r="F7874">
        <v>20.9856986999512</v>
      </c>
      <c r="G7874">
        <v>23.2984714508057</v>
      </c>
      <c r="H7874">
        <v>-1</v>
      </c>
      <c r="I7874" s="1">
        <v>-3.8</v>
      </c>
      <c r="J7874">
        <v>15.57</v>
      </c>
      <c r="K7874">
        <v>14.664999999999999</v>
      </c>
      <c r="L7874">
        <v>14.333</v>
      </c>
      <c r="M7874">
        <v>14</v>
      </c>
      <c r="O7874">
        <v>12.717000000000001</v>
      </c>
      <c r="P7874">
        <v>12.362</v>
      </c>
      <c r="Q7874">
        <v>12.291</v>
      </c>
      <c r="R7874">
        <v>2.3127727508544993</v>
      </c>
      <c r="S7874">
        <v>8.6236986999512002</v>
      </c>
      <c r="T7874">
        <v>6.6526986999512001</v>
      </c>
      <c r="U7874">
        <v>0.42600000000000016</v>
      </c>
      <c r="V7874">
        <v>7.099999999999973E-2</v>
      </c>
    </row>
    <row r="7875" spans="1:22" x14ac:dyDescent="0.25">
      <c r="A7875">
        <v>-1016856282</v>
      </c>
      <c r="B7875">
        <v>6.3754194603422505E+18</v>
      </c>
      <c r="C7875">
        <v>271.08922723745098</v>
      </c>
      <c r="D7875">
        <v>0.23106471071036799</v>
      </c>
      <c r="E7875">
        <v>0.43949428200721702</v>
      </c>
      <c r="F7875">
        <v>21.556430816650401</v>
      </c>
      <c r="G7875">
        <v>23.199081420898398</v>
      </c>
      <c r="O7875">
        <v>15.85</v>
      </c>
      <c r="P7875">
        <v>15.451000000000001</v>
      </c>
      <c r="Q7875">
        <v>15.483000000000001</v>
      </c>
      <c r="R7875">
        <v>1.6426506042479971</v>
      </c>
      <c r="S7875">
        <v>6.1054308166504008</v>
      </c>
      <c r="T7875">
        <v>-100</v>
      </c>
      <c r="U7875">
        <v>0.3669999999999991</v>
      </c>
      <c r="V7875">
        <v>-3.2000000000000028E-2</v>
      </c>
    </row>
    <row r="7876" spans="1:22" x14ac:dyDescent="0.25">
      <c r="A7876">
        <v>-1016856280</v>
      </c>
      <c r="B7876">
        <v>6.3754194603422505E+18</v>
      </c>
      <c r="C7876">
        <v>271.26423616669598</v>
      </c>
      <c r="D7876">
        <v>0.21050757852247201</v>
      </c>
      <c r="E7876">
        <v>0.41163739562034601</v>
      </c>
      <c r="F7876">
        <v>21.730649948120099</v>
      </c>
      <c r="G7876">
        <v>99</v>
      </c>
      <c r="R7876">
        <v>-100</v>
      </c>
      <c r="S7876">
        <v>-100</v>
      </c>
      <c r="T7876">
        <v>-100</v>
      </c>
      <c r="U7876">
        <v>-100</v>
      </c>
      <c r="V7876">
        <v>-100</v>
      </c>
    </row>
    <row r="7877" spans="1:22" x14ac:dyDescent="0.25">
      <c r="A7877">
        <v>-1016856279</v>
      </c>
      <c r="B7877">
        <v>6.3754194603422505E+18</v>
      </c>
      <c r="C7877">
        <v>271.00254301891198</v>
      </c>
      <c r="D7877">
        <v>0.216464211052775</v>
      </c>
      <c r="E7877">
        <v>0.422852903604507</v>
      </c>
      <c r="F7877">
        <v>20.478187561035199</v>
      </c>
      <c r="G7877">
        <v>22.5558166503906</v>
      </c>
      <c r="H7877">
        <v>-3.9</v>
      </c>
      <c r="I7877" s="1">
        <v>-13</v>
      </c>
      <c r="J7877">
        <v>15.656000000000001</v>
      </c>
      <c r="K7877">
        <v>14.797000000000001</v>
      </c>
      <c r="L7877">
        <v>14.473000000000001</v>
      </c>
      <c r="M7877">
        <v>14.164999999999999</v>
      </c>
      <c r="O7877">
        <v>12.782</v>
      </c>
      <c r="P7877">
        <v>12.45</v>
      </c>
      <c r="Q7877">
        <v>12.346</v>
      </c>
      <c r="R7877">
        <v>2.0776290893554012</v>
      </c>
      <c r="S7877">
        <v>8.0281875610351996</v>
      </c>
      <c r="T7877">
        <v>6.0051875610351981</v>
      </c>
      <c r="U7877">
        <v>0.43599999999999994</v>
      </c>
      <c r="V7877">
        <v>0.1039999999999992</v>
      </c>
    </row>
    <row r="7878" spans="1:22" x14ac:dyDescent="0.25">
      <c r="A7878">
        <v>-1016856276</v>
      </c>
      <c r="B7878">
        <v>6.3754194603422505E+18</v>
      </c>
      <c r="C7878">
        <v>271.621279888066</v>
      </c>
      <c r="D7878">
        <v>0.20787962103473101</v>
      </c>
      <c r="E7878">
        <v>0.44141396880149802</v>
      </c>
      <c r="F7878">
        <v>21.358768463134801</v>
      </c>
      <c r="G7878">
        <v>99</v>
      </c>
      <c r="H7878">
        <v>-6.7</v>
      </c>
      <c r="I7878" s="1">
        <v>-6.7</v>
      </c>
      <c r="J7878">
        <v>16.260999999999999</v>
      </c>
      <c r="K7878">
        <v>15.382</v>
      </c>
      <c r="L7878">
        <v>15.108000000000001</v>
      </c>
      <c r="M7878">
        <v>14.742000000000001</v>
      </c>
      <c r="O7878">
        <v>13.42</v>
      </c>
      <c r="P7878">
        <v>13.015000000000001</v>
      </c>
      <c r="Q7878">
        <v>12.941000000000001</v>
      </c>
      <c r="R7878">
        <v>-100</v>
      </c>
      <c r="S7878">
        <v>8.3437684631348006</v>
      </c>
      <c r="T7878">
        <v>6.2507684631348006</v>
      </c>
      <c r="U7878">
        <v>0.4789999999999992</v>
      </c>
      <c r="V7878">
        <v>7.3999999999999844E-2</v>
      </c>
    </row>
    <row r="7879" spans="1:22" x14ac:dyDescent="0.25">
      <c r="A7879">
        <v>-1016856274</v>
      </c>
      <c r="B7879">
        <v>6.3754194603422505E+18</v>
      </c>
      <c r="C7879">
        <v>271.55318503472301</v>
      </c>
      <c r="D7879">
        <v>0.22074662736145101</v>
      </c>
      <c r="E7879">
        <v>0.41825351119041398</v>
      </c>
      <c r="F7879">
        <v>19.346746444702099</v>
      </c>
      <c r="G7879">
        <v>99</v>
      </c>
      <c r="H7879">
        <v>1</v>
      </c>
      <c r="I7879" s="1">
        <v>-11.1</v>
      </c>
      <c r="J7879">
        <v>14.773999999999999</v>
      </c>
      <c r="K7879">
        <v>14.077999999999999</v>
      </c>
      <c r="L7879">
        <v>13.788</v>
      </c>
      <c r="M7879">
        <v>13.452999999999999</v>
      </c>
      <c r="O7879">
        <v>12.362</v>
      </c>
      <c r="P7879">
        <v>12.037000000000001</v>
      </c>
      <c r="Q7879">
        <v>12.013999999999999</v>
      </c>
      <c r="R7879">
        <v>-100</v>
      </c>
      <c r="S7879">
        <v>7.3097464447020979</v>
      </c>
      <c r="T7879">
        <v>5.5587464447020984</v>
      </c>
      <c r="U7879">
        <v>0.34800000000000075</v>
      </c>
      <c r="V7879">
        <v>2.3000000000001464E-2</v>
      </c>
    </row>
    <row r="7880" spans="1:22" x14ac:dyDescent="0.25">
      <c r="A7880">
        <v>-1016856272</v>
      </c>
      <c r="B7880">
        <v>6.3754194603422505E+18</v>
      </c>
      <c r="C7880">
        <v>271.70999604941602</v>
      </c>
      <c r="D7880">
        <v>0.21982300744330699</v>
      </c>
      <c r="E7880">
        <v>0.47271966934204102</v>
      </c>
      <c r="F7880">
        <v>18.9926948547363</v>
      </c>
      <c r="G7880">
        <v>99</v>
      </c>
      <c r="H7880">
        <v>6.9</v>
      </c>
      <c r="I7880" s="1">
        <v>-15.8</v>
      </c>
      <c r="J7880">
        <v>14.744999999999999</v>
      </c>
      <c r="K7880">
        <v>14.147</v>
      </c>
      <c r="L7880">
        <v>13.955</v>
      </c>
      <c r="M7880">
        <v>13.725</v>
      </c>
      <c r="O7880">
        <v>12.87</v>
      </c>
      <c r="P7880">
        <v>12.627000000000001</v>
      </c>
      <c r="Q7880">
        <v>12.618</v>
      </c>
      <c r="R7880">
        <v>-100</v>
      </c>
      <c r="S7880">
        <v>6.365694854736299</v>
      </c>
      <c r="T7880">
        <v>5.0376948547362996</v>
      </c>
      <c r="U7880">
        <v>0.25199999999999889</v>
      </c>
      <c r="V7880">
        <v>9.0000000000003411E-3</v>
      </c>
    </row>
    <row r="7881" spans="1:22" x14ac:dyDescent="0.25">
      <c r="A7881">
        <v>-1016856271</v>
      </c>
      <c r="B7881">
        <v>6.3754194603422505E+18</v>
      </c>
      <c r="C7881">
        <v>270.97763101143897</v>
      </c>
      <c r="D7881">
        <v>0.20705681204106299</v>
      </c>
      <c r="E7881">
        <v>0.42048048973083502</v>
      </c>
      <c r="F7881">
        <v>21.180109024047901</v>
      </c>
      <c r="G7881">
        <v>22.248643875122099</v>
      </c>
      <c r="H7881">
        <v>14.3</v>
      </c>
      <c r="I7881" s="1">
        <v>-8.8000000000000007</v>
      </c>
      <c r="J7881">
        <v>14.833</v>
      </c>
      <c r="K7881">
        <v>13.766</v>
      </c>
      <c r="L7881">
        <v>13.284000000000001</v>
      </c>
      <c r="M7881">
        <v>12.823</v>
      </c>
      <c r="O7881">
        <v>11.946</v>
      </c>
      <c r="P7881">
        <v>11.52</v>
      </c>
      <c r="Q7881">
        <v>11.41</v>
      </c>
      <c r="R7881">
        <v>1.0685348510741974</v>
      </c>
      <c r="S7881">
        <v>9.6601090240479017</v>
      </c>
      <c r="T7881">
        <v>7.8961090240479006</v>
      </c>
      <c r="U7881">
        <v>0.53599999999999959</v>
      </c>
      <c r="V7881">
        <v>0.10999999999999943</v>
      </c>
    </row>
    <row r="7882" spans="1:22" x14ac:dyDescent="0.25">
      <c r="A7882">
        <v>-1016856270</v>
      </c>
      <c r="B7882">
        <v>6.3754194603443497E+18</v>
      </c>
      <c r="C7882">
        <v>271.23434732903098</v>
      </c>
      <c r="D7882">
        <v>0.255032599398756</v>
      </c>
      <c r="E7882">
        <v>0.42885974049568198</v>
      </c>
      <c r="F7882">
        <v>14.4725856781006</v>
      </c>
      <c r="G7882">
        <v>16.454015731811499</v>
      </c>
      <c r="H7882">
        <v>2.8</v>
      </c>
      <c r="I7882" s="1">
        <v>-0.7</v>
      </c>
      <c r="J7882">
        <v>11.036</v>
      </c>
      <c r="K7882">
        <v>10.670999999999999</v>
      </c>
      <c r="L7882">
        <v>10.603999999999999</v>
      </c>
      <c r="M7882">
        <v>10.539</v>
      </c>
      <c r="O7882">
        <v>9.7189999999999994</v>
      </c>
      <c r="P7882">
        <v>9.6419999999999995</v>
      </c>
      <c r="Q7882">
        <v>9.5559999999999992</v>
      </c>
      <c r="R7882">
        <v>1.9814300537108984</v>
      </c>
      <c r="S7882">
        <v>4.8305856781006007</v>
      </c>
      <c r="T7882">
        <v>3.8685856781006009</v>
      </c>
      <c r="U7882">
        <v>0.16300000000000026</v>
      </c>
      <c r="V7882">
        <v>8.6000000000000298E-2</v>
      </c>
    </row>
    <row r="7883" spans="1:22" x14ac:dyDescent="0.25">
      <c r="A7883">
        <v>-1016856268</v>
      </c>
      <c r="B7883">
        <v>6.3754194603422505E+18</v>
      </c>
      <c r="C7883">
        <v>271.72124617979603</v>
      </c>
      <c r="D7883">
        <v>0.223531237624848</v>
      </c>
      <c r="E7883">
        <v>0.47498738765716603</v>
      </c>
      <c r="F7883">
        <v>18.6049690246582</v>
      </c>
      <c r="G7883">
        <v>22.761631011962901</v>
      </c>
      <c r="H7883">
        <v>12.8</v>
      </c>
      <c r="I7883" s="1">
        <v>-2.7</v>
      </c>
      <c r="J7883">
        <v>14.167999999999999</v>
      </c>
      <c r="K7883">
        <v>13.426</v>
      </c>
      <c r="L7883">
        <v>13.179</v>
      </c>
      <c r="M7883">
        <v>12.836</v>
      </c>
      <c r="O7883">
        <v>11.737</v>
      </c>
      <c r="P7883">
        <v>11.385999999999999</v>
      </c>
      <c r="Q7883">
        <v>11.321</v>
      </c>
      <c r="R7883">
        <v>4.1566619873047017</v>
      </c>
      <c r="S7883">
        <v>7.2189690246582003</v>
      </c>
      <c r="T7883">
        <v>5.4259690246581993</v>
      </c>
      <c r="U7883">
        <v>0.41600000000000037</v>
      </c>
      <c r="V7883">
        <v>6.4999999999999503E-2</v>
      </c>
    </row>
    <row r="7884" spans="1:22" x14ac:dyDescent="0.25">
      <c r="A7884">
        <v>-1016856267</v>
      </c>
      <c r="B7884">
        <v>6.3754194603422505E+18</v>
      </c>
      <c r="C7884">
        <v>271.32302832706199</v>
      </c>
      <c r="D7884">
        <v>0.20272651514387899</v>
      </c>
      <c r="E7884">
        <v>0.42013025283813499</v>
      </c>
      <c r="F7884">
        <v>21.792758941650401</v>
      </c>
      <c r="G7884">
        <v>22.075975418090799</v>
      </c>
      <c r="R7884">
        <v>0.28321647644039771</v>
      </c>
      <c r="S7884">
        <v>-100</v>
      </c>
      <c r="T7884">
        <v>-100</v>
      </c>
      <c r="U7884">
        <v>-100</v>
      </c>
      <c r="V7884">
        <v>-100</v>
      </c>
    </row>
    <row r="7885" spans="1:22" x14ac:dyDescent="0.25">
      <c r="A7885">
        <v>-1016856261</v>
      </c>
      <c r="B7885">
        <v>6.3754194603443497E+18</v>
      </c>
      <c r="C7885">
        <v>271.334213557944</v>
      </c>
      <c r="D7885">
        <v>0.20855470415096899</v>
      </c>
      <c r="E7885">
        <v>0.42013025283813499</v>
      </c>
      <c r="F7885">
        <v>17.851545333862301</v>
      </c>
      <c r="G7885">
        <v>21.1297512054443</v>
      </c>
      <c r="H7885">
        <v>-0.3</v>
      </c>
      <c r="I7885" s="1">
        <v>0.4</v>
      </c>
      <c r="J7885">
        <v>13.631</v>
      </c>
      <c r="K7885">
        <v>13.000999999999999</v>
      </c>
      <c r="L7885">
        <v>12.824999999999999</v>
      </c>
      <c r="M7885">
        <v>12.590999999999999</v>
      </c>
      <c r="O7885">
        <v>11.587999999999999</v>
      </c>
      <c r="P7885">
        <v>11.324999999999999</v>
      </c>
      <c r="Q7885">
        <v>11.287000000000001</v>
      </c>
      <c r="R7885">
        <v>3.2782058715819993</v>
      </c>
      <c r="S7885">
        <v>6.5265453338623018</v>
      </c>
      <c r="T7885">
        <v>5.0265453338623018</v>
      </c>
      <c r="U7885">
        <v>0.30099999999999838</v>
      </c>
      <c r="V7885">
        <v>3.7999999999998479E-2</v>
      </c>
    </row>
    <row r="7886" spans="1:22" x14ac:dyDescent="0.25">
      <c r="A7886">
        <v>-1016856260</v>
      </c>
      <c r="B7886">
        <v>6.3754194603422505E+18</v>
      </c>
      <c r="C7886">
        <v>271.65647340609701</v>
      </c>
      <c r="D7886">
        <v>0.217410025448354</v>
      </c>
      <c r="E7886">
        <v>0.45652541518211398</v>
      </c>
      <c r="F7886">
        <v>21.6817016601563</v>
      </c>
      <c r="G7886">
        <v>24.736974716186499</v>
      </c>
      <c r="R7886">
        <v>3.0552730560301988</v>
      </c>
      <c r="S7886">
        <v>-100</v>
      </c>
      <c r="T7886">
        <v>-100</v>
      </c>
      <c r="U7886">
        <v>-100</v>
      </c>
      <c r="V7886">
        <v>-100</v>
      </c>
    </row>
    <row r="7887" spans="1:22" x14ac:dyDescent="0.25">
      <c r="A7887">
        <v>-1016856259</v>
      </c>
      <c r="B7887">
        <v>6.3754194603422505E+18</v>
      </c>
      <c r="C7887">
        <v>271.49747452690502</v>
      </c>
      <c r="D7887">
        <v>0.199300206285285</v>
      </c>
      <c r="E7887">
        <v>0.41455742716789201</v>
      </c>
      <c r="F7887">
        <v>21.598802566528299</v>
      </c>
      <c r="G7887">
        <v>99</v>
      </c>
      <c r="H7887">
        <v>-6</v>
      </c>
      <c r="I7887" s="1">
        <v>-10.1</v>
      </c>
      <c r="J7887">
        <v>17.068000000000001</v>
      </c>
      <c r="K7887">
        <v>16.419</v>
      </c>
      <c r="L7887">
        <v>15.827</v>
      </c>
      <c r="M7887">
        <v>15.378</v>
      </c>
      <c r="O7887">
        <v>14.164999999999999</v>
      </c>
      <c r="P7887">
        <v>13.711</v>
      </c>
      <c r="Q7887">
        <v>13.763999999999999</v>
      </c>
      <c r="R7887">
        <v>-100</v>
      </c>
      <c r="S7887">
        <v>7.8878025665282987</v>
      </c>
      <c r="T7887">
        <v>5.771802566528299</v>
      </c>
      <c r="U7887">
        <v>0.4009999999999998</v>
      </c>
      <c r="V7887">
        <v>-5.2999999999999048E-2</v>
      </c>
    </row>
    <row r="7888" spans="1:22" x14ac:dyDescent="0.25">
      <c r="A7888">
        <v>-1016856258</v>
      </c>
      <c r="B7888">
        <v>6.3754194603422505E+18</v>
      </c>
      <c r="C7888">
        <v>271.56427727907402</v>
      </c>
      <c r="D7888">
        <v>0.21091151758155</v>
      </c>
      <c r="E7888">
        <v>0.41825351119041398</v>
      </c>
      <c r="F7888">
        <v>19.279809951782202</v>
      </c>
      <c r="G7888">
        <v>99</v>
      </c>
      <c r="H7888">
        <v>-2.1</v>
      </c>
      <c r="I7888" s="1">
        <v>-4.9000000000000004</v>
      </c>
      <c r="J7888">
        <v>14.5</v>
      </c>
      <c r="K7888">
        <v>13.808</v>
      </c>
      <c r="L7888">
        <v>13.617000000000001</v>
      </c>
      <c r="M7888">
        <v>13.379</v>
      </c>
      <c r="O7888">
        <v>12.359</v>
      </c>
      <c r="P7888">
        <v>12.111000000000001</v>
      </c>
      <c r="Q7888">
        <v>11.994999999999999</v>
      </c>
      <c r="R7888">
        <v>-100</v>
      </c>
      <c r="S7888">
        <v>7.168809951782201</v>
      </c>
      <c r="T7888">
        <v>5.6628099517822008</v>
      </c>
      <c r="U7888">
        <v>0.36400000000000077</v>
      </c>
      <c r="V7888">
        <v>0.11600000000000144</v>
      </c>
    </row>
    <row r="7889" spans="1:22" x14ac:dyDescent="0.25">
      <c r="A7889">
        <v>-1016856257</v>
      </c>
      <c r="B7889">
        <v>6.3754194603422505E+18</v>
      </c>
      <c r="C7889">
        <v>271.74616324246801</v>
      </c>
      <c r="D7889">
        <v>0.19866820949055999</v>
      </c>
      <c r="E7889">
        <v>0.47085377573967002</v>
      </c>
      <c r="F7889">
        <v>20.9897270202637</v>
      </c>
      <c r="G7889">
        <v>99</v>
      </c>
      <c r="H7889">
        <v>-2.5</v>
      </c>
      <c r="I7889" s="1">
        <v>-0.2</v>
      </c>
      <c r="J7889">
        <v>15.776999999999999</v>
      </c>
      <c r="K7889">
        <v>14.993</v>
      </c>
      <c r="L7889" t="s">
        <v>20</v>
      </c>
      <c r="O7889">
        <v>13.111000000000001</v>
      </c>
      <c r="P7889">
        <v>12.802</v>
      </c>
      <c r="Q7889">
        <v>12.715999999999999</v>
      </c>
      <c r="R7889">
        <v>-100</v>
      </c>
      <c r="S7889">
        <v>8.1877270202637007</v>
      </c>
      <c r="T7889" t="e">
        <v>#VALUE!</v>
      </c>
      <c r="U7889">
        <v>0.39500000000000135</v>
      </c>
      <c r="V7889">
        <v>8.6000000000000298E-2</v>
      </c>
    </row>
    <row r="7890" spans="1:22" x14ac:dyDescent="0.25">
      <c r="A7890">
        <v>-1016856255</v>
      </c>
      <c r="B7890">
        <v>6.3754194603422505E+18</v>
      </c>
      <c r="C7890">
        <v>271.32246129734602</v>
      </c>
      <c r="D7890">
        <v>0.197556759512313</v>
      </c>
      <c r="E7890">
        <v>0.42478278279304499</v>
      </c>
      <c r="F7890">
        <v>21.475833892822301</v>
      </c>
      <c r="G7890">
        <v>99</v>
      </c>
      <c r="R7890">
        <v>-100</v>
      </c>
      <c r="S7890">
        <v>-100</v>
      </c>
      <c r="T7890">
        <v>-100</v>
      </c>
      <c r="U7890">
        <v>-100</v>
      </c>
      <c r="V7890">
        <v>-100</v>
      </c>
    </row>
    <row r="7891" spans="1:22" x14ac:dyDescent="0.25">
      <c r="A7891">
        <v>-1016856253</v>
      </c>
      <c r="B7891">
        <v>6.3754194603422505E+18</v>
      </c>
      <c r="C7891">
        <v>271.51001809049802</v>
      </c>
      <c r="D7891">
        <v>0.19292612290015199</v>
      </c>
      <c r="E7891">
        <v>0.41455742716789201</v>
      </c>
      <c r="F7891">
        <v>21.654542922973601</v>
      </c>
      <c r="G7891">
        <v>23.413179397583001</v>
      </c>
      <c r="H7891">
        <v>-8.1</v>
      </c>
      <c r="I7891" s="1">
        <v>-11.4</v>
      </c>
      <c r="J7891">
        <v>16.669</v>
      </c>
      <c r="K7891">
        <v>15.712</v>
      </c>
      <c r="L7891">
        <v>15.448</v>
      </c>
      <c r="O7891">
        <v>13.717000000000001</v>
      </c>
      <c r="P7891">
        <v>13.266</v>
      </c>
      <c r="Q7891">
        <v>13.183999999999999</v>
      </c>
      <c r="R7891">
        <v>1.7586364746093999</v>
      </c>
      <c r="S7891">
        <v>8.3885429229736008</v>
      </c>
      <c r="T7891">
        <v>6.2065429229736004</v>
      </c>
      <c r="U7891">
        <v>0.53300000000000125</v>
      </c>
      <c r="V7891">
        <v>8.2000000000000739E-2</v>
      </c>
    </row>
    <row r="7892" spans="1:22" x14ac:dyDescent="0.25">
      <c r="A7892">
        <v>-1016856252</v>
      </c>
      <c r="B7892">
        <v>6.3754194603422505E+18</v>
      </c>
      <c r="C7892">
        <v>271.30181862801101</v>
      </c>
      <c r="D7892">
        <v>0.216327680936444</v>
      </c>
      <c r="E7892">
        <v>0.41798141598701499</v>
      </c>
      <c r="F7892">
        <v>21.523044586181602</v>
      </c>
      <c r="G7892">
        <v>23.021520614623999</v>
      </c>
      <c r="H7892">
        <v>-26.2</v>
      </c>
      <c r="I7892" s="1">
        <v>-16.2</v>
      </c>
      <c r="J7892">
        <v>16.297000000000001</v>
      </c>
      <c r="K7892">
        <v>15.359</v>
      </c>
      <c r="L7892">
        <v>15.007999999999999</v>
      </c>
      <c r="M7892">
        <v>14.573</v>
      </c>
      <c r="O7892">
        <v>13.157999999999999</v>
      </c>
      <c r="P7892">
        <v>12.714</v>
      </c>
      <c r="Q7892">
        <v>12.571999999999999</v>
      </c>
      <c r="R7892">
        <v>1.498476028442397</v>
      </c>
      <c r="S7892">
        <v>8.8090445861816011</v>
      </c>
      <c r="T7892">
        <v>6.5150445861816024</v>
      </c>
      <c r="U7892">
        <v>0.5860000000000003</v>
      </c>
      <c r="V7892">
        <v>0.14200000000000124</v>
      </c>
    </row>
    <row r="7893" spans="1:22" x14ac:dyDescent="0.25">
      <c r="A7893">
        <v>-1016856251</v>
      </c>
      <c r="B7893">
        <v>6.3754194603443497E+18</v>
      </c>
      <c r="C7893">
        <v>271.05697793059198</v>
      </c>
      <c r="D7893">
        <v>0.21542122868623201</v>
      </c>
      <c r="E7893">
        <v>0.43005123734474199</v>
      </c>
      <c r="F7893">
        <v>17.781955718994102</v>
      </c>
      <c r="G7893">
        <v>21.827314376831101</v>
      </c>
      <c r="H7893">
        <v>2.7</v>
      </c>
      <c r="I7893" s="1">
        <v>1.3</v>
      </c>
      <c r="J7893">
        <v>13.506</v>
      </c>
      <c r="K7893">
        <v>12.885</v>
      </c>
      <c r="L7893">
        <v>12.673</v>
      </c>
      <c r="M7893">
        <v>12.497</v>
      </c>
      <c r="O7893">
        <v>11.416</v>
      </c>
      <c r="P7893">
        <v>11.125</v>
      </c>
      <c r="Q7893">
        <v>11.048</v>
      </c>
      <c r="R7893">
        <v>4.0453586578369993</v>
      </c>
      <c r="S7893">
        <v>6.6569557189941015</v>
      </c>
      <c r="T7893">
        <v>5.1089557189941015</v>
      </c>
      <c r="U7893">
        <v>0.36800000000000033</v>
      </c>
      <c r="V7893">
        <v>7.6999999999999957E-2</v>
      </c>
    </row>
    <row r="7894" spans="1:22" x14ac:dyDescent="0.25">
      <c r="A7894">
        <v>-1016856250</v>
      </c>
      <c r="B7894">
        <v>6.3754194603422505E+18</v>
      </c>
      <c r="C7894">
        <v>271.36729959830302</v>
      </c>
      <c r="D7894">
        <v>0.20481759095357099</v>
      </c>
      <c r="E7894">
        <v>0.42530348896980302</v>
      </c>
      <c r="F7894">
        <v>18.853975296020501</v>
      </c>
      <c r="G7894">
        <v>22.708837509155298</v>
      </c>
      <c r="H7894">
        <v>-3.1</v>
      </c>
      <c r="I7894" s="1">
        <v>-4.9000000000000004</v>
      </c>
      <c r="J7894">
        <v>12.866</v>
      </c>
      <c r="K7894">
        <v>11.786</v>
      </c>
      <c r="L7894">
        <v>11.38</v>
      </c>
      <c r="M7894">
        <v>10.917999999999999</v>
      </c>
      <c r="O7894">
        <v>9.5419999999999998</v>
      </c>
      <c r="P7894">
        <v>9.0570000000000004</v>
      </c>
      <c r="Q7894">
        <v>8.8940000000000001</v>
      </c>
      <c r="R7894">
        <v>3.8548622131347976</v>
      </c>
      <c r="S7894">
        <v>9.7969752960205003</v>
      </c>
      <c r="T7894">
        <v>7.4739752960204999</v>
      </c>
      <c r="U7894">
        <v>0.64799999999999969</v>
      </c>
      <c r="V7894">
        <v>0.16300000000000026</v>
      </c>
    </row>
    <row r="7895" spans="1:22" x14ac:dyDescent="0.25">
      <c r="A7895">
        <v>-1016856249</v>
      </c>
      <c r="B7895">
        <v>6.3754194603422505E+18</v>
      </c>
      <c r="C7895">
        <v>271.38770481849798</v>
      </c>
      <c r="D7895">
        <v>0.18810519819961799</v>
      </c>
      <c r="E7895">
        <v>0.42530348896980302</v>
      </c>
      <c r="F7895">
        <v>21.589218139648398</v>
      </c>
      <c r="G7895">
        <v>23.947826385498001</v>
      </c>
      <c r="H7895">
        <v>-1.6</v>
      </c>
      <c r="I7895" s="1">
        <v>-9.5</v>
      </c>
      <c r="J7895" t="s">
        <v>20</v>
      </c>
      <c r="K7895" t="s">
        <v>20</v>
      </c>
      <c r="L7895" t="s">
        <v>20</v>
      </c>
      <c r="O7895">
        <v>14.523</v>
      </c>
      <c r="P7895">
        <v>14.047000000000001</v>
      </c>
      <c r="Q7895">
        <v>13.885</v>
      </c>
      <c r="R7895">
        <v>2.3586082458496023</v>
      </c>
      <c r="S7895">
        <v>7.5422181396483978</v>
      </c>
      <c r="T7895" t="e">
        <v>#VALUE!</v>
      </c>
      <c r="U7895">
        <v>0.6379999999999999</v>
      </c>
      <c r="V7895">
        <v>0.16200000000000081</v>
      </c>
    </row>
    <row r="7896" spans="1:22" x14ac:dyDescent="0.25">
      <c r="A7896">
        <v>-1016856248</v>
      </c>
      <c r="B7896">
        <v>6.3754194603422505E+18</v>
      </c>
      <c r="C7896">
        <v>271.30065056910598</v>
      </c>
      <c r="D7896">
        <v>0.18866981454231699</v>
      </c>
      <c r="E7896">
        <v>0.42478278279304499</v>
      </c>
      <c r="F7896">
        <v>20.585065841674801</v>
      </c>
      <c r="G7896">
        <v>99</v>
      </c>
      <c r="H7896">
        <v>-2.2999999999999998</v>
      </c>
      <c r="I7896" s="1">
        <v>-5</v>
      </c>
      <c r="J7896">
        <v>16.053999999999998</v>
      </c>
      <c r="K7896">
        <v>15.236000000000001</v>
      </c>
      <c r="L7896">
        <v>14.965999999999999</v>
      </c>
      <c r="M7896">
        <v>14.557</v>
      </c>
      <c r="O7896">
        <v>13.334</v>
      </c>
      <c r="P7896">
        <v>13.016</v>
      </c>
      <c r="Q7896">
        <v>12.885</v>
      </c>
      <c r="R7896">
        <v>-100</v>
      </c>
      <c r="S7896">
        <v>7.5690658416748011</v>
      </c>
      <c r="T7896">
        <v>5.6190658416748018</v>
      </c>
      <c r="U7896">
        <v>0.44899999999999984</v>
      </c>
      <c r="V7896">
        <v>0.13100000000000023</v>
      </c>
    </row>
    <row r="7897" spans="1:22" x14ac:dyDescent="0.25">
      <c r="A7897">
        <v>-1016856247</v>
      </c>
      <c r="B7897">
        <v>6.3754194603422505E+18</v>
      </c>
      <c r="C7897">
        <v>271.04166964366402</v>
      </c>
      <c r="D7897">
        <v>0.18327899364313099</v>
      </c>
      <c r="E7897">
        <v>0.41473540663719199</v>
      </c>
      <c r="F7897">
        <v>21.6294555664063</v>
      </c>
      <c r="G7897">
        <v>23.685676574706999</v>
      </c>
      <c r="H7897">
        <v>-13.2</v>
      </c>
      <c r="I7897" s="1">
        <v>3.7</v>
      </c>
      <c r="J7897">
        <v>17.027999999999999</v>
      </c>
      <c r="K7897">
        <v>15.907</v>
      </c>
      <c r="L7897">
        <v>15.622999999999999</v>
      </c>
      <c r="O7897">
        <v>14.505000000000001</v>
      </c>
      <c r="P7897">
        <v>14.06</v>
      </c>
      <c r="Q7897">
        <v>13.975</v>
      </c>
      <c r="R7897">
        <v>2.0562210083006995</v>
      </c>
      <c r="S7897">
        <v>7.5694555664062992</v>
      </c>
      <c r="T7897">
        <v>6.0064555664063004</v>
      </c>
      <c r="U7897">
        <v>0.53000000000000114</v>
      </c>
      <c r="V7897">
        <v>8.5000000000000853E-2</v>
      </c>
    </row>
    <row r="7898" spans="1:22" x14ac:dyDescent="0.25">
      <c r="A7898">
        <v>-1016856246</v>
      </c>
      <c r="B7898">
        <v>6.3754194603443497E+18</v>
      </c>
      <c r="C7898">
        <v>271.62270256330402</v>
      </c>
      <c r="D7898">
        <v>0.19705076657082199</v>
      </c>
      <c r="E7898">
        <v>0.44141396880149802</v>
      </c>
      <c r="F7898">
        <v>18.2505073547363</v>
      </c>
      <c r="G7898">
        <v>20.919563293456999</v>
      </c>
      <c r="H7898">
        <v>2.2000000000000002</v>
      </c>
      <c r="I7898" s="1">
        <v>-6</v>
      </c>
      <c r="J7898">
        <v>14.634</v>
      </c>
      <c r="K7898">
        <v>14.224</v>
      </c>
      <c r="L7898">
        <v>14.135999999999999</v>
      </c>
      <c r="M7898">
        <v>13.996</v>
      </c>
      <c r="O7898">
        <v>13.169</v>
      </c>
      <c r="P7898">
        <v>13.067</v>
      </c>
      <c r="Q7898">
        <v>13.038</v>
      </c>
      <c r="R7898">
        <v>2.6690559387206996</v>
      </c>
      <c r="S7898">
        <v>5.1835073547362995</v>
      </c>
      <c r="T7898">
        <v>4.1145073547363005</v>
      </c>
      <c r="U7898">
        <v>0.13100000000000023</v>
      </c>
      <c r="V7898">
        <v>2.8999999999999915E-2</v>
      </c>
    </row>
    <row r="7899" spans="1:22" x14ac:dyDescent="0.25">
      <c r="A7899">
        <v>-1016856243</v>
      </c>
      <c r="B7899">
        <v>6.3754194603422505E+18</v>
      </c>
      <c r="C7899">
        <v>271.02305327704801</v>
      </c>
      <c r="D7899">
        <v>0.20825426271109701</v>
      </c>
      <c r="E7899">
        <v>0.422852903604507</v>
      </c>
      <c r="F7899">
        <v>19.368953704833999</v>
      </c>
      <c r="G7899">
        <v>22.447265625</v>
      </c>
      <c r="H7899" t="s">
        <v>21</v>
      </c>
      <c r="I7899" s="1" t="s">
        <v>21</v>
      </c>
      <c r="J7899">
        <v>13.891</v>
      </c>
      <c r="K7899">
        <v>13.042</v>
      </c>
      <c r="L7899">
        <v>12.728999999999999</v>
      </c>
      <c r="M7899">
        <v>12.429</v>
      </c>
      <c r="O7899">
        <v>11.217000000000001</v>
      </c>
      <c r="P7899">
        <v>10.909000000000001</v>
      </c>
      <c r="Q7899">
        <v>10.76</v>
      </c>
      <c r="R7899">
        <v>3.0783119201660014</v>
      </c>
      <c r="S7899">
        <v>8.4599537048339979</v>
      </c>
      <c r="T7899">
        <v>6.6399537048339994</v>
      </c>
      <c r="U7899">
        <v>0.45700000000000074</v>
      </c>
      <c r="V7899">
        <v>0.14900000000000091</v>
      </c>
    </row>
    <row r="7900" spans="1:22" x14ac:dyDescent="0.25">
      <c r="A7900">
        <v>-1016856242</v>
      </c>
      <c r="B7900">
        <v>6.3754194603422505E+18</v>
      </c>
      <c r="C7900">
        <v>270.982401953281</v>
      </c>
      <c r="D7900">
        <v>0.185350419081907</v>
      </c>
      <c r="E7900">
        <v>0.42048048973083502</v>
      </c>
      <c r="F7900">
        <v>19.993677139282202</v>
      </c>
      <c r="G7900">
        <v>24.7355842590332</v>
      </c>
      <c r="H7900">
        <v>2.7</v>
      </c>
      <c r="I7900" s="1">
        <v>-1.1000000000000001</v>
      </c>
      <c r="J7900">
        <v>15.563000000000001</v>
      </c>
      <c r="K7900">
        <v>14.872</v>
      </c>
      <c r="L7900">
        <v>14.643000000000001</v>
      </c>
      <c r="M7900">
        <v>14.349</v>
      </c>
      <c r="O7900">
        <v>13.196</v>
      </c>
      <c r="P7900">
        <v>12.896000000000001</v>
      </c>
      <c r="Q7900">
        <v>12.782999999999999</v>
      </c>
      <c r="R7900">
        <v>4.7419071197509979</v>
      </c>
      <c r="S7900">
        <v>7.0976771392822009</v>
      </c>
      <c r="T7900">
        <v>5.350677139282201</v>
      </c>
      <c r="U7900">
        <v>0.41300000000000026</v>
      </c>
      <c r="V7900">
        <v>0.11300000000000132</v>
      </c>
    </row>
    <row r="7901" spans="1:22" x14ac:dyDescent="0.25">
      <c r="A7901">
        <v>-1016856240</v>
      </c>
      <c r="B7901">
        <v>6.3754194603422505E+18</v>
      </c>
      <c r="C7901">
        <v>271.332557801294</v>
      </c>
      <c r="D7901">
        <v>0.183794388748758</v>
      </c>
      <c r="E7901">
        <v>0.42478278279304499</v>
      </c>
      <c r="F7901">
        <v>19.866317749023398</v>
      </c>
      <c r="G7901">
        <v>25.181226730346701</v>
      </c>
      <c r="H7901">
        <v>-4.3</v>
      </c>
      <c r="I7901" s="1">
        <v>-1.4</v>
      </c>
      <c r="J7901">
        <v>14.797000000000001</v>
      </c>
      <c r="K7901">
        <v>14.005000000000001</v>
      </c>
      <c r="L7901">
        <v>13.722</v>
      </c>
      <c r="M7901">
        <v>13.445</v>
      </c>
      <c r="O7901">
        <v>12.332000000000001</v>
      </c>
      <c r="P7901">
        <v>11.959</v>
      </c>
      <c r="Q7901">
        <v>11.872999999999999</v>
      </c>
      <c r="R7901">
        <v>5.3149089813233026</v>
      </c>
      <c r="S7901">
        <v>7.9073177490233988</v>
      </c>
      <c r="T7901">
        <v>6.1443177490233989</v>
      </c>
      <c r="U7901">
        <v>0.45900000000000141</v>
      </c>
      <c r="V7901">
        <v>8.6000000000000298E-2</v>
      </c>
    </row>
    <row r="7902" spans="1:22" x14ac:dyDescent="0.25">
      <c r="A7902">
        <v>-1016856239</v>
      </c>
      <c r="B7902">
        <v>6.3754194603443497E+18</v>
      </c>
      <c r="C7902">
        <v>271.68001548778</v>
      </c>
      <c r="D7902">
        <v>0.18528272853883501</v>
      </c>
      <c r="E7902">
        <v>0.46228200197219799</v>
      </c>
      <c r="F7902">
        <v>18.269025802612301</v>
      </c>
      <c r="G7902">
        <v>20.1277046203613</v>
      </c>
      <c r="H7902">
        <v>-1</v>
      </c>
      <c r="I7902" s="1">
        <v>-13.1</v>
      </c>
      <c r="J7902">
        <v>14.557</v>
      </c>
      <c r="K7902">
        <v>14.121</v>
      </c>
      <c r="L7902">
        <v>14.031000000000001</v>
      </c>
      <c r="M7902">
        <v>13.954000000000001</v>
      </c>
      <c r="O7902">
        <v>13.09</v>
      </c>
      <c r="P7902">
        <v>12.923999999999999</v>
      </c>
      <c r="Q7902">
        <v>12.88</v>
      </c>
      <c r="R7902">
        <v>1.8586788177489986</v>
      </c>
      <c r="S7902">
        <v>5.3450258026123016</v>
      </c>
      <c r="T7902">
        <v>4.2380258026123006</v>
      </c>
      <c r="U7902">
        <v>0.20999999999999908</v>
      </c>
      <c r="V7902">
        <v>4.3999999999998707E-2</v>
      </c>
    </row>
    <row r="7903" spans="1:22" x14ac:dyDescent="0.25">
      <c r="A7903">
        <v>-1016856237</v>
      </c>
      <c r="B7903">
        <v>6.3754194603422505E+18</v>
      </c>
      <c r="C7903">
        <v>271.03752620322098</v>
      </c>
      <c r="D7903">
        <v>0.176943767993615</v>
      </c>
      <c r="E7903">
        <v>0.41473540663719199</v>
      </c>
      <c r="F7903">
        <v>20.93332862854</v>
      </c>
      <c r="G7903">
        <v>21.7115173339844</v>
      </c>
      <c r="H7903">
        <v>3.6</v>
      </c>
      <c r="I7903" s="1">
        <v>-4.4000000000000004</v>
      </c>
      <c r="J7903">
        <v>15.315</v>
      </c>
      <c r="K7903">
        <v>14.439</v>
      </c>
      <c r="L7903">
        <v>14.102</v>
      </c>
      <c r="M7903">
        <v>13.734</v>
      </c>
      <c r="O7903">
        <v>12.48</v>
      </c>
      <c r="P7903">
        <v>12.143000000000001</v>
      </c>
      <c r="Q7903">
        <v>12.002000000000001</v>
      </c>
      <c r="R7903">
        <v>0.77818870544439989</v>
      </c>
      <c r="S7903">
        <v>8.7903286285399993</v>
      </c>
      <c r="T7903">
        <v>6.8313286285399997</v>
      </c>
      <c r="U7903">
        <v>0.47799999999999976</v>
      </c>
      <c r="V7903">
        <v>0.14100000000000001</v>
      </c>
    </row>
    <row r="7904" spans="1:22" x14ac:dyDescent="0.25">
      <c r="A7904">
        <v>-1016856236</v>
      </c>
      <c r="B7904">
        <v>6.3754194603422505E+18</v>
      </c>
      <c r="C7904">
        <v>271.01834107712</v>
      </c>
      <c r="D7904">
        <v>0.17497151895465601</v>
      </c>
      <c r="E7904">
        <v>0.414149880409241</v>
      </c>
      <c r="F7904">
        <v>21.505762100219702</v>
      </c>
      <c r="G7904">
        <v>22.270709991455099</v>
      </c>
      <c r="H7904">
        <v>8.1</v>
      </c>
      <c r="I7904" s="1">
        <v>1.8</v>
      </c>
      <c r="J7904">
        <v>15.247999999999999</v>
      </c>
      <c r="K7904">
        <v>14.260999999999999</v>
      </c>
      <c r="L7904">
        <v>13.904</v>
      </c>
      <c r="M7904">
        <v>13.567</v>
      </c>
      <c r="O7904">
        <v>12.198</v>
      </c>
      <c r="P7904">
        <v>11.781000000000001</v>
      </c>
      <c r="Q7904">
        <v>11.682</v>
      </c>
      <c r="R7904">
        <v>0.76494789123539775</v>
      </c>
      <c r="S7904">
        <v>9.7247621002197011</v>
      </c>
      <c r="T7904">
        <v>7.6017621002197018</v>
      </c>
      <c r="U7904">
        <v>0.51600000000000001</v>
      </c>
      <c r="V7904">
        <v>9.9000000000000199E-2</v>
      </c>
    </row>
    <row r="7905" spans="1:22" x14ac:dyDescent="0.25">
      <c r="A7905">
        <v>-1016856235</v>
      </c>
      <c r="B7905">
        <v>6.3754194603422505E+18</v>
      </c>
      <c r="C7905">
        <v>270.97562235520599</v>
      </c>
      <c r="D7905">
        <v>0.175602139513057</v>
      </c>
      <c r="E7905">
        <v>0.42048048973083502</v>
      </c>
      <c r="F7905">
        <v>20.997364044189499</v>
      </c>
      <c r="G7905">
        <v>24.356927871704102</v>
      </c>
      <c r="H7905">
        <v>5.4</v>
      </c>
      <c r="I7905" s="1">
        <v>-0.3</v>
      </c>
      <c r="J7905" t="s">
        <v>20</v>
      </c>
      <c r="K7905" t="s">
        <v>20</v>
      </c>
      <c r="L7905" t="s">
        <v>20</v>
      </c>
      <c r="O7905">
        <v>14.654</v>
      </c>
      <c r="P7905">
        <v>14.507</v>
      </c>
      <c r="Q7905">
        <v>14.188000000000001</v>
      </c>
      <c r="R7905">
        <v>3.3595638275146023</v>
      </c>
      <c r="S7905">
        <v>6.4903640441894996</v>
      </c>
      <c r="T7905" t="e">
        <v>#VALUE!</v>
      </c>
      <c r="U7905">
        <v>0.4659999999999993</v>
      </c>
      <c r="V7905">
        <v>0.31899999999999906</v>
      </c>
    </row>
    <row r="7906" spans="1:22" x14ac:dyDescent="0.25">
      <c r="A7906">
        <v>-1016856234</v>
      </c>
      <c r="B7906">
        <v>6.3754194603422505E+18</v>
      </c>
      <c r="C7906">
        <v>271.32630649176099</v>
      </c>
      <c r="D7906">
        <v>0.176249160049155</v>
      </c>
      <c r="E7906">
        <v>0.42478278279304499</v>
      </c>
      <c r="F7906">
        <v>20.984010696411101</v>
      </c>
      <c r="G7906">
        <v>99</v>
      </c>
      <c r="H7906">
        <v>3.7</v>
      </c>
      <c r="I7906" s="1">
        <v>-2.4</v>
      </c>
      <c r="J7906">
        <v>16.66</v>
      </c>
      <c r="K7906">
        <v>15.678000000000001</v>
      </c>
      <c r="L7906">
        <v>15.398</v>
      </c>
      <c r="M7906">
        <v>15.231</v>
      </c>
      <c r="O7906">
        <v>14.269</v>
      </c>
      <c r="P7906">
        <v>14.000999999999999</v>
      </c>
      <c r="Q7906">
        <v>13.888999999999999</v>
      </c>
      <c r="R7906">
        <v>-100</v>
      </c>
      <c r="S7906">
        <v>6.9830106964111014</v>
      </c>
      <c r="T7906">
        <v>5.5860106964111012</v>
      </c>
      <c r="U7906">
        <v>0.38000000000000078</v>
      </c>
      <c r="V7906">
        <v>0.1120000000000001</v>
      </c>
    </row>
    <row r="7907" spans="1:22" x14ac:dyDescent="0.25">
      <c r="A7907">
        <v>-1016856233</v>
      </c>
      <c r="B7907">
        <v>6.3754194603422505E+18</v>
      </c>
      <c r="C7907">
        <v>270.97935333144898</v>
      </c>
      <c r="D7907">
        <v>0.17222596148799699</v>
      </c>
      <c r="E7907">
        <v>0.42048048973083502</v>
      </c>
      <c r="F7907">
        <v>21.843828201293899</v>
      </c>
      <c r="G7907">
        <v>24.943229675293001</v>
      </c>
      <c r="H7907">
        <v>-13</v>
      </c>
      <c r="I7907" s="1">
        <v>0.7</v>
      </c>
      <c r="J7907">
        <v>15.84</v>
      </c>
      <c r="K7907">
        <v>14.853999999999999</v>
      </c>
      <c r="L7907">
        <v>14.481999999999999</v>
      </c>
      <c r="M7907">
        <v>14.113</v>
      </c>
      <c r="O7907">
        <v>12.686999999999999</v>
      </c>
      <c r="P7907">
        <v>12.278</v>
      </c>
      <c r="Q7907">
        <v>12.2</v>
      </c>
      <c r="R7907">
        <v>3.0994014739991016</v>
      </c>
      <c r="S7907">
        <v>9.5658282012938987</v>
      </c>
      <c r="T7907">
        <v>7.3618282012938998</v>
      </c>
      <c r="U7907">
        <v>0.4870000000000001</v>
      </c>
      <c r="V7907">
        <v>7.800000000000118E-2</v>
      </c>
    </row>
    <row r="7908" spans="1:22" x14ac:dyDescent="0.25">
      <c r="A7908">
        <v>-1016856232</v>
      </c>
      <c r="B7908">
        <v>6.3754194603422505E+18</v>
      </c>
      <c r="C7908">
        <v>271.41127479971499</v>
      </c>
      <c r="D7908">
        <v>0.17241294856254499</v>
      </c>
      <c r="E7908">
        <v>0.43713989853858898</v>
      </c>
      <c r="F7908">
        <v>21.730030059814499</v>
      </c>
      <c r="G7908">
        <v>24.431667327880898</v>
      </c>
      <c r="H7908">
        <v>7.4</v>
      </c>
      <c r="I7908" s="1">
        <v>-2.6</v>
      </c>
      <c r="J7908" t="s">
        <v>20</v>
      </c>
      <c r="K7908" t="s">
        <v>20</v>
      </c>
      <c r="L7908" t="s">
        <v>20</v>
      </c>
      <c r="O7908">
        <v>13.605</v>
      </c>
      <c r="P7908">
        <v>13.25</v>
      </c>
      <c r="Q7908">
        <v>13.173</v>
      </c>
      <c r="R7908">
        <v>2.7016372680663991</v>
      </c>
      <c r="S7908">
        <v>8.4800300598144993</v>
      </c>
      <c r="T7908" t="e">
        <v>#VALUE!</v>
      </c>
      <c r="U7908">
        <v>0.43200000000000038</v>
      </c>
      <c r="V7908">
        <v>7.6999999999999957E-2</v>
      </c>
    </row>
    <row r="7909" spans="1:22" x14ac:dyDescent="0.25">
      <c r="A7909">
        <v>-1016856231</v>
      </c>
      <c r="B7909">
        <v>6.3754194603422505E+18</v>
      </c>
      <c r="C7909">
        <v>271.25977453593202</v>
      </c>
      <c r="D7909">
        <v>0.173011461604933</v>
      </c>
      <c r="E7909">
        <v>0.41475489735603299</v>
      </c>
      <c r="F7909">
        <v>21.7783527374268</v>
      </c>
      <c r="G7909">
        <v>23.237800598144499</v>
      </c>
      <c r="H7909">
        <v>-1.3</v>
      </c>
      <c r="I7909" s="1">
        <v>-10.5</v>
      </c>
      <c r="J7909">
        <v>15.435</v>
      </c>
      <c r="K7909">
        <v>14.507999999999999</v>
      </c>
      <c r="L7909">
        <v>14.135</v>
      </c>
      <c r="M7909">
        <v>13.776999999999999</v>
      </c>
      <c r="O7909">
        <v>12.507999999999999</v>
      </c>
      <c r="P7909">
        <v>12.045999999999999</v>
      </c>
      <c r="Q7909">
        <v>11.987</v>
      </c>
      <c r="R7909">
        <v>1.4594478607176988</v>
      </c>
      <c r="S7909">
        <v>9.7323527374268011</v>
      </c>
      <c r="T7909">
        <v>7.6433527374268007</v>
      </c>
      <c r="U7909">
        <v>0.52099999999999902</v>
      </c>
      <c r="V7909">
        <v>5.8999999999999275E-2</v>
      </c>
    </row>
    <row r="7910" spans="1:22" x14ac:dyDescent="0.25">
      <c r="A7910">
        <v>-1016856230</v>
      </c>
      <c r="B7910">
        <v>6.3754194603422505E+18</v>
      </c>
      <c r="C7910">
        <v>271.43614767730298</v>
      </c>
      <c r="D7910">
        <v>0.17191124282772599</v>
      </c>
      <c r="E7910">
        <v>0.43713989853858898</v>
      </c>
      <c r="F7910">
        <v>20.947156906127901</v>
      </c>
      <c r="G7910">
        <v>24.604484558105501</v>
      </c>
      <c r="H7910">
        <v>-7.2</v>
      </c>
      <c r="I7910" s="1">
        <v>-8.6</v>
      </c>
      <c r="J7910">
        <v>15.452999999999999</v>
      </c>
      <c r="K7910">
        <v>14.551</v>
      </c>
      <c r="L7910">
        <v>14.247999999999999</v>
      </c>
      <c r="M7910">
        <v>13.914999999999999</v>
      </c>
      <c r="O7910">
        <v>12.679</v>
      </c>
      <c r="P7910">
        <v>12.32</v>
      </c>
      <c r="Q7910">
        <v>12.273</v>
      </c>
      <c r="R7910">
        <v>3.6573276519775995</v>
      </c>
      <c r="S7910">
        <v>8.627156906127901</v>
      </c>
      <c r="T7910">
        <v>6.6991569061279019</v>
      </c>
      <c r="U7910">
        <v>0.40600000000000058</v>
      </c>
      <c r="V7910">
        <v>4.7000000000000597E-2</v>
      </c>
    </row>
    <row r="7911" spans="1:22" x14ac:dyDescent="0.25">
      <c r="A7911">
        <v>-1016856229</v>
      </c>
      <c r="B7911">
        <v>6.3754194603422505E+18</v>
      </c>
      <c r="C7911">
        <v>271.22238554535102</v>
      </c>
      <c r="D7911">
        <v>0.167778469437974</v>
      </c>
      <c r="E7911">
        <v>0.40926364064216603</v>
      </c>
      <c r="F7911">
        <v>21.5301113128662</v>
      </c>
      <c r="G7911">
        <v>24.8924751281738</v>
      </c>
      <c r="H7911">
        <v>-17.3</v>
      </c>
      <c r="I7911" s="1">
        <v>-6.1</v>
      </c>
      <c r="J7911">
        <v>16.23</v>
      </c>
      <c r="K7911">
        <v>15.448</v>
      </c>
      <c r="L7911">
        <v>15.061</v>
      </c>
      <c r="M7911">
        <v>14.715999999999999</v>
      </c>
      <c r="O7911">
        <v>13.814</v>
      </c>
      <c r="P7911">
        <v>13.433999999999999</v>
      </c>
      <c r="Q7911">
        <v>13.284000000000001</v>
      </c>
      <c r="R7911">
        <v>3.3623638153075994</v>
      </c>
      <c r="S7911">
        <v>8.096111312866201</v>
      </c>
      <c r="T7911">
        <v>6.4691113128662003</v>
      </c>
      <c r="U7911">
        <v>0.52999999999999936</v>
      </c>
      <c r="V7911">
        <v>0.14999999999999858</v>
      </c>
    </row>
    <row r="7912" spans="1:22" x14ac:dyDescent="0.25">
      <c r="A7912">
        <v>-1016856226</v>
      </c>
      <c r="B7912">
        <v>6.3754194603443497E+18</v>
      </c>
      <c r="C7912">
        <v>271.47190558251498</v>
      </c>
      <c r="D7912">
        <v>0.16937127106301</v>
      </c>
      <c r="E7912">
        <v>0.42414632439613298</v>
      </c>
      <c r="F7912">
        <v>20.0872688293457</v>
      </c>
      <c r="G7912">
        <v>20.9095344543457</v>
      </c>
      <c r="H7912">
        <v>-11.7</v>
      </c>
      <c r="I7912" s="1">
        <v>-2.8</v>
      </c>
      <c r="J7912" t="s">
        <v>20</v>
      </c>
      <c r="K7912" t="s">
        <v>20</v>
      </c>
      <c r="L7912" t="s">
        <v>20</v>
      </c>
      <c r="O7912">
        <v>14.6</v>
      </c>
      <c r="P7912">
        <v>14.486000000000001</v>
      </c>
      <c r="Q7912">
        <v>14.39</v>
      </c>
      <c r="R7912">
        <v>0.822265625</v>
      </c>
      <c r="S7912">
        <v>5.6012688293456989</v>
      </c>
      <c r="T7912" t="e">
        <v>#VALUE!</v>
      </c>
      <c r="U7912">
        <v>0.20999999999999908</v>
      </c>
      <c r="V7912">
        <v>9.6000000000000085E-2</v>
      </c>
    </row>
    <row r="7913" spans="1:22" x14ac:dyDescent="0.25">
      <c r="A7913">
        <v>-1016856225</v>
      </c>
      <c r="B7913">
        <v>6.3754194603422505E+18</v>
      </c>
      <c r="C7913">
        <v>271.28493811500198</v>
      </c>
      <c r="D7913">
        <v>0.177325584997897</v>
      </c>
      <c r="E7913">
        <v>0.41475489735603299</v>
      </c>
      <c r="F7913">
        <v>21.942441940307599</v>
      </c>
      <c r="G7913">
        <v>22.543725967407202</v>
      </c>
      <c r="R7913">
        <v>0.60128402709960227</v>
      </c>
      <c r="S7913">
        <v>-100</v>
      </c>
      <c r="T7913">
        <v>-100</v>
      </c>
      <c r="U7913">
        <v>-100</v>
      </c>
      <c r="V7913">
        <v>-100</v>
      </c>
    </row>
    <row r="7914" spans="1:22" x14ac:dyDescent="0.25">
      <c r="A7914">
        <v>-1016856224</v>
      </c>
      <c r="B7914">
        <v>6.3754194603422505E+18</v>
      </c>
      <c r="C7914">
        <v>271.64601586573002</v>
      </c>
      <c r="D7914">
        <v>0.16362760608975799</v>
      </c>
      <c r="E7914">
        <v>0.44329109787941001</v>
      </c>
      <c r="F7914">
        <v>21.1589031219482</v>
      </c>
      <c r="G7914">
        <v>23.562494277954102</v>
      </c>
      <c r="H7914">
        <v>0.7</v>
      </c>
      <c r="I7914" s="1">
        <v>0.9</v>
      </c>
      <c r="J7914">
        <v>16.257000000000001</v>
      </c>
      <c r="K7914">
        <v>15.416</v>
      </c>
      <c r="L7914" t="s">
        <v>20</v>
      </c>
      <c r="O7914">
        <v>13.61</v>
      </c>
      <c r="P7914">
        <v>13.225</v>
      </c>
      <c r="Q7914">
        <v>13.21</v>
      </c>
      <c r="R7914">
        <v>2.403591156005902</v>
      </c>
      <c r="S7914">
        <v>7.9339031219481999</v>
      </c>
      <c r="T7914" t="e">
        <v>#VALUE!</v>
      </c>
      <c r="U7914">
        <v>0.39999999999999858</v>
      </c>
      <c r="V7914">
        <v>1.4999999999998792E-2</v>
      </c>
    </row>
    <row r="7915" spans="1:22" x14ac:dyDescent="0.25">
      <c r="A7915">
        <v>-1016856223</v>
      </c>
      <c r="B7915">
        <v>6.3754194603422505E+18</v>
      </c>
      <c r="C7915">
        <v>271.399361167037</v>
      </c>
      <c r="D7915">
        <v>0.16788894620676501</v>
      </c>
      <c r="E7915">
        <v>0.43999084830284102</v>
      </c>
      <c r="F7915">
        <v>19.628501892089801</v>
      </c>
      <c r="G7915">
        <v>24.1018466949463</v>
      </c>
      <c r="H7915">
        <v>-12.2</v>
      </c>
      <c r="I7915" s="1">
        <v>-0.1</v>
      </c>
      <c r="J7915">
        <v>14.728</v>
      </c>
      <c r="K7915">
        <v>13.912000000000001</v>
      </c>
      <c r="L7915">
        <v>13.624000000000001</v>
      </c>
      <c r="M7915">
        <v>13.304</v>
      </c>
      <c r="O7915">
        <v>12.074</v>
      </c>
      <c r="P7915">
        <v>11.738</v>
      </c>
      <c r="Q7915">
        <v>11.622999999999999</v>
      </c>
      <c r="R7915">
        <v>4.4733448028564986</v>
      </c>
      <c r="S7915">
        <v>7.8905018920898016</v>
      </c>
      <c r="T7915">
        <v>6.0045018920898006</v>
      </c>
      <c r="U7915">
        <v>0.45100000000000051</v>
      </c>
      <c r="V7915">
        <v>0.11500000000000021</v>
      </c>
    </row>
    <row r="7916" spans="1:22" x14ac:dyDescent="0.25">
      <c r="A7916">
        <v>-1016856222</v>
      </c>
      <c r="B7916">
        <v>6.3754194603422505E+18</v>
      </c>
      <c r="C7916">
        <v>271.545090579494</v>
      </c>
      <c r="D7916">
        <v>0.16240485942511501</v>
      </c>
      <c r="E7916">
        <v>0.41035661101341198</v>
      </c>
      <c r="F7916">
        <v>21.098838806152301</v>
      </c>
      <c r="G7916">
        <v>23.6905117034912</v>
      </c>
      <c r="H7916">
        <v>1</v>
      </c>
      <c r="I7916" s="1">
        <v>1.5</v>
      </c>
      <c r="J7916" t="s">
        <v>20</v>
      </c>
      <c r="K7916" t="s">
        <v>20</v>
      </c>
      <c r="L7916" t="s">
        <v>20</v>
      </c>
      <c r="O7916">
        <v>14.327999999999999</v>
      </c>
      <c r="P7916">
        <v>13.981</v>
      </c>
      <c r="Q7916">
        <v>13.896000000000001</v>
      </c>
      <c r="R7916">
        <v>2.5916728973388992</v>
      </c>
      <c r="S7916">
        <v>7.1178388061523012</v>
      </c>
      <c r="T7916" t="e">
        <v>#VALUE!</v>
      </c>
      <c r="U7916">
        <v>0.43199999999999861</v>
      </c>
      <c r="V7916">
        <v>8.4999999999999076E-2</v>
      </c>
    </row>
    <row r="7917" spans="1:22" x14ac:dyDescent="0.25">
      <c r="A7917">
        <v>-1016856221</v>
      </c>
      <c r="B7917">
        <v>6.3754194603422505E+18</v>
      </c>
      <c r="C7917">
        <v>271.78307429031099</v>
      </c>
      <c r="D7917">
        <v>0.16977561292894799</v>
      </c>
      <c r="E7917">
        <v>0.46363028883933999</v>
      </c>
      <c r="F7917">
        <v>18.826837539672901</v>
      </c>
      <c r="G7917">
        <v>24.9778938293457</v>
      </c>
      <c r="H7917">
        <v>-0.8</v>
      </c>
      <c r="I7917" s="1">
        <v>1.5</v>
      </c>
      <c r="J7917">
        <v>14.535</v>
      </c>
      <c r="K7917">
        <v>13.901</v>
      </c>
      <c r="L7917">
        <v>13.695</v>
      </c>
      <c r="M7917">
        <v>13.39</v>
      </c>
      <c r="O7917">
        <v>12.407999999999999</v>
      </c>
      <c r="P7917">
        <v>12.116</v>
      </c>
      <c r="Q7917">
        <v>12.023</v>
      </c>
      <c r="R7917">
        <v>6.1510562896727983</v>
      </c>
      <c r="S7917">
        <v>6.7108375396729016</v>
      </c>
      <c r="T7917">
        <v>5.131837539672901</v>
      </c>
      <c r="U7917">
        <v>0.38499999999999979</v>
      </c>
      <c r="V7917">
        <v>9.2999999999999972E-2</v>
      </c>
    </row>
    <row r="7918" spans="1:22" x14ac:dyDescent="0.25">
      <c r="A7918">
        <v>-1016856220</v>
      </c>
      <c r="B7918">
        <v>6.3754194603422505E+18</v>
      </c>
      <c r="C7918">
        <v>271.765157671878</v>
      </c>
      <c r="D7918">
        <v>0.16668054161089799</v>
      </c>
      <c r="E7918">
        <v>0.466599941253662</v>
      </c>
      <c r="F7918">
        <v>18.876897811889599</v>
      </c>
      <c r="G7918">
        <v>21.760910034179702</v>
      </c>
      <c r="H7918">
        <v>-1.2</v>
      </c>
      <c r="I7918" s="1">
        <v>4.7</v>
      </c>
      <c r="J7918">
        <v>14.025</v>
      </c>
      <c r="K7918">
        <v>13.304</v>
      </c>
      <c r="L7918">
        <v>13.071</v>
      </c>
      <c r="M7918">
        <v>12.807</v>
      </c>
      <c r="O7918">
        <v>11.772</v>
      </c>
      <c r="P7918">
        <v>11.493</v>
      </c>
      <c r="Q7918">
        <v>11.4</v>
      </c>
      <c r="R7918">
        <v>2.884012222290103</v>
      </c>
      <c r="S7918">
        <v>7.3838978118895984</v>
      </c>
      <c r="T7918">
        <v>5.805897811889599</v>
      </c>
      <c r="U7918">
        <v>0.37199999999999989</v>
      </c>
      <c r="V7918">
        <v>9.2999999999999972E-2</v>
      </c>
    </row>
    <row r="7919" spans="1:22" x14ac:dyDescent="0.25">
      <c r="A7919">
        <v>-1016856219</v>
      </c>
      <c r="B7919">
        <v>6.3754194603422505E+18</v>
      </c>
      <c r="C7919">
        <v>271.20448454642201</v>
      </c>
      <c r="D7919">
        <v>0.162313694698003</v>
      </c>
      <c r="E7919">
        <v>0.40651947259902999</v>
      </c>
      <c r="F7919">
        <v>20.230833053588899</v>
      </c>
      <c r="G7919">
        <v>99</v>
      </c>
      <c r="H7919">
        <v>6.3</v>
      </c>
      <c r="I7919" s="1">
        <v>1.7</v>
      </c>
      <c r="J7919">
        <v>15.19</v>
      </c>
      <c r="K7919">
        <v>14.347</v>
      </c>
      <c r="L7919">
        <v>14.013999999999999</v>
      </c>
      <c r="M7919">
        <v>13.71</v>
      </c>
      <c r="O7919">
        <v>12.805999999999999</v>
      </c>
      <c r="P7919">
        <v>12.483000000000001</v>
      </c>
      <c r="Q7919">
        <v>12.295</v>
      </c>
      <c r="R7919">
        <v>-100</v>
      </c>
      <c r="S7919">
        <v>7.7478330535888986</v>
      </c>
      <c r="T7919">
        <v>6.2168330535888998</v>
      </c>
      <c r="U7919">
        <v>0.51099999999999923</v>
      </c>
      <c r="V7919">
        <v>0.18800000000000061</v>
      </c>
    </row>
    <row r="7920" spans="1:22" x14ac:dyDescent="0.25">
      <c r="A7920">
        <v>-1016856216</v>
      </c>
      <c r="B7920">
        <v>6.3754194603422505E+18</v>
      </c>
      <c r="C7920">
        <v>271.03885889116901</v>
      </c>
      <c r="D7920">
        <v>0.164811056397279</v>
      </c>
      <c r="E7920">
        <v>0.41473540663719199</v>
      </c>
      <c r="F7920">
        <v>20.957973480224599</v>
      </c>
      <c r="G7920">
        <v>99</v>
      </c>
      <c r="H7920">
        <v>1.2</v>
      </c>
      <c r="I7920" s="1">
        <v>-4.8</v>
      </c>
      <c r="J7920">
        <v>16.786000000000001</v>
      </c>
      <c r="K7920">
        <v>15.951000000000001</v>
      </c>
      <c r="L7920" t="s">
        <v>20</v>
      </c>
      <c r="M7920">
        <v>15.379</v>
      </c>
      <c r="O7920">
        <v>14.055999999999999</v>
      </c>
      <c r="P7920">
        <v>13.583</v>
      </c>
      <c r="Q7920">
        <v>13.537000000000001</v>
      </c>
      <c r="R7920">
        <v>-100</v>
      </c>
      <c r="S7920">
        <v>7.3749734802245985</v>
      </c>
      <c r="T7920" t="e">
        <v>#VALUE!</v>
      </c>
      <c r="U7920">
        <v>0.51899999999999835</v>
      </c>
      <c r="V7920">
        <v>4.5999999999999375E-2</v>
      </c>
    </row>
    <row r="7921" spans="1:22" x14ac:dyDescent="0.25">
      <c r="A7921">
        <v>-1016856215</v>
      </c>
      <c r="B7921">
        <v>6.3754194603422505E+18</v>
      </c>
      <c r="C7921">
        <v>270.99829041701003</v>
      </c>
      <c r="D7921">
        <v>0.16279282838345599</v>
      </c>
      <c r="E7921">
        <v>0.414149880409241</v>
      </c>
      <c r="F7921">
        <v>20.087030410766602</v>
      </c>
      <c r="G7921">
        <v>22.5413513183594</v>
      </c>
      <c r="H7921">
        <v>-2.2000000000000002</v>
      </c>
      <c r="I7921" s="1">
        <v>-25.5</v>
      </c>
      <c r="J7921">
        <v>15.124000000000001</v>
      </c>
      <c r="K7921">
        <v>14.132999999999999</v>
      </c>
      <c r="L7921" t="s">
        <v>20</v>
      </c>
      <c r="O7921">
        <v>12.423999999999999</v>
      </c>
      <c r="P7921">
        <v>12.12</v>
      </c>
      <c r="Q7921">
        <v>11.992000000000001</v>
      </c>
      <c r="R7921">
        <v>2.4543209075927983</v>
      </c>
      <c r="S7921">
        <v>7.9670304107666023</v>
      </c>
      <c r="T7921" t="e">
        <v>#VALUE!</v>
      </c>
      <c r="U7921">
        <v>0.43199999999999861</v>
      </c>
      <c r="V7921">
        <v>0.12799999999999834</v>
      </c>
    </row>
    <row r="7922" spans="1:22" x14ac:dyDescent="0.25">
      <c r="A7922">
        <v>-1016856210</v>
      </c>
      <c r="B7922">
        <v>6.3754194603422505E+18</v>
      </c>
      <c r="C7922">
        <v>271.69976624745698</v>
      </c>
      <c r="D7922">
        <v>0.162388733213085</v>
      </c>
      <c r="E7922">
        <v>0.46228200197219799</v>
      </c>
      <c r="F7922">
        <v>18.837085723876999</v>
      </c>
      <c r="G7922">
        <v>99</v>
      </c>
      <c r="H7922">
        <v>3</v>
      </c>
      <c r="I7922" s="1">
        <v>1.4</v>
      </c>
      <c r="J7922">
        <v>13.725</v>
      </c>
      <c r="K7922">
        <v>12.975</v>
      </c>
      <c r="L7922">
        <v>12.702999999999999</v>
      </c>
      <c r="M7922">
        <v>12.38</v>
      </c>
      <c r="O7922">
        <v>11.247999999999999</v>
      </c>
      <c r="P7922">
        <v>10.964</v>
      </c>
      <c r="Q7922">
        <v>10.879</v>
      </c>
      <c r="R7922">
        <v>-100</v>
      </c>
      <c r="S7922">
        <v>7.8730857238769989</v>
      </c>
      <c r="T7922">
        <v>6.1340857238769999</v>
      </c>
      <c r="U7922">
        <v>0.36899999999999977</v>
      </c>
      <c r="V7922">
        <v>8.5000000000000853E-2</v>
      </c>
    </row>
    <row r="7923" spans="1:22" x14ac:dyDescent="0.25">
      <c r="A7923">
        <v>-1016856209</v>
      </c>
      <c r="B7923">
        <v>6.3754194603443497E+18</v>
      </c>
      <c r="C7923">
        <v>270.99757207215202</v>
      </c>
      <c r="D7923">
        <v>0.17187602505616101</v>
      </c>
      <c r="E7923">
        <v>0.42048048973083502</v>
      </c>
      <c r="F7923">
        <v>17.5388584136963</v>
      </c>
      <c r="G7923">
        <v>20.762510299682599</v>
      </c>
      <c r="H7923">
        <v>-7</v>
      </c>
      <c r="I7923" s="1">
        <v>-2.2999999999999998</v>
      </c>
      <c r="J7923">
        <v>13.198</v>
      </c>
      <c r="K7923">
        <v>12.677</v>
      </c>
      <c r="L7923">
        <v>12.552</v>
      </c>
      <c r="O7923">
        <v>11.442</v>
      </c>
      <c r="P7923">
        <v>11.298</v>
      </c>
      <c r="Q7923">
        <v>11.201000000000001</v>
      </c>
      <c r="R7923">
        <v>3.2236518859862997</v>
      </c>
      <c r="S7923">
        <v>6.2408584136962997</v>
      </c>
      <c r="T7923">
        <v>4.9868584136963001</v>
      </c>
      <c r="U7923">
        <v>0.24099999999999966</v>
      </c>
      <c r="V7923">
        <v>9.6999999999999531E-2</v>
      </c>
    </row>
    <row r="7924" spans="1:22" x14ac:dyDescent="0.25">
      <c r="A7924">
        <v>-1016856208</v>
      </c>
      <c r="B7924">
        <v>6.3754194603422505E+18</v>
      </c>
      <c r="C7924">
        <v>271.23540500478498</v>
      </c>
      <c r="D7924">
        <v>0.15894894495429199</v>
      </c>
      <c r="E7924">
        <v>0.40784502029418901</v>
      </c>
      <c r="F7924">
        <v>19.319078445434599</v>
      </c>
      <c r="G7924">
        <v>22.862800598144499</v>
      </c>
      <c r="H7924">
        <v>4.7</v>
      </c>
      <c r="I7924" s="1">
        <v>-1.1000000000000001</v>
      </c>
      <c r="J7924">
        <v>14.686999999999999</v>
      </c>
      <c r="K7924">
        <v>13.895</v>
      </c>
      <c r="L7924">
        <v>13.606999999999999</v>
      </c>
      <c r="M7924">
        <v>13.282</v>
      </c>
      <c r="O7924">
        <v>12.044</v>
      </c>
      <c r="P7924">
        <v>11.695</v>
      </c>
      <c r="Q7924">
        <v>11.579000000000001</v>
      </c>
      <c r="R7924">
        <v>3.5437221527099005</v>
      </c>
      <c r="S7924">
        <v>7.6240784454345984</v>
      </c>
      <c r="T7924">
        <v>5.7120784454345994</v>
      </c>
      <c r="U7924">
        <v>0.46499999999999986</v>
      </c>
      <c r="V7924">
        <v>0.11599999999999966</v>
      </c>
    </row>
    <row r="7925" spans="1:22" x14ac:dyDescent="0.25">
      <c r="A7925">
        <v>-1016856207</v>
      </c>
      <c r="B7925">
        <v>6.3754194603422505E+18</v>
      </c>
      <c r="C7925">
        <v>271.71747350439301</v>
      </c>
      <c r="D7925">
        <v>0.148589295650423</v>
      </c>
      <c r="E7925">
        <v>0.45921406149864202</v>
      </c>
      <c r="F7925">
        <v>21.4456176757813</v>
      </c>
      <c r="G7925">
        <v>22.808794021606399</v>
      </c>
      <c r="H7925">
        <v>-2.1</v>
      </c>
      <c r="I7925" s="1">
        <v>-6</v>
      </c>
      <c r="J7925">
        <v>15.122</v>
      </c>
      <c r="K7925">
        <v>14.167</v>
      </c>
      <c r="L7925">
        <v>13.875999999999999</v>
      </c>
      <c r="M7925">
        <v>13.486000000000001</v>
      </c>
      <c r="O7925">
        <v>12.321</v>
      </c>
      <c r="P7925">
        <v>11.907999999999999</v>
      </c>
      <c r="Q7925">
        <v>11.815</v>
      </c>
      <c r="R7925">
        <v>1.3631763458250994</v>
      </c>
      <c r="S7925">
        <v>9.5376176757813003</v>
      </c>
      <c r="T7925">
        <v>7.5696176757813003</v>
      </c>
      <c r="U7925">
        <v>0.50600000000000023</v>
      </c>
      <c r="V7925">
        <v>9.2999999999999972E-2</v>
      </c>
    </row>
    <row r="7926" spans="1:22" x14ac:dyDescent="0.25">
      <c r="A7926">
        <v>-1016856206</v>
      </c>
      <c r="B7926">
        <v>6.3754194603422505E+18</v>
      </c>
      <c r="C7926">
        <v>271.757337541526</v>
      </c>
      <c r="D7926">
        <v>0.14728089338011799</v>
      </c>
      <c r="E7926">
        <v>0.466599941253662</v>
      </c>
      <c r="F7926">
        <v>21.7753601074219</v>
      </c>
      <c r="G7926">
        <v>21.8873405456543</v>
      </c>
      <c r="H7926">
        <v>-7.3</v>
      </c>
      <c r="I7926" s="1">
        <v>-7.1</v>
      </c>
      <c r="J7926">
        <v>16.943000000000001</v>
      </c>
      <c r="K7926">
        <v>16.335999999999999</v>
      </c>
      <c r="L7926" t="s">
        <v>20</v>
      </c>
      <c r="O7926">
        <v>14.262</v>
      </c>
      <c r="P7926">
        <v>13.95</v>
      </c>
      <c r="Q7926">
        <v>13.803000000000001</v>
      </c>
      <c r="R7926">
        <v>0.11198043823240056</v>
      </c>
      <c r="S7926">
        <v>7.8253601074219006</v>
      </c>
      <c r="T7926" t="e">
        <v>#VALUE!</v>
      </c>
      <c r="U7926">
        <v>0.45899999999999963</v>
      </c>
      <c r="V7926">
        <v>0.14699999999999847</v>
      </c>
    </row>
    <row r="7927" spans="1:22" x14ac:dyDescent="0.25">
      <c r="A7927">
        <v>-1016856205</v>
      </c>
      <c r="B7927">
        <v>6.3754194603422505E+18</v>
      </c>
      <c r="C7927">
        <v>271.38746534050898</v>
      </c>
      <c r="D7927">
        <v>0.16031327382943</v>
      </c>
      <c r="E7927">
        <v>0.43999084830284102</v>
      </c>
      <c r="F7927">
        <v>18.454771041870099</v>
      </c>
      <c r="G7927">
        <v>24.658187866210898</v>
      </c>
      <c r="H7927">
        <v>-5.5</v>
      </c>
      <c r="I7927" s="1">
        <v>-8.6999999999999993</v>
      </c>
      <c r="J7927" t="s">
        <v>20</v>
      </c>
      <c r="K7927" t="s">
        <v>20</v>
      </c>
      <c r="L7927" t="s">
        <v>20</v>
      </c>
      <c r="O7927">
        <v>12.208</v>
      </c>
      <c r="P7927">
        <v>11.926</v>
      </c>
      <c r="Q7927">
        <v>11.885999999999999</v>
      </c>
      <c r="R7927">
        <v>6.203416824340799</v>
      </c>
      <c r="S7927">
        <v>6.5287710418700993</v>
      </c>
      <c r="T7927" t="e">
        <v>#VALUE!</v>
      </c>
      <c r="U7927">
        <v>0.32200000000000095</v>
      </c>
      <c r="V7927">
        <v>4.0000000000000924E-2</v>
      </c>
    </row>
    <row r="7928" spans="1:22" x14ac:dyDescent="0.25">
      <c r="A7928">
        <v>-1016856203</v>
      </c>
      <c r="B7928">
        <v>6.3754194603422505E+18</v>
      </c>
      <c r="C7928">
        <v>271.27721925110302</v>
      </c>
      <c r="D7928">
        <v>0.148905677290463</v>
      </c>
      <c r="E7928">
        <v>0.40784502029418901</v>
      </c>
      <c r="F7928">
        <v>21.0176906585693</v>
      </c>
      <c r="G7928">
        <v>99</v>
      </c>
      <c r="R7928">
        <v>-100</v>
      </c>
      <c r="S7928">
        <v>-100</v>
      </c>
      <c r="T7928">
        <v>-100</v>
      </c>
      <c r="U7928">
        <v>-100</v>
      </c>
      <c r="V7928">
        <v>-100</v>
      </c>
    </row>
    <row r="7929" spans="1:22" x14ac:dyDescent="0.25">
      <c r="A7929">
        <v>-1016856202</v>
      </c>
      <c r="B7929">
        <v>6.3754194603422505E+18</v>
      </c>
      <c r="C7929">
        <v>271.71569784744997</v>
      </c>
      <c r="D7929">
        <v>0.14224937852179501</v>
      </c>
      <c r="E7929">
        <v>0.45921406149864202</v>
      </c>
      <c r="F7929">
        <v>21.0492649078369</v>
      </c>
      <c r="G7929">
        <v>99</v>
      </c>
      <c r="H7929">
        <v>-10</v>
      </c>
      <c r="I7929" s="1">
        <v>-9.5</v>
      </c>
      <c r="J7929">
        <v>15.971</v>
      </c>
      <c r="K7929">
        <v>15.047000000000001</v>
      </c>
      <c r="L7929">
        <v>14.804</v>
      </c>
      <c r="M7929">
        <v>14.359</v>
      </c>
      <c r="O7929">
        <v>13.254</v>
      </c>
      <c r="P7929">
        <v>12.896000000000001</v>
      </c>
      <c r="Q7929">
        <v>12.792</v>
      </c>
      <c r="R7929">
        <v>-100</v>
      </c>
      <c r="S7929">
        <v>8.1532649078368991</v>
      </c>
      <c r="T7929">
        <v>6.2452649078368996</v>
      </c>
      <c r="U7929">
        <v>0.46199999999999974</v>
      </c>
      <c r="V7929">
        <v>0.10400000000000098</v>
      </c>
    </row>
    <row r="7930" spans="1:22" x14ac:dyDescent="0.25">
      <c r="A7930">
        <v>-1016856201</v>
      </c>
      <c r="B7930">
        <v>6.3754194603422505E+18</v>
      </c>
      <c r="C7930">
        <v>271.37355981200699</v>
      </c>
      <c r="D7930">
        <v>0.14384249940339899</v>
      </c>
      <c r="E7930">
        <v>0.43988925218582198</v>
      </c>
      <c r="F7930">
        <v>20.3679294586182</v>
      </c>
      <c r="G7930">
        <v>99</v>
      </c>
      <c r="H7930">
        <v>4.7</v>
      </c>
      <c r="I7930" s="1">
        <v>-6.8</v>
      </c>
      <c r="J7930">
        <v>15.489000000000001</v>
      </c>
      <c r="K7930">
        <v>14.686</v>
      </c>
      <c r="L7930">
        <v>14.419</v>
      </c>
      <c r="M7930">
        <v>14.125</v>
      </c>
      <c r="O7930">
        <v>12.785</v>
      </c>
      <c r="P7930">
        <v>12.404999999999999</v>
      </c>
      <c r="Q7930">
        <v>12.372999999999999</v>
      </c>
      <c r="R7930">
        <v>-100</v>
      </c>
      <c r="S7930">
        <v>7.9629294586182002</v>
      </c>
      <c r="T7930">
        <v>5.9489294586181991</v>
      </c>
      <c r="U7930">
        <v>0.41200000000000081</v>
      </c>
      <c r="V7930">
        <v>3.2000000000000028E-2</v>
      </c>
    </row>
    <row r="7931" spans="1:22" x14ac:dyDescent="0.25">
      <c r="A7931">
        <v>-1016856200</v>
      </c>
      <c r="B7931">
        <v>6.3754194603422505E+18</v>
      </c>
      <c r="C7931">
        <v>271.096674237949</v>
      </c>
      <c r="D7931">
        <v>0.141457277171573</v>
      </c>
      <c r="E7931">
        <v>0.40952849388122597</v>
      </c>
      <c r="F7931">
        <v>21.406244277954102</v>
      </c>
      <c r="G7931">
        <v>99</v>
      </c>
      <c r="H7931">
        <v>1</v>
      </c>
      <c r="I7931" s="1">
        <v>0.9</v>
      </c>
      <c r="J7931">
        <v>15.992000000000001</v>
      </c>
      <c r="K7931">
        <v>15.061</v>
      </c>
      <c r="L7931">
        <v>14.782999999999999</v>
      </c>
      <c r="M7931">
        <v>14.396000000000001</v>
      </c>
      <c r="O7931">
        <v>13.237</v>
      </c>
      <c r="P7931">
        <v>12.819000000000001</v>
      </c>
      <c r="Q7931">
        <v>12.757</v>
      </c>
      <c r="R7931">
        <v>-100</v>
      </c>
      <c r="S7931">
        <v>8.5872442779541007</v>
      </c>
      <c r="T7931">
        <v>6.6232442779541021</v>
      </c>
      <c r="U7931">
        <v>0.48000000000000043</v>
      </c>
      <c r="V7931">
        <v>6.2000000000001165E-2</v>
      </c>
    </row>
    <row r="7932" spans="1:22" x14ac:dyDescent="0.25">
      <c r="A7932">
        <v>-1016856199</v>
      </c>
      <c r="B7932">
        <v>6.3754194603422505E+18</v>
      </c>
      <c r="C7932">
        <v>271.65858977792902</v>
      </c>
      <c r="D7932">
        <v>0.14280136307069999</v>
      </c>
      <c r="E7932">
        <v>0.429337859153748</v>
      </c>
      <c r="F7932">
        <v>20.888118743896499</v>
      </c>
      <c r="G7932">
        <v>99</v>
      </c>
      <c r="H7932">
        <v>2.2999999999999998</v>
      </c>
      <c r="I7932" s="1">
        <v>-0.2</v>
      </c>
      <c r="J7932">
        <v>16.164000000000001</v>
      </c>
      <c r="K7932">
        <v>15.467000000000001</v>
      </c>
      <c r="L7932">
        <v>15.204000000000001</v>
      </c>
      <c r="M7932">
        <v>14.842000000000001</v>
      </c>
      <c r="O7932">
        <v>13.680999999999999</v>
      </c>
      <c r="P7932">
        <v>13.329000000000001</v>
      </c>
      <c r="Q7932">
        <v>13.268000000000001</v>
      </c>
      <c r="R7932">
        <v>-100</v>
      </c>
      <c r="S7932">
        <v>7.559118743896498</v>
      </c>
      <c r="T7932">
        <v>5.684118743896498</v>
      </c>
      <c r="U7932">
        <v>0.41299999999999848</v>
      </c>
      <c r="V7932">
        <v>6.0999999999999943E-2</v>
      </c>
    </row>
    <row r="7933" spans="1:22" x14ac:dyDescent="0.25">
      <c r="A7933">
        <v>-1016856198</v>
      </c>
      <c r="B7933">
        <v>6.3754194603422505E+18</v>
      </c>
      <c r="C7933">
        <v>271.73952685571498</v>
      </c>
      <c r="D7933">
        <v>0.13918155464837201</v>
      </c>
      <c r="E7933">
        <v>0.45921406149864202</v>
      </c>
      <c r="F7933">
        <v>21.702150344848601</v>
      </c>
      <c r="G7933">
        <v>99</v>
      </c>
      <c r="H7933">
        <v>14.2</v>
      </c>
      <c r="I7933" s="1">
        <v>-9.4</v>
      </c>
      <c r="J7933">
        <v>15.724</v>
      </c>
      <c r="K7933">
        <v>14.785</v>
      </c>
      <c r="L7933">
        <v>14.446999999999999</v>
      </c>
      <c r="M7933">
        <v>13.965</v>
      </c>
      <c r="O7933">
        <v>13.41</v>
      </c>
      <c r="P7933">
        <v>13.073</v>
      </c>
      <c r="Q7933">
        <v>13.063000000000001</v>
      </c>
      <c r="R7933">
        <v>-100</v>
      </c>
      <c r="S7933">
        <v>8.6291503448486004</v>
      </c>
      <c r="T7933">
        <v>7.2551503448486017</v>
      </c>
      <c r="U7933">
        <v>0.34699999999999953</v>
      </c>
      <c r="V7933">
        <v>9.9999999999997868E-3</v>
      </c>
    </row>
    <row r="7934" spans="1:22" x14ac:dyDescent="0.25">
      <c r="A7934">
        <v>-1016856197</v>
      </c>
      <c r="B7934">
        <v>6.3754194603422505E+18</v>
      </c>
      <c r="C7934">
        <v>271.06114917133402</v>
      </c>
      <c r="D7934">
        <v>0.13852656823311901</v>
      </c>
      <c r="E7934">
        <v>0.40952849388122597</v>
      </c>
      <c r="F7934">
        <v>21.666009902954102</v>
      </c>
      <c r="G7934">
        <v>99</v>
      </c>
      <c r="H7934">
        <v>3.9</v>
      </c>
      <c r="I7934" s="1">
        <v>1.2</v>
      </c>
      <c r="J7934">
        <v>16.195</v>
      </c>
      <c r="K7934">
        <v>15.254</v>
      </c>
      <c r="L7934">
        <v>14.858000000000001</v>
      </c>
      <c r="M7934">
        <v>14.641</v>
      </c>
      <c r="O7934">
        <v>13.127000000000001</v>
      </c>
      <c r="P7934">
        <v>12.708</v>
      </c>
      <c r="Q7934">
        <v>12.718999999999999</v>
      </c>
      <c r="R7934">
        <v>-100</v>
      </c>
      <c r="S7934">
        <v>8.9580099029541014</v>
      </c>
      <c r="T7934">
        <v>6.808009902954101</v>
      </c>
      <c r="U7934">
        <v>0.40800000000000125</v>
      </c>
      <c r="V7934">
        <v>-1.0999999999999233E-2</v>
      </c>
    </row>
    <row r="7935" spans="1:22" x14ac:dyDescent="0.25">
      <c r="A7935">
        <v>-1016856196</v>
      </c>
      <c r="B7935">
        <v>6.3754194603422505E+18</v>
      </c>
      <c r="C7935">
        <v>271.56426339583902</v>
      </c>
      <c r="D7935">
        <v>0.14069725540606601</v>
      </c>
      <c r="E7935">
        <v>0.41171243786811801</v>
      </c>
      <c r="F7935">
        <v>21.282075881958001</v>
      </c>
      <c r="G7935">
        <v>25.425550460815401</v>
      </c>
      <c r="H7935">
        <v>-1.4</v>
      </c>
      <c r="I7935" s="1">
        <v>-1.4</v>
      </c>
      <c r="J7935">
        <v>16.149999999999999</v>
      </c>
      <c r="K7935">
        <v>15.194000000000001</v>
      </c>
      <c r="L7935">
        <v>14.856</v>
      </c>
      <c r="M7935">
        <v>14.635999999999999</v>
      </c>
      <c r="O7935">
        <v>13.295999999999999</v>
      </c>
      <c r="P7935">
        <v>12.933999999999999</v>
      </c>
      <c r="Q7935">
        <v>12.82</v>
      </c>
      <c r="R7935">
        <v>4.1434745788574006</v>
      </c>
      <c r="S7935">
        <v>8.3480758819580014</v>
      </c>
      <c r="T7935">
        <v>6.4260758819580008</v>
      </c>
      <c r="U7935">
        <v>0.47599999999999909</v>
      </c>
      <c r="V7935">
        <v>0.11399999999999899</v>
      </c>
    </row>
    <row r="7936" spans="1:22" x14ac:dyDescent="0.25">
      <c r="A7936">
        <v>-1016856195</v>
      </c>
      <c r="B7936">
        <v>6.3754194603422505E+18</v>
      </c>
      <c r="C7936">
        <v>271.11104597433098</v>
      </c>
      <c r="D7936">
        <v>0.14222362208969899</v>
      </c>
      <c r="E7936">
        <v>0.40794724225997903</v>
      </c>
      <c r="F7936">
        <v>20.172906875610401</v>
      </c>
      <c r="G7936">
        <v>99</v>
      </c>
      <c r="H7936">
        <v>-13.5</v>
      </c>
      <c r="I7936" s="1">
        <v>-36.4</v>
      </c>
      <c r="J7936">
        <v>14.013</v>
      </c>
      <c r="K7936">
        <v>12.929</v>
      </c>
      <c r="L7936">
        <v>12.525</v>
      </c>
      <c r="M7936">
        <v>12.079000000000001</v>
      </c>
      <c r="O7936">
        <v>10.573</v>
      </c>
      <c r="P7936">
        <v>10.036</v>
      </c>
      <c r="Q7936">
        <v>9.9019999999999992</v>
      </c>
      <c r="R7936">
        <v>-100</v>
      </c>
      <c r="S7936">
        <v>10.136906875610402</v>
      </c>
      <c r="T7936">
        <v>7.6479068756104009</v>
      </c>
      <c r="U7936">
        <v>0.67100000000000115</v>
      </c>
      <c r="V7936">
        <v>0.13400000000000034</v>
      </c>
    </row>
    <row r="7937" spans="1:22" x14ac:dyDescent="0.25">
      <c r="A7937">
        <v>-1016856193</v>
      </c>
      <c r="B7937">
        <v>6.3754194603422505E+18</v>
      </c>
      <c r="C7937">
        <v>271.109883844568</v>
      </c>
      <c r="D7937">
        <v>0.13580630424380399</v>
      </c>
      <c r="E7937">
        <v>0.40794724225997903</v>
      </c>
      <c r="F7937">
        <v>21.548549652099599</v>
      </c>
      <c r="G7937">
        <v>23.2149047851563</v>
      </c>
      <c r="H7937">
        <v>4.3</v>
      </c>
      <c r="I7937" s="1">
        <v>-10</v>
      </c>
      <c r="J7937" t="s">
        <v>20</v>
      </c>
      <c r="K7937" t="s">
        <v>20</v>
      </c>
      <c r="L7937" t="s">
        <v>20</v>
      </c>
      <c r="O7937">
        <v>13.342000000000001</v>
      </c>
      <c r="P7937">
        <v>12.91</v>
      </c>
      <c r="Q7937">
        <v>12.864000000000001</v>
      </c>
      <c r="R7937">
        <v>1.666355133056701</v>
      </c>
      <c r="S7937">
        <v>8.6385496520995986</v>
      </c>
      <c r="T7937" t="e">
        <v>#VALUE!</v>
      </c>
      <c r="U7937">
        <v>0.47799999999999976</v>
      </c>
      <c r="V7937">
        <v>4.5999999999999375E-2</v>
      </c>
    </row>
    <row r="7938" spans="1:22" x14ac:dyDescent="0.25">
      <c r="A7938">
        <v>-1016856191</v>
      </c>
      <c r="B7938">
        <v>6.3754194603422505E+18</v>
      </c>
      <c r="C7938">
        <v>271.72353623344998</v>
      </c>
      <c r="D7938">
        <v>0.136224764609952</v>
      </c>
      <c r="E7938">
        <v>0.45921406149864202</v>
      </c>
      <c r="F7938">
        <v>21.793531417846701</v>
      </c>
      <c r="G7938">
        <v>23.8369445800781</v>
      </c>
      <c r="R7938">
        <v>2.0434131622313991</v>
      </c>
      <c r="S7938">
        <v>-100</v>
      </c>
      <c r="T7938">
        <v>-100</v>
      </c>
      <c r="U7938">
        <v>-100</v>
      </c>
      <c r="V7938">
        <v>-100</v>
      </c>
    </row>
    <row r="7939" spans="1:22" x14ac:dyDescent="0.25">
      <c r="A7939">
        <v>-1016856190</v>
      </c>
      <c r="B7939">
        <v>6.3754194603422505E+18</v>
      </c>
      <c r="C7939">
        <v>271.65455850823798</v>
      </c>
      <c r="D7939">
        <v>0.13599848811419499</v>
      </c>
      <c r="E7939">
        <v>0.43360155820846602</v>
      </c>
      <c r="F7939">
        <v>21.662086486816399</v>
      </c>
      <c r="G7939">
        <v>23.810432434081999</v>
      </c>
      <c r="H7939">
        <v>-2.7</v>
      </c>
      <c r="I7939" s="1">
        <v>-7.4</v>
      </c>
      <c r="J7939">
        <v>14.32</v>
      </c>
      <c r="K7939">
        <v>12.952999999999999</v>
      </c>
      <c r="L7939">
        <v>12.429</v>
      </c>
      <c r="M7939">
        <v>11.83</v>
      </c>
      <c r="O7939">
        <v>10.275</v>
      </c>
      <c r="P7939">
        <v>9.5730000000000004</v>
      </c>
      <c r="Q7939">
        <v>9.4269999999999996</v>
      </c>
      <c r="R7939">
        <v>2.1483459472656001</v>
      </c>
      <c r="S7939">
        <v>12.089086486816399</v>
      </c>
      <c r="T7939">
        <v>9.2330864868163989</v>
      </c>
      <c r="U7939">
        <v>0.84800000000000075</v>
      </c>
      <c r="V7939">
        <v>0.1460000000000008</v>
      </c>
    </row>
    <row r="7940" spans="1:22" x14ac:dyDescent="0.25">
      <c r="A7940">
        <v>-1016856188</v>
      </c>
      <c r="B7940">
        <v>6.3754194603422505E+18</v>
      </c>
      <c r="C7940">
        <v>271.57050036520798</v>
      </c>
      <c r="D7940">
        <v>0.133096049601548</v>
      </c>
      <c r="E7940">
        <v>0.41171243786811801</v>
      </c>
      <c r="F7940">
        <v>21.817329406738299</v>
      </c>
      <c r="G7940">
        <v>99</v>
      </c>
      <c r="H7940" t="s">
        <v>21</v>
      </c>
      <c r="I7940" s="1" t="s">
        <v>21</v>
      </c>
      <c r="J7940">
        <v>16.434999999999999</v>
      </c>
      <c r="K7940">
        <v>15.679</v>
      </c>
      <c r="L7940">
        <v>15.023999999999999</v>
      </c>
      <c r="M7940">
        <v>14.67</v>
      </c>
      <c r="O7940">
        <v>14.548</v>
      </c>
      <c r="P7940">
        <v>13.965999999999999</v>
      </c>
      <c r="Q7940">
        <v>13.741</v>
      </c>
      <c r="R7940">
        <v>-100</v>
      </c>
      <c r="S7940">
        <v>7.8513294067382997</v>
      </c>
      <c r="T7940">
        <v>6.7933294067382999</v>
      </c>
      <c r="U7940">
        <v>0.80700000000000038</v>
      </c>
      <c r="V7940">
        <v>0.22499999999999964</v>
      </c>
    </row>
    <row r="7941" spans="1:22" x14ac:dyDescent="0.25">
      <c r="A7941">
        <v>-1016856187</v>
      </c>
      <c r="B7941">
        <v>6.3754194603422505E+18</v>
      </c>
      <c r="C7941">
        <v>270.98758965095601</v>
      </c>
      <c r="D7941">
        <v>0.134743283048881</v>
      </c>
      <c r="E7941">
        <v>0.414118081331253</v>
      </c>
      <c r="F7941">
        <v>20.5222282409668</v>
      </c>
      <c r="G7941">
        <v>24.492918014526399</v>
      </c>
      <c r="H7941">
        <v>-7.7</v>
      </c>
      <c r="I7941" s="1">
        <v>-10</v>
      </c>
      <c r="J7941">
        <v>15.583</v>
      </c>
      <c r="K7941">
        <v>14.853</v>
      </c>
      <c r="L7941">
        <v>14.525</v>
      </c>
      <c r="M7941">
        <v>14.307</v>
      </c>
      <c r="O7941">
        <v>13.054</v>
      </c>
      <c r="P7941">
        <v>12.75</v>
      </c>
      <c r="Q7941">
        <v>12.702999999999999</v>
      </c>
      <c r="R7941">
        <v>3.9706897735595987</v>
      </c>
      <c r="S7941">
        <v>7.7722282409668004</v>
      </c>
      <c r="T7941">
        <v>5.9972282409668001</v>
      </c>
      <c r="U7941">
        <v>0.35100000000000087</v>
      </c>
      <c r="V7941">
        <v>4.7000000000000597E-2</v>
      </c>
    </row>
    <row r="7942" spans="1:22" x14ac:dyDescent="0.25">
      <c r="A7942">
        <v>-1016856186</v>
      </c>
      <c r="B7942">
        <v>6.3754194603422505E+18</v>
      </c>
      <c r="C7942">
        <v>271.32751945717098</v>
      </c>
      <c r="D7942">
        <v>0.132204273304079</v>
      </c>
      <c r="E7942">
        <v>0.43456938862800598</v>
      </c>
      <c r="F7942">
        <v>20.868089675903299</v>
      </c>
      <c r="G7942">
        <v>23.345403671264599</v>
      </c>
      <c r="H7942">
        <v>-4.5999999999999996</v>
      </c>
      <c r="I7942" s="1">
        <v>7.8</v>
      </c>
      <c r="J7942">
        <v>16.282</v>
      </c>
      <c r="K7942">
        <v>15.387</v>
      </c>
      <c r="L7942">
        <v>15.016999999999999</v>
      </c>
      <c r="M7942">
        <v>14.715</v>
      </c>
      <c r="O7942">
        <v>13.339</v>
      </c>
      <c r="P7942">
        <v>12.981999999999999</v>
      </c>
      <c r="Q7942">
        <v>12.904</v>
      </c>
      <c r="R7942">
        <v>2.4773139953612997</v>
      </c>
      <c r="S7942">
        <v>7.8860896759032997</v>
      </c>
      <c r="T7942">
        <v>5.8510896759032995</v>
      </c>
      <c r="U7942">
        <v>0.4350000000000005</v>
      </c>
      <c r="V7942">
        <v>7.7999999999999403E-2</v>
      </c>
    </row>
    <row r="7943" spans="1:22" x14ac:dyDescent="0.25">
      <c r="A7943">
        <v>-1016856185</v>
      </c>
      <c r="B7943">
        <v>6.3754194603443497E+18</v>
      </c>
      <c r="C7943">
        <v>271.08178798172702</v>
      </c>
      <c r="D7943">
        <v>0.13462103562250899</v>
      </c>
      <c r="E7943">
        <v>0.40952849388122597</v>
      </c>
      <c r="F7943">
        <v>19.653476715087901</v>
      </c>
      <c r="G7943">
        <v>19.751722335815401</v>
      </c>
      <c r="R7943">
        <v>9.8245620727499983E-2</v>
      </c>
      <c r="S7943">
        <v>-100</v>
      </c>
      <c r="T7943">
        <v>-100</v>
      </c>
      <c r="U7943">
        <v>-100</v>
      </c>
      <c r="V7943">
        <v>-100</v>
      </c>
    </row>
    <row r="7944" spans="1:22" x14ac:dyDescent="0.25">
      <c r="A7944">
        <v>-1016856184</v>
      </c>
      <c r="B7944">
        <v>6.3754194603422505E+18</v>
      </c>
      <c r="C7944">
        <v>271.69580418248398</v>
      </c>
      <c r="D7944">
        <v>0.139354208050531</v>
      </c>
      <c r="E7944">
        <v>0.44726887345313998</v>
      </c>
      <c r="F7944">
        <v>18.132595062255898</v>
      </c>
      <c r="G7944">
        <v>99</v>
      </c>
      <c r="H7944">
        <v>2.7</v>
      </c>
      <c r="I7944" s="1">
        <v>0.5</v>
      </c>
      <c r="J7944">
        <v>13.628</v>
      </c>
      <c r="K7944">
        <v>12.959</v>
      </c>
      <c r="L7944">
        <v>12.747999999999999</v>
      </c>
      <c r="M7944">
        <v>12.474</v>
      </c>
      <c r="O7944">
        <v>11.48</v>
      </c>
      <c r="P7944">
        <v>11.234</v>
      </c>
      <c r="Q7944">
        <v>11.153</v>
      </c>
      <c r="R7944">
        <v>-100</v>
      </c>
      <c r="S7944">
        <v>6.8985950622558985</v>
      </c>
      <c r="T7944">
        <v>5.3845950622558991</v>
      </c>
      <c r="U7944">
        <v>0.32699999999999996</v>
      </c>
      <c r="V7944">
        <v>8.0999999999999517E-2</v>
      </c>
    </row>
    <row r="7945" spans="1:22" x14ac:dyDescent="0.25">
      <c r="A7945">
        <v>-1016856181</v>
      </c>
      <c r="B7945">
        <v>6.3754194603422505E+18</v>
      </c>
      <c r="C7945">
        <v>271.30564779615202</v>
      </c>
      <c r="D7945">
        <v>0.133241516752446</v>
      </c>
      <c r="E7945">
        <v>0.43456938862800598</v>
      </c>
      <c r="F7945">
        <v>20.765300750732401</v>
      </c>
      <c r="G7945">
        <v>99</v>
      </c>
      <c r="R7945">
        <v>-100</v>
      </c>
      <c r="S7945">
        <v>-100</v>
      </c>
      <c r="T7945">
        <v>-100</v>
      </c>
      <c r="U7945">
        <v>-100</v>
      </c>
      <c r="V7945">
        <v>-100</v>
      </c>
    </row>
    <row r="7946" spans="1:22" x14ac:dyDescent="0.25">
      <c r="A7946">
        <v>-1016856179</v>
      </c>
      <c r="B7946">
        <v>6.3754194603422505E+18</v>
      </c>
      <c r="C7946">
        <v>271.341797507671</v>
      </c>
      <c r="D7946">
        <v>0.14701309916035801</v>
      </c>
      <c r="E7946">
        <v>0.43988925218582198</v>
      </c>
      <c r="F7946">
        <v>18.831752777099599</v>
      </c>
      <c r="G7946">
        <v>22.079704284668001</v>
      </c>
      <c r="H7946">
        <v>-1.9</v>
      </c>
      <c r="I7946" s="1">
        <v>3.5</v>
      </c>
      <c r="J7946">
        <v>14.125</v>
      </c>
      <c r="K7946">
        <v>13.382</v>
      </c>
      <c r="L7946">
        <v>13.114000000000001</v>
      </c>
      <c r="M7946">
        <v>12.807</v>
      </c>
      <c r="O7946">
        <v>11.667999999999999</v>
      </c>
      <c r="P7946">
        <v>11.38</v>
      </c>
      <c r="Q7946">
        <v>11.292</v>
      </c>
      <c r="R7946">
        <v>3.247951507568402</v>
      </c>
      <c r="S7946">
        <v>7.4517527770995979</v>
      </c>
      <c r="T7946">
        <v>5.7177527770995979</v>
      </c>
      <c r="U7946">
        <v>0.37599999999999945</v>
      </c>
      <c r="V7946">
        <v>8.8000000000000966E-2</v>
      </c>
    </row>
    <row r="7947" spans="1:22" x14ac:dyDescent="0.25">
      <c r="A7947">
        <v>-1016856177</v>
      </c>
      <c r="B7947">
        <v>6.3754194603422505E+18</v>
      </c>
      <c r="C7947">
        <v>271.76024528690999</v>
      </c>
      <c r="D7947">
        <v>0.12521670984951</v>
      </c>
      <c r="E7947">
        <v>0.46851032972335799</v>
      </c>
      <c r="F7947">
        <v>20.5402011871338</v>
      </c>
      <c r="G7947">
        <v>21.982568740844702</v>
      </c>
      <c r="H7947">
        <v>0.4</v>
      </c>
      <c r="I7947" s="1">
        <v>0.3</v>
      </c>
      <c r="J7947">
        <v>16.024000000000001</v>
      </c>
      <c r="K7947">
        <v>15.199</v>
      </c>
      <c r="L7947">
        <v>14.896000000000001</v>
      </c>
      <c r="O7947">
        <v>13.364000000000001</v>
      </c>
      <c r="P7947">
        <v>13.039</v>
      </c>
      <c r="Q7947">
        <v>12.946999999999999</v>
      </c>
      <c r="R7947">
        <v>1.442367553710902</v>
      </c>
      <c r="S7947">
        <v>7.5012011871338</v>
      </c>
      <c r="T7947">
        <v>5.6442011871337989</v>
      </c>
      <c r="U7947">
        <v>0.41700000000000159</v>
      </c>
      <c r="V7947">
        <v>9.2000000000000526E-2</v>
      </c>
    </row>
    <row r="7948" spans="1:22" x14ac:dyDescent="0.25">
      <c r="A7948">
        <v>-1016856176</v>
      </c>
      <c r="B7948">
        <v>6.3754194603422505E+18</v>
      </c>
      <c r="C7948">
        <v>271.46918879036002</v>
      </c>
      <c r="D7948">
        <v>0.129036069121268</v>
      </c>
      <c r="E7948">
        <v>0.43933203816413902</v>
      </c>
      <c r="F7948">
        <v>19.8589477539063</v>
      </c>
      <c r="G7948">
        <v>99</v>
      </c>
      <c r="H7948">
        <v>-5.4</v>
      </c>
      <c r="I7948" s="1">
        <v>-1.5</v>
      </c>
      <c r="J7948">
        <v>14.683</v>
      </c>
      <c r="K7948">
        <v>13.891</v>
      </c>
      <c r="L7948">
        <v>13.581</v>
      </c>
      <c r="M7948">
        <v>13.227</v>
      </c>
      <c r="O7948">
        <v>12.095000000000001</v>
      </c>
      <c r="P7948">
        <v>11.765000000000001</v>
      </c>
      <c r="Q7948">
        <v>11.696</v>
      </c>
      <c r="R7948">
        <v>-100</v>
      </c>
      <c r="S7948">
        <v>8.0939477539062992</v>
      </c>
      <c r="T7948">
        <v>6.2779477539063002</v>
      </c>
      <c r="U7948">
        <v>0.39900000000000091</v>
      </c>
      <c r="V7948">
        <v>6.9000000000000838E-2</v>
      </c>
    </row>
    <row r="7949" spans="1:22" x14ac:dyDescent="0.25">
      <c r="A7949">
        <v>-1016856175</v>
      </c>
      <c r="B7949">
        <v>6.3754194603422505E+18</v>
      </c>
      <c r="C7949">
        <v>271.49941493235201</v>
      </c>
      <c r="D7949">
        <v>0.13003525652899101</v>
      </c>
      <c r="E7949">
        <v>0.41769117116928101</v>
      </c>
      <c r="F7949">
        <v>18.9196681976318</v>
      </c>
      <c r="G7949">
        <v>99</v>
      </c>
      <c r="H7949">
        <v>-18.2</v>
      </c>
      <c r="I7949" s="1">
        <v>1.3</v>
      </c>
      <c r="J7949" t="s">
        <v>20</v>
      </c>
      <c r="K7949" t="s">
        <v>20</v>
      </c>
      <c r="L7949" t="s">
        <v>20</v>
      </c>
      <c r="O7949">
        <v>11.881</v>
      </c>
      <c r="P7949">
        <v>11.577</v>
      </c>
      <c r="Q7949">
        <v>11.486000000000001</v>
      </c>
      <c r="R7949">
        <v>-100</v>
      </c>
      <c r="S7949">
        <v>7.3426681976318005</v>
      </c>
      <c r="T7949" t="e">
        <v>#VALUE!</v>
      </c>
      <c r="U7949">
        <v>0.39499999999999957</v>
      </c>
      <c r="V7949">
        <v>9.0999999999999304E-2</v>
      </c>
    </row>
    <row r="7950" spans="1:22" x14ac:dyDescent="0.25">
      <c r="A7950">
        <v>-1016856174</v>
      </c>
      <c r="B7950">
        <v>6.3754194603422505E+18</v>
      </c>
      <c r="C7950">
        <v>271.76618366214501</v>
      </c>
      <c r="D7950">
        <v>0.121726153738464</v>
      </c>
      <c r="E7950">
        <v>0.46851032972335799</v>
      </c>
      <c r="F7950">
        <v>20.795799255371101</v>
      </c>
      <c r="G7950">
        <v>23.3154907226563</v>
      </c>
      <c r="H7950">
        <v>0.4</v>
      </c>
      <c r="I7950" s="1">
        <v>-0.5</v>
      </c>
      <c r="J7950">
        <v>15.063000000000001</v>
      </c>
      <c r="K7950">
        <v>14.212</v>
      </c>
      <c r="L7950">
        <v>13.946999999999999</v>
      </c>
      <c r="M7950">
        <v>13.522</v>
      </c>
      <c r="O7950">
        <v>12.291</v>
      </c>
      <c r="P7950">
        <v>11.945</v>
      </c>
      <c r="Q7950">
        <v>11.811</v>
      </c>
      <c r="R7950">
        <v>2.5196914672851989</v>
      </c>
      <c r="S7950">
        <v>8.8507992553711006</v>
      </c>
      <c r="T7950">
        <v>6.8487992553711017</v>
      </c>
      <c r="U7950">
        <v>0.48000000000000043</v>
      </c>
      <c r="V7950">
        <v>0.13400000000000034</v>
      </c>
    </row>
    <row r="7951" spans="1:22" x14ac:dyDescent="0.25">
      <c r="A7951">
        <v>-1016856173</v>
      </c>
      <c r="B7951">
        <v>6.3754194603422505E+18</v>
      </c>
      <c r="C7951">
        <v>271.38925526703298</v>
      </c>
      <c r="D7951">
        <v>0.13335807507521599</v>
      </c>
      <c r="E7951">
        <v>0.43988925218582198</v>
      </c>
      <c r="F7951">
        <v>20.4100856781006</v>
      </c>
      <c r="G7951">
        <v>22.2660942077637</v>
      </c>
      <c r="H7951">
        <v>1</v>
      </c>
      <c r="I7951" s="1">
        <v>-26.3</v>
      </c>
      <c r="J7951">
        <v>14.9</v>
      </c>
      <c r="K7951">
        <v>14.079000000000001</v>
      </c>
      <c r="L7951">
        <v>13.763</v>
      </c>
      <c r="M7951">
        <v>13.413</v>
      </c>
      <c r="O7951">
        <v>12.289</v>
      </c>
      <c r="P7951">
        <v>11.907</v>
      </c>
      <c r="Q7951">
        <v>11.84</v>
      </c>
      <c r="R7951">
        <v>1.8560085296631001</v>
      </c>
      <c r="S7951">
        <v>8.5030856781006001</v>
      </c>
      <c r="T7951">
        <v>6.6470856781006002</v>
      </c>
      <c r="U7951">
        <v>0.44899999999999984</v>
      </c>
      <c r="V7951">
        <v>6.7000000000000171E-2</v>
      </c>
    </row>
    <row r="7952" spans="1:22" x14ac:dyDescent="0.25">
      <c r="A7952">
        <v>-1016856170</v>
      </c>
      <c r="B7952">
        <v>6.3754194603422505E+18</v>
      </c>
      <c r="C7952">
        <v>271.66805834676097</v>
      </c>
      <c r="D7952">
        <v>0.11756499516399201</v>
      </c>
      <c r="E7952">
        <v>0.43360155820846602</v>
      </c>
      <c r="F7952">
        <v>21.259819030761701</v>
      </c>
      <c r="G7952">
        <v>22.701862335205099</v>
      </c>
      <c r="O7952">
        <v>16.478999999999999</v>
      </c>
      <c r="P7952">
        <v>15.862</v>
      </c>
      <c r="Q7952">
        <v>14.739000000000001</v>
      </c>
      <c r="R7952">
        <v>1.4420433044433985</v>
      </c>
      <c r="S7952">
        <v>5.3978190307617009</v>
      </c>
      <c r="T7952">
        <v>-100</v>
      </c>
      <c r="U7952">
        <v>1.7399999999999984</v>
      </c>
      <c r="V7952">
        <v>1.1229999999999993</v>
      </c>
    </row>
    <row r="7953" spans="1:22" x14ac:dyDescent="0.25">
      <c r="A7953">
        <v>-1016856169</v>
      </c>
      <c r="B7953">
        <v>6.3754194603422505E+18</v>
      </c>
      <c r="C7953">
        <v>271.724699432487</v>
      </c>
      <c r="D7953">
        <v>0.11664380662972</v>
      </c>
      <c r="E7953">
        <v>0.46194517612457298</v>
      </c>
      <c r="F7953">
        <v>20.964256286621101</v>
      </c>
      <c r="G7953">
        <v>99</v>
      </c>
      <c r="H7953">
        <v>0.3</v>
      </c>
      <c r="I7953" s="1">
        <v>-9.3000000000000007</v>
      </c>
      <c r="J7953">
        <v>15.403</v>
      </c>
      <c r="K7953">
        <v>14.521000000000001</v>
      </c>
      <c r="L7953">
        <v>14.196</v>
      </c>
      <c r="M7953">
        <v>13.858000000000001</v>
      </c>
      <c r="O7953">
        <v>12.586</v>
      </c>
      <c r="P7953">
        <v>12.212999999999999</v>
      </c>
      <c r="Q7953">
        <v>12.101000000000001</v>
      </c>
      <c r="R7953">
        <v>-100</v>
      </c>
      <c r="S7953">
        <v>8.7512562866211017</v>
      </c>
      <c r="T7953">
        <v>6.7682562866211011</v>
      </c>
      <c r="U7953">
        <v>0.48499999999999943</v>
      </c>
      <c r="V7953">
        <v>0.11199999999999832</v>
      </c>
    </row>
    <row r="7954" spans="1:22" x14ac:dyDescent="0.25">
      <c r="A7954">
        <v>-1016856168</v>
      </c>
      <c r="B7954">
        <v>6.3754194603422505E+18</v>
      </c>
      <c r="C7954">
        <v>271.159168363459</v>
      </c>
      <c r="D7954">
        <v>0.121591628293046</v>
      </c>
      <c r="E7954">
        <v>0.40036198496818498</v>
      </c>
      <c r="F7954">
        <v>19.372432708740199</v>
      </c>
      <c r="G7954">
        <v>23.2731113433838</v>
      </c>
      <c r="H7954">
        <v>-10.5</v>
      </c>
      <c r="I7954" s="1">
        <v>-7.5</v>
      </c>
      <c r="J7954">
        <v>14.537000000000001</v>
      </c>
      <c r="K7954">
        <v>13.839</v>
      </c>
      <c r="L7954">
        <v>13.574999999999999</v>
      </c>
      <c r="M7954">
        <v>13.372</v>
      </c>
      <c r="O7954">
        <v>12.151999999999999</v>
      </c>
      <c r="P7954">
        <v>11.929</v>
      </c>
      <c r="Q7954">
        <v>11.801</v>
      </c>
      <c r="R7954">
        <v>3.9006786346436009</v>
      </c>
      <c r="S7954">
        <v>7.4434327087401986</v>
      </c>
      <c r="T7954">
        <v>5.7974327087401996</v>
      </c>
      <c r="U7954">
        <v>0.35099999999999909</v>
      </c>
      <c r="V7954">
        <v>0.12800000000000011</v>
      </c>
    </row>
    <row r="7955" spans="1:22" x14ac:dyDescent="0.25">
      <c r="A7955">
        <v>-1016856167</v>
      </c>
      <c r="B7955">
        <v>6.3754194603422505E+18</v>
      </c>
      <c r="C7955">
        <v>271.37497287953897</v>
      </c>
      <c r="D7955">
        <v>0.125405596437932</v>
      </c>
      <c r="E7955">
        <v>0.45688870549201999</v>
      </c>
      <c r="F7955">
        <v>20.498842239379901</v>
      </c>
      <c r="G7955">
        <v>24.286449432373001</v>
      </c>
      <c r="H7955" t="s">
        <v>21</v>
      </c>
      <c r="I7955" s="1" t="s">
        <v>21</v>
      </c>
      <c r="J7955" t="s">
        <v>20</v>
      </c>
      <c r="K7955" t="s">
        <v>20</v>
      </c>
      <c r="L7955" t="s">
        <v>20</v>
      </c>
      <c r="O7955">
        <v>14.246</v>
      </c>
      <c r="P7955">
        <v>11.247999999999999</v>
      </c>
      <c r="Q7955">
        <v>10.956</v>
      </c>
      <c r="R7955">
        <v>3.7876071929931001</v>
      </c>
      <c r="S7955">
        <v>9.2508422393799012</v>
      </c>
      <c r="T7955" t="e">
        <v>#VALUE!</v>
      </c>
      <c r="U7955">
        <v>3.2900000000000009</v>
      </c>
      <c r="V7955">
        <v>0.29199999999999982</v>
      </c>
    </row>
    <row r="7956" spans="1:22" x14ac:dyDescent="0.25">
      <c r="A7956">
        <v>-1016856166</v>
      </c>
      <c r="B7956">
        <v>6.3754194603422505E+18</v>
      </c>
      <c r="C7956">
        <v>271.51836031241999</v>
      </c>
      <c r="D7956">
        <v>0.118314911107128</v>
      </c>
      <c r="E7956">
        <v>0.41189974546432501</v>
      </c>
      <c r="F7956">
        <v>19.926811218261701</v>
      </c>
      <c r="G7956">
        <v>24.797267913818398</v>
      </c>
      <c r="H7956">
        <v>3.4</v>
      </c>
      <c r="I7956" s="1">
        <v>-4.2</v>
      </c>
      <c r="J7956">
        <v>14.666</v>
      </c>
      <c r="K7956">
        <v>13.929</v>
      </c>
      <c r="L7956">
        <v>13.666</v>
      </c>
      <c r="O7956">
        <v>12.042999999999999</v>
      </c>
      <c r="P7956">
        <v>11.699</v>
      </c>
      <c r="Q7956">
        <v>11.587999999999999</v>
      </c>
      <c r="R7956">
        <v>4.8704566955566975</v>
      </c>
      <c r="S7956">
        <v>8.2278112182617011</v>
      </c>
      <c r="T7956">
        <v>6.2608112182617006</v>
      </c>
      <c r="U7956">
        <v>0.45500000000000007</v>
      </c>
      <c r="V7956">
        <v>0.11100000000000065</v>
      </c>
    </row>
    <row r="7957" spans="1:22" x14ac:dyDescent="0.25">
      <c r="A7957">
        <v>-1016856165</v>
      </c>
      <c r="B7957">
        <v>6.3754194603443497E+18</v>
      </c>
      <c r="C7957">
        <v>271.00383924964302</v>
      </c>
      <c r="D7957">
        <v>0.178088923816767</v>
      </c>
      <c r="E7957">
        <v>0.42048048973083502</v>
      </c>
      <c r="F7957">
        <v>15.5787029266357</v>
      </c>
      <c r="G7957">
        <v>19.5331420898438</v>
      </c>
      <c r="H7957">
        <v>3.1</v>
      </c>
      <c r="I7957" s="1">
        <v>0.6</v>
      </c>
      <c r="J7957">
        <v>11.313000000000001</v>
      </c>
      <c r="K7957">
        <v>10.763</v>
      </c>
      <c r="L7957">
        <v>10.589</v>
      </c>
      <c r="M7957">
        <v>10.474</v>
      </c>
      <c r="O7957">
        <v>9.5039999999999996</v>
      </c>
      <c r="P7957">
        <v>9.3010000000000002</v>
      </c>
      <c r="Q7957">
        <v>9.1839999999999993</v>
      </c>
      <c r="R7957">
        <v>3.9544391632081002</v>
      </c>
      <c r="S7957">
        <v>6.2777029266356994</v>
      </c>
      <c r="T7957">
        <v>4.9897029266356991</v>
      </c>
      <c r="U7957">
        <v>0.32000000000000028</v>
      </c>
      <c r="V7957">
        <v>0.11700000000000088</v>
      </c>
    </row>
    <row r="7958" spans="1:22" x14ac:dyDescent="0.25">
      <c r="A7958">
        <v>-1016867494</v>
      </c>
      <c r="B7958">
        <v>6.37545456633118E+18</v>
      </c>
      <c r="C7958">
        <v>272.29905612538698</v>
      </c>
      <c r="D7958">
        <v>-0.36001365646730898</v>
      </c>
      <c r="E7958">
        <v>0.62340927124023404</v>
      </c>
      <c r="F7958">
        <v>18.09299659729</v>
      </c>
      <c r="G7958">
        <v>99</v>
      </c>
      <c r="H7958">
        <v>-17.2</v>
      </c>
      <c r="I7958" s="1">
        <v>-3.8</v>
      </c>
      <c r="J7958">
        <v>13.552</v>
      </c>
      <c r="K7958">
        <v>12.837</v>
      </c>
      <c r="L7958">
        <v>12.589</v>
      </c>
      <c r="M7958">
        <v>12.24</v>
      </c>
      <c r="O7958">
        <v>11.208</v>
      </c>
      <c r="P7958">
        <v>10.847</v>
      </c>
      <c r="Q7958">
        <v>10.746</v>
      </c>
      <c r="R7958">
        <v>-100</v>
      </c>
      <c r="S7958">
        <v>7.2459965972900005</v>
      </c>
      <c r="T7958">
        <v>5.5039965972899996</v>
      </c>
      <c r="U7958">
        <v>0.46199999999999974</v>
      </c>
      <c r="V7958">
        <v>0.10099999999999909</v>
      </c>
    </row>
    <row r="7959" spans="1:22" x14ac:dyDescent="0.25">
      <c r="A7959">
        <v>-1016867493</v>
      </c>
      <c r="B7959">
        <v>6.37545456633118E+18</v>
      </c>
      <c r="C7959">
        <v>272.18756568141401</v>
      </c>
      <c r="D7959">
        <v>-0.36477187285019302</v>
      </c>
      <c r="E7959">
        <v>0.58038371801376298</v>
      </c>
      <c r="F7959">
        <v>20.790683746337901</v>
      </c>
      <c r="G7959">
        <v>22.121362686157202</v>
      </c>
      <c r="H7959">
        <v>-3.6</v>
      </c>
      <c r="I7959" s="1">
        <v>2.8</v>
      </c>
      <c r="J7959">
        <v>14.888999999999999</v>
      </c>
      <c r="K7959">
        <v>13.83</v>
      </c>
      <c r="L7959">
        <v>13.445</v>
      </c>
      <c r="M7959">
        <v>13.003</v>
      </c>
      <c r="O7959">
        <v>11.695</v>
      </c>
      <c r="P7959">
        <v>11.284000000000001</v>
      </c>
      <c r="Q7959">
        <v>11.209</v>
      </c>
      <c r="R7959">
        <v>1.3306789398193004</v>
      </c>
      <c r="S7959">
        <v>9.5066837463379006</v>
      </c>
      <c r="T7959">
        <v>7.345683746337901</v>
      </c>
      <c r="U7959">
        <v>0.48600000000000065</v>
      </c>
      <c r="V7959">
        <v>7.5000000000001066E-2</v>
      </c>
    </row>
    <row r="7960" spans="1:22" x14ac:dyDescent="0.25">
      <c r="A7960">
        <v>-1016867491</v>
      </c>
      <c r="B7960">
        <v>6.37545456633118E+18</v>
      </c>
      <c r="C7960">
        <v>271.99418300150302</v>
      </c>
      <c r="D7960">
        <v>-0.365079920271634</v>
      </c>
      <c r="E7960">
        <v>0.61796492338180498</v>
      </c>
      <c r="F7960">
        <v>19.928470611572301</v>
      </c>
      <c r="G7960">
        <v>24.5138969421387</v>
      </c>
      <c r="H7960">
        <v>17.100000000000001</v>
      </c>
      <c r="I7960" s="1">
        <v>-0.6</v>
      </c>
      <c r="J7960">
        <v>12.71</v>
      </c>
      <c r="K7960">
        <v>11.587999999999999</v>
      </c>
      <c r="L7960">
        <v>11.177</v>
      </c>
      <c r="M7960">
        <v>10.722</v>
      </c>
      <c r="O7960">
        <v>9.4079999999999995</v>
      </c>
      <c r="P7960">
        <v>8.9019999999999992</v>
      </c>
      <c r="Q7960">
        <v>8.7720000000000002</v>
      </c>
      <c r="R7960">
        <v>4.5854263305663991</v>
      </c>
      <c r="S7960">
        <v>11.026470611572302</v>
      </c>
      <c r="T7960">
        <v>8.7514706115723016</v>
      </c>
      <c r="U7960">
        <v>0.63599999999999923</v>
      </c>
      <c r="V7960">
        <v>0.12999999999999901</v>
      </c>
    </row>
    <row r="7961" spans="1:22" x14ac:dyDescent="0.25">
      <c r="A7961">
        <v>-1016867487</v>
      </c>
      <c r="B7961">
        <v>6.37545456633118E+18</v>
      </c>
      <c r="C7961">
        <v>272.15200084958002</v>
      </c>
      <c r="D7961">
        <v>-0.367234365616395</v>
      </c>
      <c r="E7961">
        <v>0.56816005706787098</v>
      </c>
      <c r="F7961">
        <v>17.722272872924801</v>
      </c>
      <c r="G7961">
        <v>99</v>
      </c>
      <c r="H7961">
        <v>52.9</v>
      </c>
      <c r="I7961" s="1">
        <v>-171.5</v>
      </c>
      <c r="J7961">
        <v>11.794</v>
      </c>
      <c r="K7961">
        <v>11.010999999999999</v>
      </c>
      <c r="L7961">
        <v>10.766</v>
      </c>
      <c r="M7961">
        <v>10.477</v>
      </c>
      <c r="O7961">
        <v>9.516</v>
      </c>
      <c r="P7961">
        <v>9.0239999999999991</v>
      </c>
      <c r="Q7961">
        <v>8.9629999999999992</v>
      </c>
      <c r="R7961">
        <v>-100</v>
      </c>
      <c r="S7961">
        <v>8.698272872924802</v>
      </c>
      <c r="T7961">
        <v>6.9562728729248011</v>
      </c>
      <c r="U7961">
        <v>0.55300000000000082</v>
      </c>
      <c r="V7961">
        <v>6.0999999999999943E-2</v>
      </c>
    </row>
    <row r="7962" spans="1:22" x14ac:dyDescent="0.25">
      <c r="A7962">
        <v>-1016867485</v>
      </c>
      <c r="B7962">
        <v>6.37545456633118E+18</v>
      </c>
      <c r="C7962">
        <v>271.94078214911002</v>
      </c>
      <c r="D7962">
        <v>-0.38218000706655603</v>
      </c>
      <c r="E7962">
        <v>0.62599772214889504</v>
      </c>
      <c r="F7962">
        <v>20.3263130187988</v>
      </c>
      <c r="G7962">
        <v>23.9590969085693</v>
      </c>
      <c r="H7962">
        <v>1.7</v>
      </c>
      <c r="I7962" s="1">
        <v>-4.8</v>
      </c>
      <c r="J7962">
        <v>15.78</v>
      </c>
      <c r="K7962">
        <v>14.815</v>
      </c>
      <c r="L7962" t="s">
        <v>20</v>
      </c>
      <c r="O7962">
        <v>12.95</v>
      </c>
      <c r="P7962">
        <v>12.68</v>
      </c>
      <c r="Q7962">
        <v>12.516</v>
      </c>
      <c r="R7962">
        <v>3.6327838897705007</v>
      </c>
      <c r="S7962">
        <v>7.6463130187988</v>
      </c>
      <c r="T7962" t="e">
        <v>#VALUE!</v>
      </c>
      <c r="U7962">
        <v>0.43399999999999928</v>
      </c>
      <c r="V7962">
        <v>0.1639999999999997</v>
      </c>
    </row>
    <row r="7963" spans="1:22" x14ac:dyDescent="0.25">
      <c r="A7963">
        <v>-1016867482</v>
      </c>
      <c r="B7963">
        <v>6.37545456633118E+18</v>
      </c>
      <c r="C7963">
        <v>272.35457923484</v>
      </c>
      <c r="D7963">
        <v>-0.37972825059308402</v>
      </c>
      <c r="E7963">
        <v>0.65798348188400302</v>
      </c>
      <c r="F7963">
        <v>21.314855575561499</v>
      </c>
      <c r="G7963">
        <v>22.284530639648398</v>
      </c>
      <c r="H7963">
        <v>23.4</v>
      </c>
      <c r="I7963" s="1">
        <v>-5.4</v>
      </c>
      <c r="J7963">
        <v>16.404</v>
      </c>
      <c r="K7963">
        <v>15.417999999999999</v>
      </c>
      <c r="L7963">
        <v>15.077</v>
      </c>
      <c r="M7963">
        <v>14.680999999999999</v>
      </c>
      <c r="O7963">
        <v>13.236000000000001</v>
      </c>
      <c r="P7963">
        <v>12.787000000000001</v>
      </c>
      <c r="Q7963">
        <v>12.608000000000001</v>
      </c>
      <c r="R7963">
        <v>0.96967506408689985</v>
      </c>
      <c r="S7963">
        <v>8.5278555755614978</v>
      </c>
      <c r="T7963">
        <v>6.2378555755614986</v>
      </c>
      <c r="U7963">
        <v>0.62800000000000011</v>
      </c>
      <c r="V7963">
        <v>0.17900000000000027</v>
      </c>
    </row>
    <row r="7964" spans="1:22" x14ac:dyDescent="0.25">
      <c r="A7964">
        <v>-1016867480</v>
      </c>
      <c r="B7964">
        <v>6.37545456633118E+18</v>
      </c>
      <c r="C7964">
        <v>272.22027682455501</v>
      </c>
      <c r="D7964">
        <v>-0.38251561145496799</v>
      </c>
      <c r="E7964">
        <v>0.58038371801376298</v>
      </c>
      <c r="F7964">
        <v>21.4166145324707</v>
      </c>
      <c r="G7964">
        <v>99</v>
      </c>
      <c r="H7964">
        <v>-2.7</v>
      </c>
      <c r="I7964" s="1">
        <v>8</v>
      </c>
      <c r="J7964">
        <v>14.972</v>
      </c>
      <c r="K7964">
        <v>13.907999999999999</v>
      </c>
      <c r="L7964">
        <v>13.519</v>
      </c>
      <c r="M7964">
        <v>13.051</v>
      </c>
      <c r="O7964" s="1">
        <v>11.912000000000001</v>
      </c>
      <c r="P7964" s="1">
        <v>11.302</v>
      </c>
      <c r="Q7964" s="1">
        <v>11.204000000000001</v>
      </c>
      <c r="R7964">
        <v>-100</v>
      </c>
      <c r="S7964">
        <v>10.1146145324707</v>
      </c>
      <c r="T7964">
        <v>7.8976145324706994</v>
      </c>
      <c r="U7964">
        <v>0.70800000000000018</v>
      </c>
      <c r="V7964">
        <v>9.7999999999998977E-2</v>
      </c>
    </row>
    <row r="7965" spans="1:22" x14ac:dyDescent="0.25">
      <c r="A7965">
        <v>-1016867479</v>
      </c>
      <c r="B7965">
        <v>6.37545456633118E+18</v>
      </c>
      <c r="C7965">
        <v>272.12213808533801</v>
      </c>
      <c r="D7965">
        <v>-0.38148279967429899</v>
      </c>
      <c r="E7965">
        <v>0.57816714048385598</v>
      </c>
      <c r="F7965">
        <v>21.3870754241943</v>
      </c>
      <c r="G7965">
        <v>99</v>
      </c>
      <c r="H7965">
        <v>-1.3</v>
      </c>
      <c r="I7965" s="1">
        <v>3.1</v>
      </c>
      <c r="J7965" t="s">
        <v>20</v>
      </c>
      <c r="K7965" t="s">
        <v>20</v>
      </c>
      <c r="L7965" t="s">
        <v>20</v>
      </c>
      <c r="O7965">
        <v>13.571999999999999</v>
      </c>
      <c r="P7965">
        <v>13.175000000000001</v>
      </c>
      <c r="Q7965">
        <v>13.071999999999999</v>
      </c>
      <c r="R7965">
        <v>-100</v>
      </c>
      <c r="S7965">
        <v>8.2120754241942997</v>
      </c>
      <c r="T7965" t="e">
        <v>#VALUE!</v>
      </c>
      <c r="U7965">
        <v>0.5</v>
      </c>
      <c r="V7965">
        <v>0.10300000000000153</v>
      </c>
    </row>
    <row r="7966" spans="1:22" x14ac:dyDescent="0.25">
      <c r="A7966">
        <v>-1016867478</v>
      </c>
      <c r="B7966">
        <v>6.37545456633118E+18</v>
      </c>
      <c r="C7966">
        <v>272.340882482045</v>
      </c>
      <c r="D7966">
        <v>-0.38426655693060402</v>
      </c>
      <c r="E7966">
        <v>0.65798348188400302</v>
      </c>
      <c r="F7966">
        <v>21.890853881835898</v>
      </c>
      <c r="G7966">
        <v>99</v>
      </c>
      <c r="H7966">
        <v>-2.8</v>
      </c>
      <c r="I7966" s="1">
        <v>-13</v>
      </c>
      <c r="J7966">
        <v>17.103999999999999</v>
      </c>
      <c r="K7966">
        <v>16.074000000000002</v>
      </c>
      <c r="L7966">
        <v>15.679</v>
      </c>
      <c r="O7966">
        <v>13.994999999999999</v>
      </c>
      <c r="P7966">
        <v>13.537000000000001</v>
      </c>
      <c r="Q7966">
        <v>13.484</v>
      </c>
      <c r="R7966">
        <v>-100</v>
      </c>
      <c r="S7966">
        <v>8.3538538818358976</v>
      </c>
      <c r="T7966">
        <v>6.2118538818358982</v>
      </c>
      <c r="U7966">
        <v>0.51099999999999923</v>
      </c>
      <c r="V7966">
        <v>5.3000000000000824E-2</v>
      </c>
    </row>
    <row r="7967" spans="1:22" x14ac:dyDescent="0.25">
      <c r="A7967">
        <v>-1016867476</v>
      </c>
      <c r="B7967">
        <v>6.37545456633118E+18</v>
      </c>
      <c r="C7967">
        <v>271.820989142445</v>
      </c>
      <c r="D7967">
        <v>-0.38645031836077098</v>
      </c>
      <c r="E7967">
        <v>0.55598801374435403</v>
      </c>
      <c r="F7967">
        <v>20.0900173187256</v>
      </c>
      <c r="G7967">
        <v>99</v>
      </c>
      <c r="H7967">
        <v>-8.1</v>
      </c>
      <c r="I7967" s="1">
        <v>1.7</v>
      </c>
      <c r="J7967">
        <v>14.85</v>
      </c>
      <c r="K7967">
        <v>13.964</v>
      </c>
      <c r="L7967">
        <v>13.679</v>
      </c>
      <c r="M7967">
        <v>13.333</v>
      </c>
      <c r="O7967">
        <v>12.087999999999999</v>
      </c>
      <c r="P7967">
        <v>11.733000000000001</v>
      </c>
      <c r="Q7967">
        <v>11.632</v>
      </c>
      <c r="R7967">
        <v>-100</v>
      </c>
      <c r="S7967">
        <v>8.3570173187255996</v>
      </c>
      <c r="T7967">
        <v>6.4110173187255999</v>
      </c>
      <c r="U7967">
        <v>0.45599999999999952</v>
      </c>
      <c r="V7967">
        <v>0.10100000000000087</v>
      </c>
    </row>
    <row r="7968" spans="1:22" x14ac:dyDescent="0.25">
      <c r="A7968">
        <v>-1016867472</v>
      </c>
      <c r="B7968">
        <v>6.37545456633118E+18</v>
      </c>
      <c r="C7968">
        <v>271.98154056506797</v>
      </c>
      <c r="D7968">
        <v>-0.39473766011867201</v>
      </c>
      <c r="E7968">
        <v>0.62670046091079701</v>
      </c>
      <c r="F7968">
        <v>21.772056579589801</v>
      </c>
      <c r="G7968">
        <v>99</v>
      </c>
      <c r="R7968">
        <v>-100</v>
      </c>
      <c r="S7968">
        <v>-100</v>
      </c>
      <c r="T7968">
        <v>-100</v>
      </c>
      <c r="U7968">
        <v>-100</v>
      </c>
      <c r="V7968">
        <v>-100</v>
      </c>
    </row>
    <row r="7969" spans="1:22" x14ac:dyDescent="0.25">
      <c r="A7969">
        <v>-1016867471</v>
      </c>
      <c r="B7969">
        <v>6.37545456633118E+18</v>
      </c>
      <c r="C7969">
        <v>272.32401071974999</v>
      </c>
      <c r="D7969">
        <v>-0.39495890780099702</v>
      </c>
      <c r="E7969">
        <v>0.63315963745117199</v>
      </c>
      <c r="F7969">
        <v>22.071456909179702</v>
      </c>
      <c r="G7969">
        <v>99</v>
      </c>
      <c r="R7969">
        <v>-100</v>
      </c>
      <c r="S7969">
        <v>-100</v>
      </c>
      <c r="T7969">
        <v>-100</v>
      </c>
      <c r="U7969">
        <v>-100</v>
      </c>
      <c r="V7969">
        <v>-100</v>
      </c>
    </row>
    <row r="7970" spans="1:22" x14ac:dyDescent="0.25">
      <c r="A7970">
        <v>-1016867465</v>
      </c>
      <c r="B7970">
        <v>6.3754545663332803E+18</v>
      </c>
      <c r="C7970">
        <v>271.97763396953502</v>
      </c>
      <c r="D7970">
        <v>-0.386367052768603</v>
      </c>
      <c r="E7970">
        <v>0.63110506534576405</v>
      </c>
      <c r="F7970">
        <v>17.933637619018601</v>
      </c>
      <c r="G7970">
        <v>19.860031127929702</v>
      </c>
      <c r="H7970">
        <v>0.2</v>
      </c>
      <c r="I7970" s="1">
        <v>-5.8</v>
      </c>
      <c r="J7970">
        <v>13.484999999999999</v>
      </c>
      <c r="K7970">
        <v>12.797000000000001</v>
      </c>
      <c r="L7970">
        <v>12.587</v>
      </c>
      <c r="M7970">
        <v>12.265000000000001</v>
      </c>
      <c r="O7970">
        <v>11.175000000000001</v>
      </c>
      <c r="P7970">
        <v>10.939</v>
      </c>
      <c r="Q7970">
        <v>10.803000000000001</v>
      </c>
      <c r="R7970">
        <v>1.9263935089111008</v>
      </c>
      <c r="S7970">
        <v>6.9946376190186008</v>
      </c>
      <c r="T7970">
        <v>5.3466376190186011</v>
      </c>
      <c r="U7970">
        <v>0.37199999999999989</v>
      </c>
      <c r="V7970">
        <v>0.13599999999999923</v>
      </c>
    </row>
    <row r="7971" spans="1:22" x14ac:dyDescent="0.25">
      <c r="A7971">
        <v>-1016867461</v>
      </c>
      <c r="B7971">
        <v>6.3754545663332803E+18</v>
      </c>
      <c r="C7971">
        <v>272.09066832548802</v>
      </c>
      <c r="D7971">
        <v>-0.40107366139115302</v>
      </c>
      <c r="E7971">
        <v>0.59581792354583696</v>
      </c>
      <c r="F7971">
        <v>20.730131149291999</v>
      </c>
      <c r="G7971">
        <v>20.7755336761475</v>
      </c>
      <c r="R7971">
        <v>4.5402526855500724E-2</v>
      </c>
      <c r="S7971">
        <v>-100</v>
      </c>
      <c r="T7971">
        <v>-100</v>
      </c>
      <c r="U7971">
        <v>-100</v>
      </c>
      <c r="V7971">
        <v>-100</v>
      </c>
    </row>
    <row r="7972" spans="1:22" x14ac:dyDescent="0.25">
      <c r="A7972">
        <v>-1016867459</v>
      </c>
      <c r="B7972">
        <v>6.37545456633118E+18</v>
      </c>
      <c r="C7972">
        <v>272.19434962073598</v>
      </c>
      <c r="D7972">
        <v>-0.40009722189577202</v>
      </c>
      <c r="E7972">
        <v>0.57475435733795199</v>
      </c>
      <c r="F7972">
        <v>19.3122253417969</v>
      </c>
      <c r="G7972">
        <v>99</v>
      </c>
      <c r="H7972">
        <v>-3.8</v>
      </c>
      <c r="I7972" s="1">
        <v>0.4</v>
      </c>
      <c r="J7972">
        <v>14.882</v>
      </c>
      <c r="K7972">
        <v>14.145</v>
      </c>
      <c r="L7972">
        <v>13.893000000000001</v>
      </c>
      <c r="M7972">
        <v>13.51</v>
      </c>
      <c r="O7972">
        <v>12.422000000000001</v>
      </c>
      <c r="P7972">
        <v>12.124000000000001</v>
      </c>
      <c r="Q7972">
        <v>12.053000000000001</v>
      </c>
      <c r="R7972">
        <v>-100</v>
      </c>
      <c r="S7972">
        <v>7.1882253417968993</v>
      </c>
      <c r="T7972">
        <v>5.4192253417968992</v>
      </c>
      <c r="U7972">
        <v>0.36899999999999977</v>
      </c>
      <c r="V7972">
        <v>7.099999999999973E-2</v>
      </c>
    </row>
    <row r="7973" spans="1:22" x14ac:dyDescent="0.25">
      <c r="A7973">
        <v>-1016867458</v>
      </c>
      <c r="B7973">
        <v>6.37545456633118E+18</v>
      </c>
      <c r="C7973">
        <v>272.13835081295503</v>
      </c>
      <c r="D7973">
        <v>-0.40487650720505303</v>
      </c>
      <c r="E7973">
        <v>0.58599728345871005</v>
      </c>
      <c r="F7973">
        <v>21.043878555297901</v>
      </c>
      <c r="G7973">
        <v>99</v>
      </c>
      <c r="H7973">
        <v>-5.8</v>
      </c>
      <c r="I7973" s="1">
        <v>1.2</v>
      </c>
      <c r="J7973">
        <v>16.437000000000001</v>
      </c>
      <c r="K7973">
        <v>15.742000000000001</v>
      </c>
      <c r="L7973">
        <v>15.542999999999999</v>
      </c>
      <c r="M7973">
        <v>15.162000000000001</v>
      </c>
      <c r="O7973">
        <v>14.135</v>
      </c>
      <c r="P7973">
        <v>13.911</v>
      </c>
      <c r="Q7973">
        <v>13.76</v>
      </c>
      <c r="R7973">
        <v>-100</v>
      </c>
      <c r="S7973">
        <v>7.1328785552979017</v>
      </c>
      <c r="T7973">
        <v>5.500878555297902</v>
      </c>
      <c r="U7973">
        <v>0.375</v>
      </c>
      <c r="V7973">
        <v>0.1509999999999998</v>
      </c>
    </row>
    <row r="7974" spans="1:22" x14ac:dyDescent="0.25">
      <c r="A7974">
        <v>-1016867454</v>
      </c>
      <c r="B7974">
        <v>6.37545456633118E+18</v>
      </c>
      <c r="C7974">
        <v>272.29121893070402</v>
      </c>
      <c r="D7974">
        <v>-0.40213643547590799</v>
      </c>
      <c r="E7974">
        <v>0.61766713857650801</v>
      </c>
      <c r="F7974">
        <v>19.441848754882798</v>
      </c>
      <c r="G7974">
        <v>22.306200027465799</v>
      </c>
      <c r="H7974">
        <v>11.6</v>
      </c>
      <c r="I7974" s="1">
        <v>8.6999999999999993</v>
      </c>
      <c r="J7974" t="s">
        <v>20</v>
      </c>
      <c r="K7974" t="s">
        <v>20</v>
      </c>
      <c r="L7974" t="s">
        <v>20</v>
      </c>
      <c r="O7974">
        <v>12.749000000000001</v>
      </c>
      <c r="P7974">
        <v>12.476000000000001</v>
      </c>
      <c r="Q7974">
        <v>12.388</v>
      </c>
      <c r="R7974">
        <v>2.8643512725830007</v>
      </c>
      <c r="S7974">
        <v>6.9658487548827974</v>
      </c>
      <c r="T7974" t="e">
        <v>#VALUE!</v>
      </c>
      <c r="U7974">
        <v>0.36100000000000065</v>
      </c>
      <c r="V7974">
        <v>8.8000000000000966E-2</v>
      </c>
    </row>
    <row r="7975" spans="1:22" x14ac:dyDescent="0.25">
      <c r="A7975">
        <v>-1016867453</v>
      </c>
      <c r="B7975">
        <v>6.37545456633118E+18</v>
      </c>
      <c r="C7975">
        <v>271.92207395804297</v>
      </c>
      <c r="D7975">
        <v>-0.411190513354242</v>
      </c>
      <c r="E7975">
        <v>0.611444711685181</v>
      </c>
      <c r="F7975">
        <v>21.068775177001999</v>
      </c>
      <c r="G7975">
        <v>22.736721038818398</v>
      </c>
      <c r="H7975" t="s">
        <v>21</v>
      </c>
      <c r="I7975" s="1" t="s">
        <v>21</v>
      </c>
      <c r="J7975">
        <v>14.95</v>
      </c>
      <c r="K7975">
        <v>13.944000000000001</v>
      </c>
      <c r="L7975">
        <v>13.614000000000001</v>
      </c>
      <c r="M7975">
        <v>13.191000000000001</v>
      </c>
      <c r="O7975">
        <v>12.129</v>
      </c>
      <c r="P7975">
        <v>11.682</v>
      </c>
      <c r="Q7975">
        <v>11.579000000000001</v>
      </c>
      <c r="R7975">
        <v>1.6679458618163991</v>
      </c>
      <c r="S7975">
        <v>9.3867751770019989</v>
      </c>
      <c r="T7975">
        <v>7.4547751770019985</v>
      </c>
      <c r="U7975">
        <v>0.54999999999999893</v>
      </c>
      <c r="V7975">
        <v>0.10299999999999976</v>
      </c>
    </row>
    <row r="7976" spans="1:22" x14ac:dyDescent="0.25">
      <c r="A7976">
        <v>-1016867452</v>
      </c>
      <c r="B7976">
        <v>6.37545456633118E+18</v>
      </c>
      <c r="C7976">
        <v>272.28963481213799</v>
      </c>
      <c r="D7976">
        <v>-0.40966074855328499</v>
      </c>
      <c r="E7976">
        <v>0.61766713857650801</v>
      </c>
      <c r="F7976">
        <v>21.308830261230501</v>
      </c>
      <c r="G7976">
        <v>22.1195964813232</v>
      </c>
      <c r="H7976">
        <v>-4.8</v>
      </c>
      <c r="I7976" s="1">
        <v>0.9</v>
      </c>
      <c r="J7976">
        <v>16.231000000000002</v>
      </c>
      <c r="K7976">
        <v>15.422000000000001</v>
      </c>
      <c r="L7976">
        <v>14.993</v>
      </c>
      <c r="M7976">
        <v>14.64</v>
      </c>
      <c r="O7976">
        <v>13.331</v>
      </c>
      <c r="P7976">
        <v>12.946999999999999</v>
      </c>
      <c r="Q7976">
        <v>12.877000000000001</v>
      </c>
      <c r="R7976">
        <v>0.81076622009269883</v>
      </c>
      <c r="S7976">
        <v>8.3618302612305015</v>
      </c>
      <c r="T7976">
        <v>6.3158302612305004</v>
      </c>
      <c r="U7976">
        <v>0.45399999999999885</v>
      </c>
      <c r="V7976">
        <v>6.9999999999998508E-2</v>
      </c>
    </row>
    <row r="7977" spans="1:22" x14ac:dyDescent="0.25">
      <c r="A7977">
        <v>-1016867450</v>
      </c>
      <c r="B7977">
        <v>6.37545456633118E+18</v>
      </c>
      <c r="C7977">
        <v>272.24396293197401</v>
      </c>
      <c r="D7977">
        <v>-0.41715760914972999</v>
      </c>
      <c r="E7977">
        <v>0.60308945178985596</v>
      </c>
      <c r="F7977">
        <v>21.993791580200199</v>
      </c>
      <c r="G7977">
        <v>99</v>
      </c>
      <c r="R7977">
        <v>-100</v>
      </c>
      <c r="S7977">
        <v>-100</v>
      </c>
      <c r="T7977">
        <v>-100</v>
      </c>
      <c r="U7977">
        <v>-100</v>
      </c>
      <c r="V7977">
        <v>-100</v>
      </c>
    </row>
    <row r="7978" spans="1:22" x14ac:dyDescent="0.25">
      <c r="A7978">
        <v>-1016867449</v>
      </c>
      <c r="B7978">
        <v>6.37545456633118E+18</v>
      </c>
      <c r="C7978">
        <v>272.41701631344898</v>
      </c>
      <c r="D7978">
        <v>-0.41575710194527898</v>
      </c>
      <c r="E7978">
        <v>0.74096375703811601</v>
      </c>
      <c r="F7978">
        <v>20.796709060668899</v>
      </c>
      <c r="G7978">
        <v>99</v>
      </c>
      <c r="H7978">
        <v>-24.2</v>
      </c>
      <c r="I7978" s="1">
        <v>13.5</v>
      </c>
      <c r="J7978">
        <v>15.494</v>
      </c>
      <c r="K7978">
        <v>14.558</v>
      </c>
      <c r="L7978">
        <v>14.241</v>
      </c>
      <c r="M7978">
        <v>13.794</v>
      </c>
      <c r="O7978">
        <v>12.599</v>
      </c>
      <c r="P7978">
        <v>12.151</v>
      </c>
      <c r="Q7978">
        <v>12.071</v>
      </c>
      <c r="R7978">
        <v>-100</v>
      </c>
      <c r="S7978">
        <v>8.6457090606688993</v>
      </c>
      <c r="T7978">
        <v>6.5557090606688995</v>
      </c>
      <c r="U7978">
        <v>0.52800000000000047</v>
      </c>
      <c r="V7978">
        <v>8.0000000000000071E-2</v>
      </c>
    </row>
    <row r="7979" spans="1:22" x14ac:dyDescent="0.25">
      <c r="A7979">
        <v>-1016867447</v>
      </c>
      <c r="B7979">
        <v>6.37545456633118E+18</v>
      </c>
      <c r="C7979">
        <v>272.36121081152498</v>
      </c>
      <c r="D7979">
        <v>-0.42050155810877599</v>
      </c>
      <c r="E7979">
        <v>0.65962743759155296</v>
      </c>
      <c r="F7979">
        <v>21.929315567016602</v>
      </c>
      <c r="G7979">
        <v>99</v>
      </c>
      <c r="H7979">
        <v>-2.2999999999999998</v>
      </c>
      <c r="I7979" s="1">
        <v>-2.5</v>
      </c>
      <c r="J7979">
        <v>16.625</v>
      </c>
      <c r="K7979">
        <v>15.78</v>
      </c>
      <c r="L7979">
        <v>15.513999999999999</v>
      </c>
      <c r="M7979">
        <v>15.122</v>
      </c>
      <c r="O7979">
        <v>13.727</v>
      </c>
      <c r="P7979">
        <v>13.356</v>
      </c>
      <c r="Q7979">
        <v>13.243</v>
      </c>
      <c r="R7979">
        <v>-100</v>
      </c>
      <c r="S7979">
        <v>8.5733155670166017</v>
      </c>
      <c r="T7979">
        <v>6.4153155670166022</v>
      </c>
      <c r="U7979">
        <v>0.48399999999999999</v>
      </c>
      <c r="V7979">
        <v>0.11299999999999955</v>
      </c>
    </row>
    <row r="7980" spans="1:22" x14ac:dyDescent="0.25">
      <c r="A7980">
        <v>-1016867446</v>
      </c>
      <c r="B7980">
        <v>6.37545456633118E+18</v>
      </c>
      <c r="C7980">
        <v>272.12796168151499</v>
      </c>
      <c r="D7980">
        <v>-0.42114828750712602</v>
      </c>
      <c r="E7980">
        <v>0.59581792354583696</v>
      </c>
      <c r="F7980">
        <v>21.492078781127901</v>
      </c>
      <c r="G7980">
        <v>99</v>
      </c>
      <c r="H7980">
        <v>-10.4</v>
      </c>
      <c r="I7980" s="1">
        <v>-18.8</v>
      </c>
      <c r="J7980">
        <v>16.256</v>
      </c>
      <c r="K7980">
        <v>15.205</v>
      </c>
      <c r="L7980">
        <v>14.871</v>
      </c>
      <c r="M7980">
        <v>14.337</v>
      </c>
      <c r="O7980">
        <v>13.061</v>
      </c>
      <c r="P7980">
        <v>12.590999999999999</v>
      </c>
      <c r="Q7980">
        <v>12.484999999999999</v>
      </c>
      <c r="R7980">
        <v>-100</v>
      </c>
      <c r="S7980">
        <v>8.901078781127902</v>
      </c>
      <c r="T7980">
        <v>6.6210787811279008</v>
      </c>
      <c r="U7980">
        <v>0.57600000000000051</v>
      </c>
      <c r="V7980">
        <v>0.10599999999999987</v>
      </c>
    </row>
    <row r="7981" spans="1:22" x14ac:dyDescent="0.25">
      <c r="A7981">
        <v>-1016867444</v>
      </c>
      <c r="B7981">
        <v>6.37545456633118E+18</v>
      </c>
      <c r="C7981">
        <v>272.38608750895901</v>
      </c>
      <c r="D7981">
        <v>-0.41578523290533997</v>
      </c>
      <c r="E7981">
        <v>0.68202567100524902</v>
      </c>
      <c r="F7981">
        <v>19.425874710083001</v>
      </c>
      <c r="G7981">
        <v>99</v>
      </c>
      <c r="H7981">
        <v>0.8</v>
      </c>
      <c r="I7981" s="1">
        <v>-6.5</v>
      </c>
      <c r="J7981">
        <v>14.28</v>
      </c>
      <c r="K7981">
        <v>13.462999999999999</v>
      </c>
      <c r="L7981">
        <v>13.166</v>
      </c>
      <c r="M7981">
        <v>12.79</v>
      </c>
      <c r="O7981">
        <v>11.676</v>
      </c>
      <c r="P7981">
        <v>11.372999999999999</v>
      </c>
      <c r="Q7981">
        <v>11.282</v>
      </c>
      <c r="R7981">
        <v>-100</v>
      </c>
      <c r="S7981">
        <v>8.0528747100830014</v>
      </c>
      <c r="T7981">
        <v>6.2598747100830003</v>
      </c>
      <c r="U7981">
        <v>0.39400000000000013</v>
      </c>
      <c r="V7981">
        <v>9.0999999999999304E-2</v>
      </c>
    </row>
    <row r="7982" spans="1:22" x14ac:dyDescent="0.25">
      <c r="A7982">
        <v>-1016867441</v>
      </c>
      <c r="B7982">
        <v>6.3754545663332803E+18</v>
      </c>
      <c r="C7982">
        <v>272.32158574611702</v>
      </c>
      <c r="D7982">
        <v>-0.36759635439133398</v>
      </c>
      <c r="E7982">
        <v>0.65798348188400302</v>
      </c>
      <c r="F7982">
        <v>14.6819801330566</v>
      </c>
      <c r="G7982">
        <v>19.918207168579102</v>
      </c>
      <c r="H7982">
        <v>24.7</v>
      </c>
      <c r="I7982" s="1">
        <v>0.6</v>
      </c>
      <c r="J7982">
        <v>10.721</v>
      </c>
      <c r="K7982">
        <v>10.243</v>
      </c>
      <c r="L7982">
        <v>10.11</v>
      </c>
      <c r="M7982">
        <v>9.9339999999999993</v>
      </c>
      <c r="O7982">
        <v>9.202</v>
      </c>
      <c r="P7982">
        <v>8.9540000000000006</v>
      </c>
      <c r="Q7982">
        <v>8.907</v>
      </c>
      <c r="R7982">
        <v>5.2362270355225018</v>
      </c>
      <c r="S7982">
        <v>5.7279801330565991</v>
      </c>
      <c r="T7982">
        <v>4.5719801330566003</v>
      </c>
      <c r="U7982">
        <v>0.29499999999999993</v>
      </c>
      <c r="V7982">
        <v>4.7000000000000597E-2</v>
      </c>
    </row>
    <row r="7983" spans="1:22" x14ac:dyDescent="0.25">
      <c r="A7983">
        <v>-1016867440</v>
      </c>
      <c r="B7983">
        <v>6.37545456633118E+18</v>
      </c>
      <c r="C7983">
        <v>272.08326035506201</v>
      </c>
      <c r="D7983">
        <v>-0.42129589008868401</v>
      </c>
      <c r="E7983">
        <v>0.61182534694671598</v>
      </c>
      <c r="F7983">
        <v>21.0565700531006</v>
      </c>
      <c r="G7983">
        <v>99</v>
      </c>
      <c r="H7983">
        <v>-0.3</v>
      </c>
      <c r="I7983" s="1">
        <v>4.8</v>
      </c>
      <c r="J7983">
        <v>15.048999999999999</v>
      </c>
      <c r="K7983">
        <v>13.994999999999999</v>
      </c>
      <c r="L7983">
        <v>13.619</v>
      </c>
      <c r="M7983">
        <v>13.122</v>
      </c>
      <c r="O7983">
        <v>11.768000000000001</v>
      </c>
      <c r="P7983">
        <v>11.327</v>
      </c>
      <c r="Q7983">
        <v>11.217000000000001</v>
      </c>
      <c r="R7983">
        <v>-100</v>
      </c>
      <c r="S7983">
        <v>9.7295700531006002</v>
      </c>
      <c r="T7983">
        <v>7.4375700531006004</v>
      </c>
      <c r="U7983">
        <v>0.55100000000000016</v>
      </c>
      <c r="V7983">
        <v>0.10999999999999943</v>
      </c>
    </row>
    <row r="7984" spans="1:22" x14ac:dyDescent="0.25">
      <c r="A7984">
        <v>-1016867438</v>
      </c>
      <c r="B7984">
        <v>6.3754545663332803E+18</v>
      </c>
      <c r="C7984">
        <v>271.97965614522701</v>
      </c>
      <c r="D7984">
        <v>-0.42191838747282201</v>
      </c>
      <c r="E7984">
        <v>0.63008046150207497</v>
      </c>
      <c r="F7984">
        <v>20.269870758056602</v>
      </c>
      <c r="G7984">
        <v>19.692323684692401</v>
      </c>
      <c r="R7984">
        <v>-0.57754707336420097</v>
      </c>
      <c r="S7984">
        <v>-100</v>
      </c>
      <c r="T7984">
        <v>-100</v>
      </c>
      <c r="U7984">
        <v>-100</v>
      </c>
      <c r="V7984">
        <v>-100</v>
      </c>
    </row>
    <row r="7985" spans="1:22" x14ac:dyDescent="0.25">
      <c r="A7985">
        <v>-1016867434</v>
      </c>
      <c r="B7985">
        <v>6.37545456633118E+18</v>
      </c>
      <c r="C7985">
        <v>271.894685054626</v>
      </c>
      <c r="D7985">
        <v>-0.43106888859008702</v>
      </c>
      <c r="E7985">
        <v>0.62034803628921498</v>
      </c>
      <c r="F7985">
        <v>22.038185119628899</v>
      </c>
      <c r="G7985">
        <v>99</v>
      </c>
      <c r="R7985">
        <v>-100</v>
      </c>
      <c r="S7985">
        <v>-100</v>
      </c>
      <c r="T7985">
        <v>-100</v>
      </c>
      <c r="U7985">
        <v>-100</v>
      </c>
      <c r="V7985">
        <v>-100</v>
      </c>
    </row>
    <row r="7986" spans="1:22" x14ac:dyDescent="0.25">
      <c r="A7986">
        <v>-1016867433</v>
      </c>
      <c r="B7986">
        <v>6.37545456633118E+18</v>
      </c>
      <c r="C7986">
        <v>272.14411650769301</v>
      </c>
      <c r="D7986">
        <v>-0.42631138904718702</v>
      </c>
      <c r="E7986">
        <v>0.60852760076522805</v>
      </c>
      <c r="F7986">
        <v>20.3752841949463</v>
      </c>
      <c r="G7986">
        <v>21.885433197021499</v>
      </c>
      <c r="H7986">
        <v>-8</v>
      </c>
      <c r="I7986" s="1">
        <v>-22.1</v>
      </c>
      <c r="J7986">
        <v>14.845000000000001</v>
      </c>
      <c r="K7986">
        <v>13.988</v>
      </c>
      <c r="L7986">
        <v>13.669</v>
      </c>
      <c r="M7986">
        <v>13.273999999999999</v>
      </c>
      <c r="O7986">
        <v>12.157999999999999</v>
      </c>
      <c r="P7986">
        <v>11.680999999999999</v>
      </c>
      <c r="Q7986">
        <v>11.625999999999999</v>
      </c>
      <c r="R7986">
        <v>1.5101490020751989</v>
      </c>
      <c r="S7986">
        <v>8.6942841949463006</v>
      </c>
      <c r="T7986">
        <v>6.7062841949462992</v>
      </c>
      <c r="U7986">
        <v>0.53200000000000003</v>
      </c>
      <c r="V7986">
        <v>5.4999999999999716E-2</v>
      </c>
    </row>
    <row r="7987" spans="1:22" x14ac:dyDescent="0.25">
      <c r="A7987">
        <v>-1016867430</v>
      </c>
      <c r="B7987">
        <v>6.37545456633118E+18</v>
      </c>
      <c r="C7987">
        <v>272.40390908243899</v>
      </c>
      <c r="D7987">
        <v>-0.430932168182661</v>
      </c>
      <c r="E7987">
        <v>0.70749485492706299</v>
      </c>
      <c r="F7987">
        <v>20.554965972900401</v>
      </c>
      <c r="G7987">
        <v>21.641284942626999</v>
      </c>
      <c r="H7987">
        <v>-5</v>
      </c>
      <c r="I7987" s="1">
        <v>-4.7</v>
      </c>
      <c r="J7987">
        <v>16.231999999999999</v>
      </c>
      <c r="K7987">
        <v>15.379</v>
      </c>
      <c r="L7987">
        <v>15.125999999999999</v>
      </c>
      <c r="M7987">
        <v>14.65</v>
      </c>
      <c r="O7987">
        <v>13.451000000000001</v>
      </c>
      <c r="P7987">
        <v>13.143000000000001</v>
      </c>
      <c r="Q7987">
        <v>12.973000000000001</v>
      </c>
      <c r="R7987">
        <v>1.086318969726598</v>
      </c>
      <c r="S7987">
        <v>7.4119659729004006</v>
      </c>
      <c r="T7987">
        <v>5.4289659729004018</v>
      </c>
      <c r="U7987">
        <v>0.47799999999999976</v>
      </c>
      <c r="V7987">
        <v>0.16999999999999993</v>
      </c>
    </row>
    <row r="7988" spans="1:22" x14ac:dyDescent="0.25">
      <c r="A7988">
        <v>-1016867429</v>
      </c>
      <c r="B7988">
        <v>6.37545456633118E+18</v>
      </c>
      <c r="C7988">
        <v>272.368286528456</v>
      </c>
      <c r="D7988">
        <v>-0.43377457702026301</v>
      </c>
      <c r="E7988">
        <v>0.69145464897155795</v>
      </c>
      <c r="F7988">
        <v>21.519838333129901</v>
      </c>
      <c r="G7988">
        <v>21.737224578857401</v>
      </c>
      <c r="H7988">
        <v>3.7</v>
      </c>
      <c r="I7988" s="1">
        <v>-1.3</v>
      </c>
      <c r="J7988">
        <v>16.38</v>
      </c>
      <c r="K7988">
        <v>15.289</v>
      </c>
      <c r="L7988">
        <v>14.973000000000001</v>
      </c>
      <c r="M7988">
        <v>14.441000000000001</v>
      </c>
      <c r="O7988">
        <v>13.238</v>
      </c>
      <c r="P7988">
        <v>12.769</v>
      </c>
      <c r="Q7988">
        <v>12.622</v>
      </c>
      <c r="R7988">
        <v>0.21738624572749998</v>
      </c>
      <c r="S7988">
        <v>8.7508383331299004</v>
      </c>
      <c r="T7988">
        <v>6.5468383331298998</v>
      </c>
      <c r="U7988">
        <v>0.61599999999999966</v>
      </c>
      <c r="V7988">
        <v>0.14700000000000024</v>
      </c>
    </row>
    <row r="7989" spans="1:22" x14ac:dyDescent="0.25">
      <c r="A7989">
        <v>-1016867428</v>
      </c>
      <c r="B7989">
        <v>6.37545456633118E+18</v>
      </c>
      <c r="C7989">
        <v>272.29359494500102</v>
      </c>
      <c r="D7989">
        <v>-0.43475168876610898</v>
      </c>
      <c r="E7989">
        <v>0.64493131637573198</v>
      </c>
      <c r="F7989">
        <v>21.410171508789102</v>
      </c>
      <c r="G7989">
        <v>24.7083930969238</v>
      </c>
      <c r="H7989">
        <v>-7.7</v>
      </c>
      <c r="I7989" s="1">
        <v>-4.0999999999999996</v>
      </c>
      <c r="J7989">
        <v>16.721</v>
      </c>
      <c r="K7989">
        <v>15.644</v>
      </c>
      <c r="L7989">
        <v>15.38</v>
      </c>
      <c r="M7989">
        <v>15</v>
      </c>
      <c r="O7989">
        <v>13.755000000000001</v>
      </c>
      <c r="P7989">
        <v>13.332000000000001</v>
      </c>
      <c r="Q7989">
        <v>13.307</v>
      </c>
      <c r="R7989">
        <v>3.2982215881346981</v>
      </c>
      <c r="S7989">
        <v>8.0781715087891008</v>
      </c>
      <c r="T7989">
        <v>6.0301715087891008</v>
      </c>
      <c r="U7989">
        <v>0.4480000000000004</v>
      </c>
      <c r="V7989">
        <v>2.5000000000000355E-2</v>
      </c>
    </row>
    <row r="7990" spans="1:22" x14ac:dyDescent="0.25">
      <c r="A7990">
        <v>-1016867427</v>
      </c>
      <c r="B7990">
        <v>6.37545456633118E+18</v>
      </c>
      <c r="C7990">
        <v>271.84857747511199</v>
      </c>
      <c r="D7990">
        <v>-0.43682111703645299</v>
      </c>
      <c r="E7990">
        <v>0.57486099004745495</v>
      </c>
      <c r="F7990">
        <v>21.508459091186499</v>
      </c>
      <c r="G7990">
        <v>24.085638046264599</v>
      </c>
      <c r="H7990">
        <v>-4.5999999999999996</v>
      </c>
      <c r="I7990" s="1">
        <v>-8.1</v>
      </c>
      <c r="J7990">
        <v>15.523</v>
      </c>
      <c r="K7990">
        <v>14.347</v>
      </c>
      <c r="L7990">
        <v>13.926</v>
      </c>
      <c r="M7990">
        <v>13.454000000000001</v>
      </c>
      <c r="O7990">
        <v>11.858000000000001</v>
      </c>
      <c r="P7990">
        <v>11.294</v>
      </c>
      <c r="Q7990">
        <v>11.177</v>
      </c>
      <c r="R7990">
        <v>2.5771789550781001</v>
      </c>
      <c r="S7990">
        <v>10.214459091186498</v>
      </c>
      <c r="T7990">
        <v>7.5824590911864984</v>
      </c>
      <c r="U7990">
        <v>0.68100000000000094</v>
      </c>
      <c r="V7990">
        <v>0.11700000000000088</v>
      </c>
    </row>
    <row r="7991" spans="1:22" x14ac:dyDescent="0.25">
      <c r="A7991">
        <v>-1016867426</v>
      </c>
      <c r="B7991">
        <v>6.37545456633118E+18</v>
      </c>
      <c r="C7991">
        <v>271.94883850228501</v>
      </c>
      <c r="D7991">
        <v>-0.43532755139467399</v>
      </c>
      <c r="E7991">
        <v>0.625055551528931</v>
      </c>
      <c r="F7991">
        <v>21.0230903625488</v>
      </c>
      <c r="G7991">
        <v>23.584119796752901</v>
      </c>
      <c r="H7991">
        <v>-2.7</v>
      </c>
      <c r="I7991" s="1">
        <v>-0.8</v>
      </c>
      <c r="J7991">
        <v>15.696</v>
      </c>
      <c r="K7991">
        <v>14.779</v>
      </c>
      <c r="L7991">
        <v>14.426</v>
      </c>
      <c r="M7991">
        <v>14.016</v>
      </c>
      <c r="O7991">
        <v>12.778</v>
      </c>
      <c r="P7991">
        <v>12.425000000000001</v>
      </c>
      <c r="Q7991">
        <v>12.327999999999999</v>
      </c>
      <c r="R7991">
        <v>2.5610294342041016</v>
      </c>
      <c r="S7991">
        <v>8.598090362548799</v>
      </c>
      <c r="T7991">
        <v>6.5970903625487995</v>
      </c>
      <c r="U7991">
        <v>0.45000000000000107</v>
      </c>
      <c r="V7991">
        <v>9.7000000000001307E-2</v>
      </c>
    </row>
    <row r="7992" spans="1:22" x14ac:dyDescent="0.25">
      <c r="A7992">
        <v>-1016867425</v>
      </c>
      <c r="B7992">
        <v>6.37545456633118E+18</v>
      </c>
      <c r="C7992">
        <v>271.98872175514799</v>
      </c>
      <c r="D7992">
        <v>-0.4361245988779</v>
      </c>
      <c r="E7992">
        <v>0.63333576917648304</v>
      </c>
      <c r="F7992">
        <v>21.129686355590799</v>
      </c>
      <c r="G7992">
        <v>23.3951206207275</v>
      </c>
      <c r="H7992">
        <v>2</v>
      </c>
      <c r="I7992" s="1">
        <v>-2.4</v>
      </c>
      <c r="J7992">
        <v>15.849</v>
      </c>
      <c r="K7992">
        <v>14.835000000000001</v>
      </c>
      <c r="L7992">
        <v>14.516999999999999</v>
      </c>
      <c r="M7992">
        <v>14.125</v>
      </c>
      <c r="O7992">
        <v>12.821999999999999</v>
      </c>
      <c r="P7992">
        <v>12.39</v>
      </c>
      <c r="Q7992">
        <v>12.32</v>
      </c>
      <c r="R7992">
        <v>2.265434265136701</v>
      </c>
      <c r="S7992">
        <v>8.7396863555907984</v>
      </c>
      <c r="T7992">
        <v>6.6126863555907995</v>
      </c>
      <c r="U7992">
        <v>0.50199999999999889</v>
      </c>
      <c r="V7992">
        <v>7.0000000000000284E-2</v>
      </c>
    </row>
    <row r="7993" spans="1:22" x14ac:dyDescent="0.25">
      <c r="A7993">
        <v>-1016867420</v>
      </c>
      <c r="B7993">
        <v>6.37545456633118E+18</v>
      </c>
      <c r="C7993">
        <v>272.02128270336101</v>
      </c>
      <c r="D7993">
        <v>-0.439820241486096</v>
      </c>
      <c r="E7993">
        <v>0.62607961893081698</v>
      </c>
      <c r="F7993">
        <v>20.774368286132798</v>
      </c>
      <c r="G7993">
        <v>24.2243766784668</v>
      </c>
      <c r="H7993">
        <v>-4.8</v>
      </c>
      <c r="I7993" s="1">
        <v>-11.5</v>
      </c>
      <c r="J7993">
        <v>15.247999999999999</v>
      </c>
      <c r="K7993">
        <v>14.339</v>
      </c>
      <c r="L7993">
        <v>14.028</v>
      </c>
      <c r="M7993">
        <v>13.598000000000001</v>
      </c>
      <c r="O7993">
        <v>12.412000000000001</v>
      </c>
      <c r="P7993">
        <v>12.06</v>
      </c>
      <c r="Q7993">
        <v>11.94</v>
      </c>
      <c r="R7993">
        <v>3.4500083923340021</v>
      </c>
      <c r="S7993">
        <v>8.7143682861327978</v>
      </c>
      <c r="T7993">
        <v>6.7463682861327978</v>
      </c>
      <c r="U7993">
        <v>0.47200000000000131</v>
      </c>
      <c r="V7993">
        <v>0.12000000000000099</v>
      </c>
    </row>
    <row r="7994" spans="1:22" x14ac:dyDescent="0.25">
      <c r="A7994">
        <v>-1016867419</v>
      </c>
      <c r="B7994">
        <v>6.37545456633118E+18</v>
      </c>
      <c r="C7994">
        <v>272.32802758125001</v>
      </c>
      <c r="D7994">
        <v>-0.412406225353739</v>
      </c>
      <c r="E7994">
        <v>0.65962743759155296</v>
      </c>
      <c r="F7994">
        <v>19.4677925109863</v>
      </c>
      <c r="G7994">
        <v>24.727613449096701</v>
      </c>
      <c r="H7994">
        <v>6.9</v>
      </c>
      <c r="I7994" s="1">
        <v>-1.8</v>
      </c>
      <c r="J7994">
        <v>14.875999999999999</v>
      </c>
      <c r="K7994">
        <v>14.143000000000001</v>
      </c>
      <c r="L7994">
        <v>13.871</v>
      </c>
      <c r="M7994">
        <v>13.531000000000001</v>
      </c>
      <c r="O7994">
        <v>12.452</v>
      </c>
      <c r="P7994">
        <v>12.148</v>
      </c>
      <c r="Q7994">
        <v>12.065</v>
      </c>
      <c r="R7994">
        <v>5.2598209381104013</v>
      </c>
      <c r="S7994">
        <v>7.3197925109863</v>
      </c>
      <c r="T7994">
        <v>5.5967925109862993</v>
      </c>
      <c r="U7994">
        <v>0.38700000000000045</v>
      </c>
      <c r="V7994">
        <v>8.3000000000000185E-2</v>
      </c>
    </row>
    <row r="7995" spans="1:22" x14ac:dyDescent="0.25">
      <c r="A7995">
        <v>-1016867418</v>
      </c>
      <c r="B7995">
        <v>6.37545456633118E+18</v>
      </c>
      <c r="C7995">
        <v>272.01674303582098</v>
      </c>
      <c r="D7995">
        <v>-0.44476761478767501</v>
      </c>
      <c r="E7995">
        <v>0.63333576917648304</v>
      </c>
      <c r="F7995">
        <v>21.9258003234863</v>
      </c>
      <c r="G7995">
        <v>99</v>
      </c>
      <c r="R7995">
        <v>-100</v>
      </c>
      <c r="S7995">
        <v>-100</v>
      </c>
      <c r="T7995">
        <v>-100</v>
      </c>
      <c r="U7995">
        <v>-100</v>
      </c>
      <c r="V7995">
        <v>-100</v>
      </c>
    </row>
    <row r="7996" spans="1:22" x14ac:dyDescent="0.25">
      <c r="A7996">
        <v>-1016867417</v>
      </c>
      <c r="B7996">
        <v>6.3754545663332803E+18</v>
      </c>
      <c r="C7996">
        <v>272.14126815650297</v>
      </c>
      <c r="D7996">
        <v>-0.44398512186414102</v>
      </c>
      <c r="E7996">
        <v>0.61762511730194103</v>
      </c>
      <c r="F7996">
        <v>21.764133453369102</v>
      </c>
      <c r="G7996">
        <v>22.105903625488299</v>
      </c>
      <c r="O7996">
        <v>16.22</v>
      </c>
      <c r="P7996">
        <v>16.12</v>
      </c>
      <c r="Q7996">
        <v>15.865</v>
      </c>
      <c r="R7996">
        <v>0.34177017211919747</v>
      </c>
      <c r="S7996">
        <v>5.6441334533691006</v>
      </c>
      <c r="T7996">
        <v>-100</v>
      </c>
      <c r="U7996">
        <v>0.35499999999999865</v>
      </c>
      <c r="V7996">
        <v>0.25500000000000078</v>
      </c>
    </row>
    <row r="7997" spans="1:22" x14ac:dyDescent="0.25">
      <c r="A7997">
        <v>-1016867413</v>
      </c>
      <c r="B7997">
        <v>6.37545456633118E+18</v>
      </c>
      <c r="C7997">
        <v>272.339834450929</v>
      </c>
      <c r="D7997">
        <v>-0.45475381305877099</v>
      </c>
      <c r="E7997">
        <v>0.67981052398681596</v>
      </c>
      <c r="F7997">
        <v>22.086797714233398</v>
      </c>
      <c r="G7997">
        <v>99</v>
      </c>
      <c r="R7997">
        <v>-100</v>
      </c>
      <c r="S7997">
        <v>-100</v>
      </c>
      <c r="T7997">
        <v>-100</v>
      </c>
      <c r="U7997">
        <v>-100</v>
      </c>
      <c r="V7997">
        <v>-100</v>
      </c>
    </row>
    <row r="7998" spans="1:22" x14ac:dyDescent="0.25">
      <c r="A7998">
        <v>-1016867412</v>
      </c>
      <c r="B7998">
        <v>6.37545456633118E+18</v>
      </c>
      <c r="C7998">
        <v>272.42270955269203</v>
      </c>
      <c r="D7998">
        <v>-0.45512776044412701</v>
      </c>
      <c r="E7998">
        <v>0.70749485492706299</v>
      </c>
      <c r="F7998">
        <v>21.037769317626999</v>
      </c>
      <c r="G7998">
        <v>24.2485160827637</v>
      </c>
      <c r="R7998">
        <v>3.210746765136701</v>
      </c>
      <c r="S7998">
        <v>-100</v>
      </c>
      <c r="T7998">
        <v>-100</v>
      </c>
      <c r="U7998">
        <v>-100</v>
      </c>
      <c r="V7998">
        <v>-100</v>
      </c>
    </row>
    <row r="7999" spans="1:22" x14ac:dyDescent="0.25">
      <c r="A7999">
        <v>-1016867411</v>
      </c>
      <c r="B7999">
        <v>6.37545456633118E+18</v>
      </c>
      <c r="C7999">
        <v>271.86068475401498</v>
      </c>
      <c r="D7999">
        <v>-0.45445905195009501</v>
      </c>
      <c r="E7999">
        <v>0.61029696464538596</v>
      </c>
      <c r="F7999">
        <v>21.847335815429702</v>
      </c>
      <c r="G7999">
        <v>22.969047546386701</v>
      </c>
      <c r="R7999">
        <v>1.1217117309569993</v>
      </c>
      <c r="S7999">
        <v>-100</v>
      </c>
      <c r="T7999">
        <v>-100</v>
      </c>
      <c r="U7999">
        <v>-100</v>
      </c>
      <c r="V7999">
        <v>-100</v>
      </c>
    </row>
    <row r="8000" spans="1:22" x14ac:dyDescent="0.25">
      <c r="A8000">
        <v>-1016867410</v>
      </c>
      <c r="B8000">
        <v>6.37545456633118E+18</v>
      </c>
      <c r="C8000">
        <v>272.06382775072598</v>
      </c>
      <c r="D8000">
        <v>-0.45502064422877198</v>
      </c>
      <c r="E8000">
        <v>0.644281685352325</v>
      </c>
      <c r="F8000">
        <v>20.999252319335898</v>
      </c>
      <c r="G8000">
        <v>24.2356071472168</v>
      </c>
      <c r="H8000">
        <v>-1.7</v>
      </c>
      <c r="I8000" s="1">
        <v>-9.9</v>
      </c>
      <c r="J8000">
        <v>15.879</v>
      </c>
      <c r="K8000">
        <v>14.95</v>
      </c>
      <c r="L8000">
        <v>14.644</v>
      </c>
      <c r="M8000">
        <v>14.151999999999999</v>
      </c>
      <c r="O8000">
        <v>12.991</v>
      </c>
      <c r="P8000">
        <v>12.693</v>
      </c>
      <c r="Q8000">
        <v>12.518000000000001</v>
      </c>
      <c r="R8000">
        <v>3.236354827880902</v>
      </c>
      <c r="S8000">
        <v>8.3062523193358988</v>
      </c>
      <c r="T8000">
        <v>6.3552523193358983</v>
      </c>
      <c r="U8000">
        <v>0.47299999999999898</v>
      </c>
      <c r="V8000">
        <v>0.17499999999999893</v>
      </c>
    </row>
    <row r="8001" spans="1:22" x14ac:dyDescent="0.25">
      <c r="A8001">
        <v>-1016867405</v>
      </c>
      <c r="B8001">
        <v>6.37545456633118E+18</v>
      </c>
      <c r="C8001">
        <v>271.83695528757602</v>
      </c>
      <c r="D8001">
        <v>-0.45887729647898101</v>
      </c>
      <c r="E8001">
        <v>0.59870451688766502</v>
      </c>
      <c r="F8001">
        <v>21.095308303833001</v>
      </c>
      <c r="G8001">
        <v>99</v>
      </c>
      <c r="R8001">
        <v>-100</v>
      </c>
      <c r="S8001">
        <v>-100</v>
      </c>
      <c r="T8001">
        <v>-100</v>
      </c>
      <c r="U8001">
        <v>-100</v>
      </c>
      <c r="V8001">
        <v>-100</v>
      </c>
    </row>
    <row r="8002" spans="1:22" x14ac:dyDescent="0.25">
      <c r="A8002">
        <v>-1016867404</v>
      </c>
      <c r="B8002">
        <v>6.37545456633118E+18</v>
      </c>
      <c r="C8002">
        <v>272.25665721729098</v>
      </c>
      <c r="D8002">
        <v>-0.43205191703788098</v>
      </c>
      <c r="E8002">
        <v>0.64560329914092995</v>
      </c>
      <c r="F8002">
        <v>16.370634078979499</v>
      </c>
      <c r="G8002">
        <v>21.160341262817401</v>
      </c>
      <c r="H8002">
        <v>-1.9</v>
      </c>
      <c r="I8002" s="1">
        <v>15.9</v>
      </c>
      <c r="J8002">
        <v>12.207000000000001</v>
      </c>
      <c r="K8002">
        <v>11.59</v>
      </c>
      <c r="L8002">
        <v>11.395</v>
      </c>
      <c r="M8002">
        <v>11.16</v>
      </c>
      <c r="O8002">
        <v>10.242000000000001</v>
      </c>
      <c r="P8002">
        <v>9.9220000000000006</v>
      </c>
      <c r="Q8002">
        <v>9.8529999999999998</v>
      </c>
      <c r="R8002">
        <v>4.7897071838379013</v>
      </c>
      <c r="S8002">
        <v>6.4486340789794987</v>
      </c>
      <c r="T8002">
        <v>4.9756340789794997</v>
      </c>
      <c r="U8002">
        <v>0.38900000000000112</v>
      </c>
      <c r="V8002">
        <v>6.9000000000000838E-2</v>
      </c>
    </row>
    <row r="8003" spans="1:22" x14ac:dyDescent="0.25">
      <c r="A8003">
        <v>-1016867401</v>
      </c>
      <c r="B8003">
        <v>6.37545456633118E+18</v>
      </c>
      <c r="C8003">
        <v>272.005343708937</v>
      </c>
      <c r="D8003">
        <v>-0.45615531163894901</v>
      </c>
      <c r="E8003">
        <v>0.63333576917648304</v>
      </c>
      <c r="F8003">
        <v>21.796535491943398</v>
      </c>
      <c r="G8003">
        <v>99</v>
      </c>
      <c r="R8003">
        <v>-100</v>
      </c>
      <c r="S8003">
        <v>-100</v>
      </c>
      <c r="T8003">
        <v>-100</v>
      </c>
      <c r="U8003">
        <v>-100</v>
      </c>
      <c r="V8003">
        <v>-100</v>
      </c>
    </row>
    <row r="8004" spans="1:22" x14ac:dyDescent="0.25">
      <c r="A8004">
        <v>-1016867391</v>
      </c>
      <c r="B8004">
        <v>6.37545456633118E+18</v>
      </c>
      <c r="C8004">
        <v>272.03879853616297</v>
      </c>
      <c r="D8004">
        <v>-0.47059794522461601</v>
      </c>
      <c r="E8004">
        <v>0.64860582351684604</v>
      </c>
      <c r="F8004">
        <v>21.5209560394287</v>
      </c>
      <c r="G8004">
        <v>99</v>
      </c>
      <c r="R8004">
        <v>-100</v>
      </c>
      <c r="S8004">
        <v>-100</v>
      </c>
      <c r="T8004">
        <v>-100</v>
      </c>
      <c r="U8004">
        <v>-100</v>
      </c>
      <c r="V8004">
        <v>-100</v>
      </c>
    </row>
    <row r="8005" spans="1:22" x14ac:dyDescent="0.25">
      <c r="A8005">
        <v>-1016867390</v>
      </c>
      <c r="B8005">
        <v>6.3754545663332803E+18</v>
      </c>
      <c r="C8005">
        <v>271.91366173310399</v>
      </c>
      <c r="D8005">
        <v>-0.47150001330782898</v>
      </c>
      <c r="E8005">
        <v>0.64622861146926902</v>
      </c>
      <c r="F8005">
        <v>21.6257648468018</v>
      </c>
      <c r="G8005">
        <v>21.308275222778299</v>
      </c>
      <c r="R8005">
        <v>-0.31748962402350145</v>
      </c>
      <c r="S8005">
        <v>-100</v>
      </c>
      <c r="T8005">
        <v>-100</v>
      </c>
      <c r="U8005">
        <v>-100</v>
      </c>
      <c r="V8005">
        <v>-100</v>
      </c>
    </row>
    <row r="8006" spans="1:22" x14ac:dyDescent="0.25">
      <c r="A8006">
        <v>-1016867389</v>
      </c>
      <c r="B8006">
        <v>6.37545456633118E+18</v>
      </c>
      <c r="C8006">
        <v>271.949081288005</v>
      </c>
      <c r="D8006">
        <v>-0.477586572069014</v>
      </c>
      <c r="E8006">
        <v>0.64622861146926902</v>
      </c>
      <c r="F8006">
        <v>21.866548538208001</v>
      </c>
      <c r="G8006">
        <v>99</v>
      </c>
      <c r="R8006">
        <v>-100</v>
      </c>
      <c r="S8006">
        <v>-100</v>
      </c>
      <c r="T8006">
        <v>-100</v>
      </c>
      <c r="U8006">
        <v>-100</v>
      </c>
      <c r="V8006">
        <v>-100</v>
      </c>
    </row>
    <row r="8007" spans="1:22" x14ac:dyDescent="0.25">
      <c r="A8007">
        <v>-1016867387</v>
      </c>
      <c r="B8007">
        <v>6.37545456633118E+18</v>
      </c>
      <c r="C8007">
        <v>272.30583734085798</v>
      </c>
      <c r="D8007">
        <v>-0.47280978113599698</v>
      </c>
      <c r="E8007">
        <v>0.69231712818145796</v>
      </c>
      <c r="F8007">
        <v>20.112251281738299</v>
      </c>
      <c r="G8007">
        <v>23.715248107910199</v>
      </c>
      <c r="H8007">
        <v>-19.899999999999999</v>
      </c>
      <c r="I8007" s="1">
        <v>-22.4</v>
      </c>
      <c r="J8007">
        <v>13.708</v>
      </c>
      <c r="K8007">
        <v>12.763999999999999</v>
      </c>
      <c r="L8007">
        <v>12.404999999999999</v>
      </c>
      <c r="M8007">
        <v>12.037000000000001</v>
      </c>
      <c r="O8007">
        <v>10.871</v>
      </c>
      <c r="P8007">
        <v>10.375999999999999</v>
      </c>
      <c r="Q8007">
        <v>10.298999999999999</v>
      </c>
      <c r="R8007">
        <v>3.6029968261718999</v>
      </c>
      <c r="S8007">
        <v>9.7362512817382996</v>
      </c>
      <c r="T8007">
        <v>7.7072512817382997</v>
      </c>
      <c r="U8007">
        <v>0.57200000000000095</v>
      </c>
      <c r="V8007">
        <v>7.6999999999999957E-2</v>
      </c>
    </row>
    <row r="8008" spans="1:22" x14ac:dyDescent="0.25">
      <c r="A8008">
        <v>-1016867383</v>
      </c>
      <c r="B8008">
        <v>6.37545456633118E+18</v>
      </c>
      <c r="C8008">
        <v>272.14619249113798</v>
      </c>
      <c r="D8008">
        <v>-0.45727502792750901</v>
      </c>
      <c r="E8008">
        <v>0.61762511730194103</v>
      </c>
      <c r="F8008">
        <v>17.667995452880898</v>
      </c>
      <c r="G8008">
        <v>22.896144866943398</v>
      </c>
      <c r="H8008">
        <v>-6.4</v>
      </c>
      <c r="I8008" s="1">
        <v>7.3</v>
      </c>
      <c r="J8008">
        <v>12.882</v>
      </c>
      <c r="K8008">
        <v>12.167</v>
      </c>
      <c r="L8008">
        <v>11.94</v>
      </c>
      <c r="M8008">
        <v>11.629</v>
      </c>
      <c r="O8008">
        <v>10.661</v>
      </c>
      <c r="P8008">
        <v>10.381</v>
      </c>
      <c r="Q8008">
        <v>10.302</v>
      </c>
      <c r="R8008">
        <v>5.2281494140625</v>
      </c>
      <c r="S8008">
        <v>7.2869954528808982</v>
      </c>
      <c r="T8008">
        <v>5.727995452880899</v>
      </c>
      <c r="U8008">
        <v>0.35899999999999999</v>
      </c>
      <c r="V8008">
        <v>7.9000000000000625E-2</v>
      </c>
    </row>
    <row r="8009" spans="1:22" x14ac:dyDescent="0.25">
      <c r="A8009">
        <v>-1016867381</v>
      </c>
      <c r="B8009">
        <v>6.37545456633118E+18</v>
      </c>
      <c r="C8009">
        <v>272.26357912133898</v>
      </c>
      <c r="D8009">
        <v>-0.47915039706646201</v>
      </c>
      <c r="E8009">
        <v>0.68297249078750599</v>
      </c>
      <c r="F8009">
        <v>19.052862167358398</v>
      </c>
      <c r="G8009">
        <v>21.822973251342798</v>
      </c>
      <c r="H8009">
        <v>0.4</v>
      </c>
      <c r="I8009" s="1">
        <v>-1.6</v>
      </c>
      <c r="J8009">
        <v>13.943</v>
      </c>
      <c r="K8009">
        <v>13.122</v>
      </c>
      <c r="L8009">
        <v>12.843</v>
      </c>
      <c r="M8009">
        <v>12.468999999999999</v>
      </c>
      <c r="O8009">
        <v>11.371</v>
      </c>
      <c r="P8009">
        <v>11.071999999999999</v>
      </c>
      <c r="Q8009">
        <v>10.94</v>
      </c>
      <c r="R8009">
        <v>2.7701110839843999</v>
      </c>
      <c r="S8009">
        <v>7.9808621673583993</v>
      </c>
      <c r="T8009">
        <v>6.2098621673583985</v>
      </c>
      <c r="U8009">
        <v>0.43100000000000094</v>
      </c>
      <c r="V8009">
        <v>0.13199999999999967</v>
      </c>
    </row>
    <row r="8010" spans="1:22" x14ac:dyDescent="0.25">
      <c r="A8010">
        <v>-1016867379</v>
      </c>
      <c r="B8010">
        <v>6.37545456633118E+18</v>
      </c>
      <c r="C8010">
        <v>272.14443316356699</v>
      </c>
      <c r="D8010">
        <v>-0.489166136165534</v>
      </c>
      <c r="E8010">
        <v>0.66276395320892301</v>
      </c>
      <c r="F8010">
        <v>22.137886047363299</v>
      </c>
      <c r="G8010">
        <v>24.666986465454102</v>
      </c>
      <c r="R8010">
        <v>2.5291004180908025</v>
      </c>
      <c r="S8010">
        <v>-100</v>
      </c>
      <c r="T8010">
        <v>-100</v>
      </c>
      <c r="U8010">
        <v>-100</v>
      </c>
      <c r="V8010">
        <v>-100</v>
      </c>
    </row>
    <row r="8011" spans="1:22" x14ac:dyDescent="0.25">
      <c r="A8011">
        <v>-1016867378</v>
      </c>
      <c r="B8011">
        <v>6.37545456633118E+18</v>
      </c>
      <c r="C8011">
        <v>271.91012502823702</v>
      </c>
      <c r="D8011">
        <v>-0.48817236369767503</v>
      </c>
      <c r="E8011">
        <v>0.63782608509063698</v>
      </c>
      <c r="F8011">
        <v>21.175489425659201</v>
      </c>
      <c r="G8011">
        <v>24.601520538330099</v>
      </c>
      <c r="R8011">
        <v>3.4260311126708984</v>
      </c>
      <c r="S8011">
        <v>-100</v>
      </c>
      <c r="T8011">
        <v>-100</v>
      </c>
      <c r="U8011">
        <v>-100</v>
      </c>
      <c r="V8011">
        <v>-100</v>
      </c>
    </row>
    <row r="8012" spans="1:22" x14ac:dyDescent="0.25">
      <c r="A8012">
        <v>-1016867375</v>
      </c>
      <c r="B8012">
        <v>6.37545456633118E+18</v>
      </c>
      <c r="C8012">
        <v>272.43505386532098</v>
      </c>
      <c r="D8012">
        <v>-0.49155237077692798</v>
      </c>
      <c r="E8012">
        <v>0.72535049915313698</v>
      </c>
      <c r="F8012">
        <v>22.236904144287099</v>
      </c>
      <c r="G8012">
        <v>24.5924987792969</v>
      </c>
      <c r="R8012">
        <v>2.3555946350098012</v>
      </c>
      <c r="S8012">
        <v>-100</v>
      </c>
      <c r="T8012">
        <v>-100</v>
      </c>
      <c r="U8012">
        <v>-100</v>
      </c>
      <c r="V8012">
        <v>-100</v>
      </c>
    </row>
    <row r="8013" spans="1:22" x14ac:dyDescent="0.25">
      <c r="A8013">
        <v>-1016867374</v>
      </c>
      <c r="B8013">
        <v>6.37545456633118E+18</v>
      </c>
      <c r="C8013">
        <v>272.362347174197</v>
      </c>
      <c r="D8013">
        <v>-0.49202252498092403</v>
      </c>
      <c r="E8013">
        <v>0.71982008218765303</v>
      </c>
      <c r="F8013">
        <v>21.847791671752901</v>
      </c>
      <c r="G8013">
        <v>99</v>
      </c>
      <c r="H8013">
        <v>-5</v>
      </c>
      <c r="I8013" s="1">
        <v>7.6</v>
      </c>
      <c r="J8013">
        <v>15.682</v>
      </c>
      <c r="K8013">
        <v>14.585000000000001</v>
      </c>
      <c r="L8013">
        <v>14.137</v>
      </c>
      <c r="M8013">
        <v>13.6</v>
      </c>
      <c r="O8013">
        <v>12.117000000000001</v>
      </c>
      <c r="P8013">
        <v>11.57</v>
      </c>
      <c r="Q8013">
        <v>11.425000000000001</v>
      </c>
      <c r="R8013">
        <v>-100</v>
      </c>
      <c r="S8013">
        <v>10.277791671752901</v>
      </c>
      <c r="T8013">
        <v>7.7107916717529008</v>
      </c>
      <c r="U8013">
        <v>0.69200000000000017</v>
      </c>
      <c r="V8013">
        <v>0.14499999999999957</v>
      </c>
    </row>
    <row r="8014" spans="1:22" x14ac:dyDescent="0.25">
      <c r="A8014">
        <v>-1016867373</v>
      </c>
      <c r="B8014">
        <v>6.37545456633118E+18</v>
      </c>
      <c r="C8014">
        <v>271.88210319724698</v>
      </c>
      <c r="D8014">
        <v>-0.49191932683540501</v>
      </c>
      <c r="E8014">
        <v>0.63671076297759999</v>
      </c>
      <c r="F8014">
        <v>21.668478012085</v>
      </c>
      <c r="G8014">
        <v>99</v>
      </c>
      <c r="H8014">
        <v>-11</v>
      </c>
      <c r="I8014" s="1">
        <v>-18.3</v>
      </c>
      <c r="J8014" t="s">
        <v>20</v>
      </c>
      <c r="K8014" t="s">
        <v>20</v>
      </c>
      <c r="L8014" t="s">
        <v>20</v>
      </c>
      <c r="O8014">
        <v>13.231</v>
      </c>
      <c r="P8014">
        <v>12.875999999999999</v>
      </c>
      <c r="Q8014">
        <v>12.718</v>
      </c>
      <c r="R8014">
        <v>-100</v>
      </c>
      <c r="S8014">
        <v>8.7924780120850006</v>
      </c>
      <c r="T8014" t="e">
        <v>#VALUE!</v>
      </c>
      <c r="U8014">
        <v>0.5129999999999999</v>
      </c>
      <c r="V8014">
        <v>0.15799999999999947</v>
      </c>
    </row>
    <row r="8015" spans="1:22" x14ac:dyDescent="0.25">
      <c r="A8015">
        <v>-1016867372</v>
      </c>
      <c r="B8015">
        <v>6.37545456633118E+18</v>
      </c>
      <c r="C8015">
        <v>272.42543031542903</v>
      </c>
      <c r="D8015">
        <v>-0.477691823946779</v>
      </c>
      <c r="E8015">
        <v>0.72535049915313698</v>
      </c>
      <c r="F8015">
        <v>19.849214553833001</v>
      </c>
      <c r="G8015">
        <v>21.8260688781738</v>
      </c>
      <c r="H8015">
        <v>3.5</v>
      </c>
      <c r="I8015" s="1">
        <v>-15.5</v>
      </c>
      <c r="J8015">
        <v>15.250999999999999</v>
      </c>
      <c r="K8015">
        <v>14.411</v>
      </c>
      <c r="L8015">
        <v>14.105</v>
      </c>
      <c r="M8015">
        <v>13.723000000000001</v>
      </c>
      <c r="O8015">
        <v>12.669</v>
      </c>
      <c r="P8015">
        <v>12.44</v>
      </c>
      <c r="Q8015">
        <v>12.259</v>
      </c>
      <c r="R8015">
        <v>1.976854324340799</v>
      </c>
      <c r="S8015">
        <v>7.4092145538330012</v>
      </c>
      <c r="T8015">
        <v>5.7442145538330003</v>
      </c>
      <c r="U8015">
        <v>0.41000000000000014</v>
      </c>
      <c r="V8015">
        <v>0.18099999999999916</v>
      </c>
    </row>
    <row r="8016" spans="1:22" x14ac:dyDescent="0.25">
      <c r="A8016">
        <v>-1016867370</v>
      </c>
      <c r="B8016">
        <v>6.37545456633118E+18</v>
      </c>
      <c r="C8016">
        <v>272.38171457032001</v>
      </c>
      <c r="D8016">
        <v>-0.49460182697650701</v>
      </c>
      <c r="E8016">
        <v>0.71982008218765303</v>
      </c>
      <c r="F8016">
        <v>21.157712936401399</v>
      </c>
      <c r="G8016">
        <v>23.279247283935501</v>
      </c>
      <c r="H8016">
        <v>-3.5</v>
      </c>
      <c r="I8016" s="1">
        <v>-5.6</v>
      </c>
      <c r="J8016">
        <v>15.632999999999999</v>
      </c>
      <c r="K8016">
        <v>14.637</v>
      </c>
      <c r="L8016">
        <v>14.336</v>
      </c>
      <c r="M8016">
        <v>13.788</v>
      </c>
      <c r="O8016">
        <v>12.436</v>
      </c>
      <c r="P8016">
        <v>12.013</v>
      </c>
      <c r="Q8016">
        <v>11.885999999999999</v>
      </c>
      <c r="R8016">
        <v>2.1215343475341015</v>
      </c>
      <c r="S8016">
        <v>9.1447129364013993</v>
      </c>
      <c r="T8016">
        <v>6.8217129364013989</v>
      </c>
      <c r="U8016">
        <v>0.55000000000000071</v>
      </c>
      <c r="V8016">
        <v>0.12700000000000067</v>
      </c>
    </row>
    <row r="8017" spans="1:22" x14ac:dyDescent="0.25">
      <c r="A8017">
        <v>-1016867367</v>
      </c>
      <c r="B8017">
        <v>6.37545456633118E+18</v>
      </c>
      <c r="C8017">
        <v>272.45832386060198</v>
      </c>
      <c r="D8017">
        <v>-0.497127522699358</v>
      </c>
      <c r="E8017">
        <v>0.78800177574157704</v>
      </c>
      <c r="F8017">
        <v>22.3232307434082</v>
      </c>
      <c r="G8017">
        <v>23.877099990844702</v>
      </c>
      <c r="R8017">
        <v>1.5538692474365021</v>
      </c>
      <c r="S8017">
        <v>-100</v>
      </c>
      <c r="T8017">
        <v>-100</v>
      </c>
      <c r="U8017">
        <v>-100</v>
      </c>
      <c r="V8017">
        <v>-100</v>
      </c>
    </row>
    <row r="8018" spans="1:22" x14ac:dyDescent="0.25">
      <c r="A8018">
        <v>-1016867366</v>
      </c>
      <c r="B8018">
        <v>6.37545456633118E+18</v>
      </c>
      <c r="C8018">
        <v>272.35385391156001</v>
      </c>
      <c r="D8018">
        <v>-0.49647379336719499</v>
      </c>
      <c r="E8018">
        <v>0.71982008218765303</v>
      </c>
      <c r="F8018">
        <v>21.981697082519499</v>
      </c>
      <c r="G8018">
        <v>99</v>
      </c>
      <c r="R8018">
        <v>-100</v>
      </c>
      <c r="S8018">
        <v>-100</v>
      </c>
      <c r="T8018">
        <v>-100</v>
      </c>
      <c r="U8018">
        <v>-100</v>
      </c>
      <c r="V8018">
        <v>-100</v>
      </c>
    </row>
    <row r="8019" spans="1:22" x14ac:dyDescent="0.25">
      <c r="A8019">
        <v>-1016867357</v>
      </c>
      <c r="B8019">
        <v>6.37545456633118E+18</v>
      </c>
      <c r="C8019">
        <v>271.87730586772602</v>
      </c>
      <c r="D8019">
        <v>-0.50177566688872199</v>
      </c>
      <c r="E8019">
        <v>0.63671076297759999</v>
      </c>
      <c r="F8019">
        <v>21.641401290893601</v>
      </c>
      <c r="G8019">
        <v>23.535274505615199</v>
      </c>
      <c r="H8019">
        <v>6.9</v>
      </c>
      <c r="I8019" s="1">
        <v>4.8</v>
      </c>
      <c r="J8019">
        <v>15.728999999999999</v>
      </c>
      <c r="K8019">
        <v>14.704000000000001</v>
      </c>
      <c r="L8019">
        <v>14.289</v>
      </c>
      <c r="M8019">
        <v>13.815</v>
      </c>
      <c r="O8019">
        <v>12.4</v>
      </c>
      <c r="P8019">
        <v>11.997</v>
      </c>
      <c r="Q8019">
        <v>11.803000000000001</v>
      </c>
      <c r="R8019">
        <v>1.893873214721598</v>
      </c>
      <c r="S8019">
        <v>9.644401290893601</v>
      </c>
      <c r="T8019">
        <v>7.3524012908936012</v>
      </c>
      <c r="U8019">
        <v>0.59699999999999953</v>
      </c>
      <c r="V8019">
        <v>0.19399999999999906</v>
      </c>
    </row>
    <row r="8020" spans="1:22" x14ac:dyDescent="0.25">
      <c r="A8020">
        <v>-1016867353</v>
      </c>
      <c r="B8020">
        <v>6.37545456633118E+18</v>
      </c>
      <c r="C8020">
        <v>272.36063995061397</v>
      </c>
      <c r="D8020">
        <v>-0.50514082329199395</v>
      </c>
      <c r="E8020">
        <v>0.74168854951858498</v>
      </c>
      <c r="F8020">
        <v>21.958032608032202</v>
      </c>
      <c r="G8020">
        <v>99</v>
      </c>
      <c r="H8020">
        <v>-7.4</v>
      </c>
      <c r="I8020" s="1">
        <v>-13.2</v>
      </c>
      <c r="J8020">
        <v>16.532</v>
      </c>
      <c r="K8020">
        <v>15.532</v>
      </c>
      <c r="L8020">
        <v>15.166</v>
      </c>
      <c r="O8020">
        <v>13.472</v>
      </c>
      <c r="P8020">
        <v>13.025</v>
      </c>
      <c r="Q8020">
        <v>12.855</v>
      </c>
      <c r="R8020">
        <v>-100</v>
      </c>
      <c r="S8020">
        <v>8.9330326080322013</v>
      </c>
      <c r="T8020">
        <v>6.7920326080322013</v>
      </c>
      <c r="U8020">
        <v>0.6169999999999991</v>
      </c>
      <c r="V8020">
        <v>0.16999999999999993</v>
      </c>
    </row>
    <row r="8021" spans="1:22" x14ac:dyDescent="0.25">
      <c r="A8021">
        <v>-1016867352</v>
      </c>
      <c r="B8021">
        <v>6.37545456633118E+18</v>
      </c>
      <c r="C8021">
        <v>271.85353652826097</v>
      </c>
      <c r="D8021">
        <v>-0.49511713687649</v>
      </c>
      <c r="E8021">
        <v>0.63671076297759999</v>
      </c>
      <c r="F8021">
        <v>18.714643478393601</v>
      </c>
      <c r="G8021">
        <v>22.2950553894043</v>
      </c>
      <c r="H8021">
        <v>-18.7</v>
      </c>
      <c r="I8021" s="1">
        <v>-21.1</v>
      </c>
      <c r="J8021">
        <v>13.276999999999999</v>
      </c>
      <c r="K8021">
        <v>12.449</v>
      </c>
      <c r="L8021">
        <v>12.172000000000001</v>
      </c>
      <c r="M8021">
        <v>11.824999999999999</v>
      </c>
      <c r="O8021">
        <v>10.728</v>
      </c>
      <c r="P8021">
        <v>10.382</v>
      </c>
      <c r="Q8021">
        <v>10.25</v>
      </c>
      <c r="R8021">
        <v>3.5804119110106996</v>
      </c>
      <c r="S8021">
        <v>8.3326434783936012</v>
      </c>
      <c r="T8021">
        <v>6.5426434783936003</v>
      </c>
      <c r="U8021">
        <v>0.47799999999999976</v>
      </c>
      <c r="V8021">
        <v>0.13199999999999967</v>
      </c>
    </row>
    <row r="8022" spans="1:22" x14ac:dyDescent="0.25">
      <c r="A8022">
        <v>-1016867351</v>
      </c>
      <c r="B8022">
        <v>6.37545456633118E+18</v>
      </c>
      <c r="C8022">
        <v>271.82727394549198</v>
      </c>
      <c r="D8022">
        <v>-0.50348268050831502</v>
      </c>
      <c r="E8022">
        <v>0.62602388858795199</v>
      </c>
      <c r="F8022">
        <v>21.299219131469702</v>
      </c>
      <c r="G8022">
        <v>99</v>
      </c>
      <c r="O8022">
        <v>15.114000000000001</v>
      </c>
      <c r="P8022">
        <v>14.628</v>
      </c>
      <c r="Q8022">
        <v>14.666</v>
      </c>
      <c r="R8022">
        <v>-100</v>
      </c>
      <c r="S8022">
        <v>6.6712191314697016</v>
      </c>
      <c r="T8022">
        <v>-100</v>
      </c>
      <c r="U8022">
        <v>0.4480000000000004</v>
      </c>
      <c r="V8022">
        <v>-3.8000000000000256E-2</v>
      </c>
    </row>
    <row r="8023" spans="1:22" x14ac:dyDescent="0.25">
      <c r="A8023">
        <v>-1016867350</v>
      </c>
      <c r="B8023">
        <v>6.37545456633118E+18</v>
      </c>
      <c r="C8023">
        <v>272.32418421698998</v>
      </c>
      <c r="D8023">
        <v>-0.50781260693318797</v>
      </c>
      <c r="E8023">
        <v>0.74168854951858498</v>
      </c>
      <c r="F8023">
        <v>22.1261196136475</v>
      </c>
      <c r="G8023">
        <v>21.8892211914063</v>
      </c>
      <c r="R8023">
        <v>-0.23689842224120028</v>
      </c>
      <c r="S8023">
        <v>-100</v>
      </c>
      <c r="T8023">
        <v>-100</v>
      </c>
      <c r="U8023">
        <v>-100</v>
      </c>
      <c r="V8023">
        <v>-100</v>
      </c>
    </row>
    <row r="8024" spans="1:22" x14ac:dyDescent="0.25">
      <c r="A8024">
        <v>-1016867347</v>
      </c>
      <c r="B8024">
        <v>6.37545456633118E+18</v>
      </c>
      <c r="C8024">
        <v>272.37498443396299</v>
      </c>
      <c r="D8024">
        <v>-0.50704098889108695</v>
      </c>
      <c r="E8024">
        <v>0.71982008218765303</v>
      </c>
      <c r="F8024">
        <v>21.450914382934599</v>
      </c>
      <c r="G8024">
        <v>99</v>
      </c>
      <c r="R8024">
        <v>-100</v>
      </c>
      <c r="S8024">
        <v>-100</v>
      </c>
      <c r="T8024">
        <v>-100</v>
      </c>
      <c r="U8024">
        <v>-100</v>
      </c>
      <c r="V8024">
        <v>-100</v>
      </c>
    </row>
    <row r="8025" spans="1:22" x14ac:dyDescent="0.25">
      <c r="A8025">
        <v>-1016867341</v>
      </c>
      <c r="B8025">
        <v>6.37545456633118E+18</v>
      </c>
      <c r="C8025">
        <v>272.17238013361299</v>
      </c>
      <c r="D8025">
        <v>-0.51244489401845295</v>
      </c>
      <c r="E8025">
        <v>0.71539002656936601</v>
      </c>
      <c r="F8025">
        <v>20.629077911376999</v>
      </c>
      <c r="G8025">
        <v>99</v>
      </c>
      <c r="H8025">
        <v>-0.2</v>
      </c>
      <c r="I8025" s="1">
        <v>1.1000000000000001</v>
      </c>
      <c r="J8025">
        <v>16.04</v>
      </c>
      <c r="K8025">
        <v>15.218999999999999</v>
      </c>
      <c r="L8025">
        <v>14.978</v>
      </c>
      <c r="M8025">
        <v>14.696999999999999</v>
      </c>
      <c r="O8025">
        <v>13.500999999999999</v>
      </c>
      <c r="P8025">
        <v>13.294</v>
      </c>
      <c r="Q8025">
        <v>13.238</v>
      </c>
      <c r="R8025">
        <v>-100</v>
      </c>
      <c r="S8025">
        <v>7.3350779113769988</v>
      </c>
      <c r="T8025">
        <v>5.6510779113769996</v>
      </c>
      <c r="U8025">
        <v>0.2629999999999999</v>
      </c>
      <c r="V8025">
        <v>5.6000000000000938E-2</v>
      </c>
    </row>
    <row r="8026" spans="1:22" x14ac:dyDescent="0.25">
      <c r="A8026">
        <v>-1016867335</v>
      </c>
      <c r="B8026">
        <v>6.37545456633118E+18</v>
      </c>
      <c r="C8026">
        <v>272.01084404607798</v>
      </c>
      <c r="D8026">
        <v>-0.52201563367971004</v>
      </c>
      <c r="E8026">
        <v>0.70420747995376598</v>
      </c>
      <c r="F8026">
        <v>21.846317291259801</v>
      </c>
      <c r="G8026">
        <v>99</v>
      </c>
      <c r="H8026">
        <v>-3.3</v>
      </c>
      <c r="I8026" s="1">
        <v>-4.2</v>
      </c>
      <c r="J8026">
        <v>16.23</v>
      </c>
      <c r="K8026">
        <v>15.103999999999999</v>
      </c>
      <c r="L8026">
        <v>14.699</v>
      </c>
      <c r="M8026">
        <v>14.21</v>
      </c>
      <c r="O8026">
        <v>12.907</v>
      </c>
      <c r="P8026">
        <v>12.49</v>
      </c>
      <c r="Q8026">
        <v>12.345000000000001</v>
      </c>
      <c r="R8026">
        <v>-100</v>
      </c>
      <c r="S8026">
        <v>9.3563172912598009</v>
      </c>
      <c r="T8026">
        <v>7.1473172912598013</v>
      </c>
      <c r="U8026">
        <v>0.56199999999999939</v>
      </c>
      <c r="V8026">
        <v>0.14499999999999957</v>
      </c>
    </row>
    <row r="8027" spans="1:22" x14ac:dyDescent="0.25">
      <c r="A8027">
        <v>-1016867334</v>
      </c>
      <c r="B8027">
        <v>6.37545456633118E+18</v>
      </c>
      <c r="C8027">
        <v>272.17224638519201</v>
      </c>
      <c r="D8027">
        <v>-0.52721240292974103</v>
      </c>
      <c r="E8027">
        <v>0.71539002656936601</v>
      </c>
      <c r="F8027">
        <v>21.8929119110107</v>
      </c>
      <c r="G8027">
        <v>24.312942504882798</v>
      </c>
      <c r="O8027">
        <v>15.803000000000001</v>
      </c>
      <c r="P8027">
        <v>14.994999999999999</v>
      </c>
      <c r="Q8027">
        <v>15.041</v>
      </c>
      <c r="R8027">
        <v>2.4200305938720987</v>
      </c>
      <c r="S8027">
        <v>6.8979119110107003</v>
      </c>
      <c r="T8027">
        <v>-100</v>
      </c>
      <c r="U8027">
        <v>0.76200000000000045</v>
      </c>
      <c r="V8027">
        <v>-4.6000000000001151E-2</v>
      </c>
    </row>
    <row r="8028" spans="1:22" x14ac:dyDescent="0.25">
      <c r="A8028">
        <v>-1016867333</v>
      </c>
      <c r="B8028">
        <v>6.37545456633118E+18</v>
      </c>
      <c r="C8028">
        <v>272.37506580744298</v>
      </c>
      <c r="D8028">
        <v>-0.523875233593731</v>
      </c>
      <c r="E8028">
        <v>0.79583686590194702</v>
      </c>
      <c r="F8028">
        <v>20.702102661132798</v>
      </c>
      <c r="G8028">
        <v>25.123662948608398</v>
      </c>
      <c r="H8028">
        <v>4</v>
      </c>
      <c r="I8028" s="1">
        <v>-1.2</v>
      </c>
      <c r="J8028">
        <v>15.481999999999999</v>
      </c>
      <c r="K8028">
        <v>14.585000000000001</v>
      </c>
      <c r="L8028">
        <v>14.324</v>
      </c>
      <c r="M8028">
        <v>13.920999999999999</v>
      </c>
      <c r="O8028">
        <v>12.829000000000001</v>
      </c>
      <c r="P8028">
        <v>12.538</v>
      </c>
      <c r="Q8028">
        <v>12.458</v>
      </c>
      <c r="R8028">
        <v>4.4215602874756001</v>
      </c>
      <c r="S8028">
        <v>8.164102661132798</v>
      </c>
      <c r="T8028">
        <v>6.3781026611327984</v>
      </c>
      <c r="U8028">
        <v>0.37100000000000044</v>
      </c>
      <c r="V8028">
        <v>8.0000000000000071E-2</v>
      </c>
    </row>
    <row r="8029" spans="1:22" x14ac:dyDescent="0.25">
      <c r="A8029">
        <v>-1016867331</v>
      </c>
      <c r="B8029">
        <v>6.37545456633118E+18</v>
      </c>
      <c r="C8029">
        <v>271.92386658356901</v>
      </c>
      <c r="D8029">
        <v>-0.53055506106027295</v>
      </c>
      <c r="E8029">
        <v>0.672979176044464</v>
      </c>
      <c r="F8029">
        <v>21.593032836914102</v>
      </c>
      <c r="G8029">
        <v>22.3490314483643</v>
      </c>
      <c r="R8029">
        <v>0.75599861145019887</v>
      </c>
      <c r="S8029">
        <v>-100</v>
      </c>
      <c r="T8029">
        <v>-100</v>
      </c>
      <c r="U8029">
        <v>-100</v>
      </c>
      <c r="V8029">
        <v>-100</v>
      </c>
    </row>
    <row r="8030" spans="1:22" x14ac:dyDescent="0.25">
      <c r="A8030">
        <v>-1016867330</v>
      </c>
      <c r="B8030">
        <v>6.37545456633118E+18</v>
      </c>
      <c r="C8030">
        <v>272.43576101765399</v>
      </c>
      <c r="D8030">
        <v>-0.53289193191414097</v>
      </c>
      <c r="E8030">
        <v>0.76942545175552401</v>
      </c>
      <c r="F8030">
        <v>21.433164596557599</v>
      </c>
      <c r="G8030">
        <v>99</v>
      </c>
      <c r="H8030">
        <v>-6.4</v>
      </c>
      <c r="I8030" s="1">
        <v>0.6</v>
      </c>
      <c r="J8030">
        <v>16.298999999999999</v>
      </c>
      <c r="K8030">
        <v>15.311</v>
      </c>
      <c r="L8030">
        <v>14.853999999999999</v>
      </c>
      <c r="M8030">
        <v>14.412000000000001</v>
      </c>
      <c r="O8030">
        <v>13.07</v>
      </c>
      <c r="P8030">
        <v>12.632999999999999</v>
      </c>
      <c r="Q8030">
        <v>12.55</v>
      </c>
      <c r="R8030">
        <v>-100</v>
      </c>
      <c r="S8030">
        <v>8.8001645965576003</v>
      </c>
      <c r="T8030">
        <v>6.5791645965576002</v>
      </c>
      <c r="U8030">
        <v>0.51999999999999957</v>
      </c>
      <c r="V8030">
        <v>8.2999999999998408E-2</v>
      </c>
    </row>
    <row r="8031" spans="1:22" x14ac:dyDescent="0.25">
      <c r="A8031">
        <v>-1016867325</v>
      </c>
      <c r="B8031">
        <v>6.37545456633118E+18</v>
      </c>
      <c r="C8031">
        <v>272.10811773882102</v>
      </c>
      <c r="D8031">
        <v>-0.53462914472664103</v>
      </c>
      <c r="E8031">
        <v>0.75053793191909801</v>
      </c>
      <c r="F8031">
        <v>20.921422958373999</v>
      </c>
      <c r="G8031">
        <v>22.352092742919901</v>
      </c>
      <c r="H8031">
        <v>-3.9</v>
      </c>
      <c r="I8031" s="1">
        <v>3</v>
      </c>
      <c r="J8031">
        <v>16.036999999999999</v>
      </c>
      <c r="K8031">
        <v>15.215999999999999</v>
      </c>
      <c r="L8031">
        <v>14.978</v>
      </c>
      <c r="M8031">
        <v>14.504</v>
      </c>
      <c r="O8031">
        <v>13.36</v>
      </c>
      <c r="P8031">
        <v>13.036</v>
      </c>
      <c r="Q8031">
        <v>12.884</v>
      </c>
      <c r="R8031">
        <v>1.430669784545902</v>
      </c>
      <c r="S8031">
        <v>7.885422958373999</v>
      </c>
      <c r="T8031">
        <v>5.9434229583739988</v>
      </c>
      <c r="U8031">
        <v>0.47599999999999909</v>
      </c>
      <c r="V8031">
        <v>0.15199999999999925</v>
      </c>
    </row>
    <row r="8032" spans="1:22" x14ac:dyDescent="0.25">
      <c r="A8032">
        <v>-1016867324</v>
      </c>
      <c r="B8032">
        <v>6.37545456633118E+18</v>
      </c>
      <c r="C8032">
        <v>271.98589257187598</v>
      </c>
      <c r="D8032">
        <v>-0.53202373849241602</v>
      </c>
      <c r="E8032">
        <v>0.71309244632720903</v>
      </c>
      <c r="F8032">
        <v>21.435144424438501</v>
      </c>
      <c r="G8032">
        <v>23.787168502807599</v>
      </c>
      <c r="R8032">
        <v>2.352024078369098</v>
      </c>
      <c r="S8032">
        <v>-100</v>
      </c>
      <c r="T8032">
        <v>-100</v>
      </c>
      <c r="U8032">
        <v>-100</v>
      </c>
      <c r="V8032">
        <v>-100</v>
      </c>
    </row>
    <row r="8033" spans="1:22" x14ac:dyDescent="0.25">
      <c r="A8033">
        <v>-1016867323</v>
      </c>
      <c r="B8033">
        <v>6.3754545663332803E+18</v>
      </c>
      <c r="C8033">
        <v>272.40727902721102</v>
      </c>
      <c r="D8033">
        <v>-0.47326938742221902</v>
      </c>
      <c r="E8033">
        <v>0.72535049915313698</v>
      </c>
      <c r="F8033">
        <v>14.202125549316399</v>
      </c>
      <c r="G8033">
        <v>13.891016960144</v>
      </c>
      <c r="H8033">
        <v>2.9</v>
      </c>
      <c r="I8033" s="1">
        <v>1</v>
      </c>
      <c r="J8033">
        <v>10.851000000000001</v>
      </c>
      <c r="K8033">
        <v>10.587</v>
      </c>
      <c r="L8033">
        <v>10.558999999999999</v>
      </c>
      <c r="M8033">
        <v>10.507</v>
      </c>
      <c r="O8033">
        <v>9.9149999999999991</v>
      </c>
      <c r="P8033">
        <v>9.8079999999999998</v>
      </c>
      <c r="Q8033">
        <v>9.7690000000000001</v>
      </c>
      <c r="R8033">
        <v>-0.31110858917239881</v>
      </c>
      <c r="S8033">
        <v>4.3941255493163993</v>
      </c>
      <c r="T8033">
        <v>3.6431255493163999</v>
      </c>
      <c r="U8033">
        <v>0.14599999999999902</v>
      </c>
      <c r="V8033">
        <v>3.8999999999999702E-2</v>
      </c>
    </row>
    <row r="8034" spans="1:22" x14ac:dyDescent="0.25">
      <c r="A8034">
        <v>-1016867319</v>
      </c>
      <c r="B8034">
        <v>6.37545456633118E+18</v>
      </c>
      <c r="C8034">
        <v>271.797773590649</v>
      </c>
      <c r="D8034">
        <v>-0.54165415934845096</v>
      </c>
      <c r="E8034">
        <v>0.61816865205764804</v>
      </c>
      <c r="F8034">
        <v>21.643795013427699</v>
      </c>
      <c r="G8034">
        <v>99</v>
      </c>
      <c r="R8034">
        <v>-100</v>
      </c>
      <c r="S8034">
        <v>-100</v>
      </c>
      <c r="T8034">
        <v>-100</v>
      </c>
      <c r="U8034">
        <v>-100</v>
      </c>
      <c r="V8034">
        <v>-100</v>
      </c>
    </row>
    <row r="8035" spans="1:22" x14ac:dyDescent="0.25">
      <c r="A8035">
        <v>-1016867317</v>
      </c>
      <c r="B8035">
        <v>6.3754545663332803E+18</v>
      </c>
      <c r="C8035">
        <v>272.09318097571401</v>
      </c>
      <c r="D8035">
        <v>-0.53693183991542504</v>
      </c>
      <c r="E8035">
        <v>0.75053793191909801</v>
      </c>
      <c r="F8035">
        <v>19.431819915771499</v>
      </c>
      <c r="G8035">
        <v>20.419723510742202</v>
      </c>
      <c r="H8035">
        <v>51.8</v>
      </c>
      <c r="I8035" s="1">
        <v>14.8</v>
      </c>
      <c r="J8035">
        <v>15.087</v>
      </c>
      <c r="K8035">
        <v>14.443</v>
      </c>
      <c r="L8035">
        <v>14.218999999999999</v>
      </c>
      <c r="M8035">
        <v>13.933999999999999</v>
      </c>
      <c r="O8035">
        <v>13.034000000000001</v>
      </c>
      <c r="P8035">
        <v>12.853999999999999</v>
      </c>
      <c r="Q8035">
        <v>12.763999999999999</v>
      </c>
      <c r="R8035">
        <v>0.98790359497070313</v>
      </c>
      <c r="S8035">
        <v>6.5778199157714994</v>
      </c>
      <c r="T8035">
        <v>5.2128199157714992</v>
      </c>
      <c r="U8035">
        <v>0.27000000000000135</v>
      </c>
      <c r="V8035">
        <v>8.9999999999999858E-2</v>
      </c>
    </row>
    <row r="8036" spans="1:22" x14ac:dyDescent="0.25">
      <c r="A8036">
        <v>-1016867316</v>
      </c>
      <c r="B8036">
        <v>6.37545456633118E+18</v>
      </c>
      <c r="C8036">
        <v>272.02585874037101</v>
      </c>
      <c r="D8036">
        <v>-0.54756642114629395</v>
      </c>
      <c r="E8036">
        <v>0.71309244632720903</v>
      </c>
      <c r="F8036">
        <v>21.326976776123001</v>
      </c>
      <c r="G8036">
        <v>23.721349716186499</v>
      </c>
      <c r="H8036">
        <v>-5.6</v>
      </c>
      <c r="I8036" s="1">
        <v>-3.3</v>
      </c>
      <c r="J8036">
        <v>16.466000000000001</v>
      </c>
      <c r="K8036">
        <v>15.409000000000001</v>
      </c>
      <c r="L8036">
        <v>15.052</v>
      </c>
      <c r="M8036">
        <v>14.433999999999999</v>
      </c>
      <c r="O8036">
        <v>13.233000000000001</v>
      </c>
      <c r="P8036">
        <v>12.755000000000001</v>
      </c>
      <c r="Q8036">
        <v>12.603999999999999</v>
      </c>
      <c r="R8036">
        <v>2.3943729400634979</v>
      </c>
      <c r="S8036">
        <v>8.5719767761229999</v>
      </c>
      <c r="T8036">
        <v>6.2749767761230011</v>
      </c>
      <c r="U8036">
        <v>0.62900000000000134</v>
      </c>
      <c r="V8036">
        <v>0.15100000000000158</v>
      </c>
    </row>
    <row r="8037" spans="1:22" x14ac:dyDescent="0.25">
      <c r="A8037">
        <v>-1016867315</v>
      </c>
      <c r="B8037">
        <v>6.37545456633118E+18</v>
      </c>
      <c r="C8037">
        <v>272.27770741891698</v>
      </c>
      <c r="D8037">
        <v>-0.54954077968780801</v>
      </c>
      <c r="E8037">
        <v>0.776195287704468</v>
      </c>
      <c r="F8037">
        <v>22.057659149169901</v>
      </c>
      <c r="G8037">
        <v>99</v>
      </c>
      <c r="R8037">
        <v>-100</v>
      </c>
      <c r="S8037">
        <v>-100</v>
      </c>
      <c r="T8037">
        <v>-100</v>
      </c>
      <c r="U8037">
        <v>-100</v>
      </c>
      <c r="V8037">
        <v>-100</v>
      </c>
    </row>
    <row r="8038" spans="1:22" x14ac:dyDescent="0.25">
      <c r="A8038">
        <v>-1016867314</v>
      </c>
      <c r="B8038">
        <v>6.37545456633118E+18</v>
      </c>
      <c r="C8038">
        <v>272.016943247369</v>
      </c>
      <c r="D8038">
        <v>-0.55260292495673602</v>
      </c>
      <c r="E8038">
        <v>0.71309244632720903</v>
      </c>
      <c r="F8038">
        <v>21.974025726318398</v>
      </c>
      <c r="G8038">
        <v>22.759809494018601</v>
      </c>
      <c r="R8038">
        <v>0.78578376770020242</v>
      </c>
      <c r="S8038">
        <v>-100</v>
      </c>
      <c r="T8038">
        <v>-100</v>
      </c>
      <c r="U8038">
        <v>-100</v>
      </c>
      <c r="V8038">
        <v>-100</v>
      </c>
    </row>
    <row r="8039" spans="1:22" x14ac:dyDescent="0.25">
      <c r="A8039">
        <v>-1016867304</v>
      </c>
      <c r="B8039">
        <v>6.3754545663332803E+18</v>
      </c>
      <c r="C8039">
        <v>271.850945078336</v>
      </c>
      <c r="D8039">
        <v>-0.56309571934695402</v>
      </c>
      <c r="E8039">
        <v>0.63592612743377697</v>
      </c>
      <c r="F8039">
        <v>20.665973663330099</v>
      </c>
      <c r="G8039">
        <v>21.169956207275401</v>
      </c>
      <c r="O8039">
        <v>15.522</v>
      </c>
      <c r="P8039">
        <v>15.143000000000001</v>
      </c>
      <c r="Q8039">
        <v>14.973000000000001</v>
      </c>
      <c r="R8039">
        <v>0.50398254394530184</v>
      </c>
      <c r="S8039">
        <v>5.5229736633300988</v>
      </c>
      <c r="T8039">
        <v>-100</v>
      </c>
      <c r="U8039">
        <v>0.54899999999999949</v>
      </c>
      <c r="V8039">
        <v>0.16999999999999993</v>
      </c>
    </row>
    <row r="8040" spans="1:22" x14ac:dyDescent="0.25">
      <c r="A8040">
        <v>-1016867302</v>
      </c>
      <c r="B8040">
        <v>6.37545456633118E+18</v>
      </c>
      <c r="C8040">
        <v>272.14384292963399</v>
      </c>
      <c r="D8040">
        <v>-0.57067014191662302</v>
      </c>
      <c r="E8040">
        <v>0.78892344236373901</v>
      </c>
      <c r="F8040">
        <v>22.0185737609863</v>
      </c>
      <c r="G8040">
        <v>22.923912048339801</v>
      </c>
      <c r="H8040">
        <v>-1.7</v>
      </c>
      <c r="I8040" s="1">
        <v>-2.2999999999999998</v>
      </c>
      <c r="J8040">
        <v>16.635999999999999</v>
      </c>
      <c r="K8040">
        <v>15.433999999999999</v>
      </c>
      <c r="L8040">
        <v>14.975</v>
      </c>
      <c r="M8040">
        <v>14.48</v>
      </c>
      <c r="O8040">
        <v>12.95</v>
      </c>
      <c r="P8040">
        <v>12.493</v>
      </c>
      <c r="Q8040">
        <v>12.39</v>
      </c>
      <c r="R8040">
        <v>0.90533828735350141</v>
      </c>
      <c r="S8040">
        <v>9.5255737609862994</v>
      </c>
      <c r="T8040">
        <v>7.0435737609863001</v>
      </c>
      <c r="U8040">
        <v>0.55999999999999872</v>
      </c>
      <c r="V8040">
        <v>0.10299999999999976</v>
      </c>
    </row>
    <row r="8041" spans="1:22" x14ac:dyDescent="0.25">
      <c r="A8041">
        <v>-1016867297</v>
      </c>
      <c r="B8041">
        <v>6.37545456633118E+18</v>
      </c>
      <c r="C8041">
        <v>271.82030454650999</v>
      </c>
      <c r="D8041">
        <v>-0.57240020560804805</v>
      </c>
      <c r="E8041">
        <v>0.628667771816254</v>
      </c>
      <c r="F8041">
        <v>19.2655944824219</v>
      </c>
      <c r="G8041">
        <v>23.7891235351563</v>
      </c>
      <c r="H8041">
        <v>-16.600000000000001</v>
      </c>
      <c r="I8041" s="1">
        <v>-6.8</v>
      </c>
      <c r="J8041">
        <v>14.169</v>
      </c>
      <c r="K8041">
        <v>13.37</v>
      </c>
      <c r="L8041">
        <v>13.089</v>
      </c>
      <c r="M8041">
        <v>12.775</v>
      </c>
      <c r="O8041">
        <v>11.656000000000001</v>
      </c>
      <c r="P8041">
        <v>11.295999999999999</v>
      </c>
      <c r="Q8041">
        <v>11.24</v>
      </c>
      <c r="R8041">
        <v>4.5235290527343999</v>
      </c>
      <c r="S8041">
        <v>7.9695944824219005</v>
      </c>
      <c r="T8041">
        <v>6.1765944824218995</v>
      </c>
      <c r="U8041">
        <v>0.41600000000000037</v>
      </c>
      <c r="V8041">
        <v>5.5999999999999162E-2</v>
      </c>
    </row>
    <row r="8042" spans="1:22" x14ac:dyDescent="0.25">
      <c r="A8042">
        <v>-1016856162</v>
      </c>
      <c r="B8042">
        <v>6.3754194603422505E+18</v>
      </c>
      <c r="C8042">
        <v>271.48533675362597</v>
      </c>
      <c r="D8042">
        <v>0.110680018689267</v>
      </c>
      <c r="E8042">
        <v>0.42565166950225802</v>
      </c>
      <c r="F8042">
        <v>21.4921779632568</v>
      </c>
      <c r="G8042">
        <v>22.2152099609375</v>
      </c>
      <c r="H8042">
        <v>3.7</v>
      </c>
      <c r="I8042" s="1">
        <v>5.9</v>
      </c>
      <c r="J8042">
        <v>16.468</v>
      </c>
      <c r="K8042">
        <v>15.467000000000001</v>
      </c>
      <c r="L8042">
        <v>15.063000000000001</v>
      </c>
      <c r="M8042">
        <v>14.606999999999999</v>
      </c>
      <c r="O8042">
        <v>13.21</v>
      </c>
      <c r="P8042">
        <v>12.784000000000001</v>
      </c>
      <c r="Q8042">
        <v>12.646000000000001</v>
      </c>
      <c r="R8042">
        <v>0.72303199768069959</v>
      </c>
      <c r="S8042">
        <v>8.7081779632567997</v>
      </c>
      <c r="T8042">
        <v>6.4291779632567998</v>
      </c>
      <c r="U8042">
        <v>0.56400000000000006</v>
      </c>
      <c r="V8042">
        <v>0.1379999999999999</v>
      </c>
    </row>
    <row r="8043" spans="1:22" x14ac:dyDescent="0.25">
      <c r="A8043">
        <v>-1016856161</v>
      </c>
      <c r="B8043">
        <v>6.3754194603422505E+18</v>
      </c>
      <c r="C8043">
        <v>271.32486136519498</v>
      </c>
      <c r="D8043">
        <v>0.11058444733827701</v>
      </c>
      <c r="E8043">
        <v>0.43456938862800598</v>
      </c>
      <c r="F8043">
        <v>21.378993988037099</v>
      </c>
      <c r="G8043">
        <v>24.21702003479</v>
      </c>
      <c r="H8043">
        <v>-7.9</v>
      </c>
      <c r="I8043" s="1">
        <v>-0.1</v>
      </c>
      <c r="J8043" t="s">
        <v>20</v>
      </c>
      <c r="K8043" t="s">
        <v>20</v>
      </c>
      <c r="L8043" t="s">
        <v>20</v>
      </c>
      <c r="O8043">
        <v>13.63</v>
      </c>
      <c r="P8043">
        <v>13.288</v>
      </c>
      <c r="Q8043">
        <v>13.162000000000001</v>
      </c>
      <c r="R8043">
        <v>2.8380260467529013</v>
      </c>
      <c r="S8043">
        <v>8.0909939880370985</v>
      </c>
      <c r="T8043" t="e">
        <v>#VALUE!</v>
      </c>
      <c r="U8043">
        <v>0.46799999999999997</v>
      </c>
      <c r="V8043">
        <v>0.12599999999999945</v>
      </c>
    </row>
    <row r="8044" spans="1:22" x14ac:dyDescent="0.25">
      <c r="A8044">
        <v>-1016856159</v>
      </c>
      <c r="B8044">
        <v>6.3754194603422505E+18</v>
      </c>
      <c r="C8044">
        <v>271.79045587377698</v>
      </c>
      <c r="D8044">
        <v>0.108839979303456</v>
      </c>
      <c r="E8044">
        <v>0.47271773219108598</v>
      </c>
      <c r="F8044">
        <v>21.0201225280762</v>
      </c>
      <c r="G8044">
        <v>21.6098518371582</v>
      </c>
      <c r="H8044">
        <v>-6.8</v>
      </c>
      <c r="I8044" s="1">
        <v>-5.7</v>
      </c>
      <c r="J8044">
        <v>16.370999999999999</v>
      </c>
      <c r="K8044">
        <v>15.458</v>
      </c>
      <c r="L8044">
        <v>15.101000000000001</v>
      </c>
      <c r="M8044">
        <v>14.699</v>
      </c>
      <c r="O8044">
        <v>13.497</v>
      </c>
      <c r="P8044">
        <v>13.112</v>
      </c>
      <c r="Q8044">
        <v>13.010999999999999</v>
      </c>
      <c r="R8044">
        <v>0.58972930908199928</v>
      </c>
      <c r="S8044">
        <v>7.9081225280762002</v>
      </c>
      <c r="T8044">
        <v>5.9191225280761994</v>
      </c>
      <c r="U8044">
        <v>0.48600000000000065</v>
      </c>
      <c r="V8044">
        <v>0.10100000000000087</v>
      </c>
    </row>
    <row r="8045" spans="1:22" x14ac:dyDescent="0.25">
      <c r="A8045">
        <v>-1016856158</v>
      </c>
      <c r="B8045">
        <v>6.3754194603422505E+18</v>
      </c>
      <c r="C8045">
        <v>271.11439941792099</v>
      </c>
      <c r="D8045">
        <v>0.107238094755085</v>
      </c>
      <c r="E8045">
        <v>0.40516400337219199</v>
      </c>
      <c r="F8045">
        <v>21.6733093261719</v>
      </c>
      <c r="G8045">
        <v>99</v>
      </c>
      <c r="H8045">
        <v>-1.4</v>
      </c>
      <c r="I8045" s="1">
        <v>-9.1</v>
      </c>
      <c r="J8045">
        <v>16.399000000000001</v>
      </c>
      <c r="K8045">
        <v>15.336</v>
      </c>
      <c r="L8045">
        <v>14.996</v>
      </c>
      <c r="M8045">
        <v>14.606</v>
      </c>
      <c r="O8045">
        <v>13.22</v>
      </c>
      <c r="P8045">
        <v>12.824</v>
      </c>
      <c r="Q8045">
        <v>12.699</v>
      </c>
      <c r="R8045">
        <v>-100</v>
      </c>
      <c r="S8045">
        <v>8.8493093261719</v>
      </c>
      <c r="T8045">
        <v>6.6773093261718994</v>
      </c>
      <c r="U8045">
        <v>0.5210000000000008</v>
      </c>
      <c r="V8045">
        <v>0.125</v>
      </c>
    </row>
    <row r="8046" spans="1:22" x14ac:dyDescent="0.25">
      <c r="A8046">
        <v>-1016856156</v>
      </c>
      <c r="B8046">
        <v>6.3754194603422505E+18</v>
      </c>
      <c r="C8046">
        <v>271.30753272519098</v>
      </c>
      <c r="D8046">
        <v>0.113435382395647</v>
      </c>
      <c r="E8046">
        <v>0.42237970232963601</v>
      </c>
      <c r="F8046">
        <v>19.378656387329102</v>
      </c>
      <c r="G8046">
        <v>99</v>
      </c>
      <c r="H8046">
        <v>19.7</v>
      </c>
      <c r="I8046" s="1">
        <v>-10.5</v>
      </c>
      <c r="J8046">
        <v>13.938000000000001</v>
      </c>
      <c r="K8046">
        <v>13.095000000000001</v>
      </c>
      <c r="L8046">
        <v>12.816000000000001</v>
      </c>
      <c r="M8046">
        <v>12.503</v>
      </c>
      <c r="O8046">
        <v>11.363</v>
      </c>
      <c r="P8046">
        <v>11.007</v>
      </c>
      <c r="Q8046">
        <v>10.865</v>
      </c>
      <c r="R8046">
        <v>-100</v>
      </c>
      <c r="S8046">
        <v>8.3716563873291019</v>
      </c>
      <c r="T8046">
        <v>6.5626563873291008</v>
      </c>
      <c r="U8046">
        <v>0.49799999999999933</v>
      </c>
      <c r="V8046">
        <v>0.14199999999999946</v>
      </c>
    </row>
    <row r="8047" spans="1:22" x14ac:dyDescent="0.25">
      <c r="A8047">
        <v>-1016856155</v>
      </c>
      <c r="B8047">
        <v>6.3754194603422505E+18</v>
      </c>
      <c r="C8047">
        <v>271.08906397254401</v>
      </c>
      <c r="D8047">
        <v>0.110985235388831</v>
      </c>
      <c r="E8047">
        <v>0.40516400337219199</v>
      </c>
      <c r="F8047">
        <v>18.642383575439499</v>
      </c>
      <c r="G8047">
        <v>23.489845275878899</v>
      </c>
      <c r="H8047">
        <v>-1.7</v>
      </c>
      <c r="I8047" s="1">
        <v>-2.2999999999999998</v>
      </c>
      <c r="J8047">
        <v>14.129</v>
      </c>
      <c r="K8047">
        <v>13.467000000000001</v>
      </c>
      <c r="L8047">
        <v>13.238</v>
      </c>
      <c r="M8047">
        <v>13.019</v>
      </c>
      <c r="O8047">
        <v>11.9</v>
      </c>
      <c r="P8047">
        <v>11.66</v>
      </c>
      <c r="Q8047">
        <v>11.528</v>
      </c>
      <c r="R8047">
        <v>4.8474617004393998</v>
      </c>
      <c r="S8047">
        <v>6.9823835754394992</v>
      </c>
      <c r="T8047">
        <v>5.4043835754394998</v>
      </c>
      <c r="U8047">
        <v>0.37199999999999989</v>
      </c>
      <c r="V8047">
        <v>0.13199999999999967</v>
      </c>
    </row>
    <row r="8048" spans="1:22" x14ac:dyDescent="0.25">
      <c r="A8048">
        <v>-1016856154</v>
      </c>
      <c r="B8048">
        <v>6.3754194603422505E+18</v>
      </c>
      <c r="C8048">
        <v>271.69274205059202</v>
      </c>
      <c r="D8048">
        <v>0.105973315920558</v>
      </c>
      <c r="E8048">
        <v>0.44453787803649902</v>
      </c>
      <c r="F8048">
        <v>21.282955169677699</v>
      </c>
      <c r="G8048">
        <v>23.608791351318398</v>
      </c>
      <c r="H8048">
        <v>2.1</v>
      </c>
      <c r="I8048" s="1">
        <v>-2.5</v>
      </c>
      <c r="J8048">
        <v>16.210999999999999</v>
      </c>
      <c r="K8048">
        <v>15.382</v>
      </c>
      <c r="L8048">
        <v>15.111000000000001</v>
      </c>
      <c r="M8048">
        <v>14.805</v>
      </c>
      <c r="O8048">
        <v>13.657999999999999</v>
      </c>
      <c r="P8048">
        <v>13.273999999999999</v>
      </c>
      <c r="Q8048">
        <v>13.218</v>
      </c>
      <c r="R8048">
        <v>2.3258361816406996</v>
      </c>
      <c r="S8048">
        <v>8.0089551696776997</v>
      </c>
      <c r="T8048">
        <v>6.1719551696776982</v>
      </c>
      <c r="U8048">
        <v>0.4399999999999995</v>
      </c>
      <c r="V8048">
        <v>5.5999999999999162E-2</v>
      </c>
    </row>
    <row r="8049" spans="1:22" x14ac:dyDescent="0.25">
      <c r="A8049">
        <v>-1016856153</v>
      </c>
      <c r="B8049">
        <v>6.3754194603422505E+18</v>
      </c>
      <c r="C8049">
        <v>271.45577959095402</v>
      </c>
      <c r="D8049">
        <v>0.10524782669274201</v>
      </c>
      <c r="E8049">
        <v>0.44996151328086897</v>
      </c>
      <c r="F8049">
        <v>21.147535324096701</v>
      </c>
      <c r="G8049">
        <v>99</v>
      </c>
      <c r="H8049">
        <v>-4.5999999999999996</v>
      </c>
      <c r="I8049" s="1">
        <v>-3.8</v>
      </c>
      <c r="J8049">
        <v>16.716000000000001</v>
      </c>
      <c r="K8049">
        <v>15.797000000000001</v>
      </c>
      <c r="L8049">
        <v>15.449</v>
      </c>
      <c r="O8049">
        <v>13.706</v>
      </c>
      <c r="P8049">
        <v>13.282999999999999</v>
      </c>
      <c r="Q8049">
        <v>13.212999999999999</v>
      </c>
      <c r="R8049">
        <v>-100</v>
      </c>
      <c r="S8049">
        <v>7.8645353240967015</v>
      </c>
      <c r="T8049">
        <v>5.6985353240967012</v>
      </c>
      <c r="U8049">
        <v>0.49300000000000033</v>
      </c>
      <c r="V8049">
        <v>7.0000000000000284E-2</v>
      </c>
    </row>
    <row r="8050" spans="1:22" x14ac:dyDescent="0.25">
      <c r="A8050">
        <v>-1016856152</v>
      </c>
      <c r="B8050">
        <v>6.3754194603422505E+18</v>
      </c>
      <c r="C8050">
        <v>271.22988469588699</v>
      </c>
      <c r="D8050">
        <v>0.10880675136739799</v>
      </c>
      <c r="E8050">
        <v>0.41134601831436202</v>
      </c>
      <c r="F8050">
        <v>19.431930541992202</v>
      </c>
      <c r="G8050">
        <v>99</v>
      </c>
      <c r="H8050">
        <v>2.5</v>
      </c>
      <c r="I8050" s="1">
        <v>4.7</v>
      </c>
      <c r="J8050">
        <v>14.977</v>
      </c>
      <c r="K8050">
        <v>14.268000000000001</v>
      </c>
      <c r="L8050">
        <v>13.989000000000001</v>
      </c>
      <c r="M8050">
        <v>13.728999999999999</v>
      </c>
      <c r="O8050">
        <v>12.433</v>
      </c>
      <c r="P8050">
        <v>12.102</v>
      </c>
      <c r="Q8050">
        <v>11.997</v>
      </c>
      <c r="R8050">
        <v>-100</v>
      </c>
      <c r="S8050">
        <v>7.3299305419922014</v>
      </c>
      <c r="T8050">
        <v>5.4429305419922009</v>
      </c>
      <c r="U8050">
        <v>0.43599999999999994</v>
      </c>
      <c r="V8050">
        <v>0.10500000000000043</v>
      </c>
    </row>
    <row r="8051" spans="1:22" x14ac:dyDescent="0.25">
      <c r="A8051">
        <v>-1016856151</v>
      </c>
      <c r="B8051">
        <v>6.3754194603422505E+18</v>
      </c>
      <c r="C8051">
        <v>271.14531763807298</v>
      </c>
      <c r="D8051">
        <v>0.119481421110919</v>
      </c>
      <c r="E8051">
        <v>0.40036198496818498</v>
      </c>
      <c r="F8051">
        <v>19.5262126922607</v>
      </c>
      <c r="G8051">
        <v>24.437139511108398</v>
      </c>
      <c r="R8051">
        <v>4.9109268188476989</v>
      </c>
      <c r="S8051">
        <v>-100</v>
      </c>
      <c r="T8051">
        <v>-100</v>
      </c>
      <c r="U8051">
        <v>-100</v>
      </c>
      <c r="V8051">
        <v>-100</v>
      </c>
    </row>
    <row r="8052" spans="1:22" x14ac:dyDescent="0.25">
      <c r="A8052">
        <v>-1016856150</v>
      </c>
      <c r="B8052">
        <v>6.3754194603422505E+18</v>
      </c>
      <c r="C8052">
        <v>271.75781987003199</v>
      </c>
      <c r="D8052">
        <v>0.10974000741962101</v>
      </c>
      <c r="E8052">
        <v>0.46851032972335799</v>
      </c>
      <c r="F8052">
        <v>19.390609741210898</v>
      </c>
      <c r="G8052">
        <v>99</v>
      </c>
      <c r="H8052">
        <v>-0.2</v>
      </c>
      <c r="I8052" s="1">
        <v>-1.7</v>
      </c>
      <c r="J8052">
        <v>14.721</v>
      </c>
      <c r="K8052">
        <v>14.025</v>
      </c>
      <c r="L8052">
        <v>13.782</v>
      </c>
      <c r="M8052">
        <v>13.507</v>
      </c>
      <c r="O8052">
        <v>12.451000000000001</v>
      </c>
      <c r="P8052">
        <v>12.161</v>
      </c>
      <c r="Q8052">
        <v>12.137</v>
      </c>
      <c r="R8052">
        <v>-100</v>
      </c>
      <c r="S8052">
        <v>7.2296097412108988</v>
      </c>
      <c r="T8052">
        <v>5.6086097412108984</v>
      </c>
      <c r="U8052">
        <v>0.31400000000000006</v>
      </c>
      <c r="V8052">
        <v>2.3999999999999133E-2</v>
      </c>
    </row>
    <row r="8053" spans="1:22" x14ac:dyDescent="0.25">
      <c r="A8053">
        <v>-1016856147</v>
      </c>
      <c r="B8053">
        <v>6.3754194603422505E+18</v>
      </c>
      <c r="C8053">
        <v>271.58350915774798</v>
      </c>
      <c r="D8053">
        <v>0.101921683799754</v>
      </c>
      <c r="E8053">
        <v>0.42259678244590798</v>
      </c>
      <c r="F8053">
        <v>21.184322357177699</v>
      </c>
      <c r="G8053">
        <v>99</v>
      </c>
      <c r="H8053">
        <v>-3.8</v>
      </c>
      <c r="I8053" s="1">
        <v>-5.6</v>
      </c>
      <c r="J8053" t="s">
        <v>20</v>
      </c>
      <c r="K8053" t="s">
        <v>20</v>
      </c>
      <c r="L8053" t="s">
        <v>20</v>
      </c>
      <c r="O8053">
        <v>13.848000000000001</v>
      </c>
      <c r="P8053">
        <v>13.444000000000001</v>
      </c>
      <c r="Q8053">
        <v>13.263</v>
      </c>
      <c r="R8053">
        <v>-100</v>
      </c>
      <c r="S8053">
        <v>7.740322357177698</v>
      </c>
      <c r="T8053" t="e">
        <v>#VALUE!</v>
      </c>
      <c r="U8053">
        <v>0.58500000000000085</v>
      </c>
      <c r="V8053">
        <v>0.18100000000000094</v>
      </c>
    </row>
    <row r="8054" spans="1:22" x14ac:dyDescent="0.25">
      <c r="A8054">
        <v>-1016856146</v>
      </c>
      <c r="B8054">
        <v>6.3754194603422505E+18</v>
      </c>
      <c r="C8054">
        <v>271.26347939144398</v>
      </c>
      <c r="D8054">
        <v>0.107799565039413</v>
      </c>
      <c r="E8054">
        <v>0.41134601831436202</v>
      </c>
      <c r="F8054">
        <v>18.545234680175799</v>
      </c>
      <c r="G8054">
        <v>22.4221096038818</v>
      </c>
      <c r="H8054">
        <v>-1.4</v>
      </c>
      <c r="I8054" s="1">
        <v>-0.1</v>
      </c>
      <c r="J8054">
        <v>13.936</v>
      </c>
      <c r="K8054">
        <v>13.29</v>
      </c>
      <c r="L8054">
        <v>13.038</v>
      </c>
      <c r="M8054">
        <v>12.763999999999999</v>
      </c>
      <c r="O8054">
        <v>11.673999999999999</v>
      </c>
      <c r="P8054">
        <v>11.442</v>
      </c>
      <c r="Q8054">
        <v>11.34</v>
      </c>
      <c r="R8054">
        <v>3.8768749237060014</v>
      </c>
      <c r="S8054">
        <v>7.1032346801757988</v>
      </c>
      <c r="T8054">
        <v>5.5072346801757988</v>
      </c>
      <c r="U8054">
        <v>0.33399999999999963</v>
      </c>
      <c r="V8054">
        <v>0.10200000000000031</v>
      </c>
    </row>
    <row r="8055" spans="1:22" x14ac:dyDescent="0.25">
      <c r="A8055">
        <v>-1016856145</v>
      </c>
      <c r="B8055">
        <v>6.3754194603422505E+18</v>
      </c>
      <c r="C8055">
        <v>271.09366327213797</v>
      </c>
      <c r="D8055">
        <v>0.10806796235666399</v>
      </c>
      <c r="E8055">
        <v>0.40516400337219199</v>
      </c>
      <c r="F8055">
        <v>21.1150016784668</v>
      </c>
      <c r="G8055">
        <v>99</v>
      </c>
      <c r="H8055">
        <v>-2.6</v>
      </c>
      <c r="I8055" s="1">
        <v>0.7</v>
      </c>
      <c r="J8055" t="s">
        <v>20</v>
      </c>
      <c r="K8055" t="s">
        <v>20</v>
      </c>
      <c r="L8055" t="s">
        <v>20</v>
      </c>
      <c r="O8055">
        <v>13.752000000000001</v>
      </c>
      <c r="P8055">
        <v>13.313000000000001</v>
      </c>
      <c r="Q8055">
        <v>13.236000000000001</v>
      </c>
      <c r="R8055">
        <v>-100</v>
      </c>
      <c r="S8055">
        <v>7.8020016784667998</v>
      </c>
      <c r="T8055" t="e">
        <v>#VALUE!</v>
      </c>
      <c r="U8055">
        <v>0.51600000000000001</v>
      </c>
      <c r="V8055">
        <v>7.6999999999999957E-2</v>
      </c>
    </row>
    <row r="8056" spans="1:22" x14ac:dyDescent="0.25">
      <c r="A8056">
        <v>-1016856144</v>
      </c>
      <c r="B8056">
        <v>6.3754194603422505E+18</v>
      </c>
      <c r="C8056">
        <v>271.36717296585903</v>
      </c>
      <c r="D8056">
        <v>9.8109554196143006E-2</v>
      </c>
      <c r="E8056">
        <v>0.45207569003105202</v>
      </c>
      <c r="F8056">
        <v>21.365478515625</v>
      </c>
      <c r="G8056">
        <v>99</v>
      </c>
      <c r="H8056">
        <v>-4.2</v>
      </c>
      <c r="I8056" s="1">
        <v>-11.8</v>
      </c>
      <c r="J8056">
        <v>16.201000000000001</v>
      </c>
      <c r="K8056">
        <v>15.313000000000001</v>
      </c>
      <c r="L8056">
        <v>14.948</v>
      </c>
      <c r="M8056">
        <v>14.625</v>
      </c>
      <c r="O8056">
        <v>13.301</v>
      </c>
      <c r="P8056">
        <v>12.904999999999999</v>
      </c>
      <c r="Q8056">
        <v>12.798</v>
      </c>
      <c r="R8056">
        <v>-100</v>
      </c>
      <c r="S8056">
        <v>8.4604785156250006</v>
      </c>
      <c r="T8056">
        <v>6.4174785156249996</v>
      </c>
      <c r="U8056">
        <v>0.50300000000000011</v>
      </c>
      <c r="V8056">
        <v>0.10699999999999932</v>
      </c>
    </row>
    <row r="8057" spans="1:22" x14ac:dyDescent="0.25">
      <c r="A8057">
        <v>-1016856141</v>
      </c>
      <c r="B8057">
        <v>6.3754194603422505E+18</v>
      </c>
      <c r="C8057">
        <v>271.049658956467</v>
      </c>
      <c r="D8057">
        <v>9.7802372123617795E-2</v>
      </c>
      <c r="E8057">
        <v>0.40910497307777399</v>
      </c>
      <c r="F8057">
        <v>20.5948486328125</v>
      </c>
      <c r="G8057">
        <v>23.422752380371101</v>
      </c>
      <c r="H8057">
        <v>4.7</v>
      </c>
      <c r="I8057" s="1">
        <v>2.4</v>
      </c>
      <c r="J8057">
        <v>15.989000000000001</v>
      </c>
      <c r="K8057">
        <v>15.113</v>
      </c>
      <c r="L8057" t="s">
        <v>20</v>
      </c>
      <c r="O8057">
        <v>13.478</v>
      </c>
      <c r="P8057">
        <v>13.157999999999999</v>
      </c>
      <c r="Q8057">
        <v>13.047000000000001</v>
      </c>
      <c r="R8057">
        <v>2.8279037475586009</v>
      </c>
      <c r="S8057">
        <v>7.4368486328125005</v>
      </c>
      <c r="T8057" t="e">
        <v>#VALUE!</v>
      </c>
      <c r="U8057">
        <v>0.43099999999999916</v>
      </c>
      <c r="V8057">
        <v>0.11099999999999888</v>
      </c>
    </row>
    <row r="8058" spans="1:22" x14ac:dyDescent="0.25">
      <c r="A8058">
        <v>-1016856140</v>
      </c>
      <c r="B8058">
        <v>6.3754194603422505E+18</v>
      </c>
      <c r="C8058">
        <v>271.64844769195702</v>
      </c>
      <c r="D8058">
        <v>0.105629958255561</v>
      </c>
      <c r="E8058">
        <v>0.42760014533996599</v>
      </c>
      <c r="F8058">
        <v>19.697280883789102</v>
      </c>
      <c r="G8058">
        <v>23.503654479980501</v>
      </c>
      <c r="H8058">
        <v>-11.8</v>
      </c>
      <c r="I8058" s="1">
        <v>-38.700000000000003</v>
      </c>
      <c r="J8058">
        <v>14.208</v>
      </c>
      <c r="K8058">
        <v>13.353</v>
      </c>
      <c r="L8058">
        <v>13.055999999999999</v>
      </c>
      <c r="M8058">
        <v>12.715</v>
      </c>
      <c r="O8058">
        <v>11.573</v>
      </c>
      <c r="P8058">
        <v>11.166</v>
      </c>
      <c r="Q8058">
        <v>11.121</v>
      </c>
      <c r="R8058">
        <v>3.8063735961913991</v>
      </c>
      <c r="S8058">
        <v>8.5312808837891012</v>
      </c>
      <c r="T8058">
        <v>6.6412808837891024</v>
      </c>
      <c r="U8058">
        <v>0.45199999999999996</v>
      </c>
      <c r="V8058">
        <v>4.4999999999999929E-2</v>
      </c>
    </row>
    <row r="8059" spans="1:22" x14ac:dyDescent="0.25">
      <c r="A8059">
        <v>-1016856139</v>
      </c>
      <c r="B8059">
        <v>6.3754194603422505E+18</v>
      </c>
      <c r="C8059">
        <v>271.57020863264103</v>
      </c>
      <c r="D8059">
        <v>9.8772836870457695E-2</v>
      </c>
      <c r="E8059">
        <v>0.42259678244590798</v>
      </c>
      <c r="F8059">
        <v>19.720745086669901</v>
      </c>
      <c r="G8059">
        <v>22.184633255004901</v>
      </c>
      <c r="H8059">
        <v>-2.9</v>
      </c>
      <c r="I8059" s="1">
        <v>-4.9000000000000004</v>
      </c>
      <c r="J8059">
        <v>15.195</v>
      </c>
      <c r="K8059">
        <v>14.521000000000001</v>
      </c>
      <c r="L8059">
        <v>14.249000000000001</v>
      </c>
      <c r="M8059">
        <v>14</v>
      </c>
      <c r="O8059">
        <v>12.898999999999999</v>
      </c>
      <c r="P8059">
        <v>12.66</v>
      </c>
      <c r="Q8059">
        <v>12.55</v>
      </c>
      <c r="R8059">
        <v>2.463888168335</v>
      </c>
      <c r="S8059">
        <v>7.0607450866699004</v>
      </c>
      <c r="T8059">
        <v>5.4717450866699</v>
      </c>
      <c r="U8059">
        <v>0.34899999999999842</v>
      </c>
      <c r="V8059">
        <v>0.10999999999999943</v>
      </c>
    </row>
    <row r="8060" spans="1:22" x14ac:dyDescent="0.25">
      <c r="A8060">
        <v>-1016856137</v>
      </c>
      <c r="B8060">
        <v>6.3754194603422505E+18</v>
      </c>
      <c r="C8060">
        <v>271.62607950766198</v>
      </c>
      <c r="D8060">
        <v>8.9983826678226603E-2</v>
      </c>
      <c r="E8060">
        <v>0.42760014533996599</v>
      </c>
      <c r="F8060">
        <v>21.651636123657202</v>
      </c>
      <c r="G8060">
        <v>99</v>
      </c>
      <c r="H8060">
        <v>8.5</v>
      </c>
      <c r="I8060" s="1">
        <v>-0.8</v>
      </c>
      <c r="J8060">
        <v>15.914</v>
      </c>
      <c r="K8060">
        <v>14.999000000000001</v>
      </c>
      <c r="L8060">
        <v>14.678000000000001</v>
      </c>
      <c r="M8060">
        <v>14.404999999999999</v>
      </c>
      <c r="O8060">
        <v>13.228</v>
      </c>
      <c r="P8060">
        <v>12.823</v>
      </c>
      <c r="Q8060">
        <v>12.816000000000001</v>
      </c>
      <c r="R8060">
        <v>-100</v>
      </c>
      <c r="S8060">
        <v>8.8286361236572013</v>
      </c>
      <c r="T8060">
        <v>6.9736361236572009</v>
      </c>
      <c r="U8060">
        <v>0.41199999999999903</v>
      </c>
      <c r="V8060">
        <v>6.9999999999996732E-3</v>
      </c>
    </row>
    <row r="8061" spans="1:22" x14ac:dyDescent="0.25">
      <c r="A8061">
        <v>-1016856136</v>
      </c>
      <c r="B8061">
        <v>6.3754194603422505E+18</v>
      </c>
      <c r="C8061">
        <v>271.60398149873498</v>
      </c>
      <c r="D8061">
        <v>9.2915442670724796E-2</v>
      </c>
      <c r="E8061">
        <v>0.42259678244590798</v>
      </c>
      <c r="F8061">
        <v>21.002485275268601</v>
      </c>
      <c r="G8061">
        <v>22.5555419921875</v>
      </c>
      <c r="H8061">
        <v>-2.5</v>
      </c>
      <c r="I8061" s="1">
        <v>-1.2</v>
      </c>
      <c r="J8061">
        <v>15.919</v>
      </c>
      <c r="K8061">
        <v>15.129</v>
      </c>
      <c r="L8061">
        <v>14.856</v>
      </c>
      <c r="M8061">
        <v>14.491</v>
      </c>
      <c r="O8061">
        <v>13.324</v>
      </c>
      <c r="P8061">
        <v>12.944000000000001</v>
      </c>
      <c r="Q8061">
        <v>12.938000000000001</v>
      </c>
      <c r="R8061">
        <v>1.5530567169188991</v>
      </c>
      <c r="S8061">
        <v>8.0584852752686</v>
      </c>
      <c r="T8061">
        <v>6.146485275268601</v>
      </c>
      <c r="U8061">
        <v>0.38599999999999923</v>
      </c>
      <c r="V8061">
        <v>6.0000000000002274E-3</v>
      </c>
    </row>
    <row r="8062" spans="1:22" x14ac:dyDescent="0.25">
      <c r="A8062">
        <v>-1016856135</v>
      </c>
      <c r="B8062">
        <v>6.3754194603422505E+18</v>
      </c>
      <c r="C8062">
        <v>271.56924167332301</v>
      </c>
      <c r="D8062">
        <v>8.8720579454360696E-2</v>
      </c>
      <c r="E8062">
        <v>0.41487315297126798</v>
      </c>
      <c r="F8062">
        <v>22.069959640502901</v>
      </c>
      <c r="G8062">
        <v>99</v>
      </c>
      <c r="O8062">
        <v>15.595000000000001</v>
      </c>
      <c r="P8062">
        <v>15.19</v>
      </c>
      <c r="Q8062">
        <v>14.881</v>
      </c>
      <c r="R8062">
        <v>-100</v>
      </c>
      <c r="S8062">
        <v>6.8799596405029018</v>
      </c>
      <c r="T8062">
        <v>-100</v>
      </c>
      <c r="U8062">
        <v>0.71400000000000041</v>
      </c>
      <c r="V8062">
        <v>0.30899999999999928</v>
      </c>
    </row>
    <row r="8063" spans="1:22" x14ac:dyDescent="0.25">
      <c r="A8063">
        <v>-1016856134</v>
      </c>
      <c r="B8063">
        <v>6.3754194603422505E+18</v>
      </c>
      <c r="C8063">
        <v>271.454686928532</v>
      </c>
      <c r="D8063">
        <v>9.5185779951177302E-2</v>
      </c>
      <c r="E8063">
        <v>0.44996151328086897</v>
      </c>
      <c r="F8063">
        <v>19.320310592651399</v>
      </c>
      <c r="G8063">
        <v>99</v>
      </c>
      <c r="H8063">
        <v>-8.9</v>
      </c>
      <c r="I8063" s="1">
        <v>-9.4</v>
      </c>
      <c r="J8063">
        <v>14.224</v>
      </c>
      <c r="K8063">
        <v>13.403</v>
      </c>
      <c r="L8063">
        <v>13.099</v>
      </c>
      <c r="M8063">
        <v>12.756</v>
      </c>
      <c r="O8063">
        <v>11.545999999999999</v>
      </c>
      <c r="P8063">
        <v>11.173999999999999</v>
      </c>
      <c r="Q8063">
        <v>11.106</v>
      </c>
      <c r="R8063">
        <v>-100</v>
      </c>
      <c r="S8063">
        <v>8.1463105926513997</v>
      </c>
      <c r="T8063">
        <v>6.221310592651399</v>
      </c>
      <c r="U8063">
        <v>0.4399999999999995</v>
      </c>
      <c r="V8063">
        <v>6.7999999999999616E-2</v>
      </c>
    </row>
    <row r="8064" spans="1:22" x14ac:dyDescent="0.25">
      <c r="A8064">
        <v>-1016856133</v>
      </c>
      <c r="B8064">
        <v>6.3754194603422505E+18</v>
      </c>
      <c r="C8064">
        <v>271.43563155481303</v>
      </c>
      <c r="D8064">
        <v>8.8120779738152605E-2</v>
      </c>
      <c r="E8064">
        <v>0.44996151328086897</v>
      </c>
      <c r="F8064">
        <v>21.617273330688501</v>
      </c>
      <c r="G8064">
        <v>99</v>
      </c>
      <c r="R8064">
        <v>-100</v>
      </c>
      <c r="S8064">
        <v>-100</v>
      </c>
      <c r="T8064">
        <v>-100</v>
      </c>
      <c r="U8064">
        <v>-100</v>
      </c>
      <c r="V8064">
        <v>-100</v>
      </c>
    </row>
    <row r="8065" spans="1:22" x14ac:dyDescent="0.25">
      <c r="A8065">
        <v>-1016856132</v>
      </c>
      <c r="B8065">
        <v>6.3754194603422505E+18</v>
      </c>
      <c r="C8065">
        <v>271.68876494268198</v>
      </c>
      <c r="D8065">
        <v>9.1569909256871002E-2</v>
      </c>
      <c r="E8065">
        <v>0.44453787803649902</v>
      </c>
      <c r="F8065">
        <v>20.1490077972412</v>
      </c>
      <c r="G8065">
        <v>99</v>
      </c>
      <c r="H8065">
        <v>-3.5</v>
      </c>
      <c r="I8065" s="1">
        <v>1.7</v>
      </c>
      <c r="J8065">
        <v>15.691000000000001</v>
      </c>
      <c r="K8065">
        <v>14.874000000000001</v>
      </c>
      <c r="L8065">
        <v>14.586</v>
      </c>
      <c r="M8065">
        <v>14.255000000000001</v>
      </c>
      <c r="O8065">
        <v>13.098000000000001</v>
      </c>
      <c r="P8065">
        <v>12.765000000000001</v>
      </c>
      <c r="Q8065">
        <v>12.686999999999999</v>
      </c>
      <c r="R8065">
        <v>-100</v>
      </c>
      <c r="S8065">
        <v>7.3840077972411997</v>
      </c>
      <c r="T8065">
        <v>5.5630077972412</v>
      </c>
      <c r="U8065">
        <v>0.41100000000000136</v>
      </c>
      <c r="V8065">
        <v>7.800000000000118E-2</v>
      </c>
    </row>
    <row r="8066" spans="1:22" x14ac:dyDescent="0.25">
      <c r="A8066">
        <v>-1016856131</v>
      </c>
      <c r="B8066">
        <v>6.3754194603422505E+18</v>
      </c>
      <c r="C8066">
        <v>271.31845048374402</v>
      </c>
      <c r="D8066">
        <v>8.7496708115621005E-2</v>
      </c>
      <c r="E8066">
        <v>0.43654474616050698</v>
      </c>
      <c r="F8066">
        <v>20.8479614257813</v>
      </c>
      <c r="G8066">
        <v>25.2047443389893</v>
      </c>
      <c r="H8066">
        <v>5.6</v>
      </c>
      <c r="I8066" s="1">
        <v>-12.2</v>
      </c>
      <c r="J8066">
        <v>14.503</v>
      </c>
      <c r="K8066">
        <v>13.529</v>
      </c>
      <c r="L8066">
        <v>13.159000000000001</v>
      </c>
      <c r="M8066">
        <v>12.746</v>
      </c>
      <c r="O8066">
        <v>11.464</v>
      </c>
      <c r="P8066">
        <v>11.063000000000001</v>
      </c>
      <c r="Q8066">
        <v>10.923999999999999</v>
      </c>
      <c r="R8066">
        <v>4.3567829132080007</v>
      </c>
      <c r="S8066">
        <v>9.7849614257812991</v>
      </c>
      <c r="T8066">
        <v>7.688961425781299</v>
      </c>
      <c r="U8066">
        <v>0.54000000000000092</v>
      </c>
      <c r="V8066">
        <v>0.13900000000000112</v>
      </c>
    </row>
    <row r="8067" spans="1:22" x14ac:dyDescent="0.25">
      <c r="A8067">
        <v>-1016856130</v>
      </c>
      <c r="B8067">
        <v>6.3754194603443497E+18</v>
      </c>
      <c r="C8067">
        <v>271.22637136653901</v>
      </c>
      <c r="D8067">
        <v>9.6430903203596693E-2</v>
      </c>
      <c r="E8067">
        <v>0.40630096197128301</v>
      </c>
      <c r="F8067">
        <v>17.927270889282202</v>
      </c>
      <c r="G8067">
        <v>20.8371257781982</v>
      </c>
      <c r="H8067">
        <v>-0.3</v>
      </c>
      <c r="I8067" s="1">
        <v>2.9</v>
      </c>
      <c r="J8067">
        <v>13.593999999999999</v>
      </c>
      <c r="K8067">
        <v>13.052</v>
      </c>
      <c r="L8067">
        <v>12.882999999999999</v>
      </c>
      <c r="M8067">
        <v>12.722</v>
      </c>
      <c r="O8067">
        <v>11.699</v>
      </c>
      <c r="P8067">
        <v>11.516999999999999</v>
      </c>
      <c r="Q8067">
        <v>11.396000000000001</v>
      </c>
      <c r="R8067">
        <v>2.9098548889159979</v>
      </c>
      <c r="S8067">
        <v>6.4102708892822022</v>
      </c>
      <c r="T8067">
        <v>5.0442708892822026</v>
      </c>
      <c r="U8067">
        <v>0.30299999999999905</v>
      </c>
      <c r="V8067">
        <v>0.12099999999999866</v>
      </c>
    </row>
    <row r="8068" spans="1:22" x14ac:dyDescent="0.25">
      <c r="A8068">
        <v>-1016856129</v>
      </c>
      <c r="B8068">
        <v>6.3754194603422505E+18</v>
      </c>
      <c r="C8068">
        <v>270.98698239329701</v>
      </c>
      <c r="D8068">
        <v>8.6528180893760603E-2</v>
      </c>
      <c r="E8068">
        <v>0.40576842427253701</v>
      </c>
      <c r="F8068">
        <v>20.7859802246094</v>
      </c>
      <c r="G8068">
        <v>99</v>
      </c>
      <c r="H8068">
        <v>2.8</v>
      </c>
      <c r="I8068" s="1">
        <v>3.3</v>
      </c>
      <c r="J8068">
        <v>17.009</v>
      </c>
      <c r="K8068">
        <v>16.219000000000001</v>
      </c>
      <c r="L8068" t="s">
        <v>20</v>
      </c>
      <c r="M8068">
        <v>15.734999999999999</v>
      </c>
      <c r="O8068">
        <v>14.875999999999999</v>
      </c>
      <c r="P8068">
        <v>14.707000000000001</v>
      </c>
      <c r="Q8068">
        <v>14.632999999999999</v>
      </c>
      <c r="R8068">
        <v>-100</v>
      </c>
      <c r="S8068">
        <v>6.0789802246093991</v>
      </c>
      <c r="T8068" t="e">
        <v>#VALUE!</v>
      </c>
      <c r="U8068">
        <v>0.24300000000000033</v>
      </c>
      <c r="V8068">
        <v>7.400000000000162E-2</v>
      </c>
    </row>
    <row r="8069" spans="1:22" x14ac:dyDescent="0.25">
      <c r="A8069">
        <v>-1016856128</v>
      </c>
      <c r="B8069">
        <v>6.3754194603422505E+18</v>
      </c>
      <c r="C8069">
        <v>271.70508847611302</v>
      </c>
      <c r="D8069">
        <v>8.3096945573018402E-2</v>
      </c>
      <c r="E8069">
        <v>0.44453787803649902</v>
      </c>
      <c r="F8069">
        <v>21.419784545898398</v>
      </c>
      <c r="G8069">
        <v>22.113599777221701</v>
      </c>
      <c r="H8069">
        <v>4.3</v>
      </c>
      <c r="I8069" s="1">
        <v>-4.3</v>
      </c>
      <c r="J8069">
        <v>16.065000000000001</v>
      </c>
      <c r="K8069">
        <v>15.188000000000001</v>
      </c>
      <c r="L8069">
        <v>14.922000000000001</v>
      </c>
      <c r="M8069">
        <v>14.525</v>
      </c>
      <c r="O8069">
        <v>13.375</v>
      </c>
      <c r="P8069">
        <v>13.045999999999999</v>
      </c>
      <c r="Q8069">
        <v>12.981</v>
      </c>
      <c r="R8069">
        <v>0.69381523132330258</v>
      </c>
      <c r="S8069">
        <v>8.373784545898399</v>
      </c>
      <c r="T8069">
        <v>6.4977845458983978</v>
      </c>
      <c r="U8069">
        <v>0.39400000000000013</v>
      </c>
      <c r="V8069">
        <v>6.4999999999999503E-2</v>
      </c>
    </row>
    <row r="8070" spans="1:22" x14ac:dyDescent="0.25">
      <c r="A8070">
        <v>-1016856127</v>
      </c>
      <c r="B8070">
        <v>6.3754194603422505E+18</v>
      </c>
      <c r="C8070">
        <v>271.06557330295698</v>
      </c>
      <c r="D8070">
        <v>8.4278799923479697E-2</v>
      </c>
      <c r="E8070">
        <v>0.41005945205688499</v>
      </c>
      <c r="F8070">
        <v>20.353279113769499</v>
      </c>
      <c r="G8070">
        <v>99</v>
      </c>
      <c r="H8070">
        <v>-0.7</v>
      </c>
      <c r="I8070" s="1">
        <v>-7.2</v>
      </c>
      <c r="J8070">
        <v>14.555</v>
      </c>
      <c r="K8070">
        <v>13.669</v>
      </c>
      <c r="L8070">
        <v>13.356999999999999</v>
      </c>
      <c r="M8070">
        <v>13.058</v>
      </c>
      <c r="O8070">
        <v>11.821</v>
      </c>
      <c r="P8070">
        <v>11.430999999999999</v>
      </c>
      <c r="Q8070">
        <v>11.348000000000001</v>
      </c>
      <c r="R8070">
        <v>-100</v>
      </c>
      <c r="S8070">
        <v>8.9222791137695001</v>
      </c>
      <c r="T8070">
        <v>6.9962791137695</v>
      </c>
      <c r="U8070">
        <v>0.47299999999999898</v>
      </c>
      <c r="V8070">
        <v>8.2999999999998408E-2</v>
      </c>
    </row>
    <row r="8071" spans="1:22" x14ac:dyDescent="0.25">
      <c r="A8071">
        <v>-1016856126</v>
      </c>
      <c r="B8071">
        <v>6.3754194603443497E+18</v>
      </c>
      <c r="C8071">
        <v>271.68097433465198</v>
      </c>
      <c r="D8071">
        <v>0.10767678388264799</v>
      </c>
      <c r="E8071">
        <v>0.43360155820846602</v>
      </c>
      <c r="F8071">
        <v>17.635993957519499</v>
      </c>
      <c r="G8071">
        <v>21.113782882690401</v>
      </c>
      <c r="H8071">
        <v>-4.4000000000000004</v>
      </c>
      <c r="I8071" s="1">
        <v>-1.1000000000000001</v>
      </c>
      <c r="J8071">
        <v>13.176</v>
      </c>
      <c r="K8071">
        <v>12.553000000000001</v>
      </c>
      <c r="L8071">
        <v>12.351000000000001</v>
      </c>
      <c r="M8071">
        <v>12.11</v>
      </c>
      <c r="O8071">
        <v>11.109</v>
      </c>
      <c r="P8071">
        <v>10.885</v>
      </c>
      <c r="Q8071">
        <v>10.807</v>
      </c>
      <c r="R8071">
        <v>3.477788925170902</v>
      </c>
      <c r="S8071">
        <v>6.7509939575194995</v>
      </c>
      <c r="T8071">
        <v>5.2849939575194984</v>
      </c>
      <c r="U8071">
        <v>0.3019999999999996</v>
      </c>
      <c r="V8071">
        <v>7.7999999999999403E-2</v>
      </c>
    </row>
    <row r="8072" spans="1:22" x14ac:dyDescent="0.25">
      <c r="A8072">
        <v>-1016856125</v>
      </c>
      <c r="B8072">
        <v>6.3754194603422505E+18</v>
      </c>
      <c r="C8072">
        <v>271.47977530186603</v>
      </c>
      <c r="D8072">
        <v>0.10120217593410499</v>
      </c>
      <c r="E8072">
        <v>0.42565166950225802</v>
      </c>
      <c r="F8072">
        <v>17.664817810058601</v>
      </c>
      <c r="G8072">
        <v>99</v>
      </c>
      <c r="H8072">
        <v>-5.6</v>
      </c>
      <c r="I8072" s="1">
        <v>30.1</v>
      </c>
      <c r="J8072">
        <v>12.340999999999999</v>
      </c>
      <c r="K8072">
        <v>11.634</v>
      </c>
      <c r="L8072">
        <v>11.401</v>
      </c>
      <c r="M8072">
        <v>11.172000000000001</v>
      </c>
      <c r="O8072">
        <v>10.167</v>
      </c>
      <c r="P8072">
        <v>9.8190000000000008</v>
      </c>
      <c r="Q8072">
        <v>9.7149999999999999</v>
      </c>
      <c r="R8072">
        <v>-100</v>
      </c>
      <c r="S8072">
        <v>7.8458178100586</v>
      </c>
      <c r="T8072">
        <v>6.2638178100586011</v>
      </c>
      <c r="U8072">
        <v>0.45199999999999996</v>
      </c>
      <c r="V8072">
        <v>0.10400000000000098</v>
      </c>
    </row>
    <row r="8073" spans="1:22" x14ac:dyDescent="0.25">
      <c r="A8073">
        <v>-1016856124</v>
      </c>
      <c r="B8073">
        <v>6.3754194603422505E+18</v>
      </c>
      <c r="C8073">
        <v>271.18917970613899</v>
      </c>
      <c r="D8073">
        <v>7.75830371303904E-2</v>
      </c>
      <c r="E8073">
        <v>0.40166869759559598</v>
      </c>
      <c r="F8073">
        <v>21.895616531372099</v>
      </c>
      <c r="G8073">
        <v>99</v>
      </c>
      <c r="R8073">
        <v>-100</v>
      </c>
      <c r="S8073">
        <v>-100</v>
      </c>
      <c r="T8073">
        <v>-100</v>
      </c>
      <c r="U8073">
        <v>-100</v>
      </c>
      <c r="V8073">
        <v>-100</v>
      </c>
    </row>
    <row r="8074" spans="1:22" x14ac:dyDescent="0.25">
      <c r="A8074">
        <v>-1016856123</v>
      </c>
      <c r="B8074">
        <v>6.3754194603422505E+18</v>
      </c>
      <c r="C8074">
        <v>271.05758223764201</v>
      </c>
      <c r="D8074">
        <v>9.1856299320043105E-2</v>
      </c>
      <c r="E8074">
        <v>0.41005945205688499</v>
      </c>
      <c r="F8074">
        <v>19.325681686401399</v>
      </c>
      <c r="G8074">
        <v>21.522270202636701</v>
      </c>
      <c r="H8074">
        <v>13</v>
      </c>
      <c r="I8074" s="1">
        <v>-20</v>
      </c>
      <c r="J8074">
        <v>15.276</v>
      </c>
      <c r="K8074">
        <v>14.586</v>
      </c>
      <c r="L8074">
        <v>14.391</v>
      </c>
      <c r="M8074">
        <v>14.237</v>
      </c>
      <c r="O8074">
        <v>13.19</v>
      </c>
      <c r="P8074">
        <v>12.888999999999999</v>
      </c>
      <c r="Q8074">
        <v>12.818</v>
      </c>
      <c r="R8074">
        <v>2.1965885162353018</v>
      </c>
      <c r="S8074">
        <v>6.4366816864013998</v>
      </c>
      <c r="T8074">
        <v>4.9346816864013991</v>
      </c>
      <c r="U8074">
        <v>0.37199999999999989</v>
      </c>
      <c r="V8074">
        <v>7.099999999999973E-2</v>
      </c>
    </row>
    <row r="8075" spans="1:22" x14ac:dyDescent="0.25">
      <c r="A8075">
        <v>-1016856121</v>
      </c>
      <c r="B8075">
        <v>6.3754194603422505E+18</v>
      </c>
      <c r="C8075">
        <v>271.60928712711399</v>
      </c>
      <c r="D8075">
        <v>8.0069190597991294E-2</v>
      </c>
      <c r="E8075">
        <v>0.42259678244590798</v>
      </c>
      <c r="F8075">
        <v>20.7955112457275</v>
      </c>
      <c r="G8075">
        <v>23.107357025146499</v>
      </c>
      <c r="H8075">
        <v>-0.1</v>
      </c>
      <c r="I8075" s="1">
        <v>-6.7</v>
      </c>
      <c r="J8075">
        <v>15.646000000000001</v>
      </c>
      <c r="K8075">
        <v>14.86</v>
      </c>
      <c r="L8075">
        <v>14.541</v>
      </c>
      <c r="M8075">
        <v>14.239000000000001</v>
      </c>
      <c r="O8075">
        <v>12.926</v>
      </c>
      <c r="P8075">
        <v>12.585000000000001</v>
      </c>
      <c r="Q8075">
        <v>12.475</v>
      </c>
      <c r="R8075">
        <v>2.3118457794189986</v>
      </c>
      <c r="S8075">
        <v>8.2105112457274991</v>
      </c>
      <c r="T8075">
        <v>6.2545112457274996</v>
      </c>
      <c r="U8075">
        <v>0.45100000000000051</v>
      </c>
      <c r="V8075">
        <v>0.11000000000000121</v>
      </c>
    </row>
    <row r="8076" spans="1:22" x14ac:dyDescent="0.25">
      <c r="A8076">
        <v>-1016856120</v>
      </c>
      <c r="B8076">
        <v>6.3754194603422505E+18</v>
      </c>
      <c r="C8076">
        <v>271.06266970781502</v>
      </c>
      <c r="D8076">
        <v>7.78602974264863E-2</v>
      </c>
      <c r="E8076">
        <v>0.41005945205688499</v>
      </c>
      <c r="F8076">
        <v>21.3680610656738</v>
      </c>
      <c r="G8076">
        <v>99</v>
      </c>
      <c r="R8076">
        <v>-100</v>
      </c>
      <c r="S8076">
        <v>-100</v>
      </c>
      <c r="T8076">
        <v>-100</v>
      </c>
      <c r="U8076">
        <v>-100</v>
      </c>
      <c r="V8076">
        <v>-100</v>
      </c>
    </row>
    <row r="8077" spans="1:22" x14ac:dyDescent="0.25">
      <c r="A8077">
        <v>-1016856119</v>
      </c>
      <c r="B8077">
        <v>6.3754194603422505E+18</v>
      </c>
      <c r="C8077">
        <v>271.71117728643299</v>
      </c>
      <c r="D8077">
        <v>7.3574845841159101E-2</v>
      </c>
      <c r="E8077">
        <v>0.44453787803649902</v>
      </c>
      <c r="F8077">
        <v>21.691003799438501</v>
      </c>
      <c r="G8077">
        <v>99</v>
      </c>
      <c r="H8077">
        <v>-4.7</v>
      </c>
      <c r="I8077" s="1">
        <v>-2.7</v>
      </c>
      <c r="J8077" t="s">
        <v>20</v>
      </c>
      <c r="K8077" t="s">
        <v>20</v>
      </c>
      <c r="L8077" t="s">
        <v>20</v>
      </c>
      <c r="O8077">
        <v>14.1</v>
      </c>
      <c r="P8077">
        <v>13.677</v>
      </c>
      <c r="Q8077">
        <v>13.587</v>
      </c>
      <c r="R8077">
        <v>-100</v>
      </c>
      <c r="S8077">
        <v>8.0140037994385018</v>
      </c>
      <c r="T8077" t="e">
        <v>#VALUE!</v>
      </c>
      <c r="U8077">
        <v>0.5129999999999999</v>
      </c>
      <c r="V8077">
        <v>8.9999999999999858E-2</v>
      </c>
    </row>
    <row r="8078" spans="1:22" x14ac:dyDescent="0.25">
      <c r="A8078">
        <v>-1016856118</v>
      </c>
      <c r="B8078">
        <v>6.3754194603422505E+18</v>
      </c>
      <c r="C8078">
        <v>271.17511851966401</v>
      </c>
      <c r="D8078">
        <v>7.0293241057714298E-2</v>
      </c>
      <c r="E8078">
        <v>0.40166869759559598</v>
      </c>
      <c r="F8078">
        <v>21.696897506713899</v>
      </c>
      <c r="G8078">
        <v>99</v>
      </c>
      <c r="H8078">
        <v>5</v>
      </c>
      <c r="I8078" s="1">
        <v>0.4</v>
      </c>
      <c r="J8078">
        <v>16.927</v>
      </c>
      <c r="K8078">
        <v>16.12</v>
      </c>
      <c r="L8078">
        <v>15.933999999999999</v>
      </c>
      <c r="M8078">
        <v>15.534000000000001</v>
      </c>
      <c r="O8078">
        <v>14.068</v>
      </c>
      <c r="P8078">
        <v>13.736000000000001</v>
      </c>
      <c r="Q8078">
        <v>13.638999999999999</v>
      </c>
      <c r="R8078">
        <v>-100</v>
      </c>
      <c r="S8078">
        <v>7.9608975067138985</v>
      </c>
      <c r="T8078">
        <v>5.7628975067138999</v>
      </c>
      <c r="U8078">
        <v>0.42900000000000027</v>
      </c>
      <c r="V8078">
        <v>9.7000000000001307E-2</v>
      </c>
    </row>
    <row r="8079" spans="1:22" x14ac:dyDescent="0.25">
      <c r="A8079">
        <v>-1016856117</v>
      </c>
      <c r="B8079">
        <v>6.3754194603422505E+18</v>
      </c>
      <c r="C8079">
        <v>271.54071113325199</v>
      </c>
      <c r="D8079">
        <v>7.3765508437124497E-2</v>
      </c>
      <c r="E8079">
        <v>0.42112901806831399</v>
      </c>
      <c r="F8079">
        <v>20.9128513336182</v>
      </c>
      <c r="G8079">
        <v>24.2023315429688</v>
      </c>
      <c r="H8079">
        <v>-5</v>
      </c>
      <c r="I8079" s="1">
        <v>-27.1</v>
      </c>
      <c r="J8079">
        <v>16.189</v>
      </c>
      <c r="K8079">
        <v>15.317</v>
      </c>
      <c r="L8079">
        <v>15.006</v>
      </c>
      <c r="M8079">
        <v>14.638999999999999</v>
      </c>
      <c r="O8079">
        <v>13.521000000000001</v>
      </c>
      <c r="P8079">
        <v>13.148</v>
      </c>
      <c r="Q8079">
        <v>13.061999999999999</v>
      </c>
      <c r="R8079">
        <v>3.2894802093506001</v>
      </c>
      <c r="S8079">
        <v>7.7648513336181999</v>
      </c>
      <c r="T8079">
        <v>5.9068513336181994</v>
      </c>
      <c r="U8079">
        <v>0.45900000000000141</v>
      </c>
      <c r="V8079">
        <v>8.6000000000000298E-2</v>
      </c>
    </row>
    <row r="8080" spans="1:22" x14ac:dyDescent="0.25">
      <c r="A8080">
        <v>-1016856116</v>
      </c>
      <c r="B8080">
        <v>6.3754194603422505E+18</v>
      </c>
      <c r="C8080">
        <v>271.356051759992</v>
      </c>
      <c r="D8080">
        <v>7.3025502060078296E-2</v>
      </c>
      <c r="E8080">
        <v>0.43654474616050698</v>
      </c>
      <c r="F8080">
        <v>20.542800903320298</v>
      </c>
      <c r="G8080">
        <v>21.800996780395501</v>
      </c>
      <c r="H8080">
        <v>6.8</v>
      </c>
      <c r="I8080" s="1">
        <v>-2</v>
      </c>
      <c r="J8080" t="s">
        <v>20</v>
      </c>
      <c r="K8080" t="s">
        <v>20</v>
      </c>
      <c r="L8080" t="s">
        <v>20</v>
      </c>
      <c r="O8080">
        <v>12.853</v>
      </c>
      <c r="P8080">
        <v>12.506</v>
      </c>
      <c r="Q8080">
        <v>12.366</v>
      </c>
      <c r="R8080">
        <v>1.2581958770752024</v>
      </c>
      <c r="S8080">
        <v>8.0368009033202981</v>
      </c>
      <c r="T8080" t="e">
        <v>#VALUE!</v>
      </c>
      <c r="U8080">
        <v>0.4870000000000001</v>
      </c>
      <c r="V8080">
        <v>0.14000000000000057</v>
      </c>
    </row>
    <row r="8081" spans="1:22" x14ac:dyDescent="0.25">
      <c r="A8081">
        <v>-1016856113</v>
      </c>
      <c r="B8081">
        <v>6.3754194603422505E+18</v>
      </c>
      <c r="C8081">
        <v>271.08421551287103</v>
      </c>
      <c r="D8081">
        <v>7.02384187643013E-2</v>
      </c>
      <c r="E8081">
        <v>0.40942922234535201</v>
      </c>
      <c r="F8081">
        <v>20.158542633056602</v>
      </c>
      <c r="G8081">
        <v>22.778562545776399</v>
      </c>
      <c r="H8081">
        <v>4.8</v>
      </c>
      <c r="I8081" s="1">
        <v>-2.7</v>
      </c>
      <c r="J8081">
        <v>15.04</v>
      </c>
      <c r="K8081">
        <v>14.23</v>
      </c>
      <c r="L8081">
        <v>13.957000000000001</v>
      </c>
      <c r="M8081">
        <v>13.638</v>
      </c>
      <c r="O8081">
        <v>12.391999999999999</v>
      </c>
      <c r="P8081">
        <v>12.055</v>
      </c>
      <c r="Q8081">
        <v>11.930999999999999</v>
      </c>
      <c r="R8081">
        <v>2.6200199127197976</v>
      </c>
      <c r="S8081">
        <v>8.1035426330566018</v>
      </c>
      <c r="T8081">
        <v>6.2015426330566008</v>
      </c>
      <c r="U8081">
        <v>0.4610000000000003</v>
      </c>
      <c r="V8081">
        <v>0.12400000000000055</v>
      </c>
    </row>
    <row r="8082" spans="1:22" x14ac:dyDescent="0.25">
      <c r="A8082">
        <v>-1016856112</v>
      </c>
      <c r="B8082">
        <v>6.3754194603422505E+18</v>
      </c>
      <c r="C8082">
        <v>271.42225010971498</v>
      </c>
      <c r="D8082">
        <v>7.5792170554140295E-2</v>
      </c>
      <c r="E8082">
        <v>0.46048587560653698</v>
      </c>
      <c r="F8082">
        <v>20.607948303222699</v>
      </c>
      <c r="G8082">
        <v>20.901138305664102</v>
      </c>
      <c r="H8082">
        <v>6.6</v>
      </c>
      <c r="I8082" s="1">
        <v>-0.5</v>
      </c>
      <c r="J8082" t="s">
        <v>20</v>
      </c>
      <c r="K8082" t="s">
        <v>20</v>
      </c>
      <c r="L8082" t="s">
        <v>20</v>
      </c>
      <c r="O8082">
        <v>13.548</v>
      </c>
      <c r="P8082">
        <v>13.153</v>
      </c>
      <c r="Q8082">
        <v>13.121</v>
      </c>
      <c r="R8082">
        <v>0.2931900024414027</v>
      </c>
      <c r="S8082">
        <v>7.4549483032226984</v>
      </c>
      <c r="T8082" t="e">
        <v>#VALUE!</v>
      </c>
      <c r="U8082">
        <v>0.4269999999999996</v>
      </c>
      <c r="V8082">
        <v>3.2000000000000028E-2</v>
      </c>
    </row>
    <row r="8083" spans="1:22" x14ac:dyDescent="0.25">
      <c r="A8083">
        <v>-1016856109</v>
      </c>
      <c r="B8083">
        <v>6.3754194603422505E+18</v>
      </c>
      <c r="C8083">
        <v>271.63115239725698</v>
      </c>
      <c r="D8083">
        <v>6.5175183139692602E-2</v>
      </c>
      <c r="E8083">
        <v>0.43538117408752403</v>
      </c>
      <c r="F8083">
        <v>21.977645874023398</v>
      </c>
      <c r="G8083">
        <v>26.662467956543001</v>
      </c>
      <c r="R8083">
        <v>4.6848220825196023</v>
      </c>
      <c r="S8083">
        <v>-100</v>
      </c>
      <c r="T8083">
        <v>-100</v>
      </c>
      <c r="U8083">
        <v>-100</v>
      </c>
      <c r="V8083">
        <v>-100</v>
      </c>
    </row>
    <row r="8084" spans="1:22" x14ac:dyDescent="0.25">
      <c r="A8084">
        <v>-1016856107</v>
      </c>
      <c r="B8084">
        <v>6.3754194603443497E+18</v>
      </c>
      <c r="C8084">
        <v>271.42949205101797</v>
      </c>
      <c r="D8084">
        <v>8.0852796603975693E-2</v>
      </c>
      <c r="E8084">
        <v>0.46048587560653698</v>
      </c>
      <c r="F8084">
        <v>16.901201248168899</v>
      </c>
      <c r="G8084">
        <v>21.7953987121582</v>
      </c>
      <c r="H8084">
        <v>-2.8</v>
      </c>
      <c r="I8084" s="1">
        <v>-19.3</v>
      </c>
      <c r="J8084">
        <v>12.435</v>
      </c>
      <c r="K8084">
        <v>11.724</v>
      </c>
      <c r="L8084">
        <v>11.471</v>
      </c>
      <c r="M8084">
        <v>11.148</v>
      </c>
      <c r="O8084">
        <v>10.023</v>
      </c>
      <c r="P8084">
        <v>9.7279999999999998</v>
      </c>
      <c r="Q8084">
        <v>9.6310000000000002</v>
      </c>
      <c r="R8084">
        <v>4.8941974639893004</v>
      </c>
      <c r="S8084">
        <v>7.1732012481688994</v>
      </c>
      <c r="T8084">
        <v>5.430201248168899</v>
      </c>
      <c r="U8084">
        <v>0.39199999999999946</v>
      </c>
      <c r="V8084">
        <v>9.6999999999999531E-2</v>
      </c>
    </row>
    <row r="8085" spans="1:22" x14ac:dyDescent="0.25">
      <c r="A8085">
        <v>-1016856106</v>
      </c>
      <c r="B8085">
        <v>6.3754194603422505E+18</v>
      </c>
      <c r="C8085">
        <v>270.99546958444603</v>
      </c>
      <c r="D8085">
        <v>8.46509745830306E-2</v>
      </c>
      <c r="E8085">
        <v>0.40576842427253701</v>
      </c>
      <c r="F8085">
        <v>17.0320014953613</v>
      </c>
      <c r="G8085">
        <v>99</v>
      </c>
      <c r="H8085">
        <v>0.7</v>
      </c>
      <c r="I8085" s="1">
        <v>-0.9</v>
      </c>
      <c r="J8085">
        <v>12.798999999999999</v>
      </c>
      <c r="K8085">
        <v>12.189</v>
      </c>
      <c r="L8085">
        <v>11.99</v>
      </c>
      <c r="M8085">
        <v>11.821999999999999</v>
      </c>
      <c r="O8085">
        <v>10.752000000000001</v>
      </c>
      <c r="P8085">
        <v>10.497</v>
      </c>
      <c r="Q8085">
        <v>10.412000000000001</v>
      </c>
      <c r="R8085">
        <v>-100</v>
      </c>
      <c r="S8085">
        <v>6.5350014953612998</v>
      </c>
      <c r="T8085">
        <v>5.0420014953612995</v>
      </c>
      <c r="U8085">
        <v>0.33999999999999986</v>
      </c>
      <c r="V8085">
        <v>8.4999999999999076E-2</v>
      </c>
    </row>
    <row r="8086" spans="1:22" x14ac:dyDescent="0.25">
      <c r="A8086">
        <v>-1016856105</v>
      </c>
      <c r="B8086">
        <v>6.3754194603443497E+18</v>
      </c>
      <c r="C8086">
        <v>271.101616140825</v>
      </c>
      <c r="D8086">
        <v>6.6256490758162701E-2</v>
      </c>
      <c r="E8086">
        <v>0.40847322344780002</v>
      </c>
      <c r="F8086">
        <v>19.912778854370099</v>
      </c>
      <c r="G8086">
        <v>20.329994201660199</v>
      </c>
      <c r="O8086">
        <v>15.885</v>
      </c>
      <c r="P8086">
        <v>15.775</v>
      </c>
      <c r="Q8086">
        <v>15.334</v>
      </c>
      <c r="R8086">
        <v>0.41721534729009946</v>
      </c>
      <c r="S8086">
        <v>4.1377788543700991</v>
      </c>
      <c r="T8086">
        <v>-100</v>
      </c>
      <c r="U8086">
        <v>0.55100000000000016</v>
      </c>
      <c r="V8086">
        <v>0.44100000000000072</v>
      </c>
    </row>
    <row r="8087" spans="1:22" x14ac:dyDescent="0.25">
      <c r="A8087">
        <v>-1016856103</v>
      </c>
      <c r="B8087">
        <v>6.3754194603422505E+18</v>
      </c>
      <c r="C8087">
        <v>271.30609100701503</v>
      </c>
      <c r="D8087">
        <v>6.2487835828005898E-2</v>
      </c>
      <c r="E8087">
        <v>0.43278315663337702</v>
      </c>
      <c r="F8087">
        <v>20.537403106689499</v>
      </c>
      <c r="G8087">
        <v>22.457920074462901</v>
      </c>
      <c r="H8087">
        <v>-31.1</v>
      </c>
      <c r="I8087" s="1">
        <v>-98</v>
      </c>
      <c r="J8087">
        <v>12.945</v>
      </c>
      <c r="K8087">
        <v>11.635999999999999</v>
      </c>
      <c r="L8087">
        <v>11.02</v>
      </c>
      <c r="M8087">
        <v>10.343999999999999</v>
      </c>
      <c r="O8087">
        <v>8.8260000000000005</v>
      </c>
      <c r="P8087">
        <v>8.1389999999999993</v>
      </c>
      <c r="Q8087">
        <v>7.9790000000000001</v>
      </c>
      <c r="R8087">
        <v>1.920516967773402</v>
      </c>
      <c r="S8087">
        <v>12.3984031066895</v>
      </c>
      <c r="T8087">
        <v>9.5174031066894997</v>
      </c>
      <c r="U8087">
        <v>0.84700000000000042</v>
      </c>
      <c r="V8087">
        <v>0.15999999999999925</v>
      </c>
    </row>
    <row r="8088" spans="1:22" x14ac:dyDescent="0.25">
      <c r="A8088">
        <v>-1016856102</v>
      </c>
      <c r="B8088">
        <v>6.3754194603422505E+18</v>
      </c>
      <c r="C8088">
        <v>271.454234726815</v>
      </c>
      <c r="D8088">
        <v>5.9149730312330402E-2</v>
      </c>
      <c r="E8088">
        <v>0.447956383228302</v>
      </c>
      <c r="F8088">
        <v>21.5697937011719</v>
      </c>
      <c r="G8088">
        <v>99</v>
      </c>
      <c r="H8088">
        <v>-7.2</v>
      </c>
      <c r="I8088" s="1">
        <v>-1.4</v>
      </c>
      <c r="J8088">
        <v>16.341999999999999</v>
      </c>
      <c r="K8088">
        <v>15.329000000000001</v>
      </c>
      <c r="L8088">
        <v>15.154999999999999</v>
      </c>
      <c r="O8088">
        <v>13.301</v>
      </c>
      <c r="P8088">
        <v>12.856999999999999</v>
      </c>
      <c r="Q8088">
        <v>12.744</v>
      </c>
      <c r="R8088">
        <v>-100</v>
      </c>
      <c r="S8088">
        <v>8.7127937011719006</v>
      </c>
      <c r="T8088">
        <v>6.4147937011719005</v>
      </c>
      <c r="U8088">
        <v>0.55700000000000038</v>
      </c>
      <c r="V8088">
        <v>0.11299999999999955</v>
      </c>
    </row>
    <row r="8089" spans="1:22" x14ac:dyDescent="0.25">
      <c r="A8089">
        <v>-1016856099</v>
      </c>
      <c r="B8089">
        <v>6.3754194603422505E+18</v>
      </c>
      <c r="C8089">
        <v>271.59727620958699</v>
      </c>
      <c r="D8089">
        <v>5.6402081103900201E-2</v>
      </c>
      <c r="E8089">
        <v>0.42999780178070102</v>
      </c>
      <c r="F8089">
        <v>20.105094909668001</v>
      </c>
      <c r="G8089">
        <v>99</v>
      </c>
      <c r="H8089">
        <v>-1.6</v>
      </c>
      <c r="I8089" s="1">
        <v>3.8</v>
      </c>
      <c r="J8089">
        <v>13.819000000000001</v>
      </c>
      <c r="K8089">
        <v>12.692</v>
      </c>
      <c r="L8089">
        <v>12.289</v>
      </c>
      <c r="M8089">
        <v>11.795</v>
      </c>
      <c r="O8089">
        <v>10.379</v>
      </c>
      <c r="P8089">
        <v>9.7799999999999994</v>
      </c>
      <c r="Q8089">
        <v>9.6690000000000005</v>
      </c>
      <c r="R8089">
        <v>-100</v>
      </c>
      <c r="S8089">
        <v>10.325094909668001</v>
      </c>
      <c r="T8089">
        <v>7.816094909668001</v>
      </c>
      <c r="U8089">
        <v>0.70999999999999908</v>
      </c>
      <c r="V8089">
        <v>0.11099999999999888</v>
      </c>
    </row>
    <row r="8090" spans="1:22" x14ac:dyDescent="0.25">
      <c r="A8090">
        <v>-1016856095</v>
      </c>
      <c r="B8090">
        <v>6.3754194603422505E+18</v>
      </c>
      <c r="C8090">
        <v>271.79385454852297</v>
      </c>
      <c r="D8090">
        <v>5.6199386347667898E-2</v>
      </c>
      <c r="E8090">
        <v>0.48739877343177801</v>
      </c>
      <c r="F8090">
        <v>20.0485439300537</v>
      </c>
      <c r="G8090">
        <v>99</v>
      </c>
      <c r="H8090">
        <v>0.3</v>
      </c>
      <c r="I8090" s="1">
        <v>0.4</v>
      </c>
      <c r="J8090">
        <v>14.698</v>
      </c>
      <c r="K8090">
        <v>13.664999999999999</v>
      </c>
      <c r="L8090">
        <v>13.263</v>
      </c>
      <c r="M8090">
        <v>12.715</v>
      </c>
      <c r="O8090">
        <v>11.211</v>
      </c>
      <c r="P8090">
        <v>10.631</v>
      </c>
      <c r="Q8090">
        <v>10.465999999999999</v>
      </c>
      <c r="R8090">
        <v>-100</v>
      </c>
      <c r="S8090">
        <v>9.4175439300537001</v>
      </c>
      <c r="T8090">
        <v>6.7855439300537004</v>
      </c>
      <c r="U8090">
        <v>0.74500000000000099</v>
      </c>
      <c r="V8090">
        <v>0.16500000000000092</v>
      </c>
    </row>
    <row r="8091" spans="1:22" x14ac:dyDescent="0.25">
      <c r="A8091">
        <v>-1016856094</v>
      </c>
      <c r="B8091">
        <v>6.3754194603422505E+18</v>
      </c>
      <c r="C8091">
        <v>271.07315239448502</v>
      </c>
      <c r="D8091">
        <v>5.48221566440244E-2</v>
      </c>
      <c r="E8091">
        <v>0.41248607635498002</v>
      </c>
      <c r="F8091">
        <v>21.0462245941162</v>
      </c>
      <c r="G8091">
        <v>24.5261631011963</v>
      </c>
      <c r="O8091">
        <v>15.702999999999999</v>
      </c>
      <c r="P8091">
        <v>15.396000000000001</v>
      </c>
      <c r="Q8091">
        <v>15.128</v>
      </c>
      <c r="R8091">
        <v>3.4799385070800994</v>
      </c>
      <c r="S8091">
        <v>5.6502245941161995</v>
      </c>
      <c r="T8091">
        <v>-100</v>
      </c>
      <c r="U8091">
        <v>0.57499999999999929</v>
      </c>
      <c r="V8091">
        <v>0.26800000000000068</v>
      </c>
    </row>
    <row r="8092" spans="1:22" x14ac:dyDescent="0.25">
      <c r="A8092">
        <v>-1016856093</v>
      </c>
      <c r="B8092">
        <v>6.3754194603422505E+18</v>
      </c>
      <c r="C8092">
        <v>271.323155095348</v>
      </c>
      <c r="D8092">
        <v>5.9989973633819603E-2</v>
      </c>
      <c r="E8092">
        <v>0.44616547226905801</v>
      </c>
      <c r="F8092">
        <v>18.357416152954102</v>
      </c>
      <c r="G8092">
        <v>25.542167663574201</v>
      </c>
      <c r="H8092">
        <v>-11.4</v>
      </c>
      <c r="I8092" s="1">
        <v>-8.5</v>
      </c>
      <c r="J8092">
        <v>13.93</v>
      </c>
      <c r="K8092">
        <v>13.202999999999999</v>
      </c>
      <c r="L8092">
        <v>12.93</v>
      </c>
      <c r="M8092">
        <v>12.629</v>
      </c>
      <c r="O8092">
        <v>11.494</v>
      </c>
      <c r="P8092">
        <v>11.147</v>
      </c>
      <c r="Q8092">
        <v>11.067</v>
      </c>
      <c r="R8092">
        <v>7.1847515106200994</v>
      </c>
      <c r="S8092">
        <v>7.2104161529541013</v>
      </c>
      <c r="T8092">
        <v>5.4274161529541018</v>
      </c>
      <c r="U8092">
        <v>0.4269999999999996</v>
      </c>
      <c r="V8092">
        <v>8.0000000000000071E-2</v>
      </c>
    </row>
    <row r="8093" spans="1:22" x14ac:dyDescent="0.25">
      <c r="A8093">
        <v>-1016856092</v>
      </c>
      <c r="B8093">
        <v>6.3754194603422505E+18</v>
      </c>
      <c r="C8093">
        <v>271.03686955989298</v>
      </c>
      <c r="D8093">
        <v>5.2633567543529297E-2</v>
      </c>
      <c r="E8093">
        <v>0.404270470142365</v>
      </c>
      <c r="F8093">
        <v>19.517927169799801</v>
      </c>
      <c r="G8093">
        <v>99</v>
      </c>
      <c r="H8093">
        <v>-21.8</v>
      </c>
      <c r="I8093" s="1">
        <v>-20.8</v>
      </c>
      <c r="J8093">
        <v>14.164999999999999</v>
      </c>
      <c r="K8093">
        <v>13.342000000000001</v>
      </c>
      <c r="L8093">
        <v>13.069000000000001</v>
      </c>
      <c r="M8093">
        <v>12.811999999999999</v>
      </c>
      <c r="O8093">
        <v>11.601000000000001</v>
      </c>
      <c r="P8093">
        <v>11.231999999999999</v>
      </c>
      <c r="Q8093">
        <v>11.177</v>
      </c>
      <c r="R8093">
        <v>-100</v>
      </c>
      <c r="S8093">
        <v>8.2859271697998018</v>
      </c>
      <c r="T8093">
        <v>6.4489271697998003</v>
      </c>
      <c r="U8093">
        <v>0.42400000000000126</v>
      </c>
      <c r="V8093">
        <v>5.4999999999999716E-2</v>
      </c>
    </row>
    <row r="8094" spans="1:22" x14ac:dyDescent="0.25">
      <c r="A8094">
        <v>-1016856091</v>
      </c>
      <c r="B8094">
        <v>6.3754194603422505E+18</v>
      </c>
      <c r="C8094">
        <v>271.24639102783601</v>
      </c>
      <c r="D8094">
        <v>8.6735829083876198E-2</v>
      </c>
      <c r="E8094">
        <v>0.40630096197128301</v>
      </c>
      <c r="F8094">
        <v>18.6408882141113</v>
      </c>
      <c r="G8094">
        <v>26.8800163269043</v>
      </c>
      <c r="H8094">
        <v>1.5</v>
      </c>
      <c r="I8094" s="1">
        <v>1.4</v>
      </c>
      <c r="J8094">
        <v>14.367000000000001</v>
      </c>
      <c r="K8094">
        <v>13.691000000000001</v>
      </c>
      <c r="L8094">
        <v>13.459</v>
      </c>
      <c r="M8094">
        <v>13.199</v>
      </c>
      <c r="O8094">
        <v>12.035</v>
      </c>
      <c r="P8094">
        <v>11.8</v>
      </c>
      <c r="Q8094">
        <v>11.680999999999999</v>
      </c>
      <c r="R8094">
        <v>8.2391281127930007</v>
      </c>
      <c r="S8094">
        <v>6.840888214111299</v>
      </c>
      <c r="T8094">
        <v>5.1818882141113001</v>
      </c>
      <c r="U8094">
        <v>0.35400000000000098</v>
      </c>
      <c r="V8094">
        <v>0.11900000000000155</v>
      </c>
    </row>
    <row r="8095" spans="1:22" x14ac:dyDescent="0.25">
      <c r="A8095">
        <v>-1016856090</v>
      </c>
      <c r="B8095">
        <v>6.3754194603422505E+18</v>
      </c>
      <c r="C8095">
        <v>271.10979006403397</v>
      </c>
      <c r="D8095">
        <v>4.75584447494381E-2</v>
      </c>
      <c r="E8095">
        <v>0.40847322344780002</v>
      </c>
      <c r="F8095">
        <v>21.1941947937012</v>
      </c>
      <c r="G8095">
        <v>99</v>
      </c>
      <c r="H8095">
        <v>1</v>
      </c>
      <c r="I8095" s="1">
        <v>-6</v>
      </c>
      <c r="J8095">
        <v>12.840999999999999</v>
      </c>
      <c r="K8095">
        <v>11.45</v>
      </c>
      <c r="L8095">
        <v>10.904</v>
      </c>
      <c r="M8095">
        <v>10.38</v>
      </c>
      <c r="O8095">
        <v>8.6940000000000008</v>
      </c>
      <c r="P8095">
        <v>8.0510000000000002</v>
      </c>
      <c r="Q8095">
        <v>7.8449999999999998</v>
      </c>
      <c r="R8095">
        <v>-100</v>
      </c>
      <c r="S8095">
        <v>13.1431947937012</v>
      </c>
      <c r="T8095">
        <v>10.2901947937012</v>
      </c>
      <c r="U8095">
        <v>0.84900000000000109</v>
      </c>
      <c r="V8095">
        <v>0.20600000000000041</v>
      </c>
    </row>
    <row r="8096" spans="1:22" x14ac:dyDescent="0.25">
      <c r="A8096">
        <v>-1016856088</v>
      </c>
      <c r="B8096">
        <v>6.3754194603422505E+18</v>
      </c>
      <c r="C8096">
        <v>271.78301345221001</v>
      </c>
      <c r="D8096">
        <v>4.6033330354222197E-2</v>
      </c>
      <c r="E8096">
        <v>0.50347858667373702</v>
      </c>
      <c r="F8096">
        <v>21.1987609863281</v>
      </c>
      <c r="G8096">
        <v>22.217483520507798</v>
      </c>
      <c r="H8096">
        <v>-9.8000000000000007</v>
      </c>
      <c r="I8096" s="1">
        <v>1.7</v>
      </c>
      <c r="J8096">
        <v>15.573</v>
      </c>
      <c r="K8096">
        <v>14.74</v>
      </c>
      <c r="L8096">
        <v>14.398</v>
      </c>
      <c r="M8096">
        <v>14.069000000000001</v>
      </c>
      <c r="O8096">
        <v>12.759</v>
      </c>
      <c r="P8096">
        <v>12.393000000000001</v>
      </c>
      <c r="Q8096">
        <v>12.319000000000001</v>
      </c>
      <c r="R8096">
        <v>1.0187225341796982</v>
      </c>
      <c r="S8096">
        <v>8.8057609863280994</v>
      </c>
      <c r="T8096">
        <v>6.8007609863281004</v>
      </c>
      <c r="U8096">
        <v>0.4399999999999995</v>
      </c>
      <c r="V8096">
        <v>7.3999999999999844E-2</v>
      </c>
    </row>
    <row r="8097" spans="1:22" x14ac:dyDescent="0.25">
      <c r="A8097">
        <v>-1016856087</v>
      </c>
      <c r="B8097">
        <v>6.3754194603422505E+18</v>
      </c>
      <c r="C8097">
        <v>271.47576612913502</v>
      </c>
      <c r="D8097">
        <v>8.5192701616013694E-2</v>
      </c>
      <c r="E8097">
        <v>0.44996151328086897</v>
      </c>
      <c r="F8097">
        <v>21.051521301269499</v>
      </c>
      <c r="G8097">
        <v>99</v>
      </c>
      <c r="H8097">
        <v>-48.5</v>
      </c>
      <c r="I8097" s="1">
        <v>-8.6999999999999993</v>
      </c>
      <c r="J8097" t="s">
        <v>20</v>
      </c>
      <c r="K8097" t="s">
        <v>20</v>
      </c>
      <c r="L8097" t="s">
        <v>20</v>
      </c>
      <c r="O8097">
        <v>14.169</v>
      </c>
      <c r="P8097">
        <v>13.801</v>
      </c>
      <c r="Q8097">
        <v>13.614000000000001</v>
      </c>
      <c r="R8097">
        <v>-100</v>
      </c>
      <c r="S8097">
        <v>7.2505213012694991</v>
      </c>
      <c r="T8097" t="e">
        <v>#VALUE!</v>
      </c>
      <c r="U8097">
        <v>0.55499999999999972</v>
      </c>
      <c r="V8097">
        <v>0.18699999999999939</v>
      </c>
    </row>
    <row r="8098" spans="1:22" x14ac:dyDescent="0.25">
      <c r="A8098">
        <v>-1016856086</v>
      </c>
      <c r="B8098">
        <v>6.3754194603422505E+18</v>
      </c>
      <c r="C8098">
        <v>270.98993635765697</v>
      </c>
      <c r="D8098">
        <v>4.9836696146409197E-2</v>
      </c>
      <c r="E8098">
        <v>0.39804998040199302</v>
      </c>
      <c r="F8098">
        <v>19.030122756958001</v>
      </c>
      <c r="G8098">
        <v>22.474805831909201</v>
      </c>
      <c r="H8098">
        <v>0.6</v>
      </c>
      <c r="I8098" s="1">
        <v>-10.8</v>
      </c>
      <c r="J8098">
        <v>14.099</v>
      </c>
      <c r="K8098">
        <v>13.31</v>
      </c>
      <c r="L8098">
        <v>13.034000000000001</v>
      </c>
      <c r="M8098">
        <v>12.775</v>
      </c>
      <c r="O8098">
        <v>11.539</v>
      </c>
      <c r="P8098">
        <v>11.167999999999999</v>
      </c>
      <c r="Q8098">
        <v>11.135999999999999</v>
      </c>
      <c r="R8098">
        <v>3.4446830749512003</v>
      </c>
      <c r="S8098">
        <v>7.8621227569580014</v>
      </c>
      <c r="T8098">
        <v>5.996122756958</v>
      </c>
      <c r="U8098">
        <v>0.40300000000000047</v>
      </c>
      <c r="V8098">
        <v>3.2000000000000028E-2</v>
      </c>
    </row>
    <row r="8099" spans="1:22" x14ac:dyDescent="0.25">
      <c r="A8099">
        <v>-1016856085</v>
      </c>
      <c r="B8099">
        <v>6.3754194603422505E+18</v>
      </c>
      <c r="C8099">
        <v>271.204799488714</v>
      </c>
      <c r="D8099">
        <v>4.6629488319829798E-2</v>
      </c>
      <c r="E8099">
        <v>0.41096043586731001</v>
      </c>
      <c r="F8099">
        <v>20.1564426422119</v>
      </c>
      <c r="G8099">
        <v>99</v>
      </c>
      <c r="H8099">
        <v>6.5</v>
      </c>
      <c r="I8099" s="1">
        <v>-4.3</v>
      </c>
      <c r="J8099">
        <v>15.493</v>
      </c>
      <c r="K8099">
        <v>14.619</v>
      </c>
      <c r="L8099">
        <v>14.333</v>
      </c>
      <c r="M8099">
        <v>14.003</v>
      </c>
      <c r="O8099">
        <v>12.653</v>
      </c>
      <c r="P8099">
        <v>12.358000000000001</v>
      </c>
      <c r="Q8099">
        <v>12.201000000000001</v>
      </c>
      <c r="R8099">
        <v>-100</v>
      </c>
      <c r="S8099">
        <v>7.7984426422118993</v>
      </c>
      <c r="T8099">
        <v>5.8234426422118997</v>
      </c>
      <c r="U8099">
        <v>0.45199999999999996</v>
      </c>
      <c r="V8099">
        <v>0.15700000000000003</v>
      </c>
    </row>
    <row r="8100" spans="1:22" x14ac:dyDescent="0.25">
      <c r="A8100">
        <v>-1016856084</v>
      </c>
      <c r="B8100">
        <v>6.3754194603422505E+18</v>
      </c>
      <c r="C8100">
        <v>271.06835873467003</v>
      </c>
      <c r="D8100">
        <v>4.17606929730064E-2</v>
      </c>
      <c r="E8100">
        <v>0.41248607635498002</v>
      </c>
      <c r="F8100">
        <v>21.590429306030298</v>
      </c>
      <c r="G8100">
        <v>99</v>
      </c>
      <c r="H8100">
        <v>-7.7</v>
      </c>
      <c r="I8100" s="1">
        <v>26.3</v>
      </c>
      <c r="J8100">
        <v>16.664999999999999</v>
      </c>
      <c r="K8100">
        <v>15.891</v>
      </c>
      <c r="L8100">
        <v>15.685</v>
      </c>
      <c r="M8100">
        <v>15.337</v>
      </c>
      <c r="O8100">
        <v>14.058999999999999</v>
      </c>
      <c r="P8100">
        <v>13.686999999999999</v>
      </c>
      <c r="Q8100">
        <v>13.532</v>
      </c>
      <c r="R8100">
        <v>-100</v>
      </c>
      <c r="S8100">
        <v>7.9034293060302989</v>
      </c>
      <c r="T8100">
        <v>5.9054293060302978</v>
      </c>
      <c r="U8100">
        <v>0.52699999999999925</v>
      </c>
      <c r="V8100">
        <v>0.15499999999999936</v>
      </c>
    </row>
    <row r="8101" spans="1:22" x14ac:dyDescent="0.25">
      <c r="A8101">
        <v>-1016856083</v>
      </c>
      <c r="B8101">
        <v>6.3754194603422505E+18</v>
      </c>
      <c r="C8101">
        <v>271.76307588191401</v>
      </c>
      <c r="D8101">
        <v>4.9236031700524902E-2</v>
      </c>
      <c r="E8101">
        <v>0.48273935914039601</v>
      </c>
      <c r="F8101">
        <v>18.612373352050799</v>
      </c>
      <c r="G8101">
        <v>99</v>
      </c>
      <c r="H8101">
        <v>1.6</v>
      </c>
      <c r="I8101" s="1">
        <v>-10.8</v>
      </c>
      <c r="J8101">
        <v>10.46</v>
      </c>
      <c r="K8101">
        <v>9.2680000000000007</v>
      </c>
      <c r="L8101">
        <v>8.9350000000000005</v>
      </c>
      <c r="M8101">
        <v>8.2439999999999998</v>
      </c>
      <c r="O8101">
        <v>6.8449999999999998</v>
      </c>
      <c r="P8101">
        <v>6.2510000000000003</v>
      </c>
      <c r="Q8101">
        <v>6.0940000000000003</v>
      </c>
      <c r="R8101">
        <v>-100</v>
      </c>
      <c r="S8101">
        <v>12.361373352050798</v>
      </c>
      <c r="T8101">
        <v>9.6773733520507985</v>
      </c>
      <c r="U8101">
        <v>0.75099999999999945</v>
      </c>
      <c r="V8101">
        <v>0.15700000000000003</v>
      </c>
    </row>
    <row r="8102" spans="1:22" x14ac:dyDescent="0.25">
      <c r="A8102">
        <v>-1016856082</v>
      </c>
      <c r="B8102">
        <v>6.3754194603422505E+18</v>
      </c>
      <c r="C8102">
        <v>271.28969882976997</v>
      </c>
      <c r="D8102">
        <v>5.6709781981137103E-2</v>
      </c>
      <c r="E8102">
        <v>0.43278315663337702</v>
      </c>
      <c r="F8102">
        <v>19.802150726318398</v>
      </c>
      <c r="G8102">
        <v>22.648796081543001</v>
      </c>
      <c r="H8102">
        <v>-6</v>
      </c>
      <c r="I8102" s="1">
        <v>-1.9</v>
      </c>
      <c r="J8102">
        <v>14.901</v>
      </c>
      <c r="K8102">
        <v>14.15</v>
      </c>
      <c r="L8102">
        <v>13.887</v>
      </c>
      <c r="M8102">
        <v>13.542</v>
      </c>
      <c r="O8102">
        <v>12.358000000000001</v>
      </c>
      <c r="P8102">
        <v>12.077</v>
      </c>
      <c r="Q8102">
        <v>11.99</v>
      </c>
      <c r="R8102">
        <v>2.8466453552246023</v>
      </c>
      <c r="S8102">
        <v>7.7251507263183985</v>
      </c>
      <c r="T8102">
        <v>5.915150726318398</v>
      </c>
      <c r="U8102">
        <v>0.36800000000000033</v>
      </c>
      <c r="V8102">
        <v>8.6999999999999744E-2</v>
      </c>
    </row>
    <row r="8103" spans="1:22" x14ac:dyDescent="0.25">
      <c r="A8103">
        <v>-1016856081</v>
      </c>
      <c r="B8103">
        <v>6.3754194603422505E+18</v>
      </c>
      <c r="C8103">
        <v>271.47658285229602</v>
      </c>
      <c r="D8103">
        <v>4.2197849833804299E-2</v>
      </c>
      <c r="E8103">
        <v>0.447956383228302</v>
      </c>
      <c r="F8103">
        <v>20.749965667724599</v>
      </c>
      <c r="G8103">
        <v>23.444999694824201</v>
      </c>
      <c r="H8103">
        <v>-4.0999999999999996</v>
      </c>
      <c r="I8103" s="1">
        <v>0.2</v>
      </c>
      <c r="J8103">
        <v>15.699</v>
      </c>
      <c r="K8103">
        <v>14.849</v>
      </c>
      <c r="L8103">
        <v>14.574</v>
      </c>
      <c r="M8103">
        <v>14.27</v>
      </c>
      <c r="O8103">
        <v>12.98</v>
      </c>
      <c r="P8103">
        <v>12.721</v>
      </c>
      <c r="Q8103">
        <v>12.603</v>
      </c>
      <c r="R8103">
        <v>2.6950340270996023</v>
      </c>
      <c r="S8103">
        <v>8.0289656677245986</v>
      </c>
      <c r="T8103">
        <v>6.1759656677245989</v>
      </c>
      <c r="U8103">
        <v>0.37700000000000067</v>
      </c>
      <c r="V8103">
        <v>0.11800000000000033</v>
      </c>
    </row>
    <row r="8104" spans="1:22" x14ac:dyDescent="0.25">
      <c r="A8104">
        <v>-1016856080</v>
      </c>
      <c r="B8104">
        <v>6.3754194603422505E+18</v>
      </c>
      <c r="C8104">
        <v>271.525947988334</v>
      </c>
      <c r="D8104">
        <v>3.8200233334301802E-2</v>
      </c>
      <c r="E8104">
        <v>0.433016628026962</v>
      </c>
      <c r="F8104">
        <v>21.038106918335</v>
      </c>
      <c r="G8104">
        <v>99</v>
      </c>
      <c r="H8104">
        <v>4.5</v>
      </c>
      <c r="I8104" s="1">
        <v>-10.5</v>
      </c>
      <c r="J8104">
        <v>15.721</v>
      </c>
      <c r="K8104">
        <v>14.75</v>
      </c>
      <c r="L8104">
        <v>14.423999999999999</v>
      </c>
      <c r="M8104">
        <v>14.002000000000001</v>
      </c>
      <c r="O8104">
        <v>12.821</v>
      </c>
      <c r="P8104">
        <v>12.356999999999999</v>
      </c>
      <c r="Q8104">
        <v>12.195</v>
      </c>
      <c r="R8104">
        <v>-100</v>
      </c>
      <c r="S8104">
        <v>8.6811069183350007</v>
      </c>
      <c r="T8104">
        <v>6.6141069183350005</v>
      </c>
      <c r="U8104">
        <v>0.62599999999999945</v>
      </c>
      <c r="V8104">
        <v>0.16199999999999903</v>
      </c>
    </row>
    <row r="8105" spans="1:22" x14ac:dyDescent="0.25">
      <c r="A8105">
        <v>-1016856079</v>
      </c>
      <c r="B8105">
        <v>6.3754194603443405E+18</v>
      </c>
      <c r="C8105">
        <v>271.59742909162401</v>
      </c>
      <c r="D8105">
        <v>3.9317471165485701E-2</v>
      </c>
      <c r="E8105">
        <v>0.42999780178070102</v>
      </c>
      <c r="F8105">
        <v>20.896345138549801</v>
      </c>
      <c r="G8105">
        <v>20.648077011108398</v>
      </c>
      <c r="O8105">
        <v>15.321</v>
      </c>
      <c r="P8105">
        <v>14.795</v>
      </c>
      <c r="Q8105">
        <v>14.707000000000001</v>
      </c>
      <c r="R8105">
        <v>-0.2482681274414027</v>
      </c>
      <c r="S8105">
        <v>6.1013451385498012</v>
      </c>
      <c r="T8105">
        <v>-100</v>
      </c>
      <c r="U8105">
        <v>0.61399999999999899</v>
      </c>
      <c r="V8105">
        <v>8.799999999999919E-2</v>
      </c>
    </row>
    <row r="8106" spans="1:22" x14ac:dyDescent="0.25">
      <c r="A8106">
        <v>-1016856076</v>
      </c>
      <c r="B8106">
        <v>6.3754194603422505E+18</v>
      </c>
      <c r="C8106">
        <v>271.50547916985101</v>
      </c>
      <c r="D8106">
        <v>6.0022379584349403E-2</v>
      </c>
      <c r="E8106">
        <v>0.43530228734016402</v>
      </c>
      <c r="F8106">
        <v>17.1198616027832</v>
      </c>
      <c r="G8106">
        <v>99</v>
      </c>
      <c r="H8106">
        <v>-0.6</v>
      </c>
      <c r="I8106" s="1">
        <v>-11.7</v>
      </c>
      <c r="J8106">
        <v>12.755000000000001</v>
      </c>
      <c r="K8106">
        <v>12.109</v>
      </c>
      <c r="L8106">
        <v>11.9</v>
      </c>
      <c r="M8106">
        <v>11.641</v>
      </c>
      <c r="O8106">
        <v>10.664</v>
      </c>
      <c r="P8106">
        <v>10.327</v>
      </c>
      <c r="Q8106">
        <v>10.288</v>
      </c>
      <c r="R8106">
        <v>-100</v>
      </c>
      <c r="S8106">
        <v>6.7928616027831996</v>
      </c>
      <c r="T8106">
        <v>5.2198616027831992</v>
      </c>
      <c r="U8106">
        <v>0.37599999999999945</v>
      </c>
      <c r="V8106">
        <v>3.8999999999999702E-2</v>
      </c>
    </row>
    <row r="8107" spans="1:22" x14ac:dyDescent="0.25">
      <c r="A8107">
        <v>-1016856075</v>
      </c>
      <c r="B8107">
        <v>6.3754194603422505E+18</v>
      </c>
      <c r="C8107">
        <v>271.67562947711701</v>
      </c>
      <c r="D8107">
        <v>3.47505730571252E-2</v>
      </c>
      <c r="E8107">
        <v>0.458096563816071</v>
      </c>
      <c r="F8107">
        <v>21.356483459472699</v>
      </c>
      <c r="G8107">
        <v>99</v>
      </c>
      <c r="H8107">
        <v>2</v>
      </c>
      <c r="I8107" s="1">
        <v>-11.8</v>
      </c>
      <c r="J8107">
        <v>16.193000000000001</v>
      </c>
      <c r="K8107">
        <v>15.374000000000001</v>
      </c>
      <c r="L8107">
        <v>15.039</v>
      </c>
      <c r="M8107">
        <v>14.641</v>
      </c>
      <c r="O8107">
        <v>13</v>
      </c>
      <c r="P8107">
        <v>12.487</v>
      </c>
      <c r="Q8107">
        <v>12.398</v>
      </c>
      <c r="R8107">
        <v>-100</v>
      </c>
      <c r="S8107">
        <v>8.8694834594726988</v>
      </c>
      <c r="T8107">
        <v>6.3174834594726992</v>
      </c>
      <c r="U8107">
        <v>0.60200000000000031</v>
      </c>
      <c r="V8107">
        <v>8.9000000000000412E-2</v>
      </c>
    </row>
    <row r="8108" spans="1:22" x14ac:dyDescent="0.25">
      <c r="A8108">
        <v>-1016856074</v>
      </c>
      <c r="B8108">
        <v>6.3754194603422505E+18</v>
      </c>
      <c r="C8108">
        <v>271.77841569364602</v>
      </c>
      <c r="D8108">
        <v>4.0205885081859703E-2</v>
      </c>
      <c r="E8108">
        <v>0.50347858667373702</v>
      </c>
      <c r="F8108">
        <v>19.66233253479</v>
      </c>
      <c r="G8108">
        <v>22.224014282226602</v>
      </c>
      <c r="H8108">
        <v>-6.9</v>
      </c>
      <c r="I8108" s="1">
        <v>-5.9</v>
      </c>
      <c r="J8108">
        <v>14.676</v>
      </c>
      <c r="K8108">
        <v>13.91</v>
      </c>
      <c r="L8108">
        <v>13.63</v>
      </c>
      <c r="M8108">
        <v>13.303000000000001</v>
      </c>
      <c r="O8108">
        <v>12.167</v>
      </c>
      <c r="P8108">
        <v>11.914</v>
      </c>
      <c r="Q8108">
        <v>11.823</v>
      </c>
      <c r="R8108">
        <v>2.5616817474366016</v>
      </c>
      <c r="S8108">
        <v>7.7483325347900003</v>
      </c>
      <c r="T8108">
        <v>6.0323325347899992</v>
      </c>
      <c r="U8108">
        <v>0.34399999999999942</v>
      </c>
      <c r="V8108">
        <v>9.0999999999999304E-2</v>
      </c>
    </row>
    <row r="8109" spans="1:22" x14ac:dyDescent="0.25">
      <c r="A8109">
        <v>-1016856070</v>
      </c>
      <c r="B8109">
        <v>6.3754194603422505E+18</v>
      </c>
      <c r="C8109">
        <v>271.750480259038</v>
      </c>
      <c r="D8109">
        <v>3.3966339481410403E-2</v>
      </c>
      <c r="E8109">
        <v>0.492047339677811</v>
      </c>
      <c r="F8109">
        <v>21.4830322265625</v>
      </c>
      <c r="G8109">
        <v>99</v>
      </c>
      <c r="O8109">
        <v>15.97</v>
      </c>
      <c r="P8109">
        <v>15.804</v>
      </c>
      <c r="Q8109">
        <v>16.081</v>
      </c>
      <c r="R8109">
        <v>-100</v>
      </c>
      <c r="S8109">
        <v>5.6790322265624997</v>
      </c>
      <c r="T8109">
        <v>-100</v>
      </c>
      <c r="U8109">
        <v>-0.11099999999999888</v>
      </c>
      <c r="V8109">
        <v>-0.27699999999999925</v>
      </c>
    </row>
    <row r="8110" spans="1:22" x14ac:dyDescent="0.25">
      <c r="A8110">
        <v>-1016856069</v>
      </c>
      <c r="B8110">
        <v>6.3754194603422505E+18</v>
      </c>
      <c r="C8110">
        <v>271.55531988850998</v>
      </c>
      <c r="D8110">
        <v>3.0943277078963001E-2</v>
      </c>
      <c r="E8110">
        <v>0.42821037769317599</v>
      </c>
      <c r="F8110">
        <v>21.6485710144043</v>
      </c>
      <c r="G8110">
        <v>99</v>
      </c>
      <c r="H8110">
        <v>-8.1999999999999993</v>
      </c>
      <c r="I8110" s="1">
        <v>-3.5</v>
      </c>
      <c r="J8110" t="s">
        <v>20</v>
      </c>
      <c r="K8110" t="s">
        <v>20</v>
      </c>
      <c r="L8110" t="s">
        <v>20</v>
      </c>
      <c r="O8110">
        <v>12.795999999999999</v>
      </c>
      <c r="P8110">
        <v>12.316000000000001</v>
      </c>
      <c r="Q8110">
        <v>12.242000000000001</v>
      </c>
      <c r="R8110">
        <v>-100</v>
      </c>
      <c r="S8110">
        <v>9.3325710144042997</v>
      </c>
      <c r="T8110" t="e">
        <v>#VALUE!</v>
      </c>
      <c r="U8110">
        <v>0.55399999999999849</v>
      </c>
      <c r="V8110">
        <v>7.3999999999999844E-2</v>
      </c>
    </row>
    <row r="8111" spans="1:22" x14ac:dyDescent="0.25">
      <c r="A8111">
        <v>-1016856068</v>
      </c>
      <c r="B8111">
        <v>6.3754194603422505E+18</v>
      </c>
      <c r="C8111">
        <v>271.460482130679</v>
      </c>
      <c r="D8111">
        <v>2.88259043171149E-2</v>
      </c>
      <c r="E8111">
        <v>0.447956383228302</v>
      </c>
      <c r="F8111">
        <v>21.40452003479</v>
      </c>
      <c r="G8111">
        <v>99</v>
      </c>
      <c r="H8111">
        <v>-0.2</v>
      </c>
      <c r="I8111" s="1">
        <v>-12.3</v>
      </c>
      <c r="J8111">
        <v>14.896000000000001</v>
      </c>
      <c r="K8111">
        <v>13.865</v>
      </c>
      <c r="L8111">
        <v>13.487</v>
      </c>
      <c r="M8111">
        <v>13.09</v>
      </c>
      <c r="O8111">
        <v>11.739000000000001</v>
      </c>
      <c r="P8111">
        <v>11.272</v>
      </c>
      <c r="Q8111">
        <v>11.167</v>
      </c>
      <c r="R8111">
        <v>-100</v>
      </c>
      <c r="S8111">
        <v>10.13252003479</v>
      </c>
      <c r="T8111">
        <v>7.9175200347899999</v>
      </c>
      <c r="U8111">
        <v>0.57200000000000095</v>
      </c>
      <c r="V8111">
        <v>0.10500000000000043</v>
      </c>
    </row>
    <row r="8112" spans="1:22" x14ac:dyDescent="0.25">
      <c r="A8112">
        <v>-1016856063</v>
      </c>
      <c r="B8112">
        <v>6.3754194603422505E+18</v>
      </c>
      <c r="C8112">
        <v>271.24942878407097</v>
      </c>
      <c r="D8112">
        <v>2.7653588520412699E-2</v>
      </c>
      <c r="E8112">
        <v>0.41786202788353</v>
      </c>
      <c r="F8112">
        <v>21.726198196411101</v>
      </c>
      <c r="G8112">
        <v>22.651350021362301</v>
      </c>
      <c r="O8112">
        <v>14.811999999999999</v>
      </c>
      <c r="P8112">
        <v>14.414999999999999</v>
      </c>
      <c r="Q8112">
        <v>14.243</v>
      </c>
      <c r="R8112">
        <v>0.9251518249512003</v>
      </c>
      <c r="S8112">
        <v>7.3111981964111017</v>
      </c>
      <c r="T8112">
        <v>-100</v>
      </c>
      <c r="U8112">
        <v>0.56899999999999906</v>
      </c>
      <c r="V8112">
        <v>0.17199999999999882</v>
      </c>
    </row>
    <row r="8113" spans="1:22" x14ac:dyDescent="0.25">
      <c r="A8113">
        <v>-1016856062</v>
      </c>
      <c r="B8113">
        <v>6.3754194603422505E+18</v>
      </c>
      <c r="C8113">
        <v>271.25341866864801</v>
      </c>
      <c r="D8113">
        <v>3.1811127619998603E-2</v>
      </c>
      <c r="E8113">
        <v>0.41786202788353</v>
      </c>
      <c r="F8113">
        <v>20.023876190185501</v>
      </c>
      <c r="G8113">
        <v>24.897169113159201</v>
      </c>
      <c r="H8113">
        <v>-8.3000000000000007</v>
      </c>
      <c r="I8113" s="1">
        <v>0.7</v>
      </c>
      <c r="J8113">
        <v>15.561999999999999</v>
      </c>
      <c r="K8113">
        <v>14.994</v>
      </c>
      <c r="L8113">
        <v>14.85</v>
      </c>
      <c r="M8113">
        <v>14.662000000000001</v>
      </c>
      <c r="O8113">
        <v>13.632</v>
      </c>
      <c r="P8113">
        <v>13.436999999999999</v>
      </c>
      <c r="Q8113">
        <v>13.372999999999999</v>
      </c>
      <c r="R8113">
        <v>4.8732929229737003</v>
      </c>
      <c r="S8113">
        <v>6.5868761901855013</v>
      </c>
      <c r="T8113">
        <v>5.173876190185501</v>
      </c>
      <c r="U8113">
        <v>0.25900000000000034</v>
      </c>
      <c r="V8113">
        <v>6.4000000000000057E-2</v>
      </c>
    </row>
    <row r="8114" spans="1:22" x14ac:dyDescent="0.25">
      <c r="A8114">
        <v>-1016856061</v>
      </c>
      <c r="B8114">
        <v>6.3754194603422505E+18</v>
      </c>
      <c r="C8114">
        <v>271.26809074161599</v>
      </c>
      <c r="D8114">
        <v>3.4646259284196498E-2</v>
      </c>
      <c r="E8114">
        <v>0.43432357907295199</v>
      </c>
      <c r="F8114">
        <v>20.769790649414102</v>
      </c>
      <c r="G8114">
        <v>22.956262588501001</v>
      </c>
      <c r="H8114">
        <v>0</v>
      </c>
      <c r="I8114" s="1">
        <v>-7.1</v>
      </c>
      <c r="J8114">
        <v>15.359</v>
      </c>
      <c r="K8114">
        <v>14.497999999999999</v>
      </c>
      <c r="L8114">
        <v>14.183</v>
      </c>
      <c r="M8114">
        <v>13.885999999999999</v>
      </c>
      <c r="O8114">
        <v>12.648</v>
      </c>
      <c r="P8114">
        <v>12.327</v>
      </c>
      <c r="Q8114">
        <v>12.238</v>
      </c>
      <c r="R8114">
        <v>2.1864719390868999</v>
      </c>
      <c r="S8114">
        <v>8.4427906494141016</v>
      </c>
      <c r="T8114">
        <v>6.5867906494141018</v>
      </c>
      <c r="U8114">
        <v>0.41000000000000014</v>
      </c>
      <c r="V8114">
        <v>8.9000000000000412E-2</v>
      </c>
    </row>
    <row r="8115" spans="1:22" x14ac:dyDescent="0.25">
      <c r="A8115">
        <v>-1016856060</v>
      </c>
      <c r="B8115">
        <v>6.3754194603422505E+18</v>
      </c>
      <c r="C8115">
        <v>271.14404703900999</v>
      </c>
      <c r="D8115">
        <v>2.7020885889216601E-2</v>
      </c>
      <c r="E8115">
        <v>0.40679347515106201</v>
      </c>
      <c r="F8115">
        <v>21.437744140625</v>
      </c>
      <c r="G8115">
        <v>24.095827102661101</v>
      </c>
      <c r="H8115">
        <v>-8.1</v>
      </c>
      <c r="I8115" s="1">
        <v>-29.9</v>
      </c>
      <c r="J8115">
        <v>15.436999999999999</v>
      </c>
      <c r="K8115">
        <v>14.486000000000001</v>
      </c>
      <c r="L8115">
        <v>14.115</v>
      </c>
      <c r="M8115">
        <v>13.788</v>
      </c>
      <c r="O8115">
        <v>12.318</v>
      </c>
      <c r="P8115">
        <v>11.859</v>
      </c>
      <c r="Q8115">
        <v>11.766999999999999</v>
      </c>
      <c r="R8115">
        <v>2.6580829620361008</v>
      </c>
      <c r="S8115">
        <v>9.578744140625</v>
      </c>
      <c r="T8115">
        <v>7.3227441406249998</v>
      </c>
      <c r="U8115">
        <v>0.55100000000000016</v>
      </c>
      <c r="V8115">
        <v>9.2000000000000526E-2</v>
      </c>
    </row>
    <row r="8116" spans="1:22" x14ac:dyDescent="0.25">
      <c r="A8116">
        <v>-1016856059</v>
      </c>
      <c r="B8116">
        <v>6.3754194603422505E+18</v>
      </c>
      <c r="C8116">
        <v>271.53649846439998</v>
      </c>
      <c r="D8116">
        <v>2.66479282629031E-2</v>
      </c>
      <c r="E8116">
        <v>0.433016628026962</v>
      </c>
      <c r="F8116">
        <v>21.5872097015381</v>
      </c>
      <c r="G8116">
        <v>22.125825881958001</v>
      </c>
      <c r="H8116">
        <v>4.4000000000000004</v>
      </c>
      <c r="I8116" s="1">
        <v>6.1</v>
      </c>
      <c r="J8116">
        <v>15.207000000000001</v>
      </c>
      <c r="K8116">
        <v>14.221</v>
      </c>
      <c r="L8116">
        <v>13.852</v>
      </c>
      <c r="M8116">
        <v>13.454000000000001</v>
      </c>
      <c r="O8116">
        <v>12.090999999999999</v>
      </c>
      <c r="P8116">
        <v>11.646000000000001</v>
      </c>
      <c r="Q8116">
        <v>11.532999999999999</v>
      </c>
      <c r="R8116">
        <v>0.53861618041990056</v>
      </c>
      <c r="S8116">
        <v>9.9412097015380994</v>
      </c>
      <c r="T8116">
        <v>7.7352097015380998</v>
      </c>
      <c r="U8116">
        <v>0.55799999999999983</v>
      </c>
      <c r="V8116">
        <v>0.11300000000000132</v>
      </c>
    </row>
    <row r="8117" spans="1:22" x14ac:dyDescent="0.25">
      <c r="A8117">
        <v>-1016856057</v>
      </c>
      <c r="B8117">
        <v>6.3754194603422505E+18</v>
      </c>
      <c r="C8117">
        <v>271.32239574154499</v>
      </c>
      <c r="D8117">
        <v>2.4496034952775102E-2</v>
      </c>
      <c r="E8117">
        <v>0.44616547226905801</v>
      </c>
      <c r="F8117">
        <v>21.278566360473601</v>
      </c>
      <c r="G8117">
        <v>21.342216491699201</v>
      </c>
      <c r="R8117">
        <v>6.3650131225600148E-2</v>
      </c>
      <c r="S8117">
        <v>-100</v>
      </c>
      <c r="T8117">
        <v>-100</v>
      </c>
      <c r="U8117">
        <v>-100</v>
      </c>
      <c r="V8117">
        <v>-100</v>
      </c>
    </row>
    <row r="8118" spans="1:22" x14ac:dyDescent="0.25">
      <c r="A8118">
        <v>-1016856056</v>
      </c>
      <c r="B8118">
        <v>6.3754194603422505E+18</v>
      </c>
      <c r="C8118">
        <v>271.06296140361798</v>
      </c>
      <c r="D8118">
        <v>3.1607152073028902E-2</v>
      </c>
      <c r="E8118">
        <v>0.41288179159164401</v>
      </c>
      <c r="F8118">
        <v>17.977106094360401</v>
      </c>
      <c r="G8118">
        <v>22.1551609039307</v>
      </c>
      <c r="H8118">
        <v>-9.1999999999999993</v>
      </c>
      <c r="I8118" s="1">
        <v>-7.2</v>
      </c>
      <c r="J8118">
        <v>13.214</v>
      </c>
      <c r="K8118">
        <v>12.525</v>
      </c>
      <c r="L8118">
        <v>12.268000000000001</v>
      </c>
      <c r="M8118">
        <v>12.032999999999999</v>
      </c>
      <c r="O8118">
        <v>10.882999999999999</v>
      </c>
      <c r="P8118">
        <v>10.587</v>
      </c>
      <c r="Q8118">
        <v>10.488</v>
      </c>
      <c r="R8118">
        <v>4.1780548095702983</v>
      </c>
      <c r="S8118">
        <v>7.3901060943604016</v>
      </c>
      <c r="T8118">
        <v>5.7091060943604006</v>
      </c>
      <c r="U8118">
        <v>0.39499999999999957</v>
      </c>
      <c r="V8118">
        <v>9.9000000000000199E-2</v>
      </c>
    </row>
    <row r="8119" spans="1:22" x14ac:dyDescent="0.25">
      <c r="A8119">
        <v>-1016856055</v>
      </c>
      <c r="B8119">
        <v>6.3754194603422505E+18</v>
      </c>
      <c r="C8119">
        <v>271.41748000636602</v>
      </c>
      <c r="D8119">
        <v>2.6275371911615698E-2</v>
      </c>
      <c r="E8119">
        <v>0.45394000411033603</v>
      </c>
      <c r="F8119">
        <v>20.502616882324201</v>
      </c>
      <c r="G8119">
        <v>20.394344329833999</v>
      </c>
      <c r="R8119">
        <v>-0.1082725524902024</v>
      </c>
      <c r="S8119">
        <v>-100</v>
      </c>
      <c r="T8119">
        <v>-100</v>
      </c>
      <c r="U8119">
        <v>-100</v>
      </c>
      <c r="V8119">
        <v>-100</v>
      </c>
    </row>
    <row r="8120" spans="1:22" x14ac:dyDescent="0.25">
      <c r="A8120">
        <v>-1016856053</v>
      </c>
      <c r="B8120">
        <v>6.3754194603422505E+18</v>
      </c>
      <c r="C8120">
        <v>271.56855517275602</v>
      </c>
      <c r="D8120">
        <v>2.0030978778227699E-2</v>
      </c>
      <c r="E8120">
        <v>0.42821037769317599</v>
      </c>
      <c r="F8120">
        <v>21.863798141479499</v>
      </c>
      <c r="G8120">
        <v>24.693738937377901</v>
      </c>
      <c r="H8120">
        <v>-0.3</v>
      </c>
      <c r="I8120" s="1">
        <v>-7.4</v>
      </c>
      <c r="J8120">
        <v>16.664000000000001</v>
      </c>
      <c r="K8120">
        <v>15.645</v>
      </c>
      <c r="L8120">
        <v>15.236000000000001</v>
      </c>
      <c r="M8120">
        <v>14.847</v>
      </c>
      <c r="O8120">
        <v>13.832000000000001</v>
      </c>
      <c r="P8120">
        <v>13.382</v>
      </c>
      <c r="Q8120">
        <v>13.324999999999999</v>
      </c>
      <c r="R8120">
        <v>2.829940795898402</v>
      </c>
      <c r="S8120">
        <v>8.4817981414794996</v>
      </c>
      <c r="T8120">
        <v>6.6277981414794986</v>
      </c>
      <c r="U8120">
        <v>0.50700000000000145</v>
      </c>
      <c r="V8120">
        <v>5.7000000000000384E-2</v>
      </c>
    </row>
    <row r="8121" spans="1:22" x14ac:dyDescent="0.25">
      <c r="A8121">
        <v>-1016856052</v>
      </c>
      <c r="B8121">
        <v>6.3754194603443405E+18</v>
      </c>
      <c r="C8121">
        <v>271.08334158871799</v>
      </c>
      <c r="D8121">
        <v>3.8990481521220997E-2</v>
      </c>
      <c r="E8121">
        <v>0.41248607635498002</v>
      </c>
      <c r="F8121">
        <v>17.096408843994102</v>
      </c>
      <c r="G8121">
        <v>21.3662509918213</v>
      </c>
      <c r="H8121">
        <v>27.7</v>
      </c>
      <c r="I8121" s="1">
        <v>-3.5</v>
      </c>
      <c r="J8121">
        <v>12.707000000000001</v>
      </c>
      <c r="K8121">
        <v>12.052</v>
      </c>
      <c r="L8121">
        <v>11.817</v>
      </c>
      <c r="M8121">
        <v>11.583</v>
      </c>
      <c r="O8121">
        <v>10.534000000000001</v>
      </c>
      <c r="P8121">
        <v>10.198</v>
      </c>
      <c r="Q8121">
        <v>10.134</v>
      </c>
      <c r="R8121">
        <v>4.2698421478271982</v>
      </c>
      <c r="S8121">
        <v>6.8984088439941011</v>
      </c>
      <c r="T8121">
        <v>5.2794088439941014</v>
      </c>
      <c r="U8121">
        <v>0.40000000000000036</v>
      </c>
      <c r="V8121">
        <v>6.4000000000000057E-2</v>
      </c>
    </row>
    <row r="8122" spans="1:22" x14ac:dyDescent="0.25">
      <c r="A8122">
        <v>-1016856051</v>
      </c>
      <c r="B8122">
        <v>6.3754194603422505E+18</v>
      </c>
      <c r="C8122">
        <v>271.37524874020897</v>
      </c>
      <c r="D8122">
        <v>3.1244867347364001E-2</v>
      </c>
      <c r="E8122">
        <v>0.45588231086731001</v>
      </c>
      <c r="F8122">
        <v>19.258123397827099</v>
      </c>
      <c r="G8122">
        <v>19.1122646331787</v>
      </c>
      <c r="R8122">
        <v>-0.14585876464839842</v>
      </c>
      <c r="S8122">
        <v>-100</v>
      </c>
      <c r="T8122">
        <v>-100</v>
      </c>
      <c r="U8122">
        <v>-100</v>
      </c>
      <c r="V8122">
        <v>-100</v>
      </c>
    </row>
    <row r="8123" spans="1:22" x14ac:dyDescent="0.25">
      <c r="A8123">
        <v>-1016856050</v>
      </c>
      <c r="B8123">
        <v>6.3754194603422505E+18</v>
      </c>
      <c r="C8123">
        <v>271.64070482602699</v>
      </c>
      <c r="D8123">
        <v>2.0235890082299601E-2</v>
      </c>
      <c r="E8123">
        <v>0.44482907652854897</v>
      </c>
      <c r="F8123">
        <v>21.5905666351318</v>
      </c>
      <c r="G8123">
        <v>23.252376556396499</v>
      </c>
      <c r="H8123">
        <v>-1.6</v>
      </c>
      <c r="I8123" s="1">
        <v>-0.3</v>
      </c>
      <c r="J8123">
        <v>16.224</v>
      </c>
      <c r="K8123">
        <v>15.343999999999999</v>
      </c>
      <c r="L8123">
        <v>15.063000000000001</v>
      </c>
      <c r="M8123">
        <v>14.616</v>
      </c>
      <c r="O8123">
        <v>13.37</v>
      </c>
      <c r="P8123">
        <v>13.06</v>
      </c>
      <c r="Q8123">
        <v>12.912000000000001</v>
      </c>
      <c r="R8123">
        <v>1.6618099212646982</v>
      </c>
      <c r="S8123">
        <v>8.5305666351317999</v>
      </c>
      <c r="T8123">
        <v>6.5275666351317998</v>
      </c>
      <c r="U8123">
        <v>0.45799999999999841</v>
      </c>
      <c r="V8123">
        <v>0.14799999999999969</v>
      </c>
    </row>
    <row r="8124" spans="1:22" x14ac:dyDescent="0.25">
      <c r="A8124">
        <v>-1016856049</v>
      </c>
      <c r="B8124">
        <v>6.3754194603422505E+18</v>
      </c>
      <c r="C8124">
        <v>271.05234303681999</v>
      </c>
      <c r="D8124">
        <v>2.50187349722765E-2</v>
      </c>
      <c r="E8124">
        <v>0.41288179159164401</v>
      </c>
      <c r="F8124">
        <v>18.564449310302699</v>
      </c>
      <c r="G8124">
        <v>22.710832595825199</v>
      </c>
      <c r="H8124">
        <v>4.5999999999999996</v>
      </c>
      <c r="I8124" s="1">
        <v>-13.2</v>
      </c>
      <c r="J8124">
        <v>13.803000000000001</v>
      </c>
      <c r="K8124">
        <v>13.086</v>
      </c>
      <c r="L8124">
        <v>12.826000000000001</v>
      </c>
      <c r="M8124">
        <v>12.565</v>
      </c>
      <c r="O8124">
        <v>11.455</v>
      </c>
      <c r="P8124">
        <v>11.194000000000001</v>
      </c>
      <c r="Q8124">
        <v>11.064</v>
      </c>
      <c r="R8124">
        <v>4.1463832855225</v>
      </c>
      <c r="S8124">
        <v>7.370449310302698</v>
      </c>
      <c r="T8124">
        <v>5.7384493103026983</v>
      </c>
      <c r="U8124">
        <v>0.39100000000000001</v>
      </c>
      <c r="V8124">
        <v>0.13000000000000078</v>
      </c>
    </row>
    <row r="8125" spans="1:22" x14ac:dyDescent="0.25">
      <c r="A8125">
        <v>-1016856046</v>
      </c>
      <c r="B8125">
        <v>6.3754194603422505E+18</v>
      </c>
      <c r="C8125">
        <v>271.66404998960201</v>
      </c>
      <c r="D8125">
        <v>1.75425455894202E-2</v>
      </c>
      <c r="E8125">
        <v>0.45748260617256198</v>
      </c>
      <c r="F8125">
        <v>19.352481842041001</v>
      </c>
      <c r="G8125">
        <v>21.199144363403299</v>
      </c>
      <c r="H8125">
        <v>-6.9</v>
      </c>
      <c r="I8125" s="1">
        <v>-7.7</v>
      </c>
      <c r="J8125">
        <v>14.622</v>
      </c>
      <c r="K8125">
        <v>13.894</v>
      </c>
      <c r="L8125">
        <v>13.627000000000001</v>
      </c>
      <c r="M8125">
        <v>13.314</v>
      </c>
      <c r="O8125">
        <v>12.157999999999999</v>
      </c>
      <c r="P8125">
        <v>11.843999999999999</v>
      </c>
      <c r="Q8125">
        <v>11.79</v>
      </c>
      <c r="R8125">
        <v>1.8466625213622976</v>
      </c>
      <c r="S8125">
        <v>7.508481842041002</v>
      </c>
      <c r="T8125">
        <v>5.7254818420410007</v>
      </c>
      <c r="U8125">
        <v>0.36800000000000033</v>
      </c>
      <c r="V8125">
        <v>5.400000000000027E-2</v>
      </c>
    </row>
    <row r="8126" spans="1:22" x14ac:dyDescent="0.25">
      <c r="A8126">
        <v>-1016867293</v>
      </c>
      <c r="B8126">
        <v>6.37545456633118E+18</v>
      </c>
      <c r="C8126">
        <v>272.19838484022603</v>
      </c>
      <c r="D8126">
        <v>-0.58570463939879502</v>
      </c>
      <c r="E8126">
        <v>0.78163808584213301</v>
      </c>
      <c r="F8126">
        <v>21.705366134643601</v>
      </c>
      <c r="G8126">
        <v>99</v>
      </c>
      <c r="H8126">
        <v>-0.2</v>
      </c>
      <c r="I8126" s="1">
        <v>-6.9</v>
      </c>
      <c r="J8126" t="s">
        <v>20</v>
      </c>
      <c r="K8126" t="s">
        <v>20</v>
      </c>
      <c r="L8126" t="s">
        <v>20</v>
      </c>
      <c r="O8126">
        <v>11.904999999999999</v>
      </c>
      <c r="P8126">
        <v>11.476000000000001</v>
      </c>
      <c r="Q8126">
        <v>11.417</v>
      </c>
      <c r="R8126">
        <v>-100</v>
      </c>
      <c r="S8126">
        <v>10.2293661346436</v>
      </c>
      <c r="T8126" t="e">
        <v>#VALUE!</v>
      </c>
      <c r="U8126">
        <v>0.48799999999999955</v>
      </c>
      <c r="V8126">
        <v>5.9000000000001052E-2</v>
      </c>
    </row>
    <row r="8127" spans="1:22" x14ac:dyDescent="0.25">
      <c r="A8127">
        <v>-1016867292</v>
      </c>
      <c r="B8127">
        <v>6.37545456633118E+18</v>
      </c>
      <c r="C8127">
        <v>271.85922185059002</v>
      </c>
      <c r="D8127">
        <v>-0.55758819001401305</v>
      </c>
      <c r="E8127">
        <v>0.65895611047744795</v>
      </c>
      <c r="F8127">
        <v>16.1305255889893</v>
      </c>
      <c r="G8127">
        <v>23.174079895019499</v>
      </c>
      <c r="H8127">
        <v>21.5</v>
      </c>
      <c r="I8127" s="1">
        <v>0.9</v>
      </c>
      <c r="J8127">
        <v>11.651999999999999</v>
      </c>
      <c r="K8127">
        <v>10.981999999999999</v>
      </c>
      <c r="L8127">
        <v>10.776999999999999</v>
      </c>
      <c r="M8127">
        <v>10.493</v>
      </c>
      <c r="O8127">
        <v>9.5380000000000003</v>
      </c>
      <c r="P8127">
        <v>9.2349999999999994</v>
      </c>
      <c r="Q8127">
        <v>9.1609999999999996</v>
      </c>
      <c r="R8127">
        <v>7.0435543060301988</v>
      </c>
      <c r="S8127">
        <v>6.895525588989301</v>
      </c>
      <c r="T8127">
        <v>5.3535255889893012</v>
      </c>
      <c r="U8127">
        <v>0.37700000000000067</v>
      </c>
      <c r="V8127">
        <v>7.3999999999999844E-2</v>
      </c>
    </row>
    <row r="8128" spans="1:22" x14ac:dyDescent="0.25">
      <c r="A8128">
        <v>-1016867288</v>
      </c>
      <c r="B8128">
        <v>6.37545456633118E+18</v>
      </c>
      <c r="C8128">
        <v>272.00298150442802</v>
      </c>
      <c r="D8128">
        <v>-0.58697904550303903</v>
      </c>
      <c r="E8128">
        <v>0.75975924730300903</v>
      </c>
      <c r="F8128">
        <v>21.341964721679702</v>
      </c>
      <c r="G8128">
        <v>23.419868469238299</v>
      </c>
      <c r="H8128">
        <v>-0.1</v>
      </c>
      <c r="I8128" s="1">
        <v>3.7</v>
      </c>
      <c r="J8128">
        <v>15.054</v>
      </c>
      <c r="K8128">
        <v>13.895</v>
      </c>
      <c r="L8128">
        <v>13.461</v>
      </c>
      <c r="M8128">
        <v>12.895</v>
      </c>
      <c r="O8128">
        <v>11.452999999999999</v>
      </c>
      <c r="P8128">
        <v>11.039</v>
      </c>
      <c r="Q8128">
        <v>10.885999999999999</v>
      </c>
      <c r="R8128">
        <v>2.0779037475585973</v>
      </c>
      <c r="S8128">
        <v>10.302964721679702</v>
      </c>
      <c r="T8128">
        <v>7.8809647216797014</v>
      </c>
      <c r="U8128">
        <v>0.56700000000000017</v>
      </c>
      <c r="V8128">
        <v>0.15300000000000047</v>
      </c>
    </row>
    <row r="8129" spans="1:22" x14ac:dyDescent="0.25">
      <c r="A8129">
        <v>-1016867286</v>
      </c>
      <c r="B8129">
        <v>6.3754545663332803E+18</v>
      </c>
      <c r="C8129">
        <v>272.31625211782102</v>
      </c>
      <c r="D8129">
        <v>-0.53338447728956995</v>
      </c>
      <c r="E8129">
        <v>0.753049075603485</v>
      </c>
      <c r="F8129">
        <v>14.8646354675293</v>
      </c>
      <c r="G8129">
        <v>15.4340772628784</v>
      </c>
      <c r="H8129">
        <v>3.3</v>
      </c>
      <c r="I8129" s="1">
        <v>3.1</v>
      </c>
      <c r="J8129">
        <v>10.865</v>
      </c>
      <c r="K8129">
        <v>10.333</v>
      </c>
      <c r="L8129">
        <v>10.175000000000001</v>
      </c>
      <c r="M8129">
        <v>9.9339999999999993</v>
      </c>
      <c r="O8129">
        <v>9.0440000000000005</v>
      </c>
      <c r="P8129">
        <v>8.8379999999999992</v>
      </c>
      <c r="Q8129">
        <v>8.7910000000000004</v>
      </c>
      <c r="R8129">
        <v>0.56944179534909978</v>
      </c>
      <c r="S8129">
        <v>6.0266354675293012</v>
      </c>
      <c r="T8129">
        <v>4.6896354675292997</v>
      </c>
      <c r="U8129">
        <v>0.25300000000000011</v>
      </c>
      <c r="V8129">
        <v>4.699999999999882E-2</v>
      </c>
    </row>
    <row r="8130" spans="1:22" x14ac:dyDescent="0.25">
      <c r="A8130">
        <v>-1016867284</v>
      </c>
      <c r="B8130">
        <v>6.37545456633118E+18</v>
      </c>
      <c r="C8130">
        <v>271.96116775789801</v>
      </c>
      <c r="D8130">
        <v>-0.59396069820088804</v>
      </c>
      <c r="E8130">
        <v>0.74657803773880005</v>
      </c>
      <c r="F8130">
        <v>21.9327182769775</v>
      </c>
      <c r="G8130">
        <v>99</v>
      </c>
      <c r="R8130">
        <v>-100</v>
      </c>
      <c r="S8130">
        <v>-100</v>
      </c>
      <c r="T8130">
        <v>-100</v>
      </c>
      <c r="U8130">
        <v>-100</v>
      </c>
      <c r="V8130">
        <v>-100</v>
      </c>
    </row>
    <row r="8131" spans="1:22" x14ac:dyDescent="0.25">
      <c r="A8131">
        <v>-1016867282</v>
      </c>
      <c r="B8131">
        <v>6.37545456633118E+18</v>
      </c>
      <c r="C8131">
        <v>272.25198550539301</v>
      </c>
      <c r="D8131">
        <v>-0.59637782525287697</v>
      </c>
      <c r="E8131">
        <v>0.85607922077178999</v>
      </c>
      <c r="F8131">
        <v>22.047908782958999</v>
      </c>
      <c r="G8131">
        <v>22.268610000610401</v>
      </c>
      <c r="R8131">
        <v>0.22070121765140271</v>
      </c>
      <c r="S8131">
        <v>-100</v>
      </c>
      <c r="T8131">
        <v>-100</v>
      </c>
      <c r="U8131">
        <v>-100</v>
      </c>
      <c r="V8131">
        <v>-100</v>
      </c>
    </row>
    <row r="8132" spans="1:22" x14ac:dyDescent="0.25">
      <c r="A8132">
        <v>-1016867281</v>
      </c>
      <c r="B8132">
        <v>6.37545456633118E+18</v>
      </c>
      <c r="C8132">
        <v>272.15311855700401</v>
      </c>
      <c r="D8132">
        <v>-0.59075769476332196</v>
      </c>
      <c r="E8132">
        <v>0.78892344236373901</v>
      </c>
      <c r="F8132">
        <v>21.483362197876001</v>
      </c>
      <c r="G8132">
        <v>23.490062713623001</v>
      </c>
      <c r="R8132">
        <v>2.0067005157469993</v>
      </c>
      <c r="S8132">
        <v>-100</v>
      </c>
      <c r="T8132">
        <v>-100</v>
      </c>
      <c r="U8132">
        <v>-100</v>
      </c>
      <c r="V8132">
        <v>-100</v>
      </c>
    </row>
    <row r="8133" spans="1:22" x14ac:dyDescent="0.25">
      <c r="A8133">
        <v>-1016867279</v>
      </c>
      <c r="B8133">
        <v>6.37545456633118E+18</v>
      </c>
      <c r="C8133">
        <v>271.84325443166301</v>
      </c>
      <c r="D8133">
        <v>-0.60008107817939205</v>
      </c>
      <c r="E8133">
        <v>0.643701732158661</v>
      </c>
      <c r="F8133">
        <v>22.009626388549801</v>
      </c>
      <c r="G8133">
        <v>99</v>
      </c>
      <c r="R8133">
        <v>-100</v>
      </c>
      <c r="S8133">
        <v>-100</v>
      </c>
      <c r="T8133">
        <v>-100</v>
      </c>
      <c r="U8133">
        <v>-100</v>
      </c>
      <c r="V8133">
        <v>-100</v>
      </c>
    </row>
    <row r="8134" spans="1:22" x14ac:dyDescent="0.25">
      <c r="A8134">
        <v>-1016867277</v>
      </c>
      <c r="B8134">
        <v>6.37545456633118E+18</v>
      </c>
      <c r="C8134">
        <v>272.41970644130902</v>
      </c>
      <c r="D8134">
        <v>-0.59686406282167104</v>
      </c>
      <c r="E8134">
        <v>0.86518752574920699</v>
      </c>
      <c r="F8134">
        <v>21.516622543335</v>
      </c>
      <c r="G8134">
        <v>23.101131439208999</v>
      </c>
      <c r="H8134">
        <v>-5.5</v>
      </c>
      <c r="I8134" s="1">
        <v>-17.3</v>
      </c>
      <c r="J8134">
        <v>15.292</v>
      </c>
      <c r="K8134">
        <v>14.32</v>
      </c>
      <c r="L8134">
        <v>13.922000000000001</v>
      </c>
      <c r="M8134">
        <v>13.5</v>
      </c>
      <c r="O8134">
        <v>12.311</v>
      </c>
      <c r="P8134">
        <v>11.863</v>
      </c>
      <c r="Q8134">
        <v>11.715999999999999</v>
      </c>
      <c r="R8134">
        <v>1.5845088958739986</v>
      </c>
      <c r="S8134">
        <v>9.6536225433350005</v>
      </c>
      <c r="T8134">
        <v>7.5946225433349994</v>
      </c>
      <c r="U8134">
        <v>0.59500000000000064</v>
      </c>
      <c r="V8134">
        <v>0.14700000000000024</v>
      </c>
    </row>
    <row r="8135" spans="1:22" x14ac:dyDescent="0.25">
      <c r="A8135">
        <v>-1016867275</v>
      </c>
      <c r="B8135">
        <v>6.37545456633118E+18</v>
      </c>
      <c r="C8135">
        <v>272.24717973294702</v>
      </c>
      <c r="D8135">
        <v>-0.58841165576629295</v>
      </c>
      <c r="E8135">
        <v>0.85607922077178999</v>
      </c>
      <c r="F8135">
        <v>21.7050876617432</v>
      </c>
      <c r="G8135">
        <v>23.1045436859131</v>
      </c>
      <c r="R8135">
        <v>1.3994560241699006</v>
      </c>
      <c r="S8135">
        <v>-100</v>
      </c>
      <c r="T8135">
        <v>-100</v>
      </c>
      <c r="U8135">
        <v>-100</v>
      </c>
      <c r="V8135">
        <v>-100</v>
      </c>
    </row>
    <row r="8136" spans="1:22" x14ac:dyDescent="0.25">
      <c r="A8136">
        <v>-1016867274</v>
      </c>
      <c r="B8136">
        <v>6.37545456633118E+18</v>
      </c>
      <c r="C8136">
        <v>272.22929607865098</v>
      </c>
      <c r="D8136">
        <v>-0.60048207880257198</v>
      </c>
      <c r="E8136">
        <v>0.85607922077178999</v>
      </c>
      <c r="F8136">
        <v>21.332363128662099</v>
      </c>
      <c r="G8136">
        <v>99</v>
      </c>
      <c r="H8136">
        <v>-0.2</v>
      </c>
      <c r="I8136" s="1">
        <v>-3.8</v>
      </c>
      <c r="J8136">
        <v>15.622</v>
      </c>
      <c r="K8136">
        <v>14.561</v>
      </c>
      <c r="L8136">
        <v>14.159000000000001</v>
      </c>
      <c r="M8136">
        <v>13.618</v>
      </c>
      <c r="O8136">
        <v>12.183999999999999</v>
      </c>
      <c r="P8136">
        <v>11.811</v>
      </c>
      <c r="Q8136">
        <v>11.648999999999999</v>
      </c>
      <c r="R8136">
        <v>-100</v>
      </c>
      <c r="S8136">
        <v>9.5213631286620988</v>
      </c>
      <c r="T8136">
        <v>7.173363128662098</v>
      </c>
      <c r="U8136">
        <v>0.53500000000000014</v>
      </c>
      <c r="V8136">
        <v>0.16200000000000081</v>
      </c>
    </row>
    <row r="8137" spans="1:22" x14ac:dyDescent="0.25">
      <c r="A8137">
        <v>-1016867273</v>
      </c>
      <c r="B8137">
        <v>6.37545456633118E+18</v>
      </c>
      <c r="C8137">
        <v>271.87080056993199</v>
      </c>
      <c r="D8137">
        <v>-0.602788744549978</v>
      </c>
      <c r="E8137">
        <v>0.66602599620819103</v>
      </c>
      <c r="F8137">
        <v>21.6820163726807</v>
      </c>
      <c r="G8137">
        <v>23.2373371124268</v>
      </c>
      <c r="H8137">
        <v>-2.2000000000000002</v>
      </c>
      <c r="I8137" s="1">
        <v>1.8</v>
      </c>
      <c r="J8137">
        <v>16.399999999999999</v>
      </c>
      <c r="K8137">
        <v>15.378</v>
      </c>
      <c r="L8137">
        <v>15.000999999999999</v>
      </c>
      <c r="M8137">
        <v>14.339</v>
      </c>
      <c r="O8137">
        <v>13.233000000000001</v>
      </c>
      <c r="P8137">
        <v>12.811</v>
      </c>
      <c r="Q8137">
        <v>12.69</v>
      </c>
      <c r="R8137">
        <v>1.5553207397461009</v>
      </c>
      <c r="S8137">
        <v>8.8710163726806996</v>
      </c>
      <c r="T8137">
        <v>6.6810163726807001</v>
      </c>
      <c r="U8137">
        <v>0.54300000000000104</v>
      </c>
      <c r="V8137">
        <v>0.12100000000000044</v>
      </c>
    </row>
    <row r="8138" spans="1:22" x14ac:dyDescent="0.25">
      <c r="A8138">
        <v>-1016867272</v>
      </c>
      <c r="B8138">
        <v>6.37545456633118E+18</v>
      </c>
      <c r="C8138">
        <v>272.22890621737503</v>
      </c>
      <c r="D8138">
        <v>-0.60556427679887803</v>
      </c>
      <c r="E8138">
        <v>0.83249789476394698</v>
      </c>
      <c r="F8138">
        <v>21.803901672363299</v>
      </c>
      <c r="G8138">
        <v>99</v>
      </c>
      <c r="R8138">
        <v>-100</v>
      </c>
      <c r="S8138">
        <v>-100</v>
      </c>
      <c r="T8138">
        <v>-100</v>
      </c>
      <c r="U8138">
        <v>-100</v>
      </c>
      <c r="V8138">
        <v>-100</v>
      </c>
    </row>
    <row r="8139" spans="1:22" x14ac:dyDescent="0.25">
      <c r="A8139">
        <v>-1016867270</v>
      </c>
      <c r="B8139">
        <v>6.37545456633118E+18</v>
      </c>
      <c r="C8139">
        <v>272.13051130719401</v>
      </c>
      <c r="D8139">
        <v>-0.55098297822910602</v>
      </c>
      <c r="E8139">
        <v>0.72830647230148304</v>
      </c>
      <c r="F8139">
        <v>16.601789474487301</v>
      </c>
      <c r="G8139">
        <v>99</v>
      </c>
      <c r="H8139">
        <v>-7.5</v>
      </c>
      <c r="I8139" s="1">
        <v>-3.8</v>
      </c>
      <c r="J8139">
        <v>11.577</v>
      </c>
      <c r="K8139">
        <v>10.801</v>
      </c>
      <c r="L8139">
        <v>10.542</v>
      </c>
      <c r="M8139">
        <v>10.207000000000001</v>
      </c>
      <c r="O8139">
        <v>9.16</v>
      </c>
      <c r="P8139">
        <v>8.8290000000000006</v>
      </c>
      <c r="Q8139">
        <v>8.7750000000000004</v>
      </c>
      <c r="R8139">
        <v>-100</v>
      </c>
      <c r="S8139">
        <v>7.7727894744873005</v>
      </c>
      <c r="T8139">
        <v>6.0597894744873013</v>
      </c>
      <c r="U8139">
        <v>0.38499999999999979</v>
      </c>
      <c r="V8139">
        <v>5.400000000000027E-2</v>
      </c>
    </row>
    <row r="8140" spans="1:22" x14ac:dyDescent="0.25">
      <c r="A8140">
        <v>-1016867269</v>
      </c>
      <c r="B8140">
        <v>6.37545456633118E+18</v>
      </c>
      <c r="C8140">
        <v>271.878843655156</v>
      </c>
      <c r="D8140">
        <v>-0.60688625273378105</v>
      </c>
      <c r="E8140">
        <v>0.66602599620819103</v>
      </c>
      <c r="F8140">
        <v>22.0205783843994</v>
      </c>
      <c r="G8140">
        <v>24.394283294677699</v>
      </c>
      <c r="R8140">
        <v>2.373704910278299</v>
      </c>
      <c r="S8140">
        <v>-100</v>
      </c>
      <c r="T8140">
        <v>-100</v>
      </c>
      <c r="U8140">
        <v>-100</v>
      </c>
      <c r="V8140">
        <v>-100</v>
      </c>
    </row>
    <row r="8141" spans="1:22" x14ac:dyDescent="0.25">
      <c r="A8141">
        <v>-1016867267</v>
      </c>
      <c r="B8141">
        <v>6.37545456633118E+18</v>
      </c>
      <c r="C8141">
        <v>272.40282324335499</v>
      </c>
      <c r="D8141">
        <v>-0.60468034284768202</v>
      </c>
      <c r="E8141">
        <v>0.95451891422271695</v>
      </c>
      <c r="F8141">
        <v>21.6813259124756</v>
      </c>
      <c r="G8141">
        <v>22.967119216918899</v>
      </c>
      <c r="R8141">
        <v>1.285793304443299</v>
      </c>
      <c r="S8141">
        <v>-100</v>
      </c>
      <c r="T8141">
        <v>-100</v>
      </c>
      <c r="U8141">
        <v>-100</v>
      </c>
      <c r="V8141">
        <v>-100</v>
      </c>
    </row>
    <row r="8142" spans="1:22" x14ac:dyDescent="0.25">
      <c r="A8142">
        <v>-1016867263</v>
      </c>
      <c r="B8142">
        <v>6.37545456633118E+18</v>
      </c>
      <c r="C8142">
        <v>271.82079103369898</v>
      </c>
      <c r="D8142">
        <v>-0.61374964480720495</v>
      </c>
      <c r="E8142">
        <v>0.63853907585143999</v>
      </c>
      <c r="F8142">
        <v>22.190401077270501</v>
      </c>
      <c r="G8142">
        <v>99</v>
      </c>
      <c r="R8142">
        <v>-100</v>
      </c>
      <c r="S8142">
        <v>-100</v>
      </c>
      <c r="T8142">
        <v>-100</v>
      </c>
      <c r="U8142">
        <v>-100</v>
      </c>
      <c r="V8142">
        <v>-100</v>
      </c>
    </row>
    <row r="8143" spans="1:22" x14ac:dyDescent="0.25">
      <c r="A8143">
        <v>-1016867261</v>
      </c>
      <c r="B8143">
        <v>6.37545456633118E+18</v>
      </c>
      <c r="C8143">
        <v>271.94424852517699</v>
      </c>
      <c r="D8143">
        <v>-0.58050644438391896</v>
      </c>
      <c r="E8143">
        <v>0.70052605867385898</v>
      </c>
      <c r="F8143">
        <v>17.863325119018601</v>
      </c>
      <c r="G8143">
        <v>99</v>
      </c>
      <c r="H8143">
        <v>-2.6</v>
      </c>
      <c r="I8143" s="1">
        <v>-11.2</v>
      </c>
      <c r="J8143">
        <v>13.005000000000001</v>
      </c>
      <c r="K8143">
        <v>12.263</v>
      </c>
      <c r="L8143">
        <v>12.028</v>
      </c>
      <c r="M8143">
        <v>11.731</v>
      </c>
      <c r="O8143">
        <v>10.683999999999999</v>
      </c>
      <c r="P8143">
        <v>10.384</v>
      </c>
      <c r="Q8143">
        <v>10.28</v>
      </c>
      <c r="R8143">
        <v>-100</v>
      </c>
      <c r="S8143">
        <v>7.4793251190186005</v>
      </c>
      <c r="T8143">
        <v>5.8353251190186004</v>
      </c>
      <c r="U8143">
        <v>0.40399999999999991</v>
      </c>
      <c r="V8143">
        <v>0.10400000000000098</v>
      </c>
    </row>
    <row r="8144" spans="1:22" x14ac:dyDescent="0.25">
      <c r="A8144">
        <v>-1016867259</v>
      </c>
      <c r="B8144">
        <v>6.37545456633118E+18</v>
      </c>
      <c r="C8144">
        <v>272.237849520049</v>
      </c>
      <c r="D8144">
        <v>-0.61788175275881596</v>
      </c>
      <c r="E8144">
        <v>0.83249789476394698</v>
      </c>
      <c r="F8144">
        <v>22.166252136230501</v>
      </c>
      <c r="G8144">
        <v>99</v>
      </c>
      <c r="R8144">
        <v>-100</v>
      </c>
      <c r="S8144">
        <v>-100</v>
      </c>
      <c r="T8144">
        <v>-100</v>
      </c>
      <c r="U8144">
        <v>-100</v>
      </c>
      <c r="V8144">
        <v>-100</v>
      </c>
    </row>
    <row r="8145" spans="1:22" x14ac:dyDescent="0.25">
      <c r="A8145">
        <v>-1016867255</v>
      </c>
      <c r="B8145">
        <v>6.37545456633118E+18</v>
      </c>
      <c r="C8145">
        <v>272.05205340639299</v>
      </c>
      <c r="D8145">
        <v>-0.62611813115968495</v>
      </c>
      <c r="E8145">
        <v>0.811054706573486</v>
      </c>
      <c r="F8145">
        <v>21.9263305664063</v>
      </c>
      <c r="G8145">
        <v>22.613660812377901</v>
      </c>
      <c r="R8145">
        <v>0.68733024597160153</v>
      </c>
      <c r="S8145">
        <v>-100</v>
      </c>
      <c r="T8145">
        <v>-100</v>
      </c>
      <c r="U8145">
        <v>-100</v>
      </c>
      <c r="V8145">
        <v>-100</v>
      </c>
    </row>
    <row r="8146" spans="1:22" x14ac:dyDescent="0.25">
      <c r="A8146">
        <v>-1016867251</v>
      </c>
      <c r="B8146">
        <v>6.37545456633118E+18</v>
      </c>
      <c r="C8146">
        <v>272.12144586318601</v>
      </c>
      <c r="D8146">
        <v>-0.62751928648595801</v>
      </c>
      <c r="E8146">
        <v>0.823400378227234</v>
      </c>
      <c r="F8146">
        <v>20.7193508148193</v>
      </c>
      <c r="G8146">
        <v>23.611524581909201</v>
      </c>
      <c r="H8146">
        <v>1.4</v>
      </c>
      <c r="I8146" s="1">
        <v>2.1</v>
      </c>
      <c r="J8146">
        <v>15.209</v>
      </c>
      <c r="K8146">
        <v>14.352</v>
      </c>
      <c r="L8146">
        <v>14.042999999999999</v>
      </c>
      <c r="M8146">
        <v>13.625</v>
      </c>
      <c r="O8146">
        <v>12.51</v>
      </c>
      <c r="P8146">
        <v>12.114000000000001</v>
      </c>
      <c r="Q8146">
        <v>12.035</v>
      </c>
      <c r="R8146">
        <v>2.8921737670899006</v>
      </c>
      <c r="S8146">
        <v>8.6053508148192996</v>
      </c>
      <c r="T8146">
        <v>6.6763508148193011</v>
      </c>
      <c r="U8146">
        <v>0.47499999999999964</v>
      </c>
      <c r="V8146">
        <v>7.9000000000000625E-2</v>
      </c>
    </row>
    <row r="8147" spans="1:22" x14ac:dyDescent="0.25">
      <c r="A8147">
        <v>-1016867249</v>
      </c>
      <c r="B8147">
        <v>6.37545456633118E+18</v>
      </c>
      <c r="C8147">
        <v>271.891023303493</v>
      </c>
      <c r="D8147">
        <v>-0.63246588976320495</v>
      </c>
      <c r="E8147">
        <v>0.70866745710372903</v>
      </c>
      <c r="F8147">
        <v>21.632818222045898</v>
      </c>
      <c r="G8147">
        <v>99</v>
      </c>
      <c r="H8147">
        <v>2.4</v>
      </c>
      <c r="I8147" s="1">
        <v>9.5</v>
      </c>
      <c r="J8147">
        <v>16.053000000000001</v>
      </c>
      <c r="K8147">
        <v>14.98</v>
      </c>
      <c r="L8147">
        <v>14.583</v>
      </c>
      <c r="M8147">
        <v>14.028</v>
      </c>
      <c r="O8147">
        <v>12.768000000000001</v>
      </c>
      <c r="P8147">
        <v>12.397</v>
      </c>
      <c r="Q8147">
        <v>12.222</v>
      </c>
      <c r="R8147">
        <v>-100</v>
      </c>
      <c r="S8147">
        <v>9.2358182220458982</v>
      </c>
      <c r="T8147">
        <v>7.0498182220458983</v>
      </c>
      <c r="U8147">
        <v>0.54600000000000115</v>
      </c>
      <c r="V8147">
        <v>0.17500000000000071</v>
      </c>
    </row>
    <row r="8148" spans="1:22" x14ac:dyDescent="0.25">
      <c r="A8148">
        <v>-1016867243</v>
      </c>
      <c r="B8148">
        <v>6.37545456633118E+18</v>
      </c>
      <c r="C8148">
        <v>271.84521781363202</v>
      </c>
      <c r="D8148">
        <v>-0.63775386979849302</v>
      </c>
      <c r="E8148">
        <v>0.67086905241012595</v>
      </c>
      <c r="F8148">
        <v>21.868656158447301</v>
      </c>
      <c r="G8148">
        <v>24.910852432251001</v>
      </c>
      <c r="R8148">
        <v>3.0421962738037003</v>
      </c>
      <c r="S8148">
        <v>-100</v>
      </c>
      <c r="T8148">
        <v>-100</v>
      </c>
      <c r="U8148">
        <v>-100</v>
      </c>
      <c r="V8148">
        <v>-100</v>
      </c>
    </row>
    <row r="8149" spans="1:22" x14ac:dyDescent="0.25">
      <c r="A8149">
        <v>-1016867238</v>
      </c>
      <c r="B8149">
        <v>6.37545456633118E+18</v>
      </c>
      <c r="C8149">
        <v>272.43454310451699</v>
      </c>
      <c r="D8149">
        <v>-0.63451137203401098</v>
      </c>
      <c r="E8149">
        <v>0.95451891422271695</v>
      </c>
      <c r="F8149">
        <v>18.735038757324201</v>
      </c>
      <c r="G8149">
        <v>99</v>
      </c>
      <c r="H8149">
        <v>-2.2999999999999998</v>
      </c>
      <c r="I8149" s="1">
        <v>-7</v>
      </c>
      <c r="J8149">
        <v>13.271000000000001</v>
      </c>
      <c r="K8149">
        <v>12.413</v>
      </c>
      <c r="L8149">
        <v>12.114000000000001</v>
      </c>
      <c r="M8149">
        <v>11.747</v>
      </c>
      <c r="O8149">
        <v>10.723000000000001</v>
      </c>
      <c r="P8149">
        <v>10.355</v>
      </c>
      <c r="Q8149">
        <v>10.24</v>
      </c>
      <c r="R8149">
        <v>-100</v>
      </c>
      <c r="S8149">
        <v>8.3800387573242006</v>
      </c>
      <c r="T8149">
        <v>6.6210387573242002</v>
      </c>
      <c r="U8149">
        <v>0.48300000000000054</v>
      </c>
      <c r="V8149">
        <v>0.11500000000000021</v>
      </c>
    </row>
    <row r="8150" spans="1:22" x14ac:dyDescent="0.25">
      <c r="A8150">
        <v>-1016867237</v>
      </c>
      <c r="B8150">
        <v>6.37545456633118E+18</v>
      </c>
      <c r="C8150">
        <v>271.84258834598597</v>
      </c>
      <c r="D8150">
        <v>-0.64182871606903702</v>
      </c>
      <c r="E8150">
        <v>0.67086905241012595</v>
      </c>
      <c r="F8150">
        <v>21.887435913085898</v>
      </c>
      <c r="G8150">
        <v>99</v>
      </c>
      <c r="H8150">
        <v>-2.6</v>
      </c>
      <c r="I8150" s="1">
        <v>-4.2</v>
      </c>
      <c r="J8150">
        <v>16.515999999999998</v>
      </c>
      <c r="K8150">
        <v>15.29</v>
      </c>
      <c r="L8150">
        <v>15.064</v>
      </c>
      <c r="M8150">
        <v>14.555999999999999</v>
      </c>
      <c r="O8150">
        <v>13.154999999999999</v>
      </c>
      <c r="P8150">
        <v>12.731</v>
      </c>
      <c r="Q8150">
        <v>12.625999999999999</v>
      </c>
      <c r="R8150">
        <v>-100</v>
      </c>
      <c r="S8150">
        <v>9.1564359130858985</v>
      </c>
      <c r="T8150">
        <v>6.8234359130858984</v>
      </c>
      <c r="U8150">
        <v>0.52899999999999991</v>
      </c>
      <c r="V8150">
        <v>0.10500000000000043</v>
      </c>
    </row>
    <row r="8151" spans="1:22" x14ac:dyDescent="0.25">
      <c r="A8151">
        <v>-1016867236</v>
      </c>
      <c r="B8151">
        <v>6.3754545663332803E+18</v>
      </c>
      <c r="C8151">
        <v>272.216343145407</v>
      </c>
      <c r="D8151">
        <v>-0.62695646546091299</v>
      </c>
      <c r="E8151">
        <v>0.83249789476394698</v>
      </c>
      <c r="F8151">
        <v>17.0517578125</v>
      </c>
      <c r="G8151">
        <v>21.174365997314499</v>
      </c>
      <c r="H8151" t="s">
        <v>21</v>
      </c>
      <c r="I8151" s="1" t="s">
        <v>21</v>
      </c>
      <c r="J8151">
        <v>12.882</v>
      </c>
      <c r="K8151">
        <v>12.191000000000001</v>
      </c>
      <c r="L8151">
        <v>11.954000000000001</v>
      </c>
      <c r="M8151">
        <v>11.613</v>
      </c>
      <c r="O8151">
        <v>10.645</v>
      </c>
      <c r="P8151">
        <v>10.375</v>
      </c>
      <c r="Q8151">
        <v>10.292999999999999</v>
      </c>
      <c r="R8151">
        <v>4.1226081848144993</v>
      </c>
      <c r="S8151">
        <v>6.6767578125</v>
      </c>
      <c r="T8151">
        <v>5.0977578124999994</v>
      </c>
      <c r="U8151">
        <v>0.35200000000000031</v>
      </c>
      <c r="V8151">
        <v>8.2000000000000739E-2</v>
      </c>
    </row>
    <row r="8152" spans="1:22" x14ac:dyDescent="0.25">
      <c r="A8152">
        <v>-1016867233</v>
      </c>
      <c r="B8152">
        <v>6.3754545663332803E+18</v>
      </c>
      <c r="C8152">
        <v>272.32979451026898</v>
      </c>
      <c r="D8152">
        <v>-0.64626069412192499</v>
      </c>
      <c r="E8152">
        <v>0.96631765365600597</v>
      </c>
      <c r="F8152">
        <v>18.6056232452393</v>
      </c>
      <c r="G8152">
        <v>20.238121032714801</v>
      </c>
      <c r="H8152">
        <v>-1</v>
      </c>
      <c r="I8152" s="1">
        <v>-2.6</v>
      </c>
      <c r="J8152">
        <v>12.711</v>
      </c>
      <c r="K8152">
        <v>11.685</v>
      </c>
      <c r="L8152">
        <v>11.315</v>
      </c>
      <c r="M8152">
        <v>10.731999999999999</v>
      </c>
      <c r="O8152">
        <v>9.3539999999999992</v>
      </c>
      <c r="P8152">
        <v>9.0060000000000002</v>
      </c>
      <c r="Q8152">
        <v>8.8390000000000004</v>
      </c>
      <c r="R8152">
        <v>1.6324977874755007</v>
      </c>
      <c r="S8152">
        <v>9.5996232452393002</v>
      </c>
      <c r="T8152">
        <v>7.2906232452393009</v>
      </c>
      <c r="U8152">
        <v>0.51499999999999879</v>
      </c>
      <c r="V8152">
        <v>0.16699999999999982</v>
      </c>
    </row>
    <row r="8153" spans="1:22" x14ac:dyDescent="0.25">
      <c r="A8153">
        <v>-1016867231</v>
      </c>
      <c r="B8153">
        <v>6.37545456633118E+18</v>
      </c>
      <c r="C8153">
        <v>272.21246358278398</v>
      </c>
      <c r="D8153">
        <v>-0.65879513630056397</v>
      </c>
      <c r="E8153">
        <v>0.85080385208129905</v>
      </c>
      <c r="F8153">
        <v>21.365343093872099</v>
      </c>
      <c r="G8153">
        <v>22.7129230499268</v>
      </c>
      <c r="R8153">
        <v>1.3475799560547017</v>
      </c>
      <c r="S8153">
        <v>-100</v>
      </c>
      <c r="T8153">
        <v>-100</v>
      </c>
      <c r="U8153">
        <v>-100</v>
      </c>
      <c r="V8153">
        <v>-100</v>
      </c>
    </row>
    <row r="8154" spans="1:22" x14ac:dyDescent="0.25">
      <c r="A8154">
        <v>-1016867230</v>
      </c>
      <c r="B8154">
        <v>6.37545456633118E+18</v>
      </c>
      <c r="C8154">
        <v>271.87386555024898</v>
      </c>
      <c r="D8154">
        <v>-0.64636936520292398</v>
      </c>
      <c r="E8154">
        <v>0.67313569784164395</v>
      </c>
      <c r="F8154">
        <v>18.476259231567401</v>
      </c>
      <c r="G8154">
        <v>99</v>
      </c>
      <c r="H8154">
        <v>-2.1</v>
      </c>
      <c r="I8154" s="1">
        <v>-13.2</v>
      </c>
      <c r="J8154">
        <v>13.576000000000001</v>
      </c>
      <c r="K8154">
        <v>12.798</v>
      </c>
      <c r="L8154">
        <v>12.590999999999999</v>
      </c>
      <c r="M8154">
        <v>12.252000000000001</v>
      </c>
      <c r="O8154">
        <v>11.199</v>
      </c>
      <c r="P8154">
        <v>10.909000000000001</v>
      </c>
      <c r="Q8154">
        <v>10.805999999999999</v>
      </c>
      <c r="R8154">
        <v>-100</v>
      </c>
      <c r="S8154">
        <v>7.5672592315673999</v>
      </c>
      <c r="T8154">
        <v>5.8852592315674013</v>
      </c>
      <c r="U8154">
        <v>0.39300000000000068</v>
      </c>
      <c r="V8154">
        <v>0.10300000000000153</v>
      </c>
    </row>
    <row r="8155" spans="1:22" x14ac:dyDescent="0.25">
      <c r="A8155">
        <v>-1016867228</v>
      </c>
      <c r="B8155">
        <v>6.37545456633118E+18</v>
      </c>
      <c r="C8155">
        <v>271.998285979662</v>
      </c>
      <c r="D8155">
        <v>-0.66304951410874102</v>
      </c>
      <c r="E8155">
        <v>0.80906981229782104</v>
      </c>
      <c r="F8155">
        <v>22.056001663208001</v>
      </c>
      <c r="G8155">
        <v>23.6986293792725</v>
      </c>
      <c r="R8155">
        <v>1.6426277160644993</v>
      </c>
      <c r="S8155">
        <v>-100</v>
      </c>
      <c r="T8155">
        <v>-100</v>
      </c>
      <c r="U8155">
        <v>-100</v>
      </c>
      <c r="V8155">
        <v>-100</v>
      </c>
    </row>
    <row r="8156" spans="1:22" x14ac:dyDescent="0.25">
      <c r="A8156">
        <v>-1016867227</v>
      </c>
      <c r="B8156">
        <v>6.37545456633118E+18</v>
      </c>
      <c r="C8156">
        <v>271.874721331378</v>
      </c>
      <c r="D8156">
        <v>-0.66252412318135401</v>
      </c>
      <c r="E8156">
        <v>0.72271895408630404</v>
      </c>
      <c r="F8156">
        <v>21.1596355438232</v>
      </c>
      <c r="G8156">
        <v>23.5504970550537</v>
      </c>
      <c r="R8156">
        <v>2.3908615112305007</v>
      </c>
      <c r="S8156">
        <v>-100</v>
      </c>
      <c r="T8156">
        <v>-100</v>
      </c>
      <c r="U8156">
        <v>-100</v>
      </c>
      <c r="V8156">
        <v>-100</v>
      </c>
    </row>
    <row r="8157" spans="1:22" x14ac:dyDescent="0.25">
      <c r="A8157">
        <v>-1016867226</v>
      </c>
      <c r="B8157">
        <v>6.37545456633118E+18</v>
      </c>
      <c r="C8157">
        <v>271.96205708306502</v>
      </c>
      <c r="D8157">
        <v>-0.66247661187610896</v>
      </c>
      <c r="E8157">
        <v>0.745458483695984</v>
      </c>
      <c r="F8157">
        <v>21.965194702148398</v>
      </c>
      <c r="G8157">
        <v>99</v>
      </c>
      <c r="R8157">
        <v>-100</v>
      </c>
      <c r="S8157">
        <v>-100</v>
      </c>
      <c r="T8157">
        <v>-100</v>
      </c>
      <c r="U8157">
        <v>-100</v>
      </c>
      <c r="V8157">
        <v>-100</v>
      </c>
    </row>
    <row r="8158" spans="1:22" x14ac:dyDescent="0.25">
      <c r="A8158">
        <v>-1016867221</v>
      </c>
      <c r="B8158">
        <v>6.37545456633118E+18</v>
      </c>
      <c r="C8158">
        <v>272.46367377211402</v>
      </c>
      <c r="D8158">
        <v>-0.66643916858637797</v>
      </c>
      <c r="E8158">
        <v>0.97906863689422596</v>
      </c>
      <c r="F8158">
        <v>19.080224990844702</v>
      </c>
      <c r="G8158">
        <v>22.415040969848601</v>
      </c>
      <c r="H8158">
        <v>-3.1</v>
      </c>
      <c r="I8158" s="1">
        <v>0.8</v>
      </c>
      <c r="J8158">
        <v>14.302</v>
      </c>
      <c r="K8158">
        <v>13.467000000000001</v>
      </c>
      <c r="L8158">
        <v>13.166</v>
      </c>
      <c r="M8158">
        <v>12.778</v>
      </c>
      <c r="O8158">
        <v>11.638</v>
      </c>
      <c r="P8158">
        <v>11.237</v>
      </c>
      <c r="Q8158">
        <v>11.138</v>
      </c>
      <c r="R8158">
        <v>3.3348159790038991</v>
      </c>
      <c r="S8158">
        <v>7.8432249908447016</v>
      </c>
      <c r="T8158">
        <v>5.9142249908447013</v>
      </c>
      <c r="U8158">
        <v>0.5</v>
      </c>
      <c r="V8158">
        <v>9.9000000000000199E-2</v>
      </c>
    </row>
    <row r="8159" spans="1:22" x14ac:dyDescent="0.25">
      <c r="A8159">
        <v>-1016867219</v>
      </c>
      <c r="B8159">
        <v>6.37545456633118E+18</v>
      </c>
      <c r="C8159">
        <v>272.47749658298397</v>
      </c>
      <c r="D8159">
        <v>-0.67533735803781803</v>
      </c>
      <c r="E8159">
        <v>1.00665187835693</v>
      </c>
      <c r="F8159">
        <v>20.8348598480225</v>
      </c>
      <c r="G8159">
        <v>99</v>
      </c>
      <c r="H8159">
        <v>-1.6</v>
      </c>
      <c r="I8159" s="1">
        <v>-2.1</v>
      </c>
      <c r="J8159">
        <v>15.007999999999999</v>
      </c>
      <c r="K8159">
        <v>14.032999999999999</v>
      </c>
      <c r="L8159">
        <v>13.68</v>
      </c>
      <c r="M8159">
        <v>13.243</v>
      </c>
      <c r="O8159">
        <v>11.996</v>
      </c>
      <c r="P8159">
        <v>11.603999999999999</v>
      </c>
      <c r="Q8159">
        <v>11.526</v>
      </c>
      <c r="R8159">
        <v>-100</v>
      </c>
      <c r="S8159">
        <v>9.2308598480225008</v>
      </c>
      <c r="T8159">
        <v>7.1548598480225003</v>
      </c>
      <c r="U8159">
        <v>0.47000000000000064</v>
      </c>
      <c r="V8159">
        <v>7.7999999999999403E-2</v>
      </c>
    </row>
    <row r="8160" spans="1:22" x14ac:dyDescent="0.25">
      <c r="A8160">
        <v>-1016867216</v>
      </c>
      <c r="B8160">
        <v>6.37545456633118E+18</v>
      </c>
      <c r="C8160">
        <v>271.91983707117998</v>
      </c>
      <c r="D8160">
        <v>-0.682530987283958</v>
      </c>
      <c r="E8160">
        <v>0.72271895408630404</v>
      </c>
      <c r="F8160">
        <v>19.730087280273398</v>
      </c>
      <c r="G8160">
        <v>23.931770324706999</v>
      </c>
      <c r="H8160">
        <v>-2.2000000000000002</v>
      </c>
      <c r="I8160" s="1">
        <v>-8.8000000000000007</v>
      </c>
      <c r="J8160">
        <v>14.154999999999999</v>
      </c>
      <c r="K8160">
        <v>13.247</v>
      </c>
      <c r="L8160">
        <v>12.917</v>
      </c>
      <c r="M8160">
        <v>12.494</v>
      </c>
      <c r="O8160">
        <v>11.243</v>
      </c>
      <c r="P8160">
        <v>10.843999999999999</v>
      </c>
      <c r="Q8160">
        <v>10.725</v>
      </c>
      <c r="R8160">
        <v>4.2016830444336009</v>
      </c>
      <c r="S8160">
        <v>8.886087280273399</v>
      </c>
      <c r="T8160">
        <v>6.8130872802733986</v>
      </c>
      <c r="U8160">
        <v>0.51800000000000068</v>
      </c>
      <c r="V8160">
        <v>0.11899999999999977</v>
      </c>
    </row>
    <row r="8161" spans="1:22" x14ac:dyDescent="0.25">
      <c r="A8161">
        <v>-1016867214</v>
      </c>
      <c r="B8161">
        <v>6.37545456633118E+18</v>
      </c>
      <c r="C8161">
        <v>271.83937138725298</v>
      </c>
      <c r="D8161">
        <v>-0.68633147615068402</v>
      </c>
      <c r="E8161">
        <v>0.70477294921875</v>
      </c>
      <c r="F8161">
        <v>20.648086547851602</v>
      </c>
      <c r="G8161">
        <v>99</v>
      </c>
      <c r="H8161">
        <v>12.2</v>
      </c>
      <c r="I8161" s="1">
        <v>3.3</v>
      </c>
      <c r="J8161">
        <v>15.281000000000001</v>
      </c>
      <c r="K8161">
        <v>14.15</v>
      </c>
      <c r="L8161" t="s">
        <v>20</v>
      </c>
      <c r="O8161">
        <v>12.278</v>
      </c>
      <c r="P8161">
        <v>11.904999999999999</v>
      </c>
      <c r="Q8161">
        <v>11.815</v>
      </c>
      <c r="R8161">
        <v>-100</v>
      </c>
      <c r="S8161">
        <v>8.7430865478516022</v>
      </c>
      <c r="T8161" t="e">
        <v>#VALUE!</v>
      </c>
      <c r="U8161">
        <v>0.46300000000000097</v>
      </c>
      <c r="V8161">
        <v>8.9999999999999858E-2</v>
      </c>
    </row>
    <row r="8162" spans="1:22" x14ac:dyDescent="0.25">
      <c r="A8162">
        <v>-1016867213</v>
      </c>
      <c r="B8162">
        <v>6.37545456633118E+18</v>
      </c>
      <c r="C8162">
        <v>271.81725292452199</v>
      </c>
      <c r="D8162">
        <v>-0.69082627059109603</v>
      </c>
      <c r="E8162">
        <v>0.70477294921875</v>
      </c>
      <c r="F8162">
        <v>21.974147796630898</v>
      </c>
      <c r="G8162">
        <v>99</v>
      </c>
      <c r="R8162">
        <v>-100</v>
      </c>
      <c r="S8162">
        <v>-100</v>
      </c>
      <c r="T8162">
        <v>-100</v>
      </c>
      <c r="U8162">
        <v>-100</v>
      </c>
      <c r="V8162">
        <v>-100</v>
      </c>
    </row>
    <row r="8163" spans="1:22" x14ac:dyDescent="0.25">
      <c r="A8163">
        <v>-1016867209</v>
      </c>
      <c r="B8163">
        <v>6.37545456633118E+18</v>
      </c>
      <c r="C8163">
        <v>272.10305867979997</v>
      </c>
      <c r="D8163">
        <v>-0.68689238168866495</v>
      </c>
      <c r="E8163">
        <v>0.85055011510848999</v>
      </c>
      <c r="F8163">
        <v>19.892736434936499</v>
      </c>
      <c r="G8163">
        <v>99</v>
      </c>
      <c r="H8163">
        <v>-9.3000000000000007</v>
      </c>
      <c r="I8163" s="1">
        <v>-19.2</v>
      </c>
      <c r="J8163">
        <v>14.513999999999999</v>
      </c>
      <c r="K8163">
        <v>13.577</v>
      </c>
      <c r="L8163">
        <v>13.256</v>
      </c>
      <c r="M8163">
        <v>12.811999999999999</v>
      </c>
      <c r="O8163">
        <v>11.638999999999999</v>
      </c>
      <c r="P8163">
        <v>11.209</v>
      </c>
      <c r="Q8163">
        <v>11.141</v>
      </c>
      <c r="R8163">
        <v>-100</v>
      </c>
      <c r="S8163">
        <v>8.6837364349364989</v>
      </c>
      <c r="T8163">
        <v>6.6367364349364983</v>
      </c>
      <c r="U8163">
        <v>0.49799999999999933</v>
      </c>
      <c r="V8163">
        <v>6.7999999999999616E-2</v>
      </c>
    </row>
    <row r="8164" spans="1:22" x14ac:dyDescent="0.25">
      <c r="A8164">
        <v>-1016867206</v>
      </c>
      <c r="B8164">
        <v>6.37545456633118E+18</v>
      </c>
      <c r="C8164">
        <v>272.03866686479398</v>
      </c>
      <c r="D8164">
        <v>-0.68811565054395396</v>
      </c>
      <c r="E8164">
        <v>0.82982105016708396</v>
      </c>
      <c r="F8164">
        <v>19.219865798950199</v>
      </c>
      <c r="G8164">
        <v>99</v>
      </c>
      <c r="H8164">
        <v>-5.7</v>
      </c>
      <c r="I8164" s="1">
        <v>-19.2</v>
      </c>
      <c r="J8164">
        <v>14.319000000000001</v>
      </c>
      <c r="K8164">
        <v>13.529</v>
      </c>
      <c r="L8164">
        <v>13.238</v>
      </c>
      <c r="M8164">
        <v>12.862</v>
      </c>
      <c r="O8164">
        <v>11.766999999999999</v>
      </c>
      <c r="P8164">
        <v>11.414999999999999</v>
      </c>
      <c r="Q8164">
        <v>11.318</v>
      </c>
      <c r="R8164">
        <v>-100</v>
      </c>
      <c r="S8164">
        <v>7.8048657989501997</v>
      </c>
      <c r="T8164">
        <v>5.9818657989501993</v>
      </c>
      <c r="U8164">
        <v>0.44899999999999984</v>
      </c>
      <c r="V8164">
        <v>9.6999999999999531E-2</v>
      </c>
    </row>
    <row r="8165" spans="1:22" x14ac:dyDescent="0.25">
      <c r="A8165">
        <v>-1016867205</v>
      </c>
      <c r="B8165">
        <v>6.37545456633118E+18</v>
      </c>
      <c r="C8165">
        <v>272.01489447068201</v>
      </c>
      <c r="D8165">
        <v>-0.69729454528302803</v>
      </c>
      <c r="E8165">
        <v>0.80906981229782104</v>
      </c>
      <c r="F8165">
        <v>22.0555725097656</v>
      </c>
      <c r="G8165">
        <v>22.626579284668001</v>
      </c>
      <c r="R8165">
        <v>0.57100677490240059</v>
      </c>
      <c r="S8165">
        <v>-100</v>
      </c>
      <c r="T8165">
        <v>-100</v>
      </c>
      <c r="U8165">
        <v>-100</v>
      </c>
      <c r="V8165">
        <v>-100</v>
      </c>
    </row>
    <row r="8166" spans="1:22" x14ac:dyDescent="0.25">
      <c r="A8166">
        <v>-1016867204</v>
      </c>
      <c r="B8166">
        <v>6.37545456633118E+18</v>
      </c>
      <c r="C8166">
        <v>272.32698717589699</v>
      </c>
      <c r="D8166">
        <v>-0.69796153265751504</v>
      </c>
      <c r="E8166">
        <v>0.99221509695053101</v>
      </c>
      <c r="F8166">
        <v>22.1534118652344</v>
      </c>
      <c r="G8166">
        <v>99</v>
      </c>
      <c r="R8166">
        <v>-100</v>
      </c>
      <c r="S8166">
        <v>-100</v>
      </c>
      <c r="T8166">
        <v>-100</v>
      </c>
      <c r="U8166">
        <v>-100</v>
      </c>
      <c r="V8166">
        <v>-100</v>
      </c>
    </row>
    <row r="8167" spans="1:22" x14ac:dyDescent="0.25">
      <c r="A8167">
        <v>-1016867202</v>
      </c>
      <c r="B8167">
        <v>6.37545456633118E+18</v>
      </c>
      <c r="C8167">
        <v>272.39655327422702</v>
      </c>
      <c r="D8167">
        <v>-0.70052890300236603</v>
      </c>
      <c r="E8167">
        <v>1.0184136629104601</v>
      </c>
      <c r="F8167">
        <v>21.9630126953125</v>
      </c>
      <c r="G8167">
        <v>99</v>
      </c>
      <c r="R8167">
        <v>-100</v>
      </c>
      <c r="S8167">
        <v>-100</v>
      </c>
      <c r="T8167">
        <v>-100</v>
      </c>
      <c r="U8167">
        <v>-100</v>
      </c>
      <c r="V8167">
        <v>-100</v>
      </c>
    </row>
    <row r="8168" spans="1:22" x14ac:dyDescent="0.25">
      <c r="A8168">
        <v>-1016867198</v>
      </c>
      <c r="B8168">
        <v>6.37545456633118E+18</v>
      </c>
      <c r="C8168">
        <v>271.94697153620399</v>
      </c>
      <c r="D8168">
        <v>-0.70586924095133996</v>
      </c>
      <c r="E8168">
        <v>0.76037764549255404</v>
      </c>
      <c r="F8168">
        <v>22.171070098876999</v>
      </c>
      <c r="G8168">
        <v>24.295001983642599</v>
      </c>
      <c r="R8168">
        <v>2.1239318847656001</v>
      </c>
      <c r="S8168">
        <v>-100</v>
      </c>
      <c r="T8168">
        <v>-100</v>
      </c>
      <c r="U8168">
        <v>-100</v>
      </c>
      <c r="V8168">
        <v>-100</v>
      </c>
    </row>
    <row r="8169" spans="1:22" x14ac:dyDescent="0.25">
      <c r="A8169">
        <v>-1016867197</v>
      </c>
      <c r="B8169">
        <v>6.37545456633118E+18</v>
      </c>
      <c r="C8169">
        <v>272.222166400037</v>
      </c>
      <c r="D8169">
        <v>-0.70155010638006499</v>
      </c>
      <c r="E8169">
        <v>0.86984944343566895</v>
      </c>
      <c r="F8169">
        <v>19.153160095214801</v>
      </c>
      <c r="G8169">
        <v>99</v>
      </c>
      <c r="H8169">
        <v>-1.6</v>
      </c>
      <c r="I8169" s="1">
        <v>-7.5</v>
      </c>
      <c r="J8169">
        <v>14.071999999999999</v>
      </c>
      <c r="K8169">
        <v>13.257</v>
      </c>
      <c r="L8169">
        <v>12.962</v>
      </c>
      <c r="M8169">
        <v>12.566000000000001</v>
      </c>
      <c r="O8169">
        <v>11.433</v>
      </c>
      <c r="P8169">
        <v>11.073</v>
      </c>
      <c r="Q8169">
        <v>10.99</v>
      </c>
      <c r="R8169">
        <v>-100</v>
      </c>
      <c r="S8169">
        <v>8.0801600952148007</v>
      </c>
      <c r="T8169">
        <v>6.1911600952148014</v>
      </c>
      <c r="U8169">
        <v>0.44299999999999962</v>
      </c>
      <c r="V8169">
        <v>8.3000000000000185E-2</v>
      </c>
    </row>
    <row r="8170" spans="1:22" x14ac:dyDescent="0.25">
      <c r="A8170">
        <v>-1016867196</v>
      </c>
      <c r="B8170">
        <v>6.37545456633118E+18</v>
      </c>
      <c r="C8170">
        <v>271.951093913595</v>
      </c>
      <c r="D8170">
        <v>-0.70240239856147302</v>
      </c>
      <c r="E8170">
        <v>0.76037764549255404</v>
      </c>
      <c r="F8170">
        <v>20.554294586181602</v>
      </c>
      <c r="G8170">
        <v>21.999046325683601</v>
      </c>
      <c r="H8170">
        <v>-10.4</v>
      </c>
      <c r="I8170" s="1">
        <v>-3.9</v>
      </c>
      <c r="J8170">
        <v>15.364000000000001</v>
      </c>
      <c r="K8170">
        <v>14.476000000000001</v>
      </c>
      <c r="L8170">
        <v>14.159000000000001</v>
      </c>
      <c r="M8170">
        <v>13.765000000000001</v>
      </c>
      <c r="O8170">
        <v>12.454000000000001</v>
      </c>
      <c r="P8170">
        <v>12.156000000000001</v>
      </c>
      <c r="Q8170">
        <v>12.032999999999999</v>
      </c>
      <c r="R8170">
        <v>1.4447517395019993</v>
      </c>
      <c r="S8170">
        <v>8.398294586181601</v>
      </c>
      <c r="T8170">
        <v>6.3952945861816008</v>
      </c>
      <c r="U8170">
        <v>0.42100000000000115</v>
      </c>
      <c r="V8170">
        <v>0.12300000000000111</v>
      </c>
    </row>
    <row r="8171" spans="1:22" x14ac:dyDescent="0.25">
      <c r="A8171">
        <v>-1016867195</v>
      </c>
      <c r="B8171">
        <v>6.37545456633118E+18</v>
      </c>
      <c r="C8171">
        <v>272.41251426493801</v>
      </c>
      <c r="D8171">
        <v>-0.70325480163968002</v>
      </c>
      <c r="E8171">
        <v>1.0184136629104601</v>
      </c>
      <c r="F8171">
        <v>21.2750053405762</v>
      </c>
      <c r="G8171">
        <v>23.2573356628418</v>
      </c>
      <c r="H8171">
        <v>-7</v>
      </c>
      <c r="I8171" s="1">
        <v>3.9</v>
      </c>
      <c r="J8171">
        <v>15.864000000000001</v>
      </c>
      <c r="K8171">
        <v>14.827999999999999</v>
      </c>
      <c r="L8171">
        <v>14.461</v>
      </c>
      <c r="M8171">
        <v>14.064</v>
      </c>
      <c r="O8171">
        <v>12.708</v>
      </c>
      <c r="P8171">
        <v>12.302</v>
      </c>
      <c r="Q8171">
        <v>12.164999999999999</v>
      </c>
      <c r="R8171">
        <v>1.9823303222656001</v>
      </c>
      <c r="S8171">
        <v>8.9730053405762007</v>
      </c>
      <c r="T8171">
        <v>6.8140053405762</v>
      </c>
      <c r="U8171">
        <v>0.54300000000000104</v>
      </c>
      <c r="V8171">
        <v>0.13700000000000045</v>
      </c>
    </row>
    <row r="8172" spans="1:22" x14ac:dyDescent="0.25">
      <c r="A8172">
        <v>-1016867194</v>
      </c>
      <c r="B8172">
        <v>6.37545456633118E+18</v>
      </c>
      <c r="C8172">
        <v>271.834163867364</v>
      </c>
      <c r="D8172">
        <v>-0.70536778626449803</v>
      </c>
      <c r="E8172">
        <v>0.70477294921875</v>
      </c>
      <c r="F8172">
        <v>20.682550430297901</v>
      </c>
      <c r="G8172">
        <v>25.411216735839801</v>
      </c>
      <c r="H8172">
        <v>-27.3</v>
      </c>
      <c r="I8172" s="1">
        <v>-37.299999999999997</v>
      </c>
      <c r="J8172">
        <v>14.74</v>
      </c>
      <c r="K8172">
        <v>13.718</v>
      </c>
      <c r="L8172">
        <v>13.367000000000001</v>
      </c>
      <c r="M8172">
        <v>12.957000000000001</v>
      </c>
      <c r="O8172">
        <v>11.784000000000001</v>
      </c>
      <c r="P8172">
        <v>11.381</v>
      </c>
      <c r="Q8172">
        <v>11.238</v>
      </c>
      <c r="R8172">
        <v>4.7286663055418998</v>
      </c>
      <c r="S8172">
        <v>9.3015504302979011</v>
      </c>
      <c r="T8172">
        <v>7.3155504302979004</v>
      </c>
      <c r="U8172">
        <v>0.54600000000000115</v>
      </c>
      <c r="V8172">
        <v>0.14300000000000068</v>
      </c>
    </row>
    <row r="8173" spans="1:22" x14ac:dyDescent="0.25">
      <c r="A8173">
        <v>-1016867192</v>
      </c>
      <c r="B8173">
        <v>6.37545456633118E+18</v>
      </c>
      <c r="C8173">
        <v>272.00856520097398</v>
      </c>
      <c r="D8173">
        <v>-0.71027130053925502</v>
      </c>
      <c r="E8173">
        <v>0.81764453649520896</v>
      </c>
      <c r="F8173">
        <v>21.183158874511701</v>
      </c>
      <c r="G8173">
        <v>99</v>
      </c>
      <c r="H8173">
        <v>1.5</v>
      </c>
      <c r="I8173" s="1">
        <v>-4.2</v>
      </c>
      <c r="J8173">
        <v>15.532</v>
      </c>
      <c r="K8173">
        <v>14.564</v>
      </c>
      <c r="L8173">
        <v>14.228</v>
      </c>
      <c r="M8173">
        <v>13.705</v>
      </c>
      <c r="O8173">
        <v>12.446</v>
      </c>
      <c r="P8173">
        <v>12.135</v>
      </c>
      <c r="Q8173">
        <v>11.983000000000001</v>
      </c>
      <c r="R8173">
        <v>-100</v>
      </c>
      <c r="S8173">
        <v>9.0481588745117012</v>
      </c>
      <c r="T8173">
        <v>6.9551588745117012</v>
      </c>
      <c r="U8173">
        <v>0.46299999999999919</v>
      </c>
      <c r="V8173">
        <v>0.15199999999999925</v>
      </c>
    </row>
    <row r="8174" spans="1:22" x14ac:dyDescent="0.25">
      <c r="A8174">
        <v>-1016867188</v>
      </c>
      <c r="B8174">
        <v>6.37545456633118E+18</v>
      </c>
      <c r="C8174">
        <v>272.17978126324198</v>
      </c>
      <c r="D8174">
        <v>-0.72075828747542503</v>
      </c>
      <c r="E8174">
        <v>0.85335612297058105</v>
      </c>
      <c r="F8174">
        <v>21.443767547607401</v>
      </c>
      <c r="G8174">
        <v>25.563148498535199</v>
      </c>
      <c r="H8174">
        <v>-21.7</v>
      </c>
      <c r="I8174" s="1">
        <v>-12.6</v>
      </c>
      <c r="J8174">
        <v>14.768000000000001</v>
      </c>
      <c r="K8174">
        <v>13.746</v>
      </c>
      <c r="L8174">
        <v>13.372</v>
      </c>
      <c r="M8174">
        <v>12.949</v>
      </c>
      <c r="O8174">
        <v>11.712999999999999</v>
      </c>
      <c r="P8174">
        <v>11.268000000000001</v>
      </c>
      <c r="Q8174">
        <v>11.198</v>
      </c>
      <c r="R8174">
        <v>4.1193809509277983</v>
      </c>
      <c r="S8174">
        <v>10.1757675476074</v>
      </c>
      <c r="T8174">
        <v>8.0717675476074007</v>
      </c>
      <c r="U8174">
        <v>0.51499999999999879</v>
      </c>
      <c r="V8174">
        <v>7.0000000000000284E-2</v>
      </c>
    </row>
    <row r="8175" spans="1:22" x14ac:dyDescent="0.25">
      <c r="A8175">
        <v>-1016867187</v>
      </c>
      <c r="B8175">
        <v>6.37545456633118E+18</v>
      </c>
      <c r="C8175">
        <v>272.28974951343997</v>
      </c>
      <c r="D8175">
        <v>-0.72654536690523197</v>
      </c>
      <c r="E8175">
        <v>0.92650330066680897</v>
      </c>
      <c r="F8175">
        <v>22.0861911773682</v>
      </c>
      <c r="G8175">
        <v>22.670940399169901</v>
      </c>
      <c r="R8175">
        <v>0.58474922180170097</v>
      </c>
      <c r="S8175">
        <v>-100</v>
      </c>
      <c r="T8175">
        <v>-100</v>
      </c>
      <c r="U8175">
        <v>-100</v>
      </c>
      <c r="V8175">
        <v>-100</v>
      </c>
    </row>
    <row r="8176" spans="1:22" x14ac:dyDescent="0.25">
      <c r="A8176">
        <v>-1016867186</v>
      </c>
      <c r="B8176">
        <v>6.37545456633118E+18</v>
      </c>
      <c r="C8176">
        <v>271.83959565212001</v>
      </c>
      <c r="D8176">
        <v>-0.72719911359400802</v>
      </c>
      <c r="E8176">
        <v>0.72776788473129295</v>
      </c>
      <c r="F8176">
        <v>21.8996677398682</v>
      </c>
      <c r="G8176">
        <v>24.6410007476807</v>
      </c>
      <c r="R8176">
        <v>2.7413330078125</v>
      </c>
      <c r="S8176">
        <v>-100</v>
      </c>
      <c r="T8176">
        <v>-100</v>
      </c>
      <c r="U8176">
        <v>-100</v>
      </c>
      <c r="V8176">
        <v>-100</v>
      </c>
    </row>
    <row r="8177" spans="1:22" x14ac:dyDescent="0.25">
      <c r="A8177">
        <v>-1016867184</v>
      </c>
      <c r="B8177">
        <v>6.37545456633118E+18</v>
      </c>
      <c r="C8177">
        <v>272.04502903960099</v>
      </c>
      <c r="D8177">
        <v>-0.72918325330102796</v>
      </c>
      <c r="E8177">
        <v>0.83523929119110096</v>
      </c>
      <c r="F8177">
        <v>21.9871635437012</v>
      </c>
      <c r="G8177">
        <v>99</v>
      </c>
      <c r="R8177">
        <v>-100</v>
      </c>
      <c r="S8177">
        <v>-100</v>
      </c>
      <c r="T8177">
        <v>-100</v>
      </c>
      <c r="U8177">
        <v>-100</v>
      </c>
      <c r="V8177">
        <v>-100</v>
      </c>
    </row>
    <row r="8178" spans="1:22" x14ac:dyDescent="0.25">
      <c r="A8178">
        <v>-1016867183</v>
      </c>
      <c r="B8178">
        <v>6.37545456633118E+18</v>
      </c>
      <c r="C8178">
        <v>272.33734688398198</v>
      </c>
      <c r="D8178">
        <v>-0.72777480714196496</v>
      </c>
      <c r="E8178">
        <v>0.99782013893127397</v>
      </c>
      <c r="F8178">
        <v>22.020971298217798</v>
      </c>
      <c r="G8178">
        <v>22.468908309936499</v>
      </c>
      <c r="R8178">
        <v>0.44793701171870026</v>
      </c>
      <c r="S8178">
        <v>-100</v>
      </c>
      <c r="T8178">
        <v>-100</v>
      </c>
      <c r="U8178">
        <v>-100</v>
      </c>
      <c r="V8178">
        <v>-100</v>
      </c>
    </row>
    <row r="8179" spans="1:22" x14ac:dyDescent="0.25">
      <c r="A8179">
        <v>-1016867182</v>
      </c>
      <c r="B8179">
        <v>6.37545456633118E+18</v>
      </c>
      <c r="C8179">
        <v>271.87858241616601</v>
      </c>
      <c r="D8179">
        <v>-0.73171546326208703</v>
      </c>
      <c r="E8179">
        <v>0.74312990903854403</v>
      </c>
      <c r="F8179">
        <v>21.786237716674801</v>
      </c>
      <c r="G8179">
        <v>24.278814315795898</v>
      </c>
      <c r="R8179">
        <v>2.4925765991210973</v>
      </c>
      <c r="S8179">
        <v>-100</v>
      </c>
      <c r="T8179">
        <v>-100</v>
      </c>
      <c r="U8179">
        <v>-100</v>
      </c>
      <c r="V8179">
        <v>-100</v>
      </c>
    </row>
    <row r="8180" spans="1:22" x14ac:dyDescent="0.25">
      <c r="A8180">
        <v>-1016867181</v>
      </c>
      <c r="B8180">
        <v>6.37545456633118E+18</v>
      </c>
      <c r="C8180">
        <v>271.87266070508099</v>
      </c>
      <c r="D8180">
        <v>-0.72926745847013497</v>
      </c>
      <c r="E8180">
        <v>0.74312990903854403</v>
      </c>
      <c r="F8180">
        <v>20.0200595855713</v>
      </c>
      <c r="G8180">
        <v>99</v>
      </c>
      <c r="H8180">
        <v>-3</v>
      </c>
      <c r="I8180" s="1">
        <v>-6.7</v>
      </c>
      <c r="J8180">
        <v>14.616</v>
      </c>
      <c r="K8180">
        <v>13.644</v>
      </c>
      <c r="L8180">
        <v>13.316000000000001</v>
      </c>
      <c r="M8180">
        <v>12.859</v>
      </c>
      <c r="O8180">
        <v>11.573</v>
      </c>
      <c r="P8180">
        <v>11.215</v>
      </c>
      <c r="Q8180">
        <v>11.103999999999999</v>
      </c>
      <c r="R8180">
        <v>-100</v>
      </c>
      <c r="S8180">
        <v>8.8050595855712999</v>
      </c>
      <c r="T8180">
        <v>6.704059585571299</v>
      </c>
      <c r="U8180">
        <v>0.46900000000000119</v>
      </c>
      <c r="V8180">
        <v>0.11100000000000065</v>
      </c>
    </row>
    <row r="8181" spans="1:22" x14ac:dyDescent="0.25">
      <c r="A8181">
        <v>-1016867180</v>
      </c>
      <c r="B8181">
        <v>6.37545456633118E+18</v>
      </c>
      <c r="C8181">
        <v>272.24609327554299</v>
      </c>
      <c r="D8181">
        <v>-0.73918178936010803</v>
      </c>
      <c r="E8181">
        <v>0.89839833974838301</v>
      </c>
      <c r="F8181">
        <v>22.195728302001999</v>
      </c>
      <c r="G8181">
        <v>99</v>
      </c>
      <c r="R8181">
        <v>-100</v>
      </c>
      <c r="S8181">
        <v>-100</v>
      </c>
      <c r="T8181">
        <v>-100</v>
      </c>
      <c r="U8181">
        <v>-100</v>
      </c>
      <c r="V8181">
        <v>-100</v>
      </c>
    </row>
    <row r="8182" spans="1:22" x14ac:dyDescent="0.25">
      <c r="A8182">
        <v>-1016867171</v>
      </c>
      <c r="B8182">
        <v>6.37545456633118E+18</v>
      </c>
      <c r="C8182">
        <v>272.405082871015</v>
      </c>
      <c r="D8182">
        <v>-0.74131940446901201</v>
      </c>
      <c r="E8182">
        <v>1.0201874971389799</v>
      </c>
      <c r="F8182">
        <v>21.608722686767599</v>
      </c>
      <c r="G8182">
        <v>22.312919616699201</v>
      </c>
      <c r="H8182">
        <v>-10.3</v>
      </c>
      <c r="I8182" s="1">
        <v>-20.2</v>
      </c>
      <c r="J8182">
        <v>15.445</v>
      </c>
      <c r="K8182">
        <v>14.362</v>
      </c>
      <c r="L8182">
        <v>13.981999999999999</v>
      </c>
      <c r="M8182">
        <v>13.496</v>
      </c>
      <c r="O8182">
        <v>12.194000000000001</v>
      </c>
      <c r="P8182">
        <v>11.739000000000001</v>
      </c>
      <c r="Q8182">
        <v>11.613</v>
      </c>
      <c r="R8182">
        <v>0.70419692993160155</v>
      </c>
      <c r="S8182">
        <v>9.8697226867675987</v>
      </c>
      <c r="T8182">
        <v>7.6267226867676001</v>
      </c>
      <c r="U8182">
        <v>0.58100000000000129</v>
      </c>
      <c r="V8182">
        <v>0.12600000000000122</v>
      </c>
    </row>
    <row r="8183" spans="1:22" x14ac:dyDescent="0.25">
      <c r="A8183">
        <v>-1016867169</v>
      </c>
      <c r="B8183">
        <v>6.37545456633118E+18</v>
      </c>
      <c r="C8183">
        <v>272.26015653166701</v>
      </c>
      <c r="D8183">
        <v>-0.73658033937833101</v>
      </c>
      <c r="E8183">
        <v>0.89839833974838301</v>
      </c>
      <c r="F8183">
        <v>22.0984287261963</v>
      </c>
      <c r="G8183">
        <v>99</v>
      </c>
      <c r="R8183">
        <v>-100</v>
      </c>
      <c r="S8183">
        <v>-100</v>
      </c>
      <c r="T8183">
        <v>-100</v>
      </c>
      <c r="U8183">
        <v>-100</v>
      </c>
      <c r="V8183">
        <v>-100</v>
      </c>
    </row>
    <row r="8184" spans="1:22" x14ac:dyDescent="0.25">
      <c r="A8184">
        <v>-1016867168</v>
      </c>
      <c r="B8184">
        <v>6.37545456633118E+18</v>
      </c>
      <c r="C8184">
        <v>271.81483662206898</v>
      </c>
      <c r="D8184">
        <v>-0.75261001378951897</v>
      </c>
      <c r="E8184">
        <v>0.71465265750884999</v>
      </c>
      <c r="F8184">
        <v>22.1371059417725</v>
      </c>
      <c r="G8184">
        <v>99</v>
      </c>
      <c r="R8184">
        <v>-100</v>
      </c>
      <c r="S8184">
        <v>-100</v>
      </c>
      <c r="T8184">
        <v>-100</v>
      </c>
      <c r="U8184">
        <v>-100</v>
      </c>
      <c r="V8184">
        <v>-100</v>
      </c>
    </row>
    <row r="8185" spans="1:22" x14ac:dyDescent="0.25">
      <c r="A8185">
        <v>-1016867167</v>
      </c>
      <c r="B8185">
        <v>6.3754545663332803E+18</v>
      </c>
      <c r="C8185">
        <v>271.86296040876601</v>
      </c>
      <c r="D8185">
        <v>-0.75262490905970203</v>
      </c>
      <c r="E8185">
        <v>0.72776788473129295</v>
      </c>
      <c r="F8185">
        <v>21.778530120849599</v>
      </c>
      <c r="G8185">
        <v>21.331434249877901</v>
      </c>
      <c r="O8185">
        <v>16.745000000000001</v>
      </c>
      <c r="P8185">
        <v>16.346</v>
      </c>
      <c r="Q8185">
        <v>16.006</v>
      </c>
      <c r="R8185">
        <v>-0.44709587097169745</v>
      </c>
      <c r="S8185">
        <v>5.4325301208495986</v>
      </c>
      <c r="T8185">
        <v>-100</v>
      </c>
      <c r="U8185">
        <v>0.73900000000000077</v>
      </c>
      <c r="V8185">
        <v>0.33999999999999986</v>
      </c>
    </row>
    <row r="8186" spans="1:22" x14ac:dyDescent="0.25">
      <c r="A8186">
        <v>-1016867165</v>
      </c>
      <c r="B8186">
        <v>6.3754545663332803E+18</v>
      </c>
      <c r="C8186">
        <v>271.97603602335602</v>
      </c>
      <c r="D8186">
        <v>-0.70879777457897597</v>
      </c>
      <c r="E8186">
        <v>0.79118359088897705</v>
      </c>
      <c r="F8186">
        <v>14.579719543456999</v>
      </c>
      <c r="G8186">
        <v>17.103437423706101</v>
      </c>
      <c r="H8186">
        <v>8.1999999999999993</v>
      </c>
      <c r="I8186" s="1">
        <v>-1.4</v>
      </c>
      <c r="J8186">
        <v>10.97</v>
      </c>
      <c r="K8186">
        <v>10.566000000000001</v>
      </c>
      <c r="L8186">
        <v>10.492000000000001</v>
      </c>
      <c r="M8186">
        <v>10.385</v>
      </c>
      <c r="O8186">
        <v>9.6609999999999996</v>
      </c>
      <c r="P8186">
        <v>9.516</v>
      </c>
      <c r="Q8186">
        <v>9.4369999999999994</v>
      </c>
      <c r="R8186">
        <v>2.5237178802491016</v>
      </c>
      <c r="S8186">
        <v>5.0637195434569993</v>
      </c>
      <c r="T8186">
        <v>4.0877195434569984</v>
      </c>
      <c r="U8186">
        <v>0.2240000000000002</v>
      </c>
      <c r="V8186">
        <v>7.9000000000000625E-2</v>
      </c>
    </row>
    <row r="8187" spans="1:22" x14ac:dyDescent="0.25">
      <c r="A8187">
        <v>-1016867164</v>
      </c>
      <c r="B8187">
        <v>6.37545456633118E+18</v>
      </c>
      <c r="C8187">
        <v>271.95875839798998</v>
      </c>
      <c r="D8187">
        <v>-0.75049571612312005</v>
      </c>
      <c r="E8187">
        <v>0.78453916311264005</v>
      </c>
      <c r="F8187">
        <v>19.279247283935501</v>
      </c>
      <c r="G8187">
        <v>99</v>
      </c>
      <c r="H8187">
        <v>-4.8</v>
      </c>
      <c r="I8187" s="1">
        <v>-1.6</v>
      </c>
      <c r="J8187">
        <v>13.518000000000001</v>
      </c>
      <c r="K8187">
        <v>12.516</v>
      </c>
      <c r="L8187">
        <v>12.167999999999999</v>
      </c>
      <c r="M8187">
        <v>11.736000000000001</v>
      </c>
      <c r="O8187">
        <v>10.471</v>
      </c>
      <c r="P8187">
        <v>10.076000000000001</v>
      </c>
      <c r="Q8187">
        <v>9.9469999999999992</v>
      </c>
      <c r="R8187">
        <v>-100</v>
      </c>
      <c r="S8187">
        <v>9.2032472839355002</v>
      </c>
      <c r="T8187">
        <v>7.1112472839355014</v>
      </c>
      <c r="U8187">
        <v>0.52400000000000091</v>
      </c>
      <c r="V8187">
        <v>0.12900000000000134</v>
      </c>
    </row>
    <row r="8188" spans="1:22" x14ac:dyDescent="0.25">
      <c r="A8188">
        <v>-1016867162</v>
      </c>
      <c r="B8188">
        <v>6.37545456633118E+18</v>
      </c>
      <c r="C8188">
        <v>272.12599696752898</v>
      </c>
      <c r="D8188">
        <v>-0.74808675225099697</v>
      </c>
      <c r="E8188">
        <v>0.86359947919845603</v>
      </c>
      <c r="F8188">
        <v>21.2812194824219</v>
      </c>
      <c r="G8188">
        <v>99</v>
      </c>
      <c r="H8188">
        <v>-10.6</v>
      </c>
      <c r="I8188" s="1">
        <v>1.8</v>
      </c>
      <c r="J8188">
        <v>16.433</v>
      </c>
      <c r="K8188">
        <v>14.936</v>
      </c>
      <c r="L8188">
        <v>14.321999999999999</v>
      </c>
      <c r="M8188">
        <v>13.217000000000001</v>
      </c>
      <c r="O8188">
        <v>11.401</v>
      </c>
      <c r="P8188">
        <v>10.71</v>
      </c>
      <c r="Q8188">
        <v>10.544</v>
      </c>
      <c r="R8188">
        <v>-100</v>
      </c>
      <c r="S8188">
        <v>10.571219482421899</v>
      </c>
      <c r="T8188">
        <v>6.9592194824219007</v>
      </c>
      <c r="U8188">
        <v>0.85699999999999932</v>
      </c>
      <c r="V8188">
        <v>0.16600000000000037</v>
      </c>
    </row>
    <row r="8189" spans="1:22" x14ac:dyDescent="0.25">
      <c r="A8189">
        <v>-1016867161</v>
      </c>
      <c r="B8189">
        <v>6.37545456633118E+18</v>
      </c>
      <c r="C8189">
        <v>272.07749512983702</v>
      </c>
      <c r="D8189">
        <v>-0.75505196787499895</v>
      </c>
      <c r="E8189">
        <v>0.85666406154632602</v>
      </c>
      <c r="F8189">
        <v>21.651494979858398</v>
      </c>
      <c r="G8189">
        <v>99</v>
      </c>
      <c r="H8189">
        <v>-3.4</v>
      </c>
      <c r="I8189" s="1">
        <v>-43.7</v>
      </c>
      <c r="J8189">
        <v>15.315</v>
      </c>
      <c r="K8189">
        <v>14.231</v>
      </c>
      <c r="L8189">
        <v>13.852</v>
      </c>
      <c r="M8189">
        <v>13.331</v>
      </c>
      <c r="O8189">
        <v>12.009</v>
      </c>
      <c r="P8189">
        <v>11.45</v>
      </c>
      <c r="Q8189">
        <v>11.34</v>
      </c>
      <c r="R8189">
        <v>-100</v>
      </c>
      <c r="S8189">
        <v>10.201494979858399</v>
      </c>
      <c r="T8189">
        <v>7.7994949798583981</v>
      </c>
      <c r="U8189">
        <v>0.66900000000000048</v>
      </c>
      <c r="V8189">
        <v>0.10999999999999943</v>
      </c>
    </row>
    <row r="8190" spans="1:22" x14ac:dyDescent="0.25">
      <c r="A8190">
        <v>-1016867159</v>
      </c>
      <c r="B8190">
        <v>6.37545456633118E+18</v>
      </c>
      <c r="C8190">
        <v>271.996516689624</v>
      </c>
      <c r="D8190">
        <v>-0.75930825151063097</v>
      </c>
      <c r="E8190">
        <v>0.81293106079101596</v>
      </c>
      <c r="F8190">
        <v>21.793035507202099</v>
      </c>
      <c r="G8190">
        <v>22.460542678833001</v>
      </c>
      <c r="R8190">
        <v>0.66750717163090201</v>
      </c>
      <c r="S8190">
        <v>-100</v>
      </c>
      <c r="T8190">
        <v>-100</v>
      </c>
      <c r="U8190">
        <v>-100</v>
      </c>
      <c r="V8190">
        <v>-100</v>
      </c>
    </row>
    <row r="8191" spans="1:22" x14ac:dyDescent="0.25">
      <c r="A8191">
        <v>-1016867152</v>
      </c>
      <c r="B8191">
        <v>6.37545456633118E+18</v>
      </c>
      <c r="C8191">
        <v>271.88175966552001</v>
      </c>
      <c r="D8191">
        <v>-0.77553713465588603</v>
      </c>
      <c r="E8191">
        <v>0.75731551647186302</v>
      </c>
      <c r="F8191">
        <v>21.401086807251001</v>
      </c>
      <c r="G8191">
        <v>23.026462554931602</v>
      </c>
      <c r="H8191">
        <v>-6.7</v>
      </c>
      <c r="I8191" s="1">
        <v>0.7</v>
      </c>
      <c r="J8191">
        <v>15.593999999999999</v>
      </c>
      <c r="K8191">
        <v>14.358000000000001</v>
      </c>
      <c r="L8191">
        <v>13.872999999999999</v>
      </c>
      <c r="M8191">
        <v>13.276</v>
      </c>
      <c r="O8191">
        <v>11.747999999999999</v>
      </c>
      <c r="P8191">
        <v>11.332000000000001</v>
      </c>
      <c r="Q8191">
        <v>11.128</v>
      </c>
      <c r="R8191">
        <v>1.6253757476806001</v>
      </c>
      <c r="S8191">
        <v>10.069086807251001</v>
      </c>
      <c r="T8191">
        <v>7.5280868072510021</v>
      </c>
      <c r="U8191">
        <v>0.61999999999999922</v>
      </c>
      <c r="V8191">
        <v>0.20400000000000063</v>
      </c>
    </row>
    <row r="8192" spans="1:22" x14ac:dyDescent="0.25">
      <c r="A8192">
        <v>-1016867148</v>
      </c>
      <c r="B8192">
        <v>6.37545456633118E+18</v>
      </c>
      <c r="C8192">
        <v>272.00214096147698</v>
      </c>
      <c r="D8192">
        <v>-0.78284589150751105</v>
      </c>
      <c r="E8192">
        <v>0.81293106079101596</v>
      </c>
      <c r="F8192">
        <v>21.450153350830099</v>
      </c>
      <c r="G8192">
        <v>24.2330932617188</v>
      </c>
      <c r="R8192">
        <v>2.7829399108887003</v>
      </c>
      <c r="S8192">
        <v>-100</v>
      </c>
      <c r="T8192">
        <v>-100</v>
      </c>
      <c r="U8192">
        <v>-100</v>
      </c>
      <c r="V8192">
        <v>-100</v>
      </c>
    </row>
    <row r="8193" spans="1:22" x14ac:dyDescent="0.25">
      <c r="A8193">
        <v>-1016867147</v>
      </c>
      <c r="B8193">
        <v>6.37545456633118E+18</v>
      </c>
      <c r="C8193">
        <v>272.23345378630302</v>
      </c>
      <c r="D8193">
        <v>-0.79033476725642804</v>
      </c>
      <c r="E8193">
        <v>0.90439778566360496</v>
      </c>
      <c r="F8193">
        <v>21.958906173706101</v>
      </c>
      <c r="G8193">
        <v>99</v>
      </c>
      <c r="R8193">
        <v>-100</v>
      </c>
      <c r="S8193">
        <v>-100</v>
      </c>
      <c r="T8193">
        <v>-100</v>
      </c>
      <c r="U8193">
        <v>-100</v>
      </c>
      <c r="V8193">
        <v>-100</v>
      </c>
    </row>
    <row r="8194" spans="1:22" x14ac:dyDescent="0.25">
      <c r="A8194">
        <v>-1016867136</v>
      </c>
      <c r="B8194">
        <v>6.37545456633118E+18</v>
      </c>
      <c r="C8194">
        <v>271.89305257302902</v>
      </c>
      <c r="D8194">
        <v>-0.81629792900908005</v>
      </c>
      <c r="E8194">
        <v>0.77865451574325595</v>
      </c>
      <c r="F8194">
        <v>22.031293869018601</v>
      </c>
      <c r="G8194">
        <v>22.331134796142599</v>
      </c>
      <c r="H8194">
        <v>-0.3</v>
      </c>
      <c r="I8194" s="1">
        <v>-2.9</v>
      </c>
      <c r="J8194" t="s">
        <v>20</v>
      </c>
      <c r="K8194" t="s">
        <v>20</v>
      </c>
      <c r="L8194" t="s">
        <v>20</v>
      </c>
      <c r="O8194">
        <v>14.326000000000001</v>
      </c>
      <c r="P8194">
        <v>13.85</v>
      </c>
      <c r="Q8194">
        <v>13.637</v>
      </c>
      <c r="R8194">
        <v>0.29984092712399857</v>
      </c>
      <c r="S8194">
        <v>8.1812938690186012</v>
      </c>
      <c r="T8194" t="e">
        <v>#VALUE!</v>
      </c>
      <c r="U8194">
        <v>0.68900000000000006</v>
      </c>
      <c r="V8194">
        <v>0.21299999999999919</v>
      </c>
    </row>
    <row r="8195" spans="1:22" x14ac:dyDescent="0.25">
      <c r="A8195">
        <v>-1016867134</v>
      </c>
      <c r="B8195">
        <v>6.37545456633118E+18</v>
      </c>
      <c r="C8195">
        <v>271.88973891081599</v>
      </c>
      <c r="D8195">
        <v>-0.82566990849210098</v>
      </c>
      <c r="E8195">
        <v>0.76541078090667702</v>
      </c>
      <c r="F8195">
        <v>21.945102691650401</v>
      </c>
      <c r="G8195">
        <v>25.0145378112793</v>
      </c>
      <c r="R8195">
        <v>3.0694351196288991</v>
      </c>
      <c r="S8195">
        <v>-100</v>
      </c>
      <c r="T8195">
        <v>-100</v>
      </c>
      <c r="U8195">
        <v>-100</v>
      </c>
      <c r="V8195">
        <v>-100</v>
      </c>
    </row>
    <row r="8196" spans="1:22" x14ac:dyDescent="0.25">
      <c r="A8196">
        <v>-1016867133</v>
      </c>
      <c r="B8196">
        <v>6.37545456633118E+18</v>
      </c>
      <c r="C8196">
        <v>272.19031616533198</v>
      </c>
      <c r="D8196">
        <v>-0.82483369417900698</v>
      </c>
      <c r="E8196">
        <v>0.905478715896606</v>
      </c>
      <c r="F8196">
        <v>21.416753768920898</v>
      </c>
      <c r="G8196">
        <v>99</v>
      </c>
      <c r="R8196">
        <v>-100</v>
      </c>
      <c r="S8196">
        <v>-100</v>
      </c>
      <c r="T8196">
        <v>-100</v>
      </c>
      <c r="U8196">
        <v>-100</v>
      </c>
      <c r="V8196">
        <v>-100</v>
      </c>
    </row>
    <row r="8197" spans="1:22" x14ac:dyDescent="0.25">
      <c r="A8197">
        <v>-1016867131</v>
      </c>
      <c r="B8197">
        <v>6.37545456633118E+18</v>
      </c>
      <c r="C8197">
        <v>272.20887994658301</v>
      </c>
      <c r="D8197">
        <v>-0.82982434393589199</v>
      </c>
      <c r="E8197">
        <v>0.905478715896606</v>
      </c>
      <c r="F8197">
        <v>22.004192352294901</v>
      </c>
      <c r="G8197">
        <v>24.141119003295898</v>
      </c>
      <c r="H8197">
        <v>11.1</v>
      </c>
      <c r="I8197" s="1">
        <v>3.3</v>
      </c>
      <c r="J8197">
        <v>14.645</v>
      </c>
      <c r="K8197">
        <v>13.382</v>
      </c>
      <c r="L8197">
        <v>12.92</v>
      </c>
      <c r="M8197">
        <v>12.308999999999999</v>
      </c>
      <c r="O8197">
        <v>10.85</v>
      </c>
      <c r="P8197">
        <v>10.23</v>
      </c>
      <c r="Q8197">
        <v>10.141</v>
      </c>
      <c r="R8197">
        <v>2.1369266510009979</v>
      </c>
      <c r="S8197">
        <v>11.7741923522949</v>
      </c>
      <c r="T8197">
        <v>9.0841923522949006</v>
      </c>
      <c r="U8197">
        <v>0.70899999999999963</v>
      </c>
      <c r="V8197">
        <v>8.9000000000000412E-2</v>
      </c>
    </row>
    <row r="8198" spans="1:22" x14ac:dyDescent="0.25">
      <c r="A8198">
        <v>-1016867130</v>
      </c>
      <c r="B8198">
        <v>6.37545456633118E+18</v>
      </c>
      <c r="C8198">
        <v>271.99594991609899</v>
      </c>
      <c r="D8198">
        <v>-0.78785506423584495</v>
      </c>
      <c r="E8198">
        <v>0.79643410444259599</v>
      </c>
      <c r="F8198">
        <v>16.002223968505898</v>
      </c>
      <c r="G8198">
        <v>22.050245285034201</v>
      </c>
      <c r="H8198">
        <v>-5.2</v>
      </c>
      <c r="I8198" s="1">
        <v>-7.8</v>
      </c>
      <c r="J8198">
        <v>9.3149999999999995</v>
      </c>
      <c r="K8198">
        <v>8.6229999999999993</v>
      </c>
      <c r="L8198">
        <v>8.4160000000000004</v>
      </c>
      <c r="M8198">
        <v>7.319</v>
      </c>
      <c r="O8198">
        <v>6.1180000000000003</v>
      </c>
      <c r="P8198">
        <v>5.617</v>
      </c>
      <c r="Q8198">
        <v>5.4889999999999999</v>
      </c>
      <c r="R8198">
        <v>6.0480213165283025</v>
      </c>
      <c r="S8198">
        <v>10.385223968505898</v>
      </c>
      <c r="T8198">
        <v>7.5862239685058981</v>
      </c>
      <c r="U8198">
        <v>0.62900000000000045</v>
      </c>
      <c r="V8198">
        <v>0.12800000000000011</v>
      </c>
    </row>
    <row r="8199" spans="1:22" x14ac:dyDescent="0.25">
      <c r="A8199">
        <v>-1016867128</v>
      </c>
      <c r="B8199">
        <v>6.37545456633118E+18</v>
      </c>
      <c r="C8199">
        <v>271.87074080262198</v>
      </c>
      <c r="D8199">
        <v>-0.84142102160842502</v>
      </c>
      <c r="E8199">
        <v>0.76541078090667702</v>
      </c>
      <c r="F8199">
        <v>21.520729064941399</v>
      </c>
      <c r="G8199">
        <v>99</v>
      </c>
      <c r="R8199">
        <v>-100</v>
      </c>
      <c r="S8199">
        <v>-100</v>
      </c>
      <c r="T8199">
        <v>-100</v>
      </c>
      <c r="U8199">
        <v>-100</v>
      </c>
      <c r="V8199">
        <v>-100</v>
      </c>
    </row>
    <row r="8200" spans="1:22" x14ac:dyDescent="0.25">
      <c r="A8200">
        <v>-1016867127</v>
      </c>
      <c r="B8200">
        <v>6.3754545663332803E+18</v>
      </c>
      <c r="C8200">
        <v>272.149342252682</v>
      </c>
      <c r="D8200">
        <v>-0.80809479531410799</v>
      </c>
      <c r="E8200">
        <v>0.88125407695770297</v>
      </c>
      <c r="F8200">
        <v>15.8946743011475</v>
      </c>
      <c r="G8200">
        <v>21.419265747070298</v>
      </c>
      <c r="H8200">
        <v>7.5</v>
      </c>
      <c r="I8200" s="1">
        <v>-2.8</v>
      </c>
      <c r="J8200">
        <v>11.164</v>
      </c>
      <c r="K8200">
        <v>10.432</v>
      </c>
      <c r="L8200">
        <v>10.186999999999999</v>
      </c>
      <c r="M8200">
        <v>9.8610000000000007</v>
      </c>
      <c r="O8200">
        <v>8.891</v>
      </c>
      <c r="P8200">
        <v>8.548</v>
      </c>
      <c r="Q8200">
        <v>8.5299999999999994</v>
      </c>
      <c r="R8200">
        <v>5.5245914459227983</v>
      </c>
      <c r="S8200">
        <v>7.3466743011475</v>
      </c>
      <c r="T8200">
        <v>5.7076743011475006</v>
      </c>
      <c r="U8200">
        <v>0.36100000000000065</v>
      </c>
      <c r="V8200">
        <v>1.8000000000000682E-2</v>
      </c>
    </row>
    <row r="8201" spans="1:22" x14ac:dyDescent="0.25">
      <c r="A8201">
        <v>-1016867124</v>
      </c>
      <c r="B8201">
        <v>6.37545456633118E+18</v>
      </c>
      <c r="C8201">
        <v>271.85452671858502</v>
      </c>
      <c r="D8201">
        <v>-0.85880117956435198</v>
      </c>
      <c r="E8201">
        <v>0.79674535989761397</v>
      </c>
      <c r="F8201">
        <v>21.171873092651399</v>
      </c>
      <c r="G8201">
        <v>99</v>
      </c>
      <c r="H8201">
        <v>4.3</v>
      </c>
      <c r="I8201" s="1">
        <v>-2.9</v>
      </c>
      <c r="J8201">
        <v>15.097</v>
      </c>
      <c r="K8201">
        <v>14.105</v>
      </c>
      <c r="L8201">
        <v>13.741</v>
      </c>
      <c r="M8201">
        <v>13.361000000000001</v>
      </c>
      <c r="O8201">
        <v>11.968</v>
      </c>
      <c r="P8201">
        <v>11.499000000000001</v>
      </c>
      <c r="Q8201">
        <v>11.372</v>
      </c>
      <c r="R8201">
        <v>-100</v>
      </c>
      <c r="S8201">
        <v>9.6728730926513986</v>
      </c>
      <c r="T8201">
        <v>7.4308730926513995</v>
      </c>
      <c r="U8201">
        <v>0.59600000000000009</v>
      </c>
      <c r="V8201">
        <v>0.12700000000000067</v>
      </c>
    </row>
    <row r="8202" spans="1:22" x14ac:dyDescent="0.25">
      <c r="A8202">
        <v>-1016867123</v>
      </c>
      <c r="B8202">
        <v>6.3754545663332803E+18</v>
      </c>
      <c r="C8202">
        <v>272.09271487696799</v>
      </c>
      <c r="D8202">
        <v>-0.84037726449690198</v>
      </c>
      <c r="E8202">
        <v>0.86654603481292702</v>
      </c>
      <c r="F8202">
        <v>17.758754730224599</v>
      </c>
      <c r="G8202">
        <v>18.1862907409668</v>
      </c>
      <c r="H8202">
        <v>3.2</v>
      </c>
      <c r="I8202" s="1">
        <v>-2</v>
      </c>
      <c r="J8202">
        <v>13.878</v>
      </c>
      <c r="K8202">
        <v>13.247</v>
      </c>
      <c r="L8202">
        <v>13.058999999999999</v>
      </c>
      <c r="M8202">
        <v>12.766</v>
      </c>
      <c r="O8202">
        <v>11.77</v>
      </c>
      <c r="P8202">
        <v>11.561999999999999</v>
      </c>
      <c r="Q8202">
        <v>11.568</v>
      </c>
      <c r="R8202">
        <v>0.42753601074220171</v>
      </c>
      <c r="S8202">
        <v>6.1967547302245993</v>
      </c>
      <c r="T8202">
        <v>4.6997547302245994</v>
      </c>
      <c r="U8202">
        <v>0.20199999999999996</v>
      </c>
      <c r="V8202">
        <v>-6.0000000000002274E-3</v>
      </c>
    </row>
    <row r="8203" spans="1:22" x14ac:dyDescent="0.25">
      <c r="A8203">
        <v>-1016867118</v>
      </c>
      <c r="B8203">
        <v>6.37545456633118E+18</v>
      </c>
      <c r="C8203">
        <v>272.394936772135</v>
      </c>
      <c r="D8203">
        <v>-0.86419758318197204</v>
      </c>
      <c r="E8203">
        <v>1.0196106433868399</v>
      </c>
      <c r="F8203">
        <v>21.921827316284201</v>
      </c>
      <c r="G8203">
        <v>26.110855102539102</v>
      </c>
      <c r="R8203">
        <v>4.1890277862549006</v>
      </c>
      <c r="S8203">
        <v>-100</v>
      </c>
      <c r="T8203">
        <v>-100</v>
      </c>
      <c r="U8203">
        <v>-100</v>
      </c>
      <c r="V8203">
        <v>-100</v>
      </c>
    </row>
    <row r="8204" spans="1:22" x14ac:dyDescent="0.25">
      <c r="A8204">
        <v>-1016867117</v>
      </c>
      <c r="B8204">
        <v>6.3754545663332803E+18</v>
      </c>
      <c r="C8204">
        <v>272.01500540273702</v>
      </c>
      <c r="D8204">
        <v>-0.85681705199261604</v>
      </c>
      <c r="E8204">
        <v>0.855810046195984</v>
      </c>
      <c r="F8204">
        <v>19.0882568359375</v>
      </c>
      <c r="G8204">
        <v>20.6966361999512</v>
      </c>
      <c r="H8204">
        <v>1.3</v>
      </c>
      <c r="I8204" s="1">
        <v>-0.8</v>
      </c>
      <c r="J8204">
        <v>14.412000000000001</v>
      </c>
      <c r="K8204">
        <v>13.664999999999999</v>
      </c>
      <c r="L8204">
        <v>13.436</v>
      </c>
      <c r="M8204">
        <v>13.119</v>
      </c>
      <c r="O8204">
        <v>11.874000000000001</v>
      </c>
      <c r="P8204">
        <v>11.609</v>
      </c>
      <c r="Q8204">
        <v>11.518000000000001</v>
      </c>
      <c r="R8204">
        <v>1.6083793640137003</v>
      </c>
      <c r="S8204">
        <v>7.4792568359375</v>
      </c>
      <c r="T8204">
        <v>5.6522568359375001</v>
      </c>
      <c r="U8204">
        <v>0.35599999999999987</v>
      </c>
      <c r="V8204">
        <v>9.0999999999999304E-2</v>
      </c>
    </row>
    <row r="8205" spans="1:22" x14ac:dyDescent="0.25">
      <c r="A8205">
        <v>-1016867114</v>
      </c>
      <c r="B8205">
        <v>6.3754545663332803E+18</v>
      </c>
      <c r="C8205">
        <v>272.23187622822502</v>
      </c>
      <c r="D8205">
        <v>-0.82016616665584396</v>
      </c>
      <c r="E8205">
        <v>0.92600095272064198</v>
      </c>
      <c r="F8205">
        <v>15.451276779174799</v>
      </c>
      <c r="G8205">
        <v>18.3121013641357</v>
      </c>
      <c r="H8205">
        <v>3.7</v>
      </c>
      <c r="I8205" s="1">
        <v>-3.7</v>
      </c>
      <c r="J8205">
        <v>11.59</v>
      </c>
      <c r="K8205">
        <v>11.118</v>
      </c>
      <c r="L8205">
        <v>11.013999999999999</v>
      </c>
      <c r="M8205">
        <v>10.840999999999999</v>
      </c>
      <c r="O8205">
        <v>10.074</v>
      </c>
      <c r="P8205">
        <v>9.9410000000000007</v>
      </c>
      <c r="Q8205">
        <v>9.8290000000000006</v>
      </c>
      <c r="R8205">
        <v>2.8608245849609002</v>
      </c>
      <c r="S8205">
        <v>5.5102767791747986</v>
      </c>
      <c r="T8205">
        <v>4.4372767791748</v>
      </c>
      <c r="U8205">
        <v>0.24499999999999922</v>
      </c>
      <c r="V8205">
        <v>0.1120000000000001</v>
      </c>
    </row>
    <row r="8206" spans="1:22" x14ac:dyDescent="0.25">
      <c r="A8206">
        <v>-1016867109</v>
      </c>
      <c r="B8206">
        <v>6.37545456633118E+18</v>
      </c>
      <c r="C8206">
        <v>271.79612224386301</v>
      </c>
      <c r="D8206">
        <v>-0.88777292600443902</v>
      </c>
      <c r="E8206">
        <v>0.76656401157379195</v>
      </c>
      <c r="F8206">
        <v>22.033699035644499</v>
      </c>
      <c r="G8206">
        <v>99</v>
      </c>
      <c r="R8206">
        <v>-100</v>
      </c>
      <c r="S8206">
        <v>-100</v>
      </c>
      <c r="T8206">
        <v>-100</v>
      </c>
      <c r="U8206">
        <v>-100</v>
      </c>
      <c r="V8206">
        <v>-100</v>
      </c>
    </row>
    <row r="8207" spans="1:22" x14ac:dyDescent="0.25">
      <c r="A8207">
        <v>-1016867108</v>
      </c>
      <c r="B8207">
        <v>6.3754545663332803E+18</v>
      </c>
      <c r="C8207">
        <v>272.314954751291</v>
      </c>
      <c r="D8207">
        <v>-0.88637376206940099</v>
      </c>
      <c r="E8207">
        <v>0.95867282152175903</v>
      </c>
      <c r="F8207">
        <v>20.4828701019287</v>
      </c>
      <c r="G8207">
        <v>19.931501388549801</v>
      </c>
      <c r="R8207">
        <v>-0.55136871337889914</v>
      </c>
      <c r="S8207">
        <v>-100</v>
      </c>
      <c r="T8207">
        <v>-100</v>
      </c>
      <c r="U8207">
        <v>-100</v>
      </c>
      <c r="V8207">
        <v>-100</v>
      </c>
    </row>
    <row r="8208" spans="1:22" x14ac:dyDescent="0.25">
      <c r="A8208">
        <v>-1016867107</v>
      </c>
      <c r="B8208">
        <v>6.37545456633118E+18</v>
      </c>
      <c r="C8208">
        <v>272.33742231141298</v>
      </c>
      <c r="D8208">
        <v>-0.88894209104851496</v>
      </c>
      <c r="E8208">
        <v>0.99905186891555797</v>
      </c>
      <c r="F8208">
        <v>21.8663940429688</v>
      </c>
      <c r="G8208">
        <v>22.522426605224599</v>
      </c>
      <c r="R8208">
        <v>0.65603256225579898</v>
      </c>
      <c r="S8208">
        <v>-100</v>
      </c>
      <c r="T8208">
        <v>-100</v>
      </c>
      <c r="U8208">
        <v>-100</v>
      </c>
      <c r="V8208">
        <v>-100</v>
      </c>
    </row>
    <row r="8209" spans="1:22" x14ac:dyDescent="0.25">
      <c r="A8209">
        <v>-1016867102</v>
      </c>
      <c r="B8209">
        <v>6.37545456633118E+18</v>
      </c>
      <c r="C8209">
        <v>272.38673014942998</v>
      </c>
      <c r="D8209">
        <v>-0.90013413425491795</v>
      </c>
      <c r="E8209">
        <v>1.0279266834259</v>
      </c>
      <c r="F8209">
        <v>22.084119796752901</v>
      </c>
      <c r="G8209">
        <v>23.9932250976563</v>
      </c>
      <c r="R8209">
        <v>1.9091053009033985</v>
      </c>
      <c r="S8209">
        <v>-100</v>
      </c>
      <c r="T8209">
        <v>-100</v>
      </c>
      <c r="U8209">
        <v>-100</v>
      </c>
      <c r="V8209">
        <v>-100</v>
      </c>
    </row>
    <row r="8210" spans="1:22" x14ac:dyDescent="0.25">
      <c r="A8210">
        <v>-1016856045</v>
      </c>
      <c r="B8210">
        <v>6.3754194603422505E+18</v>
      </c>
      <c r="C8210">
        <v>271.40311458209698</v>
      </c>
      <c r="D8210">
        <v>1.2075954651645999E-2</v>
      </c>
      <c r="E8210">
        <v>0.45588231086731001</v>
      </c>
      <c r="F8210">
        <v>21.160694122314499</v>
      </c>
      <c r="G8210">
        <v>19.661958694458001</v>
      </c>
      <c r="R8210">
        <v>-1.4987354278564986</v>
      </c>
      <c r="S8210">
        <v>-100</v>
      </c>
      <c r="T8210">
        <v>-100</v>
      </c>
      <c r="U8210">
        <v>-100</v>
      </c>
      <c r="V8210">
        <v>-100</v>
      </c>
    </row>
    <row r="8211" spans="1:22" x14ac:dyDescent="0.25">
      <c r="A8211">
        <v>-1016856044</v>
      </c>
      <c r="B8211">
        <v>6.3754194603422505E+18</v>
      </c>
      <c r="C8211">
        <v>271.25792686456498</v>
      </c>
      <c r="D8211">
        <v>9.73338740992832E-3</v>
      </c>
      <c r="E8211">
        <v>0.41786202788353</v>
      </c>
      <c r="F8211">
        <v>21.394618988037099</v>
      </c>
      <c r="G8211">
        <v>99</v>
      </c>
      <c r="H8211">
        <v>3.7</v>
      </c>
      <c r="I8211" s="1">
        <v>0.3</v>
      </c>
      <c r="J8211">
        <v>12.888</v>
      </c>
      <c r="K8211">
        <v>11.519</v>
      </c>
      <c r="L8211">
        <v>11.002000000000001</v>
      </c>
      <c r="M8211">
        <v>10.436</v>
      </c>
      <c r="O8211">
        <v>8.7360000000000007</v>
      </c>
      <c r="P8211">
        <v>8.0969999999999995</v>
      </c>
      <c r="Q8211">
        <v>7.8959999999999999</v>
      </c>
      <c r="R8211">
        <v>-100</v>
      </c>
      <c r="S8211">
        <v>13.297618988037099</v>
      </c>
      <c r="T8211">
        <v>10.392618988037098</v>
      </c>
      <c r="U8211">
        <v>0.84000000000000075</v>
      </c>
      <c r="V8211">
        <v>0.20099999999999962</v>
      </c>
    </row>
    <row r="8212" spans="1:22" x14ac:dyDescent="0.25">
      <c r="A8212">
        <v>-1016856043</v>
      </c>
      <c r="B8212">
        <v>6.3754194603422505E+18</v>
      </c>
      <c r="C8212">
        <v>271.79358328424303</v>
      </c>
      <c r="D8212">
        <v>8.5666824811567403E-3</v>
      </c>
      <c r="E8212">
        <v>0.492047339677811</v>
      </c>
      <c r="F8212">
        <v>20.869081497192401</v>
      </c>
      <c r="G8212">
        <v>99</v>
      </c>
      <c r="H8212">
        <v>-13.5</v>
      </c>
      <c r="I8212" s="1">
        <v>-21</v>
      </c>
      <c r="J8212" t="s">
        <v>20</v>
      </c>
      <c r="K8212" t="s">
        <v>20</v>
      </c>
      <c r="L8212" t="s">
        <v>20</v>
      </c>
      <c r="O8212">
        <v>13.205</v>
      </c>
      <c r="P8212">
        <v>12.879</v>
      </c>
      <c r="Q8212">
        <v>12.711</v>
      </c>
      <c r="R8212">
        <v>-100</v>
      </c>
      <c r="S8212">
        <v>7.990081497192401</v>
      </c>
      <c r="T8212" t="e">
        <v>#VALUE!</v>
      </c>
      <c r="U8212">
        <v>0.49399999999999977</v>
      </c>
      <c r="V8212">
        <v>0.16799999999999926</v>
      </c>
    </row>
    <row r="8213" spans="1:22" x14ac:dyDescent="0.25">
      <c r="A8213">
        <v>-1016856042</v>
      </c>
      <c r="B8213">
        <v>6.3754194603422505E+18</v>
      </c>
      <c r="C8213">
        <v>271.63020791133903</v>
      </c>
      <c r="D8213">
        <v>9.98007543091947E-3</v>
      </c>
      <c r="E8213">
        <v>0.44482907652854897</v>
      </c>
      <c r="F8213">
        <v>19.521360397338899</v>
      </c>
      <c r="G8213">
        <v>99</v>
      </c>
      <c r="H8213">
        <v>0</v>
      </c>
      <c r="I8213" s="1">
        <v>5.6</v>
      </c>
      <c r="J8213">
        <v>14.992000000000001</v>
      </c>
      <c r="K8213">
        <v>14.254</v>
      </c>
      <c r="L8213">
        <v>14.004</v>
      </c>
      <c r="M8213">
        <v>13.691000000000001</v>
      </c>
      <c r="O8213">
        <v>12.54</v>
      </c>
      <c r="P8213">
        <v>12.191000000000001</v>
      </c>
      <c r="Q8213">
        <v>12.122999999999999</v>
      </c>
      <c r="R8213">
        <v>-100</v>
      </c>
      <c r="S8213">
        <v>7.3303603973388984</v>
      </c>
      <c r="T8213">
        <v>5.5173603973388996</v>
      </c>
      <c r="U8213">
        <v>0.41699999999999982</v>
      </c>
      <c r="V8213">
        <v>6.8000000000001393E-2</v>
      </c>
    </row>
    <row r="8214" spans="1:22" x14ac:dyDescent="0.25">
      <c r="A8214">
        <v>-1016856039</v>
      </c>
      <c r="B8214">
        <v>6.3754194603422505E+18</v>
      </c>
      <c r="C8214">
        <v>271.05061984372099</v>
      </c>
      <c r="D8214">
        <v>4.9633641281623198E-3</v>
      </c>
      <c r="E8214">
        <v>0.40634638071060197</v>
      </c>
      <c r="F8214">
        <v>21.100273132324201</v>
      </c>
      <c r="G8214">
        <v>22.936193466186499</v>
      </c>
      <c r="H8214">
        <v>-7.3</v>
      </c>
      <c r="I8214" s="1">
        <v>-25.7</v>
      </c>
      <c r="J8214" t="s">
        <v>20</v>
      </c>
      <c r="K8214" t="s">
        <v>20</v>
      </c>
      <c r="L8214" t="s">
        <v>20</v>
      </c>
      <c r="O8214">
        <v>13.534000000000001</v>
      </c>
      <c r="P8214">
        <v>13.257999999999999</v>
      </c>
      <c r="Q8214">
        <v>13.051</v>
      </c>
      <c r="R8214">
        <v>1.8359203338622976</v>
      </c>
      <c r="S8214">
        <v>7.8422731323242019</v>
      </c>
      <c r="T8214" t="e">
        <v>#VALUE!</v>
      </c>
      <c r="U8214">
        <v>0.48300000000000054</v>
      </c>
      <c r="V8214">
        <v>0.20699999999999896</v>
      </c>
    </row>
    <row r="8215" spans="1:22" x14ac:dyDescent="0.25">
      <c r="A8215">
        <v>-1016856038</v>
      </c>
      <c r="B8215">
        <v>6.3754194603422505E+18</v>
      </c>
      <c r="C8215">
        <v>271.11801190511102</v>
      </c>
      <c r="D8215">
        <v>2.6917577963673899E-2</v>
      </c>
      <c r="E8215">
        <v>0.41211754083633401</v>
      </c>
      <c r="F8215">
        <v>20.9356994628906</v>
      </c>
      <c r="G8215">
        <v>23.580995559692401</v>
      </c>
      <c r="H8215">
        <v>-1</v>
      </c>
      <c r="I8215" s="1">
        <v>-4.3</v>
      </c>
      <c r="J8215">
        <v>16.943999999999999</v>
      </c>
      <c r="K8215">
        <v>15.712</v>
      </c>
      <c r="L8215">
        <v>15.488</v>
      </c>
      <c r="M8215">
        <v>15.084</v>
      </c>
      <c r="O8215">
        <v>13.759</v>
      </c>
      <c r="P8215">
        <v>13.297000000000001</v>
      </c>
      <c r="Q8215">
        <v>13.262</v>
      </c>
      <c r="R8215">
        <v>2.6452960968018004</v>
      </c>
      <c r="S8215">
        <v>7.6386994628905995</v>
      </c>
      <c r="T8215">
        <v>5.4476994628906006</v>
      </c>
      <c r="U8215">
        <v>0.49699999999999989</v>
      </c>
      <c r="V8215">
        <v>3.5000000000000142E-2</v>
      </c>
    </row>
    <row r="8216" spans="1:22" x14ac:dyDescent="0.25">
      <c r="A8216">
        <v>-1016856037</v>
      </c>
      <c r="B8216">
        <v>6.3754194603422505E+18</v>
      </c>
      <c r="C8216">
        <v>271.21399777899302</v>
      </c>
      <c r="D8216">
        <v>7.0414872166615697E-3</v>
      </c>
      <c r="E8216">
        <v>0.40987408161163302</v>
      </c>
      <c r="F8216">
        <v>21.552248001098601</v>
      </c>
      <c r="G8216">
        <v>99</v>
      </c>
      <c r="H8216">
        <v>-4.5999999999999996</v>
      </c>
      <c r="I8216" s="1">
        <v>0.1</v>
      </c>
      <c r="J8216" t="s">
        <v>20</v>
      </c>
      <c r="K8216" t="s">
        <v>20</v>
      </c>
      <c r="L8216" t="s">
        <v>20</v>
      </c>
      <c r="O8216">
        <v>13.423999999999999</v>
      </c>
      <c r="P8216">
        <v>13.039</v>
      </c>
      <c r="Q8216">
        <v>12.855</v>
      </c>
      <c r="R8216">
        <v>-100</v>
      </c>
      <c r="S8216">
        <v>8.5132480010986011</v>
      </c>
      <c r="T8216" t="e">
        <v>#VALUE!</v>
      </c>
      <c r="U8216">
        <v>0.56899999999999906</v>
      </c>
      <c r="V8216">
        <v>0.18399999999999928</v>
      </c>
    </row>
    <row r="8217" spans="1:22" x14ac:dyDescent="0.25">
      <c r="A8217">
        <v>-1016856036</v>
      </c>
      <c r="B8217">
        <v>6.3754194603422505E+18</v>
      </c>
      <c r="C8217">
        <v>271.08868677167601</v>
      </c>
      <c r="D8217">
        <v>3.9815457363457504E-3</v>
      </c>
      <c r="E8217">
        <v>0.41762179136276201</v>
      </c>
      <c r="F8217">
        <v>21.071619033813501</v>
      </c>
      <c r="G8217">
        <v>23.7920227050781</v>
      </c>
      <c r="H8217">
        <v>2.9</v>
      </c>
      <c r="I8217" s="1">
        <v>1.3</v>
      </c>
      <c r="J8217">
        <v>16.216999999999999</v>
      </c>
      <c r="K8217">
        <v>15.318</v>
      </c>
      <c r="L8217">
        <v>15.065</v>
      </c>
      <c r="M8217">
        <v>14.798999999999999</v>
      </c>
      <c r="O8217">
        <v>13.577999999999999</v>
      </c>
      <c r="P8217">
        <v>13.228</v>
      </c>
      <c r="Q8217">
        <v>13.128</v>
      </c>
      <c r="R8217">
        <v>2.7204036712645987</v>
      </c>
      <c r="S8217">
        <v>7.8436190338135017</v>
      </c>
      <c r="T8217">
        <v>6.0066190338135019</v>
      </c>
      <c r="U8217">
        <v>0.44999999999999929</v>
      </c>
      <c r="V8217">
        <v>9.9999999999999645E-2</v>
      </c>
    </row>
    <row r="8218" spans="1:22" x14ac:dyDescent="0.25">
      <c r="A8218">
        <v>-1016856032</v>
      </c>
      <c r="B8218">
        <v>6.3754194603422505E+18</v>
      </c>
      <c r="C8218">
        <v>271.18799669857202</v>
      </c>
      <c r="D8218">
        <v>2.27118893161977E-3</v>
      </c>
      <c r="E8218">
        <v>0.40335062146186801</v>
      </c>
      <c r="F8218">
        <v>20.951667785644499</v>
      </c>
      <c r="G8218">
        <v>99</v>
      </c>
      <c r="H8218">
        <v>-1.9</v>
      </c>
      <c r="I8218" s="1">
        <v>3.8</v>
      </c>
      <c r="J8218" t="s">
        <v>20</v>
      </c>
      <c r="K8218" t="s">
        <v>20</v>
      </c>
      <c r="L8218" t="s">
        <v>20</v>
      </c>
      <c r="O8218">
        <v>13.266999999999999</v>
      </c>
      <c r="P8218">
        <v>12.856</v>
      </c>
      <c r="Q8218">
        <v>12.792999999999999</v>
      </c>
      <c r="R8218">
        <v>-100</v>
      </c>
      <c r="S8218">
        <v>8.0956677856444994</v>
      </c>
      <c r="T8218" t="e">
        <v>#VALUE!</v>
      </c>
      <c r="U8218">
        <v>0.4740000000000002</v>
      </c>
      <c r="V8218">
        <v>6.3000000000000611E-2</v>
      </c>
    </row>
    <row r="8219" spans="1:22" x14ac:dyDescent="0.25">
      <c r="A8219">
        <v>-1016856031</v>
      </c>
      <c r="B8219">
        <v>6.3754194603422505E+18</v>
      </c>
      <c r="C8219">
        <v>270.985786287042</v>
      </c>
      <c r="D8219">
        <v>2.8871986029699098E-3</v>
      </c>
      <c r="E8219">
        <v>0.38811823725700401</v>
      </c>
      <c r="F8219">
        <v>21.295824050903299</v>
      </c>
      <c r="G8219">
        <v>99</v>
      </c>
      <c r="H8219">
        <v>13.7</v>
      </c>
      <c r="I8219" s="1">
        <v>-7.2</v>
      </c>
      <c r="J8219">
        <v>16.170999999999999</v>
      </c>
      <c r="K8219">
        <v>15.377000000000001</v>
      </c>
      <c r="L8219">
        <v>14.994</v>
      </c>
      <c r="M8219">
        <v>14.686999999999999</v>
      </c>
      <c r="O8219">
        <v>13.42</v>
      </c>
      <c r="P8219">
        <v>13.009</v>
      </c>
      <c r="Q8219">
        <v>12.920999999999999</v>
      </c>
      <c r="R8219">
        <v>-100</v>
      </c>
      <c r="S8219">
        <v>8.2868240509032987</v>
      </c>
      <c r="T8219">
        <v>6.3018240509032992</v>
      </c>
      <c r="U8219">
        <v>0.49900000000000055</v>
      </c>
      <c r="V8219">
        <v>8.8000000000000966E-2</v>
      </c>
    </row>
    <row r="8220" spans="1:22" x14ac:dyDescent="0.25">
      <c r="A8220">
        <v>-1016856030</v>
      </c>
      <c r="B8220">
        <v>6.3754194603422505E+18</v>
      </c>
      <c r="C8220">
        <v>271.37910779140299</v>
      </c>
      <c r="D8220">
        <v>3.92076887483266E-2</v>
      </c>
      <c r="E8220">
        <v>0.45359712839126598</v>
      </c>
      <c r="F8220">
        <v>17.661567687988299</v>
      </c>
      <c r="G8220">
        <v>17.338098526001001</v>
      </c>
      <c r="R8220">
        <v>-0.32346916198729758</v>
      </c>
      <c r="S8220">
        <v>-100</v>
      </c>
      <c r="T8220">
        <v>-100</v>
      </c>
      <c r="U8220">
        <v>-100</v>
      </c>
      <c r="V8220">
        <v>-100</v>
      </c>
    </row>
    <row r="8221" spans="1:22" x14ac:dyDescent="0.25">
      <c r="A8221">
        <v>-1016856029</v>
      </c>
      <c r="B8221">
        <v>6.3754194603422505E+18</v>
      </c>
      <c r="C8221">
        <v>270.99157853409201</v>
      </c>
      <c r="D8221">
        <v>1.1133097669466799E-2</v>
      </c>
      <c r="E8221">
        <v>0.38811823725700401</v>
      </c>
      <c r="F8221">
        <v>18.203384399414102</v>
      </c>
      <c r="G8221">
        <v>25.147384643554702</v>
      </c>
      <c r="H8221" t="s">
        <v>21</v>
      </c>
      <c r="I8221" s="1" t="s">
        <v>21</v>
      </c>
      <c r="J8221">
        <v>13.513</v>
      </c>
      <c r="K8221">
        <v>12.750999999999999</v>
      </c>
      <c r="L8221">
        <v>12.478</v>
      </c>
      <c r="M8221">
        <v>12.217000000000001</v>
      </c>
      <c r="O8221">
        <v>11.089</v>
      </c>
      <c r="P8221">
        <v>10.746</v>
      </c>
      <c r="Q8221">
        <v>10.657999999999999</v>
      </c>
      <c r="R8221">
        <v>6.9440002441406001</v>
      </c>
      <c r="S8221">
        <v>7.4573843994141011</v>
      </c>
      <c r="T8221">
        <v>5.7253843994141018</v>
      </c>
      <c r="U8221">
        <v>0.43100000000000094</v>
      </c>
      <c r="V8221">
        <v>8.8000000000000966E-2</v>
      </c>
    </row>
    <row r="8222" spans="1:22" x14ac:dyDescent="0.25">
      <c r="A8222">
        <v>-1016856028</v>
      </c>
      <c r="B8222">
        <v>6.3754194603422505E+18</v>
      </c>
      <c r="C8222">
        <v>271.48964678054398</v>
      </c>
      <c r="D8222">
        <v>-4.9478098118583402E-3</v>
      </c>
      <c r="E8222">
        <v>0.43904438614845298</v>
      </c>
      <c r="F8222">
        <v>21.582361221313501</v>
      </c>
      <c r="G8222">
        <v>99</v>
      </c>
      <c r="H8222">
        <v>-8</v>
      </c>
      <c r="I8222" s="1">
        <v>-8.3000000000000007</v>
      </c>
      <c r="J8222">
        <v>15.936</v>
      </c>
      <c r="K8222">
        <v>15.029</v>
      </c>
      <c r="L8222">
        <v>14.743</v>
      </c>
      <c r="M8222">
        <v>14.43</v>
      </c>
      <c r="O8222">
        <v>13.147</v>
      </c>
      <c r="P8222">
        <v>12.78</v>
      </c>
      <c r="Q8222">
        <v>12.664999999999999</v>
      </c>
      <c r="R8222">
        <v>-100</v>
      </c>
      <c r="S8222">
        <v>8.8023612213135021</v>
      </c>
      <c r="T8222">
        <v>6.8393612213135011</v>
      </c>
      <c r="U8222">
        <v>0.48200000000000109</v>
      </c>
      <c r="V8222">
        <v>0.11500000000000021</v>
      </c>
    </row>
    <row r="8223" spans="1:22" x14ac:dyDescent="0.25">
      <c r="A8223">
        <v>-1016856027</v>
      </c>
      <c r="B8223">
        <v>6.3754194603422505E+18</v>
      </c>
      <c r="C8223">
        <v>271.41132352227999</v>
      </c>
      <c r="D8223">
        <v>-2.8977533974480002E-3</v>
      </c>
      <c r="E8223">
        <v>0.44894108176231401</v>
      </c>
      <c r="F8223">
        <v>20.6545734405518</v>
      </c>
      <c r="G8223">
        <v>18.570318222045898</v>
      </c>
      <c r="O8223">
        <v>14.044</v>
      </c>
      <c r="P8223">
        <v>13.484</v>
      </c>
      <c r="Q8223">
        <v>13.34</v>
      </c>
      <c r="R8223">
        <v>-2.084255218505902</v>
      </c>
      <c r="S8223">
        <v>7.1705734405518005</v>
      </c>
      <c r="T8223">
        <v>-100</v>
      </c>
      <c r="U8223">
        <v>0.70400000000000063</v>
      </c>
      <c r="V8223">
        <v>0.14400000000000013</v>
      </c>
    </row>
    <row r="8224" spans="1:22" x14ac:dyDescent="0.25">
      <c r="A8224">
        <v>-1016856026</v>
      </c>
      <c r="B8224">
        <v>6.3754194603422505E+18</v>
      </c>
      <c r="C8224">
        <v>271.459953027202</v>
      </c>
      <c r="D8224">
        <v>-2.2596248173707501E-3</v>
      </c>
      <c r="E8224">
        <v>0.444580018520355</v>
      </c>
      <c r="F8224">
        <v>21.365982055664102</v>
      </c>
      <c r="G8224">
        <v>23.350313186645501</v>
      </c>
      <c r="R8224">
        <v>1.9843311309813991</v>
      </c>
      <c r="S8224">
        <v>-100</v>
      </c>
      <c r="T8224">
        <v>-100</v>
      </c>
      <c r="U8224">
        <v>-100</v>
      </c>
      <c r="V8224">
        <v>-100</v>
      </c>
    </row>
    <row r="8225" spans="1:22" x14ac:dyDescent="0.25">
      <c r="A8225">
        <v>-1016856025</v>
      </c>
      <c r="B8225">
        <v>6.3754194603422505E+18</v>
      </c>
      <c r="C8225">
        <v>271.49807665844702</v>
      </c>
      <c r="D8225">
        <v>-2.129845545924E-3</v>
      </c>
      <c r="E8225">
        <v>0.43904438614845298</v>
      </c>
      <c r="F8225">
        <v>20.663639068603501</v>
      </c>
      <c r="G8225">
        <v>22.5065803527832</v>
      </c>
      <c r="H8225">
        <v>-5.4</v>
      </c>
      <c r="I8225" s="1">
        <v>-5.3</v>
      </c>
      <c r="J8225">
        <v>12.776999999999999</v>
      </c>
      <c r="K8225">
        <v>11.474</v>
      </c>
      <c r="L8225">
        <v>11.003</v>
      </c>
      <c r="M8225">
        <v>10.499000000000001</v>
      </c>
      <c r="O8225">
        <v>8.9320000000000004</v>
      </c>
      <c r="P8225">
        <v>8.44</v>
      </c>
      <c r="Q8225">
        <v>8.173</v>
      </c>
      <c r="R8225">
        <v>1.8429412841796982</v>
      </c>
      <c r="S8225">
        <v>12.223639068603502</v>
      </c>
      <c r="T8225">
        <v>9.6606390686035013</v>
      </c>
      <c r="U8225">
        <v>0.75900000000000034</v>
      </c>
      <c r="V8225">
        <v>0.26699999999999946</v>
      </c>
    </row>
    <row r="8226" spans="1:22" x14ac:dyDescent="0.25">
      <c r="A8226">
        <v>-1016856023</v>
      </c>
      <c r="B8226">
        <v>6.3754194603422505E+18</v>
      </c>
      <c r="C8226">
        <v>271.63596557548402</v>
      </c>
      <c r="D8226">
        <v>-9.7525268178032904E-4</v>
      </c>
      <c r="E8226">
        <v>0.44482907652854897</v>
      </c>
      <c r="F8226">
        <v>19.917869567871101</v>
      </c>
      <c r="G8226">
        <v>23.735427856445298</v>
      </c>
      <c r="H8226">
        <v>3.7</v>
      </c>
      <c r="I8226" s="1">
        <v>-21.9</v>
      </c>
      <c r="J8226">
        <v>15.061999999999999</v>
      </c>
      <c r="K8226">
        <v>14.371</v>
      </c>
      <c r="L8226">
        <v>14.148999999999999</v>
      </c>
      <c r="M8226">
        <v>13.875999999999999</v>
      </c>
      <c r="O8226">
        <v>12.991</v>
      </c>
      <c r="P8226">
        <v>12.826000000000001</v>
      </c>
      <c r="Q8226">
        <v>12.627000000000001</v>
      </c>
      <c r="R8226">
        <v>3.8175582885741974</v>
      </c>
      <c r="S8226">
        <v>7.0918695678711003</v>
      </c>
      <c r="T8226">
        <v>5.7688695678711017</v>
      </c>
      <c r="U8226">
        <v>0.36399999999999899</v>
      </c>
      <c r="V8226">
        <v>0.19899999999999984</v>
      </c>
    </row>
    <row r="8227" spans="1:22" x14ac:dyDescent="0.25">
      <c r="A8227">
        <v>-1016856022</v>
      </c>
      <c r="B8227">
        <v>6.3754194603422505E+18</v>
      </c>
      <c r="C8227">
        <v>271.77517739038399</v>
      </c>
      <c r="D8227">
        <v>-3.0426956920452598E-4</v>
      </c>
      <c r="E8227">
        <v>0.492047339677811</v>
      </c>
      <c r="F8227">
        <v>19.117345809936499</v>
      </c>
      <c r="G8227">
        <v>24.328706741333001</v>
      </c>
      <c r="H8227">
        <v>14.8</v>
      </c>
      <c r="I8227" s="1">
        <v>7.2</v>
      </c>
      <c r="J8227">
        <v>14.503</v>
      </c>
      <c r="K8227">
        <v>13.56</v>
      </c>
      <c r="L8227">
        <v>13.167</v>
      </c>
      <c r="M8227">
        <v>12.685</v>
      </c>
      <c r="O8227">
        <v>12.266</v>
      </c>
      <c r="P8227">
        <v>11.951000000000001</v>
      </c>
      <c r="Q8227">
        <v>11.85</v>
      </c>
      <c r="R8227">
        <v>5.2113609313965021</v>
      </c>
      <c r="S8227">
        <v>7.1663458099364981</v>
      </c>
      <c r="T8227">
        <v>5.9503458099364988</v>
      </c>
      <c r="U8227">
        <v>0.41600000000000037</v>
      </c>
      <c r="V8227">
        <v>0.10100000000000087</v>
      </c>
    </row>
    <row r="8228" spans="1:22" x14ac:dyDescent="0.25">
      <c r="A8228">
        <v>-1016856021</v>
      </c>
      <c r="B8228">
        <v>6.3754194603422505E+18</v>
      </c>
      <c r="C8228">
        <v>271.18210790223202</v>
      </c>
      <c r="D8228">
        <v>-6.9258272649190102E-3</v>
      </c>
      <c r="E8228">
        <v>0.40335062146186801</v>
      </c>
      <c r="F8228">
        <v>21.530290603637699</v>
      </c>
      <c r="G8228">
        <v>99</v>
      </c>
      <c r="H8228">
        <v>-3.3</v>
      </c>
      <c r="I8228" s="1">
        <v>-6.1</v>
      </c>
      <c r="J8228" t="s">
        <v>20</v>
      </c>
      <c r="K8228" t="s">
        <v>20</v>
      </c>
      <c r="L8228" t="s">
        <v>20</v>
      </c>
      <c r="O8228">
        <v>14.57</v>
      </c>
      <c r="P8228">
        <v>14.21</v>
      </c>
      <c r="Q8228">
        <v>14.121</v>
      </c>
      <c r="R8228">
        <v>-100</v>
      </c>
      <c r="S8228">
        <v>7.320290603637698</v>
      </c>
      <c r="T8228" t="e">
        <v>#VALUE!</v>
      </c>
      <c r="U8228">
        <v>0.44899999999999984</v>
      </c>
      <c r="V8228">
        <v>8.9000000000000412E-2</v>
      </c>
    </row>
    <row r="8229" spans="1:22" x14ac:dyDescent="0.25">
      <c r="A8229">
        <v>-1016856020</v>
      </c>
      <c r="B8229">
        <v>6.3754194603422505E+18</v>
      </c>
      <c r="C8229">
        <v>271.20853646459699</v>
      </c>
      <c r="D8229">
        <v>1.06302462036482E-2</v>
      </c>
      <c r="E8229">
        <v>0.40987408161163302</v>
      </c>
      <c r="F8229">
        <v>19.9634094238281</v>
      </c>
      <c r="G8229">
        <v>24.093955993652301</v>
      </c>
      <c r="H8229">
        <v>-0.5</v>
      </c>
      <c r="I8229" s="1">
        <v>-1.5</v>
      </c>
      <c r="J8229">
        <v>15.2</v>
      </c>
      <c r="K8229">
        <v>14.381</v>
      </c>
      <c r="L8229">
        <v>14.053000000000001</v>
      </c>
      <c r="M8229">
        <v>13.707000000000001</v>
      </c>
      <c r="O8229">
        <v>12.417</v>
      </c>
      <c r="P8229">
        <v>12.067</v>
      </c>
      <c r="Q8229">
        <v>11.946999999999999</v>
      </c>
      <c r="R8229">
        <v>4.130546569824201</v>
      </c>
      <c r="S8229">
        <v>7.8964094238281</v>
      </c>
      <c r="T8229">
        <v>5.9104094238280993</v>
      </c>
      <c r="U8229">
        <v>0.47000000000000064</v>
      </c>
      <c r="V8229">
        <v>0.12000000000000099</v>
      </c>
    </row>
    <row r="8230" spans="1:22" x14ac:dyDescent="0.25">
      <c r="A8230">
        <v>-1016856019</v>
      </c>
      <c r="B8230">
        <v>6.3754194603422505E+18</v>
      </c>
      <c r="C8230">
        <v>271.526486032322</v>
      </c>
      <c r="D8230">
        <v>-4.9679339247271003E-3</v>
      </c>
      <c r="E8230">
        <v>0.44154015183448803</v>
      </c>
      <c r="F8230">
        <v>21.049879074096701</v>
      </c>
      <c r="G8230">
        <v>23.290287017822301</v>
      </c>
      <c r="H8230">
        <v>-4.5999999999999996</v>
      </c>
      <c r="I8230" s="1">
        <v>8.6999999999999993</v>
      </c>
      <c r="J8230" t="s">
        <v>20</v>
      </c>
      <c r="K8230" t="s">
        <v>20</v>
      </c>
      <c r="L8230" t="s">
        <v>20</v>
      </c>
      <c r="O8230">
        <v>12.834</v>
      </c>
      <c r="P8230">
        <v>12.419</v>
      </c>
      <c r="Q8230">
        <v>12.324999999999999</v>
      </c>
      <c r="R8230">
        <v>2.2404079437256001</v>
      </c>
      <c r="S8230">
        <v>8.6308790740967005</v>
      </c>
      <c r="T8230" t="e">
        <v>#VALUE!</v>
      </c>
      <c r="U8230">
        <v>0.50900000000000034</v>
      </c>
      <c r="V8230">
        <v>9.4000000000001194E-2</v>
      </c>
    </row>
    <row r="8231" spans="1:22" x14ac:dyDescent="0.25">
      <c r="A8231">
        <v>-1016856018</v>
      </c>
      <c r="B8231">
        <v>6.3754194603422505E+18</v>
      </c>
      <c r="C8231">
        <v>271.57702102285799</v>
      </c>
      <c r="D8231">
        <v>-8.7133020111700606E-3</v>
      </c>
      <c r="E8231">
        <v>0.44264388084411599</v>
      </c>
      <c r="F8231">
        <v>21.6981506347656</v>
      </c>
      <c r="G8231">
        <v>99</v>
      </c>
      <c r="H8231">
        <v>-3.5</v>
      </c>
      <c r="I8231" s="1">
        <v>4.8</v>
      </c>
      <c r="J8231">
        <v>16.902000000000001</v>
      </c>
      <c r="K8231">
        <v>16.361999999999998</v>
      </c>
      <c r="L8231">
        <v>15.964</v>
      </c>
      <c r="M8231">
        <v>15.65</v>
      </c>
      <c r="O8231">
        <v>14.417999999999999</v>
      </c>
      <c r="P8231">
        <v>14.132</v>
      </c>
      <c r="Q8231">
        <v>14.022</v>
      </c>
      <c r="R8231">
        <v>-100</v>
      </c>
      <c r="S8231">
        <v>7.5661506347656005</v>
      </c>
      <c r="T8231">
        <v>5.7341506347655997</v>
      </c>
      <c r="U8231">
        <v>0.39599999999999902</v>
      </c>
      <c r="V8231">
        <v>0.10999999999999943</v>
      </c>
    </row>
    <row r="8232" spans="1:22" x14ac:dyDescent="0.25">
      <c r="A8232">
        <v>-1016856017</v>
      </c>
      <c r="B8232">
        <v>6.3754194603422505E+18</v>
      </c>
      <c r="C8232">
        <v>271.26017368688798</v>
      </c>
      <c r="D8232">
        <v>-1.2103393534239599E-2</v>
      </c>
      <c r="E8232">
        <v>0.424058347940445</v>
      </c>
      <c r="F8232">
        <v>21.9528617858887</v>
      </c>
      <c r="G8232">
        <v>99</v>
      </c>
      <c r="H8232">
        <v>-3.1</v>
      </c>
      <c r="I8232" s="1">
        <v>-16.3</v>
      </c>
      <c r="J8232" t="s">
        <v>20</v>
      </c>
      <c r="K8232" t="s">
        <v>20</v>
      </c>
      <c r="L8232" t="s">
        <v>20</v>
      </c>
      <c r="O8232">
        <v>14.977</v>
      </c>
      <c r="P8232">
        <v>14.706</v>
      </c>
      <c r="Q8232">
        <v>14.638</v>
      </c>
      <c r="R8232">
        <v>-100</v>
      </c>
      <c r="S8232">
        <v>7.2468617858887008</v>
      </c>
      <c r="T8232" t="e">
        <v>#VALUE!</v>
      </c>
      <c r="U8232">
        <v>0.33900000000000041</v>
      </c>
      <c r="V8232">
        <v>6.7999999999999616E-2</v>
      </c>
    </row>
    <row r="8233" spans="1:22" x14ac:dyDescent="0.25">
      <c r="A8233">
        <v>-1016856014</v>
      </c>
      <c r="B8233">
        <v>6.3754194603422505E+18</v>
      </c>
      <c r="C8233">
        <v>271.58369304546102</v>
      </c>
      <c r="D8233">
        <v>-1.40359006520524E-2</v>
      </c>
      <c r="E8233">
        <v>0.44264388084411599</v>
      </c>
      <c r="F8233">
        <v>19.701187133789102</v>
      </c>
      <c r="G8233">
        <v>99</v>
      </c>
      <c r="H8233">
        <v>4.5999999999999996</v>
      </c>
      <c r="I8233" s="1">
        <v>-5</v>
      </c>
      <c r="J8233">
        <v>15.506</v>
      </c>
      <c r="K8233">
        <v>14.919</v>
      </c>
      <c r="L8233">
        <v>14.71</v>
      </c>
      <c r="M8233">
        <v>14.43</v>
      </c>
      <c r="O8233">
        <v>13.433</v>
      </c>
      <c r="P8233">
        <v>13.238</v>
      </c>
      <c r="Q8233">
        <v>13.143000000000001</v>
      </c>
      <c r="R8233">
        <v>-100</v>
      </c>
      <c r="S8233">
        <v>6.463187133789102</v>
      </c>
      <c r="T8233">
        <v>4.9911871337891007</v>
      </c>
      <c r="U8233">
        <v>0.28999999999999915</v>
      </c>
      <c r="V8233">
        <v>9.4999999999998863E-2</v>
      </c>
    </row>
    <row r="8234" spans="1:22" x14ac:dyDescent="0.25">
      <c r="A8234">
        <v>-1016856013</v>
      </c>
      <c r="B8234">
        <v>6.3754194603443405E+18</v>
      </c>
      <c r="C8234">
        <v>271.32051842501397</v>
      </c>
      <c r="D8234">
        <v>-1.9418277648683001E-2</v>
      </c>
      <c r="E8234">
        <v>0.43967998027801503</v>
      </c>
      <c r="F8234">
        <v>21.786922454833999</v>
      </c>
      <c r="G8234">
        <v>21.141399383544901</v>
      </c>
      <c r="R8234">
        <v>-0.64552307128909803</v>
      </c>
      <c r="S8234">
        <v>-100</v>
      </c>
      <c r="T8234">
        <v>-100</v>
      </c>
      <c r="U8234">
        <v>-100</v>
      </c>
      <c r="V8234">
        <v>-100</v>
      </c>
    </row>
    <row r="8235" spans="1:22" x14ac:dyDescent="0.25">
      <c r="A8235">
        <v>-1016856012</v>
      </c>
      <c r="B8235">
        <v>6.3754194603422505E+18</v>
      </c>
      <c r="C8235">
        <v>271.72040770344398</v>
      </c>
      <c r="D8235">
        <v>-3.0082794388170101E-3</v>
      </c>
      <c r="E8235">
        <v>0.48391002416610701</v>
      </c>
      <c r="F8235">
        <v>21.5359783172607</v>
      </c>
      <c r="G8235">
        <v>99</v>
      </c>
      <c r="H8235">
        <v>-12.3</v>
      </c>
      <c r="I8235" s="1">
        <v>2.4</v>
      </c>
      <c r="J8235">
        <v>16.553999999999998</v>
      </c>
      <c r="K8235">
        <v>15.599</v>
      </c>
      <c r="L8235" t="s">
        <v>20</v>
      </c>
      <c r="O8235">
        <v>13.699</v>
      </c>
      <c r="P8235">
        <v>13.335000000000001</v>
      </c>
      <c r="Q8235">
        <v>13.236000000000001</v>
      </c>
      <c r="R8235">
        <v>-100</v>
      </c>
      <c r="S8235">
        <v>8.2009783172606987</v>
      </c>
      <c r="T8235" t="e">
        <v>#VALUE!</v>
      </c>
      <c r="U8235">
        <v>0.46299999999999919</v>
      </c>
      <c r="V8235">
        <v>9.9000000000000199E-2</v>
      </c>
    </row>
    <row r="8236" spans="1:22" x14ac:dyDescent="0.25">
      <c r="A8236">
        <v>-1016856011</v>
      </c>
      <c r="B8236">
        <v>6.3754194603422505E+18</v>
      </c>
      <c r="C8236">
        <v>271.07959230703602</v>
      </c>
      <c r="D8236">
        <v>-1.4592156678768399E-2</v>
      </c>
      <c r="E8236">
        <v>0.41762179136276201</v>
      </c>
      <c r="F8236">
        <v>19.946844100952099</v>
      </c>
      <c r="G8236">
        <v>99</v>
      </c>
      <c r="H8236">
        <v>2.9</v>
      </c>
      <c r="I8236" s="1">
        <v>-1.8</v>
      </c>
      <c r="J8236">
        <v>15.391999999999999</v>
      </c>
      <c r="K8236">
        <v>14.647</v>
      </c>
      <c r="L8236">
        <v>14.36</v>
      </c>
      <c r="M8236">
        <v>14.068</v>
      </c>
      <c r="O8236">
        <v>12.916</v>
      </c>
      <c r="P8236">
        <v>12.574</v>
      </c>
      <c r="Q8236">
        <v>12.481</v>
      </c>
      <c r="R8236">
        <v>-100</v>
      </c>
      <c r="S8236">
        <v>7.3728441009520989</v>
      </c>
      <c r="T8236">
        <v>5.5868441009520993</v>
      </c>
      <c r="U8236">
        <v>0.4350000000000005</v>
      </c>
      <c r="V8236">
        <v>9.2999999999999972E-2</v>
      </c>
    </row>
    <row r="8237" spans="1:22" x14ac:dyDescent="0.25">
      <c r="A8237">
        <v>-1016856010</v>
      </c>
      <c r="B8237">
        <v>6.3754194603422505E+18</v>
      </c>
      <c r="C8237">
        <v>271.32885902129999</v>
      </c>
      <c r="D8237">
        <v>-1.8377117882137299E-2</v>
      </c>
      <c r="E8237">
        <v>0.43967998027801503</v>
      </c>
      <c r="F8237">
        <v>21.411836624145501</v>
      </c>
      <c r="G8237">
        <v>20.859043121337901</v>
      </c>
      <c r="R8237">
        <v>-0.55279350280759942</v>
      </c>
      <c r="S8237">
        <v>-100</v>
      </c>
      <c r="T8237">
        <v>-100</v>
      </c>
      <c r="U8237">
        <v>-100</v>
      </c>
      <c r="V8237">
        <v>-100</v>
      </c>
    </row>
    <row r="8238" spans="1:22" x14ac:dyDescent="0.25">
      <c r="A8238">
        <v>-1016856009</v>
      </c>
      <c r="B8238">
        <v>6.3754194603422505E+18</v>
      </c>
      <c r="C8238">
        <v>271.40899247009003</v>
      </c>
      <c r="D8238">
        <v>-7.9585619611287906E-3</v>
      </c>
      <c r="E8238">
        <v>0.44894108176231401</v>
      </c>
      <c r="F8238">
        <v>19.660057067871101</v>
      </c>
      <c r="G8238">
        <v>17.931926727294901</v>
      </c>
      <c r="H8238">
        <v>-6.1</v>
      </c>
      <c r="I8238" s="1">
        <v>-22.2</v>
      </c>
      <c r="J8238">
        <v>15.379</v>
      </c>
      <c r="K8238">
        <v>14.465999999999999</v>
      </c>
      <c r="L8238">
        <v>14.18</v>
      </c>
      <c r="M8238">
        <v>13.827999999999999</v>
      </c>
      <c r="O8238">
        <v>12.75</v>
      </c>
      <c r="P8238">
        <v>12.382999999999999</v>
      </c>
      <c r="Q8238">
        <v>12.327</v>
      </c>
      <c r="R8238">
        <v>-1.7281303405762003</v>
      </c>
      <c r="S8238">
        <v>7.2770570678711017</v>
      </c>
      <c r="T8238">
        <v>5.4800570678711011</v>
      </c>
      <c r="U8238">
        <v>0.42300000000000004</v>
      </c>
      <c r="V8238">
        <v>5.5999999999999162E-2</v>
      </c>
    </row>
    <row r="8239" spans="1:22" x14ac:dyDescent="0.25">
      <c r="A8239">
        <v>-1016856008</v>
      </c>
      <c r="B8239">
        <v>6.3754194603422505E+18</v>
      </c>
      <c r="C8239">
        <v>270.98553477342398</v>
      </c>
      <c r="D8239">
        <v>-1.5592092747972601E-2</v>
      </c>
      <c r="E8239">
        <v>0.38811823725700401</v>
      </c>
      <c r="F8239">
        <v>20.324357986450199</v>
      </c>
      <c r="G8239">
        <v>99</v>
      </c>
      <c r="H8239">
        <v>-0.2</v>
      </c>
      <c r="I8239" s="1">
        <v>2.5</v>
      </c>
      <c r="J8239">
        <v>15.864000000000001</v>
      </c>
      <c r="K8239">
        <v>15.127000000000001</v>
      </c>
      <c r="L8239">
        <v>14.846</v>
      </c>
      <c r="M8239">
        <v>14.673</v>
      </c>
      <c r="O8239">
        <v>13.369</v>
      </c>
      <c r="P8239">
        <v>13</v>
      </c>
      <c r="Q8239">
        <v>12.914999999999999</v>
      </c>
      <c r="R8239">
        <v>-100</v>
      </c>
      <c r="S8239">
        <v>7.3243579864501989</v>
      </c>
      <c r="T8239">
        <v>5.4783579864501988</v>
      </c>
      <c r="U8239">
        <v>0.45400000000000063</v>
      </c>
      <c r="V8239">
        <v>8.5000000000000853E-2</v>
      </c>
    </row>
    <row r="8240" spans="1:22" x14ac:dyDescent="0.25">
      <c r="A8240">
        <v>-1016856007</v>
      </c>
      <c r="B8240">
        <v>6.3754194603422505E+18</v>
      </c>
      <c r="C8240">
        <v>271.65427518857098</v>
      </c>
      <c r="D8240">
        <v>-1.6820779607197599E-2</v>
      </c>
      <c r="E8240">
        <v>0.46201422810554499</v>
      </c>
      <c r="F8240">
        <v>21.402854919433601</v>
      </c>
      <c r="G8240">
        <v>23.956752777099599</v>
      </c>
      <c r="H8240">
        <v>-5.2</v>
      </c>
      <c r="I8240" s="1">
        <v>13.5</v>
      </c>
      <c r="J8240">
        <v>16.788</v>
      </c>
      <c r="K8240">
        <v>15.565</v>
      </c>
      <c r="L8240">
        <v>15.243</v>
      </c>
      <c r="M8240">
        <v>14.6</v>
      </c>
      <c r="O8240" s="1">
        <v>13.563000000000001</v>
      </c>
      <c r="P8240" s="1">
        <v>13.151</v>
      </c>
      <c r="Q8240" s="1">
        <v>13.055999999999999</v>
      </c>
      <c r="R8240">
        <v>2.5538978576659979</v>
      </c>
      <c r="S8240">
        <v>8.2518549194336011</v>
      </c>
      <c r="T8240">
        <v>6.1598549194336005</v>
      </c>
      <c r="U8240">
        <v>0.50700000000000145</v>
      </c>
      <c r="V8240">
        <v>9.5000000000000639E-2</v>
      </c>
    </row>
    <row r="8241" spans="1:22" x14ac:dyDescent="0.25">
      <c r="A8241">
        <v>-1016856006</v>
      </c>
      <c r="B8241">
        <v>6.3754194603422505E+18</v>
      </c>
      <c r="C8241">
        <v>271.471726945412</v>
      </c>
      <c r="D8241">
        <v>-2.7121659315794199E-2</v>
      </c>
      <c r="E8241">
        <v>0.44162660837173501</v>
      </c>
      <c r="F8241">
        <v>21.8153972625732</v>
      </c>
      <c r="G8241">
        <v>22.779338836669901</v>
      </c>
      <c r="R8241">
        <v>0.963941574096701</v>
      </c>
      <c r="S8241">
        <v>-100</v>
      </c>
      <c r="T8241">
        <v>-100</v>
      </c>
      <c r="U8241">
        <v>-100</v>
      </c>
      <c r="V8241">
        <v>-100</v>
      </c>
    </row>
    <row r="8242" spans="1:22" x14ac:dyDescent="0.25">
      <c r="A8242">
        <v>-1016856005</v>
      </c>
      <c r="B8242">
        <v>6.3754194603422505E+18</v>
      </c>
      <c r="C8242">
        <v>271.542243264239</v>
      </c>
      <c r="D8242">
        <v>-2.5070787514302199E-2</v>
      </c>
      <c r="E8242">
        <v>0.44154015183448803</v>
      </c>
      <c r="F8242">
        <v>21.032537460327099</v>
      </c>
      <c r="G8242">
        <v>21.954095840454102</v>
      </c>
      <c r="H8242">
        <v>-1.2</v>
      </c>
      <c r="I8242" s="1">
        <v>1.2</v>
      </c>
      <c r="J8242">
        <v>16.09</v>
      </c>
      <c r="K8242">
        <v>15.331</v>
      </c>
      <c r="L8242">
        <v>15.01</v>
      </c>
      <c r="M8242">
        <v>14.776999999999999</v>
      </c>
      <c r="O8242">
        <v>13.504</v>
      </c>
      <c r="P8242">
        <v>13.167</v>
      </c>
      <c r="Q8242">
        <v>13.134</v>
      </c>
      <c r="R8242">
        <v>0.92155838012700286</v>
      </c>
      <c r="S8242">
        <v>7.8655374603270989</v>
      </c>
      <c r="T8242">
        <v>6.0225374603270989</v>
      </c>
      <c r="U8242">
        <v>0.36999999999999922</v>
      </c>
      <c r="V8242">
        <v>3.2999999999999474E-2</v>
      </c>
    </row>
    <row r="8243" spans="1:22" x14ac:dyDescent="0.25">
      <c r="A8243">
        <v>-1016856004</v>
      </c>
      <c r="B8243">
        <v>6.3754194603422505E+18</v>
      </c>
      <c r="C8243">
        <v>271.27047130058401</v>
      </c>
      <c r="D8243">
        <v>-2.2743823581011201E-2</v>
      </c>
      <c r="E8243">
        <v>0.424058347940445</v>
      </c>
      <c r="F8243">
        <v>21.094568252563501</v>
      </c>
      <c r="G8243">
        <v>24.302410125732401</v>
      </c>
      <c r="H8243">
        <v>-7.8</v>
      </c>
      <c r="I8243" s="1">
        <v>-10.8</v>
      </c>
      <c r="J8243">
        <v>15.667999999999999</v>
      </c>
      <c r="K8243">
        <v>14.794</v>
      </c>
      <c r="L8243">
        <v>14.456</v>
      </c>
      <c r="M8243">
        <v>14.135</v>
      </c>
      <c r="O8243">
        <v>12.773999999999999</v>
      </c>
      <c r="P8243">
        <v>12.443</v>
      </c>
      <c r="Q8243">
        <v>12.287000000000001</v>
      </c>
      <c r="R8243">
        <v>3.2078418731688991</v>
      </c>
      <c r="S8243">
        <v>8.6515682525635018</v>
      </c>
      <c r="T8243">
        <v>6.6385682525635019</v>
      </c>
      <c r="U8243">
        <v>0.48699999999999832</v>
      </c>
      <c r="V8243">
        <v>0.15599999999999881</v>
      </c>
    </row>
    <row r="8244" spans="1:22" x14ac:dyDescent="0.25">
      <c r="A8244">
        <v>-1016856003</v>
      </c>
      <c r="B8244">
        <v>6.3754194603422505E+18</v>
      </c>
      <c r="C8244">
        <v>271.46074588020599</v>
      </c>
      <c r="D8244">
        <v>-1.6908619806303999E-2</v>
      </c>
      <c r="E8244">
        <v>0.444580018520355</v>
      </c>
      <c r="F8244">
        <v>20.781406402587901</v>
      </c>
      <c r="G8244">
        <v>22.962287902831999</v>
      </c>
      <c r="H8244">
        <v>-9.1999999999999993</v>
      </c>
      <c r="I8244" s="1">
        <v>-5.3</v>
      </c>
      <c r="J8244">
        <v>15.612</v>
      </c>
      <c r="K8244">
        <v>14.731999999999999</v>
      </c>
      <c r="L8244">
        <v>14.442</v>
      </c>
      <c r="M8244">
        <v>14.111000000000001</v>
      </c>
      <c r="O8244">
        <v>12.861000000000001</v>
      </c>
      <c r="P8244">
        <v>12.492000000000001</v>
      </c>
      <c r="Q8244">
        <v>12.412000000000001</v>
      </c>
      <c r="R8244">
        <v>2.180881500244098</v>
      </c>
      <c r="S8244">
        <v>8.2894064025879004</v>
      </c>
      <c r="T8244">
        <v>6.3394064025879011</v>
      </c>
      <c r="U8244">
        <v>0.44899999999999984</v>
      </c>
      <c r="V8244">
        <v>8.0000000000000071E-2</v>
      </c>
    </row>
    <row r="8245" spans="1:22" x14ac:dyDescent="0.25">
      <c r="A8245">
        <v>-1016856001</v>
      </c>
      <c r="B8245">
        <v>6.3754194603422505E+18</v>
      </c>
      <c r="C8245">
        <v>271.49638996483799</v>
      </c>
      <c r="D8245">
        <v>-1.67421971406332E-2</v>
      </c>
      <c r="E8245">
        <v>0.44154015183448803</v>
      </c>
      <c r="F8245">
        <v>20.871770858764599</v>
      </c>
      <c r="G8245">
        <v>99</v>
      </c>
      <c r="H8245">
        <v>-8.6</v>
      </c>
      <c r="I8245" s="1">
        <v>-3.6</v>
      </c>
      <c r="J8245">
        <v>16.638999999999999</v>
      </c>
      <c r="K8245">
        <v>15.811</v>
      </c>
      <c r="L8245">
        <v>15.215</v>
      </c>
      <c r="O8245">
        <v>15.048999999999999</v>
      </c>
      <c r="P8245">
        <v>14.698</v>
      </c>
      <c r="Q8245">
        <v>14.541</v>
      </c>
      <c r="R8245">
        <v>-100</v>
      </c>
      <c r="S8245">
        <v>6.1737708587645983</v>
      </c>
      <c r="T8245">
        <v>5.6567708587645988</v>
      </c>
      <c r="U8245">
        <v>0.50799999999999912</v>
      </c>
      <c r="V8245">
        <v>0.15700000000000003</v>
      </c>
    </row>
    <row r="8246" spans="1:22" x14ac:dyDescent="0.25">
      <c r="A8246">
        <v>-1016856000</v>
      </c>
      <c r="B8246">
        <v>6.3754194603422505E+18</v>
      </c>
      <c r="C8246">
        <v>271.78983613232799</v>
      </c>
      <c r="D8246">
        <v>-2.58414877223332E-2</v>
      </c>
      <c r="E8246">
        <v>0.50927674770355202</v>
      </c>
      <c r="F8246">
        <v>20.825717926025401</v>
      </c>
      <c r="G8246">
        <v>99</v>
      </c>
      <c r="R8246">
        <v>-100</v>
      </c>
      <c r="S8246">
        <v>-100</v>
      </c>
      <c r="T8246">
        <v>-100</v>
      </c>
      <c r="U8246">
        <v>-100</v>
      </c>
      <c r="V8246">
        <v>-100</v>
      </c>
    </row>
    <row r="8247" spans="1:22" x14ac:dyDescent="0.25">
      <c r="A8247">
        <v>-1016855999</v>
      </c>
      <c r="B8247">
        <v>6.3754194603422505E+18</v>
      </c>
      <c r="C8247">
        <v>271.40591188772402</v>
      </c>
      <c r="D8247">
        <v>-2.5062180585124199E-2</v>
      </c>
      <c r="E8247">
        <v>0.45018100738525402</v>
      </c>
      <c r="F8247">
        <v>21.0519313812256</v>
      </c>
      <c r="G8247">
        <v>18.9719543457031</v>
      </c>
      <c r="O8247">
        <v>13.923</v>
      </c>
      <c r="P8247">
        <v>13.284000000000001</v>
      </c>
      <c r="Q8247">
        <v>13.205</v>
      </c>
      <c r="R8247">
        <v>-2.0799770355225</v>
      </c>
      <c r="S8247">
        <v>7.7679313812255995</v>
      </c>
      <c r="T8247">
        <v>-100</v>
      </c>
      <c r="U8247">
        <v>0.71799999999999997</v>
      </c>
      <c r="V8247">
        <v>7.9000000000000625E-2</v>
      </c>
    </row>
    <row r="8248" spans="1:22" x14ac:dyDescent="0.25">
      <c r="A8248">
        <v>-1016855998</v>
      </c>
      <c r="B8248">
        <v>6.3754194603443405E+18</v>
      </c>
      <c r="C8248">
        <v>271.42092628058703</v>
      </c>
      <c r="D8248">
        <v>-2.9407266302413301E-2</v>
      </c>
      <c r="E8248">
        <v>0.44894108176231401</v>
      </c>
      <c r="F8248">
        <v>20.995843887329102</v>
      </c>
      <c r="G8248">
        <v>19.904350280761701</v>
      </c>
      <c r="O8248">
        <v>16.277000000000001</v>
      </c>
      <c r="P8248">
        <v>15.99</v>
      </c>
      <c r="Q8248">
        <v>15.992000000000001</v>
      </c>
      <c r="R8248">
        <v>-1.0914936065674006</v>
      </c>
      <c r="S8248">
        <v>5.0058438873291013</v>
      </c>
      <c r="T8248">
        <v>-100</v>
      </c>
      <c r="U8248">
        <v>0.28500000000000014</v>
      </c>
      <c r="V8248">
        <v>-2.0000000000006679E-3</v>
      </c>
    </row>
    <row r="8249" spans="1:22" x14ac:dyDescent="0.25">
      <c r="A8249">
        <v>-1016855997</v>
      </c>
      <c r="B8249">
        <v>6.3754194603422505E+18</v>
      </c>
      <c r="C8249">
        <v>271.53279676738703</v>
      </c>
      <c r="D8249">
        <v>-3.0794944686931499E-2</v>
      </c>
      <c r="E8249">
        <v>0.44154015183448803</v>
      </c>
      <c r="F8249">
        <v>21.336893081665</v>
      </c>
      <c r="G8249">
        <v>99</v>
      </c>
      <c r="H8249">
        <v>3.3</v>
      </c>
      <c r="I8249" s="1">
        <v>4.5999999999999996</v>
      </c>
      <c r="J8249">
        <v>13.096</v>
      </c>
      <c r="K8249">
        <v>11.797000000000001</v>
      </c>
      <c r="L8249">
        <v>11.323</v>
      </c>
      <c r="M8249">
        <v>10.791</v>
      </c>
      <c r="O8249">
        <v>9.2989999999999995</v>
      </c>
      <c r="P8249">
        <v>8.6959999999999997</v>
      </c>
      <c r="Q8249">
        <v>8.5589999999999993</v>
      </c>
      <c r="R8249">
        <v>-100</v>
      </c>
      <c r="S8249">
        <v>12.640893081665</v>
      </c>
      <c r="T8249">
        <v>10.013893081665</v>
      </c>
      <c r="U8249">
        <v>0.74000000000000021</v>
      </c>
      <c r="V8249">
        <v>0.13700000000000045</v>
      </c>
    </row>
    <row r="8250" spans="1:22" x14ac:dyDescent="0.25">
      <c r="A8250">
        <v>-1016855996</v>
      </c>
      <c r="B8250">
        <v>6.3754194603422505E+18</v>
      </c>
      <c r="C8250">
        <v>271.50933409652498</v>
      </c>
      <c r="D8250">
        <v>-3.3538197481868301E-2</v>
      </c>
      <c r="E8250">
        <v>0.44162660837173501</v>
      </c>
      <c r="F8250">
        <v>22.021823883056602</v>
      </c>
      <c r="G8250">
        <v>22.5165500640869</v>
      </c>
      <c r="H8250">
        <v>-7.1</v>
      </c>
      <c r="I8250" s="1">
        <v>-12.4</v>
      </c>
      <c r="J8250">
        <v>16.385999999999999</v>
      </c>
      <c r="K8250">
        <v>15.467000000000001</v>
      </c>
      <c r="L8250" t="s">
        <v>20</v>
      </c>
      <c r="O8250">
        <v>12.882</v>
      </c>
      <c r="P8250">
        <v>12.500999999999999</v>
      </c>
      <c r="Q8250">
        <v>12.37</v>
      </c>
      <c r="R8250">
        <v>0.49472618103029831</v>
      </c>
      <c r="S8250">
        <v>9.5208238830566021</v>
      </c>
      <c r="T8250" t="e">
        <v>#VALUE!</v>
      </c>
      <c r="U8250">
        <v>0.51200000000000045</v>
      </c>
      <c r="V8250">
        <v>0.13100000000000023</v>
      </c>
    </row>
    <row r="8251" spans="1:22" x14ac:dyDescent="0.25">
      <c r="A8251">
        <v>-1016855993</v>
      </c>
      <c r="B8251">
        <v>6.3754194603422505E+18</v>
      </c>
      <c r="C8251">
        <v>271.08161645789801</v>
      </c>
      <c r="D8251">
        <v>-3.0053806845231699E-2</v>
      </c>
      <c r="E8251">
        <v>0.41648149490356401</v>
      </c>
      <c r="F8251">
        <v>21.459924697876001</v>
      </c>
      <c r="G8251">
        <v>99</v>
      </c>
      <c r="H8251">
        <v>9.6999999999999993</v>
      </c>
      <c r="I8251" s="1">
        <v>-4.8</v>
      </c>
      <c r="J8251">
        <v>15.702999999999999</v>
      </c>
      <c r="K8251">
        <v>14.7</v>
      </c>
      <c r="L8251">
        <v>14.334</v>
      </c>
      <c r="M8251">
        <v>14.048999999999999</v>
      </c>
      <c r="O8251">
        <v>12.616</v>
      </c>
      <c r="P8251">
        <v>12.112</v>
      </c>
      <c r="Q8251">
        <v>12.036</v>
      </c>
      <c r="R8251">
        <v>-100</v>
      </c>
      <c r="S8251">
        <v>9.3479246978760013</v>
      </c>
      <c r="T8251">
        <v>7.1259246978760018</v>
      </c>
      <c r="U8251">
        <v>0.58000000000000007</v>
      </c>
      <c r="V8251">
        <v>7.6000000000000512E-2</v>
      </c>
    </row>
    <row r="8252" spans="1:22" x14ac:dyDescent="0.25">
      <c r="A8252">
        <v>-1016855991</v>
      </c>
      <c r="B8252">
        <v>6.3754194603422505E+18</v>
      </c>
      <c r="C8252">
        <v>271.191956085068</v>
      </c>
      <c r="D8252">
        <v>-2.74385941925307E-2</v>
      </c>
      <c r="E8252">
        <v>0.40335062146186801</v>
      </c>
      <c r="F8252">
        <v>19.108739852905298</v>
      </c>
      <c r="G8252">
        <v>24.237400054931602</v>
      </c>
      <c r="H8252">
        <v>-1.4</v>
      </c>
      <c r="I8252" s="1">
        <v>5</v>
      </c>
      <c r="J8252">
        <v>14.552</v>
      </c>
      <c r="K8252">
        <v>13.993</v>
      </c>
      <c r="L8252">
        <v>13.792999999999999</v>
      </c>
      <c r="M8252">
        <v>13.675000000000001</v>
      </c>
      <c r="O8252">
        <v>12.596</v>
      </c>
      <c r="P8252">
        <v>12.449</v>
      </c>
      <c r="Q8252">
        <v>12.321999999999999</v>
      </c>
      <c r="R8252">
        <v>5.1286602020263032</v>
      </c>
      <c r="S8252">
        <v>6.6597398529052985</v>
      </c>
      <c r="T8252">
        <v>5.315739852905299</v>
      </c>
      <c r="U8252">
        <v>0.27400000000000091</v>
      </c>
      <c r="V8252">
        <v>0.12700000000000067</v>
      </c>
    </row>
    <row r="8253" spans="1:22" x14ac:dyDescent="0.25">
      <c r="A8253">
        <v>-1016855990</v>
      </c>
      <c r="B8253">
        <v>6.3754194603422505E+18</v>
      </c>
      <c r="C8253">
        <v>271.62568389637403</v>
      </c>
      <c r="D8253">
        <v>-1.28516065415019E-3</v>
      </c>
      <c r="E8253">
        <v>0.44482907652854897</v>
      </c>
      <c r="F8253">
        <v>19.7107334136963</v>
      </c>
      <c r="G8253">
        <v>99</v>
      </c>
      <c r="H8253">
        <v>1.6</v>
      </c>
      <c r="I8253" s="1">
        <v>2.9</v>
      </c>
      <c r="J8253">
        <v>14.718999999999999</v>
      </c>
      <c r="K8253">
        <v>13.922000000000001</v>
      </c>
      <c r="L8253">
        <v>13.661</v>
      </c>
      <c r="M8253">
        <v>13.332000000000001</v>
      </c>
      <c r="O8253">
        <v>12.225</v>
      </c>
      <c r="P8253">
        <v>11.878</v>
      </c>
      <c r="Q8253">
        <v>11.788</v>
      </c>
      <c r="R8253">
        <v>-100</v>
      </c>
      <c r="S8253">
        <v>7.8327334136962996</v>
      </c>
      <c r="T8253">
        <v>6.0497334136963001</v>
      </c>
      <c r="U8253">
        <v>0.43699999999999939</v>
      </c>
      <c r="V8253">
        <v>8.9999999999999858E-2</v>
      </c>
    </row>
    <row r="8254" spans="1:22" x14ac:dyDescent="0.25">
      <c r="A8254">
        <v>-1016855989</v>
      </c>
      <c r="B8254">
        <v>6.3754194603422505E+18</v>
      </c>
      <c r="C8254">
        <v>271.568829612103</v>
      </c>
      <c r="D8254">
        <v>-3.1957896563796703E-2</v>
      </c>
      <c r="E8254">
        <v>0.44264388084411599</v>
      </c>
      <c r="F8254">
        <v>21.541467666626001</v>
      </c>
      <c r="G8254">
        <v>22.8372097015381</v>
      </c>
      <c r="H8254">
        <v>-6</v>
      </c>
      <c r="I8254" s="1">
        <v>-9.6</v>
      </c>
      <c r="J8254" t="s">
        <v>20</v>
      </c>
      <c r="K8254" t="s">
        <v>20</v>
      </c>
      <c r="L8254" t="s">
        <v>20</v>
      </c>
      <c r="O8254">
        <v>14.619</v>
      </c>
      <c r="P8254">
        <v>14.257</v>
      </c>
      <c r="Q8254">
        <v>14.244</v>
      </c>
      <c r="R8254">
        <v>1.2957420349120987</v>
      </c>
      <c r="S8254">
        <v>7.2844676666260018</v>
      </c>
      <c r="T8254" t="e">
        <v>#VALUE!</v>
      </c>
      <c r="U8254">
        <v>0.375</v>
      </c>
      <c r="V8254">
        <v>1.2999999999999901E-2</v>
      </c>
    </row>
    <row r="8255" spans="1:22" x14ac:dyDescent="0.25">
      <c r="A8255">
        <v>-1016855987</v>
      </c>
      <c r="B8255">
        <v>6.3754194603422505E+18</v>
      </c>
      <c r="C8255">
        <v>271.02271141518202</v>
      </c>
      <c r="D8255">
        <v>-3.3187183460858402E-2</v>
      </c>
      <c r="E8255">
        <v>0.40754407644271901</v>
      </c>
      <c r="F8255">
        <v>18.931886672973601</v>
      </c>
      <c r="G8255">
        <v>99</v>
      </c>
      <c r="H8255">
        <v>-1</v>
      </c>
      <c r="I8255" s="1">
        <v>-12.3</v>
      </c>
      <c r="J8255">
        <v>13.84</v>
      </c>
      <c r="K8255">
        <v>13.048</v>
      </c>
      <c r="L8255">
        <v>12.768000000000001</v>
      </c>
      <c r="M8255">
        <v>12.519</v>
      </c>
      <c r="O8255">
        <v>11.319000000000001</v>
      </c>
      <c r="P8255">
        <v>10.981999999999999</v>
      </c>
      <c r="Q8255">
        <v>10.862</v>
      </c>
      <c r="R8255">
        <v>-100</v>
      </c>
      <c r="S8255">
        <v>7.9498866729736015</v>
      </c>
      <c r="T8255">
        <v>6.1638866729736002</v>
      </c>
      <c r="U8255">
        <v>0.45700000000000074</v>
      </c>
      <c r="V8255">
        <v>0.11999999999999922</v>
      </c>
    </row>
    <row r="8256" spans="1:22" x14ac:dyDescent="0.25">
      <c r="A8256">
        <v>-1016855986</v>
      </c>
      <c r="B8256">
        <v>6.3754194603443405E+18</v>
      </c>
      <c r="C8256">
        <v>271.65289291830499</v>
      </c>
      <c r="D8256">
        <v>-3.8605953426419502E-2</v>
      </c>
      <c r="E8256">
        <v>0.45563071966171298</v>
      </c>
      <c r="F8256">
        <v>21.324485778808601</v>
      </c>
      <c r="G8256">
        <v>21.435808181762699</v>
      </c>
      <c r="O8256">
        <v>16.300999999999998</v>
      </c>
      <c r="P8256">
        <v>15.972</v>
      </c>
      <c r="Q8256">
        <v>15.461</v>
      </c>
      <c r="R8256">
        <v>0.11132240295409801</v>
      </c>
      <c r="S8256">
        <v>5.3524857788086013</v>
      </c>
      <c r="T8256">
        <v>-100</v>
      </c>
      <c r="U8256">
        <v>0.83999999999999808</v>
      </c>
      <c r="V8256">
        <v>0.51099999999999923</v>
      </c>
    </row>
    <row r="8257" spans="1:22" x14ac:dyDescent="0.25">
      <c r="A8257">
        <v>-1016855984</v>
      </c>
      <c r="B8257">
        <v>6.3754194603422505E+18</v>
      </c>
      <c r="C8257">
        <v>271.467915723011</v>
      </c>
      <c r="D8257">
        <v>-3.2535704324654101E-2</v>
      </c>
      <c r="E8257">
        <v>0.44162660837173501</v>
      </c>
      <c r="F8257">
        <v>21.108728408813501</v>
      </c>
      <c r="G8257">
        <v>99</v>
      </c>
      <c r="O8257">
        <v>15.839</v>
      </c>
      <c r="P8257">
        <v>15.422000000000001</v>
      </c>
      <c r="Q8257">
        <v>14.901999999999999</v>
      </c>
      <c r="R8257">
        <v>-100</v>
      </c>
      <c r="S8257">
        <v>5.6867284088135008</v>
      </c>
      <c r="T8257">
        <v>-100</v>
      </c>
      <c r="U8257">
        <v>0.93700000000000117</v>
      </c>
      <c r="V8257">
        <v>0.52000000000000135</v>
      </c>
    </row>
    <row r="8258" spans="1:22" x14ac:dyDescent="0.25">
      <c r="A8258">
        <v>-1016855982</v>
      </c>
      <c r="B8258">
        <v>6.3754194603422505E+18</v>
      </c>
      <c r="C8258">
        <v>270.98012585606301</v>
      </c>
      <c r="D8258">
        <v>-4.5876390292258297E-2</v>
      </c>
      <c r="E8258">
        <v>0.38267549872398399</v>
      </c>
      <c r="F8258">
        <v>21.558399200439499</v>
      </c>
      <c r="G8258">
        <v>99</v>
      </c>
      <c r="H8258">
        <v>6.5</v>
      </c>
      <c r="I8258" s="1">
        <v>6.5</v>
      </c>
      <c r="J8258">
        <v>13.997999999999999</v>
      </c>
      <c r="K8258">
        <v>12.663</v>
      </c>
      <c r="L8258">
        <v>12.173999999999999</v>
      </c>
      <c r="M8258">
        <v>11.705</v>
      </c>
      <c r="O8258">
        <v>10.052</v>
      </c>
      <c r="P8258">
        <v>9.4039999999999999</v>
      </c>
      <c r="Q8258">
        <v>9.2330000000000005</v>
      </c>
      <c r="R8258">
        <v>-100</v>
      </c>
      <c r="S8258">
        <v>12.154399200439499</v>
      </c>
      <c r="T8258">
        <v>9.3843992004394998</v>
      </c>
      <c r="U8258">
        <v>0.81899999999999906</v>
      </c>
      <c r="V8258">
        <v>0.17099999999999937</v>
      </c>
    </row>
    <row r="8259" spans="1:22" x14ac:dyDescent="0.25">
      <c r="A8259">
        <v>-1016855980</v>
      </c>
      <c r="B8259">
        <v>6.3754194603422505E+18</v>
      </c>
      <c r="C8259">
        <v>271.13262589993502</v>
      </c>
      <c r="D8259">
        <v>-4.7825195472150701E-2</v>
      </c>
      <c r="E8259">
        <v>0.41245386004447898</v>
      </c>
      <c r="F8259">
        <v>20.9876823425293</v>
      </c>
      <c r="G8259">
        <v>99</v>
      </c>
      <c r="H8259">
        <v>-4</v>
      </c>
      <c r="I8259" s="1">
        <v>10.1</v>
      </c>
      <c r="J8259">
        <v>13.115</v>
      </c>
      <c r="K8259">
        <v>11.4</v>
      </c>
      <c r="L8259">
        <v>10.723000000000001</v>
      </c>
      <c r="M8259">
        <v>9.9849999999999994</v>
      </c>
      <c r="O8259">
        <v>8.0079999999999991</v>
      </c>
      <c r="P8259">
        <v>7.2270000000000003</v>
      </c>
      <c r="Q8259">
        <v>6.9089999999999998</v>
      </c>
      <c r="R8259">
        <v>-100</v>
      </c>
      <c r="S8259">
        <v>13.7606823425293</v>
      </c>
      <c r="T8259">
        <v>10.2646823425293</v>
      </c>
      <c r="U8259">
        <v>1.0989999999999993</v>
      </c>
      <c r="V8259">
        <v>0.3180000000000005</v>
      </c>
    </row>
    <row r="8260" spans="1:22" x14ac:dyDescent="0.25">
      <c r="A8260">
        <v>-1016855979</v>
      </c>
      <c r="B8260">
        <v>6.3754194603422505E+18</v>
      </c>
      <c r="C8260">
        <v>271.35313249541701</v>
      </c>
      <c r="D8260">
        <v>-4.3321545736821801E-2</v>
      </c>
      <c r="E8260">
        <v>0.43870434165000899</v>
      </c>
      <c r="F8260">
        <v>20.289627075195298</v>
      </c>
      <c r="G8260">
        <v>18.148126602172901</v>
      </c>
      <c r="H8260">
        <v>-5.8</v>
      </c>
      <c r="I8260" s="1">
        <v>-2.6</v>
      </c>
      <c r="J8260" t="s">
        <v>20</v>
      </c>
      <c r="K8260" t="s">
        <v>20</v>
      </c>
      <c r="L8260" t="s">
        <v>20</v>
      </c>
      <c r="O8260">
        <v>13.923</v>
      </c>
      <c r="P8260">
        <v>13.462</v>
      </c>
      <c r="Q8260">
        <v>13.342000000000001</v>
      </c>
      <c r="R8260">
        <v>-2.141500473022397</v>
      </c>
      <c r="S8260">
        <v>6.8276270751952985</v>
      </c>
      <c r="T8260" t="e">
        <v>#VALUE!</v>
      </c>
      <c r="U8260">
        <v>0.58099999999999952</v>
      </c>
      <c r="V8260">
        <v>0.11999999999999922</v>
      </c>
    </row>
    <row r="8261" spans="1:22" x14ac:dyDescent="0.25">
      <c r="A8261">
        <v>-1016855976</v>
      </c>
      <c r="B8261">
        <v>6.3754194603422505E+18</v>
      </c>
      <c r="C8261">
        <v>271.234733339201</v>
      </c>
      <c r="D8261">
        <v>-4.0813378739634899E-2</v>
      </c>
      <c r="E8261">
        <v>0.40425333380699202</v>
      </c>
      <c r="F8261">
        <v>17.827690124511701</v>
      </c>
      <c r="G8261">
        <v>99</v>
      </c>
      <c r="H8261">
        <v>29.9</v>
      </c>
      <c r="I8261" s="1">
        <v>1.3</v>
      </c>
      <c r="J8261">
        <v>12.145</v>
      </c>
      <c r="K8261">
        <v>11.388999999999999</v>
      </c>
      <c r="L8261">
        <v>11.132999999999999</v>
      </c>
      <c r="M8261">
        <v>10.92</v>
      </c>
      <c r="O8261">
        <v>9.8689999999999998</v>
      </c>
      <c r="P8261">
        <v>9.5210000000000008</v>
      </c>
      <c r="Q8261">
        <v>9.3819999999999997</v>
      </c>
      <c r="R8261">
        <v>-100</v>
      </c>
      <c r="S8261">
        <v>8.3066901245117002</v>
      </c>
      <c r="T8261">
        <v>6.6946901245117019</v>
      </c>
      <c r="U8261">
        <v>0.4870000000000001</v>
      </c>
      <c r="V8261">
        <v>0.13900000000000112</v>
      </c>
    </row>
    <row r="8262" spans="1:22" x14ac:dyDescent="0.25">
      <c r="A8262">
        <v>-1016855974</v>
      </c>
      <c r="B8262">
        <v>6.3754194603422505E+18</v>
      </c>
      <c r="C8262">
        <v>271.00127798510601</v>
      </c>
      <c r="D8262">
        <v>-5.2540164457743399E-2</v>
      </c>
      <c r="E8262">
        <v>0.38267549872398399</v>
      </c>
      <c r="F8262">
        <v>21.751314163208001</v>
      </c>
      <c r="G8262">
        <v>24.325962066650401</v>
      </c>
      <c r="H8262">
        <v>0</v>
      </c>
      <c r="I8262" s="1">
        <v>-8.9</v>
      </c>
      <c r="J8262">
        <v>15.909000000000001</v>
      </c>
      <c r="K8262">
        <v>14.863</v>
      </c>
      <c r="L8262">
        <v>14.547000000000001</v>
      </c>
      <c r="M8262">
        <v>14.157999999999999</v>
      </c>
      <c r="O8262">
        <v>12.785</v>
      </c>
      <c r="P8262">
        <v>12.292999999999999</v>
      </c>
      <c r="Q8262">
        <v>12.215</v>
      </c>
      <c r="R8262">
        <v>2.5746479034424006</v>
      </c>
      <c r="S8262">
        <v>9.4583141632080014</v>
      </c>
      <c r="T8262">
        <v>7.2043141632080001</v>
      </c>
      <c r="U8262">
        <v>0.57000000000000028</v>
      </c>
      <c r="V8262">
        <v>7.7999999999999403E-2</v>
      </c>
    </row>
    <row r="8263" spans="1:22" x14ac:dyDescent="0.25">
      <c r="A8263">
        <v>-1016855973</v>
      </c>
      <c r="B8263">
        <v>6.3754194603422505E+18</v>
      </c>
      <c r="C8263">
        <v>271.20464226222998</v>
      </c>
      <c r="D8263">
        <v>-4.9406791364073097E-2</v>
      </c>
      <c r="E8263">
        <v>0.40425333380699202</v>
      </c>
      <c r="F8263">
        <v>18.6686115264893</v>
      </c>
      <c r="G8263">
        <v>99</v>
      </c>
      <c r="H8263">
        <v>1.1000000000000001</v>
      </c>
      <c r="I8263" s="1">
        <v>-1.3</v>
      </c>
      <c r="J8263">
        <v>13.846</v>
      </c>
      <c r="K8263">
        <v>13.106999999999999</v>
      </c>
      <c r="L8263">
        <v>12.835000000000001</v>
      </c>
      <c r="M8263">
        <v>12.554</v>
      </c>
      <c r="O8263">
        <v>11.33</v>
      </c>
      <c r="P8263">
        <v>11.051</v>
      </c>
      <c r="Q8263">
        <v>10.959</v>
      </c>
      <c r="R8263">
        <v>-100</v>
      </c>
      <c r="S8263">
        <v>7.6176115264893003</v>
      </c>
      <c r="T8263">
        <v>5.8336115264892996</v>
      </c>
      <c r="U8263">
        <v>0.37100000000000044</v>
      </c>
      <c r="V8263">
        <v>9.2000000000000526E-2</v>
      </c>
    </row>
    <row r="8264" spans="1:22" x14ac:dyDescent="0.25">
      <c r="A8264">
        <v>-1016855972</v>
      </c>
      <c r="B8264">
        <v>6.3754194603443405E+18</v>
      </c>
      <c r="C8264">
        <v>271.07195638543402</v>
      </c>
      <c r="D8264">
        <v>1.27738551575486E-2</v>
      </c>
      <c r="E8264">
        <v>0.41288179159164401</v>
      </c>
      <c r="F8264">
        <v>14.099998474121101</v>
      </c>
      <c r="G8264">
        <v>15.8951053619385</v>
      </c>
      <c r="H8264">
        <v>4.5</v>
      </c>
      <c r="I8264" s="1">
        <v>0.3</v>
      </c>
      <c r="J8264">
        <v>10.489000000000001</v>
      </c>
      <c r="K8264">
        <v>10.173999999999999</v>
      </c>
      <c r="L8264">
        <v>10.130000000000001</v>
      </c>
      <c r="M8264">
        <v>10.132</v>
      </c>
      <c r="O8264">
        <v>9.343</v>
      </c>
      <c r="P8264">
        <v>9.2370000000000001</v>
      </c>
      <c r="Q8264">
        <v>9.14</v>
      </c>
      <c r="R8264">
        <v>1.7951068878173988</v>
      </c>
      <c r="S8264">
        <v>4.8629984741211008</v>
      </c>
      <c r="T8264">
        <v>3.9699984741211001</v>
      </c>
      <c r="U8264">
        <v>0.2029999999999994</v>
      </c>
      <c r="V8264">
        <v>9.6999999999999531E-2</v>
      </c>
    </row>
    <row r="8265" spans="1:22" x14ac:dyDescent="0.25">
      <c r="A8265">
        <v>-1016855970</v>
      </c>
      <c r="B8265">
        <v>6.3754194603422505E+18</v>
      </c>
      <c r="C8265">
        <v>271.764127748021</v>
      </c>
      <c r="D8265">
        <v>-5.6168037925261302E-2</v>
      </c>
      <c r="E8265">
        <v>0.503248810768127</v>
      </c>
      <c r="F8265">
        <v>21.037237167358398</v>
      </c>
      <c r="G8265">
        <v>21.981395721435501</v>
      </c>
      <c r="H8265">
        <v>5.7</v>
      </c>
      <c r="I8265" s="1">
        <v>1.8</v>
      </c>
      <c r="J8265">
        <v>16.024000000000001</v>
      </c>
      <c r="K8265">
        <v>15.175000000000001</v>
      </c>
      <c r="L8265">
        <v>14.877000000000001</v>
      </c>
      <c r="M8265">
        <v>14.494999999999999</v>
      </c>
      <c r="O8265">
        <v>13.278</v>
      </c>
      <c r="P8265">
        <v>12.981999999999999</v>
      </c>
      <c r="Q8265">
        <v>12.861000000000001</v>
      </c>
      <c r="R8265">
        <v>0.94415855407710225</v>
      </c>
      <c r="S8265">
        <v>8.0552371673583991</v>
      </c>
      <c r="T8265">
        <v>6.1602371673583978</v>
      </c>
      <c r="U8265">
        <v>0.41699999999999982</v>
      </c>
      <c r="V8265">
        <v>0.12099999999999866</v>
      </c>
    </row>
    <row r="8266" spans="1:22" x14ac:dyDescent="0.25">
      <c r="A8266">
        <v>-1016855969</v>
      </c>
      <c r="B8266">
        <v>6.3754194603422505E+18</v>
      </c>
      <c r="C8266">
        <v>271.66711229018</v>
      </c>
      <c r="D8266">
        <v>-5.6705065370314202E-2</v>
      </c>
      <c r="E8266">
        <v>0.46090054512023898</v>
      </c>
      <c r="F8266">
        <v>21.133571624755898</v>
      </c>
      <c r="G8266">
        <v>23.973731994628899</v>
      </c>
      <c r="H8266">
        <v>2.5</v>
      </c>
      <c r="I8266" s="1">
        <v>-1.8</v>
      </c>
      <c r="J8266">
        <v>15.943</v>
      </c>
      <c r="K8266">
        <v>15.175000000000001</v>
      </c>
      <c r="L8266">
        <v>14.863</v>
      </c>
      <c r="M8266">
        <v>14.528</v>
      </c>
      <c r="O8266">
        <v>13.282999999999999</v>
      </c>
      <c r="P8266">
        <v>12.877000000000001</v>
      </c>
      <c r="Q8266">
        <v>12.747</v>
      </c>
      <c r="R8266">
        <v>2.8401603698730007</v>
      </c>
      <c r="S8266">
        <v>8.2565716247558978</v>
      </c>
      <c r="T8266">
        <v>6.2705716247558989</v>
      </c>
      <c r="U8266">
        <v>0.53599999999999959</v>
      </c>
      <c r="V8266">
        <v>0.13000000000000078</v>
      </c>
    </row>
    <row r="8267" spans="1:22" x14ac:dyDescent="0.25">
      <c r="A8267">
        <v>-1016855968</v>
      </c>
      <c r="B8267">
        <v>6.3754194603422505E+18</v>
      </c>
      <c r="C8267">
        <v>271.08215461681601</v>
      </c>
      <c r="D8267">
        <v>-5.8518591347350102E-2</v>
      </c>
      <c r="E8267">
        <v>0.41591465473174999</v>
      </c>
      <c r="F8267">
        <v>21.5707092285156</v>
      </c>
      <c r="G8267">
        <v>99</v>
      </c>
      <c r="R8267">
        <v>-100</v>
      </c>
      <c r="S8267">
        <v>-100</v>
      </c>
      <c r="T8267">
        <v>-100</v>
      </c>
      <c r="U8267">
        <v>-100</v>
      </c>
      <c r="V8267">
        <v>-100</v>
      </c>
    </row>
    <row r="8268" spans="1:22" x14ac:dyDescent="0.25">
      <c r="A8268">
        <v>-1016855967</v>
      </c>
      <c r="B8268">
        <v>6.3754194603422505E+18</v>
      </c>
      <c r="C8268">
        <v>271.43010034132499</v>
      </c>
      <c r="D8268">
        <v>-6.0208437022508499E-2</v>
      </c>
      <c r="E8268">
        <v>0.447669267654419</v>
      </c>
      <c r="F8268">
        <v>21.126771926879901</v>
      </c>
      <c r="G8268">
        <v>22.053674697876001</v>
      </c>
      <c r="H8268" t="s">
        <v>21</v>
      </c>
      <c r="I8268" s="1" t="s">
        <v>21</v>
      </c>
      <c r="J8268">
        <v>16.222999999999999</v>
      </c>
      <c r="K8268">
        <v>15.257999999999999</v>
      </c>
      <c r="L8268">
        <v>14.912000000000001</v>
      </c>
      <c r="M8268">
        <v>14.53</v>
      </c>
      <c r="O8268" s="1">
        <v>13.507</v>
      </c>
      <c r="P8268" s="1">
        <v>13.092000000000001</v>
      </c>
      <c r="Q8268" s="1">
        <v>13.641999999999999</v>
      </c>
      <c r="R8268">
        <v>0.92690277099610086</v>
      </c>
      <c r="S8268">
        <v>8.0347719268799001</v>
      </c>
      <c r="T8268">
        <v>6.2147719268798998</v>
      </c>
      <c r="U8268">
        <v>-0.13499999999999979</v>
      </c>
      <c r="V8268">
        <v>-0.54999999999999893</v>
      </c>
    </row>
    <row r="8269" spans="1:22" x14ac:dyDescent="0.25">
      <c r="A8269">
        <v>-1016855965</v>
      </c>
      <c r="B8269">
        <v>6.3754194603422505E+18</v>
      </c>
      <c r="C8269">
        <v>271.02846899423099</v>
      </c>
      <c r="D8269">
        <v>-6.0321197616601402E-2</v>
      </c>
      <c r="E8269">
        <v>0.41237935423851002</v>
      </c>
      <c r="F8269">
        <v>21.628801345825199</v>
      </c>
      <c r="G8269">
        <v>22.632530212402301</v>
      </c>
      <c r="H8269">
        <v>-1.1000000000000001</v>
      </c>
      <c r="I8269" s="1">
        <v>-3.5</v>
      </c>
      <c r="J8269">
        <v>15.819000000000001</v>
      </c>
      <c r="K8269">
        <v>14.875999999999999</v>
      </c>
      <c r="L8269">
        <v>14.510999999999999</v>
      </c>
      <c r="M8269">
        <v>14.186</v>
      </c>
      <c r="O8269">
        <v>12.837</v>
      </c>
      <c r="P8269">
        <v>12.45</v>
      </c>
      <c r="Q8269">
        <v>12.326000000000001</v>
      </c>
      <c r="R8269">
        <v>1.0037288665771023</v>
      </c>
      <c r="S8269">
        <v>9.1788013458251996</v>
      </c>
      <c r="T8269">
        <v>7.1178013458251996</v>
      </c>
      <c r="U8269">
        <v>0.51099999999999923</v>
      </c>
      <c r="V8269">
        <v>0.12399999999999878</v>
      </c>
    </row>
    <row r="8270" spans="1:22" x14ac:dyDescent="0.25">
      <c r="A8270">
        <v>-1016855964</v>
      </c>
      <c r="B8270">
        <v>6.3754194603422505E+18</v>
      </c>
      <c r="C8270">
        <v>271.56781924683997</v>
      </c>
      <c r="D8270">
        <v>-6.1779539471811903E-2</v>
      </c>
      <c r="E8270">
        <v>0.44979277253150901</v>
      </c>
      <c r="F8270">
        <v>21.787883758544901</v>
      </c>
      <c r="G8270">
        <v>23.312494277954102</v>
      </c>
      <c r="R8270">
        <v>1.524610519409201</v>
      </c>
      <c r="S8270">
        <v>-100</v>
      </c>
      <c r="T8270">
        <v>-100</v>
      </c>
      <c r="U8270">
        <v>-100</v>
      </c>
      <c r="V8270">
        <v>-100</v>
      </c>
    </row>
    <row r="8271" spans="1:22" x14ac:dyDescent="0.25">
      <c r="A8271">
        <v>-1016855963</v>
      </c>
      <c r="B8271">
        <v>6.3754194603422505E+18</v>
      </c>
      <c r="C8271">
        <v>271.60216581194101</v>
      </c>
      <c r="D8271">
        <v>-6.1510392777016802E-2</v>
      </c>
      <c r="E8271">
        <v>0.45535773038864102</v>
      </c>
      <c r="F8271">
        <v>21.712009429931602</v>
      </c>
      <c r="G8271">
        <v>99</v>
      </c>
      <c r="H8271">
        <v>-5.4</v>
      </c>
      <c r="I8271" s="1">
        <v>-2</v>
      </c>
      <c r="J8271" t="s">
        <v>20</v>
      </c>
      <c r="K8271" t="s">
        <v>20</v>
      </c>
      <c r="L8271" t="s">
        <v>20</v>
      </c>
      <c r="O8271">
        <v>13.56</v>
      </c>
      <c r="P8271">
        <v>13.135</v>
      </c>
      <c r="Q8271">
        <v>13.071</v>
      </c>
      <c r="R8271">
        <v>-100</v>
      </c>
      <c r="S8271">
        <v>8.5770094299316018</v>
      </c>
      <c r="T8271" t="e">
        <v>#VALUE!</v>
      </c>
      <c r="U8271">
        <v>0.48900000000000077</v>
      </c>
      <c r="V8271">
        <v>6.4000000000000057E-2</v>
      </c>
    </row>
    <row r="8272" spans="1:22" x14ac:dyDescent="0.25">
      <c r="A8272">
        <v>-1016855962</v>
      </c>
      <c r="B8272">
        <v>6.3754194603422505E+18</v>
      </c>
      <c r="C8272">
        <v>271.70553157095401</v>
      </c>
      <c r="D8272">
        <v>-6.5084647125311298E-2</v>
      </c>
      <c r="E8272">
        <v>0.47579482197761502</v>
      </c>
      <c r="F8272">
        <v>21.762699127197301</v>
      </c>
      <c r="G8272">
        <v>99</v>
      </c>
      <c r="H8272">
        <v>-4.3</v>
      </c>
      <c r="I8272" s="1">
        <v>-4.5999999999999996</v>
      </c>
      <c r="J8272">
        <v>16.346</v>
      </c>
      <c r="K8272">
        <v>15.340999999999999</v>
      </c>
      <c r="L8272">
        <v>15.041</v>
      </c>
      <c r="M8272">
        <v>14.571</v>
      </c>
      <c r="O8272">
        <v>13.332000000000001</v>
      </c>
      <c r="P8272">
        <v>12.871</v>
      </c>
      <c r="Q8272">
        <v>12.776</v>
      </c>
      <c r="R8272">
        <v>-100</v>
      </c>
      <c r="S8272">
        <v>8.8916991271973007</v>
      </c>
      <c r="T8272">
        <v>6.7216991271973008</v>
      </c>
      <c r="U8272">
        <v>0.55600000000000094</v>
      </c>
      <c r="V8272">
        <v>9.5000000000000639E-2</v>
      </c>
    </row>
    <row r="8273" spans="1:22" x14ac:dyDescent="0.25">
      <c r="A8273">
        <v>-1016855960</v>
      </c>
      <c r="B8273">
        <v>6.3754194603422505E+18</v>
      </c>
      <c r="C8273">
        <v>271.76904043442897</v>
      </c>
      <c r="D8273">
        <v>-6.2006903713041198E-2</v>
      </c>
      <c r="E8273">
        <v>0.503248810768127</v>
      </c>
      <c r="F8273">
        <v>20.4460048675537</v>
      </c>
      <c r="G8273">
        <v>22.3011283874512</v>
      </c>
      <c r="H8273">
        <v>-0.1</v>
      </c>
      <c r="I8273" s="1">
        <v>-3.6</v>
      </c>
      <c r="J8273">
        <v>15.198</v>
      </c>
      <c r="K8273">
        <v>14.31</v>
      </c>
      <c r="L8273">
        <v>13.994999999999999</v>
      </c>
      <c r="M8273">
        <v>13.648</v>
      </c>
      <c r="O8273">
        <v>12.467000000000001</v>
      </c>
      <c r="P8273">
        <v>12.132</v>
      </c>
      <c r="Q8273">
        <v>12.039</v>
      </c>
      <c r="R8273">
        <v>1.8551235198975</v>
      </c>
      <c r="S8273">
        <v>8.3140048675537006</v>
      </c>
      <c r="T8273">
        <v>6.4510048675537011</v>
      </c>
      <c r="U8273">
        <v>0.42800000000000082</v>
      </c>
      <c r="V8273">
        <v>9.2999999999999972E-2</v>
      </c>
    </row>
    <row r="8274" spans="1:22" x14ac:dyDescent="0.25">
      <c r="A8274">
        <v>-1016855959</v>
      </c>
      <c r="B8274">
        <v>6.3754194603422505E+18</v>
      </c>
      <c r="C8274">
        <v>271.15438256132899</v>
      </c>
      <c r="D8274">
        <v>-6.5753652932534504E-2</v>
      </c>
      <c r="E8274">
        <v>0.40687164664268499</v>
      </c>
      <c r="F8274">
        <v>21.5084552764893</v>
      </c>
      <c r="G8274">
        <v>99</v>
      </c>
      <c r="H8274">
        <v>2.7</v>
      </c>
      <c r="I8274" s="1">
        <v>-7.6</v>
      </c>
      <c r="J8274" t="s">
        <v>20</v>
      </c>
      <c r="K8274" t="s">
        <v>20</v>
      </c>
      <c r="L8274" t="s">
        <v>20</v>
      </c>
      <c r="O8274">
        <v>14.448</v>
      </c>
      <c r="P8274">
        <v>14.073</v>
      </c>
      <c r="Q8274">
        <v>13.938000000000001</v>
      </c>
      <c r="R8274">
        <v>-100</v>
      </c>
      <c r="S8274">
        <v>7.4354552764893</v>
      </c>
      <c r="T8274" t="e">
        <v>#VALUE!</v>
      </c>
      <c r="U8274">
        <v>0.50999999999999979</v>
      </c>
      <c r="V8274">
        <v>0.13499999999999979</v>
      </c>
    </row>
    <row r="8275" spans="1:22" x14ac:dyDescent="0.25">
      <c r="A8275">
        <v>-1016855958</v>
      </c>
      <c r="B8275">
        <v>6.3754194603422505E+18</v>
      </c>
      <c r="C8275">
        <v>271.50503150463499</v>
      </c>
      <c r="D8275">
        <v>-3.1752679661969499E-2</v>
      </c>
      <c r="E8275">
        <v>0.44162660837173501</v>
      </c>
      <c r="F8275">
        <v>18.730524063110401</v>
      </c>
      <c r="G8275">
        <v>22.704811096191399</v>
      </c>
      <c r="H8275">
        <v>1</v>
      </c>
      <c r="I8275" s="1">
        <v>-5.4</v>
      </c>
      <c r="J8275">
        <v>14.23</v>
      </c>
      <c r="K8275">
        <v>13.558</v>
      </c>
      <c r="L8275">
        <v>13.335000000000001</v>
      </c>
      <c r="M8275">
        <v>13.06</v>
      </c>
      <c r="O8275">
        <v>12.013999999999999</v>
      </c>
      <c r="P8275">
        <v>11.763999999999999</v>
      </c>
      <c r="Q8275">
        <v>11.641999999999999</v>
      </c>
      <c r="R8275">
        <v>3.9742870330809978</v>
      </c>
      <c r="S8275">
        <v>6.966524063110402</v>
      </c>
      <c r="T8275">
        <v>5.3955240631104004</v>
      </c>
      <c r="U8275">
        <v>0.37199999999999989</v>
      </c>
      <c r="V8275">
        <v>0.12199999999999989</v>
      </c>
    </row>
    <row r="8276" spans="1:22" x14ac:dyDescent="0.25">
      <c r="A8276">
        <v>-1016855955</v>
      </c>
      <c r="B8276">
        <v>6.3754194603422505E+18</v>
      </c>
      <c r="C8276">
        <v>271.12446971354001</v>
      </c>
      <c r="D8276">
        <v>-7.1751083004116298E-2</v>
      </c>
      <c r="E8276">
        <v>0.41018316149711598</v>
      </c>
      <c r="F8276">
        <v>21.1161403656006</v>
      </c>
      <c r="G8276">
        <v>21.872108459472699</v>
      </c>
      <c r="H8276">
        <v>-2.9</v>
      </c>
      <c r="I8276" s="1">
        <v>-14.9</v>
      </c>
      <c r="J8276">
        <v>15.663</v>
      </c>
      <c r="K8276">
        <v>14.603</v>
      </c>
      <c r="L8276">
        <v>14.297000000000001</v>
      </c>
      <c r="M8276">
        <v>13.907999999999999</v>
      </c>
      <c r="O8276">
        <v>12.430999999999999</v>
      </c>
      <c r="P8276">
        <v>11.938000000000001</v>
      </c>
      <c r="Q8276">
        <v>11.805999999999999</v>
      </c>
      <c r="R8276">
        <v>0.75596809387209873</v>
      </c>
      <c r="S8276">
        <v>9.1781403656005995</v>
      </c>
      <c r="T8276">
        <v>6.8191403656005996</v>
      </c>
      <c r="U8276">
        <v>0.625</v>
      </c>
      <c r="V8276">
        <v>0.13200000000000145</v>
      </c>
    </row>
    <row r="8277" spans="1:22" x14ac:dyDescent="0.25">
      <c r="A8277">
        <v>-1016855954</v>
      </c>
      <c r="B8277">
        <v>6.3754194603422505E+18</v>
      </c>
      <c r="C8277">
        <v>271.040945991586</v>
      </c>
      <c r="D8277">
        <v>-7.4561973663874001E-2</v>
      </c>
      <c r="E8277">
        <v>0.399889975786209</v>
      </c>
      <c r="F8277">
        <v>21.560905456543001</v>
      </c>
      <c r="G8277">
        <v>99</v>
      </c>
      <c r="H8277">
        <v>-1.6</v>
      </c>
      <c r="I8277" s="1">
        <v>-5</v>
      </c>
      <c r="J8277">
        <v>15.86</v>
      </c>
      <c r="K8277">
        <v>14.958</v>
      </c>
      <c r="L8277">
        <v>14.622999999999999</v>
      </c>
      <c r="M8277">
        <v>14.294</v>
      </c>
      <c r="O8277">
        <v>13.144</v>
      </c>
      <c r="P8277">
        <v>12.766999999999999</v>
      </c>
      <c r="Q8277">
        <v>12.645</v>
      </c>
      <c r="R8277">
        <v>-100</v>
      </c>
      <c r="S8277">
        <v>8.7939054565430013</v>
      </c>
      <c r="T8277">
        <v>6.9379054565430014</v>
      </c>
      <c r="U8277">
        <v>0.49900000000000055</v>
      </c>
      <c r="V8277">
        <v>0.12199999999999989</v>
      </c>
    </row>
    <row r="8278" spans="1:22" x14ac:dyDescent="0.25">
      <c r="A8278">
        <v>-1016855953</v>
      </c>
      <c r="B8278">
        <v>6.3754194603422505E+18</v>
      </c>
      <c r="C8278">
        <v>271.594987812733</v>
      </c>
      <c r="D8278">
        <v>-6.9572931959099998E-2</v>
      </c>
      <c r="E8278">
        <v>0.45907431840896601</v>
      </c>
      <c r="F8278">
        <v>19.7906398773193</v>
      </c>
      <c r="G8278">
        <v>99</v>
      </c>
      <c r="H8278">
        <v>-17.7</v>
      </c>
      <c r="I8278" s="1">
        <v>-33.299999999999997</v>
      </c>
      <c r="J8278">
        <v>14.771000000000001</v>
      </c>
      <c r="K8278">
        <v>13.977</v>
      </c>
      <c r="L8278">
        <v>13.667999999999999</v>
      </c>
      <c r="M8278">
        <v>13.34</v>
      </c>
      <c r="O8278">
        <v>12.167</v>
      </c>
      <c r="P8278">
        <v>11.743</v>
      </c>
      <c r="Q8278">
        <v>11.670999999999999</v>
      </c>
      <c r="R8278">
        <v>-100</v>
      </c>
      <c r="S8278">
        <v>8.0476398773193001</v>
      </c>
      <c r="T8278">
        <v>6.1226398773193011</v>
      </c>
      <c r="U8278">
        <v>0.49600000000000044</v>
      </c>
      <c r="V8278">
        <v>7.2000000000000952E-2</v>
      </c>
    </row>
    <row r="8279" spans="1:22" x14ac:dyDescent="0.25">
      <c r="A8279">
        <v>-1016855952</v>
      </c>
      <c r="B8279">
        <v>6.3754194603422505E+18</v>
      </c>
      <c r="C8279">
        <v>271.66845624440299</v>
      </c>
      <c r="D8279">
        <v>-7.3667836541787907E-2</v>
      </c>
      <c r="E8279">
        <v>0.46090054512023898</v>
      </c>
      <c r="F8279">
        <v>21.6616401672363</v>
      </c>
      <c r="G8279">
        <v>23.6774005889893</v>
      </c>
      <c r="R8279">
        <v>2.0157604217530007</v>
      </c>
      <c r="S8279">
        <v>-100</v>
      </c>
      <c r="T8279">
        <v>-100</v>
      </c>
      <c r="U8279">
        <v>-100</v>
      </c>
      <c r="V8279">
        <v>-100</v>
      </c>
    </row>
    <row r="8280" spans="1:22" x14ac:dyDescent="0.25">
      <c r="A8280">
        <v>-1016855951</v>
      </c>
      <c r="B8280">
        <v>6.3754194603422505E+18</v>
      </c>
      <c r="C8280">
        <v>270.97858337581499</v>
      </c>
      <c r="D8280">
        <v>-7.2620144321299096E-2</v>
      </c>
      <c r="E8280">
        <v>0.37958338856697099</v>
      </c>
      <c r="F8280">
        <v>19.789299011230501</v>
      </c>
      <c r="G8280">
        <v>23.094549179077099</v>
      </c>
      <c r="H8280" t="s">
        <v>21</v>
      </c>
      <c r="I8280" s="1" t="s">
        <v>21</v>
      </c>
      <c r="J8280">
        <v>15.186</v>
      </c>
      <c r="K8280">
        <v>14.018000000000001</v>
      </c>
      <c r="L8280">
        <v>13.51</v>
      </c>
      <c r="M8280">
        <v>13.045</v>
      </c>
      <c r="O8280">
        <v>13.997999999999999</v>
      </c>
      <c r="P8280">
        <v>13.785</v>
      </c>
      <c r="Q8280">
        <v>13.757</v>
      </c>
      <c r="R8280">
        <v>3.305250167846598</v>
      </c>
      <c r="S8280">
        <v>6.0042990112305006</v>
      </c>
      <c r="T8280">
        <v>6.2792990112305009</v>
      </c>
      <c r="U8280">
        <v>0.24099999999999966</v>
      </c>
      <c r="V8280">
        <v>2.8000000000000469E-2</v>
      </c>
    </row>
    <row r="8281" spans="1:22" x14ac:dyDescent="0.25">
      <c r="A8281">
        <v>-1016855950</v>
      </c>
      <c r="B8281">
        <v>6.3754194603422505E+18</v>
      </c>
      <c r="C8281">
        <v>271.26906032896198</v>
      </c>
      <c r="D8281">
        <v>-6.0712209639413699E-2</v>
      </c>
      <c r="E8281">
        <v>0.40984922647476202</v>
      </c>
      <c r="F8281">
        <v>17.1589469909668</v>
      </c>
      <c r="G8281">
        <v>22.007438659668001</v>
      </c>
      <c r="H8281">
        <v>1.8</v>
      </c>
      <c r="I8281" s="1">
        <v>19.899999999999999</v>
      </c>
      <c r="J8281">
        <v>12.808999999999999</v>
      </c>
      <c r="K8281">
        <v>12.157</v>
      </c>
      <c r="L8281">
        <v>11.942</v>
      </c>
      <c r="M8281">
        <v>11.712999999999999</v>
      </c>
      <c r="O8281">
        <v>10.662000000000001</v>
      </c>
      <c r="P8281">
        <v>10.382</v>
      </c>
      <c r="Q8281">
        <v>10.287000000000001</v>
      </c>
      <c r="R8281">
        <v>4.8484916687012003</v>
      </c>
      <c r="S8281">
        <v>6.7769469909668008</v>
      </c>
      <c r="T8281">
        <v>5.2169469909668003</v>
      </c>
      <c r="U8281">
        <v>0.375</v>
      </c>
      <c r="V8281">
        <v>9.4999999999998863E-2</v>
      </c>
    </row>
    <row r="8282" spans="1:22" x14ac:dyDescent="0.25">
      <c r="A8282">
        <v>-1016855949</v>
      </c>
      <c r="B8282">
        <v>6.3754194603422505E+18</v>
      </c>
      <c r="C8282">
        <v>271.35470671949298</v>
      </c>
      <c r="D8282">
        <v>-6.2204127232002401E-2</v>
      </c>
      <c r="E8282">
        <v>0.43870434165000899</v>
      </c>
      <c r="F8282">
        <v>18.624513626098601</v>
      </c>
      <c r="G8282">
        <v>20.935798645019499</v>
      </c>
      <c r="H8282">
        <v>11.4</v>
      </c>
      <c r="I8282" s="1">
        <v>-20</v>
      </c>
      <c r="J8282">
        <v>12.956</v>
      </c>
      <c r="K8282">
        <v>12.005000000000001</v>
      </c>
      <c r="L8282">
        <v>11.669</v>
      </c>
      <c r="M8282">
        <v>11.26</v>
      </c>
      <c r="O8282">
        <v>9.9670000000000005</v>
      </c>
      <c r="P8282">
        <v>9.4740000000000002</v>
      </c>
      <c r="Q8282">
        <v>9.3390000000000004</v>
      </c>
      <c r="R8282">
        <v>2.3112850189208984</v>
      </c>
      <c r="S8282">
        <v>9.1505136260986006</v>
      </c>
      <c r="T8282">
        <v>6.9555136260986004</v>
      </c>
      <c r="U8282">
        <v>0.62800000000000011</v>
      </c>
      <c r="V8282">
        <v>0.13499999999999979</v>
      </c>
    </row>
    <row r="8283" spans="1:22" x14ac:dyDescent="0.25">
      <c r="A8283">
        <v>-1016855947</v>
      </c>
      <c r="B8283">
        <v>6.3754194603422505E+18</v>
      </c>
      <c r="C8283">
        <v>271.12593209408601</v>
      </c>
      <c r="D8283">
        <v>-7.7821762273137501E-2</v>
      </c>
      <c r="E8283">
        <v>0.41018316149711598</v>
      </c>
      <c r="F8283">
        <v>21.568889617919901</v>
      </c>
      <c r="G8283">
        <v>23.149101257324201</v>
      </c>
      <c r="R8283">
        <v>1.5802116394043004</v>
      </c>
      <c r="S8283">
        <v>-100</v>
      </c>
      <c r="T8283">
        <v>-100</v>
      </c>
      <c r="U8283">
        <v>-100</v>
      </c>
      <c r="V8283">
        <v>-100</v>
      </c>
    </row>
    <row r="8284" spans="1:22" x14ac:dyDescent="0.25">
      <c r="A8284">
        <v>-1016855946</v>
      </c>
      <c r="B8284">
        <v>6.3754194603422505E+18</v>
      </c>
      <c r="C8284">
        <v>271.69456640485498</v>
      </c>
      <c r="D8284">
        <v>-7.7993494568217595E-2</v>
      </c>
      <c r="E8284">
        <v>0.46090054512023898</v>
      </c>
      <c r="F8284">
        <v>20.560298919677699</v>
      </c>
      <c r="G8284">
        <v>99</v>
      </c>
      <c r="H8284">
        <v>31.3</v>
      </c>
      <c r="I8284" s="1">
        <v>-21.5</v>
      </c>
      <c r="J8284">
        <v>15.260999999999999</v>
      </c>
      <c r="K8284">
        <v>14.41</v>
      </c>
      <c r="L8284">
        <v>14.085000000000001</v>
      </c>
      <c r="M8284">
        <v>13.657999999999999</v>
      </c>
      <c r="O8284">
        <v>12.975</v>
      </c>
      <c r="P8284">
        <v>12.635</v>
      </c>
      <c r="Q8284">
        <v>12.532</v>
      </c>
      <c r="R8284">
        <v>-100</v>
      </c>
      <c r="S8284">
        <v>7.9252989196776991</v>
      </c>
      <c r="T8284">
        <v>6.475298919677698</v>
      </c>
      <c r="U8284">
        <v>0.44299999999999962</v>
      </c>
      <c r="V8284">
        <v>0.10299999999999976</v>
      </c>
    </row>
    <row r="8285" spans="1:22" x14ac:dyDescent="0.25">
      <c r="A8285">
        <v>-1016855945</v>
      </c>
      <c r="B8285">
        <v>6.3754194603422505E+18</v>
      </c>
      <c r="C8285">
        <v>271.32679505078102</v>
      </c>
      <c r="D8285">
        <v>-7.5588325409303006E-2</v>
      </c>
      <c r="E8285">
        <v>0.42538228631019598</v>
      </c>
      <c r="F8285">
        <v>18.329889297485401</v>
      </c>
      <c r="G8285">
        <v>21.8059406280518</v>
      </c>
      <c r="H8285">
        <v>-11.4</v>
      </c>
      <c r="I8285" s="1">
        <v>4.5999999999999996</v>
      </c>
      <c r="J8285">
        <v>14.079000000000001</v>
      </c>
      <c r="K8285">
        <v>13.396000000000001</v>
      </c>
      <c r="L8285">
        <v>13.156000000000001</v>
      </c>
      <c r="M8285">
        <v>12.861000000000001</v>
      </c>
      <c r="O8285">
        <v>11.702999999999999</v>
      </c>
      <c r="P8285">
        <v>11.403</v>
      </c>
      <c r="Q8285">
        <v>11.311</v>
      </c>
      <c r="R8285">
        <v>3.4760513305663991</v>
      </c>
      <c r="S8285">
        <v>6.9268892974854008</v>
      </c>
      <c r="T8285">
        <v>5.1738892974854007</v>
      </c>
      <c r="U8285">
        <v>0.39199999999999946</v>
      </c>
      <c r="V8285">
        <v>9.2000000000000526E-2</v>
      </c>
    </row>
    <row r="8286" spans="1:22" x14ac:dyDescent="0.25">
      <c r="A8286">
        <v>-1016855944</v>
      </c>
      <c r="B8286">
        <v>6.3754194603422505E+18</v>
      </c>
      <c r="C8286">
        <v>271.14475015419799</v>
      </c>
      <c r="D8286">
        <v>-8.4730315878227894E-2</v>
      </c>
      <c r="E8286">
        <v>0.40687164664268499</v>
      </c>
      <c r="F8286">
        <v>20.839744567871101</v>
      </c>
      <c r="G8286">
        <v>99</v>
      </c>
      <c r="H8286">
        <v>2.8</v>
      </c>
      <c r="I8286" s="1">
        <v>-3.4</v>
      </c>
      <c r="J8286">
        <v>15.042999999999999</v>
      </c>
      <c r="K8286">
        <v>14.058999999999999</v>
      </c>
      <c r="L8286">
        <v>13.718999999999999</v>
      </c>
      <c r="M8286">
        <v>13.452999999999999</v>
      </c>
      <c r="O8286">
        <v>12.021000000000001</v>
      </c>
      <c r="P8286">
        <v>11.643000000000001</v>
      </c>
      <c r="Q8286">
        <v>11.473000000000001</v>
      </c>
      <c r="R8286">
        <v>-100</v>
      </c>
      <c r="S8286">
        <v>9.1967445678711002</v>
      </c>
      <c r="T8286">
        <v>7.1207445678711014</v>
      </c>
      <c r="U8286">
        <v>0.54800000000000004</v>
      </c>
      <c r="V8286">
        <v>0.16999999999999993</v>
      </c>
    </row>
    <row r="8287" spans="1:22" x14ac:dyDescent="0.25">
      <c r="A8287">
        <v>-1016855943</v>
      </c>
      <c r="B8287">
        <v>6.3754194603422505E+18</v>
      </c>
      <c r="C8287">
        <v>271.47336065806701</v>
      </c>
      <c r="D8287">
        <v>-8.5257876564860502E-2</v>
      </c>
      <c r="E8287">
        <v>0.44456419348716703</v>
      </c>
      <c r="F8287">
        <v>21.096847534179702</v>
      </c>
      <c r="G8287">
        <v>99</v>
      </c>
      <c r="H8287">
        <v>-18.2</v>
      </c>
      <c r="I8287" s="1">
        <v>-19.7</v>
      </c>
      <c r="J8287" t="s">
        <v>20</v>
      </c>
      <c r="K8287" t="s">
        <v>20</v>
      </c>
      <c r="L8287" t="s">
        <v>20</v>
      </c>
      <c r="O8287">
        <v>13.345000000000001</v>
      </c>
      <c r="P8287">
        <v>12.978999999999999</v>
      </c>
      <c r="Q8287">
        <v>12.898</v>
      </c>
      <c r="R8287">
        <v>-100</v>
      </c>
      <c r="S8287">
        <v>8.1178475341797025</v>
      </c>
      <c r="T8287" t="e">
        <v>#VALUE!</v>
      </c>
      <c r="U8287">
        <v>0.44700000000000095</v>
      </c>
      <c r="V8287">
        <v>8.0999999999999517E-2</v>
      </c>
    </row>
    <row r="8288" spans="1:22" x14ac:dyDescent="0.25">
      <c r="A8288">
        <v>-1016855942</v>
      </c>
      <c r="B8288">
        <v>6.3754194603443405E+18</v>
      </c>
      <c r="C8288">
        <v>271.15275396873199</v>
      </c>
      <c r="D8288">
        <v>-8.5654678530629802E-2</v>
      </c>
      <c r="E8288">
        <v>0.40687164664268499</v>
      </c>
      <c r="F8288">
        <v>20.9910068511963</v>
      </c>
      <c r="G8288">
        <v>20.799736022949201</v>
      </c>
      <c r="R8288">
        <v>-0.19127082824709873</v>
      </c>
      <c r="S8288">
        <v>-100</v>
      </c>
      <c r="T8288">
        <v>-100</v>
      </c>
      <c r="U8288">
        <v>-100</v>
      </c>
      <c r="V8288">
        <v>-100</v>
      </c>
    </row>
    <row r="8289" spans="1:22" x14ac:dyDescent="0.25">
      <c r="A8289">
        <v>-1016855941</v>
      </c>
      <c r="B8289">
        <v>6.3754194603422505E+18</v>
      </c>
      <c r="C8289">
        <v>271.58029368832803</v>
      </c>
      <c r="D8289">
        <v>-8.6493084359192798E-2</v>
      </c>
      <c r="E8289">
        <v>0.45554095506668102</v>
      </c>
      <c r="F8289">
        <v>20.221046447753899</v>
      </c>
      <c r="G8289">
        <v>99</v>
      </c>
      <c r="H8289">
        <v>6.2</v>
      </c>
      <c r="I8289" s="1">
        <v>-10.5</v>
      </c>
      <c r="J8289">
        <v>14.569000000000001</v>
      </c>
      <c r="K8289">
        <v>13.709</v>
      </c>
      <c r="L8289">
        <v>13.362</v>
      </c>
      <c r="M8289">
        <v>13.010999999999999</v>
      </c>
      <c r="O8289">
        <v>11.81</v>
      </c>
      <c r="P8289">
        <v>11.435</v>
      </c>
      <c r="Q8289">
        <v>11.35</v>
      </c>
      <c r="R8289">
        <v>-100</v>
      </c>
      <c r="S8289">
        <v>8.7860464477538986</v>
      </c>
      <c r="T8289">
        <v>6.859046447753899</v>
      </c>
      <c r="U8289">
        <v>0.46000000000000085</v>
      </c>
      <c r="V8289">
        <v>8.5000000000000853E-2</v>
      </c>
    </row>
    <row r="8290" spans="1:22" x14ac:dyDescent="0.25">
      <c r="A8290">
        <v>-1016855940</v>
      </c>
      <c r="B8290">
        <v>6.3754194603422505E+18</v>
      </c>
      <c r="C8290">
        <v>271.63060401469698</v>
      </c>
      <c r="D8290">
        <v>-8.9223440088556094E-2</v>
      </c>
      <c r="E8290">
        <v>0.45907431840896601</v>
      </c>
      <c r="F8290">
        <v>21.213581085205099</v>
      </c>
      <c r="G8290">
        <v>24.871768951416001</v>
      </c>
      <c r="H8290">
        <v>-9.5</v>
      </c>
      <c r="I8290" s="1">
        <v>1.2</v>
      </c>
      <c r="J8290">
        <v>15.323</v>
      </c>
      <c r="K8290">
        <v>14.395</v>
      </c>
      <c r="L8290">
        <v>14.095000000000001</v>
      </c>
      <c r="M8290">
        <v>13.698</v>
      </c>
      <c r="O8290">
        <v>12.196999999999999</v>
      </c>
      <c r="P8290">
        <v>11.760999999999999</v>
      </c>
      <c r="Q8290">
        <v>11.632999999999999</v>
      </c>
      <c r="R8290">
        <v>3.658187866210902</v>
      </c>
      <c r="S8290">
        <v>9.4525810852051002</v>
      </c>
      <c r="T8290">
        <v>7.1185810852050988</v>
      </c>
      <c r="U8290">
        <v>0.56400000000000006</v>
      </c>
      <c r="V8290">
        <v>0.12800000000000011</v>
      </c>
    </row>
    <row r="8291" spans="1:22" x14ac:dyDescent="0.25">
      <c r="A8291">
        <v>-1016855939</v>
      </c>
      <c r="B8291">
        <v>6.3754194603422505E+18</v>
      </c>
      <c r="C8291">
        <v>271.11565846001997</v>
      </c>
      <c r="D8291">
        <v>-9.0480420351601795E-2</v>
      </c>
      <c r="E8291">
        <v>0.41018316149711598</v>
      </c>
      <c r="F8291">
        <v>21.390819549560501</v>
      </c>
      <c r="G8291">
        <v>99</v>
      </c>
      <c r="H8291">
        <v>0</v>
      </c>
      <c r="I8291" s="1">
        <v>-0.7</v>
      </c>
      <c r="J8291">
        <v>16.038</v>
      </c>
      <c r="K8291">
        <v>15.14</v>
      </c>
      <c r="L8291">
        <v>14.786</v>
      </c>
      <c r="M8291">
        <v>14.443</v>
      </c>
      <c r="O8291">
        <v>13.154</v>
      </c>
      <c r="P8291">
        <v>12.768000000000001</v>
      </c>
      <c r="Q8291">
        <v>12.695</v>
      </c>
      <c r="R8291">
        <v>-100</v>
      </c>
      <c r="S8291">
        <v>8.6228195495605</v>
      </c>
      <c r="T8291">
        <v>6.6048195495605011</v>
      </c>
      <c r="U8291">
        <v>0.45899999999999963</v>
      </c>
      <c r="V8291">
        <v>7.3000000000000398E-2</v>
      </c>
    </row>
    <row r="8292" spans="1:22" x14ac:dyDescent="0.25">
      <c r="A8292">
        <v>-1016855938</v>
      </c>
      <c r="B8292">
        <v>6.3754194603422505E+18</v>
      </c>
      <c r="C8292">
        <v>271.75722740029801</v>
      </c>
      <c r="D8292">
        <v>-9.2624445674478001E-2</v>
      </c>
      <c r="E8292">
        <v>0.503248810768127</v>
      </c>
      <c r="F8292">
        <v>21.189146041870099</v>
      </c>
      <c r="G8292">
        <v>21.9107971191406</v>
      </c>
      <c r="H8292">
        <v>-3.7</v>
      </c>
      <c r="I8292" s="1">
        <v>-4.0999999999999996</v>
      </c>
      <c r="J8292">
        <v>15.999000000000001</v>
      </c>
      <c r="K8292">
        <v>15.198</v>
      </c>
      <c r="L8292">
        <v>14.864000000000001</v>
      </c>
      <c r="M8292">
        <v>14.525</v>
      </c>
      <c r="O8292">
        <v>13.301</v>
      </c>
      <c r="P8292">
        <v>12.929</v>
      </c>
      <c r="Q8292">
        <v>12.853999999999999</v>
      </c>
      <c r="R8292">
        <v>0.72165107727050071</v>
      </c>
      <c r="S8292">
        <v>8.2601460418700992</v>
      </c>
      <c r="T8292">
        <v>6.3251460418700987</v>
      </c>
      <c r="U8292">
        <v>0.44700000000000095</v>
      </c>
      <c r="V8292">
        <v>7.5000000000001066E-2</v>
      </c>
    </row>
    <row r="8293" spans="1:22" x14ac:dyDescent="0.25">
      <c r="A8293">
        <v>-1016855937</v>
      </c>
      <c r="B8293">
        <v>6.3754194603422505E+18</v>
      </c>
      <c r="C8293">
        <v>271.40849155344802</v>
      </c>
      <c r="D8293">
        <v>-8.7455648502004699E-2</v>
      </c>
      <c r="E8293">
        <v>0.44461092352867099</v>
      </c>
      <c r="F8293">
        <v>18.942991256713899</v>
      </c>
      <c r="G8293">
        <v>21.692714691162099</v>
      </c>
      <c r="H8293">
        <v>-2.2000000000000002</v>
      </c>
      <c r="I8293" s="1">
        <v>0.8</v>
      </c>
      <c r="J8293">
        <v>14.021000000000001</v>
      </c>
      <c r="K8293">
        <v>13.206</v>
      </c>
      <c r="L8293">
        <v>12.917</v>
      </c>
      <c r="M8293">
        <v>12.58</v>
      </c>
      <c r="O8293">
        <v>11.481999999999999</v>
      </c>
      <c r="P8293">
        <v>11.095000000000001</v>
      </c>
      <c r="Q8293">
        <v>10.968</v>
      </c>
      <c r="R8293">
        <v>2.7497234344481996</v>
      </c>
      <c r="S8293">
        <v>7.8479912567138985</v>
      </c>
      <c r="T8293">
        <v>6.0259912567138993</v>
      </c>
      <c r="U8293">
        <v>0.51399999999999935</v>
      </c>
      <c r="V8293">
        <v>0.12700000000000067</v>
      </c>
    </row>
    <row r="8294" spans="1:22" x14ac:dyDescent="0.25">
      <c r="A8294">
        <v>-1016867100</v>
      </c>
      <c r="B8294">
        <v>6.3754545663332803E+18</v>
      </c>
      <c r="C8294">
        <v>271.88074597874999</v>
      </c>
      <c r="D8294">
        <v>-0.89537661447967998</v>
      </c>
      <c r="E8294">
        <v>0.83788698911666903</v>
      </c>
      <c r="F8294">
        <v>18.689874649047901</v>
      </c>
      <c r="G8294">
        <v>19.409917831420898</v>
      </c>
      <c r="H8294">
        <v>0.5</v>
      </c>
      <c r="I8294" s="1">
        <v>-0.8</v>
      </c>
      <c r="J8294">
        <v>13.961</v>
      </c>
      <c r="K8294">
        <v>13.211</v>
      </c>
      <c r="L8294">
        <v>12.971</v>
      </c>
      <c r="M8294">
        <v>12.646000000000001</v>
      </c>
      <c r="O8294">
        <v>11.467000000000001</v>
      </c>
      <c r="P8294">
        <v>11.183999999999999</v>
      </c>
      <c r="Q8294">
        <v>11.061999999999999</v>
      </c>
      <c r="R8294">
        <v>0.72004318237299714</v>
      </c>
      <c r="S8294">
        <v>7.505874649047902</v>
      </c>
      <c r="T8294">
        <v>5.7188746490479012</v>
      </c>
      <c r="U8294">
        <v>0.40500000000000114</v>
      </c>
      <c r="V8294">
        <v>0.12199999999999989</v>
      </c>
    </row>
    <row r="8295" spans="1:22" x14ac:dyDescent="0.25">
      <c r="A8295">
        <v>-1016867099</v>
      </c>
      <c r="B8295">
        <v>6.37545456633118E+18</v>
      </c>
      <c r="C8295">
        <v>271.98913708519098</v>
      </c>
      <c r="D8295">
        <v>-0.88908176270498396</v>
      </c>
      <c r="E8295">
        <v>0.86143416166305498</v>
      </c>
      <c r="F8295">
        <v>21.8795375823975</v>
      </c>
      <c r="G8295">
        <v>99</v>
      </c>
      <c r="R8295">
        <v>-100</v>
      </c>
      <c r="S8295">
        <v>-100</v>
      </c>
      <c r="T8295">
        <v>-100</v>
      </c>
      <c r="U8295">
        <v>-100</v>
      </c>
      <c r="V8295">
        <v>-100</v>
      </c>
    </row>
    <row r="8296" spans="1:22" x14ac:dyDescent="0.25">
      <c r="A8296">
        <v>-1016867095</v>
      </c>
      <c r="B8296">
        <v>6.37545456633118E+18</v>
      </c>
      <c r="C8296">
        <v>272.395864358697</v>
      </c>
      <c r="D8296">
        <v>-0.90837063261781004</v>
      </c>
      <c r="E8296">
        <v>1.0279266834259</v>
      </c>
      <c r="F8296">
        <v>21.6496887207031</v>
      </c>
      <c r="G8296">
        <v>99</v>
      </c>
      <c r="R8296">
        <v>-100</v>
      </c>
      <c r="S8296">
        <v>-100</v>
      </c>
      <c r="T8296">
        <v>-100</v>
      </c>
      <c r="U8296">
        <v>-100</v>
      </c>
      <c r="V8296">
        <v>-100</v>
      </c>
    </row>
    <row r="8297" spans="1:22" x14ac:dyDescent="0.25">
      <c r="A8297">
        <v>-1016867091</v>
      </c>
      <c r="B8297">
        <v>6.37545456633118E+18</v>
      </c>
      <c r="C8297">
        <v>271.90392377538598</v>
      </c>
      <c r="D8297">
        <v>-0.90995474497403905</v>
      </c>
      <c r="E8297">
        <v>0.83788698911666903</v>
      </c>
      <c r="F8297">
        <v>17.969709396362301</v>
      </c>
      <c r="G8297">
        <v>22.164064407348601</v>
      </c>
      <c r="H8297">
        <v>-8.9</v>
      </c>
      <c r="I8297" s="1">
        <v>6.1</v>
      </c>
      <c r="J8297">
        <v>13.004</v>
      </c>
      <c r="K8297">
        <v>12.206</v>
      </c>
      <c r="L8297">
        <v>11.943</v>
      </c>
      <c r="M8297">
        <v>11.576000000000001</v>
      </c>
      <c r="O8297">
        <v>10.506</v>
      </c>
      <c r="P8297">
        <v>10.151999999999999</v>
      </c>
      <c r="Q8297">
        <v>10.019</v>
      </c>
      <c r="R8297">
        <v>4.1943550109862997</v>
      </c>
      <c r="S8297">
        <v>7.8177093963623019</v>
      </c>
      <c r="T8297">
        <v>6.0267093963623015</v>
      </c>
      <c r="U8297">
        <v>0.4870000000000001</v>
      </c>
      <c r="V8297">
        <v>0.13299999999999912</v>
      </c>
    </row>
    <row r="8298" spans="1:22" x14ac:dyDescent="0.25">
      <c r="A8298">
        <v>-1016867086</v>
      </c>
      <c r="B8298">
        <v>6.37545456633118E+18</v>
      </c>
      <c r="C8298">
        <v>272.268595078158</v>
      </c>
      <c r="D8298">
        <v>-0.93257051411875502</v>
      </c>
      <c r="E8298">
        <v>0.93026727437973</v>
      </c>
      <c r="F8298">
        <v>22.117864608764599</v>
      </c>
      <c r="G8298">
        <v>99</v>
      </c>
      <c r="R8298">
        <v>-100</v>
      </c>
      <c r="S8298">
        <v>-100</v>
      </c>
      <c r="T8298">
        <v>-100</v>
      </c>
      <c r="U8298">
        <v>-100</v>
      </c>
      <c r="V8298">
        <v>-100</v>
      </c>
    </row>
    <row r="8299" spans="1:22" x14ac:dyDescent="0.25">
      <c r="A8299">
        <v>-1016867084</v>
      </c>
      <c r="B8299">
        <v>6.37545456633118E+18</v>
      </c>
      <c r="C8299">
        <v>271.93454488111098</v>
      </c>
      <c r="D8299">
        <v>-0.93155242642078095</v>
      </c>
      <c r="E8299">
        <v>0.87521976232528698</v>
      </c>
      <c r="F8299">
        <v>20.776403427123999</v>
      </c>
      <c r="G8299">
        <v>23.588096618652301</v>
      </c>
      <c r="H8299">
        <v>-2.1</v>
      </c>
      <c r="I8299" s="1">
        <v>1.7</v>
      </c>
      <c r="J8299">
        <v>14.951000000000001</v>
      </c>
      <c r="K8299">
        <v>13.942</v>
      </c>
      <c r="L8299">
        <v>13.567</v>
      </c>
      <c r="M8299">
        <v>13.042</v>
      </c>
      <c r="O8299">
        <v>11.66</v>
      </c>
      <c r="P8299">
        <v>11.335000000000001</v>
      </c>
      <c r="Q8299">
        <v>11.161</v>
      </c>
      <c r="R8299">
        <v>2.8116931915283025</v>
      </c>
      <c r="S8299">
        <v>9.4414034271239977</v>
      </c>
      <c r="T8299">
        <v>7.2094034271239984</v>
      </c>
      <c r="U8299">
        <v>0.49900000000000055</v>
      </c>
      <c r="V8299">
        <v>0.17400000000000126</v>
      </c>
    </row>
    <row r="8300" spans="1:22" x14ac:dyDescent="0.25">
      <c r="A8300">
        <v>-1016867082</v>
      </c>
      <c r="B8300">
        <v>6.37545456633118E+18</v>
      </c>
      <c r="C8300">
        <v>272.19732063721801</v>
      </c>
      <c r="D8300">
        <v>-0.94045872263045505</v>
      </c>
      <c r="E8300">
        <v>0.98959130048751798</v>
      </c>
      <c r="F8300">
        <v>22.242038726806602</v>
      </c>
      <c r="G8300">
        <v>22.8017463684082</v>
      </c>
      <c r="R8300">
        <v>0.55970764160159803</v>
      </c>
      <c r="S8300">
        <v>-100</v>
      </c>
      <c r="T8300">
        <v>-100</v>
      </c>
      <c r="U8300">
        <v>-100</v>
      </c>
      <c r="V8300">
        <v>-100</v>
      </c>
    </row>
    <row r="8301" spans="1:22" x14ac:dyDescent="0.25">
      <c r="A8301">
        <v>-1016867077</v>
      </c>
      <c r="B8301">
        <v>6.37545456633118E+18</v>
      </c>
      <c r="C8301">
        <v>271.79799016160803</v>
      </c>
      <c r="D8301">
        <v>-0.96006924347651701</v>
      </c>
      <c r="E8301">
        <v>0.80644696950912498</v>
      </c>
      <c r="F8301">
        <v>21.8721408843994</v>
      </c>
      <c r="G8301">
        <v>99</v>
      </c>
      <c r="H8301">
        <v>4.9000000000000004</v>
      </c>
      <c r="I8301" s="1">
        <v>0.7</v>
      </c>
      <c r="J8301" t="s">
        <v>20</v>
      </c>
      <c r="K8301" t="s">
        <v>20</v>
      </c>
      <c r="L8301" t="s">
        <v>20</v>
      </c>
      <c r="O8301">
        <v>14.359</v>
      </c>
      <c r="P8301">
        <v>13.695</v>
      </c>
      <c r="Q8301">
        <v>13.664999999999999</v>
      </c>
      <c r="R8301">
        <v>-100</v>
      </c>
      <c r="S8301">
        <v>8.1771408843993996</v>
      </c>
      <c r="T8301" t="e">
        <v>#VALUE!</v>
      </c>
      <c r="U8301">
        <v>0.69400000000000084</v>
      </c>
      <c r="V8301">
        <v>3.0000000000001137E-2</v>
      </c>
    </row>
    <row r="8302" spans="1:22" x14ac:dyDescent="0.25">
      <c r="A8302">
        <v>-1016867076</v>
      </c>
      <c r="B8302">
        <v>6.37545456633118E+18</v>
      </c>
      <c r="C8302">
        <v>272.323512058902</v>
      </c>
      <c r="D8302">
        <v>-0.96185623328965197</v>
      </c>
      <c r="E8302">
        <v>1.0393434762954701</v>
      </c>
      <c r="F8302">
        <v>21.8662223815918</v>
      </c>
      <c r="G8302">
        <v>99</v>
      </c>
      <c r="R8302">
        <v>-100</v>
      </c>
      <c r="S8302">
        <v>-100</v>
      </c>
      <c r="T8302">
        <v>-100</v>
      </c>
      <c r="U8302">
        <v>-100</v>
      </c>
      <c r="V8302">
        <v>-100</v>
      </c>
    </row>
    <row r="8303" spans="1:22" x14ac:dyDescent="0.25">
      <c r="A8303">
        <v>-1016867075</v>
      </c>
      <c r="B8303">
        <v>6.37545456633118E+18</v>
      </c>
      <c r="C8303">
        <v>271.97849465100899</v>
      </c>
      <c r="D8303">
        <v>-0.96260759562105502</v>
      </c>
      <c r="E8303">
        <v>0.93112766742706299</v>
      </c>
      <c r="F8303">
        <v>21.471349716186499</v>
      </c>
      <c r="G8303">
        <v>26.898443222045898</v>
      </c>
      <c r="H8303">
        <v>-4.4000000000000004</v>
      </c>
      <c r="I8303" s="1">
        <v>-10.1</v>
      </c>
      <c r="J8303">
        <v>15.313000000000001</v>
      </c>
      <c r="K8303">
        <v>14.111000000000001</v>
      </c>
      <c r="L8303">
        <v>13.672000000000001</v>
      </c>
      <c r="M8303">
        <v>13.103999999999999</v>
      </c>
      <c r="O8303">
        <v>11.670999999999999</v>
      </c>
      <c r="P8303">
        <v>11.285</v>
      </c>
      <c r="Q8303">
        <v>11.109</v>
      </c>
      <c r="R8303">
        <v>5.4270935058593999</v>
      </c>
      <c r="S8303">
        <v>10.186349716186498</v>
      </c>
      <c r="T8303">
        <v>7.799349716186498</v>
      </c>
      <c r="U8303">
        <v>0.56199999999999939</v>
      </c>
      <c r="V8303">
        <v>0.17600000000000016</v>
      </c>
    </row>
    <row r="8304" spans="1:22" x14ac:dyDescent="0.25">
      <c r="A8304">
        <v>-1016867072</v>
      </c>
      <c r="B8304">
        <v>6.37545456633118E+18</v>
      </c>
      <c r="C8304">
        <v>271.86278510078802</v>
      </c>
      <c r="D8304">
        <v>-0.97047635902302898</v>
      </c>
      <c r="E8304">
        <v>0.87269312143325795</v>
      </c>
      <c r="F8304">
        <v>22.041868209838899</v>
      </c>
      <c r="G8304">
        <v>99</v>
      </c>
      <c r="R8304">
        <v>-100</v>
      </c>
      <c r="S8304">
        <v>-100</v>
      </c>
      <c r="T8304">
        <v>-100</v>
      </c>
      <c r="U8304">
        <v>-100</v>
      </c>
      <c r="V8304">
        <v>-100</v>
      </c>
    </row>
    <row r="8305" spans="1:22" x14ac:dyDescent="0.25">
      <c r="A8305">
        <v>-1016867071</v>
      </c>
      <c r="B8305">
        <v>6.37545456633118E+18</v>
      </c>
      <c r="C8305">
        <v>272.33996818436998</v>
      </c>
      <c r="D8305">
        <v>-0.97290811807953004</v>
      </c>
      <c r="E8305">
        <v>1.0393434762954701</v>
      </c>
      <c r="F8305">
        <v>21.585145950317401</v>
      </c>
      <c r="G8305">
        <v>99</v>
      </c>
      <c r="R8305">
        <v>-100</v>
      </c>
      <c r="S8305">
        <v>-100</v>
      </c>
      <c r="T8305">
        <v>-100</v>
      </c>
      <c r="U8305">
        <v>-100</v>
      </c>
      <c r="V8305">
        <v>-100</v>
      </c>
    </row>
    <row r="8306" spans="1:22" x14ac:dyDescent="0.25">
      <c r="A8306">
        <v>-1016867069</v>
      </c>
      <c r="B8306">
        <v>6.37545456633118E+18</v>
      </c>
      <c r="C8306">
        <v>271.91128133928902</v>
      </c>
      <c r="D8306">
        <v>-0.97104214784323295</v>
      </c>
      <c r="E8306">
        <v>0.87064611911773704</v>
      </c>
      <c r="F8306">
        <v>21.017818450927699</v>
      </c>
      <c r="G8306">
        <v>99</v>
      </c>
      <c r="H8306">
        <v>6.2</v>
      </c>
      <c r="I8306" s="1">
        <v>-7.4</v>
      </c>
      <c r="J8306">
        <v>14.541</v>
      </c>
      <c r="K8306">
        <v>13.449</v>
      </c>
      <c r="L8306">
        <v>13.074999999999999</v>
      </c>
      <c r="M8306">
        <v>12.57</v>
      </c>
      <c r="O8306">
        <v>11.237</v>
      </c>
      <c r="P8306">
        <v>10.756</v>
      </c>
      <c r="Q8306">
        <v>10.624000000000001</v>
      </c>
      <c r="R8306">
        <v>-100</v>
      </c>
      <c r="S8306">
        <v>10.261818450927699</v>
      </c>
      <c r="T8306">
        <v>7.9428184509276996</v>
      </c>
      <c r="U8306">
        <v>0.61299999999999955</v>
      </c>
      <c r="V8306">
        <v>0.13199999999999967</v>
      </c>
    </row>
    <row r="8307" spans="1:22" x14ac:dyDescent="0.25">
      <c r="A8307">
        <v>-1016867068</v>
      </c>
      <c r="B8307">
        <v>6.3754545663332803E+18</v>
      </c>
      <c r="C8307">
        <v>272.39238881285701</v>
      </c>
      <c r="D8307">
        <v>-0.93895104465597901</v>
      </c>
      <c r="E8307">
        <v>1.08190858364105</v>
      </c>
      <c r="F8307">
        <v>17.511655807495099</v>
      </c>
      <c r="G8307">
        <v>18.385341644287099</v>
      </c>
      <c r="H8307">
        <v>-5.5</v>
      </c>
      <c r="I8307" s="1">
        <v>-3.3</v>
      </c>
      <c r="J8307">
        <v>12.46</v>
      </c>
      <c r="K8307">
        <v>11.595000000000001</v>
      </c>
      <c r="L8307">
        <v>11.302</v>
      </c>
      <c r="M8307">
        <v>10.86</v>
      </c>
      <c r="O8307">
        <v>9.702</v>
      </c>
      <c r="P8307">
        <v>9.484</v>
      </c>
      <c r="Q8307">
        <v>9.3379999999999992</v>
      </c>
      <c r="R8307">
        <v>0.87368583679199929</v>
      </c>
      <c r="S8307">
        <v>8.0276558074950994</v>
      </c>
      <c r="T8307">
        <v>6.2096558074950998</v>
      </c>
      <c r="U8307">
        <v>0.36400000000000077</v>
      </c>
      <c r="V8307">
        <v>0.1460000000000008</v>
      </c>
    </row>
    <row r="8308" spans="1:22" x14ac:dyDescent="0.25">
      <c r="A8308">
        <v>-1016867066</v>
      </c>
      <c r="B8308">
        <v>6.3754545663332803E+18</v>
      </c>
      <c r="C8308">
        <v>272.16675798357699</v>
      </c>
      <c r="D8308">
        <v>-0.95358607592033395</v>
      </c>
      <c r="E8308">
        <v>1.02923119068146</v>
      </c>
      <c r="F8308">
        <v>17.042963027954102</v>
      </c>
      <c r="G8308">
        <v>19.141155242919901</v>
      </c>
      <c r="H8308">
        <v>1.9</v>
      </c>
      <c r="I8308" s="1">
        <v>-5.4</v>
      </c>
      <c r="J8308">
        <v>12.747999999999999</v>
      </c>
      <c r="K8308">
        <v>12.135999999999999</v>
      </c>
      <c r="L8308">
        <v>11.974</v>
      </c>
      <c r="M8308">
        <v>11.731</v>
      </c>
      <c r="O8308">
        <v>10.739000000000001</v>
      </c>
      <c r="P8308">
        <v>10.552</v>
      </c>
      <c r="Q8308">
        <v>10.513999999999999</v>
      </c>
      <c r="R8308">
        <v>2.098192214965799</v>
      </c>
      <c r="S8308">
        <v>6.490963027954102</v>
      </c>
      <c r="T8308">
        <v>5.0689630279541014</v>
      </c>
      <c r="U8308">
        <v>0.22500000000000142</v>
      </c>
      <c r="V8308">
        <v>3.8000000000000256E-2</v>
      </c>
    </row>
    <row r="8309" spans="1:22" x14ac:dyDescent="0.25">
      <c r="A8309">
        <v>-1016867065</v>
      </c>
      <c r="B8309">
        <v>6.37545456633118E+18</v>
      </c>
      <c r="C8309">
        <v>272.12904695782498</v>
      </c>
      <c r="D8309">
        <v>-0.98064225564455298</v>
      </c>
      <c r="E8309">
        <v>1.05963087081909</v>
      </c>
      <c r="F8309">
        <v>22.0008869171143</v>
      </c>
      <c r="G8309">
        <v>99</v>
      </c>
      <c r="O8309">
        <v>15.744</v>
      </c>
      <c r="P8309">
        <v>14.87</v>
      </c>
      <c r="Q8309">
        <v>14.907</v>
      </c>
      <c r="R8309">
        <v>-100</v>
      </c>
      <c r="S8309">
        <v>7.1308869171143012</v>
      </c>
      <c r="T8309">
        <v>-100</v>
      </c>
      <c r="U8309">
        <v>0.83699999999999974</v>
      </c>
      <c r="V8309">
        <v>-3.700000000000081E-2</v>
      </c>
    </row>
    <row r="8310" spans="1:22" x14ac:dyDescent="0.25">
      <c r="A8310">
        <v>-1016867064</v>
      </c>
      <c r="B8310">
        <v>6.37545456633118E+18</v>
      </c>
      <c r="C8310">
        <v>271.81969896746898</v>
      </c>
      <c r="D8310">
        <v>-0.98876614960621501</v>
      </c>
      <c r="E8310">
        <v>0.85044181346893299</v>
      </c>
      <c r="F8310">
        <v>21.536359786987301</v>
      </c>
      <c r="G8310">
        <v>99</v>
      </c>
      <c r="H8310">
        <v>-3</v>
      </c>
      <c r="I8310" s="1">
        <v>-15.1</v>
      </c>
      <c r="J8310">
        <v>14.833</v>
      </c>
      <c r="K8310">
        <v>13.54</v>
      </c>
      <c r="L8310">
        <v>13.037000000000001</v>
      </c>
      <c r="M8310">
        <v>12.457000000000001</v>
      </c>
      <c r="O8310">
        <v>10.896000000000001</v>
      </c>
      <c r="P8310">
        <v>10.349</v>
      </c>
      <c r="Q8310">
        <v>10.239000000000001</v>
      </c>
      <c r="R8310">
        <v>-100</v>
      </c>
      <c r="S8310">
        <v>11.187359786987301</v>
      </c>
      <c r="T8310">
        <v>8.4993597869873003</v>
      </c>
      <c r="U8310">
        <v>0.65700000000000003</v>
      </c>
      <c r="V8310">
        <v>0.10999999999999943</v>
      </c>
    </row>
    <row r="8311" spans="1:22" x14ac:dyDescent="0.25">
      <c r="A8311">
        <v>-1016867061</v>
      </c>
      <c r="B8311">
        <v>6.37545456633118E+18</v>
      </c>
      <c r="C8311">
        <v>271.98154723963597</v>
      </c>
      <c r="D8311">
        <v>-0.99612695681989805</v>
      </c>
      <c r="E8311">
        <v>0.93112766742706299</v>
      </c>
      <c r="F8311">
        <v>21.734001159668001</v>
      </c>
      <c r="G8311">
        <v>23.1560249328613</v>
      </c>
      <c r="R8311">
        <v>1.422023773193299</v>
      </c>
      <c r="S8311">
        <v>-100</v>
      </c>
      <c r="T8311">
        <v>-100</v>
      </c>
      <c r="U8311">
        <v>-100</v>
      </c>
      <c r="V8311">
        <v>-100</v>
      </c>
    </row>
    <row r="8312" spans="1:22" x14ac:dyDescent="0.25">
      <c r="A8312">
        <v>-1016867058</v>
      </c>
      <c r="B8312">
        <v>6.37545456633118E+18</v>
      </c>
      <c r="C8312">
        <v>272.09156764137498</v>
      </c>
      <c r="D8312">
        <v>-0.99944401725182097</v>
      </c>
      <c r="E8312">
        <v>1.0733770132064799</v>
      </c>
      <c r="F8312">
        <v>20.833370208740199</v>
      </c>
      <c r="G8312">
        <v>99</v>
      </c>
      <c r="H8312">
        <v>3.9</v>
      </c>
      <c r="I8312" s="1">
        <v>-22.9</v>
      </c>
      <c r="J8312">
        <v>14.914999999999999</v>
      </c>
      <c r="K8312">
        <v>13.792999999999999</v>
      </c>
      <c r="L8312">
        <v>13.37</v>
      </c>
      <c r="M8312">
        <v>12.843999999999999</v>
      </c>
      <c r="O8312">
        <v>11.51</v>
      </c>
      <c r="P8312">
        <v>10.984999999999999</v>
      </c>
      <c r="Q8312">
        <v>10.893000000000001</v>
      </c>
      <c r="R8312">
        <v>-100</v>
      </c>
      <c r="S8312">
        <v>9.8483702087401994</v>
      </c>
      <c r="T8312">
        <v>7.4633702087401996</v>
      </c>
      <c r="U8312">
        <v>0.6169999999999991</v>
      </c>
      <c r="V8312">
        <v>9.1999999999998749E-2</v>
      </c>
    </row>
    <row r="8313" spans="1:22" x14ac:dyDescent="0.25">
      <c r="A8313">
        <v>-1016867057</v>
      </c>
      <c r="B8313">
        <v>6.37545456633118E+18</v>
      </c>
      <c r="C8313">
        <v>271.90060213199399</v>
      </c>
      <c r="D8313">
        <v>-1.0061847055608399</v>
      </c>
      <c r="E8313">
        <v>0.93143743276596103</v>
      </c>
      <c r="F8313">
        <v>21.503665924072301</v>
      </c>
      <c r="G8313">
        <v>23.226392745971701</v>
      </c>
      <c r="H8313">
        <v>-37</v>
      </c>
      <c r="I8313" s="1">
        <v>-24</v>
      </c>
      <c r="J8313">
        <v>15.632999999999999</v>
      </c>
      <c r="K8313">
        <v>14.462999999999999</v>
      </c>
      <c r="L8313">
        <v>14.041</v>
      </c>
      <c r="M8313">
        <v>13.425000000000001</v>
      </c>
      <c r="O8313">
        <v>11.962</v>
      </c>
      <c r="P8313">
        <v>11.457000000000001</v>
      </c>
      <c r="Q8313">
        <v>11.307</v>
      </c>
      <c r="R8313">
        <v>1.7227268218993999</v>
      </c>
      <c r="S8313">
        <v>10.0466659240723</v>
      </c>
      <c r="T8313">
        <v>7.4626659240723008</v>
      </c>
      <c r="U8313">
        <v>0.65499999999999936</v>
      </c>
      <c r="V8313">
        <v>0.15000000000000036</v>
      </c>
    </row>
    <row r="8314" spans="1:22" x14ac:dyDescent="0.25">
      <c r="A8314">
        <v>-1016867056</v>
      </c>
      <c r="B8314">
        <v>6.37545456633118E+18</v>
      </c>
      <c r="C8314">
        <v>272.27810092340297</v>
      </c>
      <c r="D8314">
        <v>-0.9909217222808</v>
      </c>
      <c r="E8314">
        <v>1.0481830835342401</v>
      </c>
      <c r="F8314">
        <v>16.823064804077099</v>
      </c>
      <c r="G8314">
        <v>22.1041870117188</v>
      </c>
      <c r="H8314">
        <v>9.1999999999999993</v>
      </c>
      <c r="I8314" s="1">
        <v>-5.8</v>
      </c>
      <c r="J8314">
        <v>11.66</v>
      </c>
      <c r="K8314">
        <v>10.87</v>
      </c>
      <c r="L8314">
        <v>10.613</v>
      </c>
      <c r="M8314">
        <v>10.272</v>
      </c>
      <c r="O8314">
        <v>9.27</v>
      </c>
      <c r="P8314">
        <v>8.9260000000000002</v>
      </c>
      <c r="Q8314">
        <v>8.8360000000000003</v>
      </c>
      <c r="R8314">
        <v>5.281122207641701</v>
      </c>
      <c r="S8314">
        <v>7.8970648040770985</v>
      </c>
      <c r="T8314">
        <v>6.2100648040770992</v>
      </c>
      <c r="U8314">
        <v>0.43399999999999928</v>
      </c>
      <c r="V8314">
        <v>8.9999999999999858E-2</v>
      </c>
    </row>
    <row r="8315" spans="1:22" x14ac:dyDescent="0.25">
      <c r="A8315">
        <v>-1016867053</v>
      </c>
      <c r="B8315">
        <v>6.37545456633118E+18</v>
      </c>
      <c r="C8315">
        <v>272.008983188245</v>
      </c>
      <c r="D8315">
        <v>-1.0154487600298201</v>
      </c>
      <c r="E8315">
        <v>0.99490767717361495</v>
      </c>
      <c r="F8315">
        <v>21.578807830810501</v>
      </c>
      <c r="G8315">
        <v>99</v>
      </c>
      <c r="R8315">
        <v>-100</v>
      </c>
      <c r="S8315">
        <v>-100</v>
      </c>
      <c r="T8315">
        <v>-100</v>
      </c>
      <c r="U8315">
        <v>-100</v>
      </c>
      <c r="V8315">
        <v>-100</v>
      </c>
    </row>
    <row r="8316" spans="1:22" x14ac:dyDescent="0.25">
      <c r="A8316">
        <v>-1016867052</v>
      </c>
      <c r="B8316">
        <v>6.37545456633118E+18</v>
      </c>
      <c r="C8316">
        <v>272.25098230319497</v>
      </c>
      <c r="D8316">
        <v>-1.0042847697705399</v>
      </c>
      <c r="E8316">
        <v>1.0914828777313199</v>
      </c>
      <c r="F8316">
        <v>17.409702301025401</v>
      </c>
      <c r="G8316">
        <v>23.81715965271</v>
      </c>
      <c r="H8316">
        <v>30.2</v>
      </c>
      <c r="I8316" s="1">
        <v>-21.4</v>
      </c>
      <c r="J8316">
        <v>12.462</v>
      </c>
      <c r="K8316">
        <v>11.679</v>
      </c>
      <c r="L8316">
        <v>11.423</v>
      </c>
      <c r="M8316">
        <v>11.079000000000001</v>
      </c>
      <c r="O8316">
        <v>10.074999999999999</v>
      </c>
      <c r="P8316">
        <v>9.69</v>
      </c>
      <c r="Q8316">
        <v>9.6080000000000005</v>
      </c>
      <c r="R8316">
        <v>6.4074573516845987</v>
      </c>
      <c r="S8316">
        <v>7.7197023010254018</v>
      </c>
      <c r="T8316">
        <v>5.9867023010254012</v>
      </c>
      <c r="U8316">
        <v>0.46699999999999875</v>
      </c>
      <c r="V8316">
        <v>8.1999999999998963E-2</v>
      </c>
    </row>
    <row r="8317" spans="1:22" x14ac:dyDescent="0.25">
      <c r="A8317">
        <v>-1016867051</v>
      </c>
      <c r="B8317">
        <v>6.3754545663332803E+18</v>
      </c>
      <c r="C8317">
        <v>271.85211614607698</v>
      </c>
      <c r="D8317">
        <v>-1.0193065561652499</v>
      </c>
      <c r="E8317">
        <v>0.907775938510895</v>
      </c>
      <c r="F8317">
        <v>21.682205200195298</v>
      </c>
      <c r="G8317">
        <v>22.015962600708001</v>
      </c>
      <c r="O8317">
        <v>15.792999999999999</v>
      </c>
      <c r="P8317">
        <v>15.651999999999999</v>
      </c>
      <c r="Q8317">
        <v>15.409000000000001</v>
      </c>
      <c r="R8317">
        <v>0.33375740051270242</v>
      </c>
      <c r="S8317">
        <v>6.030205200195299</v>
      </c>
      <c r="T8317">
        <v>-100</v>
      </c>
      <c r="U8317">
        <v>0.38399999999999856</v>
      </c>
      <c r="V8317">
        <v>0.24299999999999855</v>
      </c>
    </row>
    <row r="8318" spans="1:22" x14ac:dyDescent="0.25">
      <c r="A8318">
        <v>-1016867049</v>
      </c>
      <c r="B8318">
        <v>6.37545456633118E+18</v>
      </c>
      <c r="C8318">
        <v>271.81862744343499</v>
      </c>
      <c r="D8318">
        <v>-1.0271919072003901</v>
      </c>
      <c r="E8318">
        <v>0.89649581909179699</v>
      </c>
      <c r="F8318">
        <v>21.748573303222699</v>
      </c>
      <c r="G8318">
        <v>99</v>
      </c>
      <c r="O8318">
        <v>16.277999999999999</v>
      </c>
      <c r="P8318">
        <v>15.593</v>
      </c>
      <c r="Q8318">
        <v>15.398</v>
      </c>
      <c r="R8318">
        <v>-100</v>
      </c>
      <c r="S8318">
        <v>6.1555733032226989</v>
      </c>
      <c r="T8318">
        <v>-100</v>
      </c>
      <c r="U8318">
        <v>0.87999999999999901</v>
      </c>
      <c r="V8318">
        <v>0.19500000000000028</v>
      </c>
    </row>
    <row r="8319" spans="1:22" x14ac:dyDescent="0.25">
      <c r="A8319">
        <v>-1016867042</v>
      </c>
      <c r="B8319">
        <v>6.37545456633118E+18</v>
      </c>
      <c r="C8319">
        <v>271.93981405187998</v>
      </c>
      <c r="D8319">
        <v>-1.04752723364011</v>
      </c>
      <c r="E8319">
        <v>0.97586768865585305</v>
      </c>
      <c r="F8319">
        <v>21.398588180541999</v>
      </c>
      <c r="G8319">
        <v>99</v>
      </c>
      <c r="H8319">
        <v>0</v>
      </c>
      <c r="I8319" s="1">
        <v>-5.2</v>
      </c>
      <c r="J8319">
        <v>15.911</v>
      </c>
      <c r="K8319">
        <v>14.848000000000001</v>
      </c>
      <c r="L8319">
        <v>14.56</v>
      </c>
      <c r="O8319">
        <v>12.228</v>
      </c>
      <c r="P8319">
        <v>11.840999999999999</v>
      </c>
      <c r="Q8319">
        <v>11.704000000000001</v>
      </c>
      <c r="R8319">
        <v>-100</v>
      </c>
      <c r="S8319">
        <v>9.557588180542</v>
      </c>
      <c r="T8319">
        <v>6.8385881805419988</v>
      </c>
      <c r="U8319">
        <v>0.52399999999999913</v>
      </c>
      <c r="V8319">
        <v>0.13699999999999868</v>
      </c>
    </row>
    <row r="8320" spans="1:22" x14ac:dyDescent="0.25">
      <c r="A8320">
        <v>-1016867041</v>
      </c>
      <c r="B8320">
        <v>6.3754545663332803E+18</v>
      </c>
      <c r="C8320">
        <v>272.00459898103298</v>
      </c>
      <c r="D8320">
        <v>-1.0211392550708001</v>
      </c>
      <c r="E8320">
        <v>0.98032379150390603</v>
      </c>
      <c r="F8320">
        <v>15.9317474365234</v>
      </c>
      <c r="G8320">
        <v>20.647253036498999</v>
      </c>
      <c r="H8320">
        <v>-3.2</v>
      </c>
      <c r="I8320" s="1">
        <v>9.9</v>
      </c>
      <c r="J8320">
        <v>11.5</v>
      </c>
      <c r="K8320">
        <v>10.82</v>
      </c>
      <c r="L8320">
        <v>10.613</v>
      </c>
      <c r="M8320">
        <v>10.316000000000001</v>
      </c>
      <c r="O8320">
        <v>9.3559999999999999</v>
      </c>
      <c r="P8320">
        <v>9.1150000000000002</v>
      </c>
      <c r="Q8320">
        <v>9.0269999999999992</v>
      </c>
      <c r="R8320">
        <v>4.7155055999755984</v>
      </c>
      <c r="S8320">
        <v>6.8167474365234</v>
      </c>
      <c r="T8320">
        <v>5.3187474365234007</v>
      </c>
      <c r="U8320">
        <v>0.32900000000000063</v>
      </c>
      <c r="V8320">
        <v>8.8000000000000966E-2</v>
      </c>
    </row>
    <row r="8321" spans="1:22" x14ac:dyDescent="0.25">
      <c r="A8321">
        <v>-1016867040</v>
      </c>
      <c r="B8321">
        <v>6.37545456633118E+18</v>
      </c>
      <c r="C8321">
        <v>272.20665302542102</v>
      </c>
      <c r="D8321">
        <v>-1.05318004529581</v>
      </c>
      <c r="E8321">
        <v>1.25142598152161</v>
      </c>
      <c r="F8321">
        <v>22.104129791259801</v>
      </c>
      <c r="G8321">
        <v>99</v>
      </c>
      <c r="R8321">
        <v>-100</v>
      </c>
      <c r="S8321">
        <v>-100</v>
      </c>
      <c r="T8321">
        <v>-100</v>
      </c>
      <c r="U8321">
        <v>-100</v>
      </c>
      <c r="V8321">
        <v>-100</v>
      </c>
    </row>
    <row r="8322" spans="1:22" x14ac:dyDescent="0.25">
      <c r="A8322">
        <v>-1016867039</v>
      </c>
      <c r="B8322">
        <v>6.37545456633118E+18</v>
      </c>
      <c r="C8322">
        <v>272.181871276778</v>
      </c>
      <c r="D8322">
        <v>-1.04355018521419</v>
      </c>
      <c r="E8322">
        <v>1.1750574111938501</v>
      </c>
      <c r="F8322">
        <v>18.516542434692401</v>
      </c>
      <c r="G8322">
        <v>99</v>
      </c>
      <c r="H8322">
        <v>-8.1</v>
      </c>
      <c r="I8322" s="1">
        <v>-10.4</v>
      </c>
      <c r="J8322">
        <v>13.319000000000001</v>
      </c>
      <c r="K8322">
        <v>12.478999999999999</v>
      </c>
      <c r="L8322">
        <v>12.189</v>
      </c>
      <c r="M8322">
        <v>11.779</v>
      </c>
      <c r="O8322">
        <v>10.696999999999999</v>
      </c>
      <c r="P8322">
        <v>10.33</v>
      </c>
      <c r="Q8322">
        <v>10.291</v>
      </c>
      <c r="R8322">
        <v>-100</v>
      </c>
      <c r="S8322">
        <v>8.1865424346924005</v>
      </c>
      <c r="T8322">
        <v>6.3275424346924005</v>
      </c>
      <c r="U8322">
        <v>0.40599999999999881</v>
      </c>
      <c r="V8322">
        <v>3.8999999999999702E-2</v>
      </c>
    </row>
    <row r="8323" spans="1:22" x14ac:dyDescent="0.25">
      <c r="A8323">
        <v>-1016867037</v>
      </c>
      <c r="B8323">
        <v>6.37545456633118E+18</v>
      </c>
      <c r="C8323">
        <v>272.22152668062802</v>
      </c>
      <c r="D8323">
        <v>-1.0544275064812201</v>
      </c>
      <c r="E8323">
        <v>1.25142598152161</v>
      </c>
      <c r="F8323">
        <v>19.9327697753906</v>
      </c>
      <c r="G8323">
        <v>21.603979110717798</v>
      </c>
      <c r="H8323">
        <v>5.6</v>
      </c>
      <c r="I8323" s="1">
        <v>0.2</v>
      </c>
      <c r="J8323">
        <v>14.252000000000001</v>
      </c>
      <c r="K8323">
        <v>13.214</v>
      </c>
      <c r="L8323">
        <v>12.833</v>
      </c>
      <c r="M8323">
        <v>12.302</v>
      </c>
      <c r="O8323">
        <v>11.032999999999999</v>
      </c>
      <c r="P8323">
        <v>10.641</v>
      </c>
      <c r="Q8323">
        <v>10.507</v>
      </c>
      <c r="R8323">
        <v>1.6712093353271982</v>
      </c>
      <c r="S8323">
        <v>9.2917697753906001</v>
      </c>
      <c r="T8323">
        <v>7.0997697753905999</v>
      </c>
      <c r="U8323">
        <v>0.5259999999999998</v>
      </c>
      <c r="V8323">
        <v>0.13400000000000034</v>
      </c>
    </row>
    <row r="8324" spans="1:22" x14ac:dyDescent="0.25">
      <c r="A8324">
        <v>-1016867036</v>
      </c>
      <c r="B8324">
        <v>6.37545456633118E+18</v>
      </c>
      <c r="C8324">
        <v>272.21003414794001</v>
      </c>
      <c r="D8324">
        <v>-1.06175857754859</v>
      </c>
      <c r="E8324">
        <v>1.25142598152161</v>
      </c>
      <c r="F8324">
        <v>19.944221496581999</v>
      </c>
      <c r="G8324">
        <v>99</v>
      </c>
      <c r="H8324">
        <v>11.6</v>
      </c>
      <c r="I8324" s="1">
        <v>0.2</v>
      </c>
      <c r="J8324">
        <v>14.696999999999999</v>
      </c>
      <c r="K8324">
        <v>13.692</v>
      </c>
      <c r="L8324">
        <v>13.356999999999999</v>
      </c>
      <c r="M8324">
        <v>12.909000000000001</v>
      </c>
      <c r="O8324">
        <v>11.702</v>
      </c>
      <c r="P8324">
        <v>11.318</v>
      </c>
      <c r="Q8324">
        <v>11.243</v>
      </c>
      <c r="R8324">
        <v>-100</v>
      </c>
      <c r="S8324">
        <v>8.6262214965819997</v>
      </c>
      <c r="T8324">
        <v>6.587221496582</v>
      </c>
      <c r="U8324">
        <v>0.45899999999999963</v>
      </c>
      <c r="V8324">
        <v>7.4999999999999289E-2</v>
      </c>
    </row>
    <row r="8325" spans="1:22" x14ac:dyDescent="0.25">
      <c r="A8325">
        <v>-1016867035</v>
      </c>
      <c r="B8325">
        <v>6.37545456633118E+18</v>
      </c>
      <c r="C8325">
        <v>272.11861794179799</v>
      </c>
      <c r="D8325">
        <v>-1.0660189285270001</v>
      </c>
      <c r="E8325">
        <v>1.1851338148117101</v>
      </c>
      <c r="F8325">
        <v>20.636844635009801</v>
      </c>
      <c r="G8325">
        <v>99</v>
      </c>
      <c r="H8325">
        <v>-8.9</v>
      </c>
      <c r="I8325" s="1">
        <v>-3.3</v>
      </c>
      <c r="J8325">
        <v>15.238</v>
      </c>
      <c r="K8325">
        <v>14.161</v>
      </c>
      <c r="L8325">
        <v>13.782999999999999</v>
      </c>
      <c r="M8325">
        <v>13.272</v>
      </c>
      <c r="O8325">
        <v>11.911</v>
      </c>
      <c r="P8325">
        <v>11.37</v>
      </c>
      <c r="Q8325">
        <v>11.273999999999999</v>
      </c>
      <c r="R8325">
        <v>-100</v>
      </c>
      <c r="S8325">
        <v>9.2668446350098019</v>
      </c>
      <c r="T8325">
        <v>6.8538446350098017</v>
      </c>
      <c r="U8325">
        <v>0.63700000000000045</v>
      </c>
      <c r="V8325">
        <v>9.6000000000000085E-2</v>
      </c>
    </row>
    <row r="8326" spans="1:22" x14ac:dyDescent="0.25">
      <c r="A8326">
        <v>-1016867034</v>
      </c>
      <c r="B8326">
        <v>6.37545456633118E+18</v>
      </c>
      <c r="C8326">
        <v>272.20508269076697</v>
      </c>
      <c r="D8326">
        <v>-1.07261155110921</v>
      </c>
      <c r="E8326">
        <v>1.25142598152161</v>
      </c>
      <c r="F8326">
        <v>19.120714187622099</v>
      </c>
      <c r="G8326">
        <v>21.8412780761719</v>
      </c>
      <c r="H8326">
        <v>-8</v>
      </c>
      <c r="I8326" s="1">
        <v>-4.5</v>
      </c>
      <c r="J8326">
        <v>13.433999999999999</v>
      </c>
      <c r="K8326">
        <v>12.484</v>
      </c>
      <c r="L8326">
        <v>12.153</v>
      </c>
      <c r="M8326">
        <v>11.711</v>
      </c>
      <c r="O8326">
        <v>10.522</v>
      </c>
      <c r="P8326">
        <v>10.185</v>
      </c>
      <c r="Q8326">
        <v>10.097</v>
      </c>
      <c r="R8326">
        <v>2.7205638885498011</v>
      </c>
      <c r="S8326">
        <v>8.9357141876220982</v>
      </c>
      <c r="T8326">
        <v>6.9677141876220983</v>
      </c>
      <c r="U8326">
        <v>0.42500000000000071</v>
      </c>
      <c r="V8326">
        <v>8.8000000000000966E-2</v>
      </c>
    </row>
    <row r="8327" spans="1:22" x14ac:dyDescent="0.25">
      <c r="A8327">
        <v>-1016867030</v>
      </c>
      <c r="B8327">
        <v>6.37545456633118E+18</v>
      </c>
      <c r="C8327">
        <v>272.28503510575803</v>
      </c>
      <c r="D8327">
        <v>-1.0686176370985401</v>
      </c>
      <c r="E8327">
        <v>1.25159871578217</v>
      </c>
      <c r="F8327">
        <v>21.889276504516602</v>
      </c>
      <c r="G8327">
        <v>99</v>
      </c>
      <c r="R8327">
        <v>-100</v>
      </c>
      <c r="S8327">
        <v>-100</v>
      </c>
      <c r="T8327">
        <v>-100</v>
      </c>
      <c r="U8327">
        <v>-100</v>
      </c>
      <c r="V8327">
        <v>-100</v>
      </c>
    </row>
    <row r="8328" spans="1:22" x14ac:dyDescent="0.25">
      <c r="A8328">
        <v>-1016867029</v>
      </c>
      <c r="B8328">
        <v>6.37545456633118E+18</v>
      </c>
      <c r="C8328">
        <v>271.90876563514303</v>
      </c>
      <c r="D8328">
        <v>-1.0854750984233299</v>
      </c>
      <c r="E8328">
        <v>1.0411857366561901</v>
      </c>
      <c r="F8328">
        <v>21.706180572509801</v>
      </c>
      <c r="G8328">
        <v>99</v>
      </c>
      <c r="R8328">
        <v>-100</v>
      </c>
      <c r="S8328">
        <v>-100</v>
      </c>
      <c r="T8328">
        <v>-100</v>
      </c>
      <c r="U8328">
        <v>-100</v>
      </c>
      <c r="V8328">
        <v>-100</v>
      </c>
    </row>
    <row r="8329" spans="1:22" x14ac:dyDescent="0.25">
      <c r="A8329">
        <v>-1016867028</v>
      </c>
      <c r="B8329">
        <v>6.37545456633118E+18</v>
      </c>
      <c r="C8329">
        <v>272.16778084929399</v>
      </c>
      <c r="D8329">
        <v>-1.09003711322911</v>
      </c>
      <c r="E8329">
        <v>1.2519062757492101</v>
      </c>
      <c r="F8329">
        <v>20.763267517089801</v>
      </c>
      <c r="G8329">
        <v>26.0235900878906</v>
      </c>
      <c r="H8329">
        <v>-14.1</v>
      </c>
      <c r="I8329" s="1">
        <v>-21.4</v>
      </c>
      <c r="J8329">
        <v>14.678000000000001</v>
      </c>
      <c r="K8329">
        <v>13.596</v>
      </c>
      <c r="L8329">
        <v>13.212</v>
      </c>
      <c r="M8329">
        <v>12.677</v>
      </c>
      <c r="O8329">
        <v>11.346</v>
      </c>
      <c r="P8329">
        <v>10.956</v>
      </c>
      <c r="Q8329">
        <v>10.855</v>
      </c>
      <c r="R8329">
        <v>5.260322570800799</v>
      </c>
      <c r="S8329">
        <v>9.8072675170898016</v>
      </c>
      <c r="T8329">
        <v>7.5512675170898014</v>
      </c>
      <c r="U8329">
        <v>0.49099999999999966</v>
      </c>
      <c r="V8329">
        <v>0.10099999999999909</v>
      </c>
    </row>
    <row r="8330" spans="1:22" x14ac:dyDescent="0.25">
      <c r="A8330">
        <v>-1016867027</v>
      </c>
      <c r="B8330">
        <v>6.37545456633118E+18</v>
      </c>
      <c r="C8330">
        <v>272.24137860860299</v>
      </c>
      <c r="D8330">
        <v>-1.0932260285683499</v>
      </c>
      <c r="E8330">
        <v>1.2929533720016499</v>
      </c>
      <c r="F8330">
        <v>21.3302516937256</v>
      </c>
      <c r="G8330">
        <v>99</v>
      </c>
      <c r="H8330">
        <v>-5.6</v>
      </c>
      <c r="I8330" s="1">
        <v>2.4</v>
      </c>
      <c r="J8330">
        <v>12.769</v>
      </c>
      <c r="K8330">
        <v>11.138999999999999</v>
      </c>
      <c r="L8330">
        <v>10.541</v>
      </c>
      <c r="M8330">
        <v>9.7859999999999996</v>
      </c>
      <c r="O8330">
        <v>8.032</v>
      </c>
      <c r="P8330">
        <v>7.3479999999999999</v>
      </c>
      <c r="Q8330">
        <v>7.109</v>
      </c>
      <c r="R8330">
        <v>-100</v>
      </c>
      <c r="S8330">
        <v>13.982251693725601</v>
      </c>
      <c r="T8330">
        <v>10.7892516937256</v>
      </c>
      <c r="U8330">
        <v>0.92300000000000004</v>
      </c>
      <c r="V8330">
        <v>0.23899999999999988</v>
      </c>
    </row>
    <row r="8331" spans="1:22" x14ac:dyDescent="0.25">
      <c r="A8331">
        <v>-1016867026</v>
      </c>
      <c r="B8331">
        <v>6.37545456633118E+18</v>
      </c>
      <c r="C8331">
        <v>271.79893230048299</v>
      </c>
      <c r="D8331">
        <v>-1.0947726964929501</v>
      </c>
      <c r="E8331">
        <v>0.99207961559295699</v>
      </c>
      <c r="F8331">
        <v>21.691968917846701</v>
      </c>
      <c r="G8331">
        <v>24.255722045898398</v>
      </c>
      <c r="R8331">
        <v>2.5637531280516974</v>
      </c>
      <c r="S8331">
        <v>-100</v>
      </c>
      <c r="T8331">
        <v>-100</v>
      </c>
      <c r="U8331">
        <v>-100</v>
      </c>
      <c r="V8331">
        <v>-100</v>
      </c>
    </row>
    <row r="8332" spans="1:22" x14ac:dyDescent="0.25">
      <c r="A8332">
        <v>-1016867024</v>
      </c>
      <c r="B8332">
        <v>6.37545456633118E+18</v>
      </c>
      <c r="C8332">
        <v>271.95844405644698</v>
      </c>
      <c r="D8332">
        <v>-1.10042304145305</v>
      </c>
      <c r="E8332">
        <v>1.1024910211563099</v>
      </c>
      <c r="F8332">
        <v>21.958467483520501</v>
      </c>
      <c r="G8332">
        <v>99</v>
      </c>
      <c r="R8332">
        <v>-100</v>
      </c>
      <c r="S8332">
        <v>-100</v>
      </c>
      <c r="T8332">
        <v>-100</v>
      </c>
      <c r="U8332">
        <v>-100</v>
      </c>
      <c r="V8332">
        <v>-100</v>
      </c>
    </row>
    <row r="8333" spans="1:22" x14ac:dyDescent="0.25">
      <c r="A8333">
        <v>-1016867021</v>
      </c>
      <c r="B8333">
        <v>6.37545456633118E+18</v>
      </c>
      <c r="C8333">
        <v>272.27492372973597</v>
      </c>
      <c r="D8333">
        <v>-1.08693919304655</v>
      </c>
      <c r="E8333">
        <v>1.25159871578217</v>
      </c>
      <c r="F8333">
        <v>21.2768459320068</v>
      </c>
      <c r="G8333">
        <v>99</v>
      </c>
      <c r="R8333">
        <v>-100</v>
      </c>
      <c r="S8333">
        <v>-100</v>
      </c>
      <c r="T8333">
        <v>-100</v>
      </c>
      <c r="U8333">
        <v>-100</v>
      </c>
      <c r="V8333">
        <v>-100</v>
      </c>
    </row>
    <row r="8334" spans="1:22" x14ac:dyDescent="0.25">
      <c r="A8334">
        <v>-1016867019</v>
      </c>
      <c r="B8334">
        <v>6.37545456633118E+18</v>
      </c>
      <c r="C8334">
        <v>271.83534308383298</v>
      </c>
      <c r="D8334">
        <v>-1.1286919023329001</v>
      </c>
      <c r="E8334">
        <v>1.0593556165695199</v>
      </c>
      <c r="F8334">
        <v>20.6554164886475</v>
      </c>
      <c r="G8334">
        <v>99</v>
      </c>
      <c r="H8334">
        <v>-20.399999999999999</v>
      </c>
      <c r="I8334" s="1">
        <v>16</v>
      </c>
      <c r="J8334">
        <v>14.068</v>
      </c>
      <c r="K8334">
        <v>13.087</v>
      </c>
      <c r="L8334">
        <v>12.707000000000001</v>
      </c>
      <c r="M8334">
        <v>12.303000000000001</v>
      </c>
      <c r="O8334">
        <v>11.019</v>
      </c>
      <c r="P8334">
        <v>10.51</v>
      </c>
      <c r="Q8334">
        <v>10.396000000000001</v>
      </c>
      <c r="R8334">
        <v>-100</v>
      </c>
      <c r="S8334">
        <v>10.1454164886475</v>
      </c>
      <c r="T8334">
        <v>7.9484164886474993</v>
      </c>
      <c r="U8334">
        <v>0.62299999999999933</v>
      </c>
      <c r="V8334">
        <v>0.11399999999999899</v>
      </c>
    </row>
    <row r="8335" spans="1:22" x14ac:dyDescent="0.25">
      <c r="A8335">
        <v>-1016867018</v>
      </c>
      <c r="B8335">
        <v>6.37545456633118E+18</v>
      </c>
      <c r="C8335">
        <v>272.21390752842302</v>
      </c>
      <c r="D8335">
        <v>-1.1292019514956899</v>
      </c>
      <c r="E8335">
        <v>1.2966510057449301</v>
      </c>
      <c r="F8335">
        <v>20.287305831909201</v>
      </c>
      <c r="G8335">
        <v>99</v>
      </c>
      <c r="H8335">
        <v>10.9</v>
      </c>
      <c r="I8335" s="1">
        <v>-1.1000000000000001</v>
      </c>
      <c r="J8335">
        <v>14.382999999999999</v>
      </c>
      <c r="K8335">
        <v>13.285</v>
      </c>
      <c r="L8335">
        <v>12.882</v>
      </c>
      <c r="M8335">
        <v>12.359</v>
      </c>
      <c r="O8335">
        <v>10.967000000000001</v>
      </c>
      <c r="P8335">
        <v>10.45</v>
      </c>
      <c r="Q8335">
        <v>10.368</v>
      </c>
      <c r="R8335">
        <v>-100</v>
      </c>
      <c r="S8335">
        <v>9.8373058319092017</v>
      </c>
      <c r="T8335">
        <v>7.4053058319092013</v>
      </c>
      <c r="U8335">
        <v>0.5990000000000002</v>
      </c>
      <c r="V8335">
        <v>8.1999999999998963E-2</v>
      </c>
    </row>
    <row r="8336" spans="1:22" x14ac:dyDescent="0.25">
      <c r="A8336">
        <v>-1016867016</v>
      </c>
      <c r="B8336">
        <v>6.37545456633118E+18</v>
      </c>
      <c r="C8336">
        <v>271.87003345951501</v>
      </c>
      <c r="D8336">
        <v>-1.1396466728640999</v>
      </c>
      <c r="E8336">
        <v>1.15881967544556</v>
      </c>
      <c r="F8336">
        <v>21.6424465179443</v>
      </c>
      <c r="G8336">
        <v>25.245582580566399</v>
      </c>
      <c r="R8336">
        <v>3.6031360626220987</v>
      </c>
      <c r="S8336">
        <v>-100</v>
      </c>
      <c r="T8336">
        <v>-100</v>
      </c>
      <c r="U8336">
        <v>-100</v>
      </c>
      <c r="V8336">
        <v>-100</v>
      </c>
    </row>
    <row r="8337" spans="1:22" x14ac:dyDescent="0.25">
      <c r="A8337">
        <v>-1016867015</v>
      </c>
      <c r="B8337">
        <v>6.37545456633118E+18</v>
      </c>
      <c r="C8337">
        <v>272.13102331540699</v>
      </c>
      <c r="D8337">
        <v>-1.14129745268717</v>
      </c>
      <c r="E8337">
        <v>1.2657486200332599</v>
      </c>
      <c r="F8337">
        <v>21.964054107666001</v>
      </c>
      <c r="G8337">
        <v>99</v>
      </c>
      <c r="R8337">
        <v>-100</v>
      </c>
      <c r="S8337">
        <v>-100</v>
      </c>
      <c r="T8337">
        <v>-100</v>
      </c>
      <c r="U8337">
        <v>-100</v>
      </c>
      <c r="V8337">
        <v>-100</v>
      </c>
    </row>
    <row r="8338" spans="1:22" x14ac:dyDescent="0.25">
      <c r="A8338">
        <v>-1016867014</v>
      </c>
      <c r="B8338">
        <v>6.37545456633118E+18</v>
      </c>
      <c r="C8338">
        <v>272.18884959348497</v>
      </c>
      <c r="D8338">
        <v>-1.14607531117242</v>
      </c>
      <c r="E8338">
        <v>1.2908858060836801</v>
      </c>
      <c r="F8338">
        <v>22.129337310791001</v>
      </c>
      <c r="G8338">
        <v>99</v>
      </c>
      <c r="R8338">
        <v>-100</v>
      </c>
      <c r="S8338">
        <v>-100</v>
      </c>
      <c r="T8338">
        <v>-100</v>
      </c>
      <c r="U8338">
        <v>-100</v>
      </c>
      <c r="V8338">
        <v>-100</v>
      </c>
    </row>
    <row r="8339" spans="1:22" x14ac:dyDescent="0.25">
      <c r="A8339">
        <v>-1016867013</v>
      </c>
      <c r="B8339">
        <v>6.37545456633118E+18</v>
      </c>
      <c r="C8339">
        <v>272.16847889508801</v>
      </c>
      <c r="D8339">
        <v>-1.1434840586447399</v>
      </c>
      <c r="E8339">
        <v>1.2657486200332599</v>
      </c>
      <c r="F8339">
        <v>21.612228393554702</v>
      </c>
      <c r="G8339">
        <v>22.560550689697301</v>
      </c>
      <c r="R8339">
        <v>0.94832229614259944</v>
      </c>
      <c r="S8339">
        <v>-100</v>
      </c>
      <c r="T8339">
        <v>-100</v>
      </c>
      <c r="U8339">
        <v>-100</v>
      </c>
      <c r="V8339">
        <v>-100</v>
      </c>
    </row>
    <row r="8340" spans="1:22" x14ac:dyDescent="0.25">
      <c r="A8340">
        <v>-1016867012</v>
      </c>
      <c r="B8340">
        <v>6.37545456633118E+18</v>
      </c>
      <c r="C8340">
        <v>272.03016537098</v>
      </c>
      <c r="D8340">
        <v>-1.1488990042503899</v>
      </c>
      <c r="E8340">
        <v>1.16992676258087</v>
      </c>
      <c r="F8340">
        <v>21.589677810668899</v>
      </c>
      <c r="G8340">
        <v>26.300388336181602</v>
      </c>
      <c r="R8340">
        <v>4.7107105255127024</v>
      </c>
      <c r="S8340">
        <v>-100</v>
      </c>
      <c r="T8340">
        <v>-100</v>
      </c>
      <c r="U8340">
        <v>-100</v>
      </c>
      <c r="V8340">
        <v>-100</v>
      </c>
    </row>
    <row r="8341" spans="1:22" x14ac:dyDescent="0.25">
      <c r="A8341">
        <v>-1016867010</v>
      </c>
      <c r="B8341">
        <v>6.37545456633118E+18</v>
      </c>
      <c r="C8341">
        <v>272.17128399028701</v>
      </c>
      <c r="D8341">
        <v>-1.15898576052364</v>
      </c>
      <c r="E8341">
        <v>1.2978832721710201</v>
      </c>
      <c r="F8341">
        <v>22.044120788574201</v>
      </c>
      <c r="G8341">
        <v>24.098678588867202</v>
      </c>
      <c r="R8341">
        <v>2.0545578002930007</v>
      </c>
      <c r="S8341">
        <v>-100</v>
      </c>
      <c r="T8341">
        <v>-100</v>
      </c>
      <c r="U8341">
        <v>-100</v>
      </c>
      <c r="V8341">
        <v>-100</v>
      </c>
    </row>
    <row r="8342" spans="1:22" x14ac:dyDescent="0.25">
      <c r="A8342">
        <v>-1016867009</v>
      </c>
      <c r="B8342">
        <v>6.37545456633118E+18</v>
      </c>
      <c r="C8342">
        <v>272.11036261966899</v>
      </c>
      <c r="D8342">
        <v>-1.17620853488832</v>
      </c>
      <c r="E8342">
        <v>1.2374964952468901</v>
      </c>
      <c r="F8342">
        <v>20.577333450317401</v>
      </c>
      <c r="G8342">
        <v>99</v>
      </c>
      <c r="R8342">
        <v>-100</v>
      </c>
      <c r="S8342">
        <v>-100</v>
      </c>
      <c r="T8342">
        <v>-100</v>
      </c>
      <c r="U8342">
        <v>-100</v>
      </c>
      <c r="V8342">
        <v>-100</v>
      </c>
    </row>
    <row r="8343" spans="1:22" x14ac:dyDescent="0.25">
      <c r="A8343">
        <v>-1016867008</v>
      </c>
      <c r="B8343">
        <v>6.37545456633118E+18</v>
      </c>
      <c r="C8343">
        <v>271.92314289102598</v>
      </c>
      <c r="D8343">
        <v>-1.1860080447315999</v>
      </c>
      <c r="E8343">
        <v>1.2186203002929701</v>
      </c>
      <c r="F8343">
        <v>22.121047973632798</v>
      </c>
      <c r="G8343">
        <v>99</v>
      </c>
      <c r="R8343">
        <v>-100</v>
      </c>
      <c r="S8343">
        <v>-100</v>
      </c>
      <c r="T8343">
        <v>-100</v>
      </c>
      <c r="U8343">
        <v>-100</v>
      </c>
      <c r="V8343">
        <v>-100</v>
      </c>
    </row>
    <row r="8344" spans="1:22" x14ac:dyDescent="0.25">
      <c r="A8344">
        <v>-1016867007</v>
      </c>
      <c r="B8344">
        <v>6.37545456633118E+18</v>
      </c>
      <c r="C8344">
        <v>271.800380628158</v>
      </c>
      <c r="D8344">
        <v>-1.18605506442288</v>
      </c>
      <c r="E8344">
        <v>1.1451337337493901</v>
      </c>
      <c r="F8344">
        <v>21.555685043335</v>
      </c>
      <c r="G8344">
        <v>23.639377593994102</v>
      </c>
      <c r="R8344">
        <v>2.0836925506591015</v>
      </c>
      <c r="S8344">
        <v>-100</v>
      </c>
      <c r="T8344">
        <v>-100</v>
      </c>
      <c r="U8344">
        <v>-100</v>
      </c>
      <c r="V8344">
        <v>-100</v>
      </c>
    </row>
    <row r="8345" spans="1:22" x14ac:dyDescent="0.25">
      <c r="A8345">
        <v>-1016867006</v>
      </c>
      <c r="B8345">
        <v>6.37545456633118E+18</v>
      </c>
      <c r="C8345">
        <v>271.88177249966901</v>
      </c>
      <c r="D8345">
        <v>-1.1853092462310699</v>
      </c>
      <c r="E8345">
        <v>1.22557520866394</v>
      </c>
      <c r="F8345">
        <v>21.753374099731399</v>
      </c>
      <c r="G8345">
        <v>22.273838043212901</v>
      </c>
      <c r="R8345">
        <v>0.52046394348150216</v>
      </c>
      <c r="S8345">
        <v>-100</v>
      </c>
      <c r="T8345">
        <v>-100</v>
      </c>
      <c r="U8345">
        <v>-100</v>
      </c>
      <c r="V8345">
        <v>-100</v>
      </c>
    </row>
    <row r="8346" spans="1:22" x14ac:dyDescent="0.25">
      <c r="A8346">
        <v>-1016867005</v>
      </c>
      <c r="B8346">
        <v>6.37545456633118E+18</v>
      </c>
      <c r="C8346">
        <v>271.872988626032</v>
      </c>
      <c r="D8346">
        <v>-1.2124449569617399</v>
      </c>
      <c r="E8346">
        <v>1.2317978143692001</v>
      </c>
      <c r="F8346">
        <v>21.958732604980501</v>
      </c>
      <c r="G8346">
        <v>25.239444732666001</v>
      </c>
      <c r="R8346">
        <v>3.2807121276855007</v>
      </c>
      <c r="S8346">
        <v>-100</v>
      </c>
      <c r="T8346">
        <v>-100</v>
      </c>
      <c r="U8346">
        <v>-100</v>
      </c>
      <c r="V8346">
        <v>-100</v>
      </c>
    </row>
    <row r="8347" spans="1:22" x14ac:dyDescent="0.25">
      <c r="A8347">
        <v>-1016867004</v>
      </c>
      <c r="B8347">
        <v>6.37545456633118E+18</v>
      </c>
      <c r="C8347">
        <v>271.82915532695699</v>
      </c>
      <c r="D8347">
        <v>-1.21790666565323</v>
      </c>
      <c r="E8347">
        <v>1.2150949239730799</v>
      </c>
      <c r="F8347">
        <v>21.648014068603501</v>
      </c>
      <c r="G8347">
        <v>23.013893127441399</v>
      </c>
      <c r="R8347">
        <v>1.3658790588378977</v>
      </c>
      <c r="S8347">
        <v>-100</v>
      </c>
      <c r="T8347">
        <v>-100</v>
      </c>
      <c r="U8347">
        <v>-100</v>
      </c>
      <c r="V8347">
        <v>-100</v>
      </c>
    </row>
    <row r="8348" spans="1:22" x14ac:dyDescent="0.25">
      <c r="A8348">
        <v>-1016867003</v>
      </c>
      <c r="B8348">
        <v>6.37545456633118E+18</v>
      </c>
      <c r="C8348">
        <v>271.82681470589898</v>
      </c>
      <c r="D8348">
        <v>-1.2150081449719901</v>
      </c>
      <c r="E8348">
        <v>1.2150949239730799</v>
      </c>
      <c r="F8348">
        <v>20.797021865844702</v>
      </c>
      <c r="G8348">
        <v>22.189628601074201</v>
      </c>
      <c r="H8348">
        <v>4.8</v>
      </c>
      <c r="I8348" s="1">
        <v>-4.2</v>
      </c>
      <c r="J8348">
        <v>15.755000000000001</v>
      </c>
      <c r="K8348">
        <v>14.727</v>
      </c>
      <c r="L8348">
        <v>14.339</v>
      </c>
      <c r="M8348">
        <v>13.843999999999999</v>
      </c>
      <c r="O8348">
        <v>12.381</v>
      </c>
      <c r="P8348">
        <v>12.092000000000001</v>
      </c>
      <c r="Q8348">
        <v>11.959</v>
      </c>
      <c r="R8348">
        <v>1.3926067352294993</v>
      </c>
      <c r="S8348">
        <v>8.7050218658447012</v>
      </c>
      <c r="T8348">
        <v>6.4580218658447013</v>
      </c>
      <c r="U8348">
        <v>0.4220000000000006</v>
      </c>
      <c r="V8348">
        <v>0.1330000000000009</v>
      </c>
    </row>
    <row r="8349" spans="1:22" x14ac:dyDescent="0.25">
      <c r="A8349">
        <v>-1016867002</v>
      </c>
      <c r="B8349">
        <v>6.3754545663332803E+18</v>
      </c>
      <c r="C8349">
        <v>271.82076237556601</v>
      </c>
      <c r="D8349">
        <v>-1.19910516306226</v>
      </c>
      <c r="E8349">
        <v>1.15897512435913</v>
      </c>
      <c r="F8349">
        <v>15.336439132690399</v>
      </c>
      <c r="G8349">
        <v>17.445762634277301</v>
      </c>
      <c r="H8349">
        <v>-1.5</v>
      </c>
      <c r="I8349" s="1">
        <v>-13.1</v>
      </c>
      <c r="J8349">
        <v>11.112</v>
      </c>
      <c r="K8349">
        <v>10.538</v>
      </c>
      <c r="L8349">
        <v>10.398999999999999</v>
      </c>
      <c r="M8349">
        <v>10.199999999999999</v>
      </c>
      <c r="O8349">
        <v>9.2609999999999992</v>
      </c>
      <c r="P8349">
        <v>9.0790000000000006</v>
      </c>
      <c r="Q8349">
        <v>8.9689999999999994</v>
      </c>
      <c r="R8349">
        <v>2.1093235015869016</v>
      </c>
      <c r="S8349">
        <v>6.2574391326903989</v>
      </c>
      <c r="T8349">
        <v>4.9374391326904004</v>
      </c>
      <c r="U8349">
        <v>0.29199999999999982</v>
      </c>
      <c r="V8349">
        <v>0.11000000000000121</v>
      </c>
    </row>
    <row r="8350" spans="1:22" x14ac:dyDescent="0.25">
      <c r="A8350">
        <v>-1016856581</v>
      </c>
      <c r="B8350">
        <v>6.3754194603422505E+18</v>
      </c>
      <c r="C8350">
        <v>271.80105334103001</v>
      </c>
      <c r="D8350">
        <v>0.52972325586931301</v>
      </c>
      <c r="E8350">
        <v>0.481244117021561</v>
      </c>
      <c r="F8350">
        <v>20.809299468994102</v>
      </c>
      <c r="G8350">
        <v>22.605159759521499</v>
      </c>
      <c r="H8350">
        <v>-2</v>
      </c>
      <c r="I8350" s="1">
        <v>-6.9</v>
      </c>
      <c r="J8350">
        <v>15.327</v>
      </c>
      <c r="K8350">
        <v>14.443</v>
      </c>
      <c r="L8350">
        <v>14.151</v>
      </c>
      <c r="M8350">
        <v>13.778</v>
      </c>
      <c r="O8350">
        <v>12.589</v>
      </c>
      <c r="P8350">
        <v>12.227</v>
      </c>
      <c r="Q8350">
        <v>12.162000000000001</v>
      </c>
      <c r="R8350">
        <v>1.795860290527397</v>
      </c>
      <c r="S8350">
        <v>8.5822994689941012</v>
      </c>
      <c r="T8350">
        <v>6.6582994689941017</v>
      </c>
      <c r="U8350">
        <v>0.4269999999999996</v>
      </c>
      <c r="V8350">
        <v>6.4999999999999503E-2</v>
      </c>
    </row>
    <row r="8351" spans="1:22" x14ac:dyDescent="0.25">
      <c r="A8351">
        <v>-1016856542</v>
      </c>
      <c r="B8351">
        <v>6.3754194603422505E+18</v>
      </c>
      <c r="C8351">
        <v>271.81436221382597</v>
      </c>
      <c r="D8351">
        <v>0.48030616158828099</v>
      </c>
      <c r="E8351">
        <v>0.49563831090927102</v>
      </c>
      <c r="F8351">
        <v>20.294572830200199</v>
      </c>
      <c r="G8351">
        <v>99</v>
      </c>
      <c r="H8351">
        <v>-2.2999999999999998</v>
      </c>
      <c r="I8351" s="1">
        <v>-4.8</v>
      </c>
      <c r="J8351">
        <v>15.622999999999999</v>
      </c>
      <c r="K8351">
        <v>14.826000000000001</v>
      </c>
      <c r="L8351">
        <v>14.563000000000001</v>
      </c>
      <c r="M8351">
        <v>14.254</v>
      </c>
      <c r="O8351">
        <v>13.101000000000001</v>
      </c>
      <c r="P8351">
        <v>12.743</v>
      </c>
      <c r="Q8351">
        <v>12.68</v>
      </c>
      <c r="R8351">
        <v>-100</v>
      </c>
      <c r="S8351">
        <v>7.5515728302001985</v>
      </c>
      <c r="T8351">
        <v>5.7315728302001983</v>
      </c>
      <c r="U8351">
        <v>0.42100000000000115</v>
      </c>
      <c r="V8351">
        <v>6.3000000000000611E-2</v>
      </c>
    </row>
    <row r="8352" spans="1:22" x14ac:dyDescent="0.25">
      <c r="A8352">
        <v>-1016856531</v>
      </c>
      <c r="B8352">
        <v>6.3754194603422505E+18</v>
      </c>
      <c r="C8352">
        <v>271.79539596125602</v>
      </c>
      <c r="D8352">
        <v>0.46742399424161701</v>
      </c>
      <c r="E8352">
        <v>0.476058840751648</v>
      </c>
      <c r="F8352">
        <v>20.949438095092798</v>
      </c>
      <c r="G8352">
        <v>22.9210319519043</v>
      </c>
      <c r="H8352">
        <v>-4.8</v>
      </c>
      <c r="I8352" s="1">
        <v>9.5</v>
      </c>
      <c r="J8352">
        <v>15.455</v>
      </c>
      <c r="K8352">
        <v>14.548999999999999</v>
      </c>
      <c r="L8352">
        <v>14.236000000000001</v>
      </c>
      <c r="M8352">
        <v>13.872</v>
      </c>
      <c r="O8352">
        <v>12.692</v>
      </c>
      <c r="P8352">
        <v>12.285</v>
      </c>
      <c r="Q8352">
        <v>12.22</v>
      </c>
      <c r="R8352">
        <v>1.9715938568115021</v>
      </c>
      <c r="S8352">
        <v>8.6644380950927982</v>
      </c>
      <c r="T8352">
        <v>6.7134380950927977</v>
      </c>
      <c r="U8352">
        <v>0.47199999999999953</v>
      </c>
      <c r="V8352">
        <v>6.4999999999999503E-2</v>
      </c>
    </row>
    <row r="8353" spans="1:22" x14ac:dyDescent="0.25">
      <c r="A8353">
        <v>-1016856486</v>
      </c>
      <c r="B8353">
        <v>6.3754194603422505E+18</v>
      </c>
      <c r="C8353">
        <v>271.82559520901998</v>
      </c>
      <c r="D8353">
        <v>0.43276858158093101</v>
      </c>
      <c r="E8353">
        <v>0.49084937572479198</v>
      </c>
      <c r="F8353">
        <v>21.663993835449201</v>
      </c>
      <c r="G8353">
        <v>22.8193664550781</v>
      </c>
      <c r="R8353">
        <v>1.1553726196288991</v>
      </c>
      <c r="S8353">
        <v>-100</v>
      </c>
      <c r="T8353">
        <v>-100</v>
      </c>
      <c r="U8353">
        <v>-100</v>
      </c>
      <c r="V8353">
        <v>-100</v>
      </c>
    </row>
    <row r="8354" spans="1:22" x14ac:dyDescent="0.25">
      <c r="A8354">
        <v>-1016856471</v>
      </c>
      <c r="B8354">
        <v>6.3754194603422505E+18</v>
      </c>
      <c r="C8354">
        <v>271.84326565236302</v>
      </c>
      <c r="D8354">
        <v>0.42481019794514402</v>
      </c>
      <c r="E8354">
        <v>0.49826103448867798</v>
      </c>
      <c r="F8354">
        <v>20.909996032714801</v>
      </c>
      <c r="G8354">
        <v>99</v>
      </c>
      <c r="H8354">
        <v>0</v>
      </c>
      <c r="I8354" s="1">
        <v>-3.6</v>
      </c>
      <c r="J8354">
        <v>16.119</v>
      </c>
      <c r="K8354">
        <v>15.202999999999999</v>
      </c>
      <c r="L8354">
        <v>14.904</v>
      </c>
      <c r="M8354">
        <v>14.500999999999999</v>
      </c>
      <c r="O8354">
        <v>13.361000000000001</v>
      </c>
      <c r="P8354">
        <v>13.003</v>
      </c>
      <c r="Q8354">
        <v>12.891999999999999</v>
      </c>
      <c r="R8354">
        <v>-100</v>
      </c>
      <c r="S8354">
        <v>7.906996032714801</v>
      </c>
      <c r="T8354">
        <v>6.0059960327148012</v>
      </c>
      <c r="U8354">
        <v>0.46900000000000119</v>
      </c>
      <c r="V8354">
        <v>0.11100000000000065</v>
      </c>
    </row>
    <row r="8355" spans="1:22" x14ac:dyDescent="0.25">
      <c r="A8355">
        <v>-1016856442</v>
      </c>
      <c r="B8355">
        <v>6.3754194603443497E+18</v>
      </c>
      <c r="C8355">
        <v>271.832961756766</v>
      </c>
      <c r="D8355">
        <v>0.40063322263052598</v>
      </c>
      <c r="E8355">
        <v>0.482252597808838</v>
      </c>
      <c r="F8355">
        <v>17.841102600097699</v>
      </c>
      <c r="G8355">
        <v>21.4164733886719</v>
      </c>
      <c r="H8355">
        <v>-1.9</v>
      </c>
      <c r="I8355" s="1">
        <v>2.6</v>
      </c>
      <c r="J8355">
        <v>13.714</v>
      </c>
      <c r="K8355">
        <v>13.122999999999999</v>
      </c>
      <c r="L8355">
        <v>12.939</v>
      </c>
      <c r="M8355">
        <v>12.736000000000001</v>
      </c>
      <c r="O8355">
        <v>11.744999999999999</v>
      </c>
      <c r="P8355">
        <v>11.554</v>
      </c>
      <c r="Q8355">
        <v>11.472</v>
      </c>
      <c r="R8355">
        <v>3.575370788574201</v>
      </c>
      <c r="S8355">
        <v>6.2871026000976986</v>
      </c>
      <c r="T8355">
        <v>4.9021026000976988</v>
      </c>
      <c r="U8355">
        <v>0.27299999999999969</v>
      </c>
      <c r="V8355">
        <v>8.2000000000000739E-2</v>
      </c>
    </row>
    <row r="8356" spans="1:22" x14ac:dyDescent="0.25">
      <c r="A8356">
        <v>-1016856440</v>
      </c>
      <c r="B8356">
        <v>6.3754194603422505E+18</v>
      </c>
      <c r="C8356">
        <v>271.806634834031</v>
      </c>
      <c r="D8356">
        <v>0.38800505971254601</v>
      </c>
      <c r="E8356">
        <v>0.47302231192588801</v>
      </c>
      <c r="F8356">
        <v>20.905078887939499</v>
      </c>
      <c r="G8356">
        <v>99</v>
      </c>
      <c r="H8356">
        <v>-25.8</v>
      </c>
      <c r="I8356" s="1">
        <v>-23.6</v>
      </c>
      <c r="J8356">
        <v>15.391999999999999</v>
      </c>
      <c r="K8356">
        <v>14.531000000000001</v>
      </c>
      <c r="L8356">
        <v>14.212999999999999</v>
      </c>
      <c r="M8356">
        <v>13.816000000000001</v>
      </c>
      <c r="O8356">
        <v>12.611000000000001</v>
      </c>
      <c r="P8356">
        <v>12.212</v>
      </c>
      <c r="Q8356">
        <v>12.106999999999999</v>
      </c>
      <c r="R8356">
        <v>-100</v>
      </c>
      <c r="S8356">
        <v>8.6930788879394996</v>
      </c>
      <c r="T8356">
        <v>6.6920788879395001</v>
      </c>
      <c r="U8356">
        <v>0.50400000000000134</v>
      </c>
      <c r="V8356">
        <v>0.10500000000000043</v>
      </c>
    </row>
    <row r="8357" spans="1:22" x14ac:dyDescent="0.25">
      <c r="A8357">
        <v>-1016856436</v>
      </c>
      <c r="B8357">
        <v>6.3754194603422505E+18</v>
      </c>
      <c r="C8357">
        <v>271.86174768053002</v>
      </c>
      <c r="D8357">
        <v>0.383318889048129</v>
      </c>
      <c r="E8357">
        <v>0.471443951129913</v>
      </c>
      <c r="F8357">
        <v>21.602720260620099</v>
      </c>
      <c r="G8357">
        <v>99</v>
      </c>
      <c r="R8357">
        <v>-100</v>
      </c>
      <c r="S8357">
        <v>-100</v>
      </c>
      <c r="T8357">
        <v>-100</v>
      </c>
      <c r="U8357">
        <v>-100</v>
      </c>
      <c r="V8357">
        <v>-100</v>
      </c>
    </row>
    <row r="8358" spans="1:22" x14ac:dyDescent="0.25">
      <c r="A8358">
        <v>-1016856431</v>
      </c>
      <c r="B8358">
        <v>6.3754194603422505E+18</v>
      </c>
      <c r="C8358">
        <v>271.81613887399698</v>
      </c>
      <c r="D8358">
        <v>0.37411922008362403</v>
      </c>
      <c r="E8358">
        <v>0.46047213673591603</v>
      </c>
      <c r="F8358">
        <v>21.7151203155518</v>
      </c>
      <c r="G8358">
        <v>22.966960906982401</v>
      </c>
      <c r="H8358">
        <v>3.9</v>
      </c>
      <c r="I8358" s="1">
        <v>-3.4</v>
      </c>
      <c r="J8358">
        <v>16.248000000000001</v>
      </c>
      <c r="K8358">
        <v>15.336</v>
      </c>
      <c r="L8358">
        <v>15.018000000000001</v>
      </c>
      <c r="M8358">
        <v>14.565</v>
      </c>
      <c r="O8358">
        <v>13.468999999999999</v>
      </c>
      <c r="P8358">
        <v>13.05</v>
      </c>
      <c r="Q8358">
        <v>12.986000000000001</v>
      </c>
      <c r="R8358">
        <v>1.2518405914306001</v>
      </c>
      <c r="S8358">
        <v>8.6651203155517997</v>
      </c>
      <c r="T8358">
        <v>6.6971203155517998</v>
      </c>
      <c r="U8358">
        <v>0.48299999999999876</v>
      </c>
      <c r="V8358">
        <v>6.4000000000000057E-2</v>
      </c>
    </row>
    <row r="8359" spans="1:22" x14ac:dyDescent="0.25">
      <c r="A8359">
        <v>-1016856389</v>
      </c>
      <c r="B8359">
        <v>6.3754194603422505E+18</v>
      </c>
      <c r="C8359">
        <v>271.80070209819002</v>
      </c>
      <c r="D8359">
        <v>0.32835829050481402</v>
      </c>
      <c r="E8359">
        <v>0.44626381993293801</v>
      </c>
      <c r="F8359">
        <v>20.145256042480501</v>
      </c>
      <c r="G8359">
        <v>22.0616664886475</v>
      </c>
      <c r="H8359">
        <v>0.5</v>
      </c>
      <c r="I8359" s="1">
        <v>-8.4</v>
      </c>
      <c r="J8359" t="s">
        <v>20</v>
      </c>
      <c r="K8359" t="s">
        <v>20</v>
      </c>
      <c r="L8359" t="s">
        <v>20</v>
      </c>
      <c r="O8359">
        <v>12.834</v>
      </c>
      <c r="P8359">
        <v>12.542999999999999</v>
      </c>
      <c r="Q8359">
        <v>12.430999999999999</v>
      </c>
      <c r="R8359">
        <v>1.9164104461669993</v>
      </c>
      <c r="S8359">
        <v>7.6022560424805015</v>
      </c>
      <c r="T8359" t="e">
        <v>#VALUE!</v>
      </c>
      <c r="U8359">
        <v>0.40300000000000047</v>
      </c>
      <c r="V8359">
        <v>0.1120000000000001</v>
      </c>
    </row>
    <row r="8360" spans="1:22" x14ac:dyDescent="0.25">
      <c r="A8360">
        <v>-1016856380</v>
      </c>
      <c r="B8360">
        <v>6.3754194603422505E+18</v>
      </c>
      <c r="C8360">
        <v>271.875440312585</v>
      </c>
      <c r="D8360">
        <v>0.336658960905312</v>
      </c>
      <c r="E8360">
        <v>0.45267626643180803</v>
      </c>
      <c r="F8360">
        <v>20.378818511962901</v>
      </c>
      <c r="G8360">
        <v>22.780696868896499</v>
      </c>
      <c r="H8360">
        <v>-2.6</v>
      </c>
      <c r="I8360" s="1">
        <v>-5.8</v>
      </c>
      <c r="J8360">
        <v>15.602</v>
      </c>
      <c r="K8360">
        <v>14.843999999999999</v>
      </c>
      <c r="L8360">
        <v>14.606999999999999</v>
      </c>
      <c r="M8360">
        <v>14.337</v>
      </c>
      <c r="O8360">
        <v>13.242000000000001</v>
      </c>
      <c r="P8360">
        <v>12.965999999999999</v>
      </c>
      <c r="Q8360">
        <v>12.856999999999999</v>
      </c>
      <c r="R8360">
        <v>2.4018783569335973</v>
      </c>
      <c r="S8360">
        <v>7.412818511962902</v>
      </c>
      <c r="T8360">
        <v>5.771818511962902</v>
      </c>
      <c r="U8360">
        <v>0.38500000000000156</v>
      </c>
      <c r="V8360">
        <v>0.10899999999999999</v>
      </c>
    </row>
    <row r="8361" spans="1:22" x14ac:dyDescent="0.25">
      <c r="A8361">
        <v>-1016856379</v>
      </c>
      <c r="B8361">
        <v>6.3754194603422505E+18</v>
      </c>
      <c r="C8361">
        <v>271.81622678938299</v>
      </c>
      <c r="D8361">
        <v>0.313897822940299</v>
      </c>
      <c r="E8361">
        <v>0.44626381993293801</v>
      </c>
      <c r="F8361">
        <v>21.450393676757798</v>
      </c>
      <c r="G8361">
        <v>99</v>
      </c>
      <c r="H8361">
        <v>-4.0999999999999996</v>
      </c>
      <c r="I8361" s="1">
        <v>-8.3000000000000007</v>
      </c>
      <c r="J8361">
        <v>16.914999999999999</v>
      </c>
      <c r="K8361">
        <v>15.965</v>
      </c>
      <c r="L8361">
        <v>15.666</v>
      </c>
      <c r="O8361">
        <v>14.169</v>
      </c>
      <c r="P8361">
        <v>13.727</v>
      </c>
      <c r="Q8361">
        <v>13.688000000000001</v>
      </c>
      <c r="R8361">
        <v>-100</v>
      </c>
      <c r="S8361">
        <v>7.723393676757798</v>
      </c>
      <c r="T8361">
        <v>5.7843936767577979</v>
      </c>
      <c r="U8361">
        <v>0.48099999999999987</v>
      </c>
      <c r="V8361">
        <v>3.8999999999999702E-2</v>
      </c>
    </row>
    <row r="8362" spans="1:22" x14ac:dyDescent="0.25">
      <c r="A8362">
        <v>-1016856346</v>
      </c>
      <c r="B8362">
        <v>6.3754194603422505E+18</v>
      </c>
      <c r="C8362">
        <v>271.80058125993298</v>
      </c>
      <c r="D8362">
        <v>0.28313017828218201</v>
      </c>
      <c r="E8362">
        <v>0.44954410195350603</v>
      </c>
      <c r="F8362">
        <v>21.008607864379901</v>
      </c>
      <c r="G8362">
        <v>99</v>
      </c>
      <c r="H8362">
        <v>-28</v>
      </c>
      <c r="I8362" s="1">
        <v>-27.1</v>
      </c>
      <c r="J8362">
        <v>15.32</v>
      </c>
      <c r="K8362">
        <v>14.242000000000001</v>
      </c>
      <c r="L8362">
        <v>13.821</v>
      </c>
      <c r="M8362">
        <v>13.287000000000001</v>
      </c>
      <c r="O8362">
        <v>12.327999999999999</v>
      </c>
      <c r="P8362">
        <v>11.747999999999999</v>
      </c>
      <c r="Q8362">
        <v>11.581</v>
      </c>
      <c r="R8362">
        <v>-100</v>
      </c>
      <c r="S8362">
        <v>9.2606078643799012</v>
      </c>
      <c r="T8362">
        <v>7.1876078643799008</v>
      </c>
      <c r="U8362">
        <v>0.74699999999999989</v>
      </c>
      <c r="V8362">
        <v>0.16699999999999982</v>
      </c>
    </row>
    <row r="8363" spans="1:22" x14ac:dyDescent="0.25">
      <c r="A8363">
        <v>-1016856336</v>
      </c>
      <c r="B8363">
        <v>6.3754194603422505E+18</v>
      </c>
      <c r="C8363">
        <v>271.87316798979703</v>
      </c>
      <c r="D8363">
        <v>0.27407578554071499</v>
      </c>
      <c r="E8363">
        <v>0.44673132896423301</v>
      </c>
      <c r="F8363">
        <v>21.842821121215799</v>
      </c>
      <c r="G8363">
        <v>99</v>
      </c>
      <c r="O8363">
        <v>14.887</v>
      </c>
      <c r="P8363">
        <v>14.56</v>
      </c>
      <c r="Q8363">
        <v>14.314</v>
      </c>
      <c r="R8363">
        <v>-100</v>
      </c>
      <c r="S8363">
        <v>7.2828211212157985</v>
      </c>
      <c r="T8363">
        <v>-100</v>
      </c>
      <c r="U8363">
        <v>0.5730000000000004</v>
      </c>
      <c r="V8363">
        <v>0.24600000000000044</v>
      </c>
    </row>
    <row r="8364" spans="1:22" x14ac:dyDescent="0.25">
      <c r="A8364">
        <v>-1016856310</v>
      </c>
      <c r="B8364">
        <v>6.3754194603422505E+18</v>
      </c>
      <c r="C8364">
        <v>271.855159323436</v>
      </c>
      <c r="D8364">
        <v>0.25984425508020598</v>
      </c>
      <c r="E8364">
        <v>0.44954410195350603</v>
      </c>
      <c r="F8364">
        <v>20.661882400512699</v>
      </c>
      <c r="G8364">
        <v>22.036445617675799</v>
      </c>
      <c r="H8364">
        <v>-4.0999999999999996</v>
      </c>
      <c r="I8364" s="1">
        <v>-6.2</v>
      </c>
      <c r="J8364" t="s">
        <v>20</v>
      </c>
      <c r="K8364" t="s">
        <v>20</v>
      </c>
      <c r="L8364" t="s">
        <v>20</v>
      </c>
      <c r="O8364">
        <v>14.475</v>
      </c>
      <c r="P8364">
        <v>14.196</v>
      </c>
      <c r="Q8364">
        <v>14.226000000000001</v>
      </c>
      <c r="R8364">
        <v>1.3745632171631001</v>
      </c>
      <c r="S8364">
        <v>6.4658824005126991</v>
      </c>
      <c r="T8364" t="e">
        <v>#VALUE!</v>
      </c>
      <c r="U8364">
        <v>0.24899999999999878</v>
      </c>
      <c r="V8364">
        <v>-3.0000000000001137E-2</v>
      </c>
    </row>
    <row r="8365" spans="1:22" x14ac:dyDescent="0.25">
      <c r="A8365">
        <v>-1016856309</v>
      </c>
      <c r="B8365">
        <v>6.3754194603422505E+18</v>
      </c>
      <c r="C8365">
        <v>271.85096449012201</v>
      </c>
      <c r="D8365">
        <v>0.240324974730766</v>
      </c>
      <c r="E8365">
        <v>0.45158824324607799</v>
      </c>
      <c r="F8365">
        <v>21.482093811035199</v>
      </c>
      <c r="G8365">
        <v>23.3115558624268</v>
      </c>
      <c r="H8365">
        <v>-9.9</v>
      </c>
      <c r="I8365" s="1">
        <v>-2.7</v>
      </c>
      <c r="J8365">
        <v>15.755000000000001</v>
      </c>
      <c r="K8365">
        <v>14.727</v>
      </c>
      <c r="L8365">
        <v>14.323</v>
      </c>
      <c r="M8365">
        <v>13.853999999999999</v>
      </c>
      <c r="O8365">
        <v>12.545</v>
      </c>
      <c r="P8365">
        <v>12.04</v>
      </c>
      <c r="Q8365">
        <v>11.856</v>
      </c>
      <c r="R8365">
        <v>1.8294620513916016</v>
      </c>
      <c r="S8365">
        <v>9.4420938110351997</v>
      </c>
      <c r="T8365">
        <v>7.1590938110351985</v>
      </c>
      <c r="U8365">
        <v>0.68900000000000006</v>
      </c>
      <c r="V8365">
        <v>0.18399999999999928</v>
      </c>
    </row>
    <row r="8366" spans="1:22" x14ac:dyDescent="0.25">
      <c r="A8366">
        <v>-1016856308</v>
      </c>
      <c r="B8366">
        <v>6.3754194603422505E+18</v>
      </c>
      <c r="C8366">
        <v>271.87979691650401</v>
      </c>
      <c r="D8366">
        <v>0.23853437685356499</v>
      </c>
      <c r="E8366">
        <v>0.45158824324607799</v>
      </c>
      <c r="F8366">
        <v>21.024887084960898</v>
      </c>
      <c r="G8366">
        <v>99</v>
      </c>
      <c r="H8366">
        <v>-6.6</v>
      </c>
      <c r="I8366" s="1">
        <v>-25.5</v>
      </c>
      <c r="J8366">
        <v>16.225000000000001</v>
      </c>
      <c r="K8366">
        <v>15.371</v>
      </c>
      <c r="L8366">
        <v>14.964</v>
      </c>
      <c r="M8366">
        <v>14.741</v>
      </c>
      <c r="O8366">
        <v>13.33</v>
      </c>
      <c r="P8366">
        <v>12.948</v>
      </c>
      <c r="Q8366">
        <v>12.848000000000001</v>
      </c>
      <c r="R8366">
        <v>-100</v>
      </c>
      <c r="S8366">
        <v>8.076887084960898</v>
      </c>
      <c r="T8366">
        <v>6.060887084960898</v>
      </c>
      <c r="U8366">
        <v>0.48199999999999932</v>
      </c>
      <c r="V8366">
        <v>9.9999999999999645E-2</v>
      </c>
    </row>
    <row r="8367" spans="1:22" x14ac:dyDescent="0.25">
      <c r="A8367">
        <v>-1016856284</v>
      </c>
      <c r="B8367">
        <v>6.3754194603422505E+18</v>
      </c>
      <c r="C8367">
        <v>271.81277253230002</v>
      </c>
      <c r="D8367">
        <v>0.22810425039969501</v>
      </c>
      <c r="E8367">
        <v>0.45559340715408297</v>
      </c>
      <c r="F8367">
        <v>18.722122192382798</v>
      </c>
      <c r="G8367">
        <v>21.623662948608398</v>
      </c>
      <c r="H8367">
        <v>-1.5</v>
      </c>
      <c r="I8367" s="1">
        <v>-0.1</v>
      </c>
      <c r="J8367">
        <v>14.115</v>
      </c>
      <c r="K8367">
        <v>13.407</v>
      </c>
      <c r="L8367">
        <v>13.148</v>
      </c>
      <c r="M8367">
        <v>12.869</v>
      </c>
      <c r="O8367">
        <v>11.79</v>
      </c>
      <c r="P8367">
        <v>11.496</v>
      </c>
      <c r="Q8367">
        <v>11.417</v>
      </c>
      <c r="R8367">
        <v>2.9015407562256001</v>
      </c>
      <c r="S8367">
        <v>7.2261221923827978</v>
      </c>
      <c r="T8367">
        <v>5.5741221923827986</v>
      </c>
      <c r="U8367">
        <v>0.37299999999999933</v>
      </c>
      <c r="V8367">
        <v>7.9000000000000625E-2</v>
      </c>
    </row>
    <row r="8368" spans="1:22" x14ac:dyDescent="0.25">
      <c r="A8368">
        <v>-1016856277</v>
      </c>
      <c r="B8368">
        <v>6.3754194603422505E+18</v>
      </c>
      <c r="C8368">
        <v>271.88330857150299</v>
      </c>
      <c r="D8368">
        <v>0.21780026985017401</v>
      </c>
      <c r="E8368">
        <v>0.46044328808784502</v>
      </c>
      <c r="F8368">
        <v>19.159927368164102</v>
      </c>
      <c r="G8368">
        <v>99</v>
      </c>
      <c r="H8368">
        <v>1.2</v>
      </c>
      <c r="I8368" s="1">
        <v>2.2999999999999998</v>
      </c>
      <c r="J8368">
        <v>14.457000000000001</v>
      </c>
      <c r="K8368">
        <v>13.715999999999999</v>
      </c>
      <c r="L8368">
        <v>13.477</v>
      </c>
      <c r="M8368">
        <v>13.167</v>
      </c>
      <c r="O8368">
        <v>12.055</v>
      </c>
      <c r="P8368">
        <v>11.749000000000001</v>
      </c>
      <c r="Q8368">
        <v>11.629</v>
      </c>
      <c r="R8368">
        <v>-100</v>
      </c>
      <c r="S8368">
        <v>7.410927368164101</v>
      </c>
      <c r="T8368">
        <v>5.6829273681641013</v>
      </c>
      <c r="U8368">
        <v>0.42600000000000016</v>
      </c>
      <c r="V8368">
        <v>0.12000000000000099</v>
      </c>
    </row>
    <row r="8369" spans="1:22" x14ac:dyDescent="0.25">
      <c r="A8369">
        <v>-1016856275</v>
      </c>
      <c r="B8369">
        <v>6.3754194603422505E+18</v>
      </c>
      <c r="C8369">
        <v>271.81303801485802</v>
      </c>
      <c r="D8369">
        <v>0.21210172215909401</v>
      </c>
      <c r="E8369">
        <v>0.46352714300155601</v>
      </c>
      <c r="F8369">
        <v>19.891506195068398</v>
      </c>
      <c r="G8369">
        <v>24.42991065979</v>
      </c>
      <c r="H8369">
        <v>1.4</v>
      </c>
      <c r="I8369" s="1">
        <v>-2.1</v>
      </c>
      <c r="J8369">
        <v>15.131</v>
      </c>
      <c r="K8369">
        <v>14.381</v>
      </c>
      <c r="L8369">
        <v>14.064</v>
      </c>
      <c r="M8369">
        <v>13.693</v>
      </c>
      <c r="O8369">
        <v>12.659000000000001</v>
      </c>
      <c r="P8369">
        <v>12.279</v>
      </c>
      <c r="Q8369">
        <v>12.217000000000001</v>
      </c>
      <c r="R8369">
        <v>4.5384044647216015</v>
      </c>
      <c r="S8369">
        <v>7.6125061950683985</v>
      </c>
      <c r="T8369">
        <v>5.8275061950683984</v>
      </c>
      <c r="U8369">
        <v>0.44200000000000017</v>
      </c>
      <c r="V8369">
        <v>6.1999999999999389E-2</v>
      </c>
    </row>
    <row r="8370" spans="1:22" x14ac:dyDescent="0.25">
      <c r="A8370">
        <v>-1016856269</v>
      </c>
      <c r="B8370">
        <v>6.3754194603422505E+18</v>
      </c>
      <c r="C8370">
        <v>271.80269647173901</v>
      </c>
      <c r="D8370">
        <v>0.21356000465501801</v>
      </c>
      <c r="E8370">
        <v>0.46352714300155601</v>
      </c>
      <c r="F8370">
        <v>19.358331680297901</v>
      </c>
      <c r="G8370">
        <v>99</v>
      </c>
      <c r="H8370">
        <v>-6.3</v>
      </c>
      <c r="I8370" s="1">
        <v>-1.5</v>
      </c>
      <c r="J8370">
        <v>15.157999999999999</v>
      </c>
      <c r="K8370">
        <v>14.484</v>
      </c>
      <c r="L8370">
        <v>14.252000000000001</v>
      </c>
      <c r="M8370">
        <v>13.978</v>
      </c>
      <c r="O8370">
        <v>12.923</v>
      </c>
      <c r="P8370">
        <v>12.66</v>
      </c>
      <c r="Q8370">
        <v>12.608000000000001</v>
      </c>
      <c r="R8370">
        <v>-100</v>
      </c>
      <c r="S8370">
        <v>6.6983316802979012</v>
      </c>
      <c r="T8370">
        <v>5.1063316802979006</v>
      </c>
      <c r="U8370">
        <v>0.3149999999999995</v>
      </c>
      <c r="V8370">
        <v>5.1999999999999602E-2</v>
      </c>
    </row>
    <row r="8371" spans="1:22" x14ac:dyDescent="0.25">
      <c r="A8371">
        <v>-1016856266</v>
      </c>
      <c r="B8371">
        <v>6.3754194603422505E+18</v>
      </c>
      <c r="C8371">
        <v>271.85244855952101</v>
      </c>
      <c r="D8371">
        <v>0.20251355568209201</v>
      </c>
      <c r="E8371">
        <v>0.45681008696556102</v>
      </c>
      <c r="F8371">
        <v>21.7433681488037</v>
      </c>
      <c r="G8371">
        <v>26.340162277221701</v>
      </c>
      <c r="H8371">
        <v>-5.3</v>
      </c>
      <c r="I8371" s="1">
        <v>-0.6</v>
      </c>
      <c r="J8371">
        <v>16.571999999999999</v>
      </c>
      <c r="K8371">
        <v>15.609</v>
      </c>
      <c r="L8371">
        <v>15.317</v>
      </c>
      <c r="M8371">
        <v>14.837999999999999</v>
      </c>
      <c r="O8371">
        <v>13.699</v>
      </c>
      <c r="P8371">
        <v>13.279</v>
      </c>
      <c r="Q8371">
        <v>13.193</v>
      </c>
      <c r="R8371">
        <v>4.5967941284180007</v>
      </c>
      <c r="S8371">
        <v>8.4643681488037004</v>
      </c>
      <c r="T8371">
        <v>6.4263681488037001</v>
      </c>
      <c r="U8371">
        <v>0.50600000000000023</v>
      </c>
      <c r="V8371">
        <v>8.6000000000000298E-2</v>
      </c>
    </row>
    <row r="8372" spans="1:22" x14ac:dyDescent="0.25">
      <c r="A8372">
        <v>-1016856264</v>
      </c>
      <c r="B8372">
        <v>6.3754194603422505E+18</v>
      </c>
      <c r="C8372">
        <v>271.80735434229899</v>
      </c>
      <c r="D8372">
        <v>0.20588969070395499</v>
      </c>
      <c r="E8372">
        <v>0.46352714300155601</v>
      </c>
      <c r="F8372">
        <v>19.236003875732401</v>
      </c>
      <c r="G8372">
        <v>26.1652507781982</v>
      </c>
      <c r="H8372">
        <v>-2.4</v>
      </c>
      <c r="I8372" s="1">
        <v>-5.9</v>
      </c>
      <c r="J8372">
        <v>14.269</v>
      </c>
      <c r="K8372">
        <v>13.464</v>
      </c>
      <c r="L8372">
        <v>13.199</v>
      </c>
      <c r="M8372">
        <v>12.851000000000001</v>
      </c>
      <c r="O8372">
        <v>11.731999999999999</v>
      </c>
      <c r="P8372">
        <v>11.39</v>
      </c>
      <c r="Q8372">
        <v>11.282</v>
      </c>
      <c r="R8372">
        <v>6.929246902465799</v>
      </c>
      <c r="S8372">
        <v>7.8460038757324</v>
      </c>
      <c r="T8372">
        <v>6.0370038757324007</v>
      </c>
      <c r="U8372">
        <v>0.44999999999999929</v>
      </c>
      <c r="V8372">
        <v>0.10800000000000054</v>
      </c>
    </row>
    <row r="8373" spans="1:22" x14ac:dyDescent="0.25">
      <c r="A8373">
        <v>-1016856263</v>
      </c>
      <c r="B8373">
        <v>6.3754194603422505E+18</v>
      </c>
      <c r="C8373">
        <v>271.86052554069698</v>
      </c>
      <c r="D8373">
        <v>0.200107304290782</v>
      </c>
      <c r="E8373">
        <v>0.45681008696556102</v>
      </c>
      <c r="F8373">
        <v>20.775169372558601</v>
      </c>
      <c r="G8373">
        <v>25.288608551025401</v>
      </c>
      <c r="H8373">
        <v>-1.1000000000000001</v>
      </c>
      <c r="I8373" s="1">
        <v>-0.2</v>
      </c>
      <c r="J8373">
        <v>16.254999999999999</v>
      </c>
      <c r="K8373">
        <v>15.265000000000001</v>
      </c>
      <c r="L8373">
        <v>14.994999999999999</v>
      </c>
      <c r="M8373">
        <v>14.599</v>
      </c>
      <c r="O8373">
        <v>13.282999999999999</v>
      </c>
      <c r="P8373">
        <v>12.917</v>
      </c>
      <c r="Q8373">
        <v>12.839</v>
      </c>
      <c r="R8373">
        <v>4.5134391784668004</v>
      </c>
      <c r="S8373">
        <v>7.858169372558601</v>
      </c>
      <c r="T8373">
        <v>5.7801693725586016</v>
      </c>
      <c r="U8373">
        <v>0.44399999999999906</v>
      </c>
      <c r="V8373">
        <v>7.7999999999999403E-2</v>
      </c>
    </row>
    <row r="8374" spans="1:22" x14ac:dyDescent="0.25">
      <c r="A8374">
        <v>-1016856244</v>
      </c>
      <c r="B8374">
        <v>6.3754194603422505E+18</v>
      </c>
      <c r="C8374">
        <v>271.84131562543303</v>
      </c>
      <c r="D8374">
        <v>0.19360220151810001</v>
      </c>
      <c r="E8374">
        <v>0.45681008696556102</v>
      </c>
      <c r="F8374">
        <v>21.525352478027301</v>
      </c>
      <c r="G8374">
        <v>99</v>
      </c>
      <c r="R8374">
        <v>-100</v>
      </c>
      <c r="S8374">
        <v>-100</v>
      </c>
      <c r="T8374">
        <v>-100</v>
      </c>
      <c r="U8374">
        <v>-100</v>
      </c>
      <c r="V8374">
        <v>-100</v>
      </c>
    </row>
    <row r="8375" spans="1:22" x14ac:dyDescent="0.25">
      <c r="A8375">
        <v>-1016856228</v>
      </c>
      <c r="B8375">
        <v>6.3754194603443497E+18</v>
      </c>
      <c r="C8375">
        <v>271.88535339845902</v>
      </c>
      <c r="D8375">
        <v>0.17707863975611601</v>
      </c>
      <c r="E8375">
        <v>0.46773558855056802</v>
      </c>
      <c r="F8375">
        <v>17.6571865081787</v>
      </c>
      <c r="G8375">
        <v>20.036680221557599</v>
      </c>
      <c r="H8375">
        <v>0.6</v>
      </c>
      <c r="I8375" s="1">
        <v>-1.9</v>
      </c>
      <c r="J8375">
        <v>13.645</v>
      </c>
      <c r="K8375">
        <v>12.933999999999999</v>
      </c>
      <c r="L8375">
        <v>12.66</v>
      </c>
      <c r="M8375">
        <v>12.214</v>
      </c>
      <c r="O8375">
        <v>12.145</v>
      </c>
      <c r="P8375">
        <v>11.974</v>
      </c>
      <c r="Q8375">
        <v>11.895</v>
      </c>
      <c r="R8375">
        <v>2.3794937133788991</v>
      </c>
      <c r="S8375">
        <v>5.6831865081787001</v>
      </c>
      <c r="T8375">
        <v>4.9971865081787001</v>
      </c>
      <c r="U8375">
        <v>0.25</v>
      </c>
      <c r="V8375">
        <v>7.9000000000000625E-2</v>
      </c>
    </row>
    <row r="8376" spans="1:22" x14ac:dyDescent="0.25">
      <c r="A8376">
        <v>-1016856218</v>
      </c>
      <c r="B8376">
        <v>6.3754194603422505E+18</v>
      </c>
      <c r="C8376">
        <v>271.86102860439502</v>
      </c>
      <c r="D8376">
        <v>0.15936858534121301</v>
      </c>
      <c r="E8376">
        <v>0.464652240276337</v>
      </c>
      <c r="F8376">
        <v>22.180160522460898</v>
      </c>
      <c r="G8376">
        <v>99</v>
      </c>
      <c r="R8376">
        <v>-100</v>
      </c>
      <c r="S8376">
        <v>-100</v>
      </c>
      <c r="T8376">
        <v>-100</v>
      </c>
      <c r="U8376">
        <v>-100</v>
      </c>
      <c r="V8376">
        <v>-100</v>
      </c>
    </row>
    <row r="8377" spans="1:22" x14ac:dyDescent="0.25">
      <c r="A8377">
        <v>-1016856217</v>
      </c>
      <c r="B8377">
        <v>6.3754194603422505E+18</v>
      </c>
      <c r="C8377">
        <v>271.820374250827</v>
      </c>
      <c r="D8377">
        <v>0.16939648798940499</v>
      </c>
      <c r="E8377">
        <v>0.459342330694199</v>
      </c>
      <c r="F8377">
        <v>20.8589782714844</v>
      </c>
      <c r="G8377">
        <v>23.0301399230957</v>
      </c>
      <c r="H8377">
        <v>-6.7</v>
      </c>
      <c r="I8377" s="1">
        <v>-1.2</v>
      </c>
      <c r="J8377">
        <v>15.445</v>
      </c>
      <c r="K8377">
        <v>14.593999999999999</v>
      </c>
      <c r="L8377">
        <v>14.269</v>
      </c>
      <c r="M8377">
        <v>13.919</v>
      </c>
      <c r="O8377">
        <v>12.83</v>
      </c>
      <c r="P8377">
        <v>12.422000000000001</v>
      </c>
      <c r="Q8377">
        <v>12.334</v>
      </c>
      <c r="R8377">
        <v>2.1711616516112997</v>
      </c>
      <c r="S8377">
        <v>8.4369782714843993</v>
      </c>
      <c r="T8377">
        <v>6.5899782714843997</v>
      </c>
      <c r="U8377">
        <v>0.49600000000000044</v>
      </c>
      <c r="V8377">
        <v>8.8000000000000966E-2</v>
      </c>
    </row>
    <row r="8378" spans="1:22" x14ac:dyDescent="0.25">
      <c r="A8378">
        <v>-1016855936</v>
      </c>
      <c r="B8378">
        <v>6.3754194603422505E+18</v>
      </c>
      <c r="C8378">
        <v>271.148397313793</v>
      </c>
      <c r="D8378">
        <v>-9.0066980275264996E-2</v>
      </c>
      <c r="E8378">
        <v>0.41018316149711598</v>
      </c>
      <c r="F8378">
        <v>21.322538375854499</v>
      </c>
      <c r="G8378">
        <v>99</v>
      </c>
      <c r="H8378">
        <v>-2.8</v>
      </c>
      <c r="I8378" s="1">
        <v>-5.6</v>
      </c>
      <c r="J8378">
        <v>16.617999999999999</v>
      </c>
      <c r="K8378">
        <v>15.798</v>
      </c>
      <c r="L8378" t="s">
        <v>20</v>
      </c>
      <c r="O8378">
        <v>13.808</v>
      </c>
      <c r="P8378">
        <v>13.44</v>
      </c>
      <c r="Q8378">
        <v>13.314</v>
      </c>
      <c r="R8378">
        <v>-100</v>
      </c>
      <c r="S8378">
        <v>7.8825383758544998</v>
      </c>
      <c r="T8378" t="e">
        <v>#VALUE!</v>
      </c>
      <c r="U8378">
        <v>0.49399999999999977</v>
      </c>
      <c r="V8378">
        <v>0.12599999999999945</v>
      </c>
    </row>
    <row r="8379" spans="1:22" x14ac:dyDescent="0.25">
      <c r="A8379">
        <v>-1016855935</v>
      </c>
      <c r="B8379">
        <v>6.3754194603422505E+18</v>
      </c>
      <c r="C8379">
        <v>271.329710412456</v>
      </c>
      <c r="D8379">
        <v>-9.4660895422753702E-2</v>
      </c>
      <c r="E8379">
        <v>0.41414031386375399</v>
      </c>
      <c r="F8379">
        <v>21.510696411132798</v>
      </c>
      <c r="G8379">
        <v>21.5604858398438</v>
      </c>
      <c r="R8379">
        <v>4.9789428711001449E-2</v>
      </c>
      <c r="S8379">
        <v>-100</v>
      </c>
      <c r="T8379">
        <v>-100</v>
      </c>
      <c r="U8379">
        <v>-100</v>
      </c>
      <c r="V8379">
        <v>-100</v>
      </c>
    </row>
    <row r="8380" spans="1:22" x14ac:dyDescent="0.25">
      <c r="A8380">
        <v>-1016855934</v>
      </c>
      <c r="B8380">
        <v>6.3754194603422505E+18</v>
      </c>
      <c r="C8380">
        <v>271.14829819056899</v>
      </c>
      <c r="D8380">
        <v>-9.4809694859810195E-2</v>
      </c>
      <c r="E8380">
        <v>0.41018316149711598</v>
      </c>
      <c r="F8380">
        <v>20.993801116943398</v>
      </c>
      <c r="G8380">
        <v>99</v>
      </c>
      <c r="H8380">
        <v>-4.8</v>
      </c>
      <c r="I8380" s="1">
        <v>-8.8000000000000007</v>
      </c>
      <c r="J8380" t="s">
        <v>20</v>
      </c>
      <c r="K8380" t="s">
        <v>20</v>
      </c>
      <c r="L8380" t="s">
        <v>20</v>
      </c>
      <c r="O8380">
        <v>14.006</v>
      </c>
      <c r="P8380">
        <v>13.565</v>
      </c>
      <c r="Q8380">
        <v>13.366</v>
      </c>
      <c r="R8380">
        <v>-100</v>
      </c>
      <c r="S8380">
        <v>7.428801116943399</v>
      </c>
      <c r="T8380" t="e">
        <v>#VALUE!</v>
      </c>
      <c r="U8380">
        <v>0.64000000000000057</v>
      </c>
      <c r="V8380">
        <v>0.19899999999999984</v>
      </c>
    </row>
    <row r="8381" spans="1:22" x14ac:dyDescent="0.25">
      <c r="A8381">
        <v>-1016855933</v>
      </c>
      <c r="B8381">
        <v>6.3754194603422505E+18</v>
      </c>
      <c r="C8381">
        <v>271.54878783428001</v>
      </c>
      <c r="D8381">
        <v>-9.7272699625879602E-2</v>
      </c>
      <c r="E8381">
        <v>0.45206364989280701</v>
      </c>
      <c r="F8381">
        <v>21.7491569519043</v>
      </c>
      <c r="G8381">
        <v>99</v>
      </c>
      <c r="H8381">
        <v>-3.2</v>
      </c>
      <c r="I8381" s="1">
        <v>4.7</v>
      </c>
      <c r="J8381">
        <v>15.743</v>
      </c>
      <c r="K8381">
        <v>14.836</v>
      </c>
      <c r="L8381">
        <v>14.462999999999999</v>
      </c>
      <c r="M8381">
        <v>14.106</v>
      </c>
      <c r="O8381">
        <v>12.786</v>
      </c>
      <c r="P8381">
        <v>12.298999999999999</v>
      </c>
      <c r="Q8381">
        <v>12.19</v>
      </c>
      <c r="R8381">
        <v>-100</v>
      </c>
      <c r="S8381">
        <v>9.4501569519043009</v>
      </c>
      <c r="T8381">
        <v>7.2861569519043012</v>
      </c>
      <c r="U8381">
        <v>0.59600000000000009</v>
      </c>
      <c r="V8381">
        <v>0.10899999999999999</v>
      </c>
    </row>
    <row r="8382" spans="1:22" x14ac:dyDescent="0.25">
      <c r="A8382">
        <v>-1016855932</v>
      </c>
      <c r="B8382">
        <v>6.3754194603422505E+18</v>
      </c>
      <c r="C8382">
        <v>271.07240655036298</v>
      </c>
      <c r="D8382">
        <v>-9.8645615687451504E-2</v>
      </c>
      <c r="E8382">
        <v>0.410086929798126</v>
      </c>
      <c r="F8382">
        <v>21.645189285278299</v>
      </c>
      <c r="G8382">
        <v>24.9092712402344</v>
      </c>
      <c r="H8382">
        <v>1.4</v>
      </c>
      <c r="I8382" s="1">
        <v>-7.2</v>
      </c>
      <c r="J8382" t="s">
        <v>20</v>
      </c>
      <c r="K8382" t="s">
        <v>20</v>
      </c>
      <c r="L8382" t="s">
        <v>20</v>
      </c>
      <c r="O8382">
        <v>13.635999999999999</v>
      </c>
      <c r="P8382">
        <v>13.26</v>
      </c>
      <c r="Q8382">
        <v>13.157999999999999</v>
      </c>
      <c r="R8382">
        <v>3.2640819549561009</v>
      </c>
      <c r="S8382">
        <v>8.3851892852782992</v>
      </c>
      <c r="T8382" t="e">
        <v>#VALUE!</v>
      </c>
      <c r="U8382">
        <v>0.47799999999999976</v>
      </c>
      <c r="V8382">
        <v>0.10200000000000031</v>
      </c>
    </row>
    <row r="8383" spans="1:22" x14ac:dyDescent="0.25">
      <c r="A8383">
        <v>-1016855931</v>
      </c>
      <c r="B8383">
        <v>6.3754194603422505E+18</v>
      </c>
      <c r="C8383">
        <v>271.50516787283698</v>
      </c>
      <c r="D8383">
        <v>-9.5318270381488907E-2</v>
      </c>
      <c r="E8383">
        <v>0.44456419348716703</v>
      </c>
      <c r="F8383">
        <v>20.479637145996101</v>
      </c>
      <c r="G8383">
        <v>99</v>
      </c>
      <c r="H8383">
        <v>1.2</v>
      </c>
      <c r="I8383" s="1">
        <v>-4.4000000000000004</v>
      </c>
      <c r="J8383">
        <v>14.805999999999999</v>
      </c>
      <c r="K8383">
        <v>13.987</v>
      </c>
      <c r="L8383">
        <v>13.66</v>
      </c>
      <c r="M8383">
        <v>13.337999999999999</v>
      </c>
      <c r="O8383">
        <v>12.188000000000001</v>
      </c>
      <c r="P8383">
        <v>11.827</v>
      </c>
      <c r="Q8383">
        <v>11.77</v>
      </c>
      <c r="R8383">
        <v>-100</v>
      </c>
      <c r="S8383">
        <v>8.6526371459961009</v>
      </c>
      <c r="T8383">
        <v>6.8196371459961007</v>
      </c>
      <c r="U8383">
        <v>0.41800000000000104</v>
      </c>
      <c r="V8383">
        <v>5.7000000000000384E-2</v>
      </c>
    </row>
    <row r="8384" spans="1:22" x14ac:dyDescent="0.25">
      <c r="A8384">
        <v>-1016855930</v>
      </c>
      <c r="B8384">
        <v>6.3754194603443405E+18</v>
      </c>
      <c r="C8384">
        <v>271.66775635558503</v>
      </c>
      <c r="D8384">
        <v>-9.4445360282460603E-2</v>
      </c>
      <c r="E8384">
        <v>0.46862715482711798</v>
      </c>
      <c r="F8384">
        <v>19.986829757690401</v>
      </c>
      <c r="G8384">
        <v>19.251085281372099</v>
      </c>
      <c r="R8384">
        <v>-0.73574447631830253</v>
      </c>
      <c r="S8384">
        <v>-100</v>
      </c>
      <c r="T8384">
        <v>-100</v>
      </c>
      <c r="U8384">
        <v>-100</v>
      </c>
      <c r="V8384">
        <v>-100</v>
      </c>
    </row>
    <row r="8385" spans="1:22" x14ac:dyDescent="0.25">
      <c r="A8385">
        <v>-1016855928</v>
      </c>
      <c r="B8385">
        <v>6.3754194603422505E+18</v>
      </c>
      <c r="C8385">
        <v>271.44605764972903</v>
      </c>
      <c r="D8385">
        <v>-0.10086897031622701</v>
      </c>
      <c r="E8385">
        <v>0.44706124067306502</v>
      </c>
      <c r="F8385">
        <v>21.506921768188501</v>
      </c>
      <c r="G8385">
        <v>99</v>
      </c>
      <c r="H8385">
        <v>-16.399999999999999</v>
      </c>
      <c r="I8385" s="1">
        <v>-4</v>
      </c>
      <c r="J8385">
        <v>15.113</v>
      </c>
      <c r="K8385">
        <v>13.961</v>
      </c>
      <c r="L8385">
        <v>13.57</v>
      </c>
      <c r="M8385">
        <v>13.103999999999999</v>
      </c>
      <c r="O8385">
        <v>11.637</v>
      </c>
      <c r="P8385">
        <v>11.093</v>
      </c>
      <c r="Q8385">
        <v>10.988</v>
      </c>
      <c r="R8385">
        <v>-100</v>
      </c>
      <c r="S8385">
        <v>10.413921768188501</v>
      </c>
      <c r="T8385">
        <v>7.9369217681885011</v>
      </c>
      <c r="U8385">
        <v>0.64900000000000091</v>
      </c>
      <c r="V8385">
        <v>0.10500000000000043</v>
      </c>
    </row>
    <row r="8386" spans="1:22" x14ac:dyDescent="0.25">
      <c r="A8386">
        <v>-1016855927</v>
      </c>
      <c r="B8386">
        <v>6.3754194603422505E+18</v>
      </c>
      <c r="C8386">
        <v>271.15866151849701</v>
      </c>
      <c r="D8386">
        <v>-9.9368960159853498E-2</v>
      </c>
      <c r="E8386">
        <v>0.41229897737503102</v>
      </c>
      <c r="F8386">
        <v>20.238834381103501</v>
      </c>
      <c r="G8386">
        <v>24.848648071289102</v>
      </c>
      <c r="H8386">
        <v>-0.1</v>
      </c>
      <c r="I8386" s="1">
        <v>-5.2</v>
      </c>
      <c r="J8386">
        <v>15.334</v>
      </c>
      <c r="K8386">
        <v>14.606999999999999</v>
      </c>
      <c r="L8386" t="s">
        <v>20</v>
      </c>
      <c r="O8386">
        <v>12.709</v>
      </c>
      <c r="P8386">
        <v>12.39</v>
      </c>
      <c r="Q8386">
        <v>12.275</v>
      </c>
      <c r="R8386">
        <v>4.6098136901856002</v>
      </c>
      <c r="S8386">
        <v>7.8488343811035008</v>
      </c>
      <c r="T8386" t="e">
        <v>#VALUE!</v>
      </c>
      <c r="U8386">
        <v>0.43399999999999928</v>
      </c>
      <c r="V8386">
        <v>0.11500000000000021</v>
      </c>
    </row>
    <row r="8387" spans="1:22" x14ac:dyDescent="0.25">
      <c r="A8387">
        <v>-1016855926</v>
      </c>
      <c r="B8387">
        <v>6.3754194603422505E+18</v>
      </c>
      <c r="C8387">
        <v>271.311883138974</v>
      </c>
      <c r="D8387">
        <v>-0.100757781737673</v>
      </c>
      <c r="E8387">
        <v>0.41414031386375399</v>
      </c>
      <c r="F8387">
        <v>21.6078281402588</v>
      </c>
      <c r="G8387">
        <v>23.088087081909201</v>
      </c>
      <c r="O8387">
        <v>16.074000000000002</v>
      </c>
      <c r="P8387">
        <v>14.544</v>
      </c>
      <c r="Q8387">
        <v>15.297000000000001</v>
      </c>
      <c r="R8387">
        <v>1.4802589416504013</v>
      </c>
      <c r="S8387">
        <v>7.0638281402587992</v>
      </c>
      <c r="T8387">
        <v>-100</v>
      </c>
      <c r="U8387">
        <v>0.77700000000000102</v>
      </c>
      <c r="V8387">
        <v>-0.75300000000000011</v>
      </c>
    </row>
    <row r="8388" spans="1:22" x14ac:dyDescent="0.25">
      <c r="A8388">
        <v>-1016855925</v>
      </c>
      <c r="B8388">
        <v>6.3754194603422505E+18</v>
      </c>
      <c r="C8388">
        <v>271.01158684255302</v>
      </c>
      <c r="D8388">
        <v>-8.3257650424562707E-2</v>
      </c>
      <c r="E8388">
        <v>0.399889975786209</v>
      </c>
      <c r="F8388">
        <v>17.005805969238299</v>
      </c>
      <c r="G8388">
        <v>22.105918884277301</v>
      </c>
      <c r="H8388">
        <v>0.2</v>
      </c>
      <c r="I8388" s="1">
        <v>-18.5</v>
      </c>
      <c r="J8388">
        <v>11.994</v>
      </c>
      <c r="K8388">
        <v>11.292999999999999</v>
      </c>
      <c r="L8388">
        <v>11.058999999999999</v>
      </c>
      <c r="M8388">
        <v>10.856999999999999</v>
      </c>
      <c r="O8388">
        <v>9.74</v>
      </c>
      <c r="P8388">
        <v>9.4920000000000009</v>
      </c>
      <c r="Q8388">
        <v>9.3650000000000002</v>
      </c>
      <c r="R8388">
        <v>5.1001129150390021</v>
      </c>
      <c r="S8388">
        <v>7.5138059692382981</v>
      </c>
      <c r="T8388">
        <v>5.9468059692382997</v>
      </c>
      <c r="U8388">
        <v>0.375</v>
      </c>
      <c r="V8388">
        <v>0.12700000000000067</v>
      </c>
    </row>
    <row r="8389" spans="1:22" x14ac:dyDescent="0.25">
      <c r="A8389">
        <v>-1016855923</v>
      </c>
      <c r="B8389">
        <v>6.3754194603422505E+18</v>
      </c>
      <c r="C8389">
        <v>271.57616641722302</v>
      </c>
      <c r="D8389">
        <v>-0.101288263022299</v>
      </c>
      <c r="E8389">
        <v>0.45206364989280701</v>
      </c>
      <c r="F8389">
        <v>19.4841613769531</v>
      </c>
      <c r="G8389">
        <v>22.222785949706999</v>
      </c>
      <c r="H8389">
        <v>2.6</v>
      </c>
      <c r="I8389" s="1">
        <v>5.9</v>
      </c>
      <c r="J8389">
        <v>15.189</v>
      </c>
      <c r="K8389">
        <v>14.561</v>
      </c>
      <c r="L8389">
        <v>14.407</v>
      </c>
      <c r="M8389">
        <v>14.215999999999999</v>
      </c>
      <c r="O8389">
        <v>13.276999999999999</v>
      </c>
      <c r="P8389">
        <v>13.106</v>
      </c>
      <c r="Q8389">
        <v>13.057</v>
      </c>
      <c r="R8389">
        <v>2.7386245727538991</v>
      </c>
      <c r="S8389">
        <v>6.3781613769531003</v>
      </c>
      <c r="T8389">
        <v>5.0771613769531001</v>
      </c>
      <c r="U8389">
        <v>0.21999999999999886</v>
      </c>
      <c r="V8389">
        <v>4.8999999999999488E-2</v>
      </c>
    </row>
    <row r="8390" spans="1:22" x14ac:dyDescent="0.25">
      <c r="A8390">
        <v>-1016855922</v>
      </c>
      <c r="B8390">
        <v>6.3754194603422505E+18</v>
      </c>
      <c r="C8390">
        <v>271.58928721383103</v>
      </c>
      <c r="D8390">
        <v>-0.10051811505106301</v>
      </c>
      <c r="E8390">
        <v>0.45554095506668102</v>
      </c>
      <c r="F8390">
        <v>20.731542587280298</v>
      </c>
      <c r="G8390">
        <v>99</v>
      </c>
      <c r="H8390">
        <v>2.5</v>
      </c>
      <c r="I8390" s="1">
        <v>-0.5</v>
      </c>
      <c r="J8390">
        <v>15.590999999999999</v>
      </c>
      <c r="K8390">
        <v>14.612</v>
      </c>
      <c r="L8390">
        <v>14.28</v>
      </c>
      <c r="M8390">
        <v>13.893000000000001</v>
      </c>
      <c r="O8390">
        <v>12.561</v>
      </c>
      <c r="P8390">
        <v>12.121</v>
      </c>
      <c r="Q8390">
        <v>12.009</v>
      </c>
      <c r="R8390">
        <v>-100</v>
      </c>
      <c r="S8390">
        <v>8.6105425872802979</v>
      </c>
      <c r="T8390">
        <v>6.4515425872802989</v>
      </c>
      <c r="U8390">
        <v>0.5519999999999996</v>
      </c>
      <c r="V8390">
        <v>0.1120000000000001</v>
      </c>
    </row>
    <row r="8391" spans="1:22" x14ac:dyDescent="0.25">
      <c r="A8391">
        <v>-1016855918</v>
      </c>
      <c r="B8391">
        <v>6.3754194603422505E+18</v>
      </c>
      <c r="C8391">
        <v>271.40180585604901</v>
      </c>
      <c r="D8391">
        <v>-0.11100601089460101</v>
      </c>
      <c r="E8391">
        <v>0.43781033158302302</v>
      </c>
      <c r="F8391">
        <v>21.5895805358887</v>
      </c>
      <c r="G8391">
        <v>23.115879058837901</v>
      </c>
      <c r="O8391">
        <v>14.228</v>
      </c>
      <c r="P8391">
        <v>13.824999999999999</v>
      </c>
      <c r="Q8391">
        <v>13.666</v>
      </c>
      <c r="R8391">
        <v>1.526298522949201</v>
      </c>
      <c r="S8391">
        <v>7.764580535888701</v>
      </c>
      <c r="T8391">
        <v>-100</v>
      </c>
      <c r="U8391">
        <v>0.56199999999999939</v>
      </c>
      <c r="V8391">
        <v>0.15899999999999892</v>
      </c>
    </row>
    <row r="8392" spans="1:22" x14ac:dyDescent="0.25">
      <c r="A8392">
        <v>-1016855917</v>
      </c>
      <c r="B8392">
        <v>6.3754194603422505E+18</v>
      </c>
      <c r="C8392">
        <v>271.67993338422201</v>
      </c>
      <c r="D8392">
        <v>-0.11211805092152</v>
      </c>
      <c r="E8392">
        <v>0.45824044942855802</v>
      </c>
      <c r="F8392">
        <v>21.9514980316162</v>
      </c>
      <c r="G8392">
        <v>22.319330215454102</v>
      </c>
      <c r="R8392">
        <v>0.36783218383790128</v>
      </c>
      <c r="S8392">
        <v>-100</v>
      </c>
      <c r="T8392">
        <v>-100</v>
      </c>
      <c r="U8392">
        <v>-100</v>
      </c>
      <c r="V8392">
        <v>-100</v>
      </c>
    </row>
    <row r="8393" spans="1:22" x14ac:dyDescent="0.25">
      <c r="A8393">
        <v>-1016855915</v>
      </c>
      <c r="B8393">
        <v>6.3754194603422505E+18</v>
      </c>
      <c r="C8393">
        <v>271.205303356672</v>
      </c>
      <c r="D8393">
        <v>-0.115126037281778</v>
      </c>
      <c r="E8393">
        <v>0.410430997610092</v>
      </c>
      <c r="F8393">
        <v>21.827243804931602</v>
      </c>
      <c r="G8393">
        <v>23.433853149414102</v>
      </c>
      <c r="R8393">
        <v>1.6066093444825</v>
      </c>
      <c r="S8393">
        <v>-100</v>
      </c>
      <c r="T8393">
        <v>-100</v>
      </c>
      <c r="U8393">
        <v>-100</v>
      </c>
      <c r="V8393">
        <v>-100</v>
      </c>
    </row>
    <row r="8394" spans="1:22" x14ac:dyDescent="0.25">
      <c r="A8394">
        <v>-1016855914</v>
      </c>
      <c r="B8394">
        <v>6.3754194603422505E+18</v>
      </c>
      <c r="C8394">
        <v>271.69525920431499</v>
      </c>
      <c r="D8394">
        <v>-0.105891246030591</v>
      </c>
      <c r="E8394">
        <v>0.46862715482711798</v>
      </c>
      <c r="F8394">
        <v>19.946109771728501</v>
      </c>
      <c r="G8394">
        <v>23.4068412780762</v>
      </c>
      <c r="H8394">
        <v>-4.4000000000000004</v>
      </c>
      <c r="I8394" s="1">
        <v>1.8</v>
      </c>
      <c r="J8394">
        <v>14.670999999999999</v>
      </c>
      <c r="K8394">
        <v>13.819000000000001</v>
      </c>
      <c r="L8394">
        <v>13.538</v>
      </c>
      <c r="M8394">
        <v>13.224</v>
      </c>
      <c r="O8394">
        <v>12.099</v>
      </c>
      <c r="P8394">
        <v>11.76</v>
      </c>
      <c r="Q8394">
        <v>11.648</v>
      </c>
      <c r="R8394">
        <v>3.4607315063476989</v>
      </c>
      <c r="S8394">
        <v>8.1861097717285016</v>
      </c>
      <c r="T8394">
        <v>6.4081097717285012</v>
      </c>
      <c r="U8394">
        <v>0.45100000000000051</v>
      </c>
      <c r="V8394">
        <v>0.1120000000000001</v>
      </c>
    </row>
    <row r="8395" spans="1:22" x14ac:dyDescent="0.25">
      <c r="A8395">
        <v>-1016855913</v>
      </c>
      <c r="B8395">
        <v>6.3754194603422505E+18</v>
      </c>
      <c r="C8395">
        <v>271.75695209176803</v>
      </c>
      <c r="D8395">
        <v>-0.111831966434459</v>
      </c>
      <c r="E8395">
        <v>0.48833167552947998</v>
      </c>
      <c r="F8395">
        <v>20.800695419311499</v>
      </c>
      <c r="G8395">
        <v>23.491655349731399</v>
      </c>
      <c r="H8395">
        <v>3.4</v>
      </c>
      <c r="I8395" s="1">
        <v>-0.4</v>
      </c>
      <c r="J8395">
        <v>15.02</v>
      </c>
      <c r="K8395">
        <v>14.178000000000001</v>
      </c>
      <c r="L8395">
        <v>13.907999999999999</v>
      </c>
      <c r="M8395">
        <v>13.548999999999999</v>
      </c>
      <c r="O8395">
        <v>12.409000000000001</v>
      </c>
      <c r="P8395">
        <v>12.048</v>
      </c>
      <c r="Q8395">
        <v>11.952999999999999</v>
      </c>
      <c r="R8395">
        <v>2.6909599304199006</v>
      </c>
      <c r="S8395">
        <v>8.7526954193114985</v>
      </c>
      <c r="T8395">
        <v>6.8926954193114991</v>
      </c>
      <c r="U8395">
        <v>0.45600000000000129</v>
      </c>
      <c r="V8395">
        <v>9.5000000000000639E-2</v>
      </c>
    </row>
    <row r="8396" spans="1:22" x14ac:dyDescent="0.25">
      <c r="A8396">
        <v>-1016855911</v>
      </c>
      <c r="B8396">
        <v>6.3754194603443405E+18</v>
      </c>
      <c r="C8396">
        <v>271.32312460606801</v>
      </c>
      <c r="D8396">
        <v>-0.11442250222078</v>
      </c>
      <c r="E8396">
        <v>0.41414031386375399</v>
      </c>
      <c r="F8396">
        <v>20.323072433471701</v>
      </c>
      <c r="G8396">
        <v>22.279930114746101</v>
      </c>
      <c r="H8396">
        <v>-17</v>
      </c>
      <c r="I8396" s="1">
        <v>-33.4</v>
      </c>
      <c r="J8396">
        <v>15.356999999999999</v>
      </c>
      <c r="K8396">
        <v>14.342000000000001</v>
      </c>
      <c r="L8396">
        <v>13.923</v>
      </c>
      <c r="M8396">
        <v>13.47</v>
      </c>
      <c r="O8396">
        <v>12.031000000000001</v>
      </c>
      <c r="P8396">
        <v>11.417</v>
      </c>
      <c r="Q8396">
        <v>11.281000000000001</v>
      </c>
      <c r="R8396">
        <v>1.9568576812743999</v>
      </c>
      <c r="S8396">
        <v>8.9060724334717012</v>
      </c>
      <c r="T8396">
        <v>6.400072433471701</v>
      </c>
      <c r="U8396">
        <v>0.75</v>
      </c>
      <c r="V8396">
        <v>0.13599999999999923</v>
      </c>
    </row>
    <row r="8397" spans="1:22" x14ac:dyDescent="0.25">
      <c r="A8397">
        <v>-1016855910</v>
      </c>
      <c r="B8397">
        <v>6.3754194603422505E+18</v>
      </c>
      <c r="C8397">
        <v>271.18343288477303</v>
      </c>
      <c r="D8397">
        <v>-0.11805197259878999</v>
      </c>
      <c r="E8397">
        <v>0.410430997610092</v>
      </c>
      <c r="F8397">
        <v>21.158138275146499</v>
      </c>
      <c r="G8397">
        <v>99</v>
      </c>
      <c r="H8397">
        <v>-6.3</v>
      </c>
      <c r="I8397" s="1">
        <v>-12</v>
      </c>
      <c r="J8397" t="s">
        <v>20</v>
      </c>
      <c r="K8397" t="s">
        <v>20</v>
      </c>
      <c r="L8397" t="s">
        <v>20</v>
      </c>
      <c r="O8397">
        <v>12.849</v>
      </c>
      <c r="P8397">
        <v>12.491</v>
      </c>
      <c r="Q8397">
        <v>12.356999999999999</v>
      </c>
      <c r="R8397">
        <v>-100</v>
      </c>
      <c r="S8397">
        <v>8.6671382751464989</v>
      </c>
      <c r="T8397" t="e">
        <v>#VALUE!</v>
      </c>
      <c r="U8397">
        <v>0.49200000000000088</v>
      </c>
      <c r="V8397">
        <v>0.13400000000000034</v>
      </c>
    </row>
    <row r="8398" spans="1:22" x14ac:dyDescent="0.25">
      <c r="A8398">
        <v>-1016855909</v>
      </c>
      <c r="B8398">
        <v>6.3754194603422505E+18</v>
      </c>
      <c r="C8398">
        <v>271.48303943419597</v>
      </c>
      <c r="D8398">
        <v>-0.112167487153418</v>
      </c>
      <c r="E8398">
        <v>0.44613754749298101</v>
      </c>
      <c r="F8398">
        <v>20.289731979370099</v>
      </c>
      <c r="G8398">
        <v>99</v>
      </c>
      <c r="H8398">
        <v>-9.4</v>
      </c>
      <c r="I8398" s="1">
        <v>-13.9</v>
      </c>
      <c r="J8398" t="s">
        <v>20</v>
      </c>
      <c r="K8398" t="s">
        <v>20</v>
      </c>
      <c r="L8398" t="s">
        <v>20</v>
      </c>
      <c r="O8398">
        <v>15.053000000000001</v>
      </c>
      <c r="P8398">
        <v>14.866</v>
      </c>
      <c r="Q8398">
        <v>14.766</v>
      </c>
      <c r="R8398">
        <v>-100</v>
      </c>
      <c r="S8398">
        <v>5.4237319793700998</v>
      </c>
      <c r="T8398" t="e">
        <v>#VALUE!</v>
      </c>
      <c r="U8398">
        <v>0.28700000000000081</v>
      </c>
      <c r="V8398">
        <v>9.9999999999999645E-2</v>
      </c>
    </row>
    <row r="8399" spans="1:22" x14ac:dyDescent="0.25">
      <c r="A8399">
        <v>-1016855907</v>
      </c>
      <c r="B8399">
        <v>6.3754194603443405E+18</v>
      </c>
      <c r="C8399">
        <v>271.02151744246601</v>
      </c>
      <c r="D8399">
        <v>-0.119666893061579</v>
      </c>
      <c r="E8399">
        <v>0.38978806138038602</v>
      </c>
      <c r="F8399">
        <v>20.6050624847412</v>
      </c>
      <c r="G8399">
        <v>21.313463211059599</v>
      </c>
      <c r="O8399">
        <v>16.434000000000001</v>
      </c>
      <c r="P8399">
        <v>16.274999999999999</v>
      </c>
      <c r="Q8399">
        <v>16.29</v>
      </c>
      <c r="R8399">
        <v>0.70840072631839845</v>
      </c>
      <c r="S8399">
        <v>4.3300624847412017</v>
      </c>
      <c r="T8399">
        <v>-100</v>
      </c>
      <c r="U8399">
        <v>0.1440000000000019</v>
      </c>
      <c r="V8399">
        <v>-1.5000000000000568E-2</v>
      </c>
    </row>
    <row r="8400" spans="1:22" x14ac:dyDescent="0.25">
      <c r="A8400">
        <v>-1016855906</v>
      </c>
      <c r="B8400">
        <v>6.3754194603422505E+18</v>
      </c>
      <c r="C8400">
        <v>271.22234399192001</v>
      </c>
      <c r="D8400">
        <v>-0.12743355279270999</v>
      </c>
      <c r="E8400">
        <v>0.41764467954635598</v>
      </c>
      <c r="F8400">
        <v>21.512842178344702</v>
      </c>
      <c r="G8400">
        <v>99</v>
      </c>
      <c r="H8400">
        <v>-2.9</v>
      </c>
      <c r="I8400" s="1">
        <v>10.8</v>
      </c>
      <c r="J8400">
        <v>14.888</v>
      </c>
      <c r="K8400">
        <v>13.715999999999999</v>
      </c>
      <c r="L8400">
        <v>13.255000000000001</v>
      </c>
      <c r="M8400">
        <v>12.708</v>
      </c>
      <c r="O8400">
        <v>11.128</v>
      </c>
      <c r="P8400">
        <v>10.513999999999999</v>
      </c>
      <c r="Q8400">
        <v>10.331</v>
      </c>
      <c r="R8400">
        <v>-100</v>
      </c>
      <c r="S8400">
        <v>10.998842178344702</v>
      </c>
      <c r="T8400">
        <v>8.2578421783447009</v>
      </c>
      <c r="U8400">
        <v>0.7970000000000006</v>
      </c>
      <c r="V8400">
        <v>0.18299999999999983</v>
      </c>
    </row>
    <row r="8401" spans="1:22" x14ac:dyDescent="0.25">
      <c r="A8401">
        <v>-1016855904</v>
      </c>
      <c r="B8401">
        <v>6.3754194603422505E+18</v>
      </c>
      <c r="C8401">
        <v>271.39337384475903</v>
      </c>
      <c r="D8401">
        <v>-0.124267412810453</v>
      </c>
      <c r="E8401">
        <v>0.43781033158302302</v>
      </c>
      <c r="F8401">
        <v>20.088716506958001</v>
      </c>
      <c r="G8401">
        <v>99</v>
      </c>
      <c r="H8401">
        <v>-5</v>
      </c>
      <c r="I8401" s="1">
        <v>1.1000000000000001</v>
      </c>
      <c r="J8401">
        <v>14.782999999999999</v>
      </c>
      <c r="K8401">
        <v>13.842000000000001</v>
      </c>
      <c r="L8401">
        <v>13.478999999999999</v>
      </c>
      <c r="M8401">
        <v>13.051</v>
      </c>
      <c r="O8401">
        <v>11.865</v>
      </c>
      <c r="P8401">
        <v>11.493</v>
      </c>
      <c r="Q8401">
        <v>11.209</v>
      </c>
      <c r="R8401">
        <v>-100</v>
      </c>
      <c r="S8401">
        <v>8.5957165069580004</v>
      </c>
      <c r="T8401">
        <v>6.6097165069580015</v>
      </c>
      <c r="U8401">
        <v>0.65600000000000058</v>
      </c>
      <c r="V8401">
        <v>0.2840000000000007</v>
      </c>
    </row>
    <row r="8402" spans="1:22" x14ac:dyDescent="0.25">
      <c r="A8402">
        <v>-1016855902</v>
      </c>
      <c r="B8402">
        <v>6.3754194603443405E+18</v>
      </c>
      <c r="C8402">
        <v>271.61922332152199</v>
      </c>
      <c r="D8402">
        <v>-0.119064145529908</v>
      </c>
      <c r="E8402">
        <v>0.45682054758071899</v>
      </c>
      <c r="F8402">
        <v>17.883909225463899</v>
      </c>
      <c r="G8402">
        <v>21.5914001464844</v>
      </c>
      <c r="H8402">
        <v>-3.7</v>
      </c>
      <c r="I8402" s="1">
        <v>-3.2</v>
      </c>
      <c r="J8402">
        <v>13.775</v>
      </c>
      <c r="K8402">
        <v>13.198</v>
      </c>
      <c r="L8402">
        <v>13.009</v>
      </c>
      <c r="M8402">
        <v>12.756</v>
      </c>
      <c r="O8402">
        <v>11.738</v>
      </c>
      <c r="P8402">
        <v>11.548</v>
      </c>
      <c r="Q8402">
        <v>11.464</v>
      </c>
      <c r="R8402">
        <v>3.7074909210205007</v>
      </c>
      <c r="S8402">
        <v>6.3359092254638991</v>
      </c>
      <c r="T8402">
        <v>4.8749092254638988</v>
      </c>
      <c r="U8402">
        <v>0.27399999999999913</v>
      </c>
      <c r="V8402">
        <v>8.3999999999999631E-2</v>
      </c>
    </row>
    <row r="8403" spans="1:22" x14ac:dyDescent="0.25">
      <c r="A8403">
        <v>-1016855900</v>
      </c>
      <c r="B8403">
        <v>6.3754194603422505E+18</v>
      </c>
      <c r="C8403">
        <v>271.46921469892601</v>
      </c>
      <c r="D8403">
        <v>-0.126990095342289</v>
      </c>
      <c r="E8403">
        <v>0.44613754749298101</v>
      </c>
      <c r="F8403">
        <v>20.302425384521499</v>
      </c>
      <c r="G8403">
        <v>23.497117996215799</v>
      </c>
      <c r="H8403">
        <v>-4.3</v>
      </c>
      <c r="I8403" s="1">
        <v>-10.8</v>
      </c>
      <c r="J8403">
        <v>16.399999999999999</v>
      </c>
      <c r="K8403">
        <v>15.848000000000001</v>
      </c>
      <c r="L8403">
        <v>15.632999999999999</v>
      </c>
      <c r="M8403">
        <v>15.22</v>
      </c>
      <c r="O8403">
        <v>14.262</v>
      </c>
      <c r="P8403">
        <v>14.067</v>
      </c>
      <c r="Q8403">
        <v>14.083</v>
      </c>
      <c r="R8403">
        <v>3.1946926116943004</v>
      </c>
      <c r="S8403">
        <v>6.2354253845214984</v>
      </c>
      <c r="T8403">
        <v>4.6694253845214995</v>
      </c>
      <c r="U8403">
        <v>0.17900000000000027</v>
      </c>
      <c r="V8403">
        <v>-1.6000000000000014E-2</v>
      </c>
    </row>
    <row r="8404" spans="1:22" x14ac:dyDescent="0.25">
      <c r="A8404">
        <v>-1016855897</v>
      </c>
      <c r="B8404">
        <v>6.3754194603422505E+18</v>
      </c>
      <c r="C8404">
        <v>271.06853842508099</v>
      </c>
      <c r="D8404">
        <v>-0.13220624938081299</v>
      </c>
      <c r="E8404">
        <v>0.40326812863349898</v>
      </c>
      <c r="F8404">
        <v>20.9301242828369</v>
      </c>
      <c r="G8404">
        <v>21.82080078125</v>
      </c>
      <c r="H8404">
        <v>-4.3</v>
      </c>
      <c r="I8404" s="1">
        <v>-6.9</v>
      </c>
      <c r="J8404">
        <v>15.866</v>
      </c>
      <c r="K8404">
        <v>15.028</v>
      </c>
      <c r="L8404">
        <v>14.638</v>
      </c>
      <c r="M8404">
        <v>14.441000000000001</v>
      </c>
      <c r="O8404">
        <v>13.029</v>
      </c>
      <c r="P8404">
        <v>12.641</v>
      </c>
      <c r="Q8404">
        <v>12.532999999999999</v>
      </c>
      <c r="R8404">
        <v>0.89067649841310015</v>
      </c>
      <c r="S8404">
        <v>8.2891242828368998</v>
      </c>
      <c r="T8404">
        <v>6.2921242828369</v>
      </c>
      <c r="U8404">
        <v>0.49600000000000044</v>
      </c>
      <c r="V8404">
        <v>0.10800000000000054</v>
      </c>
    </row>
    <row r="8405" spans="1:22" x14ac:dyDescent="0.25">
      <c r="A8405">
        <v>-1016855896</v>
      </c>
      <c r="B8405">
        <v>6.3754194603422505E+18</v>
      </c>
      <c r="C8405">
        <v>271.39914834795098</v>
      </c>
      <c r="D8405">
        <v>-0.13007493375925</v>
      </c>
      <c r="E8405">
        <v>0.43781033158302302</v>
      </c>
      <c r="F8405">
        <v>19.9612140655518</v>
      </c>
      <c r="G8405">
        <v>22.991252899169901</v>
      </c>
      <c r="H8405">
        <v>-36.6</v>
      </c>
      <c r="I8405" s="1">
        <v>15</v>
      </c>
      <c r="J8405">
        <v>14.553000000000001</v>
      </c>
      <c r="K8405">
        <v>13.704000000000001</v>
      </c>
      <c r="L8405">
        <v>13.417999999999999</v>
      </c>
      <c r="M8405">
        <v>13.086</v>
      </c>
      <c r="O8405">
        <v>11.930999999999999</v>
      </c>
      <c r="P8405">
        <v>11.59</v>
      </c>
      <c r="Q8405">
        <v>11.46</v>
      </c>
      <c r="R8405">
        <v>3.0300388336181001</v>
      </c>
      <c r="S8405">
        <v>8.3712140655518006</v>
      </c>
      <c r="T8405">
        <v>6.5432140655518012</v>
      </c>
      <c r="U8405">
        <v>0.47099999999999831</v>
      </c>
      <c r="V8405">
        <v>0.12999999999999901</v>
      </c>
    </row>
    <row r="8406" spans="1:22" x14ac:dyDescent="0.25">
      <c r="A8406">
        <v>-1016855894</v>
      </c>
      <c r="B8406">
        <v>6.3754194603422505E+18</v>
      </c>
      <c r="C8406">
        <v>271.09473776836398</v>
      </c>
      <c r="D8406">
        <v>-0.13159494323424201</v>
      </c>
      <c r="E8406">
        <v>0.40326812863349898</v>
      </c>
      <c r="F8406">
        <v>19.978162765502901</v>
      </c>
      <c r="G8406">
        <v>25.0911464691162</v>
      </c>
      <c r="H8406">
        <v>-9</v>
      </c>
      <c r="I8406" s="1">
        <v>-7.1</v>
      </c>
      <c r="J8406">
        <v>15.458</v>
      </c>
      <c r="K8406">
        <v>14.749000000000001</v>
      </c>
      <c r="L8406">
        <v>14.417999999999999</v>
      </c>
      <c r="M8406">
        <v>14.118</v>
      </c>
      <c r="O8406">
        <v>12.976000000000001</v>
      </c>
      <c r="P8406">
        <v>12.670999999999999</v>
      </c>
      <c r="Q8406">
        <v>12.601000000000001</v>
      </c>
      <c r="R8406">
        <v>5.112983703613299</v>
      </c>
      <c r="S8406">
        <v>7.3071627655029019</v>
      </c>
      <c r="T8406">
        <v>5.560162765502902</v>
      </c>
      <c r="U8406">
        <v>0.375</v>
      </c>
      <c r="V8406">
        <v>6.9999999999998508E-2</v>
      </c>
    </row>
    <row r="8407" spans="1:22" x14ac:dyDescent="0.25">
      <c r="A8407">
        <v>-1016855893</v>
      </c>
      <c r="B8407">
        <v>6.3754194603422505E+18</v>
      </c>
      <c r="C8407">
        <v>271.67136878763603</v>
      </c>
      <c r="D8407">
        <v>-0.129274373202797</v>
      </c>
      <c r="E8407">
        <v>0.45824044942855802</v>
      </c>
      <c r="F8407">
        <v>19.327417373657202</v>
      </c>
      <c r="G8407">
        <v>22.029565811157202</v>
      </c>
      <c r="H8407">
        <v>-1.3</v>
      </c>
      <c r="I8407" s="1">
        <v>-7</v>
      </c>
      <c r="J8407">
        <v>14.656000000000001</v>
      </c>
      <c r="K8407">
        <v>14.023999999999999</v>
      </c>
      <c r="L8407">
        <v>13.776</v>
      </c>
      <c r="M8407">
        <v>13.526</v>
      </c>
      <c r="O8407">
        <v>12.439</v>
      </c>
      <c r="P8407">
        <v>12.188000000000001</v>
      </c>
      <c r="Q8407">
        <v>12.109</v>
      </c>
      <c r="R8407">
        <v>2.7021484375</v>
      </c>
      <c r="S8407">
        <v>7.1394173736572011</v>
      </c>
      <c r="T8407">
        <v>5.5514173736572019</v>
      </c>
      <c r="U8407">
        <v>0.33000000000000007</v>
      </c>
      <c r="V8407">
        <v>7.9000000000000625E-2</v>
      </c>
    </row>
    <row r="8408" spans="1:22" x14ac:dyDescent="0.25">
      <c r="A8408">
        <v>-1016855892</v>
      </c>
      <c r="B8408">
        <v>6.3754194603422505E+18</v>
      </c>
      <c r="C8408">
        <v>271.05510288905498</v>
      </c>
      <c r="D8408">
        <v>-0.13756545291910699</v>
      </c>
      <c r="E8408">
        <v>0.39484319090843201</v>
      </c>
      <c r="F8408">
        <v>21.4274291992188</v>
      </c>
      <c r="G8408">
        <v>22.646181106567401</v>
      </c>
      <c r="H8408">
        <v>-1.2</v>
      </c>
      <c r="I8408" s="1">
        <v>-4.9000000000000004</v>
      </c>
      <c r="J8408">
        <v>15.603</v>
      </c>
      <c r="K8408">
        <v>14.673</v>
      </c>
      <c r="L8408">
        <v>14.321</v>
      </c>
      <c r="M8408">
        <v>13.993</v>
      </c>
      <c r="O8408">
        <v>12.631</v>
      </c>
      <c r="P8408">
        <v>12.223000000000001</v>
      </c>
      <c r="Q8408">
        <v>12.13</v>
      </c>
      <c r="R8408">
        <v>1.2187519073486008</v>
      </c>
      <c r="S8408">
        <v>9.204429199218799</v>
      </c>
      <c r="T8408">
        <v>7.1064291992188</v>
      </c>
      <c r="U8408">
        <v>0.50099999999999945</v>
      </c>
      <c r="V8408">
        <v>9.2999999999999972E-2</v>
      </c>
    </row>
    <row r="8409" spans="1:22" x14ac:dyDescent="0.25">
      <c r="A8409">
        <v>-1016855891</v>
      </c>
      <c r="B8409">
        <v>6.3754194603422505E+18</v>
      </c>
      <c r="C8409">
        <v>271.44747246410401</v>
      </c>
      <c r="D8409">
        <v>-0.13275985166777901</v>
      </c>
      <c r="E8409">
        <v>0.44170674681663502</v>
      </c>
      <c r="F8409">
        <v>19.7137241363525</v>
      </c>
      <c r="G8409">
        <v>24.1090393066406</v>
      </c>
      <c r="H8409">
        <v>-7.4</v>
      </c>
      <c r="I8409" s="1">
        <v>-4.2</v>
      </c>
      <c r="J8409" t="s">
        <v>20</v>
      </c>
      <c r="K8409" t="s">
        <v>20</v>
      </c>
      <c r="L8409" t="s">
        <v>20</v>
      </c>
      <c r="O8409">
        <v>13.493</v>
      </c>
      <c r="P8409">
        <v>13.249000000000001</v>
      </c>
      <c r="Q8409">
        <v>13.19</v>
      </c>
      <c r="R8409">
        <v>4.3953151702881001</v>
      </c>
      <c r="S8409">
        <v>6.4647241363524994</v>
      </c>
      <c r="T8409" t="e">
        <v>#VALUE!</v>
      </c>
      <c r="U8409">
        <v>0.30300000000000082</v>
      </c>
      <c r="V8409">
        <v>5.9000000000001052E-2</v>
      </c>
    </row>
    <row r="8410" spans="1:22" x14ac:dyDescent="0.25">
      <c r="A8410">
        <v>-1016855890</v>
      </c>
      <c r="B8410">
        <v>6.3754194603422505E+18</v>
      </c>
      <c r="C8410">
        <v>271.35981984283097</v>
      </c>
      <c r="D8410">
        <v>-0.13593089548500401</v>
      </c>
      <c r="E8410">
        <v>0.41862580180168202</v>
      </c>
      <c r="F8410">
        <v>21.237657546997099</v>
      </c>
      <c r="G8410">
        <v>99</v>
      </c>
      <c r="H8410">
        <v>-1.3</v>
      </c>
      <c r="I8410" s="1">
        <v>0.2</v>
      </c>
      <c r="J8410">
        <v>15.605</v>
      </c>
      <c r="K8410">
        <v>14.725</v>
      </c>
      <c r="L8410">
        <v>14.407999999999999</v>
      </c>
      <c r="M8410">
        <v>14.093</v>
      </c>
      <c r="O8410">
        <v>12.769</v>
      </c>
      <c r="P8410">
        <v>12.368</v>
      </c>
      <c r="Q8410">
        <v>12.242000000000001</v>
      </c>
      <c r="R8410">
        <v>-100</v>
      </c>
      <c r="S8410">
        <v>8.8696575469970984</v>
      </c>
      <c r="T8410">
        <v>6.8296575469970993</v>
      </c>
      <c r="U8410">
        <v>0.52699999999999925</v>
      </c>
      <c r="V8410">
        <v>0.12599999999999945</v>
      </c>
    </row>
    <row r="8411" spans="1:22" x14ac:dyDescent="0.25">
      <c r="A8411">
        <v>-1016855889</v>
      </c>
      <c r="B8411">
        <v>6.3754194603443405E+18</v>
      </c>
      <c r="C8411">
        <v>271.54556410596803</v>
      </c>
      <c r="D8411">
        <v>-0.13334142266837801</v>
      </c>
      <c r="E8411">
        <v>0.448472380638123</v>
      </c>
      <c r="F8411">
        <v>19.38503074646</v>
      </c>
      <c r="G8411">
        <v>20.264011383056602</v>
      </c>
      <c r="H8411">
        <v>-14.6</v>
      </c>
      <c r="I8411" s="1">
        <v>-10.6</v>
      </c>
      <c r="J8411" t="s">
        <v>20</v>
      </c>
      <c r="K8411" t="s">
        <v>20</v>
      </c>
      <c r="L8411" t="s">
        <v>20</v>
      </c>
      <c r="O8411">
        <v>14.066000000000001</v>
      </c>
      <c r="P8411">
        <v>13.884</v>
      </c>
      <c r="Q8411">
        <v>13.831</v>
      </c>
      <c r="R8411">
        <v>0.87898063659660153</v>
      </c>
      <c r="S8411">
        <v>5.5010307464599997</v>
      </c>
      <c r="T8411" t="e">
        <v>#VALUE!</v>
      </c>
      <c r="U8411">
        <v>0.23500000000000121</v>
      </c>
      <c r="V8411">
        <v>5.3000000000000824E-2</v>
      </c>
    </row>
    <row r="8412" spans="1:22" x14ac:dyDescent="0.25">
      <c r="A8412">
        <v>-1016855888</v>
      </c>
      <c r="B8412">
        <v>6.3754194603422505E+18</v>
      </c>
      <c r="C8412">
        <v>271.72893383316398</v>
      </c>
      <c r="D8412">
        <v>-0.137028492032506</v>
      </c>
      <c r="E8412">
        <v>0.47331625223159801</v>
      </c>
      <c r="F8412">
        <v>21.195205688476602</v>
      </c>
      <c r="G8412">
        <v>99</v>
      </c>
      <c r="H8412">
        <v>-1</v>
      </c>
      <c r="I8412" s="1">
        <v>-3.9</v>
      </c>
      <c r="J8412" t="s">
        <v>20</v>
      </c>
      <c r="K8412" t="s">
        <v>20</v>
      </c>
      <c r="L8412" t="s">
        <v>20</v>
      </c>
      <c r="O8412">
        <v>13.933</v>
      </c>
      <c r="P8412">
        <v>13.613</v>
      </c>
      <c r="Q8412">
        <v>13.561999999999999</v>
      </c>
      <c r="R8412">
        <v>-100</v>
      </c>
      <c r="S8412">
        <v>7.582205688476602</v>
      </c>
      <c r="T8412" t="e">
        <v>#VALUE!</v>
      </c>
      <c r="U8412">
        <v>0.37100000000000044</v>
      </c>
      <c r="V8412">
        <v>5.1000000000000156E-2</v>
      </c>
    </row>
    <row r="8413" spans="1:22" x14ac:dyDescent="0.25">
      <c r="A8413">
        <v>-1016855886</v>
      </c>
      <c r="B8413">
        <v>6.3754194603422505E+18</v>
      </c>
      <c r="C8413">
        <v>271.065873667429</v>
      </c>
      <c r="D8413">
        <v>-0.138845488350685</v>
      </c>
      <c r="E8413">
        <v>0.40326812863349898</v>
      </c>
      <c r="F8413">
        <v>20.9394207000732</v>
      </c>
      <c r="G8413">
        <v>99</v>
      </c>
      <c r="H8413">
        <v>-7.7</v>
      </c>
      <c r="I8413" s="1">
        <v>-6.6</v>
      </c>
      <c r="J8413">
        <v>15.712999999999999</v>
      </c>
      <c r="K8413">
        <v>14.86</v>
      </c>
      <c r="L8413" t="s">
        <v>20</v>
      </c>
      <c r="O8413">
        <v>13.042</v>
      </c>
      <c r="P8413">
        <v>12.602</v>
      </c>
      <c r="Q8413">
        <v>12.510999999999999</v>
      </c>
      <c r="R8413">
        <v>-100</v>
      </c>
      <c r="S8413">
        <v>8.3374207000731992</v>
      </c>
      <c r="T8413" t="e">
        <v>#VALUE!</v>
      </c>
      <c r="U8413">
        <v>0.53100000000000058</v>
      </c>
      <c r="V8413">
        <v>9.100000000000108E-2</v>
      </c>
    </row>
    <row r="8414" spans="1:22" x14ac:dyDescent="0.25">
      <c r="A8414">
        <v>-1016855885</v>
      </c>
      <c r="B8414">
        <v>6.3754194603422505E+18</v>
      </c>
      <c r="C8414">
        <v>271.61787742963497</v>
      </c>
      <c r="D8414">
        <v>-0.14080162946458</v>
      </c>
      <c r="E8414">
        <v>0.45273298025131198</v>
      </c>
      <c r="F8414">
        <v>21.283197402954102</v>
      </c>
      <c r="G8414">
        <v>99</v>
      </c>
      <c r="H8414">
        <v>-5.9</v>
      </c>
      <c r="I8414" s="1">
        <v>1.1000000000000001</v>
      </c>
      <c r="J8414">
        <v>16.207999999999998</v>
      </c>
      <c r="K8414">
        <v>15.388</v>
      </c>
      <c r="L8414">
        <v>15.128</v>
      </c>
      <c r="M8414">
        <v>14.754</v>
      </c>
      <c r="O8414">
        <v>13.526999999999999</v>
      </c>
      <c r="P8414">
        <v>13.192</v>
      </c>
      <c r="Q8414">
        <v>13.082000000000001</v>
      </c>
      <c r="R8414">
        <v>-100</v>
      </c>
      <c r="S8414">
        <v>8.0911974029541014</v>
      </c>
      <c r="T8414">
        <v>6.1551974029541014</v>
      </c>
      <c r="U8414">
        <v>0.44499999999999851</v>
      </c>
      <c r="V8414">
        <v>0.10999999999999943</v>
      </c>
    </row>
    <row r="8415" spans="1:22" x14ac:dyDescent="0.25">
      <c r="A8415">
        <v>-1016855884</v>
      </c>
      <c r="B8415">
        <v>6.3754194603422505E+18</v>
      </c>
      <c r="C8415">
        <v>271.54866235226501</v>
      </c>
      <c r="D8415">
        <v>-0.13306825853732099</v>
      </c>
      <c r="E8415">
        <v>0.448472380638123</v>
      </c>
      <c r="F8415">
        <v>19.300443649291999</v>
      </c>
      <c r="G8415">
        <v>22.502346038818398</v>
      </c>
      <c r="H8415">
        <v>-2.1</v>
      </c>
      <c r="I8415" s="1">
        <v>-3.3</v>
      </c>
      <c r="J8415" t="s">
        <v>20</v>
      </c>
      <c r="K8415" t="s">
        <v>20</v>
      </c>
      <c r="L8415" t="s">
        <v>20</v>
      </c>
      <c r="O8415">
        <v>11.864000000000001</v>
      </c>
      <c r="P8415">
        <v>11.532</v>
      </c>
      <c r="Q8415">
        <v>11.483000000000001</v>
      </c>
      <c r="R8415">
        <v>3.2019023895263992</v>
      </c>
      <c r="S8415">
        <v>7.7684436492919993</v>
      </c>
      <c r="T8415" t="e">
        <v>#VALUE!</v>
      </c>
      <c r="U8415">
        <v>0.38100000000000023</v>
      </c>
      <c r="V8415">
        <v>4.8999999999999488E-2</v>
      </c>
    </row>
    <row r="8416" spans="1:22" x14ac:dyDescent="0.25">
      <c r="A8416">
        <v>-1016855883</v>
      </c>
      <c r="B8416">
        <v>6.3754194603422505E+18</v>
      </c>
      <c r="C8416">
        <v>271.45139298862603</v>
      </c>
      <c r="D8416">
        <v>-0.13458155449895301</v>
      </c>
      <c r="E8416">
        <v>0.44170674681663502</v>
      </c>
      <c r="F8416">
        <v>20.2194919586182</v>
      </c>
      <c r="G8416">
        <v>21.752277374267599</v>
      </c>
      <c r="H8416">
        <v>6.3</v>
      </c>
      <c r="I8416" s="1">
        <v>-0.2</v>
      </c>
      <c r="J8416" t="s">
        <v>20</v>
      </c>
      <c r="K8416" t="s">
        <v>20</v>
      </c>
      <c r="L8416" t="s">
        <v>20</v>
      </c>
      <c r="O8416">
        <v>13.068</v>
      </c>
      <c r="P8416">
        <v>12.76</v>
      </c>
      <c r="Q8416">
        <v>12.635</v>
      </c>
      <c r="R8416">
        <v>1.5327854156493999</v>
      </c>
      <c r="S8416">
        <v>7.4594919586181998</v>
      </c>
      <c r="T8416" t="e">
        <v>#VALUE!</v>
      </c>
      <c r="U8416">
        <v>0.43299999999999983</v>
      </c>
      <c r="V8416">
        <v>0.125</v>
      </c>
    </row>
    <row r="8417" spans="1:22" x14ac:dyDescent="0.25">
      <c r="A8417">
        <v>-1016855882</v>
      </c>
      <c r="B8417">
        <v>6.3754194603422505E+18</v>
      </c>
      <c r="C8417">
        <v>271.518884471771</v>
      </c>
      <c r="D8417">
        <v>-0.14282508627729901</v>
      </c>
      <c r="E8417">
        <v>0.44613754749298101</v>
      </c>
      <c r="F8417">
        <v>21.568296432495099</v>
      </c>
      <c r="G8417">
        <v>99</v>
      </c>
      <c r="O8417">
        <v>16.434000000000001</v>
      </c>
      <c r="P8417">
        <v>16.387</v>
      </c>
      <c r="Q8417">
        <v>16.263999999999999</v>
      </c>
      <c r="R8417">
        <v>-100</v>
      </c>
      <c r="S8417">
        <v>5.181296432495099</v>
      </c>
      <c r="T8417">
        <v>-100</v>
      </c>
      <c r="U8417">
        <v>0.17000000000000171</v>
      </c>
      <c r="V8417">
        <v>0.12300000000000111</v>
      </c>
    </row>
    <row r="8418" spans="1:22" x14ac:dyDescent="0.25">
      <c r="A8418">
        <v>-1016855881</v>
      </c>
      <c r="B8418">
        <v>6.3754194603422505E+18</v>
      </c>
      <c r="C8418">
        <v>271.46443281121299</v>
      </c>
      <c r="D8418">
        <v>-0.13719270000497</v>
      </c>
      <c r="E8418">
        <v>0.44170674681663502</v>
      </c>
      <c r="F8418">
        <v>20.582340240478501</v>
      </c>
      <c r="G8418">
        <v>24.589672088623001</v>
      </c>
      <c r="H8418">
        <v>-23.9</v>
      </c>
      <c r="I8418" s="1">
        <v>1.7</v>
      </c>
      <c r="J8418">
        <v>16.353000000000002</v>
      </c>
      <c r="K8418">
        <v>15.595000000000001</v>
      </c>
      <c r="L8418">
        <v>15.395</v>
      </c>
      <c r="M8418">
        <v>15.134</v>
      </c>
      <c r="O8418">
        <v>14.196</v>
      </c>
      <c r="P8418">
        <v>13.922000000000001</v>
      </c>
      <c r="Q8418">
        <v>13.744999999999999</v>
      </c>
      <c r="R8418">
        <v>4.0073318481444993</v>
      </c>
      <c r="S8418">
        <v>6.6603402404785008</v>
      </c>
      <c r="T8418">
        <v>5.1873402404785018</v>
      </c>
      <c r="U8418">
        <v>0.45100000000000051</v>
      </c>
      <c r="V8418">
        <v>0.17700000000000138</v>
      </c>
    </row>
    <row r="8419" spans="1:22" x14ac:dyDescent="0.25">
      <c r="A8419">
        <v>-1016855880</v>
      </c>
      <c r="B8419">
        <v>6.3754194603422505E+18</v>
      </c>
      <c r="C8419">
        <v>271.71611323250897</v>
      </c>
      <c r="D8419">
        <v>-0.138563532517049</v>
      </c>
      <c r="E8419">
        <v>0.47331625223159801</v>
      </c>
      <c r="F8419">
        <v>21.080080032348601</v>
      </c>
      <c r="G8419">
        <v>23.5073547363281</v>
      </c>
      <c r="H8419">
        <v>-0.2</v>
      </c>
      <c r="I8419" s="1">
        <v>-9</v>
      </c>
      <c r="J8419">
        <v>16.530999999999999</v>
      </c>
      <c r="K8419">
        <v>15.987</v>
      </c>
      <c r="L8419">
        <v>15.848000000000001</v>
      </c>
      <c r="O8419">
        <v>14.539</v>
      </c>
      <c r="P8419">
        <v>14.256</v>
      </c>
      <c r="Q8419">
        <v>14.16</v>
      </c>
      <c r="R8419">
        <v>2.4272747039794993</v>
      </c>
      <c r="S8419">
        <v>6.8240800323486006</v>
      </c>
      <c r="T8419">
        <v>5.2320800323486001</v>
      </c>
      <c r="U8419">
        <v>0.37899999999999956</v>
      </c>
      <c r="V8419">
        <v>9.6000000000000085E-2</v>
      </c>
    </row>
    <row r="8420" spans="1:22" x14ac:dyDescent="0.25">
      <c r="A8420">
        <v>-1016855879</v>
      </c>
      <c r="B8420">
        <v>6.3754194603422505E+18</v>
      </c>
      <c r="C8420">
        <v>271.536420904164</v>
      </c>
      <c r="D8420">
        <v>-0.14189732093948401</v>
      </c>
      <c r="E8420">
        <v>0.45150706171989402</v>
      </c>
      <c r="F8420">
        <v>20.555677413940401</v>
      </c>
      <c r="G8420">
        <v>21.985029220581101</v>
      </c>
      <c r="H8420">
        <v>-6.2</v>
      </c>
      <c r="I8420" s="1">
        <v>-5.4</v>
      </c>
      <c r="J8420">
        <v>14.673</v>
      </c>
      <c r="K8420">
        <v>13.667</v>
      </c>
      <c r="L8420">
        <v>13.289</v>
      </c>
      <c r="M8420">
        <v>12.823</v>
      </c>
      <c r="O8420">
        <v>11.413</v>
      </c>
      <c r="P8420">
        <v>10.875999999999999</v>
      </c>
      <c r="Q8420">
        <v>10.788</v>
      </c>
      <c r="R8420">
        <v>1.4293518066406996</v>
      </c>
      <c r="S8420">
        <v>9.6796774139404018</v>
      </c>
      <c r="T8420">
        <v>7.2666774139404016</v>
      </c>
      <c r="U8420">
        <v>0.625</v>
      </c>
      <c r="V8420">
        <v>8.799999999999919E-2</v>
      </c>
    </row>
    <row r="8421" spans="1:22" x14ac:dyDescent="0.25">
      <c r="A8421">
        <v>-1016855878</v>
      </c>
      <c r="B8421">
        <v>6.3754194603422505E+18</v>
      </c>
      <c r="C8421">
        <v>271.20849106037798</v>
      </c>
      <c r="D8421">
        <v>-0.14403079322024001</v>
      </c>
      <c r="E8421">
        <v>0.41764467954635598</v>
      </c>
      <c r="F8421">
        <v>20.148471832275401</v>
      </c>
      <c r="G8421">
        <v>99</v>
      </c>
      <c r="H8421">
        <v>7.6</v>
      </c>
      <c r="I8421" s="1">
        <v>6.3</v>
      </c>
      <c r="J8421">
        <v>15.238</v>
      </c>
      <c r="K8421">
        <v>14.375999999999999</v>
      </c>
      <c r="L8421">
        <v>14.074999999999999</v>
      </c>
      <c r="M8421">
        <v>13.741</v>
      </c>
      <c r="O8421">
        <v>12.52</v>
      </c>
      <c r="P8421">
        <v>12.089</v>
      </c>
      <c r="Q8421">
        <v>11.943</v>
      </c>
      <c r="R8421">
        <v>-100</v>
      </c>
      <c r="S8421">
        <v>8.0594718322754009</v>
      </c>
      <c r="T8421">
        <v>6.073471832275402</v>
      </c>
      <c r="U8421">
        <v>0.57699999999999996</v>
      </c>
      <c r="V8421">
        <v>0.1460000000000008</v>
      </c>
    </row>
    <row r="8422" spans="1:22" x14ac:dyDescent="0.25">
      <c r="A8422">
        <v>-1016855877</v>
      </c>
      <c r="B8422">
        <v>6.3754194603422505E+18</v>
      </c>
      <c r="C8422">
        <v>271.692690962239</v>
      </c>
      <c r="D8422">
        <v>-0.14750946303710699</v>
      </c>
      <c r="E8422">
        <v>0.46577155590057401</v>
      </c>
      <c r="F8422">
        <v>21.096174240112301</v>
      </c>
      <c r="G8422">
        <v>23.154279708862301</v>
      </c>
      <c r="H8422">
        <v>-9</v>
      </c>
      <c r="I8422" s="1">
        <v>-4.8</v>
      </c>
      <c r="J8422">
        <v>15.782</v>
      </c>
      <c r="K8422">
        <v>14.826000000000001</v>
      </c>
      <c r="L8422">
        <v>14.505000000000001</v>
      </c>
      <c r="M8422">
        <v>14.154999999999999</v>
      </c>
      <c r="O8422">
        <v>12.868</v>
      </c>
      <c r="P8422">
        <v>12.404</v>
      </c>
      <c r="Q8422">
        <v>12.340999999999999</v>
      </c>
      <c r="R8422">
        <v>2.05810546875</v>
      </c>
      <c r="S8422">
        <v>8.6921742401123012</v>
      </c>
      <c r="T8422">
        <v>6.5911742401123004</v>
      </c>
      <c r="U8422">
        <v>0.52700000000000102</v>
      </c>
      <c r="V8422">
        <v>6.3000000000000611E-2</v>
      </c>
    </row>
    <row r="8423" spans="1:22" x14ac:dyDescent="0.25">
      <c r="A8423">
        <v>-1016855876</v>
      </c>
      <c r="B8423">
        <v>6.3754194603422505E+18</v>
      </c>
      <c r="C8423">
        <v>271.53660526050999</v>
      </c>
      <c r="D8423">
        <v>-0.148773264054993</v>
      </c>
      <c r="E8423">
        <v>0.45150706171989402</v>
      </c>
      <c r="F8423">
        <v>21.6210231781006</v>
      </c>
      <c r="G8423">
        <v>23.570594787597699</v>
      </c>
      <c r="H8423">
        <v>-1.2</v>
      </c>
      <c r="I8423" s="1">
        <v>-9</v>
      </c>
      <c r="J8423">
        <v>16.609000000000002</v>
      </c>
      <c r="K8423">
        <v>15.513999999999999</v>
      </c>
      <c r="L8423">
        <v>15.281000000000001</v>
      </c>
      <c r="M8423">
        <v>14.847</v>
      </c>
      <c r="O8423">
        <v>13.746</v>
      </c>
      <c r="P8423">
        <v>13.288</v>
      </c>
      <c r="Q8423">
        <v>13.199</v>
      </c>
      <c r="R8423">
        <v>1.9495716094970987</v>
      </c>
      <c r="S8423">
        <v>8.3330231781005999</v>
      </c>
      <c r="T8423">
        <v>6.3400231781005996</v>
      </c>
      <c r="U8423">
        <v>0.5470000000000006</v>
      </c>
      <c r="V8423">
        <v>8.9000000000000412E-2</v>
      </c>
    </row>
    <row r="8424" spans="1:22" x14ac:dyDescent="0.25">
      <c r="A8424">
        <v>-1016855875</v>
      </c>
      <c r="B8424">
        <v>6.3754194603422505E+18</v>
      </c>
      <c r="C8424">
        <v>271.21664678708902</v>
      </c>
      <c r="D8424">
        <v>-0.108755211773404</v>
      </c>
      <c r="E8424">
        <v>0.406111270189285</v>
      </c>
      <c r="F8424">
        <v>15.9661750793457</v>
      </c>
      <c r="G8424">
        <v>21.816713333129901</v>
      </c>
      <c r="H8424">
        <v>0.3</v>
      </c>
      <c r="I8424" s="1">
        <v>-56.6</v>
      </c>
      <c r="J8424">
        <v>10.930999999999999</v>
      </c>
      <c r="K8424">
        <v>10.282999999999999</v>
      </c>
      <c r="L8424">
        <v>10.077999999999999</v>
      </c>
      <c r="M8424">
        <v>9.9009999999999998</v>
      </c>
      <c r="O8424">
        <v>8.8550000000000004</v>
      </c>
      <c r="P8424">
        <v>8.5839999999999996</v>
      </c>
      <c r="Q8424">
        <v>8.5030000000000001</v>
      </c>
      <c r="R8424">
        <v>5.850538253784201</v>
      </c>
      <c r="S8424">
        <v>7.3821750793456999</v>
      </c>
      <c r="T8424">
        <v>5.8881750793457002</v>
      </c>
      <c r="U8424">
        <v>0.35200000000000031</v>
      </c>
      <c r="V8424">
        <v>8.0999999999999517E-2</v>
      </c>
    </row>
    <row r="8425" spans="1:22" x14ac:dyDescent="0.25">
      <c r="A8425">
        <v>-1016855874</v>
      </c>
      <c r="B8425">
        <v>6.3754194603422505E+18</v>
      </c>
      <c r="C8425">
        <v>271.10118167860998</v>
      </c>
      <c r="D8425">
        <v>-0.152867988850103</v>
      </c>
      <c r="E8425">
        <v>0.40326812863349898</v>
      </c>
      <c r="F8425">
        <v>21.244266510009801</v>
      </c>
      <c r="G8425">
        <v>22.771408081054702</v>
      </c>
      <c r="H8425">
        <v>-19.899999999999999</v>
      </c>
      <c r="I8425" s="1">
        <v>-44.4</v>
      </c>
      <c r="J8425" t="s">
        <v>20</v>
      </c>
      <c r="K8425" t="s">
        <v>20</v>
      </c>
      <c r="L8425" t="s">
        <v>20</v>
      </c>
      <c r="O8425">
        <v>14.196999999999999</v>
      </c>
      <c r="P8425">
        <v>13.786</v>
      </c>
      <c r="Q8425">
        <v>13.648999999999999</v>
      </c>
      <c r="R8425">
        <v>1.5271415710449006</v>
      </c>
      <c r="S8425">
        <v>7.4582665100098016</v>
      </c>
      <c r="T8425" t="e">
        <v>#VALUE!</v>
      </c>
      <c r="U8425">
        <v>0.54800000000000004</v>
      </c>
      <c r="V8425">
        <v>0.13700000000000045</v>
      </c>
    </row>
    <row r="8426" spans="1:22" x14ac:dyDescent="0.25">
      <c r="A8426">
        <v>-1016855873</v>
      </c>
      <c r="B8426">
        <v>6.3754194603422505E+18</v>
      </c>
      <c r="C8426">
        <v>271.46809138109398</v>
      </c>
      <c r="D8426">
        <v>-0.155087752783473</v>
      </c>
      <c r="E8426">
        <v>0.44170674681663502</v>
      </c>
      <c r="F8426">
        <v>21.4566974639893</v>
      </c>
      <c r="G8426">
        <v>23.8221130371094</v>
      </c>
      <c r="H8426">
        <v>-1.9</v>
      </c>
      <c r="I8426" s="1">
        <v>-11.6</v>
      </c>
      <c r="J8426">
        <v>16.771999999999998</v>
      </c>
      <c r="K8426">
        <v>15.840999999999999</v>
      </c>
      <c r="L8426">
        <v>15.632999999999999</v>
      </c>
      <c r="M8426">
        <v>14.994999999999999</v>
      </c>
      <c r="O8426">
        <v>13.971</v>
      </c>
      <c r="P8426">
        <v>13.496</v>
      </c>
      <c r="Q8426">
        <v>13.385</v>
      </c>
      <c r="R8426">
        <v>2.3654155731200994</v>
      </c>
      <c r="S8426">
        <v>7.9606974639893</v>
      </c>
      <c r="T8426">
        <v>5.8236974639893013</v>
      </c>
      <c r="U8426">
        <v>0.5860000000000003</v>
      </c>
      <c r="V8426">
        <v>0.11100000000000065</v>
      </c>
    </row>
    <row r="8427" spans="1:22" x14ac:dyDescent="0.25">
      <c r="A8427">
        <v>-1016855872</v>
      </c>
      <c r="B8427">
        <v>6.3754194603422505E+18</v>
      </c>
      <c r="C8427">
        <v>271.05940072578397</v>
      </c>
      <c r="D8427">
        <v>-0.15212147823795699</v>
      </c>
      <c r="E8427">
        <v>0.39484319090843201</v>
      </c>
      <c r="F8427">
        <v>20.928539276123001</v>
      </c>
      <c r="G8427">
        <v>25.379722595214801</v>
      </c>
      <c r="H8427">
        <v>-2.5</v>
      </c>
      <c r="I8427" s="1">
        <v>-21.4</v>
      </c>
      <c r="J8427" t="s">
        <v>20</v>
      </c>
      <c r="K8427" t="s">
        <v>20</v>
      </c>
      <c r="L8427" t="s">
        <v>20</v>
      </c>
      <c r="O8427">
        <v>14.667</v>
      </c>
      <c r="P8427">
        <v>14.35</v>
      </c>
      <c r="Q8427">
        <v>14.209</v>
      </c>
      <c r="R8427">
        <v>4.4511833190918004</v>
      </c>
      <c r="S8427">
        <v>6.578539276123001</v>
      </c>
      <c r="T8427" t="e">
        <v>#VALUE!</v>
      </c>
      <c r="U8427">
        <v>0.45800000000000018</v>
      </c>
      <c r="V8427">
        <v>0.14100000000000001</v>
      </c>
    </row>
    <row r="8428" spans="1:22" x14ac:dyDescent="0.25">
      <c r="A8428">
        <v>-1016855870</v>
      </c>
      <c r="B8428">
        <v>6.3754194603443405E+18</v>
      </c>
      <c r="C8428">
        <v>271.10478309016003</v>
      </c>
      <c r="D8428">
        <v>-0.11423255092174101</v>
      </c>
      <c r="E8428">
        <v>0.410086929798126</v>
      </c>
      <c r="F8428">
        <v>15.2947072982788</v>
      </c>
      <c r="G8428">
        <v>18.1175937652588</v>
      </c>
      <c r="H8428">
        <v>-3.2</v>
      </c>
      <c r="I8428" s="1">
        <v>5.7</v>
      </c>
      <c r="J8428">
        <v>11.702999999999999</v>
      </c>
      <c r="K8428">
        <v>11.272</v>
      </c>
      <c r="L8428">
        <v>11.163</v>
      </c>
      <c r="M8428">
        <v>11.097</v>
      </c>
      <c r="O8428">
        <v>10.125999999999999</v>
      </c>
      <c r="P8428">
        <v>9.9320000000000004</v>
      </c>
      <c r="Q8428">
        <v>9.8629999999999995</v>
      </c>
      <c r="R8428">
        <v>2.82288646698</v>
      </c>
      <c r="S8428">
        <v>5.3627072982787993</v>
      </c>
      <c r="T8428">
        <v>4.1317072982787995</v>
      </c>
      <c r="U8428">
        <v>0.2629999999999999</v>
      </c>
      <c r="V8428">
        <v>6.9000000000000838E-2</v>
      </c>
    </row>
    <row r="8429" spans="1:22" x14ac:dyDescent="0.25">
      <c r="A8429">
        <v>-1016855869</v>
      </c>
      <c r="B8429">
        <v>6.3754194603422505E+18</v>
      </c>
      <c r="C8429">
        <v>271.35078154466902</v>
      </c>
      <c r="D8429">
        <v>-0.158153476531919</v>
      </c>
      <c r="E8429">
        <v>0.41271889209747298</v>
      </c>
      <c r="F8429">
        <v>21.868934631347699</v>
      </c>
      <c r="G8429">
        <v>23.680049896240199</v>
      </c>
      <c r="H8429">
        <v>-5.4</v>
      </c>
      <c r="I8429" s="1">
        <v>-10.199999999999999</v>
      </c>
      <c r="J8429">
        <v>16.385000000000002</v>
      </c>
      <c r="K8429">
        <v>15.349</v>
      </c>
      <c r="L8429">
        <v>15.037000000000001</v>
      </c>
      <c r="O8429">
        <v>13.526</v>
      </c>
      <c r="P8429">
        <v>12.628</v>
      </c>
      <c r="Q8429">
        <v>12.58</v>
      </c>
      <c r="R8429">
        <v>1.8111152648925</v>
      </c>
      <c r="S8429">
        <v>9.2409346313476988</v>
      </c>
      <c r="T8429">
        <v>6.8319346313476981</v>
      </c>
      <c r="U8429">
        <v>0.94599999999999973</v>
      </c>
      <c r="V8429">
        <v>4.8000000000000043E-2</v>
      </c>
    </row>
    <row r="8430" spans="1:22" x14ac:dyDescent="0.25">
      <c r="A8430">
        <v>-1016855868</v>
      </c>
      <c r="B8430">
        <v>6.3754194603422505E+18</v>
      </c>
      <c r="C8430">
        <v>271.56479794060499</v>
      </c>
      <c r="D8430">
        <v>-0.15868253521137901</v>
      </c>
      <c r="E8430">
        <v>0.45150706171989402</v>
      </c>
      <c r="F8430">
        <v>21.658493041992202</v>
      </c>
      <c r="G8430">
        <v>99</v>
      </c>
      <c r="R8430">
        <v>-100</v>
      </c>
      <c r="S8430">
        <v>-100</v>
      </c>
      <c r="T8430">
        <v>-100</v>
      </c>
      <c r="U8430">
        <v>-100</v>
      </c>
      <c r="V8430">
        <v>-100</v>
      </c>
    </row>
    <row r="8431" spans="1:22" x14ac:dyDescent="0.25">
      <c r="A8431">
        <v>-1016855867</v>
      </c>
      <c r="B8431">
        <v>6.3754194603443405E+18</v>
      </c>
      <c r="C8431">
        <v>271.32801259264397</v>
      </c>
      <c r="D8431">
        <v>-4.0110767688686801E-2</v>
      </c>
      <c r="E8431">
        <v>0.42538228631019598</v>
      </c>
      <c r="F8431">
        <v>12.9649114608765</v>
      </c>
      <c r="G8431">
        <v>12.9361839294434</v>
      </c>
      <c r="H8431">
        <v>1.1000000000000001</v>
      </c>
      <c r="I8431" s="1">
        <v>-10</v>
      </c>
      <c r="J8431">
        <v>10.084</v>
      </c>
      <c r="K8431">
        <v>9.8520000000000003</v>
      </c>
      <c r="L8431">
        <v>9.8330000000000002</v>
      </c>
      <c r="M8431">
        <v>9.8559999999999999</v>
      </c>
      <c r="O8431">
        <v>9.1359999999999992</v>
      </c>
      <c r="P8431">
        <v>9.0939999999999994</v>
      </c>
      <c r="Q8431">
        <v>9.0510000000000002</v>
      </c>
      <c r="R8431">
        <v>-2.872753143310014E-2</v>
      </c>
      <c r="S8431">
        <v>3.870911460876501</v>
      </c>
      <c r="T8431">
        <v>3.1319114608765002</v>
      </c>
      <c r="U8431">
        <v>8.4999999999999076E-2</v>
      </c>
      <c r="V8431">
        <v>4.2999999999999261E-2</v>
      </c>
    </row>
    <row r="8432" spans="1:22" x14ac:dyDescent="0.25">
      <c r="A8432">
        <v>-1016855866</v>
      </c>
      <c r="B8432">
        <v>6.3754194603422505E+18</v>
      </c>
      <c r="C8432">
        <v>271.38293404862497</v>
      </c>
      <c r="D8432">
        <v>-0.153102080157269</v>
      </c>
      <c r="E8432">
        <v>0.41968119144439697</v>
      </c>
      <c r="F8432">
        <v>17.846138000488299</v>
      </c>
      <c r="G8432">
        <v>99</v>
      </c>
      <c r="H8432">
        <v>32.299999999999997</v>
      </c>
      <c r="I8432" s="1">
        <v>-27</v>
      </c>
      <c r="J8432">
        <v>12.021000000000001</v>
      </c>
      <c r="K8432">
        <v>11.226000000000001</v>
      </c>
      <c r="L8432">
        <v>10.976000000000001</v>
      </c>
      <c r="M8432">
        <v>10.73</v>
      </c>
      <c r="O8432">
        <v>9.6159999999999997</v>
      </c>
      <c r="P8432">
        <v>9.2850000000000001</v>
      </c>
      <c r="Q8432">
        <v>9.2119999999999997</v>
      </c>
      <c r="R8432">
        <v>-100</v>
      </c>
      <c r="S8432">
        <v>8.5611380004882989</v>
      </c>
      <c r="T8432">
        <v>6.8701380004882981</v>
      </c>
      <c r="U8432">
        <v>0.40399999999999991</v>
      </c>
      <c r="V8432">
        <v>7.3000000000000398E-2</v>
      </c>
    </row>
    <row r="8433" spans="1:22" x14ac:dyDescent="0.25">
      <c r="A8433">
        <v>-1016855865</v>
      </c>
      <c r="B8433">
        <v>6.3754194603422505E+18</v>
      </c>
      <c r="C8433">
        <v>271.10208115352401</v>
      </c>
      <c r="D8433">
        <v>-0.16098526524631199</v>
      </c>
      <c r="E8433">
        <v>0.40326812863349898</v>
      </c>
      <c r="F8433">
        <v>21.246595382690401</v>
      </c>
      <c r="G8433">
        <v>27.3875617980957</v>
      </c>
      <c r="H8433">
        <v>-2.6</v>
      </c>
      <c r="I8433" s="1">
        <v>-7.6</v>
      </c>
      <c r="J8433">
        <v>15.871</v>
      </c>
      <c r="K8433">
        <v>14.923999999999999</v>
      </c>
      <c r="L8433">
        <v>14.715</v>
      </c>
      <c r="M8433">
        <v>14.329000000000001</v>
      </c>
      <c r="O8433">
        <v>13.023999999999999</v>
      </c>
      <c r="P8433">
        <v>12.635999999999999</v>
      </c>
      <c r="Q8433">
        <v>12.557</v>
      </c>
      <c r="R8433">
        <v>6.1409664154052983</v>
      </c>
      <c r="S8433">
        <v>8.610595382690402</v>
      </c>
      <c r="T8433">
        <v>6.5315953826904014</v>
      </c>
      <c r="U8433">
        <v>0.46699999999999875</v>
      </c>
      <c r="V8433">
        <v>7.8999999999998849E-2</v>
      </c>
    </row>
    <row r="8434" spans="1:22" x14ac:dyDescent="0.25">
      <c r="A8434">
        <v>-1016855864</v>
      </c>
      <c r="B8434">
        <v>6.3754194603422505E+18</v>
      </c>
      <c r="C8434">
        <v>271.27583226617497</v>
      </c>
      <c r="D8434">
        <v>-0.157948251500028</v>
      </c>
      <c r="E8434">
        <v>0.41754388809204102</v>
      </c>
      <c r="F8434">
        <v>20.651313781738299</v>
      </c>
      <c r="G8434">
        <v>22.7678108215332</v>
      </c>
      <c r="H8434">
        <v>-11.8</v>
      </c>
      <c r="I8434" s="1">
        <v>-11.3</v>
      </c>
      <c r="J8434">
        <v>16.684000000000001</v>
      </c>
      <c r="K8434">
        <v>15.367000000000001</v>
      </c>
      <c r="L8434">
        <v>15.079000000000001</v>
      </c>
      <c r="O8434">
        <v>13.568</v>
      </c>
      <c r="P8434">
        <v>13.243</v>
      </c>
      <c r="Q8434">
        <v>13.122999999999999</v>
      </c>
      <c r="R8434">
        <v>2.1164970397949006</v>
      </c>
      <c r="S8434">
        <v>7.4083137817382987</v>
      </c>
      <c r="T8434">
        <v>5.5723137817382984</v>
      </c>
      <c r="U8434">
        <v>0.44500000000000028</v>
      </c>
      <c r="V8434">
        <v>0.12000000000000099</v>
      </c>
    </row>
    <row r="8435" spans="1:22" x14ac:dyDescent="0.25">
      <c r="A8435">
        <v>-1016855863</v>
      </c>
      <c r="B8435">
        <v>6.3754194603422505E+18</v>
      </c>
      <c r="C8435">
        <v>271.63234699829701</v>
      </c>
      <c r="D8435">
        <v>-0.16044548004762901</v>
      </c>
      <c r="E8435">
        <v>0.45640474557876598</v>
      </c>
      <c r="F8435">
        <v>21.268190383911101</v>
      </c>
      <c r="G8435">
        <v>22.627002716064499</v>
      </c>
      <c r="H8435">
        <v>-3.2</v>
      </c>
      <c r="I8435" s="1">
        <v>-6.6</v>
      </c>
      <c r="J8435" t="s">
        <v>20</v>
      </c>
      <c r="K8435" t="s">
        <v>20</v>
      </c>
      <c r="L8435" t="s">
        <v>20</v>
      </c>
      <c r="O8435">
        <v>15.606</v>
      </c>
      <c r="P8435">
        <v>15.433999999999999</v>
      </c>
      <c r="Q8435">
        <v>15.227</v>
      </c>
      <c r="R8435">
        <v>1.3588123321533985</v>
      </c>
      <c r="S8435">
        <v>5.8341903839111016</v>
      </c>
      <c r="T8435" t="e">
        <v>#VALUE!</v>
      </c>
      <c r="U8435">
        <v>0.37899999999999956</v>
      </c>
      <c r="V8435">
        <v>0.20699999999999896</v>
      </c>
    </row>
    <row r="8436" spans="1:22" x14ac:dyDescent="0.25">
      <c r="A8436">
        <v>-1016855862</v>
      </c>
      <c r="B8436">
        <v>6.3754194603443405E+18</v>
      </c>
      <c r="C8436">
        <v>271.69341633911898</v>
      </c>
      <c r="D8436">
        <v>-0.15151569693497499</v>
      </c>
      <c r="E8436">
        <v>0.46577155590057401</v>
      </c>
      <c r="F8436">
        <v>19.803339004516602</v>
      </c>
      <c r="G8436">
        <v>20.395786285400401</v>
      </c>
      <c r="O8436">
        <v>16.420000000000002</v>
      </c>
      <c r="P8436">
        <v>16.262</v>
      </c>
      <c r="Q8436">
        <v>15.664</v>
      </c>
      <c r="R8436">
        <v>0.59244728088379972</v>
      </c>
      <c r="S8436">
        <v>3.5413390045166011</v>
      </c>
      <c r="T8436">
        <v>-100</v>
      </c>
      <c r="U8436">
        <v>0.756000000000002</v>
      </c>
      <c r="V8436">
        <v>0.59800000000000075</v>
      </c>
    </row>
    <row r="8437" spans="1:22" x14ac:dyDescent="0.25">
      <c r="A8437">
        <v>-1016855861</v>
      </c>
      <c r="B8437">
        <v>6.3754194603422505E+18</v>
      </c>
      <c r="C8437">
        <v>271.66562551027101</v>
      </c>
      <c r="D8437">
        <v>-0.13423629992577801</v>
      </c>
      <c r="E8437">
        <v>0.45824044942855802</v>
      </c>
      <c r="F8437">
        <v>19.8128261566162</v>
      </c>
      <c r="G8437">
        <v>99</v>
      </c>
      <c r="H8437">
        <v>-16.7</v>
      </c>
      <c r="I8437" s="1">
        <v>3.9</v>
      </c>
      <c r="J8437">
        <v>15.071</v>
      </c>
      <c r="K8437">
        <v>14.340999999999999</v>
      </c>
      <c r="L8437">
        <v>14.146000000000001</v>
      </c>
      <c r="M8437">
        <v>13.683</v>
      </c>
      <c r="O8437">
        <v>12.63</v>
      </c>
      <c r="P8437">
        <v>12.298999999999999</v>
      </c>
      <c r="Q8437">
        <v>12.212</v>
      </c>
      <c r="R8437">
        <v>-100</v>
      </c>
      <c r="S8437">
        <v>7.5138261566162008</v>
      </c>
      <c r="T8437">
        <v>5.6668261566161995</v>
      </c>
      <c r="U8437">
        <v>0.41800000000000104</v>
      </c>
      <c r="V8437">
        <v>8.6999999999999744E-2</v>
      </c>
    </row>
    <row r="8438" spans="1:22" x14ac:dyDescent="0.25">
      <c r="A8438">
        <v>-1016855860</v>
      </c>
      <c r="B8438">
        <v>6.3754194603422505E+18</v>
      </c>
      <c r="C8438">
        <v>271.64747010401999</v>
      </c>
      <c r="D8438">
        <v>-0.162244055548879</v>
      </c>
      <c r="E8438">
        <v>0.45646622776985202</v>
      </c>
      <c r="F8438">
        <v>20.374214172363299</v>
      </c>
      <c r="G8438">
        <v>22.995037078857401</v>
      </c>
      <c r="H8438">
        <v>-1.9</v>
      </c>
      <c r="I8438" s="1">
        <v>14.8</v>
      </c>
      <c r="J8438">
        <v>15.762</v>
      </c>
      <c r="K8438">
        <v>15.048999999999999</v>
      </c>
      <c r="L8438">
        <v>14.734</v>
      </c>
      <c r="M8438">
        <v>14.311</v>
      </c>
      <c r="O8438">
        <v>13.525</v>
      </c>
      <c r="P8438">
        <v>13.255000000000001</v>
      </c>
      <c r="Q8438">
        <v>13.154999999999999</v>
      </c>
      <c r="R8438">
        <v>2.6208229064941015</v>
      </c>
      <c r="S8438">
        <v>7.1192141723632982</v>
      </c>
      <c r="T8438">
        <v>5.640214172363299</v>
      </c>
      <c r="U8438">
        <v>0.37000000000000099</v>
      </c>
      <c r="V8438">
        <v>0.10000000000000142</v>
      </c>
    </row>
    <row r="8439" spans="1:22" x14ac:dyDescent="0.25">
      <c r="A8439">
        <v>-1016855859</v>
      </c>
      <c r="B8439">
        <v>6.3754194603422505E+18</v>
      </c>
      <c r="C8439">
        <v>271.70810020883602</v>
      </c>
      <c r="D8439">
        <v>-0.165476185238986</v>
      </c>
      <c r="E8439">
        <v>0.46577155590057401</v>
      </c>
      <c r="F8439">
        <v>21.557010650634801</v>
      </c>
      <c r="G8439">
        <v>99</v>
      </c>
      <c r="H8439">
        <v>-10.5</v>
      </c>
      <c r="I8439" s="1">
        <v>-4.4000000000000004</v>
      </c>
      <c r="J8439">
        <v>16.963999999999999</v>
      </c>
      <c r="K8439">
        <v>15.840999999999999</v>
      </c>
      <c r="L8439">
        <v>15.41</v>
      </c>
      <c r="O8439" s="1">
        <v>14.414</v>
      </c>
      <c r="P8439" s="1">
        <v>13.965999999999999</v>
      </c>
      <c r="Q8439" s="1">
        <v>13.894</v>
      </c>
      <c r="R8439">
        <v>-100</v>
      </c>
      <c r="S8439">
        <v>7.5910106506348018</v>
      </c>
      <c r="T8439">
        <v>6.147010650634801</v>
      </c>
      <c r="U8439">
        <v>0.51999999999999957</v>
      </c>
      <c r="V8439">
        <v>7.1999999999999176E-2</v>
      </c>
    </row>
    <row r="8440" spans="1:22" x14ac:dyDescent="0.25">
      <c r="A8440">
        <v>-1016855858</v>
      </c>
      <c r="B8440">
        <v>6.3754194603443405E+18</v>
      </c>
      <c r="C8440">
        <v>271.54423762865201</v>
      </c>
      <c r="D8440">
        <v>-0.151888328718146</v>
      </c>
      <c r="E8440">
        <v>0.45150706171989402</v>
      </c>
      <c r="F8440">
        <v>16.985048294067401</v>
      </c>
      <c r="G8440">
        <v>20.385663986206101</v>
      </c>
      <c r="H8440">
        <v>1.9</v>
      </c>
      <c r="I8440" s="1">
        <v>-0.9</v>
      </c>
      <c r="J8440">
        <v>12.845000000000001</v>
      </c>
      <c r="K8440">
        <v>12.31</v>
      </c>
      <c r="L8440">
        <v>12.15</v>
      </c>
      <c r="M8440">
        <v>11.938000000000001</v>
      </c>
      <c r="O8440">
        <v>10.956</v>
      </c>
      <c r="P8440">
        <v>10.742000000000001</v>
      </c>
      <c r="Q8440">
        <v>10.654999999999999</v>
      </c>
      <c r="R8440">
        <v>3.4006156921387003</v>
      </c>
      <c r="S8440">
        <v>6.2430482940673997</v>
      </c>
      <c r="T8440">
        <v>4.8350482940674002</v>
      </c>
      <c r="U8440">
        <v>0.30100000000000016</v>
      </c>
      <c r="V8440">
        <v>8.7000000000001521E-2</v>
      </c>
    </row>
    <row r="8441" spans="1:22" x14ac:dyDescent="0.25">
      <c r="A8441">
        <v>-1016855855</v>
      </c>
      <c r="B8441">
        <v>6.3754194603422505E+18</v>
      </c>
      <c r="C8441">
        <v>271.69829289646998</v>
      </c>
      <c r="D8441">
        <v>-0.16866136758206801</v>
      </c>
      <c r="E8441">
        <v>0.46577155590057401</v>
      </c>
      <c r="F8441">
        <v>21.789537429809599</v>
      </c>
      <c r="G8441">
        <v>23.411628723144499</v>
      </c>
      <c r="H8441">
        <v>3.6</v>
      </c>
      <c r="I8441" s="1">
        <v>-4.3</v>
      </c>
      <c r="J8441" t="s">
        <v>20</v>
      </c>
      <c r="K8441" t="s">
        <v>20</v>
      </c>
      <c r="L8441" t="s">
        <v>20</v>
      </c>
      <c r="O8441">
        <v>14.239000000000001</v>
      </c>
      <c r="P8441">
        <v>13.743</v>
      </c>
      <c r="Q8441">
        <v>13.529</v>
      </c>
      <c r="R8441">
        <v>1.6220912933349005</v>
      </c>
      <c r="S8441">
        <v>8.0465374298095984</v>
      </c>
      <c r="T8441" t="e">
        <v>#VALUE!</v>
      </c>
      <c r="U8441">
        <v>0.71000000000000085</v>
      </c>
      <c r="V8441">
        <v>0.21400000000000041</v>
      </c>
    </row>
    <row r="8442" spans="1:22" x14ac:dyDescent="0.25">
      <c r="A8442">
        <v>-1016855854</v>
      </c>
      <c r="B8442">
        <v>6.3754194603422505E+18</v>
      </c>
      <c r="C8442">
        <v>271.07122131173298</v>
      </c>
      <c r="D8442">
        <v>-0.16878836229306399</v>
      </c>
      <c r="E8442">
        <v>0.39484319090843201</v>
      </c>
      <c r="F8442">
        <v>21.543605804443398</v>
      </c>
      <c r="G8442">
        <v>99</v>
      </c>
      <c r="H8442">
        <v>6.8</v>
      </c>
      <c r="I8442" s="1">
        <v>-12</v>
      </c>
      <c r="J8442">
        <v>17.106000000000002</v>
      </c>
      <c r="K8442">
        <v>16.225999999999999</v>
      </c>
      <c r="L8442">
        <v>16.018999999999998</v>
      </c>
      <c r="O8442">
        <v>14.423</v>
      </c>
      <c r="P8442">
        <v>14.047000000000001</v>
      </c>
      <c r="Q8442">
        <v>13.930999999999999</v>
      </c>
      <c r="R8442">
        <v>-100</v>
      </c>
      <c r="S8442">
        <v>7.4966058044433979</v>
      </c>
      <c r="T8442">
        <v>5.5246058044434001</v>
      </c>
      <c r="U8442">
        <v>0.49200000000000088</v>
      </c>
      <c r="V8442">
        <v>0.11600000000000144</v>
      </c>
    </row>
    <row r="8443" spans="1:22" x14ac:dyDescent="0.25">
      <c r="A8443">
        <v>-1016855852</v>
      </c>
      <c r="B8443">
        <v>6.3754194603422505E+18</v>
      </c>
      <c r="C8443">
        <v>271.46559496822601</v>
      </c>
      <c r="D8443">
        <v>-0.166573398582089</v>
      </c>
      <c r="E8443">
        <v>0.43838974833488498</v>
      </c>
      <c r="F8443">
        <v>19.088417053222699</v>
      </c>
      <c r="G8443">
        <v>22.1416015625</v>
      </c>
      <c r="H8443">
        <v>0.9</v>
      </c>
      <c r="I8443" s="1">
        <v>-4.7</v>
      </c>
      <c r="J8443">
        <v>14.045999999999999</v>
      </c>
      <c r="K8443">
        <v>13.284000000000001</v>
      </c>
      <c r="L8443">
        <v>13.042</v>
      </c>
      <c r="M8443">
        <v>12.73</v>
      </c>
      <c r="O8443">
        <v>11.576000000000001</v>
      </c>
      <c r="P8443">
        <v>11.289</v>
      </c>
      <c r="Q8443">
        <v>11.215999999999999</v>
      </c>
      <c r="R8443">
        <v>3.0531845092773011</v>
      </c>
      <c r="S8443">
        <v>7.7994170532226992</v>
      </c>
      <c r="T8443">
        <v>6.0464170532226991</v>
      </c>
      <c r="U8443">
        <v>0.36000000000000121</v>
      </c>
      <c r="V8443">
        <v>7.3000000000000398E-2</v>
      </c>
    </row>
    <row r="8444" spans="1:22" x14ac:dyDescent="0.25">
      <c r="A8444">
        <v>-1016855851</v>
      </c>
      <c r="B8444">
        <v>6.3754194603422505E+18</v>
      </c>
      <c r="C8444">
        <v>271.12072916157803</v>
      </c>
      <c r="D8444">
        <v>-0.174027641126903</v>
      </c>
      <c r="E8444">
        <v>0.41727420687675498</v>
      </c>
      <c r="F8444">
        <v>20.8595085144043</v>
      </c>
      <c r="G8444">
        <v>22.930812835693398</v>
      </c>
      <c r="H8444">
        <v>2.2999999999999998</v>
      </c>
      <c r="I8444" s="1">
        <v>-8.1999999999999993</v>
      </c>
      <c r="J8444">
        <v>15.339</v>
      </c>
      <c r="K8444">
        <v>14.369</v>
      </c>
      <c r="L8444">
        <v>14.031000000000001</v>
      </c>
      <c r="M8444">
        <v>13.641999999999999</v>
      </c>
      <c r="O8444">
        <v>12.247</v>
      </c>
      <c r="P8444">
        <v>11.794</v>
      </c>
      <c r="Q8444">
        <v>11.701000000000001</v>
      </c>
      <c r="R8444">
        <v>2.071304321289098</v>
      </c>
      <c r="S8444">
        <v>9.0655085144042999</v>
      </c>
      <c r="T8444">
        <v>6.8285085144042998</v>
      </c>
      <c r="U8444">
        <v>0.54599999999999937</v>
      </c>
      <c r="V8444">
        <v>9.2999999999999972E-2</v>
      </c>
    </row>
    <row r="8445" spans="1:22" x14ac:dyDescent="0.25">
      <c r="A8445">
        <v>-1016855850</v>
      </c>
      <c r="B8445">
        <v>6.3754194603422505E+18</v>
      </c>
      <c r="C8445">
        <v>271.42323458951398</v>
      </c>
      <c r="D8445">
        <v>-0.172917339731052</v>
      </c>
      <c r="E8445">
        <v>0.43490013480186501</v>
      </c>
      <c r="F8445">
        <v>20.768404006958001</v>
      </c>
      <c r="G8445">
        <v>22.961973190307599</v>
      </c>
      <c r="H8445">
        <v>-5.9</v>
      </c>
      <c r="I8445" s="1">
        <v>-1.6</v>
      </c>
      <c r="J8445">
        <v>15.516</v>
      </c>
      <c r="K8445">
        <v>14.696999999999999</v>
      </c>
      <c r="L8445">
        <v>14.393000000000001</v>
      </c>
      <c r="M8445">
        <v>14.025</v>
      </c>
      <c r="O8445">
        <v>12.804</v>
      </c>
      <c r="P8445">
        <v>12.5</v>
      </c>
      <c r="Q8445">
        <v>12.398999999999999</v>
      </c>
      <c r="R8445">
        <v>2.1935691833495987</v>
      </c>
      <c r="S8445">
        <v>8.2684040069580007</v>
      </c>
      <c r="T8445">
        <v>6.375404006958</v>
      </c>
      <c r="U8445">
        <v>0.40500000000000114</v>
      </c>
      <c r="V8445">
        <v>0.10100000000000087</v>
      </c>
    </row>
    <row r="8446" spans="1:22" x14ac:dyDescent="0.25">
      <c r="A8446">
        <v>-1016855849</v>
      </c>
      <c r="B8446">
        <v>6.3754194603422505E+18</v>
      </c>
      <c r="C8446">
        <v>271.64145087944797</v>
      </c>
      <c r="D8446">
        <v>-0.172374023484238</v>
      </c>
      <c r="E8446">
        <v>0.45640474557876598</v>
      </c>
      <c r="F8446">
        <v>20.625093460083001</v>
      </c>
      <c r="G8446">
        <v>22.796567916870099</v>
      </c>
      <c r="H8446">
        <v>-5.8</v>
      </c>
      <c r="I8446" s="1">
        <v>-8.8000000000000007</v>
      </c>
      <c r="J8446">
        <v>14.941000000000001</v>
      </c>
      <c r="K8446">
        <v>14.121</v>
      </c>
      <c r="L8446">
        <v>13.78</v>
      </c>
      <c r="M8446">
        <v>13.429</v>
      </c>
      <c r="O8446">
        <v>12.244999999999999</v>
      </c>
      <c r="P8446">
        <v>11.906000000000001</v>
      </c>
      <c r="Q8446">
        <v>11.803000000000001</v>
      </c>
      <c r="R8446">
        <v>2.1714744567870987</v>
      </c>
      <c r="S8446">
        <v>8.7190934600830001</v>
      </c>
      <c r="T8446">
        <v>6.8450934600830013</v>
      </c>
      <c r="U8446">
        <v>0.44199999999999839</v>
      </c>
      <c r="V8446">
        <v>0.10299999999999976</v>
      </c>
    </row>
    <row r="8447" spans="1:22" x14ac:dyDescent="0.25">
      <c r="A8447">
        <v>-1016855848</v>
      </c>
      <c r="B8447">
        <v>6.3754194603422505E+18</v>
      </c>
      <c r="C8447">
        <v>271.67716260421099</v>
      </c>
      <c r="D8447">
        <v>-0.17927659615413899</v>
      </c>
      <c r="E8447">
        <v>0.46996268630027799</v>
      </c>
      <c r="F8447">
        <v>22.060539245605501</v>
      </c>
      <c r="G8447">
        <v>23.261512756347699</v>
      </c>
      <c r="R8447">
        <v>1.2009735107421982</v>
      </c>
      <c r="S8447">
        <v>-100</v>
      </c>
      <c r="T8447">
        <v>-100</v>
      </c>
      <c r="U8447">
        <v>-100</v>
      </c>
      <c r="V8447">
        <v>-100</v>
      </c>
    </row>
    <row r="8448" spans="1:22" x14ac:dyDescent="0.25">
      <c r="A8448">
        <v>-1016855847</v>
      </c>
      <c r="B8448">
        <v>6.3754194603422505E+18</v>
      </c>
      <c r="C8448">
        <v>271.09268818895998</v>
      </c>
      <c r="D8448">
        <v>-0.17468210927987299</v>
      </c>
      <c r="E8448">
        <v>0.40575879812240601</v>
      </c>
      <c r="F8448">
        <v>20.7196865081787</v>
      </c>
      <c r="G8448">
        <v>21.689073562622099</v>
      </c>
      <c r="H8448">
        <v>-23.1</v>
      </c>
      <c r="I8448" s="1">
        <v>-41.6</v>
      </c>
      <c r="J8448" t="s">
        <v>20</v>
      </c>
      <c r="K8448" t="s">
        <v>20</v>
      </c>
      <c r="L8448" t="s">
        <v>20</v>
      </c>
      <c r="O8448">
        <v>13.83</v>
      </c>
      <c r="P8448">
        <v>13.406000000000001</v>
      </c>
      <c r="Q8448">
        <v>13.298999999999999</v>
      </c>
      <c r="R8448">
        <v>0.96938705444339845</v>
      </c>
      <c r="S8448">
        <v>7.3136865081786997</v>
      </c>
      <c r="T8448" t="e">
        <v>#VALUE!</v>
      </c>
      <c r="U8448">
        <v>0.53100000000000058</v>
      </c>
      <c r="V8448">
        <v>0.10700000000000109</v>
      </c>
    </row>
    <row r="8449" spans="1:22" x14ac:dyDescent="0.25">
      <c r="A8449">
        <v>-1016855846</v>
      </c>
      <c r="B8449">
        <v>6.3754194603422505E+18</v>
      </c>
      <c r="C8449">
        <v>271.09781321705299</v>
      </c>
      <c r="D8449">
        <v>-0.17285229912078301</v>
      </c>
      <c r="E8449">
        <v>0.41727420687675498</v>
      </c>
      <c r="F8449">
        <v>20.036201477050799</v>
      </c>
      <c r="G8449">
        <v>99</v>
      </c>
      <c r="H8449">
        <v>11.6</v>
      </c>
      <c r="I8449" s="1">
        <v>-15.5</v>
      </c>
      <c r="J8449">
        <v>14.045</v>
      </c>
      <c r="K8449">
        <v>13.128</v>
      </c>
      <c r="L8449">
        <v>12.785</v>
      </c>
      <c r="M8449">
        <v>12.481</v>
      </c>
      <c r="O8449">
        <v>11.196</v>
      </c>
      <c r="P8449">
        <v>10.77</v>
      </c>
      <c r="Q8449">
        <v>10.66</v>
      </c>
      <c r="R8449">
        <v>-100</v>
      </c>
      <c r="S8449">
        <v>9.2662014770507994</v>
      </c>
      <c r="T8449">
        <v>7.2512014770507989</v>
      </c>
      <c r="U8449">
        <v>0.53599999999999959</v>
      </c>
      <c r="V8449">
        <v>0.10999999999999943</v>
      </c>
    </row>
    <row r="8450" spans="1:22" x14ac:dyDescent="0.25">
      <c r="A8450">
        <v>-1016855845</v>
      </c>
      <c r="B8450">
        <v>6.3754194603422505E+18</v>
      </c>
      <c r="C8450">
        <v>271.15797395260802</v>
      </c>
      <c r="D8450">
        <v>-0.18236418501065299</v>
      </c>
      <c r="E8450">
        <v>0.42406600713729897</v>
      </c>
      <c r="F8450">
        <v>21.316627502441399</v>
      </c>
      <c r="G8450">
        <v>22.602064132690401</v>
      </c>
      <c r="H8450">
        <v>-4</v>
      </c>
      <c r="I8450" s="1">
        <v>-5.4</v>
      </c>
      <c r="J8450">
        <v>15.874000000000001</v>
      </c>
      <c r="K8450">
        <v>14.913</v>
      </c>
      <c r="L8450">
        <v>14.601000000000001</v>
      </c>
      <c r="M8450">
        <v>14.291</v>
      </c>
      <c r="O8450">
        <v>12.981999999999999</v>
      </c>
      <c r="P8450">
        <v>12.593999999999999</v>
      </c>
      <c r="Q8450">
        <v>12.502000000000001</v>
      </c>
      <c r="R8450">
        <v>1.2854366302490021</v>
      </c>
      <c r="S8450">
        <v>8.7226275024413997</v>
      </c>
      <c r="T8450">
        <v>6.7156275024413983</v>
      </c>
      <c r="U8450">
        <v>0.47999999999999865</v>
      </c>
      <c r="V8450">
        <v>9.1999999999998749E-2</v>
      </c>
    </row>
    <row r="8451" spans="1:22" x14ac:dyDescent="0.25">
      <c r="A8451">
        <v>-1016855844</v>
      </c>
      <c r="B8451">
        <v>6.3754194603422505E+18</v>
      </c>
      <c r="C8451">
        <v>271.10196146750201</v>
      </c>
      <c r="D8451">
        <v>-0.18001295740345799</v>
      </c>
      <c r="E8451">
        <v>0.41727420687675498</v>
      </c>
      <c r="F8451">
        <v>21.7948703765869</v>
      </c>
      <c r="G8451">
        <v>99</v>
      </c>
      <c r="O8451">
        <v>16.667999999999999</v>
      </c>
      <c r="P8451">
        <v>15.885</v>
      </c>
      <c r="Q8451">
        <v>15.349</v>
      </c>
      <c r="R8451">
        <v>-100</v>
      </c>
      <c r="S8451">
        <v>5.9098703765869001</v>
      </c>
      <c r="T8451">
        <v>-100</v>
      </c>
      <c r="U8451">
        <v>1.3189999999999991</v>
      </c>
      <c r="V8451">
        <v>0.53599999999999959</v>
      </c>
    </row>
    <row r="8452" spans="1:22" x14ac:dyDescent="0.25">
      <c r="A8452">
        <v>-1016855843</v>
      </c>
      <c r="B8452">
        <v>6.3754194603422505E+18</v>
      </c>
      <c r="C8452">
        <v>271.47712256357698</v>
      </c>
      <c r="D8452">
        <v>-0.175665579432222</v>
      </c>
      <c r="E8452">
        <v>0.43838974833488498</v>
      </c>
      <c r="F8452">
        <v>18.971431732177699</v>
      </c>
      <c r="G8452">
        <v>23.1374206542969</v>
      </c>
      <c r="H8452">
        <v>4.2</v>
      </c>
      <c r="I8452" s="1">
        <v>-13.6</v>
      </c>
      <c r="J8452">
        <v>14.122999999999999</v>
      </c>
      <c r="K8452">
        <v>13.272</v>
      </c>
      <c r="L8452">
        <v>12.967000000000001</v>
      </c>
      <c r="M8452">
        <v>12.64</v>
      </c>
      <c r="O8452">
        <v>11.808999999999999</v>
      </c>
      <c r="P8452">
        <v>11.512</v>
      </c>
      <c r="Q8452">
        <v>11.456</v>
      </c>
      <c r="R8452">
        <v>4.165988922119201</v>
      </c>
      <c r="S8452">
        <v>7.4594317321776984</v>
      </c>
      <c r="T8452">
        <v>6.0044317321776983</v>
      </c>
      <c r="U8452">
        <v>0.35299999999999976</v>
      </c>
      <c r="V8452">
        <v>5.6000000000000938E-2</v>
      </c>
    </row>
    <row r="8453" spans="1:22" x14ac:dyDescent="0.25">
      <c r="A8453">
        <v>-1016855842</v>
      </c>
      <c r="B8453">
        <v>6.3754194603443405E+18</v>
      </c>
      <c r="C8453">
        <v>271.48252028651501</v>
      </c>
      <c r="D8453">
        <v>-0.164242077322588</v>
      </c>
      <c r="E8453">
        <v>0.43838974833488498</v>
      </c>
      <c r="F8453">
        <v>17.159837722778299</v>
      </c>
      <c r="G8453">
        <v>20.819921493530298</v>
      </c>
      <c r="H8453">
        <v>6.1</v>
      </c>
      <c r="I8453" s="1">
        <v>-4</v>
      </c>
      <c r="J8453">
        <v>13.186999999999999</v>
      </c>
      <c r="K8453">
        <v>12.628</v>
      </c>
      <c r="L8453">
        <v>12.475</v>
      </c>
      <c r="M8453">
        <v>12.244999999999999</v>
      </c>
      <c r="O8453">
        <v>11.307</v>
      </c>
      <c r="P8453">
        <v>11.077999999999999</v>
      </c>
      <c r="Q8453">
        <v>11.006</v>
      </c>
      <c r="R8453">
        <v>3.6600837707519993</v>
      </c>
      <c r="S8453">
        <v>6.0818377227782996</v>
      </c>
      <c r="T8453">
        <v>4.6848377227782994</v>
      </c>
      <c r="U8453">
        <v>0.30100000000000016</v>
      </c>
      <c r="V8453">
        <v>7.1999999999999176E-2</v>
      </c>
    </row>
    <row r="8454" spans="1:22" x14ac:dyDescent="0.25">
      <c r="A8454">
        <v>-1016855841</v>
      </c>
      <c r="B8454">
        <v>6.3754194603422505E+18</v>
      </c>
      <c r="C8454">
        <v>271.62232047410703</v>
      </c>
      <c r="D8454">
        <v>-0.18253925617074801</v>
      </c>
      <c r="E8454">
        <v>0.45640474557876598</v>
      </c>
      <c r="F8454">
        <v>20.4457893371582</v>
      </c>
      <c r="G8454">
        <v>99</v>
      </c>
      <c r="H8454" t="s">
        <v>21</v>
      </c>
      <c r="I8454" s="1" t="s">
        <v>21</v>
      </c>
      <c r="J8454" t="s">
        <v>20</v>
      </c>
      <c r="K8454" t="s">
        <v>20</v>
      </c>
      <c r="L8454" t="s">
        <v>20</v>
      </c>
      <c r="O8454">
        <v>13.694000000000001</v>
      </c>
      <c r="P8454">
        <v>13.329000000000001</v>
      </c>
      <c r="Q8454">
        <v>13.231999999999999</v>
      </c>
      <c r="R8454">
        <v>-100</v>
      </c>
      <c r="S8454">
        <v>7.1167893371581989</v>
      </c>
      <c r="T8454" t="e">
        <v>#VALUE!</v>
      </c>
      <c r="U8454">
        <v>0.46200000000000152</v>
      </c>
      <c r="V8454">
        <v>9.7000000000001307E-2</v>
      </c>
    </row>
    <row r="8455" spans="1:22" x14ac:dyDescent="0.25">
      <c r="A8455">
        <v>-1016855840</v>
      </c>
      <c r="B8455">
        <v>6.3754194603443405E+18</v>
      </c>
      <c r="C8455">
        <v>271.20251899058002</v>
      </c>
      <c r="D8455">
        <v>-0.17673020485346799</v>
      </c>
      <c r="E8455">
        <v>0.44033336639404302</v>
      </c>
      <c r="F8455">
        <v>20.718103408813501</v>
      </c>
      <c r="G8455">
        <v>20.29345703125</v>
      </c>
      <c r="R8455">
        <v>-0.42464637756350143</v>
      </c>
      <c r="S8455">
        <v>-100</v>
      </c>
      <c r="T8455">
        <v>-100</v>
      </c>
      <c r="U8455">
        <v>-100</v>
      </c>
      <c r="V8455">
        <v>-100</v>
      </c>
    </row>
    <row r="8456" spans="1:22" x14ac:dyDescent="0.25">
      <c r="A8456">
        <v>-1016855839</v>
      </c>
      <c r="B8456">
        <v>6.3754194603422505E+18</v>
      </c>
      <c r="C8456">
        <v>271.40152995056201</v>
      </c>
      <c r="D8456">
        <v>-0.18406119021718501</v>
      </c>
      <c r="E8456">
        <v>0.41968119144439697</v>
      </c>
      <c r="F8456">
        <v>20.036701202392599</v>
      </c>
      <c r="G8456">
        <v>22.866714477539102</v>
      </c>
      <c r="H8456">
        <v>4</v>
      </c>
      <c r="I8456" s="1">
        <v>-3.2</v>
      </c>
      <c r="J8456">
        <v>15.115</v>
      </c>
      <c r="K8456">
        <v>14.393000000000001</v>
      </c>
      <c r="L8456">
        <v>14.128</v>
      </c>
      <c r="M8456">
        <v>13.795999999999999</v>
      </c>
      <c r="O8456">
        <v>12.613</v>
      </c>
      <c r="P8456">
        <v>12.353</v>
      </c>
      <c r="Q8456">
        <v>12.218</v>
      </c>
      <c r="R8456">
        <v>2.8300132751465021</v>
      </c>
      <c r="S8456">
        <v>7.6837012023925997</v>
      </c>
      <c r="T8456">
        <v>5.9087012023925993</v>
      </c>
      <c r="U8456">
        <v>0.39499999999999957</v>
      </c>
      <c r="V8456">
        <v>0.13499999999999979</v>
      </c>
    </row>
    <row r="8457" spans="1:22" x14ac:dyDescent="0.25">
      <c r="A8457">
        <v>-1016855838</v>
      </c>
      <c r="B8457">
        <v>6.3754194603422505E+18</v>
      </c>
      <c r="C8457">
        <v>271.60788421702898</v>
      </c>
      <c r="D8457">
        <v>-0.18262107979859801</v>
      </c>
      <c r="E8457">
        <v>0.45456728339195301</v>
      </c>
      <c r="F8457">
        <v>20.231056213378899</v>
      </c>
      <c r="G8457">
        <v>22.875509262085</v>
      </c>
      <c r="H8457">
        <v>2.5</v>
      </c>
      <c r="I8457" s="1">
        <v>4.0999999999999996</v>
      </c>
      <c r="J8457">
        <v>16.056000000000001</v>
      </c>
      <c r="K8457">
        <v>15.426</v>
      </c>
      <c r="L8457">
        <v>15.064</v>
      </c>
      <c r="O8457">
        <v>13.428000000000001</v>
      </c>
      <c r="P8457">
        <v>13.055999999999999</v>
      </c>
      <c r="Q8457">
        <v>12.961</v>
      </c>
      <c r="R8457">
        <v>2.6444530487061009</v>
      </c>
      <c r="S8457">
        <v>7.1750562133789</v>
      </c>
      <c r="T8457">
        <v>5.1670562133788991</v>
      </c>
      <c r="U8457">
        <v>0.46700000000000053</v>
      </c>
      <c r="V8457">
        <v>9.4999999999998863E-2</v>
      </c>
    </row>
    <row r="8458" spans="1:22" x14ac:dyDescent="0.25">
      <c r="A8458">
        <v>-1016855837</v>
      </c>
      <c r="B8458">
        <v>6.3754194603422505E+18</v>
      </c>
      <c r="C8458">
        <v>270.98588888007998</v>
      </c>
      <c r="D8458">
        <v>-0.18751027441909299</v>
      </c>
      <c r="E8458">
        <v>0.38284158706665</v>
      </c>
      <c r="F8458">
        <v>20.6096496582031</v>
      </c>
      <c r="G8458">
        <v>21.110782623291001</v>
      </c>
      <c r="H8458">
        <v>-5.6</v>
      </c>
      <c r="I8458" s="1">
        <v>-1.5</v>
      </c>
      <c r="J8458">
        <v>15.441000000000001</v>
      </c>
      <c r="K8458">
        <v>14.458</v>
      </c>
      <c r="L8458">
        <v>14.132</v>
      </c>
      <c r="M8458">
        <v>13.773</v>
      </c>
      <c r="O8458">
        <v>12.395</v>
      </c>
      <c r="P8458">
        <v>12.031000000000001</v>
      </c>
      <c r="Q8458">
        <v>11.875999999999999</v>
      </c>
      <c r="R8458">
        <v>0.50113296508790128</v>
      </c>
      <c r="S8458">
        <v>8.5786496582030995</v>
      </c>
      <c r="T8458">
        <v>6.4776496582031005</v>
      </c>
      <c r="U8458">
        <v>0.51900000000000013</v>
      </c>
      <c r="V8458">
        <v>0.15500000000000114</v>
      </c>
    </row>
    <row r="8459" spans="1:22" x14ac:dyDescent="0.25">
      <c r="A8459">
        <v>-1016855836</v>
      </c>
      <c r="B8459">
        <v>6.3754194603422505E+18</v>
      </c>
      <c r="C8459">
        <v>271.20839573409103</v>
      </c>
      <c r="D8459">
        <v>-0.191071901416899</v>
      </c>
      <c r="E8459">
        <v>0.44033336639404302</v>
      </c>
      <c r="F8459">
        <v>20.693912506103501</v>
      </c>
      <c r="G8459">
        <v>99</v>
      </c>
      <c r="H8459">
        <v>66.099999999999994</v>
      </c>
      <c r="I8459" s="1">
        <v>-16.3</v>
      </c>
      <c r="J8459">
        <v>16.081</v>
      </c>
      <c r="K8459">
        <v>15.356</v>
      </c>
      <c r="L8459">
        <v>15.016999999999999</v>
      </c>
      <c r="M8459">
        <v>14.657999999999999</v>
      </c>
      <c r="O8459">
        <v>13.597</v>
      </c>
      <c r="P8459">
        <v>13.266</v>
      </c>
      <c r="Q8459">
        <v>13.141</v>
      </c>
      <c r="R8459">
        <v>-100</v>
      </c>
      <c r="S8459">
        <v>7.4279125061035014</v>
      </c>
      <c r="T8459">
        <v>5.676912506103502</v>
      </c>
      <c r="U8459">
        <v>0.45599999999999952</v>
      </c>
      <c r="V8459">
        <v>0.125</v>
      </c>
    </row>
    <row r="8460" spans="1:22" x14ac:dyDescent="0.25">
      <c r="A8460">
        <v>-1016855835</v>
      </c>
      <c r="B8460">
        <v>6.3754194603443405E+18</v>
      </c>
      <c r="C8460">
        <v>271.47155217093399</v>
      </c>
      <c r="D8460">
        <v>-0.18852808937707299</v>
      </c>
      <c r="E8460">
        <v>0.42563942074775701</v>
      </c>
      <c r="F8460">
        <v>20.5531711578369</v>
      </c>
      <c r="G8460">
        <v>20.577304840087901</v>
      </c>
      <c r="R8460">
        <v>2.4133682251001431E-2</v>
      </c>
      <c r="S8460">
        <v>-100</v>
      </c>
      <c r="T8460">
        <v>-100</v>
      </c>
      <c r="U8460">
        <v>-100</v>
      </c>
      <c r="V8460">
        <v>-100</v>
      </c>
    </row>
    <row r="8461" spans="1:22" x14ac:dyDescent="0.25">
      <c r="A8461">
        <v>-1016855834</v>
      </c>
      <c r="B8461">
        <v>6.3754194603443405E+18</v>
      </c>
      <c r="C8461">
        <v>271.37076921705898</v>
      </c>
      <c r="D8461">
        <v>-8.7383510307875598E-2</v>
      </c>
      <c r="E8461">
        <v>0.42683988809585599</v>
      </c>
      <c r="F8461">
        <v>15.1895589828491</v>
      </c>
      <c r="G8461">
        <v>18.476129531860401</v>
      </c>
      <c r="R8461">
        <v>3.2865705490113015</v>
      </c>
      <c r="S8461">
        <v>-100</v>
      </c>
      <c r="T8461">
        <v>-100</v>
      </c>
      <c r="U8461">
        <v>-100</v>
      </c>
      <c r="V8461">
        <v>-100</v>
      </c>
    </row>
    <row r="8462" spans="1:22" x14ac:dyDescent="0.25">
      <c r="A8462">
        <v>-1016856194</v>
      </c>
      <c r="B8462">
        <v>6.3754194603422505E+18</v>
      </c>
      <c r="C8462">
        <v>271.81687829972401</v>
      </c>
      <c r="D8462">
        <v>0.147816615312998</v>
      </c>
      <c r="E8462">
        <v>0.46674382686615001</v>
      </c>
      <c r="F8462">
        <v>18.8620719909668</v>
      </c>
      <c r="G8462">
        <v>22.856359481811499</v>
      </c>
      <c r="H8462">
        <v>-2.2999999999999998</v>
      </c>
      <c r="I8462" s="1">
        <v>-11.8</v>
      </c>
      <c r="J8462">
        <v>13.401999999999999</v>
      </c>
      <c r="K8462">
        <v>12.579000000000001</v>
      </c>
      <c r="L8462">
        <v>12.289</v>
      </c>
      <c r="M8462">
        <v>11.929</v>
      </c>
      <c r="O8462">
        <v>10.791</v>
      </c>
      <c r="P8462">
        <v>10.441000000000001</v>
      </c>
      <c r="Q8462">
        <v>10.318</v>
      </c>
      <c r="R8462">
        <v>3.9942874908446981</v>
      </c>
      <c r="S8462">
        <v>8.4210719909667997</v>
      </c>
      <c r="T8462">
        <v>6.5730719909668007</v>
      </c>
      <c r="U8462">
        <v>0.47300000000000075</v>
      </c>
      <c r="V8462">
        <v>0.12300000000000111</v>
      </c>
    </row>
    <row r="8463" spans="1:22" x14ac:dyDescent="0.25">
      <c r="A8463">
        <v>-1016856182</v>
      </c>
      <c r="B8463">
        <v>6.3754194603422505E+18</v>
      </c>
      <c r="C8463">
        <v>271.84820756777299</v>
      </c>
      <c r="D8463">
        <v>0.13235565404983399</v>
      </c>
      <c r="E8463">
        <v>0.46674382686615001</v>
      </c>
      <c r="F8463">
        <v>19.9092311859131</v>
      </c>
      <c r="G8463">
        <v>99</v>
      </c>
      <c r="H8463">
        <v>0.8</v>
      </c>
      <c r="I8463" s="1">
        <v>-8.1</v>
      </c>
      <c r="J8463">
        <v>14.55</v>
      </c>
      <c r="K8463">
        <v>13.78</v>
      </c>
      <c r="L8463">
        <v>13.545999999999999</v>
      </c>
      <c r="M8463">
        <v>13.189</v>
      </c>
      <c r="O8463">
        <v>12.194000000000001</v>
      </c>
      <c r="P8463">
        <v>11.845000000000001</v>
      </c>
      <c r="Q8463">
        <v>11.82</v>
      </c>
      <c r="R8463">
        <v>-100</v>
      </c>
      <c r="S8463">
        <v>8.0642311859130995</v>
      </c>
      <c r="T8463">
        <v>6.3632311859131008</v>
      </c>
      <c r="U8463">
        <v>0.37400000000000055</v>
      </c>
      <c r="V8463">
        <v>2.5000000000000355E-2</v>
      </c>
    </row>
    <row r="8464" spans="1:22" x14ac:dyDescent="0.25">
      <c r="A8464">
        <v>-1016856172</v>
      </c>
      <c r="B8464">
        <v>6.3754194603422505E+18</v>
      </c>
      <c r="C8464">
        <v>271.84940126042898</v>
      </c>
      <c r="D8464">
        <v>0.118483976465285</v>
      </c>
      <c r="E8464">
        <v>0.46674382686615001</v>
      </c>
      <c r="F8464">
        <v>21.417142868041999</v>
      </c>
      <c r="G8464">
        <v>23.218578338623001</v>
      </c>
      <c r="H8464">
        <v>-6.3</v>
      </c>
      <c r="I8464" s="1">
        <v>-0.7</v>
      </c>
      <c r="J8464" t="s">
        <v>20</v>
      </c>
      <c r="K8464" t="s">
        <v>20</v>
      </c>
      <c r="L8464" t="s">
        <v>20</v>
      </c>
      <c r="O8464">
        <v>14.462999999999999</v>
      </c>
      <c r="P8464">
        <v>14.051</v>
      </c>
      <c r="Q8464">
        <v>13.9</v>
      </c>
      <c r="R8464">
        <v>1.8014354705810014</v>
      </c>
      <c r="S8464">
        <v>7.3661428680419991</v>
      </c>
      <c r="T8464" t="e">
        <v>#VALUE!</v>
      </c>
      <c r="U8464">
        <v>0.56299999999999883</v>
      </c>
      <c r="V8464">
        <v>0.1509999999999998</v>
      </c>
    </row>
    <row r="8465" spans="1:22" x14ac:dyDescent="0.25">
      <c r="A8465">
        <v>-1016856163</v>
      </c>
      <c r="B8465">
        <v>6.3754194603422505E+18</v>
      </c>
      <c r="C8465">
        <v>271.83268689861501</v>
      </c>
      <c r="D8465">
        <v>0.114758052254004</v>
      </c>
      <c r="E8465">
        <v>0.46674382686615001</v>
      </c>
      <c r="F8465">
        <v>21.0461940765381</v>
      </c>
      <c r="G8465">
        <v>21.6870212554932</v>
      </c>
      <c r="H8465">
        <v>-1.1000000000000001</v>
      </c>
      <c r="I8465" s="1">
        <v>-1.5</v>
      </c>
      <c r="J8465" t="s">
        <v>20</v>
      </c>
      <c r="K8465" t="s">
        <v>20</v>
      </c>
      <c r="L8465" t="s">
        <v>20</v>
      </c>
      <c r="O8465">
        <v>13.843999999999999</v>
      </c>
      <c r="P8465">
        <v>13.486000000000001</v>
      </c>
      <c r="Q8465">
        <v>13.404999999999999</v>
      </c>
      <c r="R8465">
        <v>0.64082717895509944</v>
      </c>
      <c r="S8465">
        <v>7.5601940765380995</v>
      </c>
      <c r="T8465" t="e">
        <v>#VALUE!</v>
      </c>
      <c r="U8465">
        <v>0.43900000000000006</v>
      </c>
      <c r="V8465">
        <v>8.1000000000001293E-2</v>
      </c>
    </row>
    <row r="8466" spans="1:22" x14ac:dyDescent="0.25">
      <c r="A8466">
        <v>-1016856089</v>
      </c>
      <c r="B8466">
        <v>6.3754194603422505E+18</v>
      </c>
      <c r="C8466">
        <v>271.85088932324402</v>
      </c>
      <c r="D8466">
        <v>6.7703447493823093E-2</v>
      </c>
      <c r="E8466">
        <v>0.48553565144538902</v>
      </c>
      <c r="F8466">
        <v>21.104024887085</v>
      </c>
      <c r="G8466">
        <v>23.568965911865199</v>
      </c>
      <c r="H8466">
        <v>3</v>
      </c>
      <c r="I8466" s="1">
        <v>-2.8</v>
      </c>
      <c r="J8466">
        <v>16.175000000000001</v>
      </c>
      <c r="K8466">
        <v>15.286</v>
      </c>
      <c r="L8466">
        <v>15.010999999999999</v>
      </c>
      <c r="M8466">
        <v>14.612</v>
      </c>
      <c r="O8466">
        <v>13.531000000000001</v>
      </c>
      <c r="P8466">
        <v>13.233000000000001</v>
      </c>
      <c r="Q8466">
        <v>13.183</v>
      </c>
      <c r="R8466">
        <v>2.4649410247801988</v>
      </c>
      <c r="S8466">
        <v>7.8710248870849995</v>
      </c>
      <c r="T8466">
        <v>6.0930248870850008</v>
      </c>
      <c r="U8466">
        <v>0.34800000000000075</v>
      </c>
      <c r="V8466">
        <v>5.0000000000000711E-2</v>
      </c>
    </row>
    <row r="8467" spans="1:22" x14ac:dyDescent="0.25">
      <c r="A8467">
        <v>-1016856077</v>
      </c>
      <c r="B8467">
        <v>6.3754194603422505E+18</v>
      </c>
      <c r="C8467">
        <v>271.79678903531101</v>
      </c>
      <c r="D8467">
        <v>3.6326104896246901E-2</v>
      </c>
      <c r="E8467">
        <v>0.50347858667373702</v>
      </c>
      <c r="F8467">
        <v>21.755012512206999</v>
      </c>
      <c r="G8467">
        <v>99</v>
      </c>
      <c r="H8467">
        <v>13.1</v>
      </c>
      <c r="I8467" s="1">
        <v>-11.2</v>
      </c>
      <c r="J8467">
        <v>16.361000000000001</v>
      </c>
      <c r="K8467">
        <v>15.372999999999999</v>
      </c>
      <c r="L8467">
        <v>15.025</v>
      </c>
      <c r="M8467">
        <v>14.635999999999999</v>
      </c>
      <c r="O8467">
        <v>13.362</v>
      </c>
      <c r="P8467">
        <v>12.904999999999999</v>
      </c>
      <c r="Q8467">
        <v>12.696</v>
      </c>
      <c r="R8467">
        <v>-100</v>
      </c>
      <c r="S8467">
        <v>8.8500125122069999</v>
      </c>
      <c r="T8467">
        <v>6.7300125122069989</v>
      </c>
      <c r="U8467">
        <v>0.66600000000000037</v>
      </c>
      <c r="V8467">
        <v>0.20899999999999963</v>
      </c>
    </row>
    <row r="8468" spans="1:22" x14ac:dyDescent="0.25">
      <c r="A8468">
        <v>-1016856072</v>
      </c>
      <c r="B8468">
        <v>6.3754194603422505E+18</v>
      </c>
      <c r="C8468">
        <v>271.85177668413297</v>
      </c>
      <c r="D8468">
        <v>3.5829297393134202E-2</v>
      </c>
      <c r="E8468">
        <v>0.49738347530365001</v>
      </c>
      <c r="F8468">
        <v>20.280530929565401</v>
      </c>
      <c r="G8468">
        <v>22.989505767822301</v>
      </c>
      <c r="H8468">
        <v>-0.5</v>
      </c>
      <c r="I8468" s="1">
        <v>-27.8</v>
      </c>
      <c r="J8468">
        <v>14.298999999999999</v>
      </c>
      <c r="K8468">
        <v>13.398999999999999</v>
      </c>
      <c r="L8468">
        <v>13.087999999999999</v>
      </c>
      <c r="M8468">
        <v>12.72</v>
      </c>
      <c r="O8468">
        <v>11.555</v>
      </c>
      <c r="P8468">
        <v>11.08</v>
      </c>
      <c r="Q8468">
        <v>11.003</v>
      </c>
      <c r="R8468">
        <v>2.7089748382568999</v>
      </c>
      <c r="S8468">
        <v>9.2005309295654012</v>
      </c>
      <c r="T8468">
        <v>7.1925309295654021</v>
      </c>
      <c r="U8468">
        <v>0.5519999999999996</v>
      </c>
      <c r="V8468">
        <v>7.6999999999999957E-2</v>
      </c>
    </row>
    <row r="8469" spans="1:22" x14ac:dyDescent="0.25">
      <c r="A8469">
        <v>-1016856066</v>
      </c>
      <c r="B8469">
        <v>6.3754194603422505E+18</v>
      </c>
      <c r="C8469">
        <v>271.83215400113397</v>
      </c>
      <c r="D8469">
        <v>3.70964836174522E-2</v>
      </c>
      <c r="E8469">
        <v>0.49738347530365001</v>
      </c>
      <c r="F8469">
        <v>19.502799987793001</v>
      </c>
      <c r="G8469">
        <v>99</v>
      </c>
      <c r="H8469">
        <v>2.9</v>
      </c>
      <c r="I8469" s="1">
        <v>12.5</v>
      </c>
      <c r="J8469">
        <v>14.853</v>
      </c>
      <c r="K8469">
        <v>14.12</v>
      </c>
      <c r="L8469">
        <v>13.879</v>
      </c>
      <c r="M8469">
        <v>13.532</v>
      </c>
      <c r="O8469">
        <v>12.432</v>
      </c>
      <c r="P8469">
        <v>12.129</v>
      </c>
      <c r="Q8469">
        <v>12.053000000000001</v>
      </c>
      <c r="R8469">
        <v>-100</v>
      </c>
      <c r="S8469">
        <v>7.3737999877930012</v>
      </c>
      <c r="T8469">
        <v>5.6237999877930012</v>
      </c>
      <c r="U8469">
        <v>0.37899999999999956</v>
      </c>
      <c r="V8469">
        <v>7.5999999999998735E-2</v>
      </c>
    </row>
    <row r="8470" spans="1:22" x14ac:dyDescent="0.25">
      <c r="A8470">
        <v>-1016856065</v>
      </c>
      <c r="B8470">
        <v>6.3754194603422505E+18</v>
      </c>
      <c r="C8470">
        <v>271.845825719321</v>
      </c>
      <c r="D8470">
        <v>3.9348893450880197E-2</v>
      </c>
      <c r="E8470">
        <v>0.49738347530365001</v>
      </c>
      <c r="F8470">
        <v>20.104331970214801</v>
      </c>
      <c r="G8470">
        <v>22.8776950836182</v>
      </c>
      <c r="H8470">
        <v>-20.6</v>
      </c>
      <c r="I8470" s="1">
        <v>19.899999999999999</v>
      </c>
      <c r="J8470">
        <v>15.414999999999999</v>
      </c>
      <c r="K8470">
        <v>14.59</v>
      </c>
      <c r="L8470">
        <v>14.452999999999999</v>
      </c>
      <c r="M8470">
        <v>14.048</v>
      </c>
      <c r="O8470">
        <v>13.03</v>
      </c>
      <c r="P8470">
        <v>12.659000000000001</v>
      </c>
      <c r="Q8470">
        <v>12.532</v>
      </c>
      <c r="R8470">
        <v>2.7733631134033985</v>
      </c>
      <c r="S8470">
        <v>7.4453319702148004</v>
      </c>
      <c r="T8470">
        <v>5.6513319702148017</v>
      </c>
      <c r="U8470">
        <v>0.49799999999999933</v>
      </c>
      <c r="V8470">
        <v>0.12700000000000067</v>
      </c>
    </row>
    <row r="8471" spans="1:22" x14ac:dyDescent="0.25">
      <c r="A8471">
        <v>-1016855995</v>
      </c>
      <c r="B8471">
        <v>6.3754194603422505E+18</v>
      </c>
      <c r="C8471">
        <v>271.80335573839301</v>
      </c>
      <c r="D8471">
        <v>-3.25920183319151E-2</v>
      </c>
      <c r="E8471">
        <v>0.50927674770355202</v>
      </c>
      <c r="F8471">
        <v>21.7701511383057</v>
      </c>
      <c r="G8471">
        <v>24.951229095458999</v>
      </c>
      <c r="H8471">
        <v>-4.5999999999999996</v>
      </c>
      <c r="I8471" s="1">
        <v>-8.1999999999999993</v>
      </c>
      <c r="J8471">
        <v>17.032</v>
      </c>
      <c r="K8471">
        <v>16.117999999999999</v>
      </c>
      <c r="L8471">
        <v>15.722</v>
      </c>
      <c r="O8471">
        <v>14.067</v>
      </c>
      <c r="P8471">
        <v>13.595000000000001</v>
      </c>
      <c r="Q8471">
        <v>13.472</v>
      </c>
      <c r="R8471">
        <v>3.181077957153299</v>
      </c>
      <c r="S8471">
        <v>8.175151138305699</v>
      </c>
      <c r="T8471">
        <v>6.0481511383057001</v>
      </c>
      <c r="U8471">
        <v>0.59500000000000064</v>
      </c>
      <c r="V8471">
        <v>0.12300000000000111</v>
      </c>
    </row>
    <row r="8472" spans="1:22" x14ac:dyDescent="0.25">
      <c r="A8472">
        <v>-1016855971</v>
      </c>
      <c r="B8472">
        <v>6.3754194603422505E+18</v>
      </c>
      <c r="C8472">
        <v>271.81050239755302</v>
      </c>
      <c r="D8472">
        <v>-2.35251678170766E-2</v>
      </c>
      <c r="E8472">
        <v>0.50927674770355202</v>
      </c>
      <c r="F8472">
        <v>19.3215026855469</v>
      </c>
      <c r="G8472">
        <v>99</v>
      </c>
      <c r="H8472">
        <v>2</v>
      </c>
      <c r="I8472" s="1">
        <v>-7</v>
      </c>
      <c r="J8472">
        <v>14.49</v>
      </c>
      <c r="K8472">
        <v>13.737</v>
      </c>
      <c r="L8472">
        <v>13.467000000000001</v>
      </c>
      <c r="M8472">
        <v>13.14</v>
      </c>
      <c r="O8472">
        <v>12.047000000000001</v>
      </c>
      <c r="P8472">
        <v>11.747999999999999</v>
      </c>
      <c r="Q8472">
        <v>11.667</v>
      </c>
      <c r="R8472">
        <v>-100</v>
      </c>
      <c r="S8472">
        <v>7.5735026855469005</v>
      </c>
      <c r="T8472">
        <v>5.8545026855468993</v>
      </c>
      <c r="U8472">
        <v>0.38000000000000078</v>
      </c>
      <c r="V8472">
        <v>8.0999999999999517E-2</v>
      </c>
    </row>
    <row r="8473" spans="1:22" x14ac:dyDescent="0.25">
      <c r="A8473">
        <v>-1016855833</v>
      </c>
      <c r="B8473">
        <v>6.3754194603422505E+18</v>
      </c>
      <c r="C8473">
        <v>271.03127628906901</v>
      </c>
      <c r="D8473">
        <v>-0.18793922353898801</v>
      </c>
      <c r="E8473">
        <v>0.38516002893447898</v>
      </c>
      <c r="F8473">
        <v>21.179029464721701</v>
      </c>
      <c r="G8473">
        <v>22.697572708129901</v>
      </c>
      <c r="H8473">
        <v>1</v>
      </c>
      <c r="I8473" s="1">
        <v>-12.7</v>
      </c>
      <c r="J8473" t="s">
        <v>20</v>
      </c>
      <c r="K8473" t="s">
        <v>20</v>
      </c>
      <c r="L8473" t="s">
        <v>20</v>
      </c>
      <c r="O8473">
        <v>13.725</v>
      </c>
      <c r="P8473">
        <v>13.268000000000001</v>
      </c>
      <c r="Q8473">
        <v>13.106999999999999</v>
      </c>
      <c r="R8473">
        <v>1.5185432434081996</v>
      </c>
      <c r="S8473">
        <v>7.9110294647217003</v>
      </c>
      <c r="T8473" t="e">
        <v>#VALUE!</v>
      </c>
      <c r="U8473">
        <v>0.61800000000000033</v>
      </c>
      <c r="V8473">
        <v>0.16100000000000136</v>
      </c>
    </row>
    <row r="8474" spans="1:22" x14ac:dyDescent="0.25">
      <c r="A8474">
        <v>-1016855832</v>
      </c>
      <c r="B8474">
        <v>6.3754194603422505E+18</v>
      </c>
      <c r="C8474">
        <v>271.54982410519398</v>
      </c>
      <c r="D8474">
        <v>-0.195562311756907</v>
      </c>
      <c r="E8474">
        <v>0.449319928884506</v>
      </c>
      <c r="F8474">
        <v>21.744937896728501</v>
      </c>
      <c r="G8474">
        <v>99</v>
      </c>
      <c r="H8474">
        <v>-9.4</v>
      </c>
      <c r="I8474" s="1">
        <v>1.1000000000000001</v>
      </c>
      <c r="J8474">
        <v>15.747</v>
      </c>
      <c r="K8474">
        <v>14.689</v>
      </c>
      <c r="L8474">
        <v>14.364000000000001</v>
      </c>
      <c r="M8474">
        <v>13.992000000000001</v>
      </c>
      <c r="O8474">
        <v>12.723000000000001</v>
      </c>
      <c r="P8474">
        <v>12.25</v>
      </c>
      <c r="Q8474">
        <v>12.134</v>
      </c>
      <c r="R8474">
        <v>-100</v>
      </c>
      <c r="S8474">
        <v>9.4949378967285014</v>
      </c>
      <c r="T8474">
        <v>7.3809378967285006</v>
      </c>
      <c r="U8474">
        <v>0.58900000000000041</v>
      </c>
      <c r="V8474">
        <v>0.11599999999999966</v>
      </c>
    </row>
    <row r="8475" spans="1:22" x14ac:dyDescent="0.25">
      <c r="A8475">
        <v>-1016855831</v>
      </c>
      <c r="B8475">
        <v>6.3754194603422505E+18</v>
      </c>
      <c r="C8475">
        <v>271.36758602272698</v>
      </c>
      <c r="D8475">
        <v>-0.20254926300024501</v>
      </c>
      <c r="E8475">
        <v>0.406472027301788</v>
      </c>
      <c r="F8475">
        <v>22.020383834838899</v>
      </c>
      <c r="G8475">
        <v>24.4561977386475</v>
      </c>
      <c r="R8475">
        <v>2.4358139038086009</v>
      </c>
      <c r="S8475">
        <v>-100</v>
      </c>
      <c r="T8475">
        <v>-100</v>
      </c>
      <c r="U8475">
        <v>-100</v>
      </c>
      <c r="V8475">
        <v>-100</v>
      </c>
    </row>
    <row r="8476" spans="1:22" x14ac:dyDescent="0.25">
      <c r="A8476">
        <v>-1016855830</v>
      </c>
      <c r="B8476">
        <v>6.3754194603422505E+18</v>
      </c>
      <c r="C8476">
        <v>270.97494958042199</v>
      </c>
      <c r="D8476">
        <v>-0.19777855044519099</v>
      </c>
      <c r="E8476">
        <v>0.38541939854621898</v>
      </c>
      <c r="F8476">
        <v>21.651659011840799</v>
      </c>
      <c r="G8476">
        <v>24.674394607543899</v>
      </c>
      <c r="R8476">
        <v>3.0227355957031001</v>
      </c>
      <c r="S8476">
        <v>-100</v>
      </c>
      <c r="T8476">
        <v>-100</v>
      </c>
      <c r="U8476">
        <v>-100</v>
      </c>
      <c r="V8476">
        <v>-100</v>
      </c>
    </row>
    <row r="8477" spans="1:22" x14ac:dyDescent="0.25">
      <c r="A8477">
        <v>-1016855829</v>
      </c>
      <c r="B8477">
        <v>6.3754194603443405E+18</v>
      </c>
      <c r="C8477">
        <v>271.06988374107698</v>
      </c>
      <c r="D8477">
        <v>-0.18977469231316499</v>
      </c>
      <c r="E8477">
        <v>0.40575879812240601</v>
      </c>
      <c r="F8477">
        <v>17.697608947753899</v>
      </c>
      <c r="G8477">
        <v>20.314359664916999</v>
      </c>
      <c r="H8477">
        <v>0.7</v>
      </c>
      <c r="I8477" s="1">
        <v>5.3</v>
      </c>
      <c r="J8477">
        <v>13.62</v>
      </c>
      <c r="K8477">
        <v>13.124000000000001</v>
      </c>
      <c r="L8477">
        <v>13.002000000000001</v>
      </c>
      <c r="M8477">
        <v>12.901999999999999</v>
      </c>
      <c r="O8477">
        <v>11.831</v>
      </c>
      <c r="P8477">
        <v>11.641999999999999</v>
      </c>
      <c r="Q8477">
        <v>11.544</v>
      </c>
      <c r="R8477">
        <v>2.6167507171631001</v>
      </c>
      <c r="S8477">
        <v>6.0556089477538997</v>
      </c>
      <c r="T8477">
        <v>4.6956089477538985</v>
      </c>
      <c r="U8477">
        <v>0.28699999999999903</v>
      </c>
      <c r="V8477">
        <v>9.7999999999998977E-2</v>
      </c>
    </row>
    <row r="8478" spans="1:22" x14ac:dyDescent="0.25">
      <c r="A8478">
        <v>-1016855828</v>
      </c>
      <c r="B8478">
        <v>6.3754194603422505E+18</v>
      </c>
      <c r="C8478">
        <v>271.704055700749</v>
      </c>
      <c r="D8478">
        <v>-0.193894179234717</v>
      </c>
      <c r="E8478">
        <v>0.46996268630027799</v>
      </c>
      <c r="F8478">
        <v>18.9635524749756</v>
      </c>
      <c r="G8478">
        <v>21.495334625244102</v>
      </c>
      <c r="H8478">
        <v>-0.9</v>
      </c>
      <c r="I8478" s="1">
        <v>-0.3</v>
      </c>
      <c r="J8478">
        <v>14.090999999999999</v>
      </c>
      <c r="K8478">
        <v>13.327999999999999</v>
      </c>
      <c r="L8478">
        <v>13.071</v>
      </c>
      <c r="M8478">
        <v>12.737</v>
      </c>
      <c r="O8478">
        <v>11.59</v>
      </c>
      <c r="P8478">
        <v>11.266</v>
      </c>
      <c r="Q8478">
        <v>11.212</v>
      </c>
      <c r="R8478">
        <v>2.5317821502685014</v>
      </c>
      <c r="S8478">
        <v>7.6975524749756001</v>
      </c>
      <c r="T8478">
        <v>5.8925524749756004</v>
      </c>
      <c r="U8478">
        <v>0.37800000000000011</v>
      </c>
      <c r="V8478">
        <v>5.400000000000027E-2</v>
      </c>
    </row>
    <row r="8479" spans="1:22" x14ac:dyDescent="0.25">
      <c r="A8479">
        <v>-1016855827</v>
      </c>
      <c r="B8479">
        <v>6.3754194603422505E+18</v>
      </c>
      <c r="C8479">
        <v>271.64538903119097</v>
      </c>
      <c r="D8479">
        <v>-0.19691919793826099</v>
      </c>
      <c r="E8479">
        <v>0.46981033682823198</v>
      </c>
      <c r="F8479">
        <v>20.251140594482401</v>
      </c>
      <c r="G8479">
        <v>99</v>
      </c>
      <c r="H8479">
        <v>-3.1</v>
      </c>
      <c r="I8479" s="1">
        <v>-10.5</v>
      </c>
      <c r="J8479">
        <v>16.433</v>
      </c>
      <c r="K8479">
        <v>15.695</v>
      </c>
      <c r="L8479">
        <v>15.494</v>
      </c>
      <c r="M8479">
        <v>15.188000000000001</v>
      </c>
      <c r="O8479">
        <v>14.117000000000001</v>
      </c>
      <c r="P8479">
        <v>13.861000000000001</v>
      </c>
      <c r="Q8479">
        <v>13.784000000000001</v>
      </c>
      <c r="R8479">
        <v>-100</v>
      </c>
      <c r="S8479">
        <v>6.3901405944823999</v>
      </c>
      <c r="T8479">
        <v>4.7571405944824008</v>
      </c>
      <c r="U8479">
        <v>0.33300000000000018</v>
      </c>
      <c r="V8479">
        <v>7.6999999999999957E-2</v>
      </c>
    </row>
    <row r="8480" spans="1:22" x14ac:dyDescent="0.25">
      <c r="A8480">
        <v>-1016855825</v>
      </c>
      <c r="B8480">
        <v>6.3754194603422505E+18</v>
      </c>
      <c r="C8480">
        <v>271.178310612465</v>
      </c>
      <c r="D8480">
        <v>-0.20357204125842601</v>
      </c>
      <c r="E8480">
        <v>0.446504026651382</v>
      </c>
      <c r="F8480">
        <v>19.959558486938501</v>
      </c>
      <c r="G8480">
        <v>21.666912078857401</v>
      </c>
      <c r="H8480">
        <v>-9.6</v>
      </c>
      <c r="I8480" s="1">
        <v>-4</v>
      </c>
      <c r="J8480">
        <v>12.933</v>
      </c>
      <c r="K8480">
        <v>11.831</v>
      </c>
      <c r="L8480">
        <v>11.416</v>
      </c>
      <c r="M8480">
        <v>11.013</v>
      </c>
      <c r="O8480">
        <v>9.5380000000000003</v>
      </c>
      <c r="P8480">
        <v>9.0399999999999991</v>
      </c>
      <c r="Q8480">
        <v>8.8510000000000009</v>
      </c>
      <c r="R8480">
        <v>1.7073535919188991</v>
      </c>
      <c r="S8480">
        <v>10.919558486938502</v>
      </c>
      <c r="T8480">
        <v>8.5435584869385011</v>
      </c>
      <c r="U8480">
        <v>0.68699999999999939</v>
      </c>
      <c r="V8480">
        <v>0.18899999999999828</v>
      </c>
    </row>
    <row r="8481" spans="1:22" x14ac:dyDescent="0.25">
      <c r="A8481">
        <v>-1016855824</v>
      </c>
      <c r="B8481">
        <v>6.3754194603422505E+18</v>
      </c>
      <c r="C8481">
        <v>271.382256824541</v>
      </c>
      <c r="D8481">
        <v>-2.36493055409485E-2</v>
      </c>
      <c r="E8481">
        <v>0.45018100738525402</v>
      </c>
      <c r="F8481">
        <v>12.176673889160201</v>
      </c>
      <c r="G8481">
        <v>12.0352478027344</v>
      </c>
      <c r="R8481">
        <v>-0.14142608642580079</v>
      </c>
      <c r="S8481">
        <v>-100</v>
      </c>
      <c r="T8481">
        <v>-100</v>
      </c>
      <c r="U8481">
        <v>-100</v>
      </c>
      <c r="V8481">
        <v>-100</v>
      </c>
    </row>
    <row r="8482" spans="1:22" x14ac:dyDescent="0.25">
      <c r="A8482">
        <v>-1016855823</v>
      </c>
      <c r="B8482">
        <v>6.3754194603422505E+18</v>
      </c>
      <c r="C8482">
        <v>271.36956053987598</v>
      </c>
      <c r="D8482">
        <v>-0.17749409867662699</v>
      </c>
      <c r="E8482">
        <v>0.41223955154418901</v>
      </c>
      <c r="F8482">
        <v>21.163854598998999</v>
      </c>
      <c r="G8482">
        <v>99</v>
      </c>
      <c r="H8482">
        <v>-20.9</v>
      </c>
      <c r="I8482" s="1">
        <v>-9.1999999999999993</v>
      </c>
      <c r="J8482">
        <v>15.316000000000001</v>
      </c>
      <c r="K8482">
        <v>14.345000000000001</v>
      </c>
      <c r="L8482">
        <v>13.957000000000001</v>
      </c>
      <c r="M8482">
        <v>13.397</v>
      </c>
      <c r="O8482">
        <v>12.629</v>
      </c>
      <c r="P8482">
        <v>12.257999999999999</v>
      </c>
      <c r="Q8482">
        <v>12.163</v>
      </c>
      <c r="R8482">
        <v>-100</v>
      </c>
      <c r="S8482">
        <v>8.9058545989989994</v>
      </c>
      <c r="T8482">
        <v>7.2068545989989978</v>
      </c>
      <c r="U8482">
        <v>0.4659999999999993</v>
      </c>
      <c r="V8482">
        <v>9.4999999999998863E-2</v>
      </c>
    </row>
    <row r="8483" spans="1:22" x14ac:dyDescent="0.25">
      <c r="A8483">
        <v>-1016855822</v>
      </c>
      <c r="B8483">
        <v>6.3754194603422505E+18</v>
      </c>
      <c r="C8483">
        <v>271.59606636684902</v>
      </c>
      <c r="D8483">
        <v>-0.19629077669765799</v>
      </c>
      <c r="E8483">
        <v>0.45456728339195301</v>
      </c>
      <c r="F8483">
        <v>19.2490119934082</v>
      </c>
      <c r="G8483">
        <v>99</v>
      </c>
      <c r="R8483">
        <v>-100</v>
      </c>
      <c r="S8483">
        <v>-100</v>
      </c>
      <c r="T8483">
        <v>-100</v>
      </c>
      <c r="U8483">
        <v>-100</v>
      </c>
      <c r="V8483">
        <v>-100</v>
      </c>
    </row>
    <row r="8484" spans="1:22" x14ac:dyDescent="0.25">
      <c r="A8484">
        <v>-1016855821</v>
      </c>
      <c r="B8484">
        <v>6.3754194603422505E+18</v>
      </c>
      <c r="C8484">
        <v>271.48775333906099</v>
      </c>
      <c r="D8484">
        <v>-0.20544588331510799</v>
      </c>
      <c r="E8484">
        <v>0.42618829011917098</v>
      </c>
      <c r="F8484">
        <v>19.6044731140137</v>
      </c>
      <c r="G8484">
        <v>99</v>
      </c>
      <c r="H8484">
        <v>-11.7</v>
      </c>
      <c r="I8484" s="1">
        <v>-7.2</v>
      </c>
      <c r="J8484">
        <v>14.192</v>
      </c>
      <c r="K8484">
        <v>13.422000000000001</v>
      </c>
      <c r="L8484">
        <v>13.106</v>
      </c>
      <c r="M8484">
        <v>12.795999999999999</v>
      </c>
      <c r="O8484">
        <v>11.598000000000001</v>
      </c>
      <c r="P8484">
        <v>11.246</v>
      </c>
      <c r="Q8484">
        <v>11.159000000000001</v>
      </c>
      <c r="R8484">
        <v>-100</v>
      </c>
      <c r="S8484">
        <v>8.3584731140136999</v>
      </c>
      <c r="T8484">
        <v>6.4984731140137004</v>
      </c>
      <c r="U8484">
        <v>0.43900000000000006</v>
      </c>
      <c r="V8484">
        <v>8.6999999999999744E-2</v>
      </c>
    </row>
    <row r="8485" spans="1:22" x14ac:dyDescent="0.25">
      <c r="A8485">
        <v>-1016855820</v>
      </c>
      <c r="B8485">
        <v>6.3754194603422505E+18</v>
      </c>
      <c r="C8485">
        <v>271.49037682864002</v>
      </c>
      <c r="D8485">
        <v>-0.211055885833725</v>
      </c>
      <c r="E8485">
        <v>0.42618829011917098</v>
      </c>
      <c r="F8485">
        <v>20.982912063598601</v>
      </c>
      <c r="G8485">
        <v>99</v>
      </c>
      <c r="H8485">
        <v>2.7</v>
      </c>
      <c r="I8485" s="1">
        <v>6</v>
      </c>
      <c r="J8485" t="s">
        <v>20</v>
      </c>
      <c r="K8485" t="s">
        <v>20</v>
      </c>
      <c r="L8485" t="s">
        <v>20</v>
      </c>
      <c r="O8485">
        <v>12.286</v>
      </c>
      <c r="P8485">
        <v>11.891999999999999</v>
      </c>
      <c r="Q8485">
        <v>11.771000000000001</v>
      </c>
      <c r="R8485">
        <v>-100</v>
      </c>
      <c r="S8485">
        <v>9.0909120635986014</v>
      </c>
      <c r="T8485" t="e">
        <v>#VALUE!</v>
      </c>
      <c r="U8485">
        <v>0.51499999999999879</v>
      </c>
      <c r="V8485">
        <v>0.12099999999999866</v>
      </c>
    </row>
    <row r="8486" spans="1:22" x14ac:dyDescent="0.25">
      <c r="A8486">
        <v>-1016855819</v>
      </c>
      <c r="B8486">
        <v>6.3754194603422505E+18</v>
      </c>
      <c r="C8486">
        <v>271.13454059006699</v>
      </c>
      <c r="D8486">
        <v>-0.21528980592461899</v>
      </c>
      <c r="E8486">
        <v>0.429930180311203</v>
      </c>
      <c r="F8486">
        <v>21.885931015014599</v>
      </c>
      <c r="G8486">
        <v>23.131822586059599</v>
      </c>
      <c r="R8486">
        <v>1.245891571045</v>
      </c>
      <c r="S8486">
        <v>-100</v>
      </c>
      <c r="T8486">
        <v>-100</v>
      </c>
      <c r="U8486">
        <v>-100</v>
      </c>
      <c r="V8486">
        <v>-100</v>
      </c>
    </row>
    <row r="8487" spans="1:22" x14ac:dyDescent="0.25">
      <c r="A8487">
        <v>-1016855818</v>
      </c>
      <c r="B8487">
        <v>6.3754194603422505E+18</v>
      </c>
      <c r="C8487">
        <v>271.64307658830199</v>
      </c>
      <c r="D8487">
        <v>-0.21256161706819601</v>
      </c>
      <c r="E8487">
        <v>0.465813279151917</v>
      </c>
      <c r="F8487">
        <v>21.287673950195298</v>
      </c>
      <c r="G8487">
        <v>22.331850051879901</v>
      </c>
      <c r="H8487">
        <v>0.7</v>
      </c>
      <c r="I8487" s="1">
        <v>-8.9</v>
      </c>
      <c r="J8487">
        <v>16.777999999999999</v>
      </c>
      <c r="K8487">
        <v>15.930999999999999</v>
      </c>
      <c r="L8487">
        <v>15.5</v>
      </c>
      <c r="O8487">
        <v>14.071999999999999</v>
      </c>
      <c r="P8487">
        <v>13.651</v>
      </c>
      <c r="Q8487">
        <v>13.56</v>
      </c>
      <c r="R8487">
        <v>1.0441761016846023</v>
      </c>
      <c r="S8487">
        <v>7.6366739501952985</v>
      </c>
      <c r="T8487">
        <v>5.7876739501952983</v>
      </c>
      <c r="U8487">
        <v>0.51199999999999868</v>
      </c>
      <c r="V8487">
        <v>9.0999999999999304E-2</v>
      </c>
    </row>
    <row r="8488" spans="1:22" x14ac:dyDescent="0.25">
      <c r="A8488">
        <v>-1016855816</v>
      </c>
      <c r="B8488">
        <v>6.3754194603422505E+18</v>
      </c>
      <c r="C8488">
        <v>271.48728811288498</v>
      </c>
      <c r="D8488">
        <v>-0.21163885005045199</v>
      </c>
      <c r="E8488">
        <v>0.42618829011917098</v>
      </c>
      <c r="F8488">
        <v>20.131212234497099</v>
      </c>
      <c r="G8488">
        <v>99</v>
      </c>
      <c r="H8488">
        <v>-16.100000000000001</v>
      </c>
      <c r="I8488" s="1">
        <v>-5.6</v>
      </c>
      <c r="J8488" t="s">
        <v>20</v>
      </c>
      <c r="K8488" t="s">
        <v>20</v>
      </c>
      <c r="L8488" t="s">
        <v>20</v>
      </c>
      <c r="O8488">
        <v>12.544</v>
      </c>
      <c r="P8488">
        <v>12.388999999999999</v>
      </c>
      <c r="Q8488">
        <v>12.122999999999999</v>
      </c>
      <c r="R8488">
        <v>-100</v>
      </c>
      <c r="S8488">
        <v>7.7422122344970994</v>
      </c>
      <c r="T8488" t="e">
        <v>#VALUE!</v>
      </c>
      <c r="U8488">
        <v>0.42100000000000115</v>
      </c>
      <c r="V8488">
        <v>0.26600000000000001</v>
      </c>
    </row>
    <row r="8489" spans="1:22" x14ac:dyDescent="0.25">
      <c r="A8489">
        <v>-1016855815</v>
      </c>
      <c r="B8489">
        <v>6.3754194603422505E+18</v>
      </c>
      <c r="C8489">
        <v>271.19777017746401</v>
      </c>
      <c r="D8489">
        <v>-0.21426912888774299</v>
      </c>
      <c r="E8489">
        <v>0.446504026651382</v>
      </c>
      <c r="F8489">
        <v>19.309625625610401</v>
      </c>
      <c r="G8489">
        <v>99</v>
      </c>
      <c r="H8489">
        <v>-16.100000000000001</v>
      </c>
      <c r="I8489" s="1">
        <v>5</v>
      </c>
      <c r="J8489">
        <v>14.034000000000001</v>
      </c>
      <c r="K8489">
        <v>13.196</v>
      </c>
      <c r="L8489">
        <v>12.895</v>
      </c>
      <c r="M8489">
        <v>12.553000000000001</v>
      </c>
      <c r="O8489">
        <v>11.41</v>
      </c>
      <c r="P8489">
        <v>11.087</v>
      </c>
      <c r="Q8489">
        <v>10.945</v>
      </c>
      <c r="R8489">
        <v>-100</v>
      </c>
      <c r="S8489">
        <v>8.2226256256104016</v>
      </c>
      <c r="T8489">
        <v>6.4146256256104017</v>
      </c>
      <c r="U8489">
        <v>0.46499999999999986</v>
      </c>
      <c r="V8489">
        <v>0.14199999999999946</v>
      </c>
    </row>
    <row r="8490" spans="1:22" x14ac:dyDescent="0.25">
      <c r="A8490">
        <v>-1016855814</v>
      </c>
      <c r="B8490">
        <v>6.3754194603422505E+18</v>
      </c>
      <c r="C8490">
        <v>271.45988704558101</v>
      </c>
      <c r="D8490">
        <v>-0.211797693335469</v>
      </c>
      <c r="E8490">
        <v>0.42563942074775701</v>
      </c>
      <c r="F8490">
        <v>20.8859767913818</v>
      </c>
      <c r="G8490">
        <v>24.542530059814499</v>
      </c>
      <c r="H8490">
        <v>-17.100000000000001</v>
      </c>
      <c r="I8490" s="1">
        <v>-1.4</v>
      </c>
      <c r="J8490" t="s">
        <v>20</v>
      </c>
      <c r="K8490" t="s">
        <v>20</v>
      </c>
      <c r="L8490" t="s">
        <v>20</v>
      </c>
      <c r="O8490">
        <v>12.462999999999999</v>
      </c>
      <c r="P8490">
        <v>12.076000000000001</v>
      </c>
      <c r="Q8490">
        <v>11.993</v>
      </c>
      <c r="R8490">
        <v>3.6565532684326989</v>
      </c>
      <c r="S8490">
        <v>8.8099767913817999</v>
      </c>
      <c r="T8490" t="e">
        <v>#VALUE!</v>
      </c>
      <c r="U8490">
        <v>0.46999999999999886</v>
      </c>
      <c r="V8490">
        <v>8.3000000000000185E-2</v>
      </c>
    </row>
    <row r="8491" spans="1:22" x14ac:dyDescent="0.25">
      <c r="A8491">
        <v>-1016855813</v>
      </c>
      <c r="B8491">
        <v>6.3754194603422505E+18</v>
      </c>
      <c r="C8491">
        <v>271.05215685371201</v>
      </c>
      <c r="D8491">
        <v>-0.223368339302187</v>
      </c>
      <c r="E8491">
        <v>0.398172587156296</v>
      </c>
      <c r="F8491">
        <v>21.402256011962901</v>
      </c>
      <c r="G8491">
        <v>99</v>
      </c>
      <c r="H8491">
        <v>-13</v>
      </c>
      <c r="I8491" s="1">
        <v>-0.9</v>
      </c>
      <c r="J8491">
        <v>16.352</v>
      </c>
      <c r="K8491">
        <v>15.395</v>
      </c>
      <c r="L8491">
        <v>15.073</v>
      </c>
      <c r="M8491">
        <v>14.69</v>
      </c>
      <c r="O8491">
        <v>13.369</v>
      </c>
      <c r="P8491">
        <v>12.882</v>
      </c>
      <c r="Q8491">
        <v>12.816000000000001</v>
      </c>
      <c r="R8491">
        <v>-100</v>
      </c>
      <c r="S8491">
        <v>8.5202560119629016</v>
      </c>
      <c r="T8491">
        <v>6.3292560119629009</v>
      </c>
      <c r="U8491">
        <v>0.55299999999999905</v>
      </c>
      <c r="V8491">
        <v>6.5999999999998948E-2</v>
      </c>
    </row>
    <row r="8492" spans="1:22" x14ac:dyDescent="0.25">
      <c r="A8492">
        <v>-1016855812</v>
      </c>
      <c r="B8492">
        <v>6.3754194603422505E+18</v>
      </c>
      <c r="C8492">
        <v>271.52915862914602</v>
      </c>
      <c r="D8492">
        <v>-0.21898393065805599</v>
      </c>
      <c r="E8492">
        <v>0.43770873546600297</v>
      </c>
      <c r="F8492">
        <v>20.268236160278299</v>
      </c>
      <c r="G8492">
        <v>22.471839904785199</v>
      </c>
      <c r="H8492">
        <v>39.9</v>
      </c>
      <c r="I8492" s="1">
        <v>27.7</v>
      </c>
      <c r="J8492" t="s">
        <v>20</v>
      </c>
      <c r="K8492" t="s">
        <v>20</v>
      </c>
      <c r="L8492" t="s">
        <v>20</v>
      </c>
      <c r="O8492">
        <v>13.327999999999999</v>
      </c>
      <c r="P8492">
        <v>13.02</v>
      </c>
      <c r="Q8492">
        <v>12.904</v>
      </c>
      <c r="R8492">
        <v>2.2036037445068999</v>
      </c>
      <c r="S8492">
        <v>7.2482361602782994</v>
      </c>
      <c r="T8492" t="e">
        <v>#VALUE!</v>
      </c>
      <c r="U8492">
        <v>0.42399999999999949</v>
      </c>
      <c r="V8492">
        <v>0.11599999999999966</v>
      </c>
    </row>
    <row r="8493" spans="1:22" x14ac:dyDescent="0.25">
      <c r="A8493">
        <v>-1016855811</v>
      </c>
      <c r="B8493">
        <v>6.3754194603422505E+18</v>
      </c>
      <c r="C8493">
        <v>271.59838259614497</v>
      </c>
      <c r="D8493">
        <v>-0.188714947863591</v>
      </c>
      <c r="E8493">
        <v>0.45456728339195301</v>
      </c>
      <c r="F8493">
        <v>17.954225540161101</v>
      </c>
      <c r="G8493">
        <v>99</v>
      </c>
      <c r="R8493">
        <v>-100</v>
      </c>
      <c r="S8493">
        <v>-100</v>
      </c>
      <c r="T8493">
        <v>-100</v>
      </c>
      <c r="U8493">
        <v>-100</v>
      </c>
      <c r="V8493">
        <v>-100</v>
      </c>
    </row>
    <row r="8494" spans="1:22" x14ac:dyDescent="0.25">
      <c r="A8494">
        <v>-1016855810</v>
      </c>
      <c r="B8494">
        <v>6.3754194603422505E+18</v>
      </c>
      <c r="C8494">
        <v>271.56279905362902</v>
      </c>
      <c r="D8494">
        <v>-0.198885343155214</v>
      </c>
      <c r="E8494">
        <v>0.449319928884506</v>
      </c>
      <c r="F8494">
        <v>20.162401199340799</v>
      </c>
      <c r="G8494">
        <v>99</v>
      </c>
      <c r="H8494">
        <v>-4.7</v>
      </c>
      <c r="I8494" s="1">
        <v>-5.8</v>
      </c>
      <c r="J8494">
        <v>15.04</v>
      </c>
      <c r="K8494">
        <v>14.291</v>
      </c>
      <c r="L8494">
        <v>14.032</v>
      </c>
      <c r="M8494">
        <v>13.782999999999999</v>
      </c>
      <c r="O8494">
        <v>12.643000000000001</v>
      </c>
      <c r="P8494">
        <v>12.334</v>
      </c>
      <c r="Q8494">
        <v>12.233000000000001</v>
      </c>
      <c r="R8494">
        <v>-100</v>
      </c>
      <c r="S8494">
        <v>7.8284011993407994</v>
      </c>
      <c r="T8494">
        <v>6.130401199340799</v>
      </c>
      <c r="U8494">
        <v>0.41000000000000014</v>
      </c>
      <c r="V8494">
        <v>0.10099999999999909</v>
      </c>
    </row>
    <row r="8495" spans="1:22" x14ac:dyDescent="0.25">
      <c r="A8495">
        <v>-1016855809</v>
      </c>
      <c r="B8495">
        <v>6.3754194603443405E+18</v>
      </c>
      <c r="C8495">
        <v>270.97555105029602</v>
      </c>
      <c r="D8495">
        <v>-0.18610979269246</v>
      </c>
      <c r="E8495">
        <v>0.38284158706665</v>
      </c>
      <c r="F8495">
        <v>16.414350509643601</v>
      </c>
      <c r="G8495">
        <v>21.352159500122099</v>
      </c>
      <c r="H8495">
        <v>-8.8000000000000007</v>
      </c>
      <c r="I8495" s="1">
        <v>-7.5</v>
      </c>
      <c r="J8495">
        <v>11.704000000000001</v>
      </c>
      <c r="K8495">
        <v>11.026</v>
      </c>
      <c r="L8495">
        <v>10.78</v>
      </c>
      <c r="M8495">
        <v>10.577999999999999</v>
      </c>
      <c r="O8495">
        <v>9.4649999999999999</v>
      </c>
      <c r="P8495">
        <v>9.19</v>
      </c>
      <c r="Q8495">
        <v>9.0649999999999995</v>
      </c>
      <c r="R8495">
        <v>4.9378089904784979</v>
      </c>
      <c r="S8495">
        <v>7.2243505096436014</v>
      </c>
      <c r="T8495">
        <v>5.6343505096436015</v>
      </c>
      <c r="U8495">
        <v>0.40000000000000036</v>
      </c>
      <c r="V8495">
        <v>0.125</v>
      </c>
    </row>
    <row r="8496" spans="1:22" x14ac:dyDescent="0.25">
      <c r="A8496">
        <v>-1016855808</v>
      </c>
      <c r="B8496">
        <v>6.3754194603422505E+18</v>
      </c>
      <c r="C8496">
        <v>271.46448747433197</v>
      </c>
      <c r="D8496">
        <v>-0.224550939270169</v>
      </c>
      <c r="E8496">
        <v>0.41022124886512801</v>
      </c>
      <c r="F8496">
        <v>21.1418762207031</v>
      </c>
      <c r="G8496">
        <v>99</v>
      </c>
      <c r="H8496">
        <v>0.2</v>
      </c>
      <c r="I8496" s="1">
        <v>-1</v>
      </c>
      <c r="J8496">
        <v>16.053999999999998</v>
      </c>
      <c r="K8496">
        <v>15.144</v>
      </c>
      <c r="L8496">
        <v>14.891999999999999</v>
      </c>
      <c r="M8496">
        <v>14.44</v>
      </c>
      <c r="O8496">
        <v>13.302</v>
      </c>
      <c r="P8496">
        <v>12.948</v>
      </c>
      <c r="Q8496">
        <v>12.872999999999999</v>
      </c>
      <c r="R8496">
        <v>-100</v>
      </c>
      <c r="S8496">
        <v>8.1938762207030997</v>
      </c>
      <c r="T8496">
        <v>6.2498762207031007</v>
      </c>
      <c r="U8496">
        <v>0.42900000000000027</v>
      </c>
      <c r="V8496">
        <v>7.5000000000001066E-2</v>
      </c>
    </row>
    <row r="8497" spans="1:22" x14ac:dyDescent="0.25">
      <c r="A8497">
        <v>-1016855807</v>
      </c>
      <c r="B8497">
        <v>6.3754194603422505E+18</v>
      </c>
      <c r="C8497">
        <v>271.26706170507799</v>
      </c>
      <c r="D8497">
        <v>-0.22781167567135599</v>
      </c>
      <c r="E8497">
        <v>0.44366851449012801</v>
      </c>
      <c r="F8497">
        <v>21.671413421630898</v>
      </c>
      <c r="G8497">
        <v>99</v>
      </c>
      <c r="H8497">
        <v>3.5</v>
      </c>
      <c r="I8497" s="1">
        <v>-0.9</v>
      </c>
      <c r="J8497">
        <v>16.559999999999999</v>
      </c>
      <c r="K8497">
        <v>15.571</v>
      </c>
      <c r="L8497">
        <v>15.202999999999999</v>
      </c>
      <c r="M8497">
        <v>14.750999999999999</v>
      </c>
      <c r="O8497">
        <v>13.603</v>
      </c>
      <c r="P8497">
        <v>13.151</v>
      </c>
      <c r="Q8497">
        <v>13.01</v>
      </c>
      <c r="R8497">
        <v>-100</v>
      </c>
      <c r="S8497">
        <v>8.5204134216308987</v>
      </c>
      <c r="T8497">
        <v>6.4684134216308991</v>
      </c>
      <c r="U8497">
        <v>0.59299999999999997</v>
      </c>
      <c r="V8497">
        <v>0.14100000000000001</v>
      </c>
    </row>
    <row r="8498" spans="1:22" x14ac:dyDescent="0.25">
      <c r="A8498">
        <v>-1016855806</v>
      </c>
      <c r="B8498">
        <v>6.3754194603422505E+18</v>
      </c>
      <c r="C8498">
        <v>271.47026522818697</v>
      </c>
      <c r="D8498">
        <v>-0.22728280178018201</v>
      </c>
      <c r="E8498">
        <v>0.41022124886512801</v>
      </c>
      <c r="F8498">
        <v>20.571956634521499</v>
      </c>
      <c r="G8498">
        <v>23.583267211914102</v>
      </c>
      <c r="H8498">
        <v>-0.1</v>
      </c>
      <c r="I8498" s="1">
        <v>3.9</v>
      </c>
      <c r="J8498">
        <v>15.548</v>
      </c>
      <c r="K8498">
        <v>14.693</v>
      </c>
      <c r="L8498">
        <v>14.407999999999999</v>
      </c>
      <c r="M8498">
        <v>14.031000000000001</v>
      </c>
      <c r="O8498">
        <v>12.742000000000001</v>
      </c>
      <c r="P8498">
        <v>12.364000000000001</v>
      </c>
      <c r="Q8498">
        <v>12.257999999999999</v>
      </c>
      <c r="R8498">
        <v>3.011310577392603</v>
      </c>
      <c r="S8498">
        <v>8.2079566345214978</v>
      </c>
      <c r="T8498">
        <v>6.1639566345214991</v>
      </c>
      <c r="U8498">
        <v>0.48400000000000176</v>
      </c>
      <c r="V8498">
        <v>0.10600000000000165</v>
      </c>
    </row>
    <row r="8499" spans="1:22" x14ac:dyDescent="0.25">
      <c r="A8499">
        <v>-1016855805</v>
      </c>
      <c r="B8499">
        <v>6.3754194603422505E+18</v>
      </c>
      <c r="C8499">
        <v>271.52458311793401</v>
      </c>
      <c r="D8499">
        <v>-0.23246785629077399</v>
      </c>
      <c r="E8499">
        <v>0.42618829011917098</v>
      </c>
      <c r="F8499">
        <v>21.9150276184082</v>
      </c>
      <c r="G8499">
        <v>99</v>
      </c>
      <c r="R8499">
        <v>-100</v>
      </c>
      <c r="S8499">
        <v>-100</v>
      </c>
      <c r="T8499">
        <v>-100</v>
      </c>
      <c r="U8499">
        <v>-100</v>
      </c>
      <c r="V8499">
        <v>-100</v>
      </c>
    </row>
    <row r="8500" spans="1:22" x14ac:dyDescent="0.25">
      <c r="A8500">
        <v>-1016855804</v>
      </c>
      <c r="B8500">
        <v>6.3754194603422505E+18</v>
      </c>
      <c r="C8500">
        <v>271.15381494109801</v>
      </c>
      <c r="D8500">
        <v>-0.232956427137223</v>
      </c>
      <c r="E8500">
        <v>0.429930180311203</v>
      </c>
      <c r="F8500">
        <v>21.671279907226602</v>
      </c>
      <c r="G8500">
        <v>24.948804855346701</v>
      </c>
      <c r="H8500">
        <v>-12.4</v>
      </c>
      <c r="I8500" s="1">
        <v>0.5</v>
      </c>
      <c r="J8500">
        <v>16.289000000000001</v>
      </c>
      <c r="K8500">
        <v>15.47</v>
      </c>
      <c r="L8500">
        <v>15.198</v>
      </c>
      <c r="M8500">
        <v>14.82</v>
      </c>
      <c r="O8500">
        <v>13.489000000000001</v>
      </c>
      <c r="P8500">
        <v>13.079000000000001</v>
      </c>
      <c r="Q8500">
        <v>13</v>
      </c>
      <c r="R8500">
        <v>3.2775249481200994</v>
      </c>
      <c r="S8500">
        <v>8.592279907226601</v>
      </c>
      <c r="T8500">
        <v>6.4732799072266012</v>
      </c>
      <c r="U8500">
        <v>0.48900000000000077</v>
      </c>
      <c r="V8500">
        <v>7.9000000000000625E-2</v>
      </c>
    </row>
    <row r="8501" spans="1:22" x14ac:dyDescent="0.25">
      <c r="A8501">
        <v>-1016855802</v>
      </c>
      <c r="B8501">
        <v>6.3754194603443405E+18</v>
      </c>
      <c r="C8501">
        <v>271.16548028784501</v>
      </c>
      <c r="D8501">
        <v>-0.22231469173810001</v>
      </c>
      <c r="E8501">
        <v>0.43613409996032698</v>
      </c>
      <c r="F8501">
        <v>18.129665374755898</v>
      </c>
      <c r="G8501">
        <v>20.955308914184599</v>
      </c>
      <c r="H8501">
        <v>9</v>
      </c>
      <c r="I8501" s="1">
        <v>6.1</v>
      </c>
      <c r="J8501">
        <v>13.727</v>
      </c>
      <c r="K8501">
        <v>13.083</v>
      </c>
      <c r="L8501">
        <v>12.865</v>
      </c>
      <c r="M8501">
        <v>12.654</v>
      </c>
      <c r="O8501">
        <v>11.532999999999999</v>
      </c>
      <c r="P8501">
        <v>11.292999999999999</v>
      </c>
      <c r="Q8501">
        <v>11.192</v>
      </c>
      <c r="R8501">
        <v>2.8256435394287003</v>
      </c>
      <c r="S8501">
        <v>6.8366653747558992</v>
      </c>
      <c r="T8501">
        <v>5.2646653747558982</v>
      </c>
      <c r="U8501">
        <v>0.3409999999999993</v>
      </c>
      <c r="V8501">
        <v>0.10099999999999909</v>
      </c>
    </row>
    <row r="8502" spans="1:22" x14ac:dyDescent="0.25">
      <c r="A8502">
        <v>-1016855801</v>
      </c>
      <c r="B8502">
        <v>6.3754194603422505E+18</v>
      </c>
      <c r="C8502">
        <v>271.13002245971899</v>
      </c>
      <c r="D8502">
        <v>-0.22242708997688901</v>
      </c>
      <c r="E8502">
        <v>0.429930180311203</v>
      </c>
      <c r="F8502">
        <v>17.783800125122099</v>
      </c>
      <c r="G8502">
        <v>23.726356506347699</v>
      </c>
      <c r="H8502">
        <v>-3.3</v>
      </c>
      <c r="I8502" s="1">
        <v>-31.9</v>
      </c>
      <c r="J8502">
        <v>13.417999999999999</v>
      </c>
      <c r="K8502">
        <v>12.739000000000001</v>
      </c>
      <c r="L8502">
        <v>12.507999999999999</v>
      </c>
      <c r="M8502">
        <v>12.250999999999999</v>
      </c>
      <c r="O8502">
        <v>11.097</v>
      </c>
      <c r="P8502">
        <v>10.752000000000001</v>
      </c>
      <c r="Q8502">
        <v>10.695</v>
      </c>
      <c r="R8502">
        <v>5.9425563812256001</v>
      </c>
      <c r="S8502">
        <v>7.0318001251220981</v>
      </c>
      <c r="T8502">
        <v>5.2758001251220996</v>
      </c>
      <c r="U8502">
        <v>0.40199999999999925</v>
      </c>
      <c r="V8502">
        <v>5.7000000000000384E-2</v>
      </c>
    </row>
    <row r="8503" spans="1:22" x14ac:dyDescent="0.25">
      <c r="A8503">
        <v>-1016855800</v>
      </c>
      <c r="B8503">
        <v>6.3754194603422505E+18</v>
      </c>
      <c r="C8503">
        <v>271.17005868849702</v>
      </c>
      <c r="D8503">
        <v>-0.23804976441239001</v>
      </c>
      <c r="E8503">
        <v>0.45696145296096802</v>
      </c>
      <c r="F8503">
        <v>22.0063667297363</v>
      </c>
      <c r="G8503">
        <v>23.670190811157202</v>
      </c>
      <c r="R8503">
        <v>1.663824081420902</v>
      </c>
      <c r="S8503">
        <v>-100</v>
      </c>
      <c r="T8503">
        <v>-100</v>
      </c>
      <c r="U8503">
        <v>-100</v>
      </c>
      <c r="V8503">
        <v>-100</v>
      </c>
    </row>
    <row r="8504" spans="1:22" x14ac:dyDescent="0.25">
      <c r="A8504">
        <v>-1016855799</v>
      </c>
      <c r="B8504">
        <v>6.3754194603422505E+18</v>
      </c>
      <c r="C8504">
        <v>271.16494971302802</v>
      </c>
      <c r="D8504">
        <v>-0.23681509613361201</v>
      </c>
      <c r="E8504">
        <v>0.45696145296096802</v>
      </c>
      <c r="F8504">
        <v>21.253381729126001</v>
      </c>
      <c r="G8504">
        <v>23.4902038574219</v>
      </c>
      <c r="H8504">
        <v>-2.9</v>
      </c>
      <c r="I8504" s="1">
        <v>-1.3</v>
      </c>
      <c r="J8504">
        <v>16.966000000000001</v>
      </c>
      <c r="K8504">
        <v>15.946999999999999</v>
      </c>
      <c r="L8504" t="s">
        <v>20</v>
      </c>
      <c r="O8504">
        <v>14.045999999999999</v>
      </c>
      <c r="P8504">
        <v>13.725</v>
      </c>
      <c r="Q8504">
        <v>13.581</v>
      </c>
      <c r="R8504">
        <v>2.2368221282958984</v>
      </c>
      <c r="S8504">
        <v>7.5283817291260018</v>
      </c>
      <c r="T8504" t="e">
        <v>#VALUE!</v>
      </c>
      <c r="U8504">
        <v>0.46499999999999986</v>
      </c>
      <c r="V8504">
        <v>0.14400000000000013</v>
      </c>
    </row>
    <row r="8505" spans="1:22" x14ac:dyDescent="0.25">
      <c r="A8505">
        <v>-1016855798</v>
      </c>
      <c r="B8505">
        <v>6.3754194603422505E+18</v>
      </c>
      <c r="C8505">
        <v>271.61800731203402</v>
      </c>
      <c r="D8505">
        <v>-0.23833985136473401</v>
      </c>
      <c r="E8505">
        <v>0.46311581134796098</v>
      </c>
      <c r="F8505">
        <v>21.349851608276399</v>
      </c>
      <c r="G8505">
        <v>99</v>
      </c>
      <c r="H8505">
        <v>-4.5999999999999996</v>
      </c>
      <c r="I8505" s="1">
        <v>11.5</v>
      </c>
      <c r="J8505" t="s">
        <v>20</v>
      </c>
      <c r="K8505" t="s">
        <v>20</v>
      </c>
      <c r="L8505" t="s">
        <v>20</v>
      </c>
      <c r="O8505">
        <v>13.773999999999999</v>
      </c>
      <c r="P8505">
        <v>13.39</v>
      </c>
      <c r="Q8505">
        <v>13.349</v>
      </c>
      <c r="R8505">
        <v>-100</v>
      </c>
      <c r="S8505">
        <v>7.9598516082763986</v>
      </c>
      <c r="T8505" t="e">
        <v>#VALUE!</v>
      </c>
      <c r="U8505">
        <v>0.42499999999999893</v>
      </c>
      <c r="V8505">
        <v>4.1000000000000369E-2</v>
      </c>
    </row>
    <row r="8506" spans="1:22" x14ac:dyDescent="0.25">
      <c r="A8506">
        <v>-1016855797</v>
      </c>
      <c r="B8506">
        <v>6.3754194603422505E+18</v>
      </c>
      <c r="C8506">
        <v>271.157849307302</v>
      </c>
      <c r="D8506">
        <v>-0.23725777110173801</v>
      </c>
      <c r="E8506">
        <v>0.449838727712631</v>
      </c>
      <c r="F8506">
        <v>20.6047973632813</v>
      </c>
      <c r="G8506">
        <v>21.9763374328613</v>
      </c>
      <c r="O8506">
        <v>12.981999999999999</v>
      </c>
      <c r="P8506">
        <v>12.316000000000001</v>
      </c>
      <c r="Q8506">
        <v>12.047000000000001</v>
      </c>
      <c r="R8506">
        <v>1.37154006958</v>
      </c>
      <c r="S8506">
        <v>8.288797363281299</v>
      </c>
      <c r="T8506">
        <v>-100</v>
      </c>
      <c r="U8506">
        <v>0.93499999999999872</v>
      </c>
      <c r="V8506">
        <v>0.26900000000000013</v>
      </c>
    </row>
    <row r="8507" spans="1:22" x14ac:dyDescent="0.25">
      <c r="A8507">
        <v>-1016855796</v>
      </c>
      <c r="B8507">
        <v>6.3754194603422505E+18</v>
      </c>
      <c r="C8507">
        <v>271.13944346698298</v>
      </c>
      <c r="D8507">
        <v>-0.23914501053232001</v>
      </c>
      <c r="E8507">
        <v>0.429930180311203</v>
      </c>
      <c r="F8507">
        <v>21.658720016479499</v>
      </c>
      <c r="G8507">
        <v>22.1083679199219</v>
      </c>
      <c r="O8507">
        <v>16.370999999999999</v>
      </c>
      <c r="P8507">
        <v>16.175999999999998</v>
      </c>
      <c r="Q8507">
        <v>16.949000000000002</v>
      </c>
      <c r="R8507">
        <v>0.44964790344240058</v>
      </c>
      <c r="S8507">
        <v>5.4827200164795009</v>
      </c>
      <c r="T8507">
        <v>-100</v>
      </c>
      <c r="U8507">
        <v>-0.57800000000000296</v>
      </c>
      <c r="V8507">
        <v>-0.77300000000000324</v>
      </c>
    </row>
    <row r="8508" spans="1:22" x14ac:dyDescent="0.25">
      <c r="A8508">
        <v>-1016855795</v>
      </c>
      <c r="B8508">
        <v>6.3754194603422505E+18</v>
      </c>
      <c r="C8508">
        <v>271.52911451934898</v>
      </c>
      <c r="D8508">
        <v>-0.241632200438819</v>
      </c>
      <c r="E8508">
        <v>0.43524199724197399</v>
      </c>
      <c r="F8508">
        <v>21.531389236450199</v>
      </c>
      <c r="G8508">
        <v>99</v>
      </c>
      <c r="H8508">
        <v>-8.1</v>
      </c>
      <c r="I8508" s="1">
        <v>-1.9</v>
      </c>
      <c r="J8508">
        <v>13.762</v>
      </c>
      <c r="K8508">
        <v>12.398999999999999</v>
      </c>
      <c r="L8508">
        <v>11.879</v>
      </c>
      <c r="M8508">
        <v>11.340999999999999</v>
      </c>
      <c r="O8508">
        <v>9.7029999999999994</v>
      </c>
      <c r="P8508">
        <v>9.0760000000000005</v>
      </c>
      <c r="Q8508">
        <v>8.8650000000000002</v>
      </c>
      <c r="R8508">
        <v>-100</v>
      </c>
      <c r="S8508">
        <v>12.455389236450198</v>
      </c>
      <c r="T8508">
        <v>9.6523892364501993</v>
      </c>
      <c r="U8508">
        <v>0.83799999999999919</v>
      </c>
      <c r="V8508">
        <v>0.2110000000000003</v>
      </c>
    </row>
    <row r="8509" spans="1:22" x14ac:dyDescent="0.25">
      <c r="A8509">
        <v>-1016855794</v>
      </c>
      <c r="B8509">
        <v>6.3754194603422505E+18</v>
      </c>
      <c r="C8509">
        <v>271.38501533142102</v>
      </c>
      <c r="D8509">
        <v>-0.23572602709090301</v>
      </c>
      <c r="E8509">
        <v>0.40628254413604697</v>
      </c>
      <c r="F8509">
        <v>18.33740234375</v>
      </c>
      <c r="G8509">
        <v>99</v>
      </c>
      <c r="H8509">
        <v>-4.0999999999999996</v>
      </c>
      <c r="I8509" s="1">
        <v>-1.6</v>
      </c>
      <c r="J8509">
        <v>13.561</v>
      </c>
      <c r="K8509">
        <v>12.845000000000001</v>
      </c>
      <c r="L8509">
        <v>12.598000000000001</v>
      </c>
      <c r="M8509">
        <v>12.318</v>
      </c>
      <c r="O8509">
        <v>11.215</v>
      </c>
      <c r="P8509">
        <v>10.936999999999999</v>
      </c>
      <c r="Q8509">
        <v>10.817</v>
      </c>
      <c r="R8509">
        <v>-100</v>
      </c>
      <c r="S8509">
        <v>7.4004023437500006</v>
      </c>
      <c r="T8509">
        <v>5.7394023437499992</v>
      </c>
      <c r="U8509">
        <v>0.39799999999999969</v>
      </c>
      <c r="V8509">
        <v>0.11999999999999922</v>
      </c>
    </row>
    <row r="8510" spans="1:22" x14ac:dyDescent="0.25">
      <c r="A8510">
        <v>-1016855793</v>
      </c>
      <c r="B8510">
        <v>6.3754194603422505E+18</v>
      </c>
      <c r="C8510">
        <v>271.09826608244799</v>
      </c>
      <c r="D8510">
        <v>-0.24423979528732301</v>
      </c>
      <c r="E8510">
        <v>0.41446456313133201</v>
      </c>
      <c r="F8510">
        <v>21.796096801757798</v>
      </c>
      <c r="G8510">
        <v>24.4724941253662</v>
      </c>
      <c r="O8510">
        <v>15.827</v>
      </c>
      <c r="P8510">
        <v>15.387</v>
      </c>
      <c r="Q8510">
        <v>15.208</v>
      </c>
      <c r="R8510">
        <v>2.676397323608402</v>
      </c>
      <c r="S8510">
        <v>6.4090968017577978</v>
      </c>
      <c r="T8510">
        <v>-100</v>
      </c>
      <c r="U8510">
        <v>0.61899999999999977</v>
      </c>
      <c r="V8510">
        <v>0.17900000000000027</v>
      </c>
    </row>
    <row r="8511" spans="1:22" x14ac:dyDescent="0.25">
      <c r="A8511">
        <v>-1016855792</v>
      </c>
      <c r="B8511">
        <v>6.3754194603422505E+18</v>
      </c>
      <c r="C8511">
        <v>271.04743070236202</v>
      </c>
      <c r="D8511">
        <v>-0.245089829516553</v>
      </c>
      <c r="E8511">
        <v>0.40427643060684199</v>
      </c>
      <c r="F8511">
        <v>20.719612121581999</v>
      </c>
      <c r="G8511">
        <v>23.820640563964801</v>
      </c>
      <c r="H8511">
        <v>-7.6</v>
      </c>
      <c r="I8511" s="1">
        <v>-2.4</v>
      </c>
      <c r="J8511">
        <v>15.465</v>
      </c>
      <c r="K8511">
        <v>14.661</v>
      </c>
      <c r="L8511" t="s">
        <v>20</v>
      </c>
      <c r="O8511">
        <v>12.827999999999999</v>
      </c>
      <c r="P8511">
        <v>12.513</v>
      </c>
      <c r="Q8511">
        <v>12.396000000000001</v>
      </c>
      <c r="R8511">
        <v>3.1010284423828018</v>
      </c>
      <c r="S8511">
        <v>8.2066121215819994</v>
      </c>
      <c r="T8511" t="e">
        <v>#VALUE!</v>
      </c>
      <c r="U8511">
        <v>0.43199999999999861</v>
      </c>
      <c r="V8511">
        <v>0.1169999999999991</v>
      </c>
    </row>
    <row r="8512" spans="1:22" x14ac:dyDescent="0.25">
      <c r="A8512">
        <v>-1016855791</v>
      </c>
      <c r="B8512">
        <v>6.3754194603422505E+18</v>
      </c>
      <c r="C8512">
        <v>271.39932986328103</v>
      </c>
      <c r="D8512">
        <v>-0.25070813019917698</v>
      </c>
      <c r="E8512">
        <v>0.40235128998756398</v>
      </c>
      <c r="F8512">
        <v>21.634189605712901</v>
      </c>
      <c r="G8512">
        <v>99</v>
      </c>
      <c r="R8512">
        <v>-100</v>
      </c>
      <c r="S8512">
        <v>-100</v>
      </c>
      <c r="T8512">
        <v>-100</v>
      </c>
      <c r="U8512">
        <v>-100</v>
      </c>
      <c r="V8512">
        <v>-100</v>
      </c>
    </row>
    <row r="8513" spans="1:22" x14ac:dyDescent="0.25">
      <c r="A8513">
        <v>-1016855790</v>
      </c>
      <c r="B8513">
        <v>6.3754194603422505E+18</v>
      </c>
      <c r="C8513">
        <v>270.99344772607702</v>
      </c>
      <c r="D8513">
        <v>-0.24437671702386199</v>
      </c>
      <c r="E8513">
        <v>0.39109793305397</v>
      </c>
      <c r="F8513">
        <v>19.767715454101602</v>
      </c>
      <c r="G8513">
        <v>23.395530700683601</v>
      </c>
      <c r="H8513">
        <v>-2.4</v>
      </c>
      <c r="I8513" s="1">
        <v>-12.9</v>
      </c>
      <c r="J8513">
        <v>12.835000000000001</v>
      </c>
      <c r="K8513">
        <v>11.558</v>
      </c>
      <c r="L8513">
        <v>11.079000000000001</v>
      </c>
      <c r="M8513">
        <v>10.62</v>
      </c>
      <c r="O8513">
        <v>8.9489999999999998</v>
      </c>
      <c r="P8513">
        <v>8.4250000000000007</v>
      </c>
      <c r="Q8513">
        <v>8.1460000000000008</v>
      </c>
      <c r="R8513">
        <v>3.6278152465819993</v>
      </c>
      <c r="S8513">
        <v>11.342715454101601</v>
      </c>
      <c r="T8513">
        <v>8.688715454101601</v>
      </c>
      <c r="U8513">
        <v>0.80299999999999905</v>
      </c>
      <c r="V8513">
        <v>0.27899999999999991</v>
      </c>
    </row>
    <row r="8514" spans="1:22" x14ac:dyDescent="0.25">
      <c r="A8514">
        <v>-1016855789</v>
      </c>
      <c r="B8514">
        <v>6.3754194603422505E+18</v>
      </c>
      <c r="C8514">
        <v>271.21068876971202</v>
      </c>
      <c r="D8514">
        <v>-0.251635239849545</v>
      </c>
      <c r="E8514">
        <v>0.45696145296096802</v>
      </c>
      <c r="F8514">
        <v>20.406986236572301</v>
      </c>
      <c r="G8514">
        <v>99</v>
      </c>
      <c r="H8514">
        <v>1.8</v>
      </c>
      <c r="I8514" s="1">
        <v>-7.5</v>
      </c>
      <c r="J8514">
        <v>15.494999999999999</v>
      </c>
      <c r="K8514">
        <v>14.763</v>
      </c>
      <c r="L8514">
        <v>14.472</v>
      </c>
      <c r="M8514">
        <v>14.242000000000001</v>
      </c>
      <c r="O8514">
        <v>12.805</v>
      </c>
      <c r="P8514">
        <v>12.488</v>
      </c>
      <c r="Q8514">
        <v>12.353</v>
      </c>
      <c r="R8514">
        <v>-100</v>
      </c>
      <c r="S8514">
        <v>7.9189862365723016</v>
      </c>
      <c r="T8514">
        <v>5.9349862365723016</v>
      </c>
      <c r="U8514">
        <v>0.45199999999999996</v>
      </c>
      <c r="V8514">
        <v>0.13499999999999979</v>
      </c>
    </row>
    <row r="8515" spans="1:22" x14ac:dyDescent="0.25">
      <c r="A8515">
        <v>-1016855788</v>
      </c>
      <c r="B8515">
        <v>6.3754194603422505E+18</v>
      </c>
      <c r="C8515">
        <v>271.05561053381302</v>
      </c>
      <c r="D8515">
        <v>-0.249034738395465</v>
      </c>
      <c r="E8515">
        <v>0.40427643060684199</v>
      </c>
      <c r="F8515">
        <v>20.795335769653299</v>
      </c>
      <c r="G8515">
        <v>99</v>
      </c>
      <c r="H8515">
        <v>8.6</v>
      </c>
      <c r="I8515" s="1">
        <v>-14.6</v>
      </c>
      <c r="J8515">
        <v>15.555</v>
      </c>
      <c r="K8515">
        <v>14.680999999999999</v>
      </c>
      <c r="L8515">
        <v>14.358000000000001</v>
      </c>
      <c r="M8515">
        <v>14.068</v>
      </c>
      <c r="O8515">
        <v>12.694000000000001</v>
      </c>
      <c r="P8515">
        <v>12.329000000000001</v>
      </c>
      <c r="Q8515">
        <v>12.193</v>
      </c>
      <c r="R8515">
        <v>-100</v>
      </c>
      <c r="S8515">
        <v>8.4663357696532984</v>
      </c>
      <c r="T8515">
        <v>6.4373357696532985</v>
      </c>
      <c r="U8515">
        <v>0.50100000000000122</v>
      </c>
      <c r="V8515">
        <v>0.13600000000000101</v>
      </c>
    </row>
    <row r="8516" spans="1:22" x14ac:dyDescent="0.25">
      <c r="A8516">
        <v>-1016855787</v>
      </c>
      <c r="B8516">
        <v>6.3754194603422505E+18</v>
      </c>
      <c r="C8516">
        <v>271.16186667109298</v>
      </c>
      <c r="D8516">
        <v>-0.25447527642274498</v>
      </c>
      <c r="E8516">
        <v>0.449838727712631</v>
      </c>
      <c r="F8516">
        <v>21.090734481811499</v>
      </c>
      <c r="G8516">
        <v>22.660686492919901</v>
      </c>
      <c r="H8516">
        <v>-4.0999999999999996</v>
      </c>
      <c r="I8516" s="1">
        <v>-0.1</v>
      </c>
      <c r="J8516">
        <v>15.488</v>
      </c>
      <c r="K8516">
        <v>14.631</v>
      </c>
      <c r="L8516">
        <v>14.233000000000001</v>
      </c>
      <c r="M8516">
        <v>13.87</v>
      </c>
      <c r="O8516">
        <v>12.625</v>
      </c>
      <c r="P8516">
        <v>12.269</v>
      </c>
      <c r="Q8516">
        <v>12.124000000000001</v>
      </c>
      <c r="R8516">
        <v>1.569952011108402</v>
      </c>
      <c r="S8516">
        <v>8.8217344818114984</v>
      </c>
      <c r="T8516">
        <v>6.857734481811498</v>
      </c>
      <c r="U8516">
        <v>0.50099999999999945</v>
      </c>
      <c r="V8516">
        <v>0.14499999999999957</v>
      </c>
    </row>
    <row r="8517" spans="1:22" x14ac:dyDescent="0.25">
      <c r="A8517">
        <v>-1016855786</v>
      </c>
      <c r="B8517">
        <v>6.3754194603422505E+18</v>
      </c>
      <c r="C8517">
        <v>271.01238553315699</v>
      </c>
      <c r="D8517">
        <v>-0.255191866706174</v>
      </c>
      <c r="E8517">
        <v>0.40010541677474998</v>
      </c>
      <c r="F8517">
        <v>21.249982833862301</v>
      </c>
      <c r="G8517">
        <v>22.2746887207031</v>
      </c>
      <c r="H8517">
        <v>-4.7</v>
      </c>
      <c r="I8517" s="1">
        <v>0.9</v>
      </c>
      <c r="J8517">
        <v>16.228000000000002</v>
      </c>
      <c r="K8517">
        <v>15.369</v>
      </c>
      <c r="L8517">
        <v>15.066000000000001</v>
      </c>
      <c r="M8517">
        <v>14.603999999999999</v>
      </c>
      <c r="O8517">
        <v>13.494</v>
      </c>
      <c r="P8517">
        <v>13.135999999999999</v>
      </c>
      <c r="Q8517">
        <v>13.053000000000001</v>
      </c>
      <c r="R8517">
        <v>1.024705886840799</v>
      </c>
      <c r="S8517">
        <v>8.1139828338623019</v>
      </c>
      <c r="T8517">
        <v>6.1839828338623004</v>
      </c>
      <c r="U8517">
        <v>0.44099999999999895</v>
      </c>
      <c r="V8517">
        <v>8.2999999999998408E-2</v>
      </c>
    </row>
    <row r="8518" spans="1:22" x14ac:dyDescent="0.25">
      <c r="A8518">
        <v>-1016855785</v>
      </c>
      <c r="B8518">
        <v>6.3754194603422505E+18</v>
      </c>
      <c r="C8518">
        <v>271.50075239003098</v>
      </c>
      <c r="D8518">
        <v>-0.25721198357372199</v>
      </c>
      <c r="E8518">
        <v>0.41860204935073902</v>
      </c>
      <c r="F8518">
        <v>19.9703044891357</v>
      </c>
      <c r="G8518">
        <v>99</v>
      </c>
      <c r="H8518">
        <v>6.4</v>
      </c>
      <c r="I8518" s="1">
        <v>-2.7</v>
      </c>
      <c r="J8518">
        <v>15.573</v>
      </c>
      <c r="K8518">
        <v>14.942</v>
      </c>
      <c r="L8518">
        <v>14.8</v>
      </c>
      <c r="M8518">
        <v>14.486000000000001</v>
      </c>
      <c r="O8518">
        <v>13.356</v>
      </c>
      <c r="P8518">
        <v>12.961</v>
      </c>
      <c r="Q8518">
        <v>12.956</v>
      </c>
      <c r="R8518">
        <v>-100</v>
      </c>
      <c r="S8518">
        <v>7.0093044891356993</v>
      </c>
      <c r="T8518">
        <v>5.1703044891356988</v>
      </c>
      <c r="U8518">
        <v>0.40000000000000036</v>
      </c>
      <c r="V8518">
        <v>5.0000000000007816E-3</v>
      </c>
    </row>
    <row r="8519" spans="1:22" x14ac:dyDescent="0.25">
      <c r="A8519">
        <v>-1016855784</v>
      </c>
      <c r="B8519">
        <v>6.3754194603443405E+18</v>
      </c>
      <c r="C8519">
        <v>271.31408603290299</v>
      </c>
      <c r="D8519">
        <v>-0.25661849142175203</v>
      </c>
      <c r="E8519">
        <v>0.428455591201782</v>
      </c>
      <c r="F8519">
        <v>18.4676418304443</v>
      </c>
      <c r="G8519">
        <v>17.972822189331101</v>
      </c>
      <c r="O8519">
        <v>16.081</v>
      </c>
      <c r="P8519">
        <v>15.894</v>
      </c>
      <c r="Q8519">
        <v>15.576000000000001</v>
      </c>
      <c r="R8519">
        <v>-0.49481964111319954</v>
      </c>
      <c r="S8519">
        <v>2.5736418304443003</v>
      </c>
      <c r="T8519">
        <v>-100</v>
      </c>
      <c r="U8519">
        <v>0.50499999999999901</v>
      </c>
      <c r="V8519">
        <v>0.31799999999999962</v>
      </c>
    </row>
    <row r="8520" spans="1:22" x14ac:dyDescent="0.25">
      <c r="A8520">
        <v>-1016855783</v>
      </c>
      <c r="B8520">
        <v>6.3754194603422505E+18</v>
      </c>
      <c r="C8520">
        <v>271.17103882146398</v>
      </c>
      <c r="D8520">
        <v>-0.26278216212759797</v>
      </c>
      <c r="E8520">
        <v>0.449838727712631</v>
      </c>
      <c r="F8520">
        <v>20.79909324646</v>
      </c>
      <c r="G8520">
        <v>24.187379837036101</v>
      </c>
      <c r="H8520">
        <v>-0.7</v>
      </c>
      <c r="I8520" s="1">
        <v>-1.3</v>
      </c>
      <c r="J8520">
        <v>15.861000000000001</v>
      </c>
      <c r="K8520">
        <v>14.954000000000001</v>
      </c>
      <c r="L8520">
        <v>14.704000000000001</v>
      </c>
      <c r="M8520">
        <v>14.269</v>
      </c>
      <c r="O8520">
        <v>13.156000000000001</v>
      </c>
      <c r="P8520">
        <v>12.743</v>
      </c>
      <c r="Q8520">
        <v>12.638999999999999</v>
      </c>
      <c r="R8520">
        <v>3.3882865905761008</v>
      </c>
      <c r="S8520">
        <v>8.0560932464599997</v>
      </c>
      <c r="T8520">
        <v>6.0950932464599994</v>
      </c>
      <c r="U8520">
        <v>0.51700000000000124</v>
      </c>
      <c r="V8520">
        <v>0.10400000000000098</v>
      </c>
    </row>
    <row r="8521" spans="1:22" x14ac:dyDescent="0.25">
      <c r="A8521">
        <v>-1016855782</v>
      </c>
      <c r="B8521">
        <v>6.3754194603443405E+18</v>
      </c>
      <c r="C8521">
        <v>271.15442900583099</v>
      </c>
      <c r="D8521">
        <v>-0.21040065014593401</v>
      </c>
      <c r="E8521">
        <v>0.43613409996032698</v>
      </c>
      <c r="F8521">
        <v>14.669364929199199</v>
      </c>
      <c r="G8521">
        <v>14.6188850402832</v>
      </c>
      <c r="H8521">
        <v>-0.6</v>
      </c>
      <c r="I8521" s="1">
        <v>-2.2999999999999998</v>
      </c>
      <c r="J8521">
        <v>12.021000000000001</v>
      </c>
      <c r="K8521">
        <v>11.76</v>
      </c>
      <c r="L8521">
        <v>11.712</v>
      </c>
      <c r="M8521">
        <v>11.715</v>
      </c>
      <c r="O8521">
        <v>10.978</v>
      </c>
      <c r="P8521">
        <v>10.907999999999999</v>
      </c>
      <c r="Q8521">
        <v>10.872</v>
      </c>
      <c r="R8521">
        <v>-5.0479888915999638E-2</v>
      </c>
      <c r="S8521">
        <v>3.7613649291991997</v>
      </c>
      <c r="T8521">
        <v>2.9573649291991995</v>
      </c>
      <c r="U8521">
        <v>0.10599999999999987</v>
      </c>
      <c r="V8521">
        <v>3.5999999999999588E-2</v>
      </c>
    </row>
    <row r="8522" spans="1:22" x14ac:dyDescent="0.25">
      <c r="A8522">
        <v>-1016855781</v>
      </c>
      <c r="B8522">
        <v>6.3754194603422505E+18</v>
      </c>
      <c r="C8522">
        <v>271.573399047225</v>
      </c>
      <c r="D8522">
        <v>-0.26878303326254399</v>
      </c>
      <c r="E8522">
        <v>0.48083987832069403</v>
      </c>
      <c r="F8522">
        <v>21.1329135894775</v>
      </c>
      <c r="G8522">
        <v>99</v>
      </c>
      <c r="H8522">
        <v>9.3000000000000007</v>
      </c>
      <c r="I8522" s="1">
        <v>8</v>
      </c>
      <c r="J8522">
        <v>15.6</v>
      </c>
      <c r="K8522">
        <v>14.702999999999999</v>
      </c>
      <c r="L8522">
        <v>14.378</v>
      </c>
      <c r="M8522">
        <v>14.022</v>
      </c>
      <c r="O8522">
        <v>12.715</v>
      </c>
      <c r="P8522">
        <v>12.302</v>
      </c>
      <c r="Q8522">
        <v>12.196999999999999</v>
      </c>
      <c r="R8522">
        <v>-100</v>
      </c>
      <c r="S8522">
        <v>8.8309135894775004</v>
      </c>
      <c r="T8522">
        <v>6.7549135894774999</v>
      </c>
      <c r="U8522">
        <v>0.51800000000000068</v>
      </c>
      <c r="V8522">
        <v>0.10500000000000043</v>
      </c>
    </row>
    <row r="8523" spans="1:22" x14ac:dyDescent="0.25">
      <c r="A8523">
        <v>-1016855780</v>
      </c>
      <c r="B8523">
        <v>6.3754194603422505E+18</v>
      </c>
      <c r="C8523">
        <v>271.22123324436501</v>
      </c>
      <c r="D8523">
        <v>-0.262200369443985</v>
      </c>
      <c r="E8523">
        <v>0.454730004072189</v>
      </c>
      <c r="F8523">
        <v>18.831012725830099</v>
      </c>
      <c r="G8523">
        <v>23.963462829589801</v>
      </c>
      <c r="H8523">
        <v>5.8</v>
      </c>
      <c r="I8523" s="1">
        <v>1.7</v>
      </c>
      <c r="J8523">
        <v>14.249000000000001</v>
      </c>
      <c r="K8523">
        <v>13.522</v>
      </c>
      <c r="L8523">
        <v>13.259</v>
      </c>
      <c r="M8523">
        <v>12.981</v>
      </c>
      <c r="O8523">
        <v>11.82</v>
      </c>
      <c r="P8523">
        <v>11.545999999999999</v>
      </c>
      <c r="Q8523">
        <v>11.445</v>
      </c>
      <c r="R8523">
        <v>5.1324501037597017</v>
      </c>
      <c r="S8523">
        <v>7.2850127258301001</v>
      </c>
      <c r="T8523">
        <v>5.5720127258300991</v>
      </c>
      <c r="U8523">
        <v>0.375</v>
      </c>
      <c r="V8523">
        <v>0.10099999999999909</v>
      </c>
    </row>
    <row r="8524" spans="1:22" x14ac:dyDescent="0.25">
      <c r="A8524">
        <v>-1016855779</v>
      </c>
      <c r="B8524">
        <v>6.3754194603422505E+18</v>
      </c>
      <c r="C8524">
        <v>271.35574063845002</v>
      </c>
      <c r="D8524">
        <v>-0.27236583589042102</v>
      </c>
      <c r="E8524">
        <v>0.40742701292038003</v>
      </c>
      <c r="F8524">
        <v>21.932937622070298</v>
      </c>
      <c r="G8524">
        <v>99</v>
      </c>
      <c r="H8524">
        <v>-2.6</v>
      </c>
      <c r="I8524" s="1">
        <v>-5.7</v>
      </c>
      <c r="J8524" t="s">
        <v>20</v>
      </c>
      <c r="K8524" t="s">
        <v>20</v>
      </c>
      <c r="L8524" t="s">
        <v>20</v>
      </c>
      <c r="O8524">
        <v>13.846</v>
      </c>
      <c r="P8524">
        <v>13.382999999999999</v>
      </c>
      <c r="Q8524">
        <v>13.323</v>
      </c>
      <c r="R8524">
        <v>-100</v>
      </c>
      <c r="S8524">
        <v>8.5499376220702992</v>
      </c>
      <c r="T8524" t="e">
        <v>#VALUE!</v>
      </c>
      <c r="U8524">
        <v>0.52299999999999969</v>
      </c>
      <c r="V8524">
        <v>5.9999999999998721E-2</v>
      </c>
    </row>
    <row r="8525" spans="1:22" x14ac:dyDescent="0.25">
      <c r="A8525">
        <v>-1016855778</v>
      </c>
      <c r="B8525">
        <v>6.3754194603443405E+18</v>
      </c>
      <c r="C8525">
        <v>271.37313414057297</v>
      </c>
      <c r="D8525">
        <v>-0.27516275026040399</v>
      </c>
      <c r="E8525">
        <v>0.40742701292038003</v>
      </c>
      <c r="F8525">
        <v>20.8558464050293</v>
      </c>
      <c r="G8525">
        <v>20.594417572021499</v>
      </c>
      <c r="R8525">
        <v>-0.26142883300780184</v>
      </c>
      <c r="S8525">
        <v>-100</v>
      </c>
      <c r="T8525">
        <v>-100</v>
      </c>
      <c r="U8525">
        <v>-100</v>
      </c>
      <c r="V8525">
        <v>-100</v>
      </c>
    </row>
    <row r="8526" spans="1:22" x14ac:dyDescent="0.25">
      <c r="A8526">
        <v>-1016855777</v>
      </c>
      <c r="B8526">
        <v>6.3754194603422505E+18</v>
      </c>
      <c r="C8526">
        <v>271.33217600980203</v>
      </c>
      <c r="D8526">
        <v>-0.27428504953715399</v>
      </c>
      <c r="E8526">
        <v>0.41626334190368702</v>
      </c>
      <c r="F8526">
        <v>20.846471786498999</v>
      </c>
      <c r="G8526">
        <v>99</v>
      </c>
      <c r="H8526">
        <v>2.5</v>
      </c>
      <c r="I8526" s="1">
        <v>-5.8</v>
      </c>
      <c r="J8526" t="s">
        <v>20</v>
      </c>
      <c r="K8526" t="s">
        <v>20</v>
      </c>
      <c r="L8526" t="s">
        <v>20</v>
      </c>
      <c r="O8526">
        <v>14.548999999999999</v>
      </c>
      <c r="P8526">
        <v>14.117000000000001</v>
      </c>
      <c r="Q8526">
        <v>14.016</v>
      </c>
      <c r="R8526">
        <v>-100</v>
      </c>
      <c r="S8526">
        <v>6.7294717864989977</v>
      </c>
      <c r="T8526" t="e">
        <v>#VALUE!</v>
      </c>
      <c r="U8526">
        <v>0.53299999999999947</v>
      </c>
      <c r="V8526">
        <v>0.10100000000000087</v>
      </c>
    </row>
    <row r="8527" spans="1:22" x14ac:dyDescent="0.25">
      <c r="A8527">
        <v>-1016855776</v>
      </c>
      <c r="B8527">
        <v>6.3754194603422505E+18</v>
      </c>
      <c r="C8527">
        <v>271.59654606377597</v>
      </c>
      <c r="D8527">
        <v>-0.26398809066899298</v>
      </c>
      <c r="E8527">
        <v>0.48083987832069403</v>
      </c>
      <c r="F8527">
        <v>18.401929855346701</v>
      </c>
      <c r="G8527">
        <v>23.032958984375</v>
      </c>
      <c r="H8527">
        <v>-0.1</v>
      </c>
      <c r="I8527" s="1">
        <v>-13</v>
      </c>
      <c r="J8527">
        <v>14.118</v>
      </c>
      <c r="K8527">
        <v>13.502000000000001</v>
      </c>
      <c r="L8527">
        <v>13.295</v>
      </c>
      <c r="M8527">
        <v>13.04</v>
      </c>
      <c r="O8527">
        <v>11.952999999999999</v>
      </c>
      <c r="P8527">
        <v>11.673</v>
      </c>
      <c r="Q8527">
        <v>11.579000000000001</v>
      </c>
      <c r="R8527">
        <v>4.631029129028299</v>
      </c>
      <c r="S8527">
        <v>6.728929855346701</v>
      </c>
      <c r="T8527">
        <v>5.1069298553467011</v>
      </c>
      <c r="U8527">
        <v>0.37399999999999878</v>
      </c>
      <c r="V8527">
        <v>9.3999999999999417E-2</v>
      </c>
    </row>
    <row r="8528" spans="1:22" x14ac:dyDescent="0.25">
      <c r="A8528">
        <v>-1016855775</v>
      </c>
      <c r="B8528">
        <v>6.3754194603422505E+18</v>
      </c>
      <c r="C8528">
        <v>271.36033456610102</v>
      </c>
      <c r="D8528">
        <v>-0.27534303332535998</v>
      </c>
      <c r="E8528">
        <v>0.40742701292038003</v>
      </c>
      <c r="F8528">
        <v>20.637794494628899</v>
      </c>
      <c r="G8528">
        <v>22.357049942016602</v>
      </c>
      <c r="H8528">
        <v>0.6</v>
      </c>
      <c r="I8528" s="1">
        <v>-7.6</v>
      </c>
      <c r="J8528">
        <v>16.707000000000001</v>
      </c>
      <c r="K8528">
        <v>15.544</v>
      </c>
      <c r="L8528">
        <v>15.295999999999999</v>
      </c>
      <c r="M8528">
        <v>14.882999999999999</v>
      </c>
      <c r="O8528">
        <v>13.57</v>
      </c>
      <c r="P8528">
        <v>13.204000000000001</v>
      </c>
      <c r="Q8528">
        <v>13.129</v>
      </c>
      <c r="R8528">
        <v>1.7192554473877024</v>
      </c>
      <c r="S8528">
        <v>7.4337944946288985</v>
      </c>
      <c r="T8528">
        <v>5.3417944946288998</v>
      </c>
      <c r="U8528">
        <v>0.44100000000000072</v>
      </c>
      <c r="V8528">
        <v>7.5000000000001066E-2</v>
      </c>
    </row>
    <row r="8529" spans="1:22" x14ac:dyDescent="0.25">
      <c r="A8529">
        <v>-1016855774</v>
      </c>
      <c r="B8529">
        <v>6.3754194603422505E+18</v>
      </c>
      <c r="C8529">
        <v>271.56773195750702</v>
      </c>
      <c r="D8529">
        <v>-0.28217245023757498</v>
      </c>
      <c r="E8529">
        <v>0.46114355325698902</v>
      </c>
      <c r="F8529">
        <v>22.065320968627901</v>
      </c>
      <c r="G8529">
        <v>25.9654350280762</v>
      </c>
      <c r="O8529">
        <v>16.817</v>
      </c>
      <c r="P8529">
        <v>16.108000000000001</v>
      </c>
      <c r="Q8529">
        <v>16.654</v>
      </c>
      <c r="R8529">
        <v>3.900114059448299</v>
      </c>
      <c r="S8529">
        <v>5.9573209686279007</v>
      </c>
      <c r="T8529">
        <v>-100</v>
      </c>
      <c r="U8529">
        <v>0.16300000000000026</v>
      </c>
      <c r="V8529">
        <v>-0.54599999999999937</v>
      </c>
    </row>
    <row r="8530" spans="1:22" x14ac:dyDescent="0.25">
      <c r="A8530">
        <v>-1016855773</v>
      </c>
      <c r="B8530">
        <v>6.3754194603422505E+18</v>
      </c>
      <c r="C8530">
        <v>271.14241166185502</v>
      </c>
      <c r="D8530">
        <v>-0.276840245970086</v>
      </c>
      <c r="E8530">
        <v>0.43856275081634499</v>
      </c>
      <c r="F8530">
        <v>20.937803268432599</v>
      </c>
      <c r="G8530">
        <v>22.055253982543899</v>
      </c>
      <c r="H8530">
        <v>0.4</v>
      </c>
      <c r="I8530" s="1">
        <v>-25.8</v>
      </c>
      <c r="J8530">
        <v>16.273</v>
      </c>
      <c r="K8530">
        <v>15.298999999999999</v>
      </c>
      <c r="L8530">
        <v>15.047000000000001</v>
      </c>
      <c r="M8530">
        <v>14.551</v>
      </c>
      <c r="O8530">
        <v>13.186999999999999</v>
      </c>
      <c r="P8530">
        <v>12.699</v>
      </c>
      <c r="Q8530">
        <v>12.564</v>
      </c>
      <c r="R8530">
        <v>1.1174507141112997</v>
      </c>
      <c r="S8530">
        <v>8.2388032684325996</v>
      </c>
      <c r="T8530">
        <v>5.8908032684325988</v>
      </c>
      <c r="U8530">
        <v>0.62299999999999933</v>
      </c>
      <c r="V8530">
        <v>0.13499999999999979</v>
      </c>
    </row>
    <row r="8531" spans="1:22" x14ac:dyDescent="0.25">
      <c r="A8531">
        <v>-1016855772</v>
      </c>
      <c r="B8531">
        <v>6.3754194603422505E+18</v>
      </c>
      <c r="C8531">
        <v>271.49596591925399</v>
      </c>
      <c r="D8531">
        <v>-0.28102051350802099</v>
      </c>
      <c r="E8531">
        <v>0.41860204935073902</v>
      </c>
      <c r="F8531">
        <v>21.470359802246101</v>
      </c>
      <c r="G8531">
        <v>22.1166801452637</v>
      </c>
      <c r="H8531">
        <v>-3.4</v>
      </c>
      <c r="I8531" s="1">
        <v>-4.8</v>
      </c>
      <c r="J8531">
        <v>16.760000000000002</v>
      </c>
      <c r="K8531">
        <v>15.606</v>
      </c>
      <c r="L8531">
        <v>15.353</v>
      </c>
      <c r="M8531">
        <v>14.927</v>
      </c>
      <c r="O8531">
        <v>13.861000000000001</v>
      </c>
      <c r="P8531">
        <v>13.414</v>
      </c>
      <c r="Q8531">
        <v>13.352</v>
      </c>
      <c r="R8531">
        <v>0.64632034301759944</v>
      </c>
      <c r="S8531">
        <v>8.0563598022461012</v>
      </c>
      <c r="T8531">
        <v>6.1173598022461011</v>
      </c>
      <c r="U8531">
        <v>0.50900000000000034</v>
      </c>
      <c r="V8531">
        <v>6.1999999999999389E-2</v>
      </c>
    </row>
    <row r="8532" spans="1:22" x14ac:dyDescent="0.25">
      <c r="A8532">
        <v>-1016855771</v>
      </c>
      <c r="B8532">
        <v>6.3754194603422505E+18</v>
      </c>
      <c r="C8532">
        <v>271.33844179557099</v>
      </c>
      <c r="D8532">
        <v>-0.28015717034955501</v>
      </c>
      <c r="E8532">
        <v>0.41626334190368702</v>
      </c>
      <c r="F8532">
        <v>20.603073120117202</v>
      </c>
      <c r="G8532">
        <v>99</v>
      </c>
      <c r="H8532">
        <v>4.2</v>
      </c>
      <c r="I8532" s="1">
        <v>-8.9</v>
      </c>
      <c r="J8532">
        <v>15.311</v>
      </c>
      <c r="K8532">
        <v>14.454000000000001</v>
      </c>
      <c r="L8532">
        <v>14.173</v>
      </c>
      <c r="M8532">
        <v>13.833</v>
      </c>
      <c r="O8532">
        <v>12.577</v>
      </c>
      <c r="P8532">
        <v>12.164999999999999</v>
      </c>
      <c r="Q8532">
        <v>12.071999999999999</v>
      </c>
      <c r="R8532">
        <v>-100</v>
      </c>
      <c r="S8532">
        <v>8.4380731201172026</v>
      </c>
      <c r="T8532">
        <v>6.4300731201172017</v>
      </c>
      <c r="U8532">
        <v>0.50500000000000078</v>
      </c>
      <c r="V8532">
        <v>9.2999999999999972E-2</v>
      </c>
    </row>
    <row r="8533" spans="1:22" x14ac:dyDescent="0.25">
      <c r="A8533">
        <v>-1016855770</v>
      </c>
      <c r="B8533">
        <v>6.3754194603422505E+18</v>
      </c>
      <c r="C8533">
        <v>271.55214445017901</v>
      </c>
      <c r="D8533">
        <v>-0.27674800368396801</v>
      </c>
      <c r="E8533">
        <v>0.46114355325698902</v>
      </c>
      <c r="F8533">
        <v>20.897081375122099</v>
      </c>
      <c r="G8533">
        <v>22.120302200317401</v>
      </c>
      <c r="H8533">
        <v>-1.3</v>
      </c>
      <c r="I8533" s="1">
        <v>-0.7</v>
      </c>
      <c r="J8533">
        <v>16.576000000000001</v>
      </c>
      <c r="K8533">
        <v>15.802</v>
      </c>
      <c r="L8533">
        <v>15.541</v>
      </c>
      <c r="M8533">
        <v>15.15</v>
      </c>
      <c r="O8533">
        <v>14.044</v>
      </c>
      <c r="P8533">
        <v>13.654</v>
      </c>
      <c r="Q8533">
        <v>13.7</v>
      </c>
      <c r="R8533">
        <v>1.2232208251953018</v>
      </c>
      <c r="S8533">
        <v>7.2430813751220988</v>
      </c>
      <c r="T8533">
        <v>5.3560813751220984</v>
      </c>
      <c r="U8533">
        <v>0.34400000000000119</v>
      </c>
      <c r="V8533">
        <v>-4.5999999999999375E-2</v>
      </c>
    </row>
    <row r="8534" spans="1:22" x14ac:dyDescent="0.25">
      <c r="A8534">
        <v>-1016855769</v>
      </c>
      <c r="B8534">
        <v>6.3754194603422505E+18</v>
      </c>
      <c r="C8534">
        <v>271.56106083803002</v>
      </c>
      <c r="D8534">
        <v>-0.27990140059615798</v>
      </c>
      <c r="E8534">
        <v>0.46114355325698902</v>
      </c>
      <c r="F8534">
        <v>19.795093536376999</v>
      </c>
      <c r="G8534">
        <v>99</v>
      </c>
      <c r="H8534">
        <v>4</v>
      </c>
      <c r="I8534" s="1">
        <v>-2.2000000000000002</v>
      </c>
      <c r="J8534">
        <v>15.249000000000001</v>
      </c>
      <c r="K8534">
        <v>14.555999999999999</v>
      </c>
      <c r="L8534">
        <v>14.287000000000001</v>
      </c>
      <c r="M8534">
        <v>14.016999999999999</v>
      </c>
      <c r="O8534">
        <v>12.811999999999999</v>
      </c>
      <c r="P8534">
        <v>12.519</v>
      </c>
      <c r="Q8534">
        <v>12.43</v>
      </c>
      <c r="R8534">
        <v>-100</v>
      </c>
      <c r="S8534">
        <v>7.2760935363769992</v>
      </c>
      <c r="T8534">
        <v>5.5080935363769985</v>
      </c>
      <c r="U8534">
        <v>0.38199999999999967</v>
      </c>
      <c r="V8534">
        <v>8.9000000000000412E-2</v>
      </c>
    </row>
    <row r="8535" spans="1:22" x14ac:dyDescent="0.25">
      <c r="A8535">
        <v>-1016855768</v>
      </c>
      <c r="B8535">
        <v>6.3754194603422505E+18</v>
      </c>
      <c r="C8535">
        <v>271.50386673785198</v>
      </c>
      <c r="D8535">
        <v>-0.28109462718643602</v>
      </c>
      <c r="E8535">
        <v>0.41860204935073902</v>
      </c>
      <c r="F8535">
        <v>20.7038669586182</v>
      </c>
      <c r="G8535">
        <v>23.061822891235401</v>
      </c>
      <c r="H8535">
        <v>-1</v>
      </c>
      <c r="I8535" s="1">
        <v>1.3</v>
      </c>
      <c r="J8535">
        <v>15.531000000000001</v>
      </c>
      <c r="K8535">
        <v>14.669</v>
      </c>
      <c r="L8535">
        <v>14.41</v>
      </c>
      <c r="M8535">
        <v>14.103999999999999</v>
      </c>
      <c r="O8535">
        <v>12.824</v>
      </c>
      <c r="P8535">
        <v>12.487</v>
      </c>
      <c r="Q8535">
        <v>12.384</v>
      </c>
      <c r="R8535">
        <v>2.3579559326172017</v>
      </c>
      <c r="S8535">
        <v>8.2168669586181995</v>
      </c>
      <c r="T8535">
        <v>6.2938669586181994</v>
      </c>
      <c r="U8535">
        <v>0.4399999999999995</v>
      </c>
      <c r="V8535">
        <v>0.10299999999999976</v>
      </c>
    </row>
    <row r="8536" spans="1:22" x14ac:dyDescent="0.25">
      <c r="A8536">
        <v>-1016855767</v>
      </c>
      <c r="B8536">
        <v>6.3754194603422505E+18</v>
      </c>
      <c r="C8536">
        <v>271.38032562134202</v>
      </c>
      <c r="D8536">
        <v>-0.28562661936505801</v>
      </c>
      <c r="E8536">
        <v>0.40742701292038003</v>
      </c>
      <c r="F8536">
        <v>21.556007385253899</v>
      </c>
      <c r="G8536">
        <v>99</v>
      </c>
      <c r="H8536">
        <v>-5</v>
      </c>
      <c r="I8536" s="1">
        <v>2.1</v>
      </c>
      <c r="J8536">
        <v>16.390999999999998</v>
      </c>
      <c r="K8536">
        <v>15.477</v>
      </c>
      <c r="L8536">
        <v>15.196</v>
      </c>
      <c r="O8536">
        <v>13.523999999999999</v>
      </c>
      <c r="P8536">
        <v>13.236000000000001</v>
      </c>
      <c r="Q8536">
        <v>13.108000000000001</v>
      </c>
      <c r="R8536">
        <v>-100</v>
      </c>
      <c r="S8536">
        <v>8.3200073852538985</v>
      </c>
      <c r="T8536">
        <v>6.3600073852538994</v>
      </c>
      <c r="U8536">
        <v>0.41599999999999859</v>
      </c>
      <c r="V8536">
        <v>0.12800000000000011</v>
      </c>
    </row>
    <row r="8537" spans="1:22" x14ac:dyDescent="0.25">
      <c r="A8537">
        <v>-1016855766</v>
      </c>
      <c r="B8537">
        <v>6.3754194603422505E+18</v>
      </c>
      <c r="C8537">
        <v>271.58608378062701</v>
      </c>
      <c r="D8537">
        <v>-0.26894678553450702</v>
      </c>
      <c r="E8537">
        <v>0.48083987832069403</v>
      </c>
      <c r="F8537">
        <v>17.509120941162099</v>
      </c>
      <c r="G8537">
        <v>21.913499832153299</v>
      </c>
      <c r="H8537">
        <v>-0.1</v>
      </c>
      <c r="I8537" s="1">
        <v>-2.1</v>
      </c>
      <c r="J8537">
        <v>12.907</v>
      </c>
      <c r="K8537">
        <v>12.18</v>
      </c>
      <c r="L8537">
        <v>11.942</v>
      </c>
      <c r="M8537">
        <v>11.627000000000001</v>
      </c>
      <c r="O8537">
        <v>10.484999999999999</v>
      </c>
      <c r="P8537">
        <v>10.173</v>
      </c>
      <c r="Q8537">
        <v>10.102</v>
      </c>
      <c r="R8537">
        <v>4.4043788909912003</v>
      </c>
      <c r="S8537">
        <v>7.3361209411620987</v>
      </c>
      <c r="T8537">
        <v>5.5671209411620985</v>
      </c>
      <c r="U8537">
        <v>0.38299999999999912</v>
      </c>
      <c r="V8537">
        <v>7.099999999999973E-2</v>
      </c>
    </row>
    <row r="8538" spans="1:22" x14ac:dyDescent="0.25">
      <c r="A8538">
        <v>-1016855765</v>
      </c>
      <c r="B8538">
        <v>6.3754194603422505E+18</v>
      </c>
      <c r="C8538">
        <v>271.53748587471</v>
      </c>
      <c r="D8538">
        <v>-0.29309976771757301</v>
      </c>
      <c r="E8538">
        <v>0.44587311148643499</v>
      </c>
      <c r="F8538">
        <v>22.0713405609131</v>
      </c>
      <c r="G8538">
        <v>99</v>
      </c>
      <c r="R8538">
        <v>-100</v>
      </c>
      <c r="S8538">
        <v>-100</v>
      </c>
      <c r="T8538">
        <v>-100</v>
      </c>
      <c r="U8538">
        <v>-100</v>
      </c>
      <c r="V8538">
        <v>-100</v>
      </c>
    </row>
    <row r="8539" spans="1:22" x14ac:dyDescent="0.25">
      <c r="A8539">
        <v>-1016855764</v>
      </c>
      <c r="B8539">
        <v>6.3754194603422505E+18</v>
      </c>
      <c r="C8539">
        <v>271.46267993664799</v>
      </c>
      <c r="D8539">
        <v>-0.28712688552028898</v>
      </c>
      <c r="E8539">
        <v>0.40574887394905101</v>
      </c>
      <c r="F8539">
        <v>20.208572387695298</v>
      </c>
      <c r="G8539">
        <v>24.436365127563501</v>
      </c>
      <c r="H8539">
        <v>8.3000000000000007</v>
      </c>
      <c r="I8539" s="1">
        <v>13</v>
      </c>
      <c r="J8539">
        <v>14.022</v>
      </c>
      <c r="K8539">
        <v>13.112</v>
      </c>
      <c r="L8539">
        <v>12.811</v>
      </c>
      <c r="M8539">
        <v>12.476000000000001</v>
      </c>
      <c r="O8539">
        <v>11.286</v>
      </c>
      <c r="P8539">
        <v>10.805</v>
      </c>
      <c r="Q8539">
        <v>10.723000000000001</v>
      </c>
      <c r="R8539">
        <v>4.2277927398682031</v>
      </c>
      <c r="S8539">
        <v>9.4035723876952986</v>
      </c>
      <c r="T8539">
        <v>7.3975723876952983</v>
      </c>
      <c r="U8539">
        <v>0.56299999999999883</v>
      </c>
      <c r="V8539">
        <v>8.1999999999998963E-2</v>
      </c>
    </row>
    <row r="8540" spans="1:22" x14ac:dyDescent="0.25">
      <c r="A8540">
        <v>-1016855763</v>
      </c>
      <c r="B8540">
        <v>6.3754194603422505E+18</v>
      </c>
      <c r="C8540">
        <v>271.50324955711699</v>
      </c>
      <c r="D8540">
        <v>-0.28904537269617597</v>
      </c>
      <c r="E8540">
        <v>0.41860204935073902</v>
      </c>
      <c r="F8540">
        <v>20.883398056030298</v>
      </c>
      <c r="G8540">
        <v>22.9176635742188</v>
      </c>
      <c r="H8540">
        <v>-16.7</v>
      </c>
      <c r="I8540" s="1">
        <v>-3.4</v>
      </c>
      <c r="J8540">
        <v>15.561999999999999</v>
      </c>
      <c r="K8540">
        <v>14.551</v>
      </c>
      <c r="L8540">
        <v>14.23</v>
      </c>
      <c r="M8540">
        <v>13.874000000000001</v>
      </c>
      <c r="O8540">
        <v>12.637</v>
      </c>
      <c r="P8540">
        <v>12.125</v>
      </c>
      <c r="Q8540">
        <v>12.035</v>
      </c>
      <c r="R8540">
        <v>2.0342655181885014</v>
      </c>
      <c r="S8540">
        <v>8.7583980560302983</v>
      </c>
      <c r="T8540">
        <v>6.6533980560302979</v>
      </c>
      <c r="U8540">
        <v>0.60200000000000031</v>
      </c>
      <c r="V8540">
        <v>8.9999999999999858E-2</v>
      </c>
    </row>
    <row r="8541" spans="1:22" x14ac:dyDescent="0.25">
      <c r="A8541">
        <v>-1016855762</v>
      </c>
      <c r="B8541">
        <v>6.3754194603422505E+18</v>
      </c>
      <c r="C8541">
        <v>271.14674194396503</v>
      </c>
      <c r="D8541">
        <v>-0.28727758283921101</v>
      </c>
      <c r="E8541">
        <v>0.44568455219268799</v>
      </c>
      <c r="F8541">
        <v>19.469783782958999</v>
      </c>
      <c r="G8541">
        <v>21.733325958251999</v>
      </c>
      <c r="H8541">
        <v>-1.7</v>
      </c>
      <c r="I8541" s="1">
        <v>0.2</v>
      </c>
      <c r="J8541">
        <v>15.06</v>
      </c>
      <c r="K8541">
        <v>14.455</v>
      </c>
      <c r="L8541">
        <v>14.164</v>
      </c>
      <c r="M8541">
        <v>14.113</v>
      </c>
      <c r="O8541">
        <v>12.792999999999999</v>
      </c>
      <c r="P8541">
        <v>12.536</v>
      </c>
      <c r="Q8541">
        <v>12.46</v>
      </c>
      <c r="R8541">
        <v>2.2635421752930007</v>
      </c>
      <c r="S8541">
        <v>6.933783782958999</v>
      </c>
      <c r="T8541">
        <v>5.3057837829589989</v>
      </c>
      <c r="U8541">
        <v>0.33299999999999841</v>
      </c>
      <c r="V8541">
        <v>7.5999999999998735E-2</v>
      </c>
    </row>
    <row r="8542" spans="1:22" x14ac:dyDescent="0.25">
      <c r="A8542">
        <v>-1016855761</v>
      </c>
      <c r="B8542">
        <v>6.3754194603422505E+18</v>
      </c>
      <c r="C8542">
        <v>271.30103349953299</v>
      </c>
      <c r="D8542">
        <v>-0.29475834368241899</v>
      </c>
      <c r="E8542">
        <v>0.42561244964599598</v>
      </c>
      <c r="F8542">
        <v>21.4633464813232</v>
      </c>
      <c r="G8542">
        <v>99</v>
      </c>
      <c r="H8542">
        <v>-4</v>
      </c>
      <c r="I8542" s="1">
        <v>-10.5</v>
      </c>
      <c r="J8542" t="s">
        <v>20</v>
      </c>
      <c r="K8542" t="s">
        <v>20</v>
      </c>
      <c r="L8542" t="s">
        <v>20</v>
      </c>
      <c r="O8542">
        <v>13.471</v>
      </c>
      <c r="P8542">
        <v>13.019</v>
      </c>
      <c r="Q8542">
        <v>12.904</v>
      </c>
      <c r="R8542">
        <v>-100</v>
      </c>
      <c r="S8542">
        <v>8.4443464813231994</v>
      </c>
      <c r="T8542" t="e">
        <v>#VALUE!</v>
      </c>
      <c r="U8542">
        <v>0.56700000000000017</v>
      </c>
      <c r="V8542">
        <v>0.11500000000000021</v>
      </c>
    </row>
    <row r="8543" spans="1:22" x14ac:dyDescent="0.25">
      <c r="A8543">
        <v>-1016855760</v>
      </c>
      <c r="B8543">
        <v>6.3754194603422505E+18</v>
      </c>
      <c r="C8543">
        <v>271.25266056982002</v>
      </c>
      <c r="D8543">
        <v>-0.29235548081699703</v>
      </c>
      <c r="E8543">
        <v>0.454730004072189</v>
      </c>
      <c r="F8543">
        <v>20.383714675903299</v>
      </c>
      <c r="G8543">
        <v>99</v>
      </c>
      <c r="H8543">
        <v>-23.7</v>
      </c>
      <c r="I8543" s="1">
        <v>10.9</v>
      </c>
      <c r="J8543">
        <v>15.439</v>
      </c>
      <c r="K8543">
        <v>14.614000000000001</v>
      </c>
      <c r="L8543">
        <v>14.273999999999999</v>
      </c>
      <c r="M8543">
        <v>13.923</v>
      </c>
      <c r="O8543">
        <v>12.561999999999999</v>
      </c>
      <c r="P8543">
        <v>12.144</v>
      </c>
      <c r="Q8543">
        <v>12.042</v>
      </c>
      <c r="R8543">
        <v>-100</v>
      </c>
      <c r="S8543">
        <v>8.2397146759032989</v>
      </c>
      <c r="T8543">
        <v>6.1097146759032999</v>
      </c>
      <c r="U8543">
        <v>0.51999999999999957</v>
      </c>
      <c r="V8543">
        <v>0.10200000000000031</v>
      </c>
    </row>
    <row r="8544" spans="1:22" x14ac:dyDescent="0.25">
      <c r="A8544">
        <v>-1016855759</v>
      </c>
      <c r="B8544">
        <v>6.3754194603422505E+18</v>
      </c>
      <c r="C8544">
        <v>271.46385155809003</v>
      </c>
      <c r="D8544">
        <v>-0.29378440430848901</v>
      </c>
      <c r="E8544">
        <v>0.40574887394905101</v>
      </c>
      <c r="F8544">
        <v>20.763633728027301</v>
      </c>
      <c r="G8544">
        <v>99</v>
      </c>
      <c r="H8544">
        <v>5.4</v>
      </c>
      <c r="I8544" s="1">
        <v>-2.5</v>
      </c>
      <c r="J8544">
        <v>15.583</v>
      </c>
      <c r="K8544">
        <v>14.829000000000001</v>
      </c>
      <c r="L8544">
        <v>14.494999999999999</v>
      </c>
      <c r="M8544">
        <v>14.209</v>
      </c>
      <c r="O8544">
        <v>13.045999999999999</v>
      </c>
      <c r="P8544">
        <v>12.725</v>
      </c>
      <c r="Q8544">
        <v>12.616</v>
      </c>
      <c r="R8544">
        <v>-100</v>
      </c>
      <c r="S8544">
        <v>8.0386337280273015</v>
      </c>
      <c r="T8544">
        <v>6.2686337280273019</v>
      </c>
      <c r="U8544">
        <v>0.42999999999999972</v>
      </c>
      <c r="V8544">
        <v>0.10899999999999999</v>
      </c>
    </row>
    <row r="8545" spans="1:22" x14ac:dyDescent="0.25">
      <c r="A8545">
        <v>-1016855758</v>
      </c>
      <c r="B8545">
        <v>6.3754194603422505E+18</v>
      </c>
      <c r="C8545">
        <v>271.37620177498201</v>
      </c>
      <c r="D8545">
        <v>-0.295864076708721</v>
      </c>
      <c r="E8545">
        <v>0.40784612298011802</v>
      </c>
      <c r="F8545">
        <v>20.0889377593994</v>
      </c>
      <c r="G8545">
        <v>22.562629699706999</v>
      </c>
      <c r="H8545">
        <v>-6.9</v>
      </c>
      <c r="I8545" s="1">
        <v>-10.6</v>
      </c>
      <c r="J8545">
        <v>15.638</v>
      </c>
      <c r="K8545">
        <v>14.946</v>
      </c>
      <c r="L8545">
        <v>14.746</v>
      </c>
      <c r="M8545">
        <v>14.356999999999999</v>
      </c>
      <c r="O8545">
        <v>13.385999999999999</v>
      </c>
      <c r="P8545">
        <v>13.121</v>
      </c>
      <c r="Q8545">
        <v>13.021000000000001</v>
      </c>
      <c r="R8545">
        <v>2.4736919403075994</v>
      </c>
      <c r="S8545">
        <v>6.9679377593993994</v>
      </c>
      <c r="T8545">
        <v>5.3429377593993994</v>
      </c>
      <c r="U8545">
        <v>0.36499999999999844</v>
      </c>
      <c r="V8545">
        <v>9.9999999999999645E-2</v>
      </c>
    </row>
    <row r="8546" spans="1:22" x14ac:dyDescent="0.25">
      <c r="A8546">
        <v>-1016855757</v>
      </c>
      <c r="B8546">
        <v>6.3754194603422505E+18</v>
      </c>
      <c r="C8546">
        <v>271.27624478276499</v>
      </c>
      <c r="D8546">
        <v>-0.29138001235524802</v>
      </c>
      <c r="E8546">
        <v>0.42561244964599598</v>
      </c>
      <c r="F8546">
        <v>19.189558029174801</v>
      </c>
      <c r="G8546">
        <v>99</v>
      </c>
      <c r="H8546">
        <v>-1.7</v>
      </c>
      <c r="I8546" s="1">
        <v>-4.5999999999999996</v>
      </c>
      <c r="J8546">
        <v>13.788</v>
      </c>
      <c r="K8546">
        <v>12.984999999999999</v>
      </c>
      <c r="L8546">
        <v>12.702999999999999</v>
      </c>
      <c r="M8546">
        <v>12.378</v>
      </c>
      <c r="O8546">
        <v>11.163</v>
      </c>
      <c r="P8546">
        <v>10.792999999999999</v>
      </c>
      <c r="Q8546">
        <v>10.734999999999999</v>
      </c>
      <c r="R8546">
        <v>-100</v>
      </c>
      <c r="S8546">
        <v>8.3965580291748019</v>
      </c>
      <c r="T8546">
        <v>6.4865580291748017</v>
      </c>
      <c r="U8546">
        <v>0.42800000000000082</v>
      </c>
      <c r="V8546">
        <v>5.7999999999999829E-2</v>
      </c>
    </row>
    <row r="8547" spans="1:22" x14ac:dyDescent="0.25">
      <c r="A8547">
        <v>-1016855756</v>
      </c>
      <c r="B8547">
        <v>6.3754194603422505E+18</v>
      </c>
      <c r="C8547">
        <v>271.48954761113401</v>
      </c>
      <c r="D8547">
        <v>-0.29095359452228903</v>
      </c>
      <c r="E8547">
        <v>0.40574887394905101</v>
      </c>
      <c r="F8547">
        <v>20.313320159912099</v>
      </c>
      <c r="G8547">
        <v>99</v>
      </c>
      <c r="H8547">
        <v>-2.9</v>
      </c>
      <c r="I8547" s="1">
        <v>-5.6</v>
      </c>
      <c r="J8547">
        <v>15.521000000000001</v>
      </c>
      <c r="K8547">
        <v>14.72</v>
      </c>
      <c r="L8547">
        <v>14.417999999999999</v>
      </c>
      <c r="M8547">
        <v>14.102</v>
      </c>
      <c r="O8547">
        <v>12.824</v>
      </c>
      <c r="P8547">
        <v>12.448</v>
      </c>
      <c r="Q8547">
        <v>12.336</v>
      </c>
      <c r="R8547">
        <v>-100</v>
      </c>
      <c r="S8547">
        <v>7.8653201599120983</v>
      </c>
      <c r="T8547">
        <v>5.8953201599120995</v>
      </c>
      <c r="U8547">
        <v>0.48799999999999955</v>
      </c>
      <c r="V8547">
        <v>0.1120000000000001</v>
      </c>
    </row>
    <row r="8548" spans="1:22" x14ac:dyDescent="0.25">
      <c r="A8548">
        <v>-1016855755</v>
      </c>
      <c r="B8548">
        <v>6.3754194603422505E+18</v>
      </c>
      <c r="C8548">
        <v>271.07594660205098</v>
      </c>
      <c r="D8548">
        <v>-0.29628238282369601</v>
      </c>
      <c r="E8548">
        <v>0.411324322223663</v>
      </c>
      <c r="F8548">
        <v>21.487852096557599</v>
      </c>
      <c r="G8548">
        <v>22.262435913085898</v>
      </c>
      <c r="R8548">
        <v>0.774583816528299</v>
      </c>
      <c r="S8548">
        <v>-100</v>
      </c>
      <c r="T8548">
        <v>-100</v>
      </c>
      <c r="U8548">
        <v>-100</v>
      </c>
      <c r="V8548">
        <v>-100</v>
      </c>
    </row>
    <row r="8549" spans="1:22" x14ac:dyDescent="0.25">
      <c r="A8549">
        <v>-1016855754</v>
      </c>
      <c r="B8549">
        <v>6.3754194603422505E+18</v>
      </c>
      <c r="C8549">
        <v>271.19566097388702</v>
      </c>
      <c r="D8549">
        <v>-0.29487537289013799</v>
      </c>
      <c r="E8549">
        <v>0.455541491508484</v>
      </c>
      <c r="F8549">
        <v>19.931688308715799</v>
      </c>
      <c r="G8549">
        <v>99</v>
      </c>
      <c r="H8549">
        <v>14.2</v>
      </c>
      <c r="I8549" s="1">
        <v>-20.3</v>
      </c>
      <c r="J8549">
        <v>14.911</v>
      </c>
      <c r="K8549">
        <v>14.053000000000001</v>
      </c>
      <c r="L8549">
        <v>13.704000000000001</v>
      </c>
      <c r="M8549">
        <v>13.388999999999999</v>
      </c>
      <c r="O8549">
        <v>12.036</v>
      </c>
      <c r="P8549">
        <v>11.564</v>
      </c>
      <c r="Q8549">
        <v>11.494</v>
      </c>
      <c r="R8549">
        <v>-100</v>
      </c>
      <c r="S8549">
        <v>8.3676883087157989</v>
      </c>
      <c r="T8549">
        <v>6.2276883087157984</v>
      </c>
      <c r="U8549">
        <v>0.54199999999999982</v>
      </c>
      <c r="V8549">
        <v>7.0000000000000284E-2</v>
      </c>
    </row>
    <row r="8550" spans="1:22" x14ac:dyDescent="0.25">
      <c r="A8550">
        <v>-1016855753</v>
      </c>
      <c r="B8550">
        <v>6.3754194603422505E+18</v>
      </c>
      <c r="C8550">
        <v>271.58301320246397</v>
      </c>
      <c r="D8550">
        <v>-0.28179212879417298</v>
      </c>
      <c r="E8550">
        <v>0.48083987832069403</v>
      </c>
      <c r="F8550">
        <v>19.595954895019499</v>
      </c>
      <c r="G8550">
        <v>22.662910461425799</v>
      </c>
      <c r="H8550">
        <v>-7</v>
      </c>
      <c r="I8550" s="1">
        <v>-1</v>
      </c>
      <c r="J8550">
        <v>14.754</v>
      </c>
      <c r="K8550">
        <v>14.031000000000001</v>
      </c>
      <c r="L8550">
        <v>13.776</v>
      </c>
      <c r="M8550">
        <v>13.468</v>
      </c>
      <c r="O8550">
        <v>12.375999999999999</v>
      </c>
      <c r="P8550">
        <v>12.061</v>
      </c>
      <c r="Q8550">
        <v>11.993</v>
      </c>
      <c r="R8550">
        <v>3.0669555664062997</v>
      </c>
      <c r="S8550">
        <v>7.5349548950194993</v>
      </c>
      <c r="T8550">
        <v>5.8199548950194995</v>
      </c>
      <c r="U8550">
        <v>0.38299999999999912</v>
      </c>
      <c r="V8550">
        <v>6.7999999999999616E-2</v>
      </c>
    </row>
    <row r="8551" spans="1:22" x14ac:dyDescent="0.25">
      <c r="A8551">
        <v>-1016855752</v>
      </c>
      <c r="B8551">
        <v>6.3754194603422505E+18</v>
      </c>
      <c r="C8551">
        <v>271.227205390395</v>
      </c>
      <c r="D8551">
        <v>-0.30263851144026299</v>
      </c>
      <c r="E8551">
        <v>0.43926674127578702</v>
      </c>
      <c r="F8551">
        <v>19.485374450683601</v>
      </c>
      <c r="G8551">
        <v>99</v>
      </c>
      <c r="H8551">
        <v>0.4</v>
      </c>
      <c r="I8551" s="1">
        <v>1.3</v>
      </c>
      <c r="J8551">
        <v>14.695</v>
      </c>
      <c r="K8551">
        <v>13.994</v>
      </c>
      <c r="L8551">
        <v>13.734999999999999</v>
      </c>
      <c r="M8551">
        <v>13.45</v>
      </c>
      <c r="O8551">
        <v>12.237</v>
      </c>
      <c r="P8551">
        <v>11.986000000000001</v>
      </c>
      <c r="Q8551">
        <v>11.871</v>
      </c>
      <c r="R8551">
        <v>-100</v>
      </c>
      <c r="S8551">
        <v>7.4993744506836002</v>
      </c>
      <c r="T8551">
        <v>5.7503744506836014</v>
      </c>
      <c r="U8551">
        <v>0.36599999999999966</v>
      </c>
      <c r="V8551">
        <v>0.11500000000000021</v>
      </c>
    </row>
    <row r="8552" spans="1:22" x14ac:dyDescent="0.25">
      <c r="A8552">
        <v>-1016855751</v>
      </c>
      <c r="B8552">
        <v>6.3754194603422505E+18</v>
      </c>
      <c r="C8552">
        <v>271.30703302742802</v>
      </c>
      <c r="D8552">
        <v>-0.30397748522360502</v>
      </c>
      <c r="E8552">
        <v>0.42561244964599598</v>
      </c>
      <c r="F8552">
        <v>20.557100296020501</v>
      </c>
      <c r="G8552">
        <v>22.3602905273438</v>
      </c>
      <c r="H8552">
        <v>3.6</v>
      </c>
      <c r="I8552" s="1">
        <v>1.3</v>
      </c>
      <c r="J8552">
        <v>15.680999999999999</v>
      </c>
      <c r="K8552">
        <v>14.964</v>
      </c>
      <c r="L8552">
        <v>14.754</v>
      </c>
      <c r="M8552">
        <v>14.452</v>
      </c>
      <c r="O8552">
        <v>13.334</v>
      </c>
      <c r="P8552">
        <v>13.026</v>
      </c>
      <c r="Q8552">
        <v>12.946</v>
      </c>
      <c r="R8552">
        <v>1.803190231323299</v>
      </c>
      <c r="S8552">
        <v>7.5311002960205009</v>
      </c>
      <c r="T8552">
        <v>5.8031002960205011</v>
      </c>
      <c r="U8552">
        <v>0.3879999999999999</v>
      </c>
      <c r="V8552">
        <v>8.0000000000000071E-2</v>
      </c>
    </row>
    <row r="8553" spans="1:22" x14ac:dyDescent="0.25">
      <c r="A8553">
        <v>-1016855750</v>
      </c>
      <c r="B8553">
        <v>6.3754194603422505E+18</v>
      </c>
      <c r="C8553">
        <v>271.315207335624</v>
      </c>
      <c r="D8553">
        <v>-0.301941002590078</v>
      </c>
      <c r="E8553">
        <v>0.42561244964599598</v>
      </c>
      <c r="F8553">
        <v>18.7099800109863</v>
      </c>
      <c r="G8553">
        <v>22.5183715820313</v>
      </c>
      <c r="H8553">
        <v>-0.3</v>
      </c>
      <c r="I8553" s="1">
        <v>-5.0999999999999996</v>
      </c>
      <c r="J8553">
        <v>13.911</v>
      </c>
      <c r="K8553">
        <v>13.225</v>
      </c>
      <c r="L8553">
        <v>12.994999999999999</v>
      </c>
      <c r="M8553">
        <v>12.739000000000001</v>
      </c>
      <c r="O8553">
        <v>11.566000000000001</v>
      </c>
      <c r="P8553">
        <v>11.286</v>
      </c>
      <c r="Q8553">
        <v>11.193</v>
      </c>
      <c r="R8553">
        <v>3.808391571045</v>
      </c>
      <c r="S8553">
        <v>7.4239800109863001</v>
      </c>
      <c r="T8553">
        <v>5.7149800109863005</v>
      </c>
      <c r="U8553">
        <v>0.37300000000000111</v>
      </c>
      <c r="V8553">
        <v>9.2999999999999972E-2</v>
      </c>
    </row>
    <row r="8554" spans="1:22" x14ac:dyDescent="0.25">
      <c r="A8554">
        <v>-1016855749</v>
      </c>
      <c r="B8554">
        <v>6.3754194603422505E+18</v>
      </c>
      <c r="C8554">
        <v>271.51703912695302</v>
      </c>
      <c r="D8554">
        <v>-0.303991499923219</v>
      </c>
      <c r="E8554">
        <v>0.44587311148643499</v>
      </c>
      <c r="F8554">
        <v>20.078916549682599</v>
      </c>
      <c r="G8554">
        <v>20.426958084106399</v>
      </c>
      <c r="R8554">
        <v>0.3480415344237997</v>
      </c>
      <c r="S8554">
        <v>-100</v>
      </c>
      <c r="T8554">
        <v>-100</v>
      </c>
      <c r="U8554">
        <v>-100</v>
      </c>
      <c r="V8554">
        <v>-100</v>
      </c>
    </row>
    <row r="8555" spans="1:22" x14ac:dyDescent="0.25">
      <c r="A8555">
        <v>-1016855748</v>
      </c>
      <c r="B8555">
        <v>6.3754194603422505E+18</v>
      </c>
      <c r="C8555">
        <v>271.104571853528</v>
      </c>
      <c r="D8555">
        <v>-0.31265905129734201</v>
      </c>
      <c r="E8555">
        <v>0.43413352966308599</v>
      </c>
      <c r="F8555">
        <v>21.027097702026399</v>
      </c>
      <c r="G8555">
        <v>99</v>
      </c>
      <c r="R8555">
        <v>-100</v>
      </c>
      <c r="S8555">
        <v>-100</v>
      </c>
      <c r="T8555">
        <v>-100</v>
      </c>
      <c r="U8555">
        <v>-100</v>
      </c>
      <c r="V8555">
        <v>-100</v>
      </c>
    </row>
    <row r="8556" spans="1:22" x14ac:dyDescent="0.25">
      <c r="A8556">
        <v>-1016855747</v>
      </c>
      <c r="B8556">
        <v>6.3754194603422505E+18</v>
      </c>
      <c r="C8556">
        <v>271.45869995418502</v>
      </c>
      <c r="D8556">
        <v>-0.306536162647775</v>
      </c>
      <c r="E8556">
        <v>0.40565147995948803</v>
      </c>
      <c r="F8556">
        <v>20.5838432312012</v>
      </c>
      <c r="G8556">
        <v>22.503168106079102</v>
      </c>
      <c r="H8556">
        <v>-31.2</v>
      </c>
      <c r="I8556" s="1">
        <v>32.4</v>
      </c>
      <c r="J8556">
        <v>15.282</v>
      </c>
      <c r="K8556">
        <v>14.379</v>
      </c>
      <c r="L8556">
        <v>14.066000000000001</v>
      </c>
      <c r="M8556">
        <v>13.656000000000001</v>
      </c>
      <c r="O8556">
        <v>13.090999999999999</v>
      </c>
      <c r="P8556">
        <v>12.65</v>
      </c>
      <c r="Q8556">
        <v>12.525</v>
      </c>
      <c r="R8556">
        <v>1.9193248748779013</v>
      </c>
      <c r="S8556">
        <v>7.9338432312011999</v>
      </c>
      <c r="T8556">
        <v>6.5178432312011996</v>
      </c>
      <c r="U8556">
        <v>0.56599999999999895</v>
      </c>
      <c r="V8556">
        <v>0.125</v>
      </c>
    </row>
    <row r="8557" spans="1:22" x14ac:dyDescent="0.25">
      <c r="A8557">
        <v>-1016855746</v>
      </c>
      <c r="B8557">
        <v>6.3754194603443405E+18</v>
      </c>
      <c r="C8557">
        <v>271.52375346186602</v>
      </c>
      <c r="D8557">
        <v>-0.301638720528906</v>
      </c>
      <c r="E8557">
        <v>0.44587311148643499</v>
      </c>
      <c r="F8557">
        <v>19.977210998535199</v>
      </c>
      <c r="G8557">
        <v>20.063274383544901</v>
      </c>
      <c r="R8557">
        <v>8.6063385009701676E-2</v>
      </c>
      <c r="S8557">
        <v>-100</v>
      </c>
      <c r="T8557">
        <v>-100</v>
      </c>
      <c r="U8557">
        <v>-100</v>
      </c>
      <c r="V8557">
        <v>-100</v>
      </c>
    </row>
    <row r="8558" spans="1:22" x14ac:dyDescent="0.25">
      <c r="A8558">
        <v>-1016855745</v>
      </c>
      <c r="B8558">
        <v>6.3754194603443405E+18</v>
      </c>
      <c r="C8558">
        <v>271.34051634436997</v>
      </c>
      <c r="D8558">
        <v>-0.318962356776056</v>
      </c>
      <c r="E8558">
        <v>0.41125148534774802</v>
      </c>
      <c r="F8558">
        <v>20.788576126098601</v>
      </c>
      <c r="G8558">
        <v>20.051555633544901</v>
      </c>
      <c r="R8558">
        <v>-0.73702049255370028</v>
      </c>
      <c r="S8558">
        <v>-100</v>
      </c>
      <c r="T8558">
        <v>-100</v>
      </c>
      <c r="U8558">
        <v>-100</v>
      </c>
      <c r="V8558">
        <v>-100</v>
      </c>
    </row>
    <row r="8559" spans="1:22" x14ac:dyDescent="0.25">
      <c r="A8559">
        <v>-1016855744</v>
      </c>
      <c r="B8559">
        <v>6.3754194603443405E+18</v>
      </c>
      <c r="C8559">
        <v>271.12923134234399</v>
      </c>
      <c r="D8559">
        <v>-0.31297341674290602</v>
      </c>
      <c r="E8559">
        <v>0.43413352966308599</v>
      </c>
      <c r="F8559">
        <v>20.036767959594702</v>
      </c>
      <c r="G8559">
        <v>20.894680023193398</v>
      </c>
      <c r="H8559">
        <v>-28.4</v>
      </c>
      <c r="I8559" s="1">
        <v>5.0999999999999996</v>
      </c>
      <c r="J8559">
        <v>16.091000000000001</v>
      </c>
      <c r="K8559">
        <v>15.382</v>
      </c>
      <c r="L8559">
        <v>14.96</v>
      </c>
      <c r="M8559">
        <v>14.488</v>
      </c>
      <c r="O8559">
        <v>14.991</v>
      </c>
      <c r="P8559">
        <v>14.755000000000001</v>
      </c>
      <c r="Q8559">
        <v>14.833</v>
      </c>
      <c r="R8559">
        <v>0.85791206359869676</v>
      </c>
      <c r="S8559">
        <v>5.2817679595947009</v>
      </c>
      <c r="T8559">
        <v>5.0767679595947008</v>
      </c>
      <c r="U8559">
        <v>0.15799999999999947</v>
      </c>
      <c r="V8559">
        <v>-7.7999999999999403E-2</v>
      </c>
    </row>
    <row r="8560" spans="1:22" x14ac:dyDescent="0.25">
      <c r="A8560">
        <v>-1016855743</v>
      </c>
      <c r="B8560">
        <v>6.3754194603422505E+18</v>
      </c>
      <c r="C8560">
        <v>271.39419259492001</v>
      </c>
      <c r="D8560">
        <v>-0.31200386799976898</v>
      </c>
      <c r="E8560">
        <v>0.40784612298011802</v>
      </c>
      <c r="F8560">
        <v>18.689353942871101</v>
      </c>
      <c r="G8560">
        <v>99</v>
      </c>
      <c r="H8560">
        <v>-0.7</v>
      </c>
      <c r="I8560" s="1">
        <v>-11.9</v>
      </c>
      <c r="J8560">
        <v>12.397</v>
      </c>
      <c r="K8560">
        <v>11.564</v>
      </c>
      <c r="L8560">
        <v>11.268000000000001</v>
      </c>
      <c r="M8560">
        <v>11.026999999999999</v>
      </c>
      <c r="O8560">
        <v>9.8889999999999993</v>
      </c>
      <c r="P8560">
        <v>9.5459999999999994</v>
      </c>
      <c r="Q8560">
        <v>9.4359999999999999</v>
      </c>
      <c r="R8560">
        <v>-100</v>
      </c>
      <c r="S8560">
        <v>9.1433539428711015</v>
      </c>
      <c r="T8560">
        <v>7.4213539428711002</v>
      </c>
      <c r="U8560">
        <v>0.4529999999999994</v>
      </c>
      <c r="V8560">
        <v>0.10999999999999943</v>
      </c>
    </row>
    <row r="8561" spans="1:22" x14ac:dyDescent="0.25">
      <c r="A8561">
        <v>-1016855742</v>
      </c>
      <c r="B8561">
        <v>6.3754194603422505E+18</v>
      </c>
      <c r="C8561">
        <v>271.37104247396701</v>
      </c>
      <c r="D8561">
        <v>-0.32815494159471298</v>
      </c>
      <c r="E8561">
        <v>0.41125148534774802</v>
      </c>
      <c r="F8561">
        <v>20.968757629394499</v>
      </c>
      <c r="G8561">
        <v>99</v>
      </c>
      <c r="H8561">
        <v>13.1</v>
      </c>
      <c r="I8561" s="1">
        <v>-1.5</v>
      </c>
      <c r="J8561">
        <v>15.965999999999999</v>
      </c>
      <c r="K8561">
        <v>15.044</v>
      </c>
      <c r="L8561">
        <v>14.779</v>
      </c>
      <c r="M8561">
        <v>14.387</v>
      </c>
      <c r="O8561">
        <v>13.201000000000001</v>
      </c>
      <c r="P8561">
        <v>12.791</v>
      </c>
      <c r="Q8561">
        <v>12.699</v>
      </c>
      <c r="R8561">
        <v>-100</v>
      </c>
      <c r="S8561">
        <v>8.1777576293944989</v>
      </c>
      <c r="T8561">
        <v>6.1897576293944994</v>
      </c>
      <c r="U8561">
        <v>0.50200000000000067</v>
      </c>
      <c r="V8561">
        <v>9.2000000000000526E-2</v>
      </c>
    </row>
    <row r="8562" spans="1:22" x14ac:dyDescent="0.25">
      <c r="A8562">
        <v>-1016855741</v>
      </c>
      <c r="B8562">
        <v>6.3754194603422505E+18</v>
      </c>
      <c r="C8562">
        <v>271.38901192759801</v>
      </c>
      <c r="D8562">
        <v>-0.31766777918026401</v>
      </c>
      <c r="E8562">
        <v>0.40784612298011802</v>
      </c>
      <c r="F8562">
        <v>20.7565307617188</v>
      </c>
      <c r="G8562">
        <v>22.6904182434082</v>
      </c>
      <c r="H8562">
        <v>1.6</v>
      </c>
      <c r="I8562" s="1">
        <v>0.4</v>
      </c>
      <c r="J8562">
        <v>16.285</v>
      </c>
      <c r="K8562">
        <v>15.516999999999999</v>
      </c>
      <c r="L8562">
        <v>15.319000000000001</v>
      </c>
      <c r="M8562">
        <v>15.292</v>
      </c>
      <c r="O8562">
        <v>13.766999999999999</v>
      </c>
      <c r="P8562">
        <v>13.474</v>
      </c>
      <c r="Q8562">
        <v>13.369</v>
      </c>
      <c r="R8562">
        <v>1.9338874816893998</v>
      </c>
      <c r="S8562">
        <v>7.2825307617187995</v>
      </c>
      <c r="T8562">
        <v>5.4375307617187989</v>
      </c>
      <c r="U8562">
        <v>0.39799999999999969</v>
      </c>
      <c r="V8562">
        <v>0.10500000000000043</v>
      </c>
    </row>
    <row r="8563" spans="1:22" x14ac:dyDescent="0.25">
      <c r="A8563">
        <v>-1016855740</v>
      </c>
      <c r="B8563">
        <v>6.3754194603422505E+18</v>
      </c>
      <c r="C8563">
        <v>271.45606369804199</v>
      </c>
      <c r="D8563">
        <v>-0.32390340639382997</v>
      </c>
      <c r="E8563">
        <v>0.42196041345596302</v>
      </c>
      <c r="F8563">
        <v>19.424396514892599</v>
      </c>
      <c r="G8563">
        <v>99</v>
      </c>
      <c r="H8563">
        <v>7.1</v>
      </c>
      <c r="I8563" s="1">
        <v>-13.7</v>
      </c>
      <c r="J8563">
        <v>15.581</v>
      </c>
      <c r="K8563">
        <v>14.891</v>
      </c>
      <c r="L8563">
        <v>14.439</v>
      </c>
      <c r="M8563">
        <v>14.281000000000001</v>
      </c>
      <c r="O8563">
        <v>12.829000000000001</v>
      </c>
      <c r="P8563">
        <v>12.404999999999999</v>
      </c>
      <c r="Q8563">
        <v>12.313000000000001</v>
      </c>
      <c r="R8563">
        <v>-100</v>
      </c>
      <c r="S8563">
        <v>7.0193965148926001</v>
      </c>
      <c r="T8563">
        <v>4.9853965148925994</v>
      </c>
      <c r="U8563">
        <v>0.51600000000000001</v>
      </c>
      <c r="V8563">
        <v>9.1999999999998749E-2</v>
      </c>
    </row>
    <row r="8564" spans="1:22" x14ac:dyDescent="0.25">
      <c r="A8564">
        <v>-1016855739</v>
      </c>
      <c r="B8564">
        <v>6.3754194603422505E+18</v>
      </c>
      <c r="C8564">
        <v>271.32073033543702</v>
      </c>
      <c r="D8564">
        <v>-0.33515450483075898</v>
      </c>
      <c r="E8564">
        <v>0.41623508930206299</v>
      </c>
      <c r="F8564">
        <v>21.233350753784201</v>
      </c>
      <c r="G8564">
        <v>99</v>
      </c>
      <c r="H8564">
        <v>-21.3</v>
      </c>
      <c r="I8564" s="1">
        <v>-31</v>
      </c>
      <c r="J8564">
        <v>16.125</v>
      </c>
      <c r="K8564">
        <v>15.218</v>
      </c>
      <c r="L8564">
        <v>14.827999999999999</v>
      </c>
      <c r="M8564">
        <v>14.384</v>
      </c>
      <c r="O8564">
        <v>13.404999999999999</v>
      </c>
      <c r="P8564">
        <v>12.904999999999999</v>
      </c>
      <c r="Q8564">
        <v>12.798</v>
      </c>
      <c r="R8564">
        <v>-100</v>
      </c>
      <c r="S8564">
        <v>8.3283507537842016</v>
      </c>
      <c r="T8564">
        <v>6.4053507537842016</v>
      </c>
      <c r="U8564">
        <v>0.60699999999999932</v>
      </c>
      <c r="V8564">
        <v>0.10699999999999932</v>
      </c>
    </row>
    <row r="8565" spans="1:22" x14ac:dyDescent="0.25">
      <c r="A8565">
        <v>-1016855738</v>
      </c>
      <c r="B8565">
        <v>6.3754194603422505E+18</v>
      </c>
      <c r="C8565">
        <v>271.14773998788598</v>
      </c>
      <c r="D8565">
        <v>-0.32331993463173397</v>
      </c>
      <c r="E8565">
        <v>0.43413352966308599</v>
      </c>
      <c r="F8565">
        <v>21.3730773925781</v>
      </c>
      <c r="G8565">
        <v>99</v>
      </c>
      <c r="H8565">
        <v>-0.7</v>
      </c>
      <c r="I8565" s="1">
        <v>0.6</v>
      </c>
      <c r="J8565">
        <v>16.186</v>
      </c>
      <c r="K8565">
        <v>15.185</v>
      </c>
      <c r="L8565">
        <v>14.840999999999999</v>
      </c>
      <c r="M8565">
        <v>14.369</v>
      </c>
      <c r="O8565">
        <v>13.093999999999999</v>
      </c>
      <c r="P8565">
        <v>12.648</v>
      </c>
      <c r="Q8565">
        <v>12.582000000000001</v>
      </c>
      <c r="R8565">
        <v>-100</v>
      </c>
      <c r="S8565">
        <v>8.7250773925781004</v>
      </c>
      <c r="T8565">
        <v>6.5320773925781008</v>
      </c>
      <c r="U8565">
        <v>0.51199999999999868</v>
      </c>
      <c r="V8565">
        <v>6.5999999999998948E-2</v>
      </c>
    </row>
    <row r="8566" spans="1:22" x14ac:dyDescent="0.25">
      <c r="A8566">
        <v>-1016855737</v>
      </c>
      <c r="B8566">
        <v>6.3754194603422505E+18</v>
      </c>
      <c r="C8566">
        <v>271.34287984436901</v>
      </c>
      <c r="D8566">
        <v>-0.33700887798206203</v>
      </c>
      <c r="E8566">
        <v>0.41623508930206299</v>
      </c>
      <c r="F8566">
        <v>20.704593658447301</v>
      </c>
      <c r="G8566">
        <v>23.319658279418899</v>
      </c>
      <c r="H8566">
        <v>-6.4</v>
      </c>
      <c r="I8566" s="1">
        <v>-9.8000000000000007</v>
      </c>
      <c r="J8566">
        <v>16.36</v>
      </c>
      <c r="K8566">
        <v>15.585000000000001</v>
      </c>
      <c r="L8566">
        <v>15.358000000000001</v>
      </c>
      <c r="M8566">
        <v>14.983000000000001</v>
      </c>
      <c r="O8566">
        <v>14.132</v>
      </c>
      <c r="P8566">
        <v>13.824999999999999</v>
      </c>
      <c r="Q8566">
        <v>13.675000000000001</v>
      </c>
      <c r="R8566">
        <v>2.615064620971598</v>
      </c>
      <c r="S8566">
        <v>6.8795936584473019</v>
      </c>
      <c r="T8566">
        <v>5.3465936584473006</v>
      </c>
      <c r="U8566">
        <v>0.45699999999999896</v>
      </c>
      <c r="V8566">
        <v>0.14999999999999858</v>
      </c>
    </row>
    <row r="8567" spans="1:22" x14ac:dyDescent="0.25">
      <c r="A8567">
        <v>-1016855736</v>
      </c>
      <c r="B8567">
        <v>6.3754194603443405E+18</v>
      </c>
      <c r="C8567">
        <v>271.39095825074799</v>
      </c>
      <c r="D8567">
        <v>-0.32680372051856899</v>
      </c>
      <c r="E8567">
        <v>0.40784612298011802</v>
      </c>
      <c r="F8567">
        <v>20.403863906860401</v>
      </c>
      <c r="G8567">
        <v>19.831102371215799</v>
      </c>
      <c r="R8567">
        <v>-0.5727615356446023</v>
      </c>
      <c r="S8567">
        <v>-100</v>
      </c>
      <c r="T8567">
        <v>-100</v>
      </c>
      <c r="U8567">
        <v>-100</v>
      </c>
      <c r="V8567">
        <v>-100</v>
      </c>
    </row>
    <row r="8568" spans="1:22" x14ac:dyDescent="0.25">
      <c r="A8568">
        <v>-1016855735</v>
      </c>
      <c r="B8568">
        <v>6.3754194603422505E+18</v>
      </c>
      <c r="C8568">
        <v>271.26420855586503</v>
      </c>
      <c r="D8568">
        <v>-0.341021931232739</v>
      </c>
      <c r="E8568">
        <v>0.42850118875503501</v>
      </c>
      <c r="F8568">
        <v>20.774396896362301</v>
      </c>
      <c r="G8568">
        <v>99</v>
      </c>
      <c r="H8568">
        <v>-12.6</v>
      </c>
      <c r="I8568" s="1">
        <v>-13.1</v>
      </c>
      <c r="J8568">
        <v>16.097000000000001</v>
      </c>
      <c r="K8568">
        <v>15.207000000000001</v>
      </c>
      <c r="L8568">
        <v>14.856</v>
      </c>
      <c r="M8568">
        <v>14.484</v>
      </c>
      <c r="O8568">
        <v>13.090999999999999</v>
      </c>
      <c r="P8568">
        <v>12.707000000000001</v>
      </c>
      <c r="Q8568">
        <v>12.576000000000001</v>
      </c>
      <c r="R8568">
        <v>-100</v>
      </c>
      <c r="S8568">
        <v>8.0673968963623004</v>
      </c>
      <c r="T8568">
        <v>5.9183968963623013</v>
      </c>
      <c r="U8568">
        <v>0.51499999999999879</v>
      </c>
      <c r="V8568">
        <v>0.13100000000000023</v>
      </c>
    </row>
    <row r="8569" spans="1:22" x14ac:dyDescent="0.25">
      <c r="A8569">
        <v>-1016855734</v>
      </c>
      <c r="B8569">
        <v>6.3754194603422505E+18</v>
      </c>
      <c r="C8569">
        <v>271.35019136828703</v>
      </c>
      <c r="D8569">
        <v>-0.30382344095618102</v>
      </c>
      <c r="E8569">
        <v>0.41125148534774802</v>
      </c>
      <c r="F8569">
        <v>15.6396751403809</v>
      </c>
      <c r="G8569">
        <v>20.982822418212901</v>
      </c>
      <c r="H8569">
        <v>0.7</v>
      </c>
      <c r="I8569" s="1">
        <v>7.4</v>
      </c>
      <c r="J8569">
        <v>10.705</v>
      </c>
      <c r="K8569">
        <v>10.045999999999999</v>
      </c>
      <c r="L8569">
        <v>9.8290000000000006</v>
      </c>
      <c r="M8569">
        <v>9.5909999999999993</v>
      </c>
      <c r="O8569">
        <v>8.5399999999999991</v>
      </c>
      <c r="P8569">
        <v>8.2569999999999997</v>
      </c>
      <c r="Q8569">
        <v>8.1839999999999993</v>
      </c>
      <c r="R8569">
        <v>5.3431472778320011</v>
      </c>
      <c r="S8569">
        <v>7.3826751403809006</v>
      </c>
      <c r="T8569">
        <v>5.8106751403808996</v>
      </c>
      <c r="U8569">
        <v>0.35599999999999987</v>
      </c>
      <c r="V8569">
        <v>7.3000000000000398E-2</v>
      </c>
    </row>
    <row r="8570" spans="1:22" x14ac:dyDescent="0.25">
      <c r="A8570">
        <v>-1016855733</v>
      </c>
      <c r="B8570">
        <v>6.3754194603422505E+18</v>
      </c>
      <c r="C8570">
        <v>271.27854284604302</v>
      </c>
      <c r="D8570">
        <v>-0.34258359179458298</v>
      </c>
      <c r="E8570">
        <v>0.42297744750976601</v>
      </c>
      <c r="F8570">
        <v>18.279310226440401</v>
      </c>
      <c r="G8570">
        <v>99</v>
      </c>
      <c r="H8570">
        <v>-4.5999999999999996</v>
      </c>
      <c r="I8570" s="1">
        <v>-4.2</v>
      </c>
      <c r="J8570">
        <v>13.579000000000001</v>
      </c>
      <c r="K8570">
        <v>12.874000000000001</v>
      </c>
      <c r="L8570">
        <v>12.634</v>
      </c>
      <c r="M8570">
        <v>12.385999999999999</v>
      </c>
      <c r="O8570">
        <v>11.185</v>
      </c>
      <c r="P8570">
        <v>10.929</v>
      </c>
      <c r="Q8570">
        <v>10.798</v>
      </c>
      <c r="R8570">
        <v>-100</v>
      </c>
      <c r="S8570">
        <v>7.350310226440401</v>
      </c>
      <c r="T8570">
        <v>5.6453102264404009</v>
      </c>
      <c r="U8570">
        <v>0.38700000000000045</v>
      </c>
      <c r="V8570">
        <v>0.13100000000000023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8569"/>
  <sheetViews>
    <sheetView topLeftCell="A2" workbookViewId="0">
      <selection activeCell="C8569" sqref="C3:C8569"/>
    </sheetView>
  </sheetViews>
  <sheetFormatPr defaultRowHeight="15" x14ac:dyDescent="0.25"/>
  <cols>
    <col min="4" max="4" width="9" customWidth="1"/>
  </cols>
  <sheetData>
    <row r="2" spans="2:6" x14ac:dyDescent="0.25">
      <c r="B2" t="s">
        <v>23</v>
      </c>
      <c r="C2" t="s">
        <v>24</v>
      </c>
      <c r="D2" t="s">
        <v>25</v>
      </c>
      <c r="E2" t="s">
        <v>26</v>
      </c>
      <c r="F2" t="s">
        <v>27</v>
      </c>
    </row>
    <row r="3" spans="2:6" x14ac:dyDescent="0.25">
      <c r="B3">
        <f>IF(Лист1!G4&lt;90, Лист1!G4-Лист1!F4, -100)</f>
        <v>1.5447788238525</v>
      </c>
      <c r="C3">
        <f>IF(Лист1!P4, Лист1!F4-Лист1!P4,-100)</f>
        <v>-100</v>
      </c>
      <c r="D3">
        <f>IF(Лист1!L4, Лист1!F4-Лист1!L4, -100)</f>
        <v>-100</v>
      </c>
      <c r="E3">
        <f>IF(Лист1!O4, Лист1!O4-Лист1!Q4,-100)</f>
        <v>-100</v>
      </c>
      <c r="F3">
        <f>IF(Лист1!P4, Лист1!P4-Лист1!Q4,-100)</f>
        <v>-100</v>
      </c>
    </row>
    <row r="4" spans="2:6" x14ac:dyDescent="0.25">
      <c r="B4">
        <f>IF(Лист1!G5&lt;90, Лист1!G5-Лист1!F5, -100)</f>
        <v>-100</v>
      </c>
      <c r="C4">
        <f>IF(Лист1!P5, Лист1!F5-Лист1!P5,-100)</f>
        <v>-100</v>
      </c>
      <c r="D4">
        <f>IF(Лист1!L5, Лист1!F5-Лист1!L5, -100)</f>
        <v>-100</v>
      </c>
      <c r="E4">
        <f>IF(Лист1!O5, Лист1!O5-Лист1!Q5,-100)</f>
        <v>-100</v>
      </c>
      <c r="F4">
        <f>IF(Лист1!P5, Лист1!P5-Лист1!Q5,-100)</f>
        <v>-100</v>
      </c>
    </row>
    <row r="5" spans="2:6" x14ac:dyDescent="0.25">
      <c r="B5">
        <f>IF(Лист1!G6&lt;90, Лист1!G6-Лист1!F6, -100)</f>
        <v>4.5469360351562003</v>
      </c>
      <c r="C5">
        <f>IF(Лист1!P6, Лист1!F6-Лист1!P6,-100)</f>
        <v>7.2470643463135023</v>
      </c>
      <c r="D5">
        <f>IF(Лист1!L6, Лист1!F6-Лист1!L6, -100)</f>
        <v>5.6730643463135006</v>
      </c>
      <c r="E5">
        <f>IF(Лист1!O6, Лист1!O6-Лист1!Q6,-100)</f>
        <v>0.38599999999999923</v>
      </c>
      <c r="F5">
        <f>IF(Лист1!P6, Лист1!P6-Лист1!Q6,-100)</f>
        <v>2.3999999999999133E-2</v>
      </c>
    </row>
    <row r="6" spans="2:6" x14ac:dyDescent="0.25">
      <c r="B6">
        <f>IF(Лист1!G7&lt;90, Лист1!G7-Лист1!F7, -100)</f>
        <v>-100</v>
      </c>
      <c r="C6">
        <f>IF(Лист1!P7, Лист1!F7-Лист1!P7,-100)</f>
        <v>7.9843973541260009</v>
      </c>
      <c r="D6">
        <f>IF(Лист1!L7, Лист1!F7-Лист1!L7, -100)</f>
        <v>-100</v>
      </c>
      <c r="E6">
        <f>IF(Лист1!O7, Лист1!O7-Лист1!Q7,-100)</f>
        <v>1.3079999999999998</v>
      </c>
      <c r="F6">
        <f>IF(Лист1!P7, Лист1!P7-Лист1!Q7,-100)</f>
        <v>0.29800000000000004</v>
      </c>
    </row>
    <row r="7" spans="2:6" x14ac:dyDescent="0.25">
      <c r="B7">
        <f>IF(Лист1!G8&lt;90, Лист1!G8-Лист1!F8, -100)</f>
        <v>1.2157802581787003</v>
      </c>
      <c r="C7">
        <f>IF(Лист1!P8, Лист1!F8-Лист1!P8,-100)</f>
        <v>10.232177322387699</v>
      </c>
      <c r="D7">
        <f>IF(Лист1!L8, Лист1!F8-Лист1!L8, -100)</f>
        <v>8.3181773223876991</v>
      </c>
      <c r="E7">
        <f>IF(Лист1!O8, Лист1!O8-Лист1!Q8,-100)</f>
        <v>0.77800000000000047</v>
      </c>
      <c r="F7">
        <f>IF(Лист1!P8, Лист1!P8-Лист1!Q8,-100)</f>
        <v>0.28100000000000058</v>
      </c>
    </row>
    <row r="8" spans="2:6" x14ac:dyDescent="0.25">
      <c r="B8">
        <f>IF(Лист1!G9&lt;90, Лист1!G9-Лист1!F9, -100)</f>
        <v>5.2956047058104989</v>
      </c>
      <c r="C8">
        <f>IF(Лист1!P9, Лист1!F9-Лист1!P9,-100)</f>
        <v>5.5887496490478998</v>
      </c>
      <c r="D8" t="e">
        <f>IF(Лист1!L9, Лист1!F9-Лист1!L9, -100)</f>
        <v>#VALUE!</v>
      </c>
      <c r="E8">
        <f>IF(Лист1!O9, Лист1!O9-Лист1!Q9,-100)</f>
        <v>0.30499999999999972</v>
      </c>
      <c r="F8">
        <f>IF(Лист1!P9, Лист1!P9-Лист1!Q9,-100)</f>
        <v>3.5000000000000142E-2</v>
      </c>
    </row>
    <row r="9" spans="2:6" x14ac:dyDescent="0.25">
      <c r="B9">
        <f>IF(Лист1!G10&lt;90, Лист1!G10-Лист1!F10, -100)</f>
        <v>-100</v>
      </c>
      <c r="C9">
        <f>IF(Лист1!P10, Лист1!F10-Лист1!P10,-100)</f>
        <v>-100</v>
      </c>
      <c r="D9">
        <f>IF(Лист1!L10, Лист1!F10-Лист1!L10, -100)</f>
        <v>-100</v>
      </c>
      <c r="E9">
        <f>IF(Лист1!O10, Лист1!O10-Лист1!Q10,-100)</f>
        <v>-100</v>
      </c>
      <c r="F9">
        <f>IF(Лист1!P10, Лист1!P10-Лист1!Q10,-100)</f>
        <v>-100</v>
      </c>
    </row>
    <row r="10" spans="2:6" x14ac:dyDescent="0.25">
      <c r="B10">
        <f>IF(Лист1!G11&lt;90, Лист1!G11-Лист1!F11, -100)</f>
        <v>1.2418022155762003</v>
      </c>
      <c r="C10">
        <f>IF(Лист1!P11, Лист1!F11-Лист1!P11,-100)</f>
        <v>-100</v>
      </c>
      <c r="D10">
        <f>IF(Лист1!L11, Лист1!F11-Лист1!L11, -100)</f>
        <v>-100</v>
      </c>
      <c r="E10">
        <f>IF(Лист1!O11, Лист1!O11-Лист1!Q11,-100)</f>
        <v>-100</v>
      </c>
      <c r="F10">
        <f>IF(Лист1!P11, Лист1!P11-Лист1!Q11,-100)</f>
        <v>-100</v>
      </c>
    </row>
    <row r="11" spans="2:6" x14ac:dyDescent="0.25">
      <c r="B11">
        <f>IF(Лист1!G12&lt;90, Лист1!G12-Лист1!F12, -100)</f>
        <v>2.6001052856445988</v>
      </c>
      <c r="C11">
        <f>IF(Лист1!P12, Лист1!F12-Лист1!P12,-100)</f>
        <v>-100</v>
      </c>
      <c r="D11">
        <f>IF(Лист1!L12, Лист1!F12-Лист1!L12, -100)</f>
        <v>-100</v>
      </c>
      <c r="E11">
        <f>IF(Лист1!O12, Лист1!O12-Лист1!Q12,-100)</f>
        <v>-100</v>
      </c>
      <c r="F11">
        <f>IF(Лист1!P12, Лист1!P12-Лист1!Q12,-100)</f>
        <v>-100</v>
      </c>
    </row>
    <row r="12" spans="2:6" x14ac:dyDescent="0.25">
      <c r="B12">
        <f>IF(Лист1!G13&lt;90, Лист1!G13-Лист1!F13, -100)</f>
        <v>0.60393142700199931</v>
      </c>
      <c r="C12">
        <f>IF(Лист1!P13, Лист1!F13-Лист1!P13,-100)</f>
        <v>9.2230972137450991</v>
      </c>
      <c r="D12">
        <f>IF(Лист1!L13, Лист1!F13-Лист1!L13, -100)</f>
        <v>6.6700972137451</v>
      </c>
      <c r="E12">
        <f>IF(Лист1!O13, Лист1!O13-Лист1!Q13,-100)</f>
        <v>0.5129999999999999</v>
      </c>
      <c r="F12">
        <f>IF(Лист1!P13, Лист1!P13-Лист1!Q13,-100)</f>
        <v>0.16800000000000104</v>
      </c>
    </row>
    <row r="13" spans="2:6" x14ac:dyDescent="0.25">
      <c r="B13">
        <f>IF(Лист1!G14&lt;90, Лист1!G14-Лист1!F14, -100)</f>
        <v>-100</v>
      </c>
      <c r="C13">
        <f>IF(Лист1!P14, Лист1!F14-Лист1!P14,-100)</f>
        <v>-100</v>
      </c>
      <c r="D13">
        <f>IF(Лист1!L14, Лист1!F14-Лист1!L14, -100)</f>
        <v>-100</v>
      </c>
      <c r="E13">
        <f>IF(Лист1!O14, Лист1!O14-Лист1!Q14,-100)</f>
        <v>-100</v>
      </c>
      <c r="F13">
        <f>IF(Лист1!P14, Лист1!P14-Лист1!Q14,-100)</f>
        <v>-100</v>
      </c>
    </row>
    <row r="14" spans="2:6" x14ac:dyDescent="0.25">
      <c r="B14">
        <f>IF(Лист1!G15&lt;90, Лист1!G15-Лист1!F15, -100)</f>
        <v>-100</v>
      </c>
      <c r="C14">
        <f>IF(Лист1!P15, Лист1!F15-Лист1!P15,-100)</f>
        <v>-100</v>
      </c>
      <c r="D14">
        <f>IF(Лист1!L15, Лист1!F15-Лист1!L15, -100)</f>
        <v>-100</v>
      </c>
      <c r="E14">
        <f>IF(Лист1!O15, Лист1!O15-Лист1!Q15,-100)</f>
        <v>-100</v>
      </c>
      <c r="F14">
        <f>IF(Лист1!P15, Лист1!P15-Лист1!Q15,-100)</f>
        <v>-100</v>
      </c>
    </row>
    <row r="15" spans="2:6" x14ac:dyDescent="0.25">
      <c r="B15">
        <f>IF(Лист1!G16&lt;90, Лист1!G16-Лист1!F16, -100)</f>
        <v>-100</v>
      </c>
      <c r="C15">
        <f>IF(Лист1!P16, Лист1!F16-Лист1!P16,-100)</f>
        <v>-100</v>
      </c>
      <c r="D15">
        <f>IF(Лист1!L16, Лист1!F16-Лист1!L16, -100)</f>
        <v>-100</v>
      </c>
      <c r="E15">
        <f>IF(Лист1!O16, Лист1!O16-Лист1!Q16,-100)</f>
        <v>-100</v>
      </c>
      <c r="F15">
        <f>IF(Лист1!P16, Лист1!P16-Лист1!Q16,-100)</f>
        <v>-100</v>
      </c>
    </row>
    <row r="16" spans="2:6" x14ac:dyDescent="0.25">
      <c r="B16">
        <f>IF(Лист1!G17&lt;90, Лист1!G17-Лист1!F17, -100)</f>
        <v>5.2059040069580007</v>
      </c>
      <c r="C16">
        <f>IF(Лист1!P17, Лист1!F17-Лист1!P17,-100)</f>
        <v>8.5455481109618994</v>
      </c>
      <c r="D16">
        <f>IF(Лист1!L17, Лист1!F17-Лист1!L17, -100)</f>
        <v>6.7695481109618996</v>
      </c>
      <c r="E16">
        <f>IF(Лист1!O17, Лист1!O17-Лист1!Q17,-100)</f>
        <v>0.625</v>
      </c>
      <c r="F16">
        <f>IF(Лист1!P17, Лист1!P17-Лист1!Q17,-100)</f>
        <v>0.2710000000000008</v>
      </c>
    </row>
    <row r="17" spans="2:6" x14ac:dyDescent="0.25">
      <c r="B17">
        <f>IF(Лист1!G18&lt;90, Лист1!G18-Лист1!F18, -100)</f>
        <v>-100</v>
      </c>
      <c r="C17">
        <f>IF(Лист1!P18, Лист1!F18-Лист1!P18,-100)</f>
        <v>-100</v>
      </c>
      <c r="D17" t="e">
        <f>IF(Лист1!L18, Лист1!F18-Лист1!L18, -100)</f>
        <v>#VALUE!</v>
      </c>
      <c r="E17">
        <f>IF(Лист1!O18, Лист1!O18-Лист1!Q18,-100)</f>
        <v>-100</v>
      </c>
      <c r="F17">
        <f>IF(Лист1!P18, Лист1!P18-Лист1!Q18,-100)</f>
        <v>-100</v>
      </c>
    </row>
    <row r="18" spans="2:6" x14ac:dyDescent="0.25">
      <c r="B18">
        <f>IF(Лист1!G19&lt;90, Лист1!G19-Лист1!F19, -100)</f>
        <v>-100</v>
      </c>
      <c r="C18">
        <f>IF(Лист1!P19, Лист1!F19-Лист1!P19,-100)</f>
        <v>-100</v>
      </c>
      <c r="D18">
        <f>IF(Лист1!L19, Лист1!F19-Лист1!L19, -100)</f>
        <v>-100</v>
      </c>
      <c r="E18">
        <f>IF(Лист1!O19, Лист1!O19-Лист1!Q19,-100)</f>
        <v>-100</v>
      </c>
      <c r="F18">
        <f>IF(Лист1!P19, Лист1!P19-Лист1!Q19,-100)</f>
        <v>-100</v>
      </c>
    </row>
    <row r="19" spans="2:6" x14ac:dyDescent="0.25">
      <c r="B19">
        <f>IF(Лист1!G20&lt;90, Лист1!G20-Лист1!F20, -100)</f>
        <v>-100</v>
      </c>
      <c r="C19">
        <f>IF(Лист1!P20, Лист1!F20-Лист1!P20,-100)</f>
        <v>11.320468414306601</v>
      </c>
      <c r="D19">
        <f>IF(Лист1!L20, Лист1!F20-Лист1!L20, -100)</f>
        <v>9.4694684143066024</v>
      </c>
      <c r="E19">
        <f>IF(Лист1!O20, Лист1!O20-Лист1!Q20,-100)</f>
        <v>0.52299999999999969</v>
      </c>
      <c r="F19">
        <f>IF(Лист1!P20, Лист1!P20-Лист1!Q20,-100)</f>
        <v>0.11599999999999966</v>
      </c>
    </row>
    <row r="20" spans="2:6" x14ac:dyDescent="0.25">
      <c r="B20">
        <f>IF(Лист1!G21&lt;90, Лист1!G21-Лист1!F21, -100)</f>
        <v>5.5798397064208984</v>
      </c>
      <c r="C20">
        <f>IF(Лист1!P21, Лист1!F21-Лист1!P21,-100)</f>
        <v>-100</v>
      </c>
      <c r="D20">
        <f>IF(Лист1!L21, Лист1!F21-Лист1!L21, -100)</f>
        <v>-100</v>
      </c>
      <c r="E20">
        <f>IF(Лист1!O21, Лист1!O21-Лист1!Q21,-100)</f>
        <v>-100</v>
      </c>
      <c r="F20">
        <f>IF(Лист1!P21, Лист1!P21-Лист1!Q21,-100)</f>
        <v>-100</v>
      </c>
    </row>
    <row r="21" spans="2:6" x14ac:dyDescent="0.25">
      <c r="B21">
        <f>IF(Лист1!G22&lt;90, Лист1!G22-Лист1!F22, -100)</f>
        <v>-100</v>
      </c>
      <c r="C21">
        <f>IF(Лист1!P22, Лист1!F22-Лист1!P22,-100)</f>
        <v>11.970566009521498</v>
      </c>
      <c r="D21">
        <f>IF(Лист1!L22, Лист1!F22-Лист1!L22, -100)</f>
        <v>10.195566009521498</v>
      </c>
      <c r="E21">
        <f>IF(Лист1!O22, Лист1!O22-Лист1!Q22,-100)</f>
        <v>0.58399999999999963</v>
      </c>
      <c r="F21">
        <f>IF(Лист1!P22, Лист1!P22-Лист1!Q22,-100)</f>
        <v>0.15000000000000036</v>
      </c>
    </row>
    <row r="22" spans="2:6" x14ac:dyDescent="0.25">
      <c r="B22">
        <f>IF(Лист1!G23&lt;90, Лист1!G23-Лист1!F23, -100)</f>
        <v>1.2063884735106996</v>
      </c>
      <c r="C22">
        <f>IF(Лист1!P23, Лист1!F23-Лист1!P23,-100)</f>
        <v>-100</v>
      </c>
      <c r="D22">
        <f>IF(Лист1!L23, Лист1!F23-Лист1!L23, -100)</f>
        <v>-100</v>
      </c>
      <c r="E22">
        <f>IF(Лист1!O23, Лист1!O23-Лист1!Q23,-100)</f>
        <v>-100</v>
      </c>
      <c r="F22">
        <f>IF(Лист1!P23, Лист1!P23-Лист1!Q23,-100)</f>
        <v>-100</v>
      </c>
    </row>
    <row r="23" spans="2:6" x14ac:dyDescent="0.25">
      <c r="B23">
        <f>IF(Лист1!G24&lt;90, Лист1!G24-Лист1!F24, -100)</f>
        <v>-100</v>
      </c>
      <c r="C23">
        <f>IF(Лист1!P24, Лист1!F24-Лист1!P24,-100)</f>
        <v>-100</v>
      </c>
      <c r="D23">
        <f>IF(Лист1!L24, Лист1!F24-Лист1!L24, -100)</f>
        <v>-100</v>
      </c>
      <c r="E23">
        <f>IF(Лист1!O24, Лист1!O24-Лист1!Q24,-100)</f>
        <v>-100</v>
      </c>
      <c r="F23">
        <f>IF(Лист1!P24, Лист1!P24-Лист1!Q24,-100)</f>
        <v>-100</v>
      </c>
    </row>
    <row r="24" spans="2:6" x14ac:dyDescent="0.25">
      <c r="B24">
        <f>IF(Лист1!G25&lt;90, Лист1!G25-Лист1!F25, -100)</f>
        <v>2.4661064147949006</v>
      </c>
      <c r="C24">
        <f>IF(Лист1!P25, Лист1!F25-Лист1!P25,-100)</f>
        <v>-100</v>
      </c>
      <c r="D24">
        <f>IF(Лист1!L25, Лист1!F25-Лист1!L25, -100)</f>
        <v>-100</v>
      </c>
      <c r="E24">
        <f>IF(Лист1!O25, Лист1!O25-Лист1!Q25,-100)</f>
        <v>-100</v>
      </c>
      <c r="F24">
        <f>IF(Лист1!P25, Лист1!P25-Лист1!Q25,-100)</f>
        <v>-100</v>
      </c>
    </row>
    <row r="25" spans="2:6" x14ac:dyDescent="0.25">
      <c r="B25">
        <f>IF(Лист1!G26&lt;90, Лист1!G26-Лист1!F26, -100)</f>
        <v>-100</v>
      </c>
      <c r="C25">
        <f>IF(Лист1!P26, Лист1!F26-Лист1!P26,-100)</f>
        <v>-100</v>
      </c>
      <c r="D25">
        <f>IF(Лист1!L26, Лист1!F26-Лист1!L26, -100)</f>
        <v>-100</v>
      </c>
      <c r="E25">
        <f>IF(Лист1!O26, Лист1!O26-Лист1!Q26,-100)</f>
        <v>-100</v>
      </c>
      <c r="F25">
        <f>IF(Лист1!P26, Лист1!P26-Лист1!Q26,-100)</f>
        <v>-100</v>
      </c>
    </row>
    <row r="26" spans="2:6" x14ac:dyDescent="0.25">
      <c r="B26">
        <f>IF(Лист1!G27&lt;90, Лист1!G27-Лист1!F27, -100)</f>
        <v>1.6775932312012003</v>
      </c>
      <c r="C26">
        <f>IF(Лист1!P27, Лист1!F27-Лист1!P27,-100)</f>
        <v>-100</v>
      </c>
      <c r="D26">
        <f>IF(Лист1!L27, Лист1!F27-Лист1!L27, -100)</f>
        <v>-100</v>
      </c>
      <c r="E26">
        <f>IF(Лист1!O27, Лист1!O27-Лист1!Q27,-100)</f>
        <v>-100</v>
      </c>
      <c r="F26">
        <f>IF(Лист1!P27, Лист1!P27-Лист1!Q27,-100)</f>
        <v>-100</v>
      </c>
    </row>
    <row r="27" spans="2:6" x14ac:dyDescent="0.25">
      <c r="B27">
        <f>IF(Лист1!G28&lt;90, Лист1!G28-Лист1!F28, -100)</f>
        <v>3.6969394683837997</v>
      </c>
      <c r="C27">
        <f>IF(Лист1!P28, Лист1!F28-Лист1!P28,-100)</f>
        <v>7.9159687957763989</v>
      </c>
      <c r="D27">
        <f>IF(Лист1!L28, Лист1!F28-Лист1!L28, -100)</f>
        <v>5.7979687957763986</v>
      </c>
      <c r="E27">
        <f>IF(Лист1!O28, Лист1!O28-Лист1!Q28,-100)</f>
        <v>0.60099999999999909</v>
      </c>
      <c r="F27">
        <f>IF(Лист1!P28, Лист1!P28-Лист1!Q28,-100)</f>
        <v>5.7999999999999829E-2</v>
      </c>
    </row>
    <row r="28" spans="2:6" x14ac:dyDescent="0.25">
      <c r="B28">
        <f>IF(Лист1!G29&lt;90, Лист1!G29-Лист1!F29, -100)</f>
        <v>6.665992736819959E-2</v>
      </c>
      <c r="C28">
        <f>IF(Лист1!P29, Лист1!F29-Лист1!P29,-100)</f>
        <v>9.2325281982422016</v>
      </c>
      <c r="D28">
        <f>IF(Лист1!L29, Лист1!F29-Лист1!L29, -100)</f>
        <v>-100</v>
      </c>
      <c r="E28">
        <f>IF(Лист1!O29, Лист1!O29-Лист1!Q29,-100)</f>
        <v>0.48499999999999943</v>
      </c>
      <c r="F28">
        <f>IF(Лист1!P29, Лист1!P29-Лист1!Q29,-100)</f>
        <v>0.1379999999999999</v>
      </c>
    </row>
    <row r="29" spans="2:6" x14ac:dyDescent="0.25">
      <c r="B29">
        <f>IF(Лист1!G30&lt;90, Лист1!G30-Лист1!F30, -100)</f>
        <v>2.5627555847168004</v>
      </c>
      <c r="C29">
        <f>IF(Лист1!P30, Лист1!F30-Лист1!P30,-100)</f>
        <v>8.9123933868407992</v>
      </c>
      <c r="D29">
        <f>IF(Лист1!L30, Лист1!F30-Лист1!L30, -100)</f>
        <v>6.7493933868407989</v>
      </c>
      <c r="E29">
        <f>IF(Лист1!O30, Лист1!O30-Лист1!Q30,-100)</f>
        <v>0.45199999999999996</v>
      </c>
      <c r="F29">
        <f>IF(Лист1!P30, Лист1!P30-Лист1!Q30,-100)</f>
        <v>0.15700000000000003</v>
      </c>
    </row>
    <row r="30" spans="2:6" x14ac:dyDescent="0.25">
      <c r="B30">
        <f>IF(Лист1!G31&lt;90, Лист1!G31-Лист1!F31, -100)</f>
        <v>6.2456979751587003</v>
      </c>
      <c r="C30">
        <f>IF(Лист1!P31, Лист1!F31-Лист1!P31,-100)</f>
        <v>6.1820492630005006</v>
      </c>
      <c r="D30">
        <f>IF(Лист1!L31, Лист1!F31-Лист1!L31, -100)</f>
        <v>4.7030492630005014</v>
      </c>
      <c r="E30">
        <f>IF(Лист1!O31, Лист1!O31-Лист1!Q31,-100)</f>
        <v>0.31099999999999994</v>
      </c>
      <c r="F30">
        <f>IF(Лист1!P31, Лист1!P31-Лист1!Q31,-100)</f>
        <v>6.0999999999999943E-2</v>
      </c>
    </row>
    <row r="31" spans="2:6" x14ac:dyDescent="0.25">
      <c r="B31">
        <f>IF(Лист1!G32&lt;90, Лист1!G32-Лист1!F32, -100)</f>
        <v>2.9395236968993999</v>
      </c>
      <c r="C31">
        <f>IF(Лист1!P32, Лист1!F32-Лист1!P32,-100)</f>
        <v>8.5204022064208988</v>
      </c>
      <c r="D31">
        <f>IF(Лист1!L32, Лист1!F32-Лист1!L32, -100)</f>
        <v>6.512402206420898</v>
      </c>
      <c r="E31">
        <f>IF(Лист1!O32, Лист1!O32-Лист1!Q32,-100)</f>
        <v>0.48499999999999943</v>
      </c>
      <c r="F31">
        <f>IF(Лист1!P32, Лист1!P32-Лист1!Q32,-100)</f>
        <v>0.10999999999999943</v>
      </c>
    </row>
    <row r="32" spans="2:6" x14ac:dyDescent="0.25">
      <c r="B32">
        <f>IF(Лист1!G33&lt;90, Лист1!G33-Лист1!F33, -100)</f>
        <v>5.0588493347168004</v>
      </c>
      <c r="C32">
        <f>IF(Лист1!P33, Лист1!F33-Лист1!P33,-100)</f>
        <v>9.0203017272948998</v>
      </c>
      <c r="D32">
        <f>IF(Лист1!L33, Лист1!F33-Лист1!L33, -100)</f>
        <v>6.8053017272948999</v>
      </c>
      <c r="E32">
        <f>IF(Лист1!O33, Лист1!O33-Лист1!Q33,-100)</f>
        <v>0.47499999999999964</v>
      </c>
      <c r="F32">
        <f>IF(Лист1!P33, Лист1!P33-Лист1!Q33,-100)</f>
        <v>0.20000000000000107</v>
      </c>
    </row>
    <row r="33" spans="2:6" x14ac:dyDescent="0.25">
      <c r="B33">
        <f>IF(Лист1!G34&lt;90, Лист1!G34-Лист1!F34, -100)</f>
        <v>-100</v>
      </c>
      <c r="C33">
        <f>IF(Лист1!P34, Лист1!F34-Лист1!P34,-100)</f>
        <v>8.7125924224854021</v>
      </c>
      <c r="D33">
        <f>IF(Лист1!L34, Лист1!F34-Лист1!L34, -100)</f>
        <v>7.0085924224854015</v>
      </c>
      <c r="E33">
        <f>IF(Лист1!O34, Лист1!O34-Лист1!Q34,-100)</f>
        <v>0.43599999999999994</v>
      </c>
      <c r="F33">
        <f>IF(Лист1!P34, Лист1!P34-Лист1!Q34,-100)</f>
        <v>9.0999999999999304E-2</v>
      </c>
    </row>
    <row r="34" spans="2:6" x14ac:dyDescent="0.25">
      <c r="B34">
        <f>IF(Лист1!G35&lt;90, Лист1!G35-Лист1!F35, -100)</f>
        <v>2.862644195556701</v>
      </c>
      <c r="C34">
        <f>IF(Лист1!P35, Лист1!F35-Лист1!P35,-100)</f>
        <v>8.5871592864989985</v>
      </c>
      <c r="D34">
        <f>IF(Лист1!L35, Лист1!F35-Лист1!L35, -100)</f>
        <v>6.4871592864989989</v>
      </c>
      <c r="E34">
        <f>IF(Лист1!O35, Лист1!O35-Лист1!Q35,-100)</f>
        <v>0.49300000000000033</v>
      </c>
      <c r="F34">
        <f>IF(Лист1!P35, Лист1!P35-Лист1!Q35,-100)</f>
        <v>9.5000000000000639E-2</v>
      </c>
    </row>
    <row r="35" spans="2:6" x14ac:dyDescent="0.25">
      <c r="B35">
        <f>IF(Лист1!G36&lt;90, Лист1!G36-Лист1!F36, -100)</f>
        <v>-100</v>
      </c>
      <c r="C35">
        <f>IF(Лист1!P36, Лист1!F36-Лист1!P36,-100)</f>
        <v>9.4335746765137003</v>
      </c>
      <c r="D35">
        <f>IF(Лист1!L36, Лист1!F36-Лист1!L36, -100)</f>
        <v>7.2365746765137011</v>
      </c>
      <c r="E35">
        <f>IF(Лист1!O36, Лист1!O36-Лист1!Q36,-100)</f>
        <v>0.46499999999999986</v>
      </c>
      <c r="F35">
        <f>IF(Лист1!P36, Лист1!P36-Лист1!Q36,-100)</f>
        <v>0.17500000000000071</v>
      </c>
    </row>
    <row r="36" spans="2:6" x14ac:dyDescent="0.25">
      <c r="B36">
        <f>IF(Лист1!G37&lt;90, Лист1!G37-Лист1!F37, -100)</f>
        <v>-100</v>
      </c>
      <c r="C36">
        <f>IF(Лист1!P37, Лист1!F37-Лист1!P37,-100)</f>
        <v>8.032029205322301</v>
      </c>
      <c r="D36">
        <f>IF(Лист1!L37, Лист1!F37-Лист1!L37, -100)</f>
        <v>6.2400292053223012</v>
      </c>
      <c r="E36">
        <f>IF(Лист1!O37, Лист1!O37-Лист1!Q37,-100)</f>
        <v>0.5</v>
      </c>
      <c r="F36">
        <f>IF(Лист1!P37, Лист1!P37-Лист1!Q37,-100)</f>
        <v>0.1330000000000009</v>
      </c>
    </row>
    <row r="37" spans="2:6" x14ac:dyDescent="0.25">
      <c r="B37">
        <f>IF(Лист1!G38&lt;90, Лист1!G38-Лист1!F38, -100)</f>
        <v>-100</v>
      </c>
      <c r="C37">
        <f>IF(Лист1!P38, Лист1!F38-Лист1!P38,-100)</f>
        <v>9.8813169250488002</v>
      </c>
      <c r="D37">
        <f>IF(Лист1!L38, Лист1!F38-Лист1!L38, -100)</f>
        <v>7.7353169250487994</v>
      </c>
      <c r="E37">
        <f>IF(Лист1!O38, Лист1!O38-Лист1!Q38,-100)</f>
        <v>0.54800000000000004</v>
      </c>
      <c r="F37">
        <f>IF(Лист1!P38, Лист1!P38-Лист1!Q38,-100)</f>
        <v>0.11800000000000033</v>
      </c>
    </row>
    <row r="38" spans="2:6" x14ac:dyDescent="0.25">
      <c r="B38">
        <f>IF(Лист1!G39&lt;90, Лист1!G39-Лист1!F39, -100)</f>
        <v>2.6997995376586985</v>
      </c>
      <c r="C38">
        <f>IF(Лист1!P39, Лист1!F39-Лист1!P39,-100)</f>
        <v>5.3858214187622</v>
      </c>
      <c r="D38">
        <f>IF(Лист1!L39, Лист1!F39-Лист1!L39, -100)</f>
        <v>4.2878214187621992</v>
      </c>
      <c r="E38">
        <f>IF(Лист1!O39, Лист1!O39-Лист1!Q39,-100)</f>
        <v>0.25300000000000011</v>
      </c>
      <c r="F38">
        <f>IF(Лист1!P39, Лист1!P39-Лист1!Q39,-100)</f>
        <v>6.7999999999999616E-2</v>
      </c>
    </row>
    <row r="39" spans="2:6" x14ac:dyDescent="0.25">
      <c r="B39">
        <f>IF(Лист1!G40&lt;90, Лист1!G40-Лист1!F40, -100)</f>
        <v>4.031021118164098</v>
      </c>
      <c r="C39">
        <f>IF(Лист1!P40, Лист1!F40-Лист1!P40,-100)</f>
        <v>8.948080459594701</v>
      </c>
      <c r="D39">
        <f>IF(Лист1!L40, Лист1!F40-Лист1!L40, -100)</f>
        <v>6.8630804595947019</v>
      </c>
      <c r="E39">
        <f>IF(Лист1!O40, Лист1!O40-Лист1!Q40,-100)</f>
        <v>0.51400000000000112</v>
      </c>
      <c r="F39">
        <f>IF(Лист1!P40, Лист1!P40-Лист1!Q40,-100)</f>
        <v>0.16100000000000136</v>
      </c>
    </row>
    <row r="40" spans="2:6" x14ac:dyDescent="0.25">
      <c r="B40">
        <f>IF(Лист1!G41&lt;90, Лист1!G41-Лист1!F41, -100)</f>
        <v>0.22583198547360084</v>
      </c>
      <c r="C40">
        <f>IF(Лист1!P41, Лист1!F41-Лист1!P41,-100)</f>
        <v>4.4882659606933988</v>
      </c>
      <c r="D40" t="e">
        <f>IF(Лист1!L41, Лист1!F41-Лист1!L41, -100)</f>
        <v>#VALUE!</v>
      </c>
      <c r="E40">
        <f>IF(Лист1!O41, Лист1!O41-Лист1!Q41,-100)</f>
        <v>0.23099999999999987</v>
      </c>
      <c r="F40">
        <f>IF(Лист1!P41, Лист1!P41-Лист1!Q41,-100)</f>
        <v>0.13100000000000023</v>
      </c>
    </row>
    <row r="41" spans="2:6" x14ac:dyDescent="0.25">
      <c r="B41">
        <f>IF(Лист1!G42&lt;90, Лист1!G42-Лист1!F42, -100)</f>
        <v>1.4530315399168998</v>
      </c>
      <c r="C41">
        <f>IF(Лист1!P42, Лист1!F42-Лист1!P42,-100)</f>
        <v>4.9535557250976989</v>
      </c>
      <c r="D41" t="e">
        <f>IF(Лист1!L42, Лист1!F42-Лист1!L42, -100)</f>
        <v>#VALUE!</v>
      </c>
      <c r="E41">
        <f>IF(Лист1!O42, Лист1!O42-Лист1!Q42,-100)</f>
        <v>0.24800000000000111</v>
      </c>
      <c r="F41">
        <f>IF(Лист1!P42, Лист1!P42-Лист1!Q42,-100)</f>
        <v>0.20800000000000018</v>
      </c>
    </row>
    <row r="42" spans="2:6" x14ac:dyDescent="0.25">
      <c r="B42">
        <f>IF(Лист1!G43&lt;90, Лист1!G43-Лист1!F43, -100)</f>
        <v>0.60099792480470171</v>
      </c>
      <c r="C42">
        <f>IF(Лист1!P43, Лист1!F43-Лист1!P43,-100)</f>
        <v>3.7615496673583984</v>
      </c>
      <c r="D42">
        <f>IF(Лист1!L43, Лист1!F43-Лист1!L43, -100)</f>
        <v>-100</v>
      </c>
      <c r="E42">
        <f>IF(Лист1!O43, Лист1!O43-Лист1!Q43,-100)</f>
        <v>0.61500000000000021</v>
      </c>
      <c r="F42">
        <f>IF(Лист1!P43, Лист1!P43-Лист1!Q43,-100)</f>
        <v>0.45100000000000051</v>
      </c>
    </row>
    <row r="43" spans="2:6" x14ac:dyDescent="0.25">
      <c r="B43">
        <f>IF(Лист1!G44&lt;90, Лист1!G44-Лист1!F44, -100)</f>
        <v>-100</v>
      </c>
      <c r="C43">
        <f>IF(Лист1!P44, Лист1!F44-Лист1!P44,-100)</f>
        <v>-100</v>
      </c>
      <c r="D43">
        <f>IF(Лист1!L44, Лист1!F44-Лист1!L44, -100)</f>
        <v>-100</v>
      </c>
      <c r="E43">
        <f>IF(Лист1!O44, Лист1!O44-Лист1!Q44,-100)</f>
        <v>-100</v>
      </c>
      <c r="F43">
        <f>IF(Лист1!P44, Лист1!P44-Лист1!Q44,-100)</f>
        <v>-100</v>
      </c>
    </row>
    <row r="44" spans="2:6" x14ac:dyDescent="0.25">
      <c r="B44">
        <f>IF(Лист1!G45&lt;90, Лист1!G45-Лист1!F45, -100)</f>
        <v>0.42670249938970173</v>
      </c>
      <c r="C44">
        <f>IF(Лист1!P45, Лист1!F45-Лист1!P45,-100)</f>
        <v>-100</v>
      </c>
      <c r="D44">
        <f>IF(Лист1!L45, Лист1!F45-Лист1!L45, -100)</f>
        <v>-100</v>
      </c>
      <c r="E44">
        <f>IF(Лист1!O45, Лист1!O45-Лист1!Q45,-100)</f>
        <v>-100</v>
      </c>
      <c r="F44">
        <f>IF(Лист1!P45, Лист1!P45-Лист1!Q45,-100)</f>
        <v>-100</v>
      </c>
    </row>
    <row r="45" spans="2:6" x14ac:dyDescent="0.25">
      <c r="B45">
        <f>IF(Лист1!G46&lt;90, Лист1!G46-Лист1!F46, -100)</f>
        <v>1.3715763092041016</v>
      </c>
      <c r="C45">
        <f>IF(Лист1!P46, Лист1!F46-Лист1!P46,-100)</f>
        <v>11.290507675170899</v>
      </c>
      <c r="D45">
        <f>IF(Лист1!L46, Лист1!F46-Лист1!L46, -100)</f>
        <v>8.6285076751708978</v>
      </c>
      <c r="E45">
        <f>IF(Лист1!O46, Лист1!O46-Лист1!Q46,-100)</f>
        <v>0.71700000000000053</v>
      </c>
      <c r="F45">
        <f>IF(Лист1!P46, Лист1!P46-Лист1!Q46,-100)</f>
        <v>0.12199999999999989</v>
      </c>
    </row>
    <row r="46" spans="2:6" x14ac:dyDescent="0.25">
      <c r="B46">
        <f>IF(Лист1!G47&lt;90, Лист1!G47-Лист1!F47, -100)</f>
        <v>1.6450271606444993</v>
      </c>
      <c r="C46">
        <f>IF(Лист1!P47, Лист1!F47-Лист1!P47,-100)</f>
        <v>7.9765728149413988</v>
      </c>
      <c r="D46">
        <f>IF(Лист1!L47, Лист1!F47-Лист1!L47, -100)</f>
        <v>6.0025728149413986</v>
      </c>
      <c r="E46">
        <f>IF(Лист1!O47, Лист1!O47-Лист1!Q47,-100)</f>
        <v>0.43800000000000061</v>
      </c>
      <c r="F46">
        <f>IF(Лист1!P47, Лист1!P47-Лист1!Q47,-100)</f>
        <v>0.12100000000000044</v>
      </c>
    </row>
    <row r="47" spans="2:6" x14ac:dyDescent="0.25">
      <c r="B47">
        <f>IF(Лист1!G48&lt;90, Лист1!G48-Лист1!F48, -100)</f>
        <v>0.96402740478509941</v>
      </c>
      <c r="C47">
        <f>IF(Лист1!P48, Лист1!F48-Лист1!P48,-100)</f>
        <v>4.959978271484399</v>
      </c>
      <c r="D47">
        <f>IF(Лист1!L48, Лист1!F48-Лист1!L48, -100)</f>
        <v>-100</v>
      </c>
      <c r="E47">
        <f>IF(Лист1!O48, Лист1!O48-Лист1!Q48,-100)</f>
        <v>0.15399999999999991</v>
      </c>
      <c r="F47">
        <f>IF(Лист1!P48, Лист1!P48-Лист1!Q48,-100)</f>
        <v>-0.14399999999999835</v>
      </c>
    </row>
    <row r="48" spans="2:6" x14ac:dyDescent="0.25">
      <c r="B48">
        <f>IF(Лист1!G49&lt;90, Лист1!G49-Лист1!F49, -100)</f>
        <v>-100</v>
      </c>
      <c r="C48">
        <f>IF(Лист1!P49, Лист1!F49-Лист1!P49,-100)</f>
        <v>6.9826196899413997</v>
      </c>
      <c r="D48">
        <f>IF(Лист1!L49, Лист1!F49-Лист1!L49, -100)</f>
        <v>-100</v>
      </c>
      <c r="E48">
        <f>IF(Лист1!O49, Лист1!O49-Лист1!Q49,-100)</f>
        <v>0.67999999999999972</v>
      </c>
      <c r="F48">
        <f>IF(Лист1!P49, Лист1!P49-Лист1!Q49,-100)</f>
        <v>0.19799999999999862</v>
      </c>
    </row>
    <row r="49" spans="2:6" x14ac:dyDescent="0.25">
      <c r="B49">
        <f>IF(Лист1!G50&lt;90, Лист1!G50-Лист1!F50, -100)</f>
        <v>-100</v>
      </c>
      <c r="C49">
        <f>IF(Лист1!P50, Лист1!F50-Лист1!P50,-100)</f>
        <v>-100</v>
      </c>
      <c r="D49">
        <f>IF(Лист1!L50, Лист1!F50-Лист1!L50, -100)</f>
        <v>-100</v>
      </c>
      <c r="E49">
        <f>IF(Лист1!O50, Лист1!O50-Лист1!Q50,-100)</f>
        <v>-100</v>
      </c>
      <c r="F49">
        <f>IF(Лист1!P50, Лист1!P50-Лист1!Q50,-100)</f>
        <v>-100</v>
      </c>
    </row>
    <row r="50" spans="2:6" x14ac:dyDescent="0.25">
      <c r="B50">
        <f>IF(Лист1!G51&lt;90, Лист1!G51-Лист1!F51, -100)</f>
        <v>1.4523124694824006</v>
      </c>
      <c r="C50">
        <f>IF(Лист1!P51, Лист1!F51-Лист1!P51,-100)</f>
        <v>8.5026502227782998</v>
      </c>
      <c r="D50" t="e">
        <f>IF(Лист1!L51, Лист1!F51-Лист1!L51, -100)</f>
        <v>#VALUE!</v>
      </c>
      <c r="E50">
        <f>IF(Лист1!O51, Лист1!O51-Лист1!Q51,-100)</f>
        <v>0.80799999999999983</v>
      </c>
      <c r="F50">
        <f>IF(Лист1!P51, Лист1!P51-Лист1!Q51,-100)</f>
        <v>0.20499999999999829</v>
      </c>
    </row>
    <row r="51" spans="2:6" x14ac:dyDescent="0.25">
      <c r="B51">
        <f>IF(Лист1!G52&lt;90, Лист1!G52-Лист1!F52, -100)</f>
        <v>0.70451736450189983</v>
      </c>
      <c r="C51">
        <f>IF(Лист1!P52, Лист1!F52-Лист1!P52,-100)</f>
        <v>7.6233308105469</v>
      </c>
      <c r="D51" t="e">
        <f>IF(Лист1!L52, Лист1!F52-Лист1!L52, -100)</f>
        <v>#VALUE!</v>
      </c>
      <c r="E51">
        <f>IF(Лист1!O52, Лист1!O52-Лист1!Q52,-100)</f>
        <v>0.50900000000000034</v>
      </c>
      <c r="F51">
        <f>IF(Лист1!P52, Лист1!P52-Лист1!Q52,-100)</f>
        <v>0.20899999999999963</v>
      </c>
    </row>
    <row r="52" spans="2:6" x14ac:dyDescent="0.25">
      <c r="B52">
        <f>IF(Лист1!G53&lt;90, Лист1!G53-Лист1!F53, -100)</f>
        <v>-100</v>
      </c>
      <c r="C52">
        <f>IF(Лист1!P53, Лист1!F53-Лист1!P53,-100)</f>
        <v>-100</v>
      </c>
      <c r="D52">
        <f>IF(Лист1!L53, Лист1!F53-Лист1!L53, -100)</f>
        <v>-100</v>
      </c>
      <c r="E52">
        <f>IF(Лист1!O53, Лист1!O53-Лист1!Q53,-100)</f>
        <v>-100</v>
      </c>
      <c r="F52">
        <f>IF(Лист1!P53, Лист1!P53-Лист1!Q53,-100)</f>
        <v>-100</v>
      </c>
    </row>
    <row r="53" spans="2:6" x14ac:dyDescent="0.25">
      <c r="B53">
        <f>IF(Лист1!G54&lt;90, Лист1!G54-Лист1!F54, -100)</f>
        <v>0.82219123840339847</v>
      </c>
      <c r="C53">
        <f>IF(Лист1!P54, Лист1!F54-Лист1!P54,-100)</f>
        <v>4.7868356170654014</v>
      </c>
      <c r="D53">
        <f>IF(Лист1!L54, Лист1!F54-Лист1!L54, -100)</f>
        <v>-100</v>
      </c>
      <c r="E53">
        <f>IF(Лист1!O54, Лист1!O54-Лист1!Q54,-100)</f>
        <v>-0.22300000000000075</v>
      </c>
      <c r="F53">
        <f>IF(Лист1!P54, Лист1!P54-Лист1!Q54,-100)</f>
        <v>-0.4220000000000006</v>
      </c>
    </row>
    <row r="54" spans="2:6" x14ac:dyDescent="0.25">
      <c r="B54">
        <f>IF(Лист1!G55&lt;90, Лист1!G55-Лист1!F55, -100)</f>
        <v>-100</v>
      </c>
      <c r="C54">
        <f>IF(Лист1!P55, Лист1!F55-Лист1!P55,-100)</f>
        <v>-100</v>
      </c>
      <c r="D54">
        <f>IF(Лист1!L55, Лист1!F55-Лист1!L55, -100)</f>
        <v>-100</v>
      </c>
      <c r="E54">
        <f>IF(Лист1!O55, Лист1!O55-Лист1!Q55,-100)</f>
        <v>-100</v>
      </c>
      <c r="F54">
        <f>IF(Лист1!P55, Лист1!P55-Лист1!Q55,-100)</f>
        <v>-100</v>
      </c>
    </row>
    <row r="55" spans="2:6" x14ac:dyDescent="0.25">
      <c r="B55">
        <f>IF(Лист1!G56&lt;90, Лист1!G56-Лист1!F56, -100)</f>
        <v>2.858261108398402</v>
      </c>
      <c r="C55">
        <f>IF(Лист1!P56, Лист1!F56-Лист1!P56,-100)</f>
        <v>8.2272895507813004</v>
      </c>
      <c r="D55">
        <f>IF(Лист1!L56, Лист1!F56-Лист1!L56, -100)</f>
        <v>6.2632895507813</v>
      </c>
      <c r="E55">
        <f>IF(Лист1!O56, Лист1!O56-Лист1!Q56,-100)</f>
        <v>0.44999999999999929</v>
      </c>
      <c r="F55">
        <f>IF(Лист1!P56, Лист1!P56-Лист1!Q56,-100)</f>
        <v>0.10499999999999865</v>
      </c>
    </row>
    <row r="56" spans="2:6" x14ac:dyDescent="0.25">
      <c r="B56">
        <f>IF(Лист1!G57&lt;90, Лист1!G57-Лист1!F57, -100)</f>
        <v>4.255058288574201</v>
      </c>
      <c r="C56">
        <f>IF(Лист1!P57, Лист1!F57-Лист1!P57,-100)</f>
        <v>6.9412306518555003</v>
      </c>
      <c r="D56">
        <f>IF(Лист1!L57, Лист1!F57-Лист1!L57, -100)</f>
        <v>5.5242306518555004</v>
      </c>
      <c r="E56">
        <f>IF(Лист1!O57, Лист1!O57-Лист1!Q57,-100)</f>
        <v>0.40000000000000036</v>
      </c>
      <c r="F56">
        <f>IF(Лист1!P57, Лист1!P57-Лист1!Q57,-100)</f>
        <v>9.7000000000001307E-2</v>
      </c>
    </row>
    <row r="57" spans="2:6" x14ac:dyDescent="0.25">
      <c r="B57">
        <f>IF(Лист1!G58&lt;90, Лист1!G58-Лист1!F58, -100)</f>
        <v>3.3687896728516016</v>
      </c>
      <c r="C57">
        <f>IF(Лист1!P58, Лист1!F58-Лист1!P58,-100)</f>
        <v>-100</v>
      </c>
      <c r="D57">
        <f>IF(Лист1!L58, Лист1!F58-Лист1!L58, -100)</f>
        <v>-100</v>
      </c>
      <c r="E57">
        <f>IF(Лист1!O58, Лист1!O58-Лист1!Q58,-100)</f>
        <v>-100</v>
      </c>
      <c r="F57">
        <f>IF(Лист1!P58, Лист1!P58-Лист1!Q58,-100)</f>
        <v>-100</v>
      </c>
    </row>
    <row r="58" spans="2:6" x14ac:dyDescent="0.25">
      <c r="B58">
        <f>IF(Лист1!G59&lt;90, Лист1!G59-Лист1!F59, -100)</f>
        <v>1.6872234344481996</v>
      </c>
      <c r="C58">
        <f>IF(Лист1!P59, Лист1!F59-Лист1!P59,-100)</f>
        <v>7.0647586822510018</v>
      </c>
      <c r="D58">
        <f>IF(Лист1!L59, Лист1!F59-Лист1!L59, -100)</f>
        <v>5.4927586822510008</v>
      </c>
      <c r="E58">
        <f>IF(Лист1!O59, Лист1!O59-Лист1!Q59,-100)</f>
        <v>0.41999999999999993</v>
      </c>
      <c r="F58">
        <f>IF(Лист1!P59, Лист1!P59-Лист1!Q59,-100)</f>
        <v>0.17799999999999905</v>
      </c>
    </row>
    <row r="59" spans="2:6" x14ac:dyDescent="0.25">
      <c r="B59">
        <f>IF(Лист1!G60&lt;90, Лист1!G60-Лист1!F60, -100)</f>
        <v>-100</v>
      </c>
      <c r="C59">
        <f>IF(Лист1!P60, Лист1!F60-Лист1!P60,-100)</f>
        <v>8.5513587951660011</v>
      </c>
      <c r="D59">
        <f>IF(Лист1!L60, Лист1!F60-Лист1!L60, -100)</f>
        <v>6.7583587951660018</v>
      </c>
      <c r="E59">
        <f>IF(Лист1!O60, Лист1!O60-Лист1!Q60,-100)</f>
        <v>0.55599999999999916</v>
      </c>
      <c r="F59">
        <f>IF(Лист1!P60, Лист1!P60-Лист1!Q60,-100)</f>
        <v>0.18200000000000038</v>
      </c>
    </row>
    <row r="60" spans="2:6" x14ac:dyDescent="0.25">
      <c r="B60">
        <f>IF(Лист1!G61&lt;90, Лист1!G61-Лист1!F61, -100)</f>
        <v>-100</v>
      </c>
      <c r="C60">
        <f>IF(Лист1!P61, Лист1!F61-Лист1!P61,-100)</f>
        <v>7.7500286865233985</v>
      </c>
      <c r="D60" t="e">
        <f>IF(Лист1!L61, Лист1!F61-Лист1!L61, -100)</f>
        <v>#VALUE!</v>
      </c>
      <c r="E60">
        <f>IF(Лист1!O61, Лист1!O61-Лист1!Q61,-100)</f>
        <v>0.40700000000000003</v>
      </c>
      <c r="F60">
        <f>IF(Лист1!P61, Лист1!P61-Лист1!Q61,-100)</f>
        <v>0.12299999999999933</v>
      </c>
    </row>
    <row r="61" spans="2:6" x14ac:dyDescent="0.25">
      <c r="B61">
        <f>IF(Лист1!G62&lt;90, Лист1!G62-Лист1!F62, -100)</f>
        <v>3.0664653778075994</v>
      </c>
      <c r="C61">
        <f>IF(Лист1!P62, Лист1!F62-Лист1!P62,-100)</f>
        <v>8.4311596374512003</v>
      </c>
      <c r="D61">
        <f>IF(Лист1!L62, Лист1!F62-Лист1!L62, -100)</f>
        <v>6.3331596374511996</v>
      </c>
      <c r="E61">
        <f>IF(Лист1!O62, Лист1!O62-Лист1!Q62,-100)</f>
        <v>0.50999999999999979</v>
      </c>
      <c r="F61">
        <f>IF(Лист1!P62, Лист1!P62-Лист1!Q62,-100)</f>
        <v>0.10999999999999943</v>
      </c>
    </row>
    <row r="62" spans="2:6" x14ac:dyDescent="0.25">
      <c r="B62">
        <f>IF(Лист1!G63&lt;90, Лист1!G63-Лист1!F63, -100)</f>
        <v>-100</v>
      </c>
      <c r="C62">
        <f>IF(Лист1!P63, Лист1!F63-Лист1!P63,-100)</f>
        <v>9.0685273284912</v>
      </c>
      <c r="D62">
        <f>IF(Лист1!L63, Лист1!F63-Лист1!L63, -100)</f>
        <v>7.1765273284912006</v>
      </c>
      <c r="E62">
        <f>IF(Лист1!O63, Лист1!O63-Лист1!Q63,-100)</f>
        <v>0.53100000000000058</v>
      </c>
      <c r="F62">
        <f>IF(Лист1!P63, Лист1!P63-Лист1!Q63,-100)</f>
        <v>9.6000000000000085E-2</v>
      </c>
    </row>
    <row r="63" spans="2:6" x14ac:dyDescent="0.25">
      <c r="B63">
        <f>IF(Лист1!G64&lt;90, Лист1!G64-Лист1!F64, -100)</f>
        <v>2.9722976684569993</v>
      </c>
      <c r="C63">
        <f>IF(Лист1!P64, Лист1!F64-Лист1!P64,-100)</f>
        <v>9.4809557800292996</v>
      </c>
      <c r="D63">
        <f>IF(Лист1!L64, Лист1!F64-Лист1!L64, -100)</f>
        <v>7.3329557800292999</v>
      </c>
      <c r="E63">
        <f>IF(Лист1!O64, Лист1!O64-Лист1!Q64,-100)</f>
        <v>0.56300000000000061</v>
      </c>
      <c r="F63">
        <f>IF(Лист1!P64, Лист1!P64-Лист1!Q64,-100)</f>
        <v>0.12200000000000166</v>
      </c>
    </row>
    <row r="64" spans="2:6" x14ac:dyDescent="0.25">
      <c r="B64">
        <f>IF(Лист1!G65&lt;90, Лист1!G65-Лист1!F65, -100)</f>
        <v>2.0991325378418004</v>
      </c>
      <c r="C64">
        <f>IF(Лист1!P65, Лист1!F65-Лист1!P65,-100)</f>
        <v>9.5671039733887007</v>
      </c>
      <c r="D64">
        <f>IF(Лист1!L65, Лист1!F65-Лист1!L65, -100)</f>
        <v>7.358103973388701</v>
      </c>
      <c r="E64">
        <f>IF(Лист1!O65, Лист1!O65-Лист1!Q65,-100)</f>
        <v>0.53200000000000003</v>
      </c>
      <c r="F64">
        <f>IF(Лист1!P65, Лист1!P65-Лист1!Q65,-100)</f>
        <v>9.6000000000000085E-2</v>
      </c>
    </row>
    <row r="65" spans="2:6" x14ac:dyDescent="0.25">
      <c r="B65">
        <f>IF(Лист1!G66&lt;90, Лист1!G66-Лист1!F66, -100)</f>
        <v>-100</v>
      </c>
      <c r="C65">
        <f>IF(Лист1!P66, Лист1!F66-Лист1!P66,-100)</f>
        <v>-100</v>
      </c>
      <c r="D65">
        <f>IF(Лист1!L66, Лист1!F66-Лист1!L66, -100)</f>
        <v>-100</v>
      </c>
      <c r="E65">
        <f>IF(Лист1!O66, Лист1!O66-Лист1!Q66,-100)</f>
        <v>-100</v>
      </c>
      <c r="F65">
        <f>IF(Лист1!P66, Лист1!P66-Лист1!Q66,-100)</f>
        <v>-100</v>
      </c>
    </row>
    <row r="66" spans="2:6" x14ac:dyDescent="0.25">
      <c r="B66">
        <f>IF(Лист1!G67&lt;90, Лист1!G67-Лист1!F67, -100)</f>
        <v>-100</v>
      </c>
      <c r="C66">
        <f>IF(Лист1!P67, Лист1!F67-Лист1!P67,-100)</f>
        <v>7.9734442138672019</v>
      </c>
      <c r="D66">
        <f>IF(Лист1!L67, Лист1!F67-Лист1!L67, -100)</f>
        <v>6.0034442138672013</v>
      </c>
      <c r="E66">
        <f>IF(Лист1!O67, Лист1!O67-Лист1!Q67,-100)</f>
        <v>0.43699999999999939</v>
      </c>
      <c r="F66">
        <f>IF(Лист1!P67, Лист1!P67-Лист1!Q67,-100)</f>
        <v>7.7999999999999403E-2</v>
      </c>
    </row>
    <row r="67" spans="2:6" x14ac:dyDescent="0.25">
      <c r="B67">
        <f>IF(Лист1!G68&lt;90, Лист1!G68-Лист1!F68, -100)</f>
        <v>-100</v>
      </c>
      <c r="C67">
        <f>IF(Лист1!P68, Лист1!F68-Лист1!P68,-100)</f>
        <v>8.4858105621337998</v>
      </c>
      <c r="D67">
        <f>IF(Лист1!L68, Лист1!F68-Лист1!L68, -100)</f>
        <v>6.4458105621337989</v>
      </c>
      <c r="E67">
        <f>IF(Лист1!O68, Лист1!O68-Лист1!Q68,-100)</f>
        <v>0.52200000000000024</v>
      </c>
      <c r="F67">
        <f>IF(Лист1!P68, Лист1!P68-Лист1!Q68,-100)</f>
        <v>0.14300000000000068</v>
      </c>
    </row>
    <row r="68" spans="2:6" x14ac:dyDescent="0.25">
      <c r="B68">
        <f>IF(Лист1!G69&lt;90, Лист1!G69-Лист1!F69, -100)</f>
        <v>1.5690326690674006</v>
      </c>
      <c r="C68">
        <f>IF(Лист1!P69, Лист1!F69-Лист1!P69,-100)</f>
        <v>6.0950814971924014</v>
      </c>
      <c r="D68" t="e">
        <f>IF(Лист1!L69, Лист1!F69-Лист1!L69, -100)</f>
        <v>#VALUE!</v>
      </c>
      <c r="E68">
        <f>IF(Лист1!O69, Лист1!O69-Лист1!Q69,-100)</f>
        <v>0.25699999999999967</v>
      </c>
      <c r="F68">
        <f>IF(Лист1!P69, Лист1!P69-Лист1!Q69,-100)</f>
        <v>5.3999999999998494E-2</v>
      </c>
    </row>
    <row r="69" spans="2:6" x14ac:dyDescent="0.25">
      <c r="B69">
        <f>IF(Лист1!G70&lt;90, Лист1!G70-Лист1!F70, -100)</f>
        <v>-100</v>
      </c>
      <c r="C69">
        <f>IF(Лист1!P70, Лист1!F70-Лист1!P70,-100)</f>
        <v>7.6134618682861017</v>
      </c>
      <c r="D69" t="e">
        <f>IF(Лист1!L70, Лист1!F70-Лист1!L70, -100)</f>
        <v>#VALUE!</v>
      </c>
      <c r="E69">
        <f>IF(Лист1!O70, Лист1!O70-Лист1!Q70,-100)</f>
        <v>0.52600000000000158</v>
      </c>
      <c r="F69">
        <f>IF(Лист1!P70, Лист1!P70-Лист1!Q70,-100)</f>
        <v>5.7999999999999829E-2</v>
      </c>
    </row>
    <row r="70" spans="2:6" x14ac:dyDescent="0.25">
      <c r="B70">
        <f>IF(Лист1!G71&lt;90, Лист1!G71-Лист1!F71, -100)</f>
        <v>-100</v>
      </c>
      <c r="C70">
        <f>IF(Лист1!P71, Лист1!F71-Лист1!P71,-100)</f>
        <v>8.2708588104248015</v>
      </c>
      <c r="D70">
        <f>IF(Лист1!L71, Лист1!F71-Лист1!L71, -100)</f>
        <v>6.4408588104248015</v>
      </c>
      <c r="E70">
        <f>IF(Лист1!O71, Лист1!O71-Лист1!Q71,-100)</f>
        <v>0.46499999999999986</v>
      </c>
      <c r="F70">
        <f>IF(Лист1!P71, Лист1!P71-Лист1!Q71,-100)</f>
        <v>0.10999999999999943</v>
      </c>
    </row>
    <row r="71" spans="2:6" x14ac:dyDescent="0.25">
      <c r="B71">
        <f>IF(Лист1!G72&lt;90, Лист1!G72-Лист1!F72, -100)</f>
        <v>-100</v>
      </c>
      <c r="C71">
        <f>IF(Лист1!P72, Лист1!F72-Лист1!P72,-100)</f>
        <v>11.734003463745099</v>
      </c>
      <c r="D71">
        <f>IF(Лист1!L72, Лист1!F72-Лист1!L72, -100)</f>
        <v>8.9440034637450996</v>
      </c>
      <c r="E71">
        <f>IF(Лист1!O72, Лист1!O72-Лист1!Q72,-100)</f>
        <v>0.82099999999999973</v>
      </c>
      <c r="F71">
        <f>IF(Лист1!P72, Лист1!P72-Лист1!Q72,-100)</f>
        <v>0.18299999999999983</v>
      </c>
    </row>
    <row r="72" spans="2:6" x14ac:dyDescent="0.25">
      <c r="B72">
        <f>IF(Лист1!G73&lt;90, Лист1!G73-Лист1!F73, -100)</f>
        <v>-100</v>
      </c>
      <c r="C72">
        <f>IF(Лист1!P73, Лист1!F73-Лист1!P73,-100)</f>
        <v>8.6692643280029014</v>
      </c>
      <c r="D72">
        <f>IF(Лист1!L73, Лист1!F73-Лист1!L73, -100)</f>
        <v>6.6502643280029012</v>
      </c>
      <c r="E72">
        <f>IF(Лист1!O73, Лист1!O73-Лист1!Q73,-100)</f>
        <v>0.4529999999999994</v>
      </c>
      <c r="F72">
        <f>IF(Лист1!P73, Лист1!P73-Лист1!Q73,-100)</f>
        <v>8.3000000000000185E-2</v>
      </c>
    </row>
    <row r="73" spans="2:6" x14ac:dyDescent="0.25">
      <c r="B73">
        <f>IF(Лист1!G74&lt;90, Лист1!G74-Лист1!F74, -100)</f>
        <v>-100</v>
      </c>
      <c r="C73">
        <f>IF(Лист1!P74, Лист1!F74-Лист1!P74,-100)</f>
        <v>8.043300048828101</v>
      </c>
      <c r="D73">
        <f>IF(Лист1!L74, Лист1!F74-Лист1!L74, -100)</f>
        <v>6.0663000488281007</v>
      </c>
      <c r="E73">
        <f>IF(Лист1!O74, Лист1!O74-Лист1!Q74,-100)</f>
        <v>0.63099999999999845</v>
      </c>
      <c r="F73">
        <f>IF(Лист1!P74, Лист1!P74-Лист1!Q74,-100)</f>
        <v>0.19199999999999839</v>
      </c>
    </row>
    <row r="74" spans="2:6" x14ac:dyDescent="0.25">
      <c r="B74">
        <f>IF(Лист1!G75&lt;90, Лист1!G75-Лист1!F75, -100)</f>
        <v>1.9084148406981996</v>
      </c>
      <c r="C74">
        <f>IF(Лист1!P75, Лист1!F75-Лист1!P75,-100)</f>
        <v>8.6192534790038984</v>
      </c>
      <c r="D74">
        <f>IF(Лист1!L75, Лист1!F75-Лист1!L75, -100)</f>
        <v>6.5672534790038988</v>
      </c>
      <c r="E74">
        <f>IF(Лист1!O75, Лист1!O75-Лист1!Q75,-100)</f>
        <v>0.49300000000000033</v>
      </c>
      <c r="F74">
        <f>IF(Лист1!P75, Лист1!P75-Лист1!Q75,-100)</f>
        <v>0.15300000000000047</v>
      </c>
    </row>
    <row r="75" spans="2:6" x14ac:dyDescent="0.25">
      <c r="B75">
        <f>IF(Лист1!G76&lt;90, Лист1!G76-Лист1!F76, -100)</f>
        <v>2.1391220092773011</v>
      </c>
      <c r="C75">
        <f>IF(Лист1!P76, Лист1!F76-Лист1!P76,-100)</f>
        <v>9.1503669738769986</v>
      </c>
      <c r="D75" t="e">
        <f>IF(Лист1!L76, Лист1!F76-Лист1!L76, -100)</f>
        <v>#VALUE!</v>
      </c>
      <c r="E75">
        <f>IF(Лист1!O76, Лист1!O76-Лист1!Q76,-100)</f>
        <v>0.7629999999999999</v>
      </c>
      <c r="F75">
        <f>IF(Лист1!P76, Лист1!P76-Лист1!Q76,-100)</f>
        <v>0.21600000000000108</v>
      </c>
    </row>
    <row r="76" spans="2:6" x14ac:dyDescent="0.25">
      <c r="B76">
        <f>IF(Лист1!G77&lt;90, Лист1!G77-Лист1!F77, -100)</f>
        <v>0.36758804321290128</v>
      </c>
      <c r="C76">
        <f>IF(Лист1!P77, Лист1!F77-Лист1!P77,-100)</f>
        <v>5.9294671478270988</v>
      </c>
      <c r="D76" t="e">
        <f>IF(Лист1!L77, Лист1!F77-Лист1!L77, -100)</f>
        <v>#VALUE!</v>
      </c>
      <c r="E76">
        <f>IF(Лист1!O77, Лист1!O77-Лист1!Q77,-100)</f>
        <v>0.2289999999999992</v>
      </c>
      <c r="F76">
        <f>IF(Лист1!P77, Лист1!P77-Лист1!Q77,-100)</f>
        <v>7.6999999999999957E-2</v>
      </c>
    </row>
    <row r="77" spans="2:6" x14ac:dyDescent="0.25">
      <c r="B77">
        <f>IF(Лист1!G78&lt;90, Лист1!G78-Лист1!F78, -100)</f>
        <v>-100</v>
      </c>
      <c r="C77">
        <f>IF(Лист1!P78, Лист1!F78-Лист1!P78,-100)</f>
        <v>7.5472848815917999</v>
      </c>
      <c r="D77">
        <f>IF(Лист1!L78, Лист1!F78-Лист1!L78, -100)</f>
        <v>6.0492848815918006</v>
      </c>
      <c r="E77">
        <f>IF(Лист1!O78, Лист1!O78-Лист1!Q78,-100)</f>
        <v>0.43299999999999983</v>
      </c>
      <c r="F77">
        <f>IF(Лист1!P78, Лист1!P78-Лист1!Q78,-100)</f>
        <v>0.10100000000000087</v>
      </c>
    </row>
    <row r="78" spans="2:6" x14ac:dyDescent="0.25">
      <c r="B78">
        <f>IF(Лист1!G79&lt;90, Лист1!G79-Лист1!F79, -100)</f>
        <v>3.1102428436280007</v>
      </c>
      <c r="C78">
        <f>IF(Лист1!P79, Лист1!F79-Лист1!P79,-100)</f>
        <v>8.6772131042480005</v>
      </c>
      <c r="D78">
        <f>IF(Лист1!L79, Лист1!F79-Лист1!L79, -100)</f>
        <v>6.6232131042480002</v>
      </c>
      <c r="E78">
        <f>IF(Лист1!O79, Лист1!O79-Лист1!Q79,-100)</f>
        <v>0.4919999999999991</v>
      </c>
      <c r="F78">
        <f>IF(Лист1!P79, Лист1!P79-Лист1!Q79,-100)</f>
        <v>0.15399999999999991</v>
      </c>
    </row>
    <row r="79" spans="2:6" x14ac:dyDescent="0.25">
      <c r="B79">
        <f>IF(Лист1!G80&lt;90, Лист1!G80-Лист1!F80, -100)</f>
        <v>-100</v>
      </c>
      <c r="C79">
        <f>IF(Лист1!P80, Лист1!F80-Лист1!P80,-100)</f>
        <v>8.2604615020751986</v>
      </c>
      <c r="D79">
        <f>IF(Лист1!L80, Лист1!F80-Лист1!L80, -100)</f>
        <v>6.1994615020751986</v>
      </c>
      <c r="E79">
        <f>IF(Лист1!O80, Лист1!O80-Лист1!Q80,-100)</f>
        <v>0.56900000000000084</v>
      </c>
      <c r="F79">
        <f>IF(Лист1!P80, Лист1!P80-Лист1!Q80,-100)</f>
        <v>0.20000000000000107</v>
      </c>
    </row>
    <row r="80" spans="2:6" x14ac:dyDescent="0.25">
      <c r="B80">
        <f>IF(Лист1!G81&lt;90, Лист1!G81-Лист1!F81, -100)</f>
        <v>-100</v>
      </c>
      <c r="C80">
        <f>IF(Лист1!P81, Лист1!F81-Лист1!P81,-100)</f>
        <v>8.1238212280273014</v>
      </c>
      <c r="D80">
        <f>IF(Лист1!L81, Лист1!F81-Лист1!L81, -100)</f>
        <v>6.0238212280273018</v>
      </c>
      <c r="E80">
        <f>IF(Лист1!O81, Лист1!O81-Лист1!Q81,-100)</f>
        <v>0.45800000000000018</v>
      </c>
      <c r="F80">
        <f>IF(Лист1!P81, Лист1!P81-Лист1!Q81,-100)</f>
        <v>0.15199999999999925</v>
      </c>
    </row>
    <row r="81" spans="2:6" x14ac:dyDescent="0.25">
      <c r="B81">
        <f>IF(Лист1!G82&lt;90, Лист1!G82-Лист1!F82, -100)</f>
        <v>-100</v>
      </c>
      <c r="C81">
        <f>IF(Лист1!P82, Лист1!F82-Лист1!P82,-100)</f>
        <v>-100</v>
      </c>
      <c r="D81">
        <f>IF(Лист1!L82, Лист1!F82-Лист1!L82, -100)</f>
        <v>-100</v>
      </c>
      <c r="E81">
        <f>IF(Лист1!O82, Лист1!O82-Лист1!Q82,-100)</f>
        <v>-100</v>
      </c>
      <c r="F81">
        <f>IF(Лист1!P82, Лист1!P82-Лист1!Q82,-100)</f>
        <v>-100</v>
      </c>
    </row>
    <row r="82" spans="2:6" x14ac:dyDescent="0.25">
      <c r="B82">
        <f>IF(Лист1!G83&lt;90, Лист1!G83-Лист1!F83, -100)</f>
        <v>0.66453552246089842</v>
      </c>
      <c r="C82">
        <f>IF(Лист1!P83, Лист1!F83-Лист1!P83,-100)</f>
        <v>5.2882617034911998</v>
      </c>
      <c r="D82" t="e">
        <f>IF(Лист1!L83, Лист1!F83-Лист1!L83, -100)</f>
        <v>#VALUE!</v>
      </c>
      <c r="E82">
        <f>IF(Лист1!O83, Лист1!O83-Лист1!Q83,-100)</f>
        <v>0.39700000000000024</v>
      </c>
      <c r="F82">
        <f>IF(Лист1!P83, Лист1!P83-Лист1!Q83,-100)</f>
        <v>0.20800000000000018</v>
      </c>
    </row>
    <row r="83" spans="2:6" x14ac:dyDescent="0.25">
      <c r="B83">
        <f>IF(Лист1!G84&lt;90, Лист1!G84-Лист1!F84, -100)</f>
        <v>0.57652091979980113</v>
      </c>
      <c r="C83">
        <f>IF(Лист1!P84, Лист1!F84-Лист1!P84,-100)</f>
        <v>-100</v>
      </c>
      <c r="D83">
        <f>IF(Лист1!L84, Лист1!F84-Лист1!L84, -100)</f>
        <v>-100</v>
      </c>
      <c r="E83">
        <f>IF(Лист1!O84, Лист1!O84-Лист1!Q84,-100)</f>
        <v>-100</v>
      </c>
      <c r="F83">
        <f>IF(Лист1!P84, Лист1!P84-Лист1!Q84,-100)</f>
        <v>-100</v>
      </c>
    </row>
    <row r="84" spans="2:6" x14ac:dyDescent="0.25">
      <c r="B84">
        <f>IF(Лист1!G85&lt;90, Лист1!G85-Лист1!F85, -100)</f>
        <v>2.8135738372802983</v>
      </c>
      <c r="C84">
        <f>IF(Лист1!P85, Лист1!F85-Лист1!P85,-100)</f>
        <v>7.8633414764404019</v>
      </c>
      <c r="D84">
        <f>IF(Лист1!L85, Лист1!F85-Лист1!L85, -100)</f>
        <v>5.8443414764404018</v>
      </c>
      <c r="E84">
        <f>IF(Лист1!O85, Лист1!O85-Лист1!Q85,-100)</f>
        <v>0.45800000000000018</v>
      </c>
      <c r="F84">
        <f>IF(Лист1!P85, Лист1!P85-Лист1!Q85,-100)</f>
        <v>0.10499999999999865</v>
      </c>
    </row>
    <row r="85" spans="2:6" x14ac:dyDescent="0.25">
      <c r="B85">
        <f>IF(Лист1!G86&lt;90, Лист1!G86-Лист1!F86, -100)</f>
        <v>-100</v>
      </c>
      <c r="C85">
        <f>IF(Лист1!P86, Лист1!F86-Лист1!P86,-100)</f>
        <v>-100</v>
      </c>
      <c r="D85">
        <f>IF(Лист1!L86, Лист1!F86-Лист1!L86, -100)</f>
        <v>-100</v>
      </c>
      <c r="E85">
        <f>IF(Лист1!O86, Лист1!O86-Лист1!Q86,-100)</f>
        <v>-100</v>
      </c>
      <c r="F85">
        <f>IF(Лист1!P86, Лист1!P86-Лист1!Q86,-100)</f>
        <v>-100</v>
      </c>
    </row>
    <row r="86" spans="2:6" x14ac:dyDescent="0.25">
      <c r="B86">
        <f>IF(Лист1!G87&lt;90, Лист1!G87-Лист1!F87, -100)</f>
        <v>-100</v>
      </c>
      <c r="C86">
        <f>IF(Лист1!P87, Лист1!F87-Лист1!P87,-100)</f>
        <v>8.5592579498291013</v>
      </c>
      <c r="D86">
        <f>IF(Лист1!L87, Лист1!F87-Лист1!L87, -100)</f>
        <v>6.6052579498291024</v>
      </c>
      <c r="E86">
        <f>IF(Лист1!O87, Лист1!O87-Лист1!Q87,-100)</f>
        <v>0.51100000000000101</v>
      </c>
      <c r="F86">
        <f>IF(Лист1!P87, Лист1!P87-Лист1!Q87,-100)</f>
        <v>0.15200000000000102</v>
      </c>
    </row>
    <row r="87" spans="2:6" x14ac:dyDescent="0.25">
      <c r="B87">
        <f>IF(Лист1!G88&lt;90, Лист1!G88-Лист1!F88, -100)</f>
        <v>1.8876323699951989</v>
      </c>
      <c r="C87">
        <f>IF(Лист1!P88, Лист1!F88-Лист1!P88,-100)</f>
        <v>9.3876726531981998</v>
      </c>
      <c r="D87">
        <f>IF(Лист1!L88, Лист1!F88-Лист1!L88, -100)</f>
        <v>7.1546726531981992</v>
      </c>
      <c r="E87">
        <f>IF(Лист1!O88, Лист1!O88-Лист1!Q88,-100)</f>
        <v>0.58699999999999974</v>
      </c>
      <c r="F87">
        <f>IF(Лист1!P88, Лист1!P88-Лист1!Q88,-100)</f>
        <v>0.14899999999999913</v>
      </c>
    </row>
    <row r="88" spans="2:6" x14ac:dyDescent="0.25">
      <c r="B88">
        <f>IF(Лист1!G89&lt;90, Лист1!G89-Лист1!F89, -100)</f>
        <v>-100</v>
      </c>
      <c r="C88">
        <f>IF(Лист1!P89, Лист1!F89-Лист1!P89,-100)</f>
        <v>-100</v>
      </c>
      <c r="D88">
        <f>IF(Лист1!L89, Лист1!F89-Лист1!L89, -100)</f>
        <v>-100</v>
      </c>
      <c r="E88">
        <f>IF(Лист1!O89, Лист1!O89-Лист1!Q89,-100)</f>
        <v>-100</v>
      </c>
      <c r="F88">
        <f>IF(Лист1!P89, Лист1!P89-Лист1!Q89,-100)</f>
        <v>-100</v>
      </c>
    </row>
    <row r="89" spans="2:6" x14ac:dyDescent="0.25">
      <c r="B89">
        <f>IF(Лист1!G90&lt;90, Лист1!G90-Лист1!F90, -100)</f>
        <v>-100</v>
      </c>
      <c r="C89">
        <f>IF(Лист1!P90, Лист1!F90-Лист1!P90,-100)</f>
        <v>-100</v>
      </c>
      <c r="D89">
        <f>IF(Лист1!L90, Лист1!F90-Лист1!L90, -100)</f>
        <v>-100</v>
      </c>
      <c r="E89">
        <f>IF(Лист1!O90, Лист1!O90-Лист1!Q90,-100)</f>
        <v>-100</v>
      </c>
      <c r="F89">
        <f>IF(Лист1!P90, Лист1!P90-Лист1!Q90,-100)</f>
        <v>-100</v>
      </c>
    </row>
    <row r="90" spans="2:6" x14ac:dyDescent="0.25">
      <c r="B90">
        <f>IF(Лист1!G91&lt;90, Лист1!G91-Лист1!F91, -100)</f>
        <v>3.3287048339900593E-2</v>
      </c>
      <c r="C90">
        <f>IF(Лист1!P91, Лист1!F91-Лист1!P91,-100)</f>
        <v>8.1620682067870991</v>
      </c>
      <c r="D90">
        <f>IF(Лист1!L91, Лист1!F91-Лист1!L91, -100)</f>
        <v>6.0920682067870988</v>
      </c>
      <c r="E90">
        <f>IF(Лист1!O91, Лист1!O91-Лист1!Q91,-100)</f>
        <v>0.5129999999999999</v>
      </c>
      <c r="F90">
        <f>IF(Лист1!P91, Лист1!P91-Лист1!Q91,-100)</f>
        <v>0.17799999999999905</v>
      </c>
    </row>
    <row r="91" spans="2:6" x14ac:dyDescent="0.25">
      <c r="B91">
        <f>IF(Лист1!G92&lt;90, Лист1!G92-Лист1!F92, -100)</f>
        <v>-0.50726699829100141</v>
      </c>
      <c r="C91">
        <f>IF(Лист1!P92, Лист1!F92-Лист1!P92,-100)</f>
        <v>-100</v>
      </c>
      <c r="D91">
        <f>IF(Лист1!L92, Лист1!F92-Лист1!L92, -100)</f>
        <v>-100</v>
      </c>
      <c r="E91">
        <f>IF(Лист1!O92, Лист1!O92-Лист1!Q92,-100)</f>
        <v>-100</v>
      </c>
      <c r="F91">
        <f>IF(Лист1!P92, Лист1!P92-Лист1!Q92,-100)</f>
        <v>-100</v>
      </c>
    </row>
    <row r="92" spans="2:6" x14ac:dyDescent="0.25">
      <c r="B92">
        <f>IF(Лист1!G93&lt;90, Лист1!G93-Лист1!F93, -100)</f>
        <v>-100</v>
      </c>
      <c r="C92">
        <f>IF(Лист1!P93, Лист1!F93-Лист1!P93,-100)</f>
        <v>-100</v>
      </c>
      <c r="D92">
        <f>IF(Лист1!L93, Лист1!F93-Лист1!L93, -100)</f>
        <v>-100</v>
      </c>
      <c r="E92">
        <f>IF(Лист1!O93, Лист1!O93-Лист1!Q93,-100)</f>
        <v>-100</v>
      </c>
      <c r="F92">
        <f>IF(Лист1!P93, Лист1!P93-Лист1!Q93,-100)</f>
        <v>-100</v>
      </c>
    </row>
    <row r="93" spans="2:6" x14ac:dyDescent="0.25">
      <c r="B93">
        <f>IF(Лист1!G94&lt;90, Лист1!G94-Лист1!F94, -100)</f>
        <v>3.2106685638427983</v>
      </c>
      <c r="C93">
        <f>IF(Лист1!P94, Лист1!F94-Лист1!P94,-100)</f>
        <v>8.2157511444092002</v>
      </c>
      <c r="D93">
        <f>IF(Лист1!L94, Лист1!F94-Лист1!L94, -100)</f>
        <v>6.2297511444092013</v>
      </c>
      <c r="E93">
        <f>IF(Лист1!O94, Лист1!O94-Лист1!Q94,-100)</f>
        <v>0.43700000000000117</v>
      </c>
      <c r="F93">
        <f>IF(Лист1!P94, Лист1!P94-Лист1!Q94,-100)</f>
        <v>0.11000000000000121</v>
      </c>
    </row>
    <row r="94" spans="2:6" x14ac:dyDescent="0.25">
      <c r="B94">
        <f>IF(Лист1!G95&lt;90, Лист1!G95-Лист1!F95, -100)</f>
        <v>2.766241073608402</v>
      </c>
      <c r="C94">
        <f>IF(Лист1!P95, Лист1!F95-Лист1!P95,-100)</f>
        <v>8.7629231719970981</v>
      </c>
      <c r="D94">
        <f>IF(Лист1!L95, Лист1!F95-Лист1!L95, -100)</f>
        <v>6.7339231719970982</v>
      </c>
      <c r="E94">
        <f>IF(Лист1!O95, Лист1!O95-Лист1!Q95,-100)</f>
        <v>0.46200000000000152</v>
      </c>
      <c r="F94">
        <f>IF(Лист1!P95, Лист1!P95-Лист1!Q95,-100)</f>
        <v>0.14200000000000124</v>
      </c>
    </row>
    <row r="95" spans="2:6" x14ac:dyDescent="0.25">
      <c r="B95">
        <f>IF(Лист1!G96&lt;90, Лист1!G96-Лист1!F96, -100)</f>
        <v>-100</v>
      </c>
      <c r="C95">
        <f>IF(Лист1!P96, Лист1!F96-Лист1!P96,-100)</f>
        <v>8.6022741241455005</v>
      </c>
      <c r="D95" t="e">
        <f>IF(Лист1!L96, Лист1!F96-Лист1!L96, -100)</f>
        <v>#VALUE!</v>
      </c>
      <c r="E95">
        <f>IF(Лист1!O96, Лист1!O96-Лист1!Q96,-100)</f>
        <v>0.44399999999999906</v>
      </c>
      <c r="F95">
        <f>IF(Лист1!P96, Лист1!P96-Лист1!Q96,-100)</f>
        <v>6.0999999999999943E-2</v>
      </c>
    </row>
    <row r="96" spans="2:6" x14ac:dyDescent="0.25">
      <c r="B96">
        <f>IF(Лист1!G97&lt;90, Лист1!G97-Лист1!F97, -100)</f>
        <v>-100</v>
      </c>
      <c r="C96">
        <f>IF(Лист1!P97, Лист1!F97-Лист1!P97,-100)</f>
        <v>7.6698564758301</v>
      </c>
      <c r="D96">
        <f>IF(Лист1!L97, Лист1!F97-Лист1!L97, -100)</f>
        <v>5.7828564758300995</v>
      </c>
      <c r="E96">
        <f>IF(Лист1!O97, Лист1!O97-Лист1!Q97,-100)</f>
        <v>0.3230000000000004</v>
      </c>
      <c r="F96">
        <f>IF(Лист1!P97, Лист1!P97-Лист1!Q97,-100)</f>
        <v>5.1000000000000156E-2</v>
      </c>
    </row>
    <row r="97" spans="2:6" x14ac:dyDescent="0.25">
      <c r="B97">
        <f>IF(Лист1!G98&lt;90, Лист1!G98-Лист1!F98, -100)</f>
        <v>0.54917716979980113</v>
      </c>
      <c r="C97">
        <f>IF(Лист1!P98, Лист1!F98-Лист1!P98,-100)</f>
        <v>-100</v>
      </c>
      <c r="D97">
        <f>IF(Лист1!L98, Лист1!F98-Лист1!L98, -100)</f>
        <v>-100</v>
      </c>
      <c r="E97">
        <f>IF(Лист1!O98, Лист1!O98-Лист1!Q98,-100)</f>
        <v>-100</v>
      </c>
      <c r="F97">
        <f>IF(Лист1!P98, Лист1!P98-Лист1!Q98,-100)</f>
        <v>-100</v>
      </c>
    </row>
    <row r="98" spans="2:6" x14ac:dyDescent="0.25">
      <c r="B98">
        <f>IF(Лист1!G99&lt;90, Лист1!G99-Лист1!F99, -100)</f>
        <v>5.1911334991455007</v>
      </c>
      <c r="C98">
        <f>IF(Лист1!P99, Лист1!F99-Лист1!P99,-100)</f>
        <v>8.607536422729499</v>
      </c>
      <c r="D98">
        <f>IF(Лист1!L99, Лист1!F99-Лист1!L99, -100)</f>
        <v>6.5305364227294991</v>
      </c>
      <c r="E98">
        <f>IF(Лист1!O99, Лист1!O99-Лист1!Q99,-100)</f>
        <v>0.49200000000000088</v>
      </c>
      <c r="F98">
        <f>IF(Лист1!P99, Лист1!P99-Лист1!Q99,-100)</f>
        <v>0.10100000000000087</v>
      </c>
    </row>
    <row r="99" spans="2:6" x14ac:dyDescent="0.25">
      <c r="B99">
        <f>IF(Лист1!G100&lt;90, Лист1!G100-Лист1!F100, -100)</f>
        <v>-100</v>
      </c>
      <c r="C99">
        <f>IF(Лист1!P100, Лист1!F100-Лист1!P100,-100)</f>
        <v>6.6781622619629015</v>
      </c>
      <c r="D99">
        <f>IF(Лист1!L100, Лист1!F100-Лист1!L100, -100)</f>
        <v>-100</v>
      </c>
      <c r="E99">
        <f>IF(Лист1!O100, Лист1!O100-Лист1!Q100,-100)</f>
        <v>0.5129999999999999</v>
      </c>
      <c r="F99">
        <f>IF(Лист1!P100, Лист1!P100-Лист1!Q100,-100)</f>
        <v>6.0000000000000497E-2</v>
      </c>
    </row>
    <row r="100" spans="2:6" x14ac:dyDescent="0.25">
      <c r="B100">
        <f>IF(Лист1!G101&lt;90, Лист1!G101-Лист1!F101, -100)</f>
        <v>-100</v>
      </c>
      <c r="C100">
        <f>IF(Лист1!P101, Лист1!F101-Лист1!P101,-100)</f>
        <v>7.5378117065430015</v>
      </c>
      <c r="D100">
        <f>IF(Лист1!L101, Лист1!F101-Лист1!L101, -100)</f>
        <v>5.5338117065430001</v>
      </c>
      <c r="E100">
        <f>IF(Лист1!O101, Лист1!O101-Лист1!Q101,-100)</f>
        <v>0.42999999999999972</v>
      </c>
      <c r="F100">
        <f>IF(Лист1!P101, Лист1!P101-Лист1!Q101,-100)</f>
        <v>4.9999999999998934E-2</v>
      </c>
    </row>
    <row r="101" spans="2:6" x14ac:dyDescent="0.25">
      <c r="B101">
        <f>IF(Лист1!G102&lt;90, Лист1!G102-Лист1!F102, -100)</f>
        <v>1.9695510864256995</v>
      </c>
      <c r="C101">
        <f>IF(Лист1!P102, Лист1!F102-Лист1!P102,-100)</f>
        <v>9.2409121704101995</v>
      </c>
      <c r="D101">
        <f>IF(Лист1!L102, Лист1!F102-Лист1!L102, -100)</f>
        <v>7.1279121704101982</v>
      </c>
      <c r="E101">
        <f>IF(Лист1!O102, Лист1!O102-Лист1!Q102,-100)</f>
        <v>0.51900000000000013</v>
      </c>
      <c r="F101">
        <f>IF(Лист1!P102, Лист1!P102-Лист1!Q102,-100)</f>
        <v>0.12599999999999945</v>
      </c>
    </row>
    <row r="102" spans="2:6" x14ac:dyDescent="0.25">
      <c r="B102">
        <f>IF(Лист1!G103&lt;90, Лист1!G103-Лист1!F103, -100)</f>
        <v>0.1647911071777024</v>
      </c>
      <c r="C102">
        <f>IF(Лист1!P103, Лист1!F103-Лист1!P103,-100)</f>
        <v>-100</v>
      </c>
      <c r="D102">
        <f>IF(Лист1!L103, Лист1!F103-Лист1!L103, -100)</f>
        <v>-100</v>
      </c>
      <c r="E102">
        <f>IF(Лист1!O103, Лист1!O103-Лист1!Q103,-100)</f>
        <v>-100</v>
      </c>
      <c r="F102">
        <f>IF(Лист1!P103, Лист1!P103-Лист1!Q103,-100)</f>
        <v>-100</v>
      </c>
    </row>
    <row r="103" spans="2:6" x14ac:dyDescent="0.25">
      <c r="B103">
        <f>IF(Лист1!G104&lt;90, Лист1!G104-Лист1!F104, -100)</f>
        <v>3.8026313781737997</v>
      </c>
      <c r="C103">
        <f>IF(Лист1!P104, Лист1!F104-Лист1!P104,-100)</f>
        <v>7.6315024108887002</v>
      </c>
      <c r="D103">
        <f>IF(Лист1!L104, Лист1!F104-Лист1!L104, -100)</f>
        <v>5.6605024108887001</v>
      </c>
      <c r="E103">
        <f>IF(Лист1!O104, Лист1!O104-Лист1!Q104,-100)</f>
        <v>0.47799999999999976</v>
      </c>
      <c r="F103">
        <f>IF(Лист1!P104, Лист1!P104-Лист1!Q104,-100)</f>
        <v>0.13499999999999979</v>
      </c>
    </row>
    <row r="104" spans="2:6" x14ac:dyDescent="0.25">
      <c r="B104">
        <f>IF(Лист1!G105&lt;90, Лист1!G105-Лист1!F105, -100)</f>
        <v>-0.75862884521479756</v>
      </c>
      <c r="C104">
        <f>IF(Лист1!P105, Лист1!F105-Лист1!P105,-100)</f>
        <v>-100</v>
      </c>
      <c r="D104">
        <f>IF(Лист1!L105, Лист1!F105-Лист1!L105, -100)</f>
        <v>-100</v>
      </c>
      <c r="E104">
        <f>IF(Лист1!O105, Лист1!O105-Лист1!Q105,-100)</f>
        <v>-100</v>
      </c>
      <c r="F104">
        <f>IF(Лист1!P105, Лист1!P105-Лист1!Q105,-100)</f>
        <v>-100</v>
      </c>
    </row>
    <row r="105" spans="2:6" x14ac:dyDescent="0.25">
      <c r="B105">
        <f>IF(Лист1!G106&lt;90, Лист1!G106-Лист1!F106, -100)</f>
        <v>1.2592945098876989</v>
      </c>
      <c r="C105">
        <f>IF(Лист1!P106, Лист1!F106-Лист1!P106,-100)</f>
        <v>7.7671678466797012</v>
      </c>
      <c r="D105">
        <f>IF(Лист1!L106, Лист1!F106-Лист1!L106, -100)</f>
        <v>5.9391678466797018</v>
      </c>
      <c r="E105">
        <f>IF(Лист1!O106, Лист1!O106-Лист1!Q106,-100)</f>
        <v>0.36300000000000132</v>
      </c>
      <c r="F105">
        <f>IF(Лист1!P106, Лист1!P106-Лист1!Q106,-100)</f>
        <v>9.7000000000001307E-2</v>
      </c>
    </row>
    <row r="106" spans="2:6" x14ac:dyDescent="0.25">
      <c r="B106">
        <f>IF(Лист1!G107&lt;90, Лист1!G107-Лист1!F107, -100)</f>
        <v>-100</v>
      </c>
      <c r="C106">
        <f>IF(Лист1!P107, Лист1!F107-Лист1!P107,-100)</f>
        <v>8.3546988525391015</v>
      </c>
      <c r="D106" t="e">
        <f>IF(Лист1!L107, Лист1!F107-Лист1!L107, -100)</f>
        <v>#VALUE!</v>
      </c>
      <c r="E106">
        <f>IF(Лист1!O107, Лист1!O107-Лист1!Q107,-100)</f>
        <v>0.4009999999999998</v>
      </c>
      <c r="F106">
        <f>IF(Лист1!P107, Лист1!P107-Лист1!Q107,-100)</f>
        <v>0.11299999999999955</v>
      </c>
    </row>
    <row r="107" spans="2:6" x14ac:dyDescent="0.25">
      <c r="B107">
        <f>IF(Лист1!G108&lt;90, Лист1!G108-Лист1!F108, -100)</f>
        <v>0.93968772888189989</v>
      </c>
      <c r="C107">
        <f>IF(Лист1!P108, Лист1!F108-Лист1!P108,-100)</f>
        <v>9.8350735015868995</v>
      </c>
      <c r="D107">
        <f>IF(Лист1!L108, Лист1!F108-Лист1!L108, -100)</f>
        <v>7.3670735015868996</v>
      </c>
      <c r="E107">
        <f>IF(Лист1!O108, Лист1!O108-Лист1!Q108,-100)</f>
        <v>0.66099999999999959</v>
      </c>
      <c r="F107">
        <f>IF(Лист1!P108, Лист1!P108-Лист1!Q108,-100)</f>
        <v>0.12199999999999989</v>
      </c>
    </row>
    <row r="108" spans="2:6" x14ac:dyDescent="0.25">
      <c r="B108">
        <f>IF(Лист1!G109&lt;90, Лист1!G109-Лист1!F109, -100)</f>
        <v>-100</v>
      </c>
      <c r="C108">
        <f>IF(Лист1!P109, Лист1!F109-Лист1!P109,-100)</f>
        <v>9.0998991851806998</v>
      </c>
      <c r="D108">
        <f>IF(Лист1!L109, Лист1!F109-Лист1!L109, -100)</f>
        <v>7.1848991851806989</v>
      </c>
      <c r="E108">
        <f>IF(Лист1!O109, Лист1!O109-Лист1!Q109,-100)</f>
        <v>0.49900000000000055</v>
      </c>
      <c r="F108">
        <f>IF(Лист1!P109, Лист1!P109-Лист1!Q109,-100)</f>
        <v>8.0999999999999517E-2</v>
      </c>
    </row>
    <row r="109" spans="2:6" x14ac:dyDescent="0.25">
      <c r="B109">
        <f>IF(Лист1!G110&lt;90, Лист1!G110-Лист1!F110, -100)</f>
        <v>-100</v>
      </c>
      <c r="C109">
        <f>IF(Лист1!P110, Лист1!F110-Лист1!P110,-100)</f>
        <v>-100</v>
      </c>
      <c r="D109">
        <f>IF(Лист1!L110, Лист1!F110-Лист1!L110, -100)</f>
        <v>-100</v>
      </c>
      <c r="E109">
        <f>IF(Лист1!O110, Лист1!O110-Лист1!Q110,-100)</f>
        <v>-100</v>
      </c>
      <c r="F109">
        <f>IF(Лист1!P110, Лист1!P110-Лист1!Q110,-100)</f>
        <v>-100</v>
      </c>
    </row>
    <row r="110" spans="2:6" x14ac:dyDescent="0.25">
      <c r="B110">
        <f>IF(Лист1!G111&lt;90, Лист1!G111-Лист1!F111, -100)</f>
        <v>-100</v>
      </c>
      <c r="C110">
        <f>IF(Лист1!P111, Лист1!F111-Лист1!P111,-100)</f>
        <v>8.7352613983154015</v>
      </c>
      <c r="D110">
        <f>IF(Лист1!L111, Лист1!F111-Лист1!L111, -100)</f>
        <v>6.8212613983154018</v>
      </c>
      <c r="E110">
        <f>IF(Лист1!O111, Лист1!O111-Лист1!Q111,-100)</f>
        <v>0.45700000000000074</v>
      </c>
      <c r="F110">
        <f>IF(Лист1!P111, Лист1!P111-Лист1!Q111,-100)</f>
        <v>0.13499999999999979</v>
      </c>
    </row>
    <row r="111" spans="2:6" x14ac:dyDescent="0.25">
      <c r="B111">
        <f>IF(Лист1!G112&lt;90, Лист1!G112-Лист1!F112, -100)</f>
        <v>-100</v>
      </c>
      <c r="C111">
        <f>IF(Лист1!P112, Лист1!F112-Лист1!P112,-100)</f>
        <v>8.4293708801269993</v>
      </c>
      <c r="D111">
        <f>IF(Лист1!L112, Лист1!F112-Лист1!L112, -100)</f>
        <v>6.6193708801269988</v>
      </c>
      <c r="E111">
        <f>IF(Лист1!O112, Лист1!O112-Лист1!Q112,-100)</f>
        <v>0.44599999999999973</v>
      </c>
      <c r="F111">
        <f>IF(Лист1!P112, Лист1!P112-Лист1!Q112,-100)</f>
        <v>0.13899999999999935</v>
      </c>
    </row>
    <row r="112" spans="2:6" x14ac:dyDescent="0.25">
      <c r="B112">
        <f>IF(Лист1!G113&lt;90, Лист1!G113-Лист1!F113, -100)</f>
        <v>-100</v>
      </c>
      <c r="C112">
        <f>IF(Лист1!P113, Лист1!F113-Лист1!P113,-100)</f>
        <v>-100</v>
      </c>
      <c r="D112">
        <f>IF(Лист1!L113, Лист1!F113-Лист1!L113, -100)</f>
        <v>-100</v>
      </c>
      <c r="E112">
        <f>IF(Лист1!O113, Лист1!O113-Лист1!Q113,-100)</f>
        <v>-100</v>
      </c>
      <c r="F112">
        <f>IF(Лист1!P113, Лист1!P113-Лист1!Q113,-100)</f>
        <v>-100</v>
      </c>
    </row>
    <row r="113" spans="2:6" x14ac:dyDescent="0.25">
      <c r="B113">
        <f>IF(Лист1!G114&lt;90, Лист1!G114-Лист1!F114, -100)</f>
        <v>3.0860271453856996</v>
      </c>
      <c r="C113">
        <f>IF(Лист1!P114, Лист1!F114-Лист1!P114,-100)</f>
        <v>7.3886818084717003</v>
      </c>
      <c r="D113">
        <f>IF(Лист1!L114, Лист1!F114-Лист1!L114, -100)</f>
        <v>6.0986818084717012</v>
      </c>
      <c r="E113">
        <f>IF(Лист1!O114, Лист1!O114-Лист1!Q114,-100)</f>
        <v>0.51900000000000013</v>
      </c>
      <c r="F113">
        <f>IF(Лист1!P114, Лист1!P114-Лист1!Q114,-100)</f>
        <v>0.27800000000000047</v>
      </c>
    </row>
    <row r="114" spans="2:6" x14ac:dyDescent="0.25">
      <c r="B114">
        <f>IF(Лист1!G115&lt;90, Лист1!G115-Лист1!F115, -100)</f>
        <v>-100</v>
      </c>
      <c r="C114">
        <f>IF(Лист1!P115, Лист1!F115-Лист1!P115,-100)</f>
        <v>8.3841490936279008</v>
      </c>
      <c r="D114">
        <f>IF(Лист1!L115, Лист1!F115-Лист1!L115, -100)</f>
        <v>6.5701490936279008</v>
      </c>
      <c r="E114">
        <f>IF(Лист1!O115, Лист1!O115-Лист1!Q115,-100)</f>
        <v>0.44600000000000151</v>
      </c>
      <c r="F114">
        <f>IF(Лист1!P115, Лист1!P115-Лист1!Q115,-100)</f>
        <v>7.5000000000001066E-2</v>
      </c>
    </row>
    <row r="115" spans="2:6" x14ac:dyDescent="0.25">
      <c r="B115">
        <f>IF(Лист1!G116&lt;90, Лист1!G116-Лист1!F116, -100)</f>
        <v>-100</v>
      </c>
      <c r="C115">
        <f>IF(Лист1!P116, Лист1!F116-Лист1!P116,-100)</f>
        <v>-100</v>
      </c>
      <c r="D115">
        <f>IF(Лист1!L116, Лист1!F116-Лист1!L116, -100)</f>
        <v>-100</v>
      </c>
      <c r="E115">
        <f>IF(Лист1!O116, Лист1!O116-Лист1!Q116,-100)</f>
        <v>-100</v>
      </c>
      <c r="F115">
        <f>IF(Лист1!P116, Лист1!P116-Лист1!Q116,-100)</f>
        <v>-100</v>
      </c>
    </row>
    <row r="116" spans="2:6" x14ac:dyDescent="0.25">
      <c r="B116">
        <f>IF(Лист1!G117&lt;90, Лист1!G117-Лист1!F117, -100)</f>
        <v>-100</v>
      </c>
      <c r="C116">
        <f>IF(Лист1!P117, Лист1!F117-Лист1!P117,-100)</f>
        <v>-100</v>
      </c>
      <c r="D116">
        <f>IF(Лист1!L117, Лист1!F117-Лист1!L117, -100)</f>
        <v>-100</v>
      </c>
      <c r="E116">
        <f>IF(Лист1!O117, Лист1!O117-Лист1!Q117,-100)</f>
        <v>-100</v>
      </c>
      <c r="F116">
        <f>IF(Лист1!P117, Лист1!P117-Лист1!Q117,-100)</f>
        <v>-100</v>
      </c>
    </row>
    <row r="117" spans="2:6" x14ac:dyDescent="0.25">
      <c r="B117">
        <f>IF(Лист1!G118&lt;90, Лист1!G118-Лист1!F118, -100)</f>
        <v>3.44970703125</v>
      </c>
      <c r="C117">
        <f>IF(Лист1!P118, Лист1!F118-Лист1!P118,-100)</f>
        <v>9.6721736907958977</v>
      </c>
      <c r="D117">
        <f>IF(Лист1!L118, Лист1!F118-Лист1!L118, -100)</f>
        <v>7.5111736907958981</v>
      </c>
      <c r="E117">
        <f>IF(Лист1!O118, Лист1!O118-Лист1!Q118,-100)</f>
        <v>0.51600000000000001</v>
      </c>
      <c r="F117">
        <f>IF(Лист1!P118, Лист1!P118-Лист1!Q118,-100)</f>
        <v>0.12000000000000099</v>
      </c>
    </row>
    <row r="118" spans="2:6" x14ac:dyDescent="0.25">
      <c r="B118">
        <f>IF(Лист1!G119&lt;90, Лист1!G119-Лист1!F119, -100)</f>
        <v>0.21619987487800074</v>
      </c>
      <c r="C118">
        <f>IF(Лист1!P119, Лист1!F119-Лист1!P119,-100)</f>
        <v>-100</v>
      </c>
      <c r="D118">
        <f>IF(Лист1!L119, Лист1!F119-Лист1!L119, -100)</f>
        <v>-100</v>
      </c>
      <c r="E118">
        <f>IF(Лист1!O119, Лист1!O119-Лист1!Q119,-100)</f>
        <v>-100</v>
      </c>
      <c r="F118">
        <f>IF(Лист1!P119, Лист1!P119-Лист1!Q119,-100)</f>
        <v>-100</v>
      </c>
    </row>
    <row r="119" spans="2:6" x14ac:dyDescent="0.25">
      <c r="B119">
        <f>IF(Лист1!G120&lt;90, Лист1!G120-Лист1!F120, -100)</f>
        <v>1.7877922058106002</v>
      </c>
      <c r="C119">
        <f>IF(Лист1!P120, Лист1!F120-Лист1!P120,-100)</f>
        <v>8.2754849090575995</v>
      </c>
      <c r="D119">
        <f>IF(Лист1!L120, Лист1!F120-Лист1!L120, -100)</f>
        <v>6.2714849090575999</v>
      </c>
      <c r="E119">
        <f>IF(Лист1!O120, Лист1!O120-Лист1!Q120,-100)</f>
        <v>0.51600000000000001</v>
      </c>
      <c r="F119">
        <f>IF(Лист1!P120, Лист1!P120-Лист1!Q120,-100)</f>
        <v>0.14499999999999957</v>
      </c>
    </row>
    <row r="120" spans="2:6" x14ac:dyDescent="0.25">
      <c r="B120">
        <f>IF(Лист1!G121&lt;90, Лист1!G121-Лист1!F121, -100)</f>
        <v>2.0569992065429972</v>
      </c>
      <c r="C120">
        <f>IF(Лист1!P121, Лист1!F121-Лист1!P121,-100)</f>
        <v>9.1074977264404016</v>
      </c>
      <c r="D120">
        <f>IF(Лист1!L121, Лист1!F121-Лист1!L121, -100)</f>
        <v>7.2514977264404017</v>
      </c>
      <c r="E120">
        <f>IF(Лист1!O121, Лист1!O121-Лист1!Q121,-100)</f>
        <v>0.51200000000000045</v>
      </c>
      <c r="F120">
        <f>IF(Лист1!P121, Лист1!P121-Лист1!Q121,-100)</f>
        <v>0.11500000000000021</v>
      </c>
    </row>
    <row r="121" spans="2:6" x14ac:dyDescent="0.25">
      <c r="B121">
        <f>IF(Лист1!G122&lt;90, Лист1!G122-Лист1!F122, -100)</f>
        <v>2.9519081115723012</v>
      </c>
      <c r="C121">
        <f>IF(Лист1!P122, Лист1!F122-Лист1!P122,-100)</f>
        <v>7.5134873809813989</v>
      </c>
      <c r="D121">
        <f>IF(Лист1!L122, Лист1!F122-Лист1!L122, -100)</f>
        <v>5.8964873809813998</v>
      </c>
      <c r="E121">
        <f>IF(Лист1!O122, Лист1!O122-Лист1!Q122,-100)</f>
        <v>0.3490000000000002</v>
      </c>
      <c r="F121">
        <f>IF(Лист1!P122, Лист1!P122-Лист1!Q122,-100)</f>
        <v>9.5000000000000639E-2</v>
      </c>
    </row>
    <row r="122" spans="2:6" x14ac:dyDescent="0.25">
      <c r="B122">
        <f>IF(Лист1!G123&lt;90, Лист1!G123-Лист1!F123, -100)</f>
        <v>-100</v>
      </c>
      <c r="C122">
        <f>IF(Лист1!P123, Лист1!F123-Лист1!P123,-100)</f>
        <v>-100</v>
      </c>
      <c r="D122">
        <f>IF(Лист1!L123, Лист1!F123-Лист1!L123, -100)</f>
        <v>-100</v>
      </c>
      <c r="E122">
        <f>IF(Лист1!O123, Лист1!O123-Лист1!Q123,-100)</f>
        <v>-100</v>
      </c>
      <c r="F122">
        <f>IF(Лист1!P123, Лист1!P123-Лист1!Q123,-100)</f>
        <v>-100</v>
      </c>
    </row>
    <row r="123" spans="2:6" x14ac:dyDescent="0.25">
      <c r="B123">
        <f>IF(Лист1!G124&lt;90, Лист1!G124-Лист1!F124, -100)</f>
        <v>-100</v>
      </c>
      <c r="C123">
        <f>IF(Лист1!P124, Лист1!F124-Лист1!P124,-100)</f>
        <v>8.8131996307373015</v>
      </c>
      <c r="D123">
        <f>IF(Лист1!L124, Лист1!F124-Лист1!L124, -100)</f>
        <v>6.6051996307373013</v>
      </c>
      <c r="E123">
        <f>IF(Лист1!O124, Лист1!O124-Лист1!Q124,-100)</f>
        <v>0.54400000000000048</v>
      </c>
      <c r="F123">
        <f>IF(Лист1!P124, Лист1!P124-Лист1!Q124,-100)</f>
        <v>0.11899999999999977</v>
      </c>
    </row>
    <row r="124" spans="2:6" x14ac:dyDescent="0.25">
      <c r="B124">
        <f>IF(Лист1!G125&lt;90, Лист1!G125-Лист1!F125, -100)</f>
        <v>-100</v>
      </c>
      <c r="C124">
        <f>IF(Лист1!P125, Лист1!F125-Лист1!P125,-100)</f>
        <v>6.1774619750976996</v>
      </c>
      <c r="D124">
        <f>IF(Лист1!L125, Лист1!F125-Лист1!L125, -100)</f>
        <v>-100</v>
      </c>
      <c r="E124">
        <f>IF(Лист1!O125, Лист1!O125-Лист1!Q125,-100)</f>
        <v>1.4700000000000006</v>
      </c>
      <c r="F124">
        <f>IF(Лист1!P125, Лист1!P125-Лист1!Q125,-100)</f>
        <v>0.50999999999999979</v>
      </c>
    </row>
    <row r="125" spans="2:6" x14ac:dyDescent="0.25">
      <c r="B125">
        <f>IF(Лист1!G126&lt;90, Лист1!G126-Лист1!F126, -100)</f>
        <v>3.8257465362549006</v>
      </c>
      <c r="C125">
        <f>IF(Лист1!P126, Лист1!F126-Лист1!P126,-100)</f>
        <v>7.7710011596680015</v>
      </c>
      <c r="D125">
        <f>IF(Лист1!L126, Лист1!F126-Лист1!L126, -100)</f>
        <v>6.0090011596680011</v>
      </c>
      <c r="E125">
        <f>IF(Лист1!O126, Лист1!O126-Лист1!Q126,-100)</f>
        <v>0.44599999999999973</v>
      </c>
      <c r="F125">
        <f>IF(Лист1!P126, Лист1!P126-Лист1!Q126,-100)</f>
        <v>0.10699999999999932</v>
      </c>
    </row>
    <row r="126" spans="2:6" x14ac:dyDescent="0.25">
      <c r="B126">
        <f>IF(Лист1!G127&lt;90, Лист1!G127-Лист1!F127, -100)</f>
        <v>-100</v>
      </c>
      <c r="C126">
        <f>IF(Лист1!P127, Лист1!F127-Лист1!P127,-100)</f>
        <v>8.9357762756348009</v>
      </c>
      <c r="D126">
        <f>IF(Лист1!L127, Лист1!F127-Лист1!L127, -100)</f>
        <v>6.9277762756348018</v>
      </c>
      <c r="E126">
        <f>IF(Лист1!O127, Лист1!O127-Лист1!Q127,-100)</f>
        <v>0.55600000000000094</v>
      </c>
      <c r="F126">
        <f>IF(Лист1!P127, Лист1!P127-Лист1!Q127,-100)</f>
        <v>0.12400000000000055</v>
      </c>
    </row>
    <row r="127" spans="2:6" x14ac:dyDescent="0.25">
      <c r="B127">
        <f>IF(Лист1!G128&lt;90, Лист1!G128-Лист1!F128, -100)</f>
        <v>0.52970695495609732</v>
      </c>
      <c r="C127">
        <f>IF(Лист1!P128, Лист1!F128-Лист1!P128,-100)</f>
        <v>8.8640365295410017</v>
      </c>
      <c r="D127">
        <f>IF(Лист1!L128, Лист1!F128-Лист1!L128, -100)</f>
        <v>6.7850365295410011</v>
      </c>
      <c r="E127">
        <f>IF(Лист1!O128, Лист1!O128-Лист1!Q128,-100)</f>
        <v>0.50699999999999967</v>
      </c>
      <c r="F127">
        <f>IF(Лист1!P128, Лист1!P128-Лист1!Q128,-100)</f>
        <v>9.7999999999998977E-2</v>
      </c>
    </row>
    <row r="128" spans="2:6" x14ac:dyDescent="0.25">
      <c r="B128">
        <f>IF(Лист1!G129&lt;90, Лист1!G129-Лист1!F129, -100)</f>
        <v>2.2530937194824006</v>
      </c>
      <c r="C128">
        <f>IF(Лист1!P129, Лист1!F129-Лист1!P129,-100)</f>
        <v>8.9115079956055006</v>
      </c>
      <c r="D128">
        <f>IF(Лист1!L129, Лист1!F129-Лист1!L129, -100)</f>
        <v>6.8225079956055001</v>
      </c>
      <c r="E128">
        <f>IF(Лист1!O129, Лист1!O129-Лист1!Q129,-100)</f>
        <v>0.54300000000000104</v>
      </c>
      <c r="F128">
        <f>IF(Лист1!P129, Лист1!P129-Лист1!Q129,-100)</f>
        <v>9.2000000000000526E-2</v>
      </c>
    </row>
    <row r="129" spans="2:6" x14ac:dyDescent="0.25">
      <c r="B129">
        <f>IF(Лист1!G130&lt;90, Лист1!G130-Лист1!F130, -100)</f>
        <v>2.1541042327881001</v>
      </c>
      <c r="C129">
        <f>IF(Лист1!P130, Лист1!F130-Лист1!P130,-100)</f>
        <v>-100</v>
      </c>
      <c r="D129">
        <f>IF(Лист1!L130, Лист1!F130-Лист1!L130, -100)</f>
        <v>-100</v>
      </c>
      <c r="E129">
        <f>IF(Лист1!O130, Лист1!O130-Лист1!Q130,-100)</f>
        <v>-100</v>
      </c>
      <c r="F129">
        <f>IF(Лист1!P130, Лист1!P130-Лист1!Q130,-100)</f>
        <v>-100</v>
      </c>
    </row>
    <row r="130" spans="2:6" x14ac:dyDescent="0.25">
      <c r="B130">
        <f>IF(Лист1!G131&lt;90, Лист1!G131-Лист1!F131, -100)</f>
        <v>2.0015335083007013</v>
      </c>
      <c r="C130">
        <f>IF(Лист1!P131, Лист1!F131-Лист1!P131,-100)</f>
        <v>5.2380579528809008</v>
      </c>
      <c r="D130">
        <f>IF(Лист1!L131, Лист1!F131-Лист1!L131, -100)</f>
        <v>4.2050579528808996</v>
      </c>
      <c r="E130">
        <f>IF(Лист1!O131, Лист1!O131-Лист1!Q131,-100)</f>
        <v>0.21899999999999942</v>
      </c>
      <c r="F130">
        <f>IF(Лист1!P131, Лист1!P131-Лист1!Q131,-100)</f>
        <v>9.3999999999999417E-2</v>
      </c>
    </row>
    <row r="131" spans="2:6" x14ac:dyDescent="0.25">
      <c r="B131">
        <f>IF(Лист1!G132&lt;90, Лист1!G132-Лист1!F132, -100)</f>
        <v>-0.75100517272949929</v>
      </c>
      <c r="C131">
        <f>IF(Лист1!P132, Лист1!F132-Лист1!P132,-100)</f>
        <v>-100</v>
      </c>
      <c r="D131">
        <f>IF(Лист1!L132, Лист1!F132-Лист1!L132, -100)</f>
        <v>-100</v>
      </c>
      <c r="E131">
        <f>IF(Лист1!O132, Лист1!O132-Лист1!Q132,-100)</f>
        <v>-100</v>
      </c>
      <c r="F131">
        <f>IF(Лист1!P132, Лист1!P132-Лист1!Q132,-100)</f>
        <v>-100</v>
      </c>
    </row>
    <row r="132" spans="2:6" x14ac:dyDescent="0.25">
      <c r="B132">
        <f>IF(Лист1!G133&lt;90, Лист1!G133-Лист1!F133, -100)</f>
        <v>0.80898666381829898</v>
      </c>
      <c r="C132">
        <f>IF(Лист1!P133, Лист1!F133-Лист1!P133,-100)</f>
        <v>9.4270798645019998</v>
      </c>
      <c r="D132">
        <f>IF(Лист1!L133, Лист1!F133-Лист1!L133, -100)</f>
        <v>7.4600798645019992</v>
      </c>
      <c r="E132">
        <f>IF(Лист1!O133, Лист1!O133-Лист1!Q133,-100)</f>
        <v>0.59499999999999886</v>
      </c>
      <c r="F132">
        <f>IF(Лист1!P133, Лист1!P133-Лист1!Q133,-100)</f>
        <v>0.16899999999999871</v>
      </c>
    </row>
    <row r="133" spans="2:6" x14ac:dyDescent="0.25">
      <c r="B133">
        <f>IF(Лист1!G134&lt;90, Лист1!G134-Лист1!F134, -100)</f>
        <v>1.1480884552002024</v>
      </c>
      <c r="C133">
        <f>IF(Лист1!P134, Лист1!F134-Лист1!P134,-100)</f>
        <v>8.5594759368895978</v>
      </c>
      <c r="D133" t="e">
        <f>IF(Лист1!L134, Лист1!F134-Лист1!L134, -100)</f>
        <v>#VALUE!</v>
      </c>
      <c r="E133">
        <f>IF(Лист1!O134, Лист1!O134-Лист1!Q134,-100)</f>
        <v>0.53599999999999959</v>
      </c>
      <c r="F133">
        <f>IF(Лист1!P134, Лист1!P134-Лист1!Q134,-100)</f>
        <v>0.11500000000000021</v>
      </c>
    </row>
    <row r="134" spans="2:6" x14ac:dyDescent="0.25">
      <c r="B134">
        <f>IF(Лист1!G135&lt;90, Лист1!G135-Лист1!F135, -100)</f>
        <v>4.897577285766598</v>
      </c>
      <c r="C134">
        <f>IF(Лист1!P135, Лист1!F135-Лист1!P135,-100)</f>
        <v>7.2158803253174</v>
      </c>
      <c r="D134">
        <f>IF(Лист1!L135, Лист1!F135-Лист1!L135, -100)</f>
        <v>5.6478803253174004</v>
      </c>
      <c r="E134">
        <f>IF(Лист1!O135, Лист1!O135-Лист1!Q135,-100)</f>
        <v>0.43400000000000105</v>
      </c>
      <c r="F134">
        <f>IF(Лист1!P135, Лист1!P135-Лист1!Q135,-100)</f>
        <v>0.10000000000000142</v>
      </c>
    </row>
    <row r="135" spans="2:6" x14ac:dyDescent="0.25">
      <c r="B135">
        <f>IF(Лист1!G136&lt;90, Лист1!G136-Лист1!F136, -100)</f>
        <v>3.6006488800049006</v>
      </c>
      <c r="C135">
        <f>IF(Лист1!P136, Лист1!F136-Лист1!P136,-100)</f>
        <v>7.9080603485107002</v>
      </c>
      <c r="D135" t="e">
        <f>IF(Лист1!L136, Лист1!F136-Лист1!L136, -100)</f>
        <v>#VALUE!</v>
      </c>
      <c r="E135">
        <f>IF(Лист1!O136, Лист1!O136-Лист1!Q136,-100)</f>
        <v>0.58000000000000007</v>
      </c>
      <c r="F135">
        <f>IF(Лист1!P136, Лист1!P136-Лист1!Q136,-100)</f>
        <v>8.0000000000000071E-2</v>
      </c>
    </row>
    <row r="136" spans="2:6" x14ac:dyDescent="0.25">
      <c r="B136">
        <f>IF(Лист1!G137&lt;90, Лист1!G137-Лист1!F137, -100)</f>
        <v>3.4949455261231002</v>
      </c>
      <c r="C136">
        <f>IF(Лист1!P137, Лист1!F137-Лист1!P137,-100)</f>
        <v>7.3016700134276995</v>
      </c>
      <c r="D136">
        <f>IF(Лист1!L137, Лист1!F137-Лист1!L137, -100)</f>
        <v>6.0006700134276993</v>
      </c>
      <c r="E136">
        <f>IF(Лист1!O137, Лист1!O137-Лист1!Q137,-100)</f>
        <v>0.31599999999999895</v>
      </c>
      <c r="F136">
        <f>IF(Лист1!P137, Лист1!P137-Лист1!Q137,-100)</f>
        <v>-0.13900000000000112</v>
      </c>
    </row>
    <row r="137" spans="2:6" x14ac:dyDescent="0.25">
      <c r="B137">
        <f>IF(Лист1!G138&lt;90, Лист1!G138-Лист1!F138, -100)</f>
        <v>-1.9386291503899145E-2</v>
      </c>
      <c r="C137">
        <f>IF(Лист1!P138, Лист1!F138-Лист1!P138,-100)</f>
        <v>-100</v>
      </c>
      <c r="D137">
        <f>IF(Лист1!L138, Лист1!F138-Лист1!L138, -100)</f>
        <v>-100</v>
      </c>
      <c r="E137">
        <f>IF(Лист1!O138, Лист1!O138-Лист1!Q138,-100)</f>
        <v>-100</v>
      </c>
      <c r="F137">
        <f>IF(Лист1!P138, Лист1!P138-Лист1!Q138,-100)</f>
        <v>-100</v>
      </c>
    </row>
    <row r="138" spans="2:6" x14ac:dyDescent="0.25">
      <c r="B138">
        <f>IF(Лист1!G139&lt;90, Лист1!G139-Лист1!F139, -100)</f>
        <v>2.1526603698730007</v>
      </c>
      <c r="C138">
        <f>IF(Лист1!P139, Лист1!F139-Лист1!P139,-100)</f>
        <v>7.4771728820800991</v>
      </c>
      <c r="D138">
        <f>IF(Лист1!L139, Лист1!F139-Лист1!L139, -100)</f>
        <v>6.0821728820800995</v>
      </c>
      <c r="E138">
        <f>IF(Лист1!O139, Лист1!O139-Лист1!Q139,-100)</f>
        <v>0.38900000000000112</v>
      </c>
      <c r="F138">
        <f>IF(Лист1!P139, Лист1!P139-Лист1!Q139,-100)</f>
        <v>5.9000000000001052E-2</v>
      </c>
    </row>
    <row r="139" spans="2:6" x14ac:dyDescent="0.25">
      <c r="B139">
        <f>IF(Лист1!G140&lt;90, Лист1!G140-Лист1!F140, -100)</f>
        <v>3.0030765533447017</v>
      </c>
      <c r="C139">
        <f>IF(Лист1!P140, Лист1!F140-Лист1!P140,-100)</f>
        <v>8.4407017669677984</v>
      </c>
      <c r="D139">
        <f>IF(Лист1!L140, Лист1!F140-Лист1!L140, -100)</f>
        <v>6.2567017669677991</v>
      </c>
      <c r="E139">
        <f>IF(Лист1!O140, Лист1!O140-Лист1!Q140,-100)</f>
        <v>0.57199999999999918</v>
      </c>
      <c r="F139">
        <f>IF(Лист1!P140, Лист1!P140-Лист1!Q140,-100)</f>
        <v>0.14799999999999969</v>
      </c>
    </row>
    <row r="140" spans="2:6" x14ac:dyDescent="0.25">
      <c r="B140">
        <f>IF(Лист1!G141&lt;90, Лист1!G141-Лист1!F141, -100)</f>
        <v>3.5433521270751989</v>
      </c>
      <c r="C140">
        <f>IF(Лист1!P141, Лист1!F141-Лист1!P141,-100)</f>
        <v>7.1262665252686013</v>
      </c>
      <c r="D140" t="e">
        <f>IF(Лист1!L141, Лист1!F141-Лист1!L141, -100)</f>
        <v>#VALUE!</v>
      </c>
      <c r="E140">
        <f>IF(Лист1!O141, Лист1!O141-Лист1!Q141,-100)</f>
        <v>0.38500000000000156</v>
      </c>
      <c r="F140">
        <f>IF(Лист1!P141, Лист1!P141-Лист1!Q141,-100)</f>
        <v>0.10200000000000031</v>
      </c>
    </row>
    <row r="141" spans="2:6" x14ac:dyDescent="0.25">
      <c r="B141">
        <f>IF(Лист1!G142&lt;90, Лист1!G142-Лист1!F142, -100)</f>
        <v>-100</v>
      </c>
      <c r="C141">
        <f>IF(Лист1!P142, Лист1!F142-Лист1!P142,-100)</f>
        <v>7.5057855529785016</v>
      </c>
      <c r="D141">
        <f>IF(Лист1!L142, Лист1!F142-Лист1!L142, -100)</f>
        <v>6.0357855529785009</v>
      </c>
      <c r="E141">
        <f>IF(Лист1!O142, Лист1!O142-Лист1!Q142,-100)</f>
        <v>0.36700000000000088</v>
      </c>
      <c r="F141">
        <f>IF(Лист1!P142, Лист1!P142-Лист1!Q142,-100)</f>
        <v>9.9000000000000199E-2</v>
      </c>
    </row>
    <row r="142" spans="2:6" x14ac:dyDescent="0.25">
      <c r="B142">
        <f>IF(Лист1!G143&lt;90, Лист1!G143-Лист1!F143, -100)</f>
        <v>1.8227291107177983</v>
      </c>
      <c r="C142">
        <f>IF(Лист1!P143, Лист1!F143-Лист1!P143,-100)</f>
        <v>8.4094682159424003</v>
      </c>
      <c r="D142">
        <f>IF(Лист1!L143, Лист1!F143-Лист1!L143, -100)</f>
        <v>6.4764682159424005</v>
      </c>
      <c r="E142">
        <f>IF(Лист1!O143, Лист1!O143-Лист1!Q143,-100)</f>
        <v>0.47799999999999976</v>
      </c>
      <c r="F142">
        <f>IF(Лист1!P143, Лист1!P143-Лист1!Q143,-100)</f>
        <v>8.9999999999999858E-2</v>
      </c>
    </row>
    <row r="143" spans="2:6" x14ac:dyDescent="0.25">
      <c r="B143">
        <f>IF(Лист1!G144&lt;90, Лист1!G144-Лист1!F144, -100)</f>
        <v>1.894472122192397</v>
      </c>
      <c r="C143">
        <f>IF(Лист1!P144, Лист1!F144-Лист1!P144,-100)</f>
        <v>9.1117291717529021</v>
      </c>
      <c r="D143">
        <f>IF(Лист1!L144, Лист1!F144-Лист1!L144, -100)</f>
        <v>7.1007291717529011</v>
      </c>
      <c r="E143">
        <f>IF(Лист1!O144, Лист1!O144-Лист1!Q144,-100)</f>
        <v>0.51099999999999923</v>
      </c>
      <c r="F143">
        <f>IF(Лист1!P144, Лист1!P144-Лист1!Q144,-100)</f>
        <v>0.13399999999999856</v>
      </c>
    </row>
    <row r="144" spans="2:6" x14ac:dyDescent="0.25">
      <c r="B144">
        <f>IF(Лист1!G145&lt;90, Лист1!G145-Лист1!F145, -100)</f>
        <v>-100</v>
      </c>
      <c r="C144">
        <f>IF(Лист1!P145, Лист1!F145-Лист1!P145,-100)</f>
        <v>-100</v>
      </c>
      <c r="D144">
        <f>IF(Лист1!L145, Лист1!F145-Лист1!L145, -100)</f>
        <v>-100</v>
      </c>
      <c r="E144">
        <f>IF(Лист1!O145, Лист1!O145-Лист1!Q145,-100)</f>
        <v>-100</v>
      </c>
      <c r="F144">
        <f>IF(Лист1!P145, Лист1!P145-Лист1!Q145,-100)</f>
        <v>-100</v>
      </c>
    </row>
    <row r="145" spans="2:6" x14ac:dyDescent="0.25">
      <c r="B145">
        <f>IF(Лист1!G146&lt;90, Лист1!G146-Лист1!F146, -100)</f>
        <v>5.8143100738525995</v>
      </c>
      <c r="C145">
        <f>IF(Лист1!P146, Лист1!F146-Лист1!P146,-100)</f>
        <v>6.4101677856445001</v>
      </c>
      <c r="D145">
        <f>IF(Лист1!L146, Лист1!F146-Лист1!L146, -100)</f>
        <v>5.1551677856444993</v>
      </c>
      <c r="E145">
        <f>IF(Лист1!O146, Лист1!O146-Лист1!Q146,-100)</f>
        <v>0.36500000000000021</v>
      </c>
      <c r="F145">
        <f>IF(Лист1!P146, Лист1!P146-Лист1!Q146,-100)</f>
        <v>9.2999999999999972E-2</v>
      </c>
    </row>
    <row r="146" spans="2:6" x14ac:dyDescent="0.25">
      <c r="B146">
        <f>IF(Лист1!G147&lt;90, Лист1!G147-Лист1!F147, -100)</f>
        <v>-100</v>
      </c>
      <c r="C146">
        <f>IF(Лист1!P147, Лист1!F147-Лист1!P147,-100)</f>
        <v>8.3309408264160005</v>
      </c>
      <c r="D146">
        <f>IF(Лист1!L147, Лист1!F147-Лист1!L147, -100)</f>
        <v>6.7569408264160007</v>
      </c>
      <c r="E146">
        <f>IF(Лист1!O147, Лист1!O147-Лист1!Q147,-100)</f>
        <v>0.52900000000000169</v>
      </c>
      <c r="F146">
        <f>IF(Лист1!P147, Лист1!P147-Лист1!Q147,-100)</f>
        <v>7.7000000000001734E-2</v>
      </c>
    </row>
    <row r="147" spans="2:6" x14ac:dyDescent="0.25">
      <c r="B147">
        <f>IF(Лист1!G148&lt;90, Лист1!G148-Лист1!F148, -100)</f>
        <v>1.562812805175799</v>
      </c>
      <c r="C147">
        <f>IF(Лист1!P148, Лист1!F148-Лист1!P148,-100)</f>
        <v>8.363926513671899</v>
      </c>
      <c r="D147">
        <f>IF(Лист1!L148, Лист1!F148-Лист1!L148, -100)</f>
        <v>6.6669265136718998</v>
      </c>
      <c r="E147">
        <f>IF(Лист1!O148, Лист1!O148-Лист1!Q148,-100)</f>
        <v>0.45800000000000018</v>
      </c>
      <c r="F147">
        <f>IF(Лист1!P148, Лист1!P148-Лист1!Q148,-100)</f>
        <v>0.12600000000000122</v>
      </c>
    </row>
    <row r="148" spans="2:6" x14ac:dyDescent="0.25">
      <c r="B148">
        <f>IF(Лист1!G149&lt;90, Лист1!G149-Лист1!F149, -100)</f>
        <v>-100</v>
      </c>
      <c r="C148">
        <f>IF(Лист1!P149, Лист1!F149-Лист1!P149,-100)</f>
        <v>8.1546208496093993</v>
      </c>
      <c r="D148">
        <f>IF(Лист1!L149, Лист1!F149-Лист1!L149, -100)</f>
        <v>6.273620849609399</v>
      </c>
      <c r="E148">
        <f>IF(Лист1!O149, Лист1!O149-Лист1!Q149,-100)</f>
        <v>0.47299999999999898</v>
      </c>
      <c r="F148">
        <f>IF(Лист1!P149, Лист1!P149-Лист1!Q149,-100)</f>
        <v>8.9999999999999858E-2</v>
      </c>
    </row>
    <row r="149" spans="2:6" x14ac:dyDescent="0.25">
      <c r="B149">
        <f>IF(Лист1!G150&lt;90, Лист1!G150-Лист1!F150, -100)</f>
        <v>2.6438694000243999</v>
      </c>
      <c r="C149">
        <f>IF(Лист1!P150, Лист1!F150-Лист1!P150,-100)</f>
        <v>12.469103408813501</v>
      </c>
      <c r="D149">
        <f>IF(Лист1!L150, Лист1!F150-Лист1!L150, -100)</f>
        <v>9.6011034088135006</v>
      </c>
      <c r="E149">
        <f>IF(Лист1!O150, Лист1!O150-Лист1!Q150,-100)</f>
        <v>0.89299999999999891</v>
      </c>
      <c r="F149">
        <f>IF(Лист1!P150, Лист1!P150-Лист1!Q150,-100)</f>
        <v>0.14400000000000013</v>
      </c>
    </row>
    <row r="150" spans="2:6" x14ac:dyDescent="0.25">
      <c r="B150">
        <f>IF(Лист1!G151&lt;90, Лист1!G151-Лист1!F151, -100)</f>
        <v>-100</v>
      </c>
      <c r="C150">
        <f>IF(Лист1!P151, Лист1!F151-Лист1!P151,-100)</f>
        <v>9.9810746154785015</v>
      </c>
      <c r="D150">
        <f>IF(Лист1!L151, Лист1!F151-Лист1!L151, -100)</f>
        <v>7.6840746154785009</v>
      </c>
      <c r="E150">
        <f>IF(Лист1!O151, Лист1!O151-Лист1!Q151,-100)</f>
        <v>0.6169999999999991</v>
      </c>
      <c r="F150">
        <f>IF(Лист1!P151, Лист1!P151-Лист1!Q151,-100)</f>
        <v>0.15799999999999947</v>
      </c>
    </row>
    <row r="151" spans="2:6" x14ac:dyDescent="0.25">
      <c r="B151">
        <f>IF(Лист1!G152&lt;90, Лист1!G152-Лист1!F152, -100)</f>
        <v>-100</v>
      </c>
      <c r="C151">
        <f>IF(Лист1!P152, Лист1!F152-Лист1!P152,-100)</f>
        <v>8.6208370971680015</v>
      </c>
      <c r="D151">
        <f>IF(Лист1!L152, Лист1!F152-Лист1!L152, -100)</f>
        <v>6.6848370971680016</v>
      </c>
      <c r="E151">
        <f>IF(Лист1!O152, Лист1!O152-Лист1!Q152,-100)</f>
        <v>0.45800000000000018</v>
      </c>
      <c r="F151">
        <f>IF(Лист1!P152, Лист1!P152-Лист1!Q152,-100)</f>
        <v>8.8999999999998636E-2</v>
      </c>
    </row>
    <row r="152" spans="2:6" x14ac:dyDescent="0.25">
      <c r="B152">
        <f>IF(Лист1!G153&lt;90, Лист1!G153-Лист1!F153, -100)</f>
        <v>2.5805797576905007</v>
      </c>
      <c r="C152">
        <f>IF(Лист1!P153, Лист1!F153-Лист1!P153,-100)</f>
        <v>8.6648887786864979</v>
      </c>
      <c r="D152">
        <f>IF(Лист1!L153, Лист1!F153-Лист1!L153, -100)</f>
        <v>6.585888778686499</v>
      </c>
      <c r="E152">
        <f>IF(Лист1!O153, Лист1!O153-Лист1!Q153,-100)</f>
        <v>0.5</v>
      </c>
      <c r="F152">
        <f>IF(Лист1!P153, Лист1!P153-Лист1!Q153,-100)</f>
        <v>0.11800000000000033</v>
      </c>
    </row>
    <row r="153" spans="2:6" x14ac:dyDescent="0.25">
      <c r="B153">
        <f>IF(Лист1!G154&lt;90, Лист1!G154-Лист1!F154, -100)</f>
        <v>-100</v>
      </c>
      <c r="C153">
        <f>IF(Лист1!P154, Лист1!F154-Лист1!P154,-100)</f>
        <v>-100</v>
      </c>
      <c r="D153">
        <f>IF(Лист1!L154, Лист1!F154-Лист1!L154, -100)</f>
        <v>-100</v>
      </c>
      <c r="E153">
        <f>IF(Лист1!O154, Лист1!O154-Лист1!Q154,-100)</f>
        <v>-100</v>
      </c>
      <c r="F153">
        <f>IF(Лист1!P154, Лист1!P154-Лист1!Q154,-100)</f>
        <v>-100</v>
      </c>
    </row>
    <row r="154" spans="2:6" x14ac:dyDescent="0.25">
      <c r="B154">
        <f>IF(Лист1!G155&lt;90, Лист1!G155-Лист1!F155, -100)</f>
        <v>-100</v>
      </c>
      <c r="C154">
        <f>IF(Лист1!P155, Лист1!F155-Лист1!P155,-100)</f>
        <v>8.9325109252930002</v>
      </c>
      <c r="D154">
        <f>IF(Лист1!L155, Лист1!F155-Лист1!L155, -100)</f>
        <v>6.9145109252930013</v>
      </c>
      <c r="E154">
        <f>IF(Лист1!O155, Лист1!O155-Лист1!Q155,-100)</f>
        <v>0.51900000000000013</v>
      </c>
      <c r="F154">
        <f>IF(Лист1!P155, Лист1!P155-Лист1!Q155,-100)</f>
        <v>0.1330000000000009</v>
      </c>
    </row>
    <row r="155" spans="2:6" x14ac:dyDescent="0.25">
      <c r="B155">
        <f>IF(Лист1!G156&lt;90, Лист1!G156-Лист1!F156, -100)</f>
        <v>-100</v>
      </c>
      <c r="C155">
        <f>IF(Лист1!P156, Лист1!F156-Лист1!P156,-100)</f>
        <v>-100</v>
      </c>
      <c r="D155">
        <f>IF(Лист1!L156, Лист1!F156-Лист1!L156, -100)</f>
        <v>-100</v>
      </c>
      <c r="E155">
        <f>IF(Лист1!O156, Лист1!O156-Лист1!Q156,-100)</f>
        <v>-100</v>
      </c>
      <c r="F155">
        <f>IF(Лист1!P156, Лист1!P156-Лист1!Q156,-100)</f>
        <v>-100</v>
      </c>
    </row>
    <row r="156" spans="2:6" x14ac:dyDescent="0.25">
      <c r="B156">
        <f>IF(Лист1!G157&lt;90, Лист1!G157-Лист1!F157, -100)</f>
        <v>3.3984222412108984</v>
      </c>
      <c r="C156">
        <f>IF(Лист1!P157, Лист1!F157-Лист1!P157,-100)</f>
        <v>8.1536728515625008</v>
      </c>
      <c r="D156" t="e">
        <f>IF(Лист1!L157, Лист1!F157-Лист1!L157, -100)</f>
        <v>#VALUE!</v>
      </c>
      <c r="E156">
        <f>IF(Лист1!O157, Лист1!O157-Лист1!Q157,-100)</f>
        <v>0.41899999999999871</v>
      </c>
      <c r="F156">
        <f>IF(Лист1!P157, Лист1!P157-Лист1!Q157,-100)</f>
        <v>0.11499999999999844</v>
      </c>
    </row>
    <row r="157" spans="2:6" x14ac:dyDescent="0.25">
      <c r="B157">
        <f>IF(Лист1!G158&lt;90, Лист1!G158-Лист1!F158, -100)</f>
        <v>-100</v>
      </c>
      <c r="C157">
        <f>IF(Лист1!P158, Лист1!F158-Лист1!P158,-100)</f>
        <v>6.4555503692626992</v>
      </c>
      <c r="D157">
        <f>IF(Лист1!L158, Лист1!F158-Лист1!L158, -100)</f>
        <v>-100</v>
      </c>
      <c r="E157">
        <f>IF(Лист1!O158, Лист1!O158-Лист1!Q158,-100)</f>
        <v>0.57399999999999984</v>
      </c>
      <c r="F157">
        <f>IF(Лист1!P158, Лист1!P158-Лист1!Q158,-100)</f>
        <v>-1.5000000000000568E-2</v>
      </c>
    </row>
    <row r="158" spans="2:6" x14ac:dyDescent="0.25">
      <c r="B158">
        <f>IF(Лист1!G159&lt;90, Лист1!G159-Лист1!F159, -100)</f>
        <v>1.7832355499266974</v>
      </c>
      <c r="C158">
        <f>IF(Лист1!P159, Лист1!F159-Лист1!P159,-100)</f>
        <v>7.4777853088379018</v>
      </c>
      <c r="D158">
        <f>IF(Лист1!L159, Лист1!F159-Лист1!L159, -100)</f>
        <v>6.8977853088379018</v>
      </c>
      <c r="E158">
        <f>IF(Лист1!O159, Лист1!O159-Лист1!Q159,-100)</f>
        <v>0.4009999999999998</v>
      </c>
      <c r="F158">
        <f>IF(Лист1!P159, Лист1!P159-Лист1!Q159,-100)</f>
        <v>0.13199999999999967</v>
      </c>
    </row>
    <row r="159" spans="2:6" x14ac:dyDescent="0.25">
      <c r="B159">
        <f>IF(Лист1!G160&lt;90, Лист1!G160-Лист1!F160, -100)</f>
        <v>0.54183959960939987</v>
      </c>
      <c r="C159">
        <f>IF(Лист1!P160, Лист1!F160-Лист1!P160,-100)</f>
        <v>9.4871228637694998</v>
      </c>
      <c r="D159">
        <f>IF(Лист1!L160, Лист1!F160-Лист1!L160, -100)</f>
        <v>7.2381228637694992</v>
      </c>
      <c r="E159">
        <f>IF(Лист1!O160, Лист1!O160-Лист1!Q160,-100)</f>
        <v>0.5519999999999996</v>
      </c>
      <c r="F159">
        <f>IF(Лист1!P160, Лист1!P160-Лист1!Q160,-100)</f>
        <v>0.11999999999999922</v>
      </c>
    </row>
    <row r="160" spans="2:6" x14ac:dyDescent="0.25">
      <c r="B160">
        <f>IF(Лист1!G161&lt;90, Лист1!G161-Лист1!F161, -100)</f>
        <v>0.49183845520019887</v>
      </c>
      <c r="C160">
        <f>IF(Лист1!P161, Лист1!F161-Лист1!P161,-100)</f>
        <v>9.3908434753418</v>
      </c>
      <c r="D160">
        <f>IF(Лист1!L161, Лист1!F161-Лист1!L161, -100)</f>
        <v>7.1758434753418001</v>
      </c>
      <c r="E160">
        <f>IF(Лист1!O161, Лист1!O161-Лист1!Q161,-100)</f>
        <v>0.54499999999999993</v>
      </c>
      <c r="F160">
        <f>IF(Лист1!P161, Лист1!P161-Лист1!Q161,-100)</f>
        <v>0.10200000000000031</v>
      </c>
    </row>
    <row r="161" spans="2:6" x14ac:dyDescent="0.25">
      <c r="B161">
        <f>IF(Лист1!G162&lt;90, Лист1!G162-Лист1!F162, -100)</f>
        <v>5.5482463836669993</v>
      </c>
      <c r="C161">
        <f>IF(Лист1!P162, Лист1!F162-Лист1!P162,-100)</f>
        <v>7.2565264434813983</v>
      </c>
      <c r="D161">
        <f>IF(Лист1!L162, Лист1!F162-Лист1!L162, -100)</f>
        <v>5.806526443481399</v>
      </c>
      <c r="E161">
        <f>IF(Лист1!O162, Лист1!O162-Лист1!Q162,-100)</f>
        <v>0.39599999999999902</v>
      </c>
      <c r="F161">
        <f>IF(Лист1!P162, Лист1!P162-Лист1!Q162,-100)</f>
        <v>0.11500000000000021</v>
      </c>
    </row>
    <row r="162" spans="2:6" x14ac:dyDescent="0.25">
      <c r="B162">
        <f>IF(Лист1!G163&lt;90, Лист1!G163-Лист1!F163, -100)</f>
        <v>-100</v>
      </c>
      <c r="C162">
        <f>IF(Лист1!P163, Лист1!F163-Лист1!P163,-100)</f>
        <v>8.8372878112792996</v>
      </c>
      <c r="D162">
        <f>IF(Лист1!L163, Лист1!F163-Лист1!L163, -100)</f>
        <v>6.8502878112793013</v>
      </c>
      <c r="E162">
        <f>IF(Лист1!O163, Лист1!O163-Лист1!Q163,-100)</f>
        <v>0.46899999999999942</v>
      </c>
      <c r="F162">
        <f>IF(Лист1!P163, Лист1!P163-Лист1!Q163,-100)</f>
        <v>0.10400000000000098</v>
      </c>
    </row>
    <row r="163" spans="2:6" x14ac:dyDescent="0.25">
      <c r="B163">
        <f>IF(Лист1!G164&lt;90, Лист1!G164-Лист1!F164, -100)</f>
        <v>-100</v>
      </c>
      <c r="C163">
        <f>IF(Лист1!P164, Лист1!F164-Лист1!P164,-100)</f>
        <v>9.1233971557617011</v>
      </c>
      <c r="D163">
        <f>IF(Лист1!L164, Лист1!F164-Лист1!L164, -100)</f>
        <v>7.1633971557617002</v>
      </c>
      <c r="E163">
        <f>IF(Лист1!O164, Лист1!O164-Лист1!Q164,-100)</f>
        <v>0.42500000000000071</v>
      </c>
      <c r="F163">
        <f>IF(Лист1!P164, Лист1!P164-Лист1!Q164,-100)</f>
        <v>0.10500000000000043</v>
      </c>
    </row>
    <row r="164" spans="2:6" x14ac:dyDescent="0.25">
      <c r="B164">
        <f>IF(Лист1!G165&lt;90, Лист1!G165-Лист1!F165, -100)</f>
        <v>0.85879707336430045</v>
      </c>
      <c r="C164">
        <f>IF(Лист1!P165, Лист1!F165-Лист1!P165,-100)</f>
        <v>-100</v>
      </c>
      <c r="D164">
        <f>IF(Лист1!L165, Лист1!F165-Лист1!L165, -100)</f>
        <v>-100</v>
      </c>
      <c r="E164">
        <f>IF(Лист1!O165, Лист1!O165-Лист1!Q165,-100)</f>
        <v>-100</v>
      </c>
      <c r="F164">
        <f>IF(Лист1!P165, Лист1!P165-Лист1!Q165,-100)</f>
        <v>-100</v>
      </c>
    </row>
    <row r="165" spans="2:6" x14ac:dyDescent="0.25">
      <c r="B165">
        <f>IF(Лист1!G166&lt;90, Лист1!G166-Лист1!F166, -100)</f>
        <v>0.52920913696289773</v>
      </c>
      <c r="C165">
        <f>IF(Лист1!P166, Лист1!F166-Лист1!P166,-100)</f>
        <v>-100</v>
      </c>
      <c r="D165">
        <f>IF(Лист1!L166, Лист1!F166-Лист1!L166, -100)</f>
        <v>-100</v>
      </c>
      <c r="E165">
        <f>IF(Лист1!O166, Лист1!O166-Лист1!Q166,-100)</f>
        <v>-100</v>
      </c>
      <c r="F165">
        <f>IF(Лист1!P166, Лист1!P166-Лист1!Q166,-100)</f>
        <v>-100</v>
      </c>
    </row>
    <row r="166" spans="2:6" x14ac:dyDescent="0.25">
      <c r="B166">
        <f>IF(Лист1!G167&lt;90, Лист1!G167-Лист1!F167, -100)</f>
        <v>-100</v>
      </c>
      <c r="C166">
        <f>IF(Лист1!P167, Лист1!F167-Лист1!P167,-100)</f>
        <v>8.2535695495605008</v>
      </c>
      <c r="D166">
        <f>IF(Лист1!L167, Лист1!F167-Лист1!L167, -100)</f>
        <v>6.3655695495605009</v>
      </c>
      <c r="E166">
        <f>IF(Лист1!O167, Лист1!O167-Лист1!Q167,-100)</f>
        <v>0.41200000000000081</v>
      </c>
      <c r="F166">
        <f>IF(Лист1!P167, Лист1!P167-Лист1!Q167,-100)</f>
        <v>0.11500000000000021</v>
      </c>
    </row>
    <row r="167" spans="2:6" x14ac:dyDescent="0.25">
      <c r="B167">
        <f>IF(Лист1!G168&lt;90, Лист1!G168-Лист1!F168, -100)</f>
        <v>0.76969528198240056</v>
      </c>
      <c r="C167">
        <f>IF(Лист1!P168, Лист1!F168-Лист1!P168,-100)</f>
        <v>-100</v>
      </c>
      <c r="D167">
        <f>IF(Лист1!L168, Лист1!F168-Лист1!L168, -100)</f>
        <v>-100</v>
      </c>
      <c r="E167">
        <f>IF(Лист1!O168, Лист1!O168-Лист1!Q168,-100)</f>
        <v>-100</v>
      </c>
      <c r="F167">
        <f>IF(Лист1!P168, Лист1!P168-Лист1!Q168,-100)</f>
        <v>-100</v>
      </c>
    </row>
    <row r="168" spans="2:6" x14ac:dyDescent="0.25">
      <c r="B168">
        <f>IF(Лист1!G169&lt;90, Лист1!G169-Лист1!F169, -100)</f>
        <v>2.5191822052001989</v>
      </c>
      <c r="C168">
        <f>IF(Лист1!P169, Лист1!F169-Лист1!P169,-100)</f>
        <v>7.6650373535156007</v>
      </c>
      <c r="D168">
        <f>IF(Лист1!L169, Лист1!F169-Лист1!L169, -100)</f>
        <v>5.9010373535155995</v>
      </c>
      <c r="E168">
        <f>IF(Лист1!O169, Лист1!O169-Лист1!Q169,-100)</f>
        <v>0.41699999999999982</v>
      </c>
      <c r="F168">
        <f>IF(Лист1!P169, Лист1!P169-Лист1!Q169,-100)</f>
        <v>0.11599999999999966</v>
      </c>
    </row>
    <row r="169" spans="2:6" x14ac:dyDescent="0.25">
      <c r="B169">
        <f>IF(Лист1!G170&lt;90, Лист1!G170-Лист1!F170, -100)</f>
        <v>8.2607269287002794E-3</v>
      </c>
      <c r="C169">
        <f>IF(Лист1!P170, Лист1!F170-Лист1!P170,-100)</f>
        <v>8.5434502410888999</v>
      </c>
      <c r="D169">
        <f>IF(Лист1!L170, Лист1!F170-Лист1!L170, -100)</f>
        <v>6.6054502410888993</v>
      </c>
      <c r="E169">
        <f>IF(Лист1!O170, Лист1!O170-Лист1!Q170,-100)</f>
        <v>0.53299999999999947</v>
      </c>
      <c r="F169">
        <f>IF(Лист1!P170, Лист1!P170-Лист1!Q170,-100)</f>
        <v>0.10999999999999943</v>
      </c>
    </row>
    <row r="170" spans="2:6" x14ac:dyDescent="0.25">
      <c r="B170">
        <f>IF(Лист1!G171&lt;90, Лист1!G171-Лист1!F171, -100)</f>
        <v>2.91162109375</v>
      </c>
      <c r="C170">
        <f>IF(Лист1!P171, Лист1!F171-Лист1!P171,-100)</f>
        <v>8.7588223876952984</v>
      </c>
      <c r="D170">
        <f>IF(Лист1!L171, Лист1!F171-Лист1!L171, -100)</f>
        <v>6.6278223876952982</v>
      </c>
      <c r="E170">
        <f>IF(Лист1!O171, Лист1!O171-Лист1!Q171,-100)</f>
        <v>0.50300000000000011</v>
      </c>
      <c r="F170">
        <f>IF(Лист1!P171, Лист1!P171-Лист1!Q171,-100)</f>
        <v>9.9999999999999645E-2</v>
      </c>
    </row>
    <row r="171" spans="2:6" x14ac:dyDescent="0.25">
      <c r="B171">
        <f>IF(Лист1!G172&lt;90, Лист1!G172-Лист1!F172, -100)</f>
        <v>1.2960166931152024</v>
      </c>
      <c r="C171">
        <f>IF(Лист1!P172, Лист1!F172-Лист1!P172,-100)</f>
        <v>7.6622691345214982</v>
      </c>
      <c r="D171">
        <f>IF(Лист1!L172, Лист1!F172-Лист1!L172, -100)</f>
        <v>6.0872691345214989</v>
      </c>
      <c r="E171">
        <f>IF(Лист1!O172, Лист1!O172-Лист1!Q172,-100)</f>
        <v>0.35300000000000153</v>
      </c>
      <c r="F171">
        <f>IF(Лист1!P172, Лист1!P172-Лист1!Q172,-100)</f>
        <v>0.17100000000000115</v>
      </c>
    </row>
    <row r="172" spans="2:6" x14ac:dyDescent="0.25">
      <c r="B172">
        <f>IF(Лист1!G173&lt;90, Лист1!G173-Лист1!F173, -100)</f>
        <v>-0.42918968200680041</v>
      </c>
      <c r="C172">
        <f>IF(Лист1!P173, Лист1!F173-Лист1!P173,-100)</f>
        <v>-100</v>
      </c>
      <c r="D172">
        <f>IF(Лист1!L173, Лист1!F173-Лист1!L173, -100)</f>
        <v>-100</v>
      </c>
      <c r="E172">
        <f>IF(Лист1!O173, Лист1!O173-Лист1!Q173,-100)</f>
        <v>-100</v>
      </c>
      <c r="F172">
        <f>IF(Лист1!P173, Лист1!P173-Лист1!Q173,-100)</f>
        <v>-100</v>
      </c>
    </row>
    <row r="173" spans="2:6" x14ac:dyDescent="0.25">
      <c r="B173">
        <f>IF(Лист1!G174&lt;90, Лист1!G174-Лист1!F174, -100)</f>
        <v>1.3216037750243999</v>
      </c>
      <c r="C173">
        <f>IF(Лист1!P174, Лист1!F174-Лист1!P174,-100)</f>
        <v>8.3799822082519988</v>
      </c>
      <c r="D173" t="e">
        <f>IF(Лист1!L174, Лист1!F174-Лист1!L174, -100)</f>
        <v>#VALUE!</v>
      </c>
      <c r="E173">
        <f>IF(Лист1!O174, Лист1!O174-Лист1!Q174,-100)</f>
        <v>0.47200000000000131</v>
      </c>
      <c r="F173">
        <f>IF(Лист1!P174, Лист1!P174-Лист1!Q174,-100)</f>
        <v>0.12600000000000122</v>
      </c>
    </row>
    <row r="174" spans="2:6" x14ac:dyDescent="0.25">
      <c r="B174">
        <f>IF(Лист1!G175&lt;90, Лист1!G175-Лист1!F175, -100)</f>
        <v>0.82419586181639914</v>
      </c>
      <c r="C174">
        <f>IF(Лист1!P175, Лист1!F175-Лист1!P175,-100)</f>
        <v>9.9096270904541015</v>
      </c>
      <c r="D174">
        <f>IF(Лист1!L175, Лист1!F175-Лист1!L175, -100)</f>
        <v>7.6966270904541023</v>
      </c>
      <c r="E174">
        <f>IF(Лист1!O175, Лист1!O175-Лист1!Q175,-100)</f>
        <v>0.64199999999999946</v>
      </c>
      <c r="F174">
        <f>IF(Лист1!P175, Лист1!P175-Лист1!Q175,-100)</f>
        <v>0.11800000000000033</v>
      </c>
    </row>
    <row r="175" spans="2:6" x14ac:dyDescent="0.25">
      <c r="B175">
        <f>IF(Лист1!G176&lt;90, Лист1!G176-Лист1!F176, -100)</f>
        <v>0.23383140563969818</v>
      </c>
      <c r="C175">
        <f>IF(Лист1!P176, Лист1!F176-Лист1!P176,-100)</f>
        <v>-100</v>
      </c>
      <c r="D175">
        <f>IF(Лист1!L176, Лист1!F176-Лист1!L176, -100)</f>
        <v>-100</v>
      </c>
      <c r="E175">
        <f>IF(Лист1!O176, Лист1!O176-Лист1!Q176,-100)</f>
        <v>-100</v>
      </c>
      <c r="F175">
        <f>IF(Лист1!P176, Лист1!P176-Лист1!Q176,-100)</f>
        <v>-100</v>
      </c>
    </row>
    <row r="176" spans="2:6" x14ac:dyDescent="0.25">
      <c r="B176">
        <f>IF(Лист1!G177&lt;90, Лист1!G177-Лист1!F177, -100)</f>
        <v>-8.1560134887698865E-2</v>
      </c>
      <c r="C176">
        <f>IF(Лист1!P177, Лист1!F177-Лист1!P177,-100)</f>
        <v>-100</v>
      </c>
      <c r="D176">
        <f>IF(Лист1!L177, Лист1!F177-Лист1!L177, -100)</f>
        <v>-100</v>
      </c>
      <c r="E176">
        <f>IF(Лист1!O177, Лист1!O177-Лист1!Q177,-100)</f>
        <v>-100</v>
      </c>
      <c r="F176">
        <f>IF(Лист1!P177, Лист1!P177-Лист1!Q177,-100)</f>
        <v>-100</v>
      </c>
    </row>
    <row r="177" spans="2:6" x14ac:dyDescent="0.25">
      <c r="B177">
        <f>IF(Лист1!G178&lt;90, Лист1!G178-Лист1!F178, -100)</f>
        <v>-0.38446998596189985</v>
      </c>
      <c r="C177">
        <f>IF(Лист1!P178, Лист1!F178-Лист1!P178,-100)</f>
        <v>-100</v>
      </c>
      <c r="D177">
        <f>IF(Лист1!L178, Лист1!F178-Лист1!L178, -100)</f>
        <v>-100</v>
      </c>
      <c r="E177">
        <f>IF(Лист1!O178, Лист1!O178-Лист1!Q178,-100)</f>
        <v>-100</v>
      </c>
      <c r="F177">
        <f>IF(Лист1!P178, Лист1!P178-Лист1!Q178,-100)</f>
        <v>-100</v>
      </c>
    </row>
    <row r="178" spans="2:6" x14ac:dyDescent="0.25">
      <c r="B178">
        <f>IF(Лист1!G179&lt;90, Лист1!G179-Лист1!F179, -100)</f>
        <v>0.72193527221680043</v>
      </c>
      <c r="C178">
        <f>IF(Лист1!P179, Лист1!F179-Лист1!P179,-100)</f>
        <v>-100</v>
      </c>
      <c r="D178">
        <f>IF(Лист1!L179, Лист1!F179-Лист1!L179, -100)</f>
        <v>-100</v>
      </c>
      <c r="E178">
        <f>IF(Лист1!O179, Лист1!O179-Лист1!Q179,-100)</f>
        <v>-100</v>
      </c>
      <c r="F178">
        <f>IF(Лист1!P179, Лист1!P179-Лист1!Q179,-100)</f>
        <v>-100</v>
      </c>
    </row>
    <row r="179" spans="2:6" x14ac:dyDescent="0.25">
      <c r="B179">
        <f>IF(Лист1!G180&lt;90, Лист1!G180-Лист1!F180, -100)</f>
        <v>-0.22622489929199929</v>
      </c>
      <c r="C179">
        <f>IF(Лист1!P180, Лист1!F180-Лист1!P180,-100)</f>
        <v>-100</v>
      </c>
      <c r="D179">
        <f>IF(Лист1!L180, Лист1!F180-Лист1!L180, -100)</f>
        <v>-100</v>
      </c>
      <c r="E179">
        <f>IF(Лист1!O180, Лист1!O180-Лист1!Q180,-100)</f>
        <v>-100</v>
      </c>
      <c r="F179">
        <f>IF(Лист1!P180, Лист1!P180-Лист1!Q180,-100)</f>
        <v>-100</v>
      </c>
    </row>
    <row r="180" spans="2:6" x14ac:dyDescent="0.25">
      <c r="B180">
        <f>IF(Лист1!G181&lt;90, Лист1!G181-Лист1!F181, -100)</f>
        <v>2.4649848937987997</v>
      </c>
      <c r="C180">
        <f>IF(Лист1!P181, Лист1!F181-Лист1!P181,-100)</f>
        <v>8.8727356414794993</v>
      </c>
      <c r="D180">
        <f>IF(Лист1!L181, Лист1!F181-Лист1!L181, -100)</f>
        <v>6.8057356414794992</v>
      </c>
      <c r="E180">
        <f>IF(Лист1!O181, Лист1!O181-Лист1!Q181,-100)</f>
        <v>0.52999999999999936</v>
      </c>
      <c r="F180">
        <f>IF(Лист1!P181, Лист1!P181-Лист1!Q181,-100)</f>
        <v>0.15700000000000003</v>
      </c>
    </row>
    <row r="181" spans="2:6" x14ac:dyDescent="0.25">
      <c r="B181">
        <f>IF(Лист1!G182&lt;90, Лист1!G182-Лист1!F182, -100)</f>
        <v>0.13088226318350138</v>
      </c>
      <c r="C181">
        <f>IF(Лист1!P182, Лист1!F182-Лист1!P182,-100)</f>
        <v>-100</v>
      </c>
      <c r="D181">
        <f>IF(Лист1!L182, Лист1!F182-Лист1!L182, -100)</f>
        <v>-100</v>
      </c>
      <c r="E181">
        <f>IF(Лист1!O182, Лист1!O182-Лист1!Q182,-100)</f>
        <v>-100</v>
      </c>
      <c r="F181">
        <f>IF(Лист1!P182, Лист1!P182-Лист1!Q182,-100)</f>
        <v>-100</v>
      </c>
    </row>
    <row r="182" spans="2:6" x14ac:dyDescent="0.25">
      <c r="B182">
        <f>IF(Лист1!G183&lt;90, Лист1!G183-Лист1!F183, -100)</f>
        <v>-100</v>
      </c>
      <c r="C182">
        <f>IF(Лист1!P183, Лист1!F183-Лист1!P183,-100)</f>
        <v>-100</v>
      </c>
      <c r="D182">
        <f>IF(Лист1!L183, Лист1!F183-Лист1!L183, -100)</f>
        <v>-100</v>
      </c>
      <c r="E182">
        <f>IF(Лист1!O183, Лист1!O183-Лист1!Q183,-100)</f>
        <v>-100</v>
      </c>
      <c r="F182">
        <f>IF(Лист1!P183, Лист1!P183-Лист1!Q183,-100)</f>
        <v>-100</v>
      </c>
    </row>
    <row r="183" spans="2:6" x14ac:dyDescent="0.25">
      <c r="B183">
        <f>IF(Лист1!G184&lt;90, Лист1!G184-Лист1!F184, -100)</f>
        <v>4.5698089599609979</v>
      </c>
      <c r="C183">
        <f>IF(Лист1!P184, Лист1!F184-Лист1!P184,-100)</f>
        <v>7.6224462585449011</v>
      </c>
      <c r="D183">
        <f>IF(Лист1!L184, Лист1!F184-Лист1!L184, -100)</f>
        <v>-100</v>
      </c>
      <c r="E183">
        <f>IF(Лист1!O184, Лист1!O184-Лист1!Q184,-100)</f>
        <v>0.71400000000000041</v>
      </c>
      <c r="F183">
        <f>IF(Лист1!P184, Лист1!P184-Лист1!Q184,-100)</f>
        <v>0.18599999999999994</v>
      </c>
    </row>
    <row r="184" spans="2:6" x14ac:dyDescent="0.25">
      <c r="B184">
        <f>IF(Лист1!G185&lt;90, Лист1!G185-Лист1!F185, -100)</f>
        <v>-100</v>
      </c>
      <c r="C184">
        <f>IF(Лист1!P185, Лист1!F185-Лист1!P185,-100)</f>
        <v>9.5770081634520992</v>
      </c>
      <c r="D184">
        <f>IF(Лист1!L185, Лист1!F185-Лист1!L185, -100)</f>
        <v>7.4030081634520979</v>
      </c>
      <c r="E184">
        <f>IF(Лист1!O185, Лист1!O185-Лист1!Q185,-100)</f>
        <v>0.51200000000000045</v>
      </c>
      <c r="F184">
        <f>IF(Лист1!P185, Лист1!P185-Лист1!Q185,-100)</f>
        <v>0.15799999999999947</v>
      </c>
    </row>
    <row r="185" spans="2:6" x14ac:dyDescent="0.25">
      <c r="B185">
        <f>IF(Лист1!G186&lt;90, Лист1!G186-Лист1!F186, -100)</f>
        <v>-100</v>
      </c>
      <c r="C185">
        <f>IF(Лист1!P186, Лист1!F186-Лист1!P186,-100)</f>
        <v>7.9041083374023007</v>
      </c>
      <c r="D185" t="e">
        <f>IF(Лист1!L186, Лист1!F186-Лист1!L186, -100)</f>
        <v>#VALUE!</v>
      </c>
      <c r="E185">
        <f>IF(Лист1!O186, Лист1!O186-Лист1!Q186,-100)</f>
        <v>0.5210000000000008</v>
      </c>
      <c r="F185">
        <f>IF(Лист1!P186, Лист1!P186-Лист1!Q186,-100)</f>
        <v>0.15300000000000047</v>
      </c>
    </row>
    <row r="186" spans="2:6" x14ac:dyDescent="0.25">
      <c r="B186">
        <f>IF(Лист1!G187&lt;90, Лист1!G187-Лист1!F187, -100)</f>
        <v>1.231147766113299</v>
      </c>
      <c r="C186">
        <f>IF(Лист1!P187, Лист1!F187-Лист1!P187,-100)</f>
        <v>5.8876308288574002</v>
      </c>
      <c r="D186">
        <f>IF(Лист1!L187, Лист1!F187-Лист1!L187, -100)</f>
        <v>-100</v>
      </c>
      <c r="E186">
        <f>IF(Лист1!O187, Лист1!O187-Лист1!Q187,-100)</f>
        <v>0.28699999999999903</v>
      </c>
      <c r="F186">
        <f>IF(Лист1!P187, Лист1!P187-Лист1!Q187,-100)</f>
        <v>9.2999999999999972E-2</v>
      </c>
    </row>
    <row r="187" spans="2:6" x14ac:dyDescent="0.25">
      <c r="B187">
        <f>IF(Лист1!G188&lt;90, Лист1!G188-Лист1!F188, -100)</f>
        <v>-0.26560020446780008</v>
      </c>
      <c r="C187">
        <f>IF(Лист1!P188, Лист1!F188-Лист1!P188,-100)</f>
        <v>4.7028645935059004</v>
      </c>
      <c r="D187">
        <f>IF(Лист1!L188, Лист1!F188-Лист1!L188, -100)</f>
        <v>3.4738645935058994</v>
      </c>
      <c r="E187">
        <f>IF(Лист1!O188, Лист1!O188-Лист1!Q188,-100)</f>
        <v>0.11399999999999899</v>
      </c>
      <c r="F187">
        <f>IF(Лист1!P188, Лист1!P188-Лист1!Q188,-100)</f>
        <v>9.3999999999999417E-2</v>
      </c>
    </row>
    <row r="188" spans="2:6" x14ac:dyDescent="0.25">
      <c r="B188">
        <f>IF(Лист1!G189&lt;90, Лист1!G189-Лист1!F189, -100)</f>
        <v>-100</v>
      </c>
      <c r="C188">
        <f>IF(Лист1!P189, Лист1!F189-Лист1!P189,-100)</f>
        <v>8.2884045715331993</v>
      </c>
      <c r="D188" t="e">
        <f>IF(Лист1!L189, Лист1!F189-Лист1!L189, -100)</f>
        <v>#VALUE!</v>
      </c>
      <c r="E188">
        <f>IF(Лист1!O189, Лист1!O189-Лист1!Q189,-100)</f>
        <v>0.42199999999999882</v>
      </c>
      <c r="F188">
        <f>IF(Лист1!P189, Лист1!P189-Лист1!Q189,-100)</f>
        <v>9.9999999999999645E-2</v>
      </c>
    </row>
    <row r="189" spans="2:6" x14ac:dyDescent="0.25">
      <c r="B189">
        <f>IF(Лист1!G190&lt;90, Лист1!G190-Лист1!F190, -100)</f>
        <v>-100</v>
      </c>
      <c r="C189">
        <f>IF(Лист1!P190, Лист1!F190-Лист1!P190,-100)</f>
        <v>-100</v>
      </c>
      <c r="D189">
        <f>IF(Лист1!L190, Лист1!F190-Лист1!L190, -100)</f>
        <v>-100</v>
      </c>
      <c r="E189">
        <f>IF(Лист1!O190, Лист1!O190-Лист1!Q190,-100)</f>
        <v>-100</v>
      </c>
      <c r="F189">
        <f>IF(Лист1!P190, Лист1!P190-Лист1!Q190,-100)</f>
        <v>-100</v>
      </c>
    </row>
    <row r="190" spans="2:6" x14ac:dyDescent="0.25">
      <c r="B190">
        <f>IF(Лист1!G191&lt;90, Лист1!G191-Лист1!F191, -100)</f>
        <v>2.3350982666014986</v>
      </c>
      <c r="C190">
        <f>IF(Лист1!P191, Лист1!F191-Лист1!P191,-100)</f>
        <v>9.0364604034424012</v>
      </c>
      <c r="D190">
        <f>IF(Лист1!L191, Лист1!F191-Лист1!L191, -100)</f>
        <v>6.905460403442401</v>
      </c>
      <c r="E190">
        <f>IF(Лист1!O191, Лист1!O191-Лист1!Q191,-100)</f>
        <v>0.49300000000000033</v>
      </c>
      <c r="F190">
        <f>IF(Лист1!P191, Лист1!P191-Лист1!Q191,-100)</f>
        <v>0.13899999999999935</v>
      </c>
    </row>
    <row r="191" spans="2:6" x14ac:dyDescent="0.25">
      <c r="B191">
        <f>IF(Лист1!G192&lt;90, Лист1!G192-Лист1!F192, -100)</f>
        <v>3.3828830718993999</v>
      </c>
      <c r="C191">
        <f>IF(Лист1!P192, Лист1!F192-Лист1!P192,-100)</f>
        <v>9.4690685424805014</v>
      </c>
      <c r="D191">
        <f>IF(Лист1!L192, Лист1!F192-Лист1!L192, -100)</f>
        <v>7.4850685424805015</v>
      </c>
      <c r="E191">
        <f>IF(Лист1!O192, Лист1!O192-Лист1!Q192,-100)</f>
        <v>0.57600000000000051</v>
      </c>
      <c r="F191">
        <f>IF(Лист1!P192, Лист1!P192-Лист1!Q192,-100)</f>
        <v>0.1379999999999999</v>
      </c>
    </row>
    <row r="192" spans="2:6" x14ac:dyDescent="0.25">
      <c r="B192">
        <f>IF(Лист1!G193&lt;90, Лист1!G193-Лист1!F193, -100)</f>
        <v>0.91500663757329903</v>
      </c>
      <c r="C192">
        <f>IF(Лист1!P193, Лист1!F193-Лист1!P193,-100)</f>
        <v>-100</v>
      </c>
      <c r="D192">
        <f>IF(Лист1!L193, Лист1!F193-Лист1!L193, -100)</f>
        <v>-100</v>
      </c>
      <c r="E192">
        <f>IF(Лист1!O193, Лист1!O193-Лист1!Q193,-100)</f>
        <v>-100</v>
      </c>
      <c r="F192">
        <f>IF(Лист1!P193, Лист1!P193-Лист1!Q193,-100)</f>
        <v>-100</v>
      </c>
    </row>
    <row r="193" spans="2:6" x14ac:dyDescent="0.25">
      <c r="B193">
        <f>IF(Лист1!G194&lt;90, Лист1!G194-Лист1!F194, -100)</f>
        <v>6.14914894104</v>
      </c>
      <c r="C193">
        <f>IF(Лист1!P194, Лист1!F194-Лист1!P194,-100)</f>
        <v>-100</v>
      </c>
      <c r="D193">
        <f>IF(Лист1!L194, Лист1!F194-Лист1!L194, -100)</f>
        <v>-100</v>
      </c>
      <c r="E193">
        <f>IF(Лист1!O194, Лист1!O194-Лист1!Q194,-100)</f>
        <v>-100</v>
      </c>
      <c r="F193">
        <f>IF(Лист1!P194, Лист1!P194-Лист1!Q194,-100)</f>
        <v>-100</v>
      </c>
    </row>
    <row r="194" spans="2:6" x14ac:dyDescent="0.25">
      <c r="B194">
        <f>IF(Лист1!G195&lt;90, Лист1!G195-Лист1!F195, -100)</f>
        <v>2.5529918670655007</v>
      </c>
      <c r="C194">
        <f>IF(Лист1!P195, Лист1!F195-Лист1!P195,-100)</f>
        <v>9.1675359497070001</v>
      </c>
      <c r="D194">
        <f>IF(Лист1!L195, Лист1!F195-Лист1!L195, -100)</f>
        <v>7.1895359497069986</v>
      </c>
      <c r="E194">
        <f>IF(Лист1!O195, Лист1!O195-Лист1!Q195,-100)</f>
        <v>0.59600000000000009</v>
      </c>
      <c r="F194">
        <f>IF(Лист1!P195, Лист1!P195-Лист1!Q195,-100)</f>
        <v>0.14299999999999891</v>
      </c>
    </row>
    <row r="195" spans="2:6" x14ac:dyDescent="0.25">
      <c r="B195">
        <f>IF(Лист1!G196&lt;90, Лист1!G196-Лист1!F196, -100)</f>
        <v>2.2919082641601989</v>
      </c>
      <c r="C195">
        <f>IF(Лист1!P196, Лист1!F196-Лист1!P196,-100)</f>
        <v>-100</v>
      </c>
      <c r="D195">
        <f>IF(Лист1!L196, Лист1!F196-Лист1!L196, -100)</f>
        <v>-100</v>
      </c>
      <c r="E195">
        <f>IF(Лист1!O196, Лист1!O196-Лист1!Q196,-100)</f>
        <v>-100</v>
      </c>
      <c r="F195">
        <f>IF(Лист1!P196, Лист1!P196-Лист1!Q196,-100)</f>
        <v>-100</v>
      </c>
    </row>
    <row r="196" spans="2:6" x14ac:dyDescent="0.25">
      <c r="B196">
        <f>IF(Лист1!G197&lt;90, Лист1!G197-Лист1!F197, -100)</f>
        <v>-100</v>
      </c>
      <c r="C196">
        <f>IF(Лист1!P197, Лист1!F197-Лист1!P197,-100)</f>
        <v>9.8752116851806999</v>
      </c>
      <c r="D196">
        <f>IF(Лист1!L197, Лист1!F197-Лист1!L197, -100)</f>
        <v>7.553211685180699</v>
      </c>
      <c r="E196">
        <f>IF(Лист1!O197, Лист1!O197-Лист1!Q197,-100)</f>
        <v>0.56099999999999994</v>
      </c>
      <c r="F196">
        <f>IF(Лист1!P197, Лист1!P197-Лист1!Q197,-100)</f>
        <v>0.11099999999999888</v>
      </c>
    </row>
    <row r="197" spans="2:6" x14ac:dyDescent="0.25">
      <c r="B197">
        <f>IF(Лист1!G198&lt;90, Лист1!G198-Лист1!F198, -100)</f>
        <v>3.8622055053711009</v>
      </c>
      <c r="C197">
        <f>IF(Лист1!P198, Лист1!F198-Лист1!P198,-100)</f>
        <v>8.4525020751952979</v>
      </c>
      <c r="D197">
        <f>IF(Лист1!L198, Лист1!F198-Лист1!L198, -100)</f>
        <v>6.4835020751952985</v>
      </c>
      <c r="E197">
        <f>IF(Лист1!O198, Лист1!O198-Лист1!Q198,-100)</f>
        <v>0.48900000000000077</v>
      </c>
      <c r="F197">
        <f>IF(Лист1!P198, Лист1!P198-Лист1!Q198,-100)</f>
        <v>0.18400000000000105</v>
      </c>
    </row>
    <row r="198" spans="2:6" x14ac:dyDescent="0.25">
      <c r="B198">
        <f>IF(Лист1!G199&lt;90, Лист1!G199-Лист1!F199, -100)</f>
        <v>0.71896553039549715</v>
      </c>
      <c r="C198">
        <f>IF(Лист1!P199, Лист1!F199-Лист1!P199,-100)</f>
        <v>9.2642054595947023</v>
      </c>
      <c r="D198">
        <f>IF(Лист1!L199, Лист1!F199-Лист1!L199, -100)</f>
        <v>7.0502054595947019</v>
      </c>
      <c r="E198">
        <f>IF(Лист1!O199, Лист1!O199-Лист1!Q199,-100)</f>
        <v>0.62899999999999956</v>
      </c>
      <c r="F198">
        <f>IF(Лист1!P199, Лист1!P199-Лист1!Q199,-100)</f>
        <v>0.18099999999999916</v>
      </c>
    </row>
    <row r="199" spans="2:6" x14ac:dyDescent="0.25">
      <c r="B199">
        <f>IF(Лист1!G200&lt;90, Лист1!G200-Лист1!F200, -100)</f>
        <v>-100</v>
      </c>
      <c r="C199">
        <f>IF(Лист1!P200, Лист1!F200-Лист1!P200,-100)</f>
        <v>7.5537584381104015</v>
      </c>
      <c r="D199">
        <f>IF(Лист1!L200, Лист1!F200-Лист1!L200, -100)</f>
        <v>-100</v>
      </c>
      <c r="E199">
        <f>IF(Лист1!O200, Лист1!O200-Лист1!Q200,-100)</f>
        <v>0.9220000000000006</v>
      </c>
      <c r="F199">
        <f>IF(Лист1!P200, Лист1!P200-Лист1!Q200,-100)</f>
        <v>0.28800000000000026</v>
      </c>
    </row>
    <row r="200" spans="2:6" x14ac:dyDescent="0.25">
      <c r="B200">
        <f>IF(Лист1!G201&lt;90, Лист1!G201-Лист1!F201, -100)</f>
        <v>0.25633049011230113</v>
      </c>
      <c r="C200">
        <f>IF(Лист1!P201, Лист1!F201-Лист1!P201,-100)</f>
        <v>-100</v>
      </c>
      <c r="D200">
        <f>IF(Лист1!L201, Лист1!F201-Лист1!L201, -100)</f>
        <v>-100</v>
      </c>
      <c r="E200">
        <f>IF(Лист1!O201, Лист1!O201-Лист1!Q201,-100)</f>
        <v>-100</v>
      </c>
      <c r="F200">
        <f>IF(Лист1!P201, Лист1!P201-Лист1!Q201,-100)</f>
        <v>-100</v>
      </c>
    </row>
    <row r="201" spans="2:6" x14ac:dyDescent="0.25">
      <c r="B201">
        <f>IF(Лист1!G202&lt;90, Лист1!G202-Лист1!F202, -100)</f>
        <v>5.2878971099853018</v>
      </c>
      <c r="C201">
        <f>IF(Лист1!P202, Лист1!F202-Лист1!P202,-100)</f>
        <v>9.9436794586181989</v>
      </c>
      <c r="D201">
        <f>IF(Лист1!L202, Лист1!F202-Лист1!L202, -100)</f>
        <v>7.6206794586182003</v>
      </c>
      <c r="E201">
        <f>IF(Лист1!O202, Лист1!O202-Лист1!Q202,-100)</f>
        <v>0.53599999999999959</v>
      </c>
      <c r="F201">
        <f>IF(Лист1!P202, Лист1!P202-Лист1!Q202,-100)</f>
        <v>0.18299999999999983</v>
      </c>
    </row>
    <row r="202" spans="2:6" x14ac:dyDescent="0.25">
      <c r="B202">
        <f>IF(Лист1!G203&lt;90, Лист1!G203-Лист1!F203, -100)</f>
        <v>2.4460792541504013</v>
      </c>
      <c r="C202">
        <f>IF(Лист1!P203, Лист1!F203-Лист1!P203,-100)</f>
        <v>8.7308335266112991</v>
      </c>
      <c r="D202">
        <f>IF(Лист1!L203, Лист1!F203-Лист1!L203, -100)</f>
        <v>-100</v>
      </c>
      <c r="E202">
        <f>IF(Лист1!O203, Лист1!O203-Лист1!Q203,-100)</f>
        <v>0.99799999999999933</v>
      </c>
      <c r="F202">
        <f>IF(Лист1!P203, Лист1!P203-Лист1!Q203,-100)</f>
        <v>0.18800000000000061</v>
      </c>
    </row>
    <row r="203" spans="2:6" x14ac:dyDescent="0.25">
      <c r="B203">
        <f>IF(Лист1!G204&lt;90, Лист1!G204-Лист1!F204, -100)</f>
        <v>9.8582572937012003</v>
      </c>
      <c r="C203">
        <f>IF(Лист1!P204, Лист1!F204-Лист1!P204,-100)</f>
        <v>9.513349578857401</v>
      </c>
      <c r="D203">
        <f>IF(Лист1!L204, Лист1!F204-Лист1!L204, -100)</f>
        <v>7.1813495788574002</v>
      </c>
      <c r="E203">
        <f>IF(Лист1!O204, Лист1!O204-Лист1!Q204,-100)</f>
        <v>0.55299999999999905</v>
      </c>
      <c r="F203">
        <f>IF(Лист1!P204, Лист1!P204-Лист1!Q204,-100)</f>
        <v>0.2159999999999993</v>
      </c>
    </row>
    <row r="204" spans="2:6" x14ac:dyDescent="0.25">
      <c r="B204">
        <f>IF(Лист1!G205&lt;90, Лист1!G205-Лист1!F205, -100)</f>
        <v>2.1140117645263992</v>
      </c>
      <c r="C204">
        <f>IF(Лист1!P205, Лист1!F205-Лист1!P205,-100)</f>
        <v>9.9634224243163985</v>
      </c>
      <c r="D204">
        <f>IF(Лист1!L205, Лист1!F205-Лист1!L205, -100)</f>
        <v>7.8784224243163994</v>
      </c>
      <c r="E204">
        <f>IF(Лист1!O205, Лист1!O205-Лист1!Q205,-100)</f>
        <v>0.56799999999999962</v>
      </c>
      <c r="F204">
        <f>IF(Лист1!P205, Лист1!P205-Лист1!Q205,-100)</f>
        <v>0.11700000000000088</v>
      </c>
    </row>
    <row r="205" spans="2:6" x14ac:dyDescent="0.25">
      <c r="B205">
        <f>IF(Лист1!G206&lt;90, Лист1!G206-Лист1!F206, -100)</f>
        <v>-100</v>
      </c>
      <c r="C205">
        <f>IF(Лист1!P206, Лист1!F206-Лист1!P206,-100)</f>
        <v>-100</v>
      </c>
      <c r="D205">
        <f>IF(Лист1!L206, Лист1!F206-Лист1!L206, -100)</f>
        <v>-100</v>
      </c>
      <c r="E205">
        <f>IF(Лист1!O206, Лист1!O206-Лист1!Q206,-100)</f>
        <v>-100</v>
      </c>
      <c r="F205">
        <f>IF(Лист1!P206, Лист1!P206-Лист1!Q206,-100)</f>
        <v>-100</v>
      </c>
    </row>
    <row r="206" spans="2:6" x14ac:dyDescent="0.25">
      <c r="B206">
        <f>IF(Лист1!G207&lt;90, Лист1!G207-Лист1!F207, -100)</f>
        <v>3.4064083099365021</v>
      </c>
      <c r="C206">
        <f>IF(Лист1!P207, Лист1!F207-Лист1!P207,-100)</f>
        <v>9.4801951751708984</v>
      </c>
      <c r="D206">
        <f>IF(Лист1!L207, Лист1!F207-Лист1!L207, -100)</f>
        <v>7.173195175170898</v>
      </c>
      <c r="E206">
        <f>IF(Лист1!O207, Лист1!O207-Лист1!Q207,-100)</f>
        <v>0.52699999999999925</v>
      </c>
      <c r="F206">
        <f>IF(Лист1!P207, Лист1!P207-Лист1!Q207,-100)</f>
        <v>0.14499999999999957</v>
      </c>
    </row>
    <row r="207" spans="2:6" x14ac:dyDescent="0.25">
      <c r="B207">
        <f>IF(Лист1!G208&lt;90, Лист1!G208-Лист1!F208, -100)</f>
        <v>-100</v>
      </c>
      <c r="C207">
        <f>IF(Лист1!P208, Лист1!F208-Лист1!P208,-100)</f>
        <v>7.0997596740723008</v>
      </c>
      <c r="D207">
        <f>IF(Лист1!L208, Лист1!F208-Лист1!L208, -100)</f>
        <v>5.6467596740723014</v>
      </c>
      <c r="E207">
        <f>IF(Лист1!O208, Лист1!O208-Лист1!Q208,-100)</f>
        <v>0.33099999999999952</v>
      </c>
      <c r="F207">
        <f>IF(Лист1!P208, Лист1!P208-Лист1!Q208,-100)</f>
        <v>7.3999999999999844E-2</v>
      </c>
    </row>
    <row r="208" spans="2:6" x14ac:dyDescent="0.25">
      <c r="B208">
        <f>IF(Лист1!G209&lt;90, Лист1!G209-Лист1!F209, -100)</f>
        <v>-100</v>
      </c>
      <c r="C208">
        <f>IF(Лист1!P209, Лист1!F209-Лист1!P209,-100)</f>
        <v>-100</v>
      </c>
      <c r="D208">
        <f>IF(Лист1!L209, Лист1!F209-Лист1!L209, -100)</f>
        <v>-100</v>
      </c>
      <c r="E208">
        <f>IF(Лист1!O209, Лист1!O209-Лист1!Q209,-100)</f>
        <v>-100</v>
      </c>
      <c r="F208">
        <f>IF(Лист1!P209, Лист1!P209-Лист1!Q209,-100)</f>
        <v>-100</v>
      </c>
    </row>
    <row r="209" spans="2:6" x14ac:dyDescent="0.25">
      <c r="B209">
        <f>IF(Лист1!G210&lt;90, Лист1!G210-Лист1!F210, -100)</f>
        <v>1.3106250762938991</v>
      </c>
      <c r="C209">
        <f>IF(Лист1!P210, Лист1!F210-Лист1!P210,-100)</f>
        <v>10.375498779296899</v>
      </c>
      <c r="D209">
        <f>IF(Лист1!L210, Лист1!F210-Лист1!L210, -100)</f>
        <v>7.7154987792968992</v>
      </c>
      <c r="E209">
        <f>IF(Лист1!O210, Лист1!O210-Лист1!Q210,-100)</f>
        <v>0.56400000000000006</v>
      </c>
      <c r="F209">
        <f>IF(Лист1!P210, Лист1!P210-Лист1!Q210,-100)</f>
        <v>0.17500000000000071</v>
      </c>
    </row>
    <row r="210" spans="2:6" x14ac:dyDescent="0.25">
      <c r="B210">
        <f>IF(Лист1!G211&lt;90, Лист1!G211-Лист1!F211, -100)</f>
        <v>-100</v>
      </c>
      <c r="C210">
        <f>IF(Лист1!P211, Лист1!F211-Лист1!P211,-100)</f>
        <v>8.4019618072510021</v>
      </c>
      <c r="D210">
        <f>IF(Лист1!L211, Лист1!F211-Лист1!L211, -100)</f>
        <v>6.2789618072510009</v>
      </c>
      <c r="E210">
        <f>IF(Лист1!O211, Лист1!O211-Лист1!Q211,-100)</f>
        <v>0.46499999999999986</v>
      </c>
      <c r="F210">
        <f>IF(Лист1!P211, Лист1!P211-Лист1!Q211,-100)</f>
        <v>0.11599999999999966</v>
      </c>
    </row>
    <row r="211" spans="2:6" x14ac:dyDescent="0.25">
      <c r="B211">
        <f>IF(Лист1!G212&lt;90, Лист1!G212-Лист1!F212, -100)</f>
        <v>-100</v>
      </c>
      <c r="C211">
        <f>IF(Лист1!P212, Лист1!F212-Лист1!P212,-100)</f>
        <v>9.6485607147217003</v>
      </c>
      <c r="D211">
        <f>IF(Лист1!L212, Лист1!F212-Лист1!L212, -100)</f>
        <v>7.2595607147217009</v>
      </c>
      <c r="E211">
        <f>IF(Лист1!O212, Лист1!O212-Лист1!Q212,-100)</f>
        <v>0.5080000000000009</v>
      </c>
      <c r="F211">
        <f>IF(Лист1!P212, Лист1!P212-Лист1!Q212,-100)</f>
        <v>0.16800000000000104</v>
      </c>
    </row>
    <row r="212" spans="2:6" x14ac:dyDescent="0.25">
      <c r="B212">
        <f>IF(Лист1!G213&lt;90, Лист1!G213-Лист1!F213, -100)</f>
        <v>4.1715393066406996</v>
      </c>
      <c r="C212">
        <f>IF(Лист1!P213, Лист1!F213-Лист1!P213,-100)</f>
        <v>8.6590052337645993</v>
      </c>
      <c r="D212">
        <f>IF(Лист1!L213, Лист1!F213-Лист1!L213, -100)</f>
        <v>6.9380052337645992</v>
      </c>
      <c r="E212">
        <f>IF(Лист1!O213, Лист1!O213-Лист1!Q213,-100)</f>
        <v>0.41000000000000014</v>
      </c>
      <c r="F212">
        <f>IF(Лист1!P213, Лист1!P213-Лист1!Q213,-100)</f>
        <v>7.8999999999998849E-2</v>
      </c>
    </row>
    <row r="213" spans="2:6" x14ac:dyDescent="0.25">
      <c r="B213">
        <f>IF(Лист1!G214&lt;90, Лист1!G214-Лист1!F214, -100)</f>
        <v>-100</v>
      </c>
      <c r="C213">
        <f>IF(Лист1!P214, Лист1!F214-Лист1!P214,-100)</f>
        <v>10.1934546356201</v>
      </c>
      <c r="D213">
        <f>IF(Лист1!L214, Лист1!F214-Лист1!L214, -100)</f>
        <v>7.784454635620099</v>
      </c>
      <c r="E213">
        <f>IF(Лист1!O214, Лист1!O214-Лист1!Q214,-100)</f>
        <v>0.59200000000000053</v>
      </c>
      <c r="F213">
        <f>IF(Лист1!P214, Лист1!P214-Лист1!Q214,-100)</f>
        <v>0.12100000000000044</v>
      </c>
    </row>
    <row r="214" spans="2:6" x14ac:dyDescent="0.25">
      <c r="B214">
        <f>IF(Лист1!G215&lt;90, Лист1!G215-Лист1!F215, -100)</f>
        <v>1.4984836578368999</v>
      </c>
      <c r="C214">
        <f>IF(Лист1!P215, Лист1!F215-Лист1!P215,-100)</f>
        <v>10.2985790863037</v>
      </c>
      <c r="D214">
        <f>IF(Лист1!L215, Лист1!F215-Лист1!L215, -100)</f>
        <v>7.6215790863037007</v>
      </c>
      <c r="E214">
        <f>IF(Лист1!O215, Лист1!O215-Лист1!Q215,-100)</f>
        <v>0.70700000000000074</v>
      </c>
      <c r="F214">
        <f>IF(Лист1!P215, Лист1!P215-Лист1!Q215,-100)</f>
        <v>0.21700000000000053</v>
      </c>
    </row>
    <row r="215" spans="2:6" x14ac:dyDescent="0.25">
      <c r="B215">
        <f>IF(Лист1!G216&lt;90, Лист1!G216-Лист1!F216, -100)</f>
        <v>2.8189067840577025</v>
      </c>
      <c r="C215">
        <f>IF(Лист1!P216, Лист1!F216-Лист1!P216,-100)</f>
        <v>-100</v>
      </c>
      <c r="D215">
        <f>IF(Лист1!L216, Лист1!F216-Лист1!L216, -100)</f>
        <v>-100</v>
      </c>
      <c r="E215">
        <f>IF(Лист1!O216, Лист1!O216-Лист1!Q216,-100)</f>
        <v>-100</v>
      </c>
      <c r="F215">
        <f>IF(Лист1!P216, Лист1!P216-Лист1!Q216,-100)</f>
        <v>-100</v>
      </c>
    </row>
    <row r="216" spans="2:6" x14ac:dyDescent="0.25">
      <c r="B216">
        <f>IF(Лист1!G217&lt;90, Лист1!G217-Лист1!F217, -100)</f>
        <v>3.5134258270264027</v>
      </c>
      <c r="C216">
        <f>IF(Лист1!P217, Лист1!F217-Лист1!P217,-100)</f>
        <v>10.4020513458252</v>
      </c>
      <c r="D216">
        <f>IF(Лист1!L217, Лист1!F217-Лист1!L217, -100)</f>
        <v>7.8470513458251983</v>
      </c>
      <c r="E216">
        <f>IF(Лист1!O217, Лист1!O217-Лист1!Q217,-100)</f>
        <v>0.64899999999999913</v>
      </c>
      <c r="F216">
        <f>IF(Лист1!P217, Лист1!P217-Лист1!Q217,-100)</f>
        <v>0.14299999999999891</v>
      </c>
    </row>
    <row r="217" spans="2:6" x14ac:dyDescent="0.25">
      <c r="B217">
        <f>IF(Лист1!G218&lt;90, Лист1!G218-Лист1!F218, -100)</f>
        <v>-100</v>
      </c>
      <c r="C217">
        <f>IF(Лист1!P218, Лист1!F218-Лист1!P218,-100)</f>
        <v>11.018395675659201</v>
      </c>
      <c r="D217">
        <f>IF(Лист1!L218, Лист1!F218-Лист1!L218, -100)</f>
        <v>8.7043956756592014</v>
      </c>
      <c r="E217">
        <f>IF(Лист1!O218, Лист1!O218-Лист1!Q218,-100)</f>
        <v>0.56200000000000117</v>
      </c>
      <c r="F217">
        <f>IF(Лист1!P218, Лист1!P218-Лист1!Q218,-100)</f>
        <v>0.16000000000000014</v>
      </c>
    </row>
    <row r="218" spans="2:6" x14ac:dyDescent="0.25">
      <c r="B218">
        <f>IF(Лист1!G219&lt;90, Лист1!G219-Лист1!F219, -100)</f>
        <v>-100</v>
      </c>
      <c r="C218">
        <f>IF(Лист1!P219, Лист1!F219-Лист1!P219,-100)</f>
        <v>-100</v>
      </c>
      <c r="D218">
        <f>IF(Лист1!L219, Лист1!F219-Лист1!L219, -100)</f>
        <v>-100</v>
      </c>
      <c r="E218">
        <f>IF(Лист1!O219, Лист1!O219-Лист1!Q219,-100)</f>
        <v>-100</v>
      </c>
      <c r="F218">
        <f>IF(Лист1!P219, Лист1!P219-Лист1!Q219,-100)</f>
        <v>-100</v>
      </c>
    </row>
    <row r="219" spans="2:6" x14ac:dyDescent="0.25">
      <c r="B219">
        <f>IF(Лист1!G220&lt;90, Лист1!G220-Лист1!F220, -100)</f>
        <v>1.457010269165</v>
      </c>
      <c r="C219">
        <f>IF(Лист1!P220, Лист1!F220-Лист1!P220,-100)</f>
        <v>7.2583136444092009</v>
      </c>
      <c r="D219">
        <f>IF(Лист1!L220, Лист1!F220-Лист1!L220, -100)</f>
        <v>5.3323136444092007</v>
      </c>
      <c r="E219">
        <f>IF(Лист1!O220, Лист1!O220-Лист1!Q220,-100)</f>
        <v>0.36999999999999922</v>
      </c>
      <c r="F219">
        <f>IF(Лист1!P220, Лист1!P220-Лист1!Q220,-100)</f>
        <v>0.125</v>
      </c>
    </row>
    <row r="220" spans="2:6" x14ac:dyDescent="0.25">
      <c r="B220">
        <f>IF(Лист1!G221&lt;90, Лист1!G221-Лист1!F221, -100)</f>
        <v>-100</v>
      </c>
      <c r="C220">
        <f>IF(Лист1!P221, Лист1!F221-Лист1!P221,-100)</f>
        <v>-100</v>
      </c>
      <c r="D220">
        <f>IF(Лист1!L221, Лист1!F221-Лист1!L221, -100)</f>
        <v>-100</v>
      </c>
      <c r="E220">
        <f>IF(Лист1!O221, Лист1!O221-Лист1!Q221,-100)</f>
        <v>-100</v>
      </c>
      <c r="F220">
        <f>IF(Лист1!P221, Лист1!P221-Лист1!Q221,-100)</f>
        <v>-100</v>
      </c>
    </row>
    <row r="221" spans="2:6" x14ac:dyDescent="0.25">
      <c r="B221">
        <f>IF(Лист1!G222&lt;90, Лист1!G222-Лист1!F222, -100)</f>
        <v>3.926811218261701</v>
      </c>
      <c r="C221">
        <f>IF(Лист1!P222, Лист1!F222-Лист1!P222,-100)</f>
        <v>-100</v>
      </c>
      <c r="D221">
        <f>IF(Лист1!L222, Лист1!F222-Лист1!L222, -100)</f>
        <v>-100</v>
      </c>
      <c r="E221">
        <f>IF(Лист1!O222, Лист1!O222-Лист1!Q222,-100)</f>
        <v>-100</v>
      </c>
      <c r="F221">
        <f>IF(Лист1!P222, Лист1!P222-Лист1!Q222,-100)</f>
        <v>-100</v>
      </c>
    </row>
    <row r="222" spans="2:6" x14ac:dyDescent="0.25">
      <c r="B222">
        <f>IF(Лист1!G223&lt;90, Лист1!G223-Лист1!F223, -100)</f>
        <v>1.0397720336915022</v>
      </c>
      <c r="C222">
        <f>IF(Лист1!P223, Лист1!F223-Лист1!P223,-100)</f>
        <v>-100</v>
      </c>
      <c r="D222">
        <f>IF(Лист1!L223, Лист1!F223-Лист1!L223, -100)</f>
        <v>-100</v>
      </c>
      <c r="E222">
        <f>IF(Лист1!O223, Лист1!O223-Лист1!Q223,-100)</f>
        <v>-100</v>
      </c>
      <c r="F222">
        <f>IF(Лист1!P223, Лист1!P223-Лист1!Q223,-100)</f>
        <v>-100</v>
      </c>
    </row>
    <row r="223" spans="2:6" x14ac:dyDescent="0.25">
      <c r="B223">
        <f>IF(Лист1!G224&lt;90, Лист1!G224-Лист1!F224, -100)</f>
        <v>-100</v>
      </c>
      <c r="C223">
        <f>IF(Лист1!P224, Лист1!F224-Лист1!P224,-100)</f>
        <v>9.2933896789550996</v>
      </c>
      <c r="D223">
        <f>IF(Лист1!L224, Лист1!F224-Лист1!L224, -100)</f>
        <v>7.0253896789550989</v>
      </c>
      <c r="E223">
        <f>IF(Лист1!O224, Лист1!O224-Лист1!Q224,-100)</f>
        <v>0.55999999999999872</v>
      </c>
      <c r="F223">
        <f>IF(Лист1!P224, Лист1!P224-Лист1!Q224,-100)</f>
        <v>0.18699999999999939</v>
      </c>
    </row>
    <row r="224" spans="2:6" x14ac:dyDescent="0.25">
      <c r="B224">
        <f>IF(Лист1!G225&lt;90, Лист1!G225-Лист1!F225, -100)</f>
        <v>-100</v>
      </c>
      <c r="C224">
        <f>IF(Лист1!P225, Лист1!F225-Лист1!P225,-100)</f>
        <v>10.104550735473602</v>
      </c>
      <c r="D224">
        <f>IF(Лист1!L225, Лист1!F225-Лист1!L225, -100)</f>
        <v>7.5625507354736001</v>
      </c>
      <c r="E224">
        <f>IF(Лист1!O225, Лист1!O225-Лист1!Q225,-100)</f>
        <v>0.48399999999999999</v>
      </c>
      <c r="F224">
        <f>IF(Лист1!P225, Лист1!P225-Лист1!Q225,-100)</f>
        <v>0.15599999999999881</v>
      </c>
    </row>
    <row r="225" spans="2:6" x14ac:dyDescent="0.25">
      <c r="B225">
        <f>IF(Лист1!G226&lt;90, Лист1!G226-Лист1!F226, -100)</f>
        <v>0.66567420959470169</v>
      </c>
      <c r="C225">
        <f>IF(Лист1!P226, Лист1!F226-Лист1!P226,-100)</f>
        <v>8.4438041839599993</v>
      </c>
      <c r="D225">
        <f>IF(Лист1!L226, Лист1!F226-Лист1!L226, -100)</f>
        <v>-100</v>
      </c>
      <c r="E225">
        <f>IF(Лист1!O226, Лист1!O226-Лист1!Q226,-100)</f>
        <v>0.98500000000000121</v>
      </c>
      <c r="F225">
        <f>IF(Лист1!P226, Лист1!P226-Лист1!Q226,-100)</f>
        <v>0.21900000000000119</v>
      </c>
    </row>
    <row r="226" spans="2:6" x14ac:dyDescent="0.25">
      <c r="B226">
        <f>IF(Лист1!G227&lt;90, Лист1!G227-Лист1!F227, -100)</f>
        <v>2.795618057250902</v>
      </c>
      <c r="C226">
        <f>IF(Лист1!P227, Лист1!F227-Лист1!P227,-100)</f>
        <v>10.1620446929932</v>
      </c>
      <c r="D226">
        <f>IF(Лист1!L227, Лист1!F227-Лист1!L227, -100)</f>
        <v>7.6670446929931995</v>
      </c>
      <c r="E226">
        <f>IF(Лист1!O227, Лист1!O227-Лист1!Q227,-100)</f>
        <v>0.60999999999999943</v>
      </c>
      <c r="F226">
        <f>IF(Лист1!P227, Лист1!P227-Лист1!Q227,-100)</f>
        <v>0.23299999999999876</v>
      </c>
    </row>
    <row r="227" spans="2:6" x14ac:dyDescent="0.25">
      <c r="B227">
        <f>IF(Лист1!G228&lt;90, Лист1!G228-Лист1!F228, -100)</f>
        <v>0.33179092407219812</v>
      </c>
      <c r="C227">
        <f>IF(Лист1!P228, Лист1!F228-Лист1!P228,-100)</f>
        <v>-100</v>
      </c>
      <c r="D227">
        <f>IF(Лист1!L228, Лист1!F228-Лист1!L228, -100)</f>
        <v>-100</v>
      </c>
      <c r="E227">
        <f>IF(Лист1!O228, Лист1!O228-Лист1!Q228,-100)</f>
        <v>-100</v>
      </c>
      <c r="F227">
        <f>IF(Лист1!P228, Лист1!P228-Лист1!Q228,-100)</f>
        <v>-100</v>
      </c>
    </row>
    <row r="228" spans="2:6" x14ac:dyDescent="0.25">
      <c r="B228">
        <f>IF(Лист1!G229&lt;90, Лист1!G229-Лист1!F229, -100)</f>
        <v>2.8847618103027983</v>
      </c>
      <c r="C228">
        <f>IF(Лист1!P229, Лист1!F229-Лист1!P229,-100)</f>
        <v>-100</v>
      </c>
      <c r="D228">
        <f>IF(Лист1!L229, Лист1!F229-Лист1!L229, -100)</f>
        <v>-100</v>
      </c>
      <c r="E228">
        <f>IF(Лист1!O229, Лист1!O229-Лист1!Q229,-100)</f>
        <v>-100</v>
      </c>
      <c r="F228">
        <f>IF(Лист1!P229, Лист1!P229-Лист1!Q229,-100)</f>
        <v>-100</v>
      </c>
    </row>
    <row r="229" spans="2:6" x14ac:dyDescent="0.25">
      <c r="B229">
        <f>IF(Лист1!G230&lt;90, Лист1!G230-Лист1!F230, -100)</f>
        <v>0.89545059204099786</v>
      </c>
      <c r="C229">
        <f>IF(Лист1!P230, Лист1!F230-Лист1!P230,-100)</f>
        <v>10.268136138916001</v>
      </c>
      <c r="D229">
        <f>IF(Лист1!L230, Лист1!F230-Лист1!L230, -100)</f>
        <v>8.2361361389160006</v>
      </c>
      <c r="E229">
        <f>IF(Лист1!O230, Лист1!O230-Лист1!Q230,-100)</f>
        <v>0.5990000000000002</v>
      </c>
      <c r="F229">
        <f>IF(Лист1!P230, Лист1!P230-Лист1!Q230,-100)</f>
        <v>0.11900000000000155</v>
      </c>
    </row>
    <row r="230" spans="2:6" x14ac:dyDescent="0.25">
      <c r="B230">
        <f>IF(Лист1!G231&lt;90, Лист1!G231-Лист1!F231, -100)</f>
        <v>2.8050174713134979</v>
      </c>
      <c r="C230">
        <f>IF(Лист1!P231, Лист1!F231-Лист1!P231,-100)</f>
        <v>-100</v>
      </c>
      <c r="D230">
        <f>IF(Лист1!L231, Лист1!F231-Лист1!L231, -100)</f>
        <v>-100</v>
      </c>
      <c r="E230">
        <f>IF(Лист1!O231, Лист1!O231-Лист1!Q231,-100)</f>
        <v>-100</v>
      </c>
      <c r="F230">
        <f>IF(Лист1!P231, Лист1!P231-Лист1!Q231,-100)</f>
        <v>-100</v>
      </c>
    </row>
    <row r="231" spans="2:6" x14ac:dyDescent="0.25">
      <c r="B231">
        <f>IF(Лист1!G232&lt;90, Лист1!G232-Лист1!F232, -100)</f>
        <v>3.1365566253662003</v>
      </c>
      <c r="C231">
        <f>IF(Лист1!P232, Лист1!F232-Лист1!P232,-100)</f>
        <v>-100</v>
      </c>
      <c r="D231">
        <f>IF(Лист1!L232, Лист1!F232-Лист1!L232, -100)</f>
        <v>-100</v>
      </c>
      <c r="E231">
        <f>IF(Лист1!O232, Лист1!O232-Лист1!Q232,-100)</f>
        <v>-100</v>
      </c>
      <c r="F231">
        <f>IF(Лист1!P232, Лист1!P232-Лист1!Q232,-100)</f>
        <v>-100</v>
      </c>
    </row>
    <row r="232" spans="2:6" x14ac:dyDescent="0.25">
      <c r="B232">
        <f>IF(Лист1!G233&lt;90, Лист1!G233-Лист1!F233, -100)</f>
        <v>4.4471340179443004</v>
      </c>
      <c r="C232">
        <f>IF(Лист1!P233, Лист1!F233-Лист1!P233,-100)</f>
        <v>-100</v>
      </c>
      <c r="D232">
        <f>IF(Лист1!L233, Лист1!F233-Лист1!L233, -100)</f>
        <v>-100</v>
      </c>
      <c r="E232">
        <f>IF(Лист1!O233, Лист1!O233-Лист1!Q233,-100)</f>
        <v>-100</v>
      </c>
      <c r="F232">
        <f>IF(Лист1!P233, Лист1!P233-Лист1!Q233,-100)</f>
        <v>-100</v>
      </c>
    </row>
    <row r="233" spans="2:6" x14ac:dyDescent="0.25">
      <c r="B233">
        <f>IF(Лист1!G234&lt;90, Лист1!G234-Лист1!F234, -100)</f>
        <v>3.4544544219970987</v>
      </c>
      <c r="C233">
        <f>IF(Лист1!P234, Лист1!F234-Лист1!P234,-100)</f>
        <v>-100</v>
      </c>
      <c r="D233">
        <f>IF(Лист1!L234, Лист1!F234-Лист1!L234, -100)</f>
        <v>-100</v>
      </c>
      <c r="E233">
        <f>IF(Лист1!O234, Лист1!O234-Лист1!Q234,-100)</f>
        <v>-100</v>
      </c>
      <c r="F233">
        <f>IF(Лист1!P234, Лист1!P234-Лист1!Q234,-100)</f>
        <v>-100</v>
      </c>
    </row>
    <row r="234" spans="2:6" x14ac:dyDescent="0.25">
      <c r="B234">
        <f>IF(Лист1!G235&lt;90, Лист1!G235-Лист1!F235, -100)</f>
        <v>1.5419807434081996</v>
      </c>
      <c r="C234">
        <f>IF(Лист1!P235, Лист1!F235-Лист1!P235,-100)</f>
        <v>11.261527984619102</v>
      </c>
      <c r="D234">
        <f>IF(Лист1!L235, Лист1!F235-Лист1!L235, -100)</f>
        <v>8.9065279846191014</v>
      </c>
      <c r="E234">
        <f>IF(Лист1!O235, Лист1!O235-Лист1!Q235,-100)</f>
        <v>0.74900000000000055</v>
      </c>
      <c r="F234">
        <f>IF(Лист1!P235, Лист1!P235-Лист1!Q235,-100)</f>
        <v>0.1639999999999997</v>
      </c>
    </row>
    <row r="235" spans="2:6" x14ac:dyDescent="0.25">
      <c r="B235">
        <f>IF(Лист1!G236&lt;90, Лист1!G236-Лист1!F236, -100)</f>
        <v>1.5362739562988992</v>
      </c>
      <c r="C235">
        <f>IF(Лист1!P236, Лист1!F236-Лист1!P236,-100)</f>
        <v>9.7663160858154008</v>
      </c>
      <c r="D235">
        <f>IF(Лист1!L236, Лист1!F236-Лист1!L236, -100)</f>
        <v>7.3723160858154007</v>
      </c>
      <c r="E235">
        <f>IF(Лист1!O236, Лист1!O236-Лист1!Q236,-100)</f>
        <v>0.51399999999999935</v>
      </c>
      <c r="F235">
        <f>IF(Лист1!P236, Лист1!P236-Лист1!Q236,-100)</f>
        <v>0.14000000000000057</v>
      </c>
    </row>
    <row r="236" spans="2:6" x14ac:dyDescent="0.25">
      <c r="B236">
        <f>IF(Лист1!G237&lt;90, Лист1!G237-Лист1!F237, -100)</f>
        <v>-100</v>
      </c>
      <c r="C236">
        <f>IF(Лист1!P237, Лист1!F237-Лист1!P237,-100)</f>
        <v>-100</v>
      </c>
      <c r="D236">
        <f>IF(Лист1!L237, Лист1!F237-Лист1!L237, -100)</f>
        <v>-100</v>
      </c>
      <c r="E236">
        <f>IF(Лист1!O237, Лист1!O237-Лист1!Q237,-100)</f>
        <v>-100</v>
      </c>
      <c r="F236">
        <f>IF(Лист1!P237, Лист1!P237-Лист1!Q237,-100)</f>
        <v>-100</v>
      </c>
    </row>
    <row r="237" spans="2:6" x14ac:dyDescent="0.25">
      <c r="B237">
        <f>IF(Лист1!G238&lt;90, Лист1!G238-Лист1!F238, -100)</f>
        <v>3.9407730102538991</v>
      </c>
      <c r="C237">
        <f>IF(Лист1!P238, Лист1!F238-Лист1!P238,-100)</f>
        <v>9.4883661651611</v>
      </c>
      <c r="D237">
        <f>IF(Лист1!L238, Лист1!F238-Лист1!L238, -100)</f>
        <v>7.2543661651611</v>
      </c>
      <c r="E237">
        <f>IF(Лист1!O238, Лист1!O238-Лист1!Q238,-100)</f>
        <v>0.53100000000000058</v>
      </c>
      <c r="F237">
        <f>IF(Лист1!P238, Лист1!P238-Лист1!Q238,-100)</f>
        <v>0.17700000000000138</v>
      </c>
    </row>
    <row r="238" spans="2:6" x14ac:dyDescent="0.25">
      <c r="B238">
        <f>IF(Лист1!G239&lt;90, Лист1!G239-Лист1!F239, -100)</f>
        <v>-100</v>
      </c>
      <c r="C238">
        <f>IF(Лист1!P239, Лист1!F239-Лист1!P239,-100)</f>
        <v>10.888580581665</v>
      </c>
      <c r="D238">
        <f>IF(Лист1!L239, Лист1!F239-Лист1!L239, -100)</f>
        <v>8.2795805816649999</v>
      </c>
      <c r="E238">
        <f>IF(Лист1!O239, Лист1!O239-Лист1!Q239,-100)</f>
        <v>0.50900000000000034</v>
      </c>
      <c r="F238">
        <f>IF(Лист1!P239, Лист1!P239-Лист1!Q239,-100)</f>
        <v>0.18599999999999994</v>
      </c>
    </row>
    <row r="239" spans="2:6" x14ac:dyDescent="0.25">
      <c r="B239">
        <f>IF(Лист1!G240&lt;90, Лист1!G240-Лист1!F240, -100)</f>
        <v>1.8551654815674006</v>
      </c>
      <c r="C239">
        <f>IF(Лист1!P240, Лист1!F240-Лист1!P240,-100)</f>
        <v>-100</v>
      </c>
      <c r="D239">
        <f>IF(Лист1!L240, Лист1!F240-Лист1!L240, -100)</f>
        <v>-100</v>
      </c>
      <c r="E239">
        <f>IF(Лист1!O240, Лист1!O240-Лист1!Q240,-100)</f>
        <v>-100</v>
      </c>
      <c r="F239">
        <f>IF(Лист1!P240, Лист1!P240-Лист1!Q240,-100)</f>
        <v>-100</v>
      </c>
    </row>
    <row r="240" spans="2:6" x14ac:dyDescent="0.25">
      <c r="B240">
        <f>IF(Лист1!G241&lt;90, Лист1!G241-Лист1!F241, -100)</f>
        <v>-0.10025024414060013</v>
      </c>
      <c r="C240">
        <f>IF(Лист1!P241, Лист1!F241-Лист1!P241,-100)</f>
        <v>-100</v>
      </c>
      <c r="D240">
        <f>IF(Лист1!L241, Лист1!F241-Лист1!L241, -100)</f>
        <v>-100</v>
      </c>
      <c r="E240">
        <f>IF(Лист1!O241, Лист1!O241-Лист1!Q241,-100)</f>
        <v>-100</v>
      </c>
      <c r="F240">
        <f>IF(Лист1!P241, Лист1!P241-Лист1!Q241,-100)</f>
        <v>-100</v>
      </c>
    </row>
    <row r="241" spans="2:6" x14ac:dyDescent="0.25">
      <c r="B241">
        <f>IF(Лист1!G242&lt;90, Лист1!G242-Лист1!F242, -100)</f>
        <v>3.6979351043700994</v>
      </c>
      <c r="C241">
        <f>IF(Лист1!P242, Лист1!F242-Лист1!P242,-100)</f>
        <v>8.3562611236572018</v>
      </c>
      <c r="D241">
        <f>IF(Лист1!L242, Лист1!F242-Лист1!L242, -100)</f>
        <v>6.4612611236572022</v>
      </c>
      <c r="E241">
        <f>IF(Лист1!O242, Лист1!O242-Лист1!Q242,-100)</f>
        <v>0.49900000000000055</v>
      </c>
      <c r="F241">
        <f>IF(Лист1!P242, Лист1!P242-Лист1!Q242,-100)</f>
        <v>9.2999999999999972E-2</v>
      </c>
    </row>
    <row r="242" spans="2:6" x14ac:dyDescent="0.25">
      <c r="B242">
        <f>IF(Лист1!G243&lt;90, Лист1!G243-Лист1!F243, -100)</f>
        <v>4.8431615829468004</v>
      </c>
      <c r="C242">
        <f>IF(Лист1!P243, Лист1!F243-Лист1!P243,-100)</f>
        <v>5.4453745346069002</v>
      </c>
      <c r="D242" t="e">
        <f>IF(Лист1!L243, Лист1!F243-Лист1!L243, -100)</f>
        <v>#VALUE!</v>
      </c>
      <c r="E242">
        <f>IF(Лист1!O243, Лист1!O243-Лист1!Q243,-100)</f>
        <v>0.30399999999999938</v>
      </c>
      <c r="F242">
        <f>IF(Лист1!P243, Лист1!P243-Лист1!Q243,-100)</f>
        <v>8.2999999999999297E-2</v>
      </c>
    </row>
    <row r="243" spans="2:6" x14ac:dyDescent="0.25">
      <c r="B243">
        <f>IF(Лист1!G244&lt;90, Лист1!G244-Лист1!F244, -100)</f>
        <v>4.3702182769775</v>
      </c>
      <c r="C243">
        <f>IF(Лист1!P244, Лист1!F244-Лист1!P244,-100)</f>
        <v>7.5227783203125007</v>
      </c>
      <c r="D243">
        <f>IF(Лист1!L244, Лист1!F244-Лист1!L244, -100)</f>
        <v>6.0217783203124995</v>
      </c>
      <c r="E243">
        <f>IF(Лист1!O244, Лист1!O244-Лист1!Q244,-100)</f>
        <v>0.43399999999999928</v>
      </c>
      <c r="F243">
        <f>IF(Лист1!P244, Лист1!P244-Лист1!Q244,-100)</f>
        <v>2.6999999999999247E-2</v>
      </c>
    </row>
    <row r="244" spans="2:6" x14ac:dyDescent="0.25">
      <c r="B244">
        <f>IF(Лист1!G245&lt;90, Лист1!G245-Лист1!F245, -100)</f>
        <v>-100</v>
      </c>
      <c r="C244">
        <f>IF(Лист1!P245, Лист1!F245-Лист1!P245,-100)</f>
        <v>-100</v>
      </c>
      <c r="D244">
        <f>IF(Лист1!L245, Лист1!F245-Лист1!L245, -100)</f>
        <v>-100</v>
      </c>
      <c r="E244">
        <f>IF(Лист1!O245, Лист1!O245-Лист1!Q245,-100)</f>
        <v>-100</v>
      </c>
      <c r="F244">
        <f>IF(Лист1!P245, Лист1!P245-Лист1!Q245,-100)</f>
        <v>-100</v>
      </c>
    </row>
    <row r="245" spans="2:6" x14ac:dyDescent="0.25">
      <c r="B245">
        <f>IF(Лист1!G246&lt;90, Лист1!G246-Лист1!F246, -100)</f>
        <v>4.6899871826171982</v>
      </c>
      <c r="C245">
        <f>IF(Лист1!P246, Лист1!F246-Лист1!P246,-100)</f>
        <v>9.4595648498535017</v>
      </c>
      <c r="D245">
        <f>IF(Лист1!L246, Лист1!F246-Лист1!L246, -100)</f>
        <v>7.1975648498535012</v>
      </c>
      <c r="E245">
        <f>IF(Лист1!O246, Лист1!O246-Лист1!Q246,-100)</f>
        <v>0.57500000000000107</v>
      </c>
      <c r="F245">
        <f>IF(Лист1!P246, Лист1!P246-Лист1!Q246,-100)</f>
        <v>0.22100000000000009</v>
      </c>
    </row>
    <row r="246" spans="2:6" x14ac:dyDescent="0.25">
      <c r="B246">
        <f>IF(Лист1!G247&lt;90, Лист1!G247-Лист1!F247, -100)</f>
        <v>-100</v>
      </c>
      <c r="C246">
        <f>IF(Лист1!P247, Лист1!F247-Лист1!P247,-100)</f>
        <v>10.3112466278076</v>
      </c>
      <c r="D246">
        <f>IF(Лист1!L247, Лист1!F247-Лист1!L247, -100)</f>
        <v>8.0652466278075998</v>
      </c>
      <c r="E246">
        <f>IF(Лист1!O247, Лист1!O247-Лист1!Q247,-100)</f>
        <v>0.55499999999999972</v>
      </c>
      <c r="F246">
        <f>IF(Лист1!P247, Лист1!P247-Лист1!Q247,-100)</f>
        <v>0.15299999999999869</v>
      </c>
    </row>
    <row r="247" spans="2:6" x14ac:dyDescent="0.25">
      <c r="B247">
        <f>IF(Лист1!G248&lt;90, Лист1!G248-Лист1!F248, -100)</f>
        <v>-100</v>
      </c>
      <c r="C247">
        <f>IF(Лист1!P248, Лист1!F248-Лист1!P248,-100)</f>
        <v>-100</v>
      </c>
      <c r="D247">
        <f>IF(Лист1!L248, Лист1!F248-Лист1!L248, -100)</f>
        <v>-100</v>
      </c>
      <c r="E247">
        <f>IF(Лист1!O248, Лист1!O248-Лист1!Q248,-100)</f>
        <v>-100</v>
      </c>
      <c r="F247">
        <f>IF(Лист1!P248, Лист1!P248-Лист1!Q248,-100)</f>
        <v>-100</v>
      </c>
    </row>
    <row r="248" spans="2:6" x14ac:dyDescent="0.25">
      <c r="B248">
        <f>IF(Лист1!G249&lt;90, Лист1!G249-Лист1!F249, -100)</f>
        <v>-100</v>
      </c>
      <c r="C248">
        <f>IF(Лист1!P249, Лист1!F249-Лист1!P249,-100)</f>
        <v>11.232705657958999</v>
      </c>
      <c r="D248">
        <f>IF(Лист1!L249, Лист1!F249-Лист1!L249, -100)</f>
        <v>8.656705657958998</v>
      </c>
      <c r="E248">
        <f>IF(Лист1!O249, Лист1!O249-Лист1!Q249,-100)</f>
        <v>0.68099999999999916</v>
      </c>
      <c r="F248">
        <f>IF(Лист1!P249, Лист1!P249-Лист1!Q249,-100)</f>
        <v>0.16099999999999959</v>
      </c>
    </row>
    <row r="249" spans="2:6" x14ac:dyDescent="0.25">
      <c r="B249">
        <f>IF(Лист1!G250&lt;90, Лист1!G250-Лист1!F250, -100)</f>
        <v>1.4754600524901988</v>
      </c>
      <c r="C249">
        <f>IF(Лист1!P250, Лист1!F250-Лист1!P250,-100)</f>
        <v>17.433064331054702</v>
      </c>
      <c r="D249" t="e">
        <f>IF(Лист1!L250, Лист1!F250-Лист1!L250, -100)</f>
        <v>#VALUE!</v>
      </c>
      <c r="E249">
        <f>IF(Лист1!O250, Лист1!O250-Лист1!Q250,-100)</f>
        <v>1.4079999999999995</v>
      </c>
      <c r="F249">
        <f>IF(Лист1!P250, Лист1!P250-Лист1!Q250,-100)</f>
        <v>0.22799999999999976</v>
      </c>
    </row>
    <row r="250" spans="2:6" x14ac:dyDescent="0.25">
      <c r="B250">
        <f>IF(Лист1!G251&lt;90, Лист1!G251-Лист1!F251, -100)</f>
        <v>3.9215965270996023</v>
      </c>
      <c r="C250">
        <f>IF(Лист1!P251, Лист1!F251-Лист1!P251,-100)</f>
        <v>8.6090792236327989</v>
      </c>
      <c r="D250">
        <f>IF(Лист1!L251, Лист1!F251-Лист1!L251, -100)</f>
        <v>6.6590792236327978</v>
      </c>
      <c r="E250">
        <f>IF(Лист1!O251, Лист1!O251-Лист1!Q251,-100)</f>
        <v>0.47299999999999898</v>
      </c>
      <c r="F250">
        <f>IF(Лист1!P251, Лист1!P251-Лист1!Q251,-100)</f>
        <v>0.11399999999999899</v>
      </c>
    </row>
    <row r="251" spans="2:6" x14ac:dyDescent="0.25">
      <c r="B251">
        <f>IF(Лист1!G252&lt;90, Лист1!G252-Лист1!F252, -100)</f>
        <v>-100</v>
      </c>
      <c r="C251">
        <f>IF(Лист1!P252, Лист1!F252-Лист1!P252,-100)</f>
        <v>-100</v>
      </c>
      <c r="D251">
        <f>IF(Лист1!L252, Лист1!F252-Лист1!L252, -100)</f>
        <v>-100</v>
      </c>
      <c r="E251">
        <f>IF(Лист1!O252, Лист1!O252-Лист1!Q252,-100)</f>
        <v>-100</v>
      </c>
      <c r="F251">
        <f>IF(Лист1!P252, Лист1!P252-Лист1!Q252,-100)</f>
        <v>-100</v>
      </c>
    </row>
    <row r="252" spans="2:6" x14ac:dyDescent="0.25">
      <c r="B252">
        <f>IF(Лист1!G253&lt;90, Лист1!G253-Лист1!F253, -100)</f>
        <v>1.3742275238036967</v>
      </c>
      <c r="C252">
        <f>IF(Лист1!P253, Лист1!F253-Лист1!P253,-100)</f>
        <v>-100</v>
      </c>
      <c r="D252">
        <f>IF(Лист1!L253, Лист1!F253-Лист1!L253, -100)</f>
        <v>-100</v>
      </c>
      <c r="E252">
        <f>IF(Лист1!O253, Лист1!O253-Лист1!Q253,-100)</f>
        <v>-100</v>
      </c>
      <c r="F252">
        <f>IF(Лист1!P253, Лист1!P253-Лист1!Q253,-100)</f>
        <v>-100</v>
      </c>
    </row>
    <row r="253" spans="2:6" x14ac:dyDescent="0.25">
      <c r="B253">
        <f>IF(Лист1!G254&lt;90, Лист1!G254-Лист1!F254, -100)</f>
        <v>1.279005050659201</v>
      </c>
      <c r="C253">
        <f>IF(Лист1!P254, Лист1!F254-Лист1!P254,-100)</f>
        <v>-100</v>
      </c>
      <c r="D253">
        <f>IF(Лист1!L254, Лист1!F254-Лист1!L254, -100)</f>
        <v>-100</v>
      </c>
      <c r="E253">
        <f>IF(Лист1!O254, Лист1!O254-Лист1!Q254,-100)</f>
        <v>-100</v>
      </c>
      <c r="F253">
        <f>IF(Лист1!P254, Лист1!P254-Лист1!Q254,-100)</f>
        <v>-100</v>
      </c>
    </row>
    <row r="254" spans="2:6" x14ac:dyDescent="0.25">
      <c r="B254">
        <f>IF(Лист1!G255&lt;90, Лист1!G255-Лист1!F255, -100)</f>
        <v>-100</v>
      </c>
      <c r="C254">
        <f>IF(Лист1!P255, Лист1!F255-Лист1!P255,-100)</f>
        <v>-100</v>
      </c>
      <c r="D254">
        <f>IF(Лист1!L255, Лист1!F255-Лист1!L255, -100)</f>
        <v>-100</v>
      </c>
      <c r="E254">
        <f>IF(Лист1!O255, Лист1!O255-Лист1!Q255,-100)</f>
        <v>-100</v>
      </c>
      <c r="F254">
        <f>IF(Лист1!P255, Лист1!P255-Лист1!Q255,-100)</f>
        <v>-100</v>
      </c>
    </row>
    <row r="255" spans="2:6" x14ac:dyDescent="0.25">
      <c r="B255">
        <f>IF(Лист1!G256&lt;90, Лист1!G256-Лист1!F256, -100)</f>
        <v>2.9956912994383984</v>
      </c>
      <c r="C255">
        <f>IF(Лист1!P256, Лист1!F256-Лист1!P256,-100)</f>
        <v>-100</v>
      </c>
      <c r="D255">
        <f>IF(Лист1!L256, Лист1!F256-Лист1!L256, -100)</f>
        <v>-100</v>
      </c>
      <c r="E255">
        <f>IF(Лист1!O256, Лист1!O256-Лист1!Q256,-100)</f>
        <v>-100</v>
      </c>
      <c r="F255">
        <f>IF(Лист1!P256, Лист1!P256-Лист1!Q256,-100)</f>
        <v>-100</v>
      </c>
    </row>
    <row r="256" spans="2:6" x14ac:dyDescent="0.25">
      <c r="B256">
        <f>IF(Лист1!G257&lt;90, Лист1!G257-Лист1!F257, -100)</f>
        <v>-100</v>
      </c>
      <c r="C256">
        <f>IF(Лист1!P257, Лист1!F257-Лист1!P257,-100)</f>
        <v>9.9830489501952986</v>
      </c>
      <c r="D256">
        <f>IF(Лист1!L257, Лист1!F257-Лист1!L257, -100)</f>
        <v>-100</v>
      </c>
      <c r="E256">
        <f>IF(Лист1!O257, Лист1!O257-Лист1!Q257,-100)</f>
        <v>0.70699999999999896</v>
      </c>
      <c r="F256">
        <f>IF(Лист1!P257, Лист1!P257-Лист1!Q257,-100)</f>
        <v>0.12699999999999889</v>
      </c>
    </row>
    <row r="257" spans="2:6" x14ac:dyDescent="0.25">
      <c r="B257">
        <f>IF(Лист1!G258&lt;90, Лист1!G258-Лист1!F258, -100)</f>
        <v>-100</v>
      </c>
      <c r="C257">
        <f>IF(Лист1!P258, Лист1!F258-Лист1!P258,-100)</f>
        <v>-100</v>
      </c>
      <c r="D257">
        <f>IF(Лист1!L258, Лист1!F258-Лист1!L258, -100)</f>
        <v>-100</v>
      </c>
      <c r="E257">
        <f>IF(Лист1!O258, Лист1!O258-Лист1!Q258,-100)</f>
        <v>-100</v>
      </c>
      <c r="F257">
        <f>IF(Лист1!P258, Лист1!P258-Лист1!Q258,-100)</f>
        <v>-100</v>
      </c>
    </row>
    <row r="258" spans="2:6" x14ac:dyDescent="0.25">
      <c r="B258">
        <f>IF(Лист1!G259&lt;90, Лист1!G259-Лист1!F259, -100)</f>
        <v>-100</v>
      </c>
      <c r="C258">
        <f>IF(Лист1!P259, Лист1!F259-Лист1!P259,-100)</f>
        <v>-100</v>
      </c>
      <c r="D258">
        <f>IF(Лист1!L259, Лист1!F259-Лист1!L259, -100)</f>
        <v>-100</v>
      </c>
      <c r="E258">
        <f>IF(Лист1!O259, Лист1!O259-Лист1!Q259,-100)</f>
        <v>-100</v>
      </c>
      <c r="F258">
        <f>IF(Лист1!P259, Лист1!P259-Лист1!Q259,-100)</f>
        <v>-100</v>
      </c>
    </row>
    <row r="259" spans="2:6" x14ac:dyDescent="0.25">
      <c r="B259">
        <f>IF(Лист1!G260&lt;90, Лист1!G260-Лист1!F260, -100)</f>
        <v>1.5996608734130966</v>
      </c>
      <c r="C259">
        <f>IF(Лист1!P260, Лист1!F260-Лист1!P260,-100)</f>
        <v>-100</v>
      </c>
      <c r="D259">
        <f>IF(Лист1!L260, Лист1!F260-Лист1!L260, -100)</f>
        <v>-100</v>
      </c>
      <c r="E259">
        <f>IF(Лист1!O260, Лист1!O260-Лист1!Q260,-100)</f>
        <v>-100</v>
      </c>
      <c r="F259">
        <f>IF(Лист1!P260, Лист1!P260-Лист1!Q260,-100)</f>
        <v>-100</v>
      </c>
    </row>
    <row r="260" spans="2:6" x14ac:dyDescent="0.25">
      <c r="B260">
        <f>IF(Лист1!G261&lt;90, Лист1!G261-Лист1!F261, -100)</f>
        <v>1.4751338958740021</v>
      </c>
      <c r="C260">
        <f>IF(Лист1!P261, Лист1!F261-Лист1!P261,-100)</f>
        <v>-100</v>
      </c>
      <c r="D260">
        <f>IF(Лист1!L261, Лист1!F261-Лист1!L261, -100)</f>
        <v>-100</v>
      </c>
      <c r="E260">
        <f>IF(Лист1!O261, Лист1!O261-Лист1!Q261,-100)</f>
        <v>-100</v>
      </c>
      <c r="F260">
        <f>IF(Лист1!P261, Лист1!P261-Лист1!Q261,-100)</f>
        <v>-100</v>
      </c>
    </row>
    <row r="261" spans="2:6" x14ac:dyDescent="0.25">
      <c r="B261">
        <f>IF(Лист1!G262&lt;90, Лист1!G262-Лист1!F262, -100)</f>
        <v>-100</v>
      </c>
      <c r="C261">
        <f>IF(Лист1!P262, Лист1!F262-Лист1!P262,-100)</f>
        <v>-100</v>
      </c>
      <c r="D261">
        <f>IF(Лист1!L262, Лист1!F262-Лист1!L262, -100)</f>
        <v>-100</v>
      </c>
      <c r="E261">
        <f>IF(Лист1!O262, Лист1!O262-Лист1!Q262,-100)</f>
        <v>-100</v>
      </c>
      <c r="F261">
        <f>IF(Лист1!P262, Лист1!P262-Лист1!Q262,-100)</f>
        <v>-100</v>
      </c>
    </row>
    <row r="262" spans="2:6" x14ac:dyDescent="0.25">
      <c r="B262">
        <f>IF(Лист1!G263&lt;90, Лист1!G263-Лист1!F263, -100)</f>
        <v>-100</v>
      </c>
      <c r="C262">
        <f>IF(Лист1!P263, Лист1!F263-Лист1!P263,-100)</f>
        <v>-100</v>
      </c>
      <c r="D262">
        <f>IF(Лист1!L263, Лист1!F263-Лист1!L263, -100)</f>
        <v>-100</v>
      </c>
      <c r="E262">
        <f>IF(Лист1!O263, Лист1!O263-Лист1!Q263,-100)</f>
        <v>-100</v>
      </c>
      <c r="F262">
        <f>IF(Лист1!P263, Лист1!P263-Лист1!Q263,-100)</f>
        <v>-100</v>
      </c>
    </row>
    <row r="263" spans="2:6" x14ac:dyDescent="0.25">
      <c r="B263">
        <f>IF(Лист1!G264&lt;90, Лист1!G264-Лист1!F264, -100)</f>
        <v>2.0237522125243999</v>
      </c>
      <c r="C263">
        <f>IF(Лист1!P264, Лист1!F264-Лист1!P264,-100)</f>
        <v>-100</v>
      </c>
      <c r="D263">
        <f>IF(Лист1!L264, Лист1!F264-Лист1!L264, -100)</f>
        <v>-100</v>
      </c>
      <c r="E263">
        <f>IF(Лист1!O264, Лист1!O264-Лист1!Q264,-100)</f>
        <v>-100</v>
      </c>
      <c r="F263">
        <f>IF(Лист1!P264, Лист1!P264-Лист1!Q264,-100)</f>
        <v>-100</v>
      </c>
    </row>
    <row r="264" spans="2:6" x14ac:dyDescent="0.25">
      <c r="B264">
        <f>IF(Лист1!G265&lt;90, Лист1!G265-Лист1!F265, -100)</f>
        <v>0.57560348510740056</v>
      </c>
      <c r="C264">
        <f>IF(Лист1!P265, Лист1!F265-Лист1!P265,-100)</f>
        <v>-100</v>
      </c>
      <c r="D264">
        <f>IF(Лист1!L265, Лист1!F265-Лист1!L265, -100)</f>
        <v>-100</v>
      </c>
      <c r="E264">
        <f>IF(Лист1!O265, Лист1!O265-Лист1!Q265,-100)</f>
        <v>-100</v>
      </c>
      <c r="F264">
        <f>IF(Лист1!P265, Лист1!P265-Лист1!Q265,-100)</f>
        <v>-100</v>
      </c>
    </row>
    <row r="265" spans="2:6" x14ac:dyDescent="0.25">
      <c r="B265">
        <f>IF(Лист1!G266&lt;90, Лист1!G266-Лист1!F266, -100)</f>
        <v>1.5471000671386008</v>
      </c>
      <c r="C265">
        <f>IF(Лист1!P266, Лист1!F266-Лист1!P266,-100)</f>
        <v>-100</v>
      </c>
      <c r="D265">
        <f>IF(Лист1!L266, Лист1!F266-Лист1!L266, -100)</f>
        <v>-100</v>
      </c>
      <c r="E265">
        <f>IF(Лист1!O266, Лист1!O266-Лист1!Q266,-100)</f>
        <v>-100</v>
      </c>
      <c r="F265">
        <f>IF(Лист1!P266, Лист1!P266-Лист1!Q266,-100)</f>
        <v>-100</v>
      </c>
    </row>
    <row r="266" spans="2:6" x14ac:dyDescent="0.25">
      <c r="B266">
        <f>IF(Лист1!G267&lt;90, Лист1!G267-Лист1!F267, -100)</f>
        <v>-100</v>
      </c>
      <c r="C266">
        <f>IF(Лист1!P267, Лист1!F267-Лист1!P267,-100)</f>
        <v>-100</v>
      </c>
      <c r="D266">
        <f>IF(Лист1!L267, Лист1!F267-Лист1!L267, -100)</f>
        <v>-100</v>
      </c>
      <c r="E266">
        <f>IF(Лист1!O267, Лист1!O267-Лист1!Q267,-100)</f>
        <v>-100</v>
      </c>
      <c r="F266">
        <f>IF(Лист1!P267, Лист1!P267-Лист1!Q267,-100)</f>
        <v>-100</v>
      </c>
    </row>
    <row r="267" spans="2:6" x14ac:dyDescent="0.25">
      <c r="B267">
        <f>IF(Лист1!G268&lt;90, Лист1!G268-Лист1!F268, -100)</f>
        <v>2.0826034545898011</v>
      </c>
      <c r="C267">
        <f>IF(Лист1!P268, Лист1!F268-Лист1!P268,-100)</f>
        <v>-100</v>
      </c>
      <c r="D267">
        <f>IF(Лист1!L268, Лист1!F268-Лист1!L268, -100)</f>
        <v>-100</v>
      </c>
      <c r="E267">
        <f>IF(Лист1!O268, Лист1!O268-Лист1!Q268,-100)</f>
        <v>-100</v>
      </c>
      <c r="F267">
        <f>IF(Лист1!P268, Лист1!P268-Лист1!Q268,-100)</f>
        <v>-100</v>
      </c>
    </row>
    <row r="268" spans="2:6" x14ac:dyDescent="0.25">
      <c r="B268">
        <f>IF(Лист1!G269&lt;90, Лист1!G269-Лист1!F269, -100)</f>
        <v>-100</v>
      </c>
      <c r="C268">
        <f>IF(Лист1!P269, Лист1!F269-Лист1!P269,-100)</f>
        <v>-100</v>
      </c>
      <c r="D268">
        <f>IF(Лист1!L269, Лист1!F269-Лист1!L269, -100)</f>
        <v>-100</v>
      </c>
      <c r="E268">
        <f>IF(Лист1!O269, Лист1!O269-Лист1!Q269,-100)</f>
        <v>-100</v>
      </c>
      <c r="F268">
        <f>IF(Лист1!P269, Лист1!P269-Лист1!Q269,-100)</f>
        <v>-100</v>
      </c>
    </row>
    <row r="269" spans="2:6" x14ac:dyDescent="0.25">
      <c r="B269">
        <f>IF(Лист1!G270&lt;90, Лист1!G270-Лист1!F270, -100)</f>
        <v>-100</v>
      </c>
      <c r="C269">
        <f>IF(Лист1!P270, Лист1!F270-Лист1!P270,-100)</f>
        <v>-100</v>
      </c>
      <c r="D269">
        <f>IF(Лист1!L270, Лист1!F270-Лист1!L270, -100)</f>
        <v>-100</v>
      </c>
      <c r="E269">
        <f>IF(Лист1!O270, Лист1!O270-Лист1!Q270,-100)</f>
        <v>-100</v>
      </c>
      <c r="F269">
        <f>IF(Лист1!P270, Лист1!P270-Лист1!Q270,-100)</f>
        <v>-100</v>
      </c>
    </row>
    <row r="270" spans="2:6" x14ac:dyDescent="0.25">
      <c r="B270">
        <f>IF(Лист1!G271&lt;90, Лист1!G271-Лист1!F271, -100)</f>
        <v>1.8051357269287998</v>
      </c>
      <c r="C270">
        <f>IF(Лист1!P271, Лист1!F271-Лист1!P271,-100)</f>
        <v>-100</v>
      </c>
      <c r="D270">
        <f>IF(Лист1!L271, Лист1!F271-Лист1!L271, -100)</f>
        <v>-100</v>
      </c>
      <c r="E270">
        <f>IF(Лист1!O271, Лист1!O271-Лист1!Q271,-100)</f>
        <v>-100</v>
      </c>
      <c r="F270">
        <f>IF(Лист1!P271, Лист1!P271-Лист1!Q271,-100)</f>
        <v>-100</v>
      </c>
    </row>
    <row r="271" spans="2:6" x14ac:dyDescent="0.25">
      <c r="B271">
        <f>IF(Лист1!G272&lt;90, Лист1!G272-Лист1!F272, -100)</f>
        <v>1.5600967407227024</v>
      </c>
      <c r="C271">
        <f>IF(Лист1!P272, Лист1!F272-Лист1!P272,-100)</f>
        <v>-100</v>
      </c>
      <c r="D271">
        <f>IF(Лист1!L272, Лист1!F272-Лист1!L272, -100)</f>
        <v>-100</v>
      </c>
      <c r="E271">
        <f>IF(Лист1!O272, Лист1!O272-Лист1!Q272,-100)</f>
        <v>-100</v>
      </c>
      <c r="F271">
        <f>IF(Лист1!P272, Лист1!P272-Лист1!Q272,-100)</f>
        <v>-100</v>
      </c>
    </row>
    <row r="272" spans="2:6" x14ac:dyDescent="0.25">
      <c r="B272">
        <f>IF(Лист1!G273&lt;90, Лист1!G273-Лист1!F273, -100)</f>
        <v>-100</v>
      </c>
      <c r="C272">
        <f>IF(Лист1!P273, Лист1!F273-Лист1!P273,-100)</f>
        <v>-100</v>
      </c>
      <c r="D272">
        <f>IF(Лист1!L273, Лист1!F273-Лист1!L273, -100)</f>
        <v>-100</v>
      </c>
      <c r="E272">
        <f>IF(Лист1!O273, Лист1!O273-Лист1!Q273,-100)</f>
        <v>-100</v>
      </c>
      <c r="F272">
        <f>IF(Лист1!P273, Лист1!P273-Лист1!Q273,-100)</f>
        <v>-100</v>
      </c>
    </row>
    <row r="273" spans="2:6" x14ac:dyDescent="0.25">
      <c r="B273">
        <f>IF(Лист1!G274&lt;90, Лист1!G274-Лист1!F274, -100)</f>
        <v>-100</v>
      </c>
      <c r="C273">
        <f>IF(Лист1!P274, Лист1!F274-Лист1!P274,-100)</f>
        <v>-100</v>
      </c>
      <c r="D273">
        <f>IF(Лист1!L274, Лист1!F274-Лист1!L274, -100)</f>
        <v>-100</v>
      </c>
      <c r="E273">
        <f>IF(Лист1!O274, Лист1!O274-Лист1!Q274,-100)</f>
        <v>-100</v>
      </c>
      <c r="F273">
        <f>IF(Лист1!P274, Лист1!P274-Лист1!Q274,-100)</f>
        <v>-100</v>
      </c>
    </row>
    <row r="274" spans="2:6" x14ac:dyDescent="0.25">
      <c r="B274">
        <f>IF(Лист1!G275&lt;90, Лист1!G275-Лист1!F275, -100)</f>
        <v>-100</v>
      </c>
      <c r="C274">
        <f>IF(Лист1!P275, Лист1!F275-Лист1!P275,-100)</f>
        <v>-100</v>
      </c>
      <c r="D274">
        <f>IF(Лист1!L275, Лист1!F275-Лист1!L275, -100)</f>
        <v>-100</v>
      </c>
      <c r="E274">
        <f>IF(Лист1!O275, Лист1!O275-Лист1!Q275,-100)</f>
        <v>-100</v>
      </c>
      <c r="F274">
        <f>IF(Лист1!P275, Лист1!P275-Лист1!Q275,-100)</f>
        <v>-100</v>
      </c>
    </row>
    <row r="275" spans="2:6" x14ac:dyDescent="0.25">
      <c r="B275">
        <f>IF(Лист1!G276&lt;90, Лист1!G276-Лист1!F276, -100)</f>
        <v>-100</v>
      </c>
      <c r="C275">
        <f>IF(Лист1!P276, Лист1!F276-Лист1!P276,-100)</f>
        <v>6.6393507690430003</v>
      </c>
      <c r="D275">
        <f>IF(Лист1!L276, Лист1!F276-Лист1!L276, -100)</f>
        <v>-100</v>
      </c>
      <c r="E275">
        <f>IF(Лист1!O276, Лист1!O276-Лист1!Q276,-100)</f>
        <v>0.86499999999999844</v>
      </c>
      <c r="F275">
        <f>IF(Лист1!P276, Лист1!P276-Лист1!Q276,-100)</f>
        <v>0.16999999999999993</v>
      </c>
    </row>
    <row r="276" spans="2:6" x14ac:dyDescent="0.25">
      <c r="B276">
        <f>IF(Лист1!G277&lt;90, Лист1!G277-Лист1!F277, -100)</f>
        <v>2.804985046386701</v>
      </c>
      <c r="C276">
        <f>IF(Лист1!P277, Лист1!F277-Лист1!P277,-100)</f>
        <v>-100</v>
      </c>
      <c r="D276">
        <f>IF(Лист1!L277, Лист1!F277-Лист1!L277, -100)</f>
        <v>-100</v>
      </c>
      <c r="E276">
        <f>IF(Лист1!O277, Лист1!O277-Лист1!Q277,-100)</f>
        <v>-100</v>
      </c>
      <c r="F276">
        <f>IF(Лист1!P277, Лист1!P277-Лист1!Q277,-100)</f>
        <v>-100</v>
      </c>
    </row>
    <row r="277" spans="2:6" x14ac:dyDescent="0.25">
      <c r="B277">
        <f>IF(Лист1!G278&lt;90, Лист1!G278-Лист1!F278, -100)</f>
        <v>1.7550678253174006</v>
      </c>
      <c r="C277">
        <f>IF(Лист1!P278, Лист1!F278-Лист1!P278,-100)</f>
        <v>-100</v>
      </c>
      <c r="D277">
        <f>IF(Лист1!L278, Лист1!F278-Лист1!L278, -100)</f>
        <v>-100</v>
      </c>
      <c r="E277">
        <f>IF(Лист1!O278, Лист1!O278-Лист1!Q278,-100)</f>
        <v>-100</v>
      </c>
      <c r="F277">
        <f>IF(Лист1!P278, Лист1!P278-Лист1!Q278,-100)</f>
        <v>-100</v>
      </c>
    </row>
    <row r="278" spans="2:6" x14ac:dyDescent="0.25">
      <c r="B278">
        <f>IF(Лист1!G279&lt;90, Лист1!G279-Лист1!F279, -100)</f>
        <v>-100</v>
      </c>
      <c r="C278">
        <f>IF(Лист1!P279, Лист1!F279-Лист1!P279,-100)</f>
        <v>-100</v>
      </c>
      <c r="D278">
        <f>IF(Лист1!L279, Лист1!F279-Лист1!L279, -100)</f>
        <v>-100</v>
      </c>
      <c r="E278">
        <f>IF(Лист1!O279, Лист1!O279-Лист1!Q279,-100)</f>
        <v>-100</v>
      </c>
      <c r="F278">
        <f>IF(Лист1!P279, Лист1!P279-Лист1!Q279,-100)</f>
        <v>-100</v>
      </c>
    </row>
    <row r="279" spans="2:6" x14ac:dyDescent="0.25">
      <c r="B279">
        <f>IF(Лист1!G280&lt;90, Лист1!G280-Лист1!F280, -100)</f>
        <v>-100</v>
      </c>
      <c r="C279">
        <f>IF(Лист1!P280, Лист1!F280-Лист1!P280,-100)</f>
        <v>-100</v>
      </c>
      <c r="D279">
        <f>IF(Лист1!L280, Лист1!F280-Лист1!L280, -100)</f>
        <v>-100</v>
      </c>
      <c r="E279">
        <f>IF(Лист1!O280, Лист1!O280-Лист1!Q280,-100)</f>
        <v>-100</v>
      </c>
      <c r="F279">
        <f>IF(Лист1!P280, Лист1!P280-Лист1!Q280,-100)</f>
        <v>-100</v>
      </c>
    </row>
    <row r="280" spans="2:6" x14ac:dyDescent="0.25">
      <c r="B280">
        <f>IF(Лист1!G281&lt;90, Лист1!G281-Лист1!F281, -100)</f>
        <v>1.2347450256348012</v>
      </c>
      <c r="C280">
        <f>IF(Лист1!P281, Лист1!F281-Лист1!P281,-100)</f>
        <v>-100</v>
      </c>
      <c r="D280">
        <f>IF(Лист1!L281, Лист1!F281-Лист1!L281, -100)</f>
        <v>-100</v>
      </c>
      <c r="E280">
        <f>IF(Лист1!O281, Лист1!O281-Лист1!Q281,-100)</f>
        <v>-100</v>
      </c>
      <c r="F280">
        <f>IF(Лист1!P281, Лист1!P281-Лист1!Q281,-100)</f>
        <v>-100</v>
      </c>
    </row>
    <row r="281" spans="2:6" x14ac:dyDescent="0.25">
      <c r="B281">
        <f>IF(Лист1!G282&lt;90, Лист1!G282-Лист1!F282, -100)</f>
        <v>1.7866516113281001</v>
      </c>
      <c r="C281">
        <f>IF(Лист1!P282, Лист1!F282-Лист1!P282,-100)</f>
        <v>-100</v>
      </c>
      <c r="D281">
        <f>IF(Лист1!L282, Лист1!F282-Лист1!L282, -100)</f>
        <v>-100</v>
      </c>
      <c r="E281">
        <f>IF(Лист1!O282, Лист1!O282-Лист1!Q282,-100)</f>
        <v>-100</v>
      </c>
      <c r="F281">
        <f>IF(Лист1!P282, Лист1!P282-Лист1!Q282,-100)</f>
        <v>-100</v>
      </c>
    </row>
    <row r="282" spans="2:6" x14ac:dyDescent="0.25">
      <c r="B282">
        <f>IF(Лист1!G283&lt;90, Лист1!G283-Лист1!F283, -100)</f>
        <v>3.160263061523402</v>
      </c>
      <c r="C282">
        <f>IF(Лист1!P283, Лист1!F283-Лист1!P283,-100)</f>
        <v>8.2730237121581993</v>
      </c>
      <c r="D282">
        <f>IF(Лист1!L283, Лист1!F283-Лист1!L283, -100)</f>
        <v>6.5190237121581998</v>
      </c>
      <c r="E282">
        <f>IF(Лист1!O283, Лист1!O283-Лист1!Q283,-100)</f>
        <v>0.42500000000000071</v>
      </c>
      <c r="F282">
        <f>IF(Лист1!P283, Лист1!P283-Лист1!Q283,-100)</f>
        <v>8.3000000000000185E-2</v>
      </c>
    </row>
    <row r="283" spans="2:6" x14ac:dyDescent="0.25">
      <c r="B283">
        <f>IF(Лист1!G284&lt;90, Лист1!G284-Лист1!F284, -100)</f>
        <v>3.6843338012695028</v>
      </c>
      <c r="C283">
        <f>IF(Лист1!P284, Лист1!F284-Лист1!P284,-100)</f>
        <v>-100</v>
      </c>
      <c r="D283">
        <f>IF(Лист1!L284, Лист1!F284-Лист1!L284, -100)</f>
        <v>-100</v>
      </c>
      <c r="E283">
        <f>IF(Лист1!O284, Лист1!O284-Лист1!Q284,-100)</f>
        <v>-100</v>
      </c>
      <c r="F283">
        <f>IF(Лист1!P284, Лист1!P284-Лист1!Q284,-100)</f>
        <v>-100</v>
      </c>
    </row>
    <row r="284" spans="2:6" x14ac:dyDescent="0.25">
      <c r="B284">
        <f>IF(Лист1!G285&lt;90, Лист1!G285-Лист1!F285, -100)</f>
        <v>2.2538986206053977</v>
      </c>
      <c r="C284">
        <f>IF(Лист1!P285, Лист1!F285-Лист1!P285,-100)</f>
        <v>8.7365728912354008</v>
      </c>
      <c r="D284">
        <f>IF(Лист1!L285, Лист1!F285-Лист1!L285, -100)</f>
        <v>6.7815728912354007</v>
      </c>
      <c r="E284">
        <f>IF(Лист1!O285, Лист1!O285-Лист1!Q285,-100)</f>
        <v>0.53700000000000081</v>
      </c>
      <c r="F284">
        <f>IF(Лист1!P285, Лист1!P285-Лист1!Q285,-100)</f>
        <v>0.12000000000000099</v>
      </c>
    </row>
    <row r="285" spans="2:6" x14ac:dyDescent="0.25">
      <c r="B285">
        <f>IF(Лист1!G286&lt;90, Лист1!G286-Лист1!F286, -100)</f>
        <v>1.1662349700926988</v>
      </c>
      <c r="C285">
        <f>IF(Лист1!P286, Лист1!F286-Лист1!P286,-100)</f>
        <v>-100</v>
      </c>
      <c r="D285">
        <f>IF(Лист1!L286, Лист1!F286-Лист1!L286, -100)</f>
        <v>-100</v>
      </c>
      <c r="E285">
        <f>IF(Лист1!O286, Лист1!O286-Лист1!Q286,-100)</f>
        <v>-100</v>
      </c>
      <c r="F285">
        <f>IF(Лист1!P286, Лист1!P286-Лист1!Q286,-100)</f>
        <v>-100</v>
      </c>
    </row>
    <row r="286" spans="2:6" x14ac:dyDescent="0.25">
      <c r="B286">
        <f>IF(Лист1!G287&lt;90, Лист1!G287-Лист1!F287, -100)</f>
        <v>1.7219753265381001</v>
      </c>
      <c r="C286">
        <f>IF(Лист1!P287, Лист1!F287-Лист1!P287,-100)</f>
        <v>-100</v>
      </c>
      <c r="D286">
        <f>IF(Лист1!L287, Лист1!F287-Лист1!L287, -100)</f>
        <v>-100</v>
      </c>
      <c r="E286">
        <f>IF(Лист1!O287, Лист1!O287-Лист1!Q287,-100)</f>
        <v>-100</v>
      </c>
      <c r="F286">
        <f>IF(Лист1!P287, Лист1!P287-Лист1!Q287,-100)</f>
        <v>-100</v>
      </c>
    </row>
    <row r="287" spans="2:6" x14ac:dyDescent="0.25">
      <c r="B287">
        <f>IF(Лист1!G288&lt;90, Лист1!G288-Лист1!F288, -100)</f>
        <v>1.598352432250902</v>
      </c>
      <c r="C287">
        <f>IF(Лист1!P288, Лист1!F288-Лист1!P288,-100)</f>
        <v>-100</v>
      </c>
      <c r="D287">
        <f>IF(Лист1!L288, Лист1!F288-Лист1!L288, -100)</f>
        <v>-100</v>
      </c>
      <c r="E287">
        <f>IF(Лист1!O288, Лист1!O288-Лист1!Q288,-100)</f>
        <v>-100</v>
      </c>
      <c r="F287">
        <f>IF(Лист1!P288, Лист1!P288-Лист1!Q288,-100)</f>
        <v>-100</v>
      </c>
    </row>
    <row r="288" spans="2:6" x14ac:dyDescent="0.25">
      <c r="B288">
        <f>IF(Лист1!G289&lt;90, Лист1!G289-Лист1!F289, -100)</f>
        <v>-100</v>
      </c>
      <c r="C288">
        <f>IF(Лист1!P289, Лист1!F289-Лист1!P289,-100)</f>
        <v>9.7332716064452978</v>
      </c>
      <c r="D288">
        <f>IF(Лист1!L289, Лист1!F289-Лист1!L289, -100)</f>
        <v>7.4242716064452985</v>
      </c>
      <c r="E288">
        <f>IF(Лист1!O289, Лист1!O289-Лист1!Q289,-100)</f>
        <v>0.55699999999999861</v>
      </c>
      <c r="F288">
        <f>IF(Лист1!P289, Лист1!P289-Лист1!Q289,-100)</f>
        <v>0.11899999999999977</v>
      </c>
    </row>
    <row r="289" spans="2:6" x14ac:dyDescent="0.25">
      <c r="B289">
        <f>IF(Лист1!G290&lt;90, Лист1!G290-Лист1!F290, -100)</f>
        <v>-100</v>
      </c>
      <c r="C289">
        <f>IF(Лист1!P290, Лист1!F290-Лист1!P290,-100)</f>
        <v>9.3326847534180004</v>
      </c>
      <c r="D289">
        <f>IF(Лист1!L290, Лист1!F290-Лист1!L290, -100)</f>
        <v>7.0226847534179999</v>
      </c>
      <c r="E289">
        <f>IF(Лист1!O290, Лист1!O290-Лист1!Q290,-100)</f>
        <v>0.5779999999999994</v>
      </c>
      <c r="F289">
        <f>IF(Лист1!P290, Лист1!P290-Лист1!Q290,-100)</f>
        <v>0.14700000000000024</v>
      </c>
    </row>
    <row r="290" spans="2:6" x14ac:dyDescent="0.25">
      <c r="B290">
        <f>IF(Лист1!G291&lt;90, Лист1!G291-Лист1!F291, -100)</f>
        <v>-100</v>
      </c>
      <c r="C290">
        <f>IF(Лист1!P291, Лист1!F291-Лист1!P291,-100)</f>
        <v>8.0466686706543005</v>
      </c>
      <c r="D290">
        <f>IF(Лист1!L291, Лист1!F291-Лист1!L291, -100)</f>
        <v>6.186668670654301</v>
      </c>
      <c r="E290">
        <f>IF(Лист1!O291, Лист1!O291-Лист1!Q291,-100)</f>
        <v>0.41699999999999982</v>
      </c>
      <c r="F290">
        <f>IF(Лист1!P291, Лист1!P291-Лист1!Q291,-100)</f>
        <v>0.11599999999999966</v>
      </c>
    </row>
    <row r="291" spans="2:6" x14ac:dyDescent="0.25">
      <c r="B291">
        <f>IF(Лист1!G292&lt;90, Лист1!G292-Лист1!F292, -100)</f>
        <v>2.8725509643555007</v>
      </c>
      <c r="C291">
        <f>IF(Лист1!P292, Лист1!F292-Лист1!P292,-100)</f>
        <v>8.4972858276367003</v>
      </c>
      <c r="D291" t="e">
        <f>IF(Лист1!L292, Лист1!F292-Лист1!L292, -100)</f>
        <v>#VALUE!</v>
      </c>
      <c r="E291">
        <f>IF(Лист1!O292, Лист1!O292-Лист1!Q292,-100)</f>
        <v>0.45500000000000007</v>
      </c>
      <c r="F291">
        <f>IF(Лист1!P292, Лист1!P292-Лист1!Q292,-100)</f>
        <v>0.11600000000000144</v>
      </c>
    </row>
    <row r="292" spans="2:6" x14ac:dyDescent="0.25">
      <c r="B292">
        <f>IF(Лист1!G293&lt;90, Лист1!G293-Лист1!F293, -100)</f>
        <v>1.0837078094482031</v>
      </c>
      <c r="C292">
        <f>IF(Лист1!P293, Лист1!F293-Лист1!P293,-100)</f>
        <v>9.5291551361083986</v>
      </c>
      <c r="D292">
        <f>IF(Лист1!L293, Лист1!F293-Лист1!L293, -100)</f>
        <v>7.2241551361083989</v>
      </c>
      <c r="E292">
        <f>IF(Лист1!O293, Лист1!O293-Лист1!Q293,-100)</f>
        <v>0.51700000000000124</v>
      </c>
      <c r="F292">
        <f>IF(Лист1!P293, Лист1!P293-Лист1!Q293,-100)</f>
        <v>0.11100000000000065</v>
      </c>
    </row>
    <row r="293" spans="2:6" x14ac:dyDescent="0.25">
      <c r="B293">
        <f>IF(Лист1!G294&lt;90, Лист1!G294-Лист1!F294, -100)</f>
        <v>3.0333538055419993</v>
      </c>
      <c r="C293">
        <f>IF(Лист1!P294, Лист1!F294-Лист1!P294,-100)</f>
        <v>6.0755315246581993</v>
      </c>
      <c r="D293">
        <f>IF(Лист1!L294, Лист1!F294-Лист1!L294, -100)</f>
        <v>4.8335315246582002</v>
      </c>
      <c r="E293">
        <f>IF(Лист1!O294, Лист1!O294-Лист1!Q294,-100)</f>
        <v>0.24100000000000144</v>
      </c>
      <c r="F293">
        <f>IF(Лист1!P294, Лист1!P294-Лист1!Q294,-100)</f>
        <v>8.5000000000000853E-2</v>
      </c>
    </row>
    <row r="294" spans="2:6" x14ac:dyDescent="0.25">
      <c r="B294">
        <f>IF(Лист1!G295&lt;90, Лист1!G295-Лист1!F295, -100)</f>
        <v>-100</v>
      </c>
      <c r="C294">
        <f>IF(Лист1!P295, Лист1!F295-Лист1!P295,-100)</f>
        <v>9.3346597442626997</v>
      </c>
      <c r="D294">
        <f>IF(Лист1!L295, Лист1!F295-Лист1!L295, -100)</f>
        <v>7.0136597442626982</v>
      </c>
      <c r="E294">
        <f>IF(Лист1!O295, Лист1!O295-Лист1!Q295,-100)</f>
        <v>0.54000000000000092</v>
      </c>
      <c r="F294">
        <f>IF(Лист1!P295, Лист1!P295-Лист1!Q295,-100)</f>
        <v>3.5999999999999588E-2</v>
      </c>
    </row>
    <row r="295" spans="2:6" x14ac:dyDescent="0.25">
      <c r="B295">
        <f>IF(Лист1!G296&lt;90, Лист1!G296-Лист1!F296, -100)</f>
        <v>3.5659942626952983</v>
      </c>
      <c r="C295">
        <f>IF(Лист1!P296, Лист1!F296-Лист1!P296,-100)</f>
        <v>9.3209664916992008</v>
      </c>
      <c r="D295">
        <f>IF(Лист1!L296, Лист1!F296-Лист1!L296, -100)</f>
        <v>7.1579664916992005</v>
      </c>
      <c r="E295">
        <f>IF(Лист1!O296, Лист1!O296-Лист1!Q296,-100)</f>
        <v>0.48799999999999955</v>
      </c>
      <c r="F295">
        <f>IF(Лист1!P296, Лист1!P296-Лист1!Q296,-100)</f>
        <v>0.11899999999999977</v>
      </c>
    </row>
    <row r="296" spans="2:6" x14ac:dyDescent="0.25">
      <c r="B296">
        <f>IF(Лист1!G297&lt;90, Лист1!G297-Лист1!F297, -100)</f>
        <v>4.8158378601074006</v>
      </c>
      <c r="C296">
        <f>IF(Лист1!P297, Лист1!F297-Лист1!P297,-100)</f>
        <v>8.5499299316405999</v>
      </c>
      <c r="D296">
        <f>IF(Лист1!L297, Лист1!F297-Лист1!L297, -100)</f>
        <v>6.6049299316405996</v>
      </c>
      <c r="E296">
        <f>IF(Лист1!O297, Лист1!O297-Лист1!Q297,-100)</f>
        <v>0.42300000000000004</v>
      </c>
      <c r="F296">
        <f>IF(Лист1!P297, Лист1!P297-Лист1!Q297,-100)</f>
        <v>9.6999999999999531E-2</v>
      </c>
    </row>
    <row r="297" spans="2:6" x14ac:dyDescent="0.25">
      <c r="B297">
        <f>IF(Лист1!G298&lt;90, Лист1!G298-Лист1!F298, -100)</f>
        <v>0.55882453918460229</v>
      </c>
      <c r="C297">
        <f>IF(Лист1!P298, Лист1!F298-Лист1!P298,-100)</f>
        <v>5.2641089324951</v>
      </c>
      <c r="D297">
        <f>IF(Лист1!L298, Лист1!F298-Лист1!L298, -100)</f>
        <v>4.1921089324950991</v>
      </c>
      <c r="E297">
        <f>IF(Лист1!O298, Лист1!O298-Лист1!Q298,-100)</f>
        <v>0.16800000000000104</v>
      </c>
      <c r="F297">
        <f>IF(Лист1!P298, Лист1!P298-Лист1!Q298,-100)</f>
        <v>9.9999999999999645E-2</v>
      </c>
    </row>
    <row r="298" spans="2:6" x14ac:dyDescent="0.25">
      <c r="B298">
        <f>IF(Лист1!G299&lt;90, Лист1!G299-Лист1!F299, -100)</f>
        <v>1.8056716918945988</v>
      </c>
      <c r="C298">
        <f>IF(Лист1!P299, Лист1!F299-Лист1!P299,-100)</f>
        <v>-100</v>
      </c>
      <c r="D298">
        <f>IF(Лист1!L299, Лист1!F299-Лист1!L299, -100)</f>
        <v>-100</v>
      </c>
      <c r="E298">
        <f>IF(Лист1!O299, Лист1!O299-Лист1!Q299,-100)</f>
        <v>-100</v>
      </c>
      <c r="F298">
        <f>IF(Лист1!P299, Лист1!P299-Лист1!Q299,-100)</f>
        <v>-100</v>
      </c>
    </row>
    <row r="299" spans="2:6" x14ac:dyDescent="0.25">
      <c r="B299">
        <f>IF(Лист1!G300&lt;90, Лист1!G300-Лист1!F300, -100)</f>
        <v>-100</v>
      </c>
      <c r="C299">
        <f>IF(Лист1!P300, Лист1!F300-Лист1!P300,-100)</f>
        <v>11.1323054199219</v>
      </c>
      <c r="D299" t="e">
        <f>IF(Лист1!L300, Лист1!F300-Лист1!L300, -100)</f>
        <v>#VALUE!</v>
      </c>
      <c r="E299">
        <f>IF(Лист1!O300, Лист1!O300-Лист1!Q300,-100)</f>
        <v>2.543000000000001</v>
      </c>
      <c r="F299">
        <f>IF(Лист1!P300, Лист1!P300-Лист1!Q300,-100)</f>
        <v>0.13199999999999967</v>
      </c>
    </row>
    <row r="300" spans="2:6" x14ac:dyDescent="0.25">
      <c r="B300">
        <f>IF(Лист1!G301&lt;90, Лист1!G301-Лист1!F301, -100)</f>
        <v>1.2354526519775</v>
      </c>
      <c r="C300">
        <f>IF(Лист1!P301, Лист1!F301-Лист1!P301,-100)</f>
        <v>9.5503899688720981</v>
      </c>
      <c r="D300">
        <f>IF(Лист1!L301, Лист1!F301-Лист1!L301, -100)</f>
        <v>6.9583899688720994</v>
      </c>
      <c r="E300">
        <f>IF(Лист1!O301, Лист1!O301-Лист1!Q301,-100)</f>
        <v>0.60299999999999976</v>
      </c>
      <c r="F300">
        <f>IF(Лист1!P301, Лист1!P301-Лист1!Q301,-100)</f>
        <v>0.18900000000000006</v>
      </c>
    </row>
    <row r="301" spans="2:6" x14ac:dyDescent="0.25">
      <c r="B301">
        <f>IF(Лист1!G302&lt;90, Лист1!G302-Лист1!F302, -100)</f>
        <v>5.8962707519531996</v>
      </c>
      <c r="C301">
        <f>IF(Лист1!P302, Лист1!F302-Лист1!P302,-100)</f>
        <v>-100</v>
      </c>
      <c r="D301">
        <f>IF(Лист1!L302, Лист1!F302-Лист1!L302, -100)</f>
        <v>-100</v>
      </c>
      <c r="E301">
        <f>IF(Лист1!O302, Лист1!O302-Лист1!Q302,-100)</f>
        <v>-100</v>
      </c>
      <c r="F301">
        <f>IF(Лист1!P302, Лист1!P302-Лист1!Q302,-100)</f>
        <v>-100</v>
      </c>
    </row>
    <row r="302" spans="2:6" x14ac:dyDescent="0.25">
      <c r="B302">
        <f>IF(Лист1!G303&lt;90, Лист1!G303-Лист1!F303, -100)</f>
        <v>-100</v>
      </c>
      <c r="C302">
        <f>IF(Лист1!P303, Лист1!F303-Лист1!P303,-100)</f>
        <v>9.8605147247313987</v>
      </c>
      <c r="D302">
        <f>IF(Лист1!L303, Лист1!F303-Лист1!L303, -100)</f>
        <v>7.696514724731399</v>
      </c>
      <c r="E302">
        <f>IF(Лист1!O303, Лист1!O303-Лист1!Q303,-100)</f>
        <v>0.54499999999999993</v>
      </c>
      <c r="F302">
        <f>IF(Лист1!P303, Лист1!P303-Лист1!Q303,-100)</f>
        <v>0.12400000000000055</v>
      </c>
    </row>
    <row r="303" spans="2:6" x14ac:dyDescent="0.25">
      <c r="B303">
        <f>IF(Лист1!G304&lt;90, Лист1!G304-Лист1!F304, -100)</f>
        <v>-100</v>
      </c>
      <c r="C303">
        <f>IF(Лист1!P304, Лист1!F304-Лист1!P304,-100)</f>
        <v>-100</v>
      </c>
      <c r="D303">
        <f>IF(Лист1!L304, Лист1!F304-Лист1!L304, -100)</f>
        <v>-100</v>
      </c>
      <c r="E303">
        <f>IF(Лист1!O304, Лист1!O304-Лист1!Q304,-100)</f>
        <v>-100</v>
      </c>
      <c r="F303">
        <f>IF(Лист1!P304, Лист1!P304-Лист1!Q304,-100)</f>
        <v>-100</v>
      </c>
    </row>
    <row r="304" spans="2:6" x14ac:dyDescent="0.25">
      <c r="B304">
        <f>IF(Лист1!G305&lt;90, Лист1!G305-Лист1!F305, -100)</f>
        <v>1.1454849243163991</v>
      </c>
      <c r="C304">
        <f>IF(Лист1!P305, Лист1!F305-Лист1!P305,-100)</f>
        <v>9.2033377990723011</v>
      </c>
      <c r="D304">
        <f>IF(Лист1!L305, Лист1!F305-Лист1!L305, -100)</f>
        <v>6.9813377990723016</v>
      </c>
      <c r="E304">
        <f>IF(Лист1!O305, Лист1!O305-Лист1!Q305,-100)</f>
        <v>0.49000000000000021</v>
      </c>
      <c r="F304">
        <f>IF(Лист1!P305, Лист1!P305-Лист1!Q305,-100)</f>
        <v>0.11899999999999977</v>
      </c>
    </row>
    <row r="305" spans="2:6" x14ac:dyDescent="0.25">
      <c r="B305">
        <f>IF(Лист1!G306&lt;90, Лист1!G306-Лист1!F306, -100)</f>
        <v>-100</v>
      </c>
      <c r="C305">
        <f>IF(Лист1!P306, Лист1!F306-Лист1!P306,-100)</f>
        <v>9.7794257965088001</v>
      </c>
      <c r="D305">
        <f>IF(Лист1!L306, Лист1!F306-Лист1!L306, -100)</f>
        <v>7.4324257965088005</v>
      </c>
      <c r="E305">
        <f>IF(Лист1!O306, Лист1!O306-Лист1!Q306,-100)</f>
        <v>0.56799999999999962</v>
      </c>
      <c r="F305">
        <f>IF(Лист1!P306, Лист1!P306-Лист1!Q306,-100)</f>
        <v>9.9999999999999645E-2</v>
      </c>
    </row>
    <row r="306" spans="2:6" x14ac:dyDescent="0.25">
      <c r="B306">
        <f>IF(Лист1!G307&lt;90, Лист1!G307-Лист1!F307, -100)</f>
        <v>-100</v>
      </c>
      <c r="C306">
        <f>IF(Лист1!P307, Лист1!F307-Лист1!P307,-100)</f>
        <v>-100</v>
      </c>
      <c r="D306">
        <f>IF(Лист1!L307, Лист1!F307-Лист1!L307, -100)</f>
        <v>-100</v>
      </c>
      <c r="E306">
        <f>IF(Лист1!O307, Лист1!O307-Лист1!Q307,-100)</f>
        <v>-100</v>
      </c>
      <c r="F306">
        <f>IF(Лист1!P307, Лист1!P307-Лист1!Q307,-100)</f>
        <v>-100</v>
      </c>
    </row>
    <row r="307" spans="2:6" x14ac:dyDescent="0.25">
      <c r="B307">
        <f>IF(Лист1!G308&lt;90, Лист1!G308-Лист1!F308, -100)</f>
        <v>-100</v>
      </c>
      <c r="C307">
        <f>IF(Лист1!P308, Лист1!F308-Лист1!P308,-100)</f>
        <v>10.451255065918001</v>
      </c>
      <c r="D307">
        <f>IF(Лист1!L308, Лист1!F308-Лист1!L308, -100)</f>
        <v>8.1912550659179999</v>
      </c>
      <c r="E307">
        <f>IF(Лист1!O308, Лист1!O308-Лист1!Q308,-100)</f>
        <v>0.57299999999999862</v>
      </c>
      <c r="F307">
        <f>IF(Лист1!P308, Лист1!P308-Лист1!Q308,-100)</f>
        <v>0.14699999999999847</v>
      </c>
    </row>
    <row r="308" spans="2:6" x14ac:dyDescent="0.25">
      <c r="B308">
        <f>IF(Лист1!G309&lt;90, Лист1!G309-Лист1!F309, -100)</f>
        <v>0.95088768005370028</v>
      </c>
      <c r="C308">
        <f>IF(Лист1!P309, Лист1!F309-Лист1!P309,-100)</f>
        <v>-100</v>
      </c>
      <c r="D308">
        <f>IF(Лист1!L309, Лист1!F309-Лист1!L309, -100)</f>
        <v>-100</v>
      </c>
      <c r="E308">
        <f>IF(Лист1!O309, Лист1!O309-Лист1!Q309,-100)</f>
        <v>-100</v>
      </c>
      <c r="F308">
        <f>IF(Лист1!P309, Лист1!P309-Лист1!Q309,-100)</f>
        <v>-100</v>
      </c>
    </row>
    <row r="309" spans="2:6" x14ac:dyDescent="0.25">
      <c r="B309">
        <f>IF(Лист1!G310&lt;90, Лист1!G310-Лист1!F310, -100)</f>
        <v>-100</v>
      </c>
      <c r="C309">
        <f>IF(Лист1!P310, Лист1!F310-Лист1!P310,-100)</f>
        <v>7.7405103302001983</v>
      </c>
      <c r="D309">
        <f>IF(Лист1!L310, Лист1!F310-Лист1!L310, -100)</f>
        <v>6.1095103302001981</v>
      </c>
      <c r="E309">
        <f>IF(Лист1!O310, Лист1!O310-Лист1!Q310,-100)</f>
        <v>0.42100000000000115</v>
      </c>
      <c r="F309">
        <f>IF(Лист1!P310, Лист1!P310-Лист1!Q310,-100)</f>
        <v>0.13200000000000145</v>
      </c>
    </row>
    <row r="310" spans="2:6" x14ac:dyDescent="0.25">
      <c r="B310">
        <f>IF(Лист1!G311&lt;90, Лист1!G311-Лист1!F311, -100)</f>
        <v>-100</v>
      </c>
      <c r="C310">
        <f>IF(Лист1!P311, Лист1!F311-Лист1!P311,-100)</f>
        <v>9.5605989990233979</v>
      </c>
      <c r="D310">
        <f>IF(Лист1!L311, Лист1!F311-Лист1!L311, -100)</f>
        <v>7.8065989990233984</v>
      </c>
      <c r="E310">
        <f>IF(Лист1!O311, Лист1!O311-Лист1!Q311,-100)</f>
        <v>0.49399999999999977</v>
      </c>
      <c r="F310">
        <f>IF(Лист1!P311, Лист1!P311-Лист1!Q311,-100)</f>
        <v>7.5000000000001066E-2</v>
      </c>
    </row>
    <row r="311" spans="2:6" x14ac:dyDescent="0.25">
      <c r="B311">
        <f>IF(Лист1!G312&lt;90, Лист1!G312-Лист1!F312, -100)</f>
        <v>-100</v>
      </c>
      <c r="C311">
        <f>IF(Лист1!P312, Лист1!F312-Лист1!P312,-100)</f>
        <v>10.0440727844238</v>
      </c>
      <c r="D311">
        <f>IF(Лист1!L312, Лист1!F312-Лист1!L312, -100)</f>
        <v>7.4870727844238001</v>
      </c>
      <c r="E311">
        <f>IF(Лист1!O312, Лист1!O312-Лист1!Q312,-100)</f>
        <v>0.55200000000000138</v>
      </c>
      <c r="F311">
        <f>IF(Лист1!P312, Лист1!P312-Лист1!Q312,-100)</f>
        <v>0.16699999999999982</v>
      </c>
    </row>
    <row r="312" spans="2:6" x14ac:dyDescent="0.25">
      <c r="B312">
        <f>IF(Лист1!G313&lt;90, Лист1!G313-Лист1!F313, -100)</f>
        <v>-100</v>
      </c>
      <c r="C312">
        <f>IF(Лист1!P313, Лист1!F313-Лист1!P313,-100)</f>
        <v>9.0222090301513997</v>
      </c>
      <c r="D312">
        <f>IF(Лист1!L313, Лист1!F313-Лист1!L313, -100)</f>
        <v>7.0902090301513994</v>
      </c>
      <c r="E312">
        <f>IF(Лист1!O313, Лист1!O313-Лист1!Q313,-100)</f>
        <v>0.45699999999999896</v>
      </c>
      <c r="F312">
        <f>IF(Лист1!P313, Лист1!P313-Лист1!Q313,-100)</f>
        <v>0.19799999999999862</v>
      </c>
    </row>
    <row r="313" spans="2:6" x14ac:dyDescent="0.25">
      <c r="B313">
        <f>IF(Лист1!G314&lt;90, Лист1!G314-Лист1!F314, -100)</f>
        <v>-100</v>
      </c>
      <c r="C313">
        <f>IF(Лист1!P314, Лист1!F314-Лист1!P314,-100)</f>
        <v>9.0118083648681999</v>
      </c>
      <c r="D313" t="e">
        <f>IF(Лист1!L314, Лист1!F314-Лист1!L314, -100)</f>
        <v>#VALUE!</v>
      </c>
      <c r="E313">
        <f>IF(Лист1!O314, Лист1!O314-Лист1!Q314,-100)</f>
        <v>0.42999999999999972</v>
      </c>
      <c r="F313">
        <f>IF(Лист1!P314, Лист1!P314-Лист1!Q314,-100)</f>
        <v>0.11899999999999977</v>
      </c>
    </row>
    <row r="314" spans="2:6" x14ac:dyDescent="0.25">
      <c r="B314">
        <f>IF(Лист1!G315&lt;90, Лист1!G315-Лист1!F315, -100)</f>
        <v>2.8748264312743999</v>
      </c>
      <c r="C314">
        <f>IF(Лист1!P315, Лист1!F315-Лист1!P315,-100)</f>
        <v>8.9864094238280998</v>
      </c>
      <c r="D314">
        <f>IF(Лист1!L315, Лист1!F315-Лист1!L315, -100)</f>
        <v>7.2454094238281002</v>
      </c>
      <c r="E314">
        <f>IF(Лист1!O315, Лист1!O315-Лист1!Q315,-100)</f>
        <v>0.51999999999999957</v>
      </c>
      <c r="F314">
        <f>IF(Лист1!P315, Лист1!P315-Лист1!Q315,-100)</f>
        <v>8.6000000000000298E-2</v>
      </c>
    </row>
    <row r="315" spans="2:6" x14ac:dyDescent="0.25">
      <c r="B315">
        <f>IF(Лист1!G316&lt;90, Лист1!G316-Лист1!F316, -100)</f>
        <v>2.5455818176268998</v>
      </c>
      <c r="C315">
        <f>IF(Лист1!P316, Лист1!F316-Лист1!P316,-100)</f>
        <v>8.4570451202393002</v>
      </c>
      <c r="D315" t="e">
        <f>IF(Лист1!L316, Лист1!F316-Лист1!L316, -100)</f>
        <v>#VALUE!</v>
      </c>
      <c r="E315">
        <f>IF(Лист1!O316, Лист1!O316-Лист1!Q316,-100)</f>
        <v>0.55799999999999983</v>
      </c>
      <c r="F315">
        <f>IF(Лист1!P316, Лист1!P316-Лист1!Q316,-100)</f>
        <v>0.15700000000000003</v>
      </c>
    </row>
    <row r="316" spans="2:6" x14ac:dyDescent="0.25">
      <c r="B316">
        <f>IF(Лист1!G317&lt;90, Лист1!G317-Лист1!F317, -100)</f>
        <v>1.5529327392577983</v>
      </c>
      <c r="C316">
        <f>IF(Лист1!P317, Лист1!F317-Лист1!P317,-100)</f>
        <v>-100</v>
      </c>
      <c r="D316">
        <f>IF(Лист1!L317, Лист1!F317-Лист1!L317, -100)</f>
        <v>-100</v>
      </c>
      <c r="E316">
        <f>IF(Лист1!O317, Лист1!O317-Лист1!Q317,-100)</f>
        <v>-100</v>
      </c>
      <c r="F316">
        <f>IF(Лист1!P317, Лист1!P317-Лист1!Q317,-100)</f>
        <v>-100</v>
      </c>
    </row>
    <row r="317" spans="2:6" x14ac:dyDescent="0.25">
      <c r="B317">
        <f>IF(Лист1!G318&lt;90, Лист1!G318-Лист1!F318, -100)</f>
        <v>-100</v>
      </c>
      <c r="C317">
        <f>IF(Лист1!P318, Лист1!F318-Лист1!P318,-100)</f>
        <v>-100</v>
      </c>
      <c r="D317">
        <f>IF(Лист1!L318, Лист1!F318-Лист1!L318, -100)</f>
        <v>-100</v>
      </c>
      <c r="E317">
        <f>IF(Лист1!O318, Лист1!O318-Лист1!Q318,-100)</f>
        <v>-100</v>
      </c>
      <c r="F317">
        <f>IF(Лист1!P318, Лист1!P318-Лист1!Q318,-100)</f>
        <v>-100</v>
      </c>
    </row>
    <row r="318" spans="2:6" x14ac:dyDescent="0.25">
      <c r="B318">
        <f>IF(Лист1!G319&lt;90, Лист1!G319-Лист1!F319, -100)</f>
        <v>-100</v>
      </c>
      <c r="C318">
        <f>IF(Лист1!P319, Лист1!F319-Лист1!P319,-100)</f>
        <v>9.2137631988525008</v>
      </c>
      <c r="D318">
        <f>IF(Лист1!L319, Лист1!F319-Лист1!L319, -100)</f>
        <v>6.9077631988524999</v>
      </c>
      <c r="E318">
        <f>IF(Лист1!O319, Лист1!O319-Лист1!Q319,-100)</f>
        <v>0.57399999999999984</v>
      </c>
      <c r="F318">
        <f>IF(Лист1!P319, Лист1!P319-Лист1!Q319,-100)</f>
        <v>0.13399999999999856</v>
      </c>
    </row>
    <row r="319" spans="2:6" x14ac:dyDescent="0.25">
      <c r="B319">
        <f>IF(Лист1!G320&lt;90, Лист1!G320-Лист1!F320, -100)</f>
        <v>2.8864593505858984</v>
      </c>
      <c r="C319">
        <f>IF(Лист1!P320, Лист1!F320-Лист1!P320,-100)</f>
        <v>8.5434047241211015</v>
      </c>
      <c r="D319">
        <f>IF(Лист1!L320, Лист1!F320-Лист1!L320, -100)</f>
        <v>6.4854047241211017</v>
      </c>
      <c r="E319">
        <f>IF(Лист1!O320, Лист1!O320-Лист1!Q320,-100)</f>
        <v>0.46499999999999986</v>
      </c>
      <c r="F319">
        <f>IF(Лист1!P320, Лист1!P320-Лист1!Q320,-100)</f>
        <v>0.10099999999999909</v>
      </c>
    </row>
    <row r="320" spans="2:6" x14ac:dyDescent="0.25">
      <c r="B320">
        <f>IF(Лист1!G321&lt;90, Лист1!G321-Лист1!F321, -100)</f>
        <v>-100</v>
      </c>
      <c r="C320">
        <f>IF(Лист1!P321, Лист1!F321-Лист1!P321,-100)</f>
        <v>9.6921521911620996</v>
      </c>
      <c r="D320">
        <f>IF(Лист1!L321, Лист1!F321-Лист1!L321, -100)</f>
        <v>7.3311521911620989</v>
      </c>
      <c r="E320">
        <f>IF(Лист1!O321, Лист1!O321-Лист1!Q321,-100)</f>
        <v>0.56700000000000017</v>
      </c>
      <c r="F320">
        <f>IF(Лист1!P321, Лист1!P321-Лист1!Q321,-100)</f>
        <v>0.13599999999999923</v>
      </c>
    </row>
    <row r="321" spans="2:6" x14ac:dyDescent="0.25">
      <c r="B321">
        <f>IF(Лист1!G322&lt;90, Лист1!G322-Лист1!F322, -100)</f>
        <v>2.6627349853516016</v>
      </c>
      <c r="C321">
        <f>IF(Лист1!P322, Лист1!F322-Лист1!P322,-100)</f>
        <v>9.293700973510699</v>
      </c>
      <c r="D321">
        <f>IF(Лист1!L322, Лист1!F322-Лист1!L322, -100)</f>
        <v>6.9877009735106999</v>
      </c>
      <c r="E321">
        <f>IF(Лист1!O322, Лист1!O322-Лист1!Q322,-100)</f>
        <v>0.54400000000000048</v>
      </c>
      <c r="F321">
        <f>IF(Лист1!P322, Лист1!P322-Лист1!Q322,-100)</f>
        <v>0.14300000000000068</v>
      </c>
    </row>
    <row r="322" spans="2:6" x14ac:dyDescent="0.25">
      <c r="B322">
        <f>IF(Лист1!G323&lt;90, Лист1!G323-Лист1!F323, -100)</f>
        <v>-100</v>
      </c>
      <c r="C322">
        <f>IF(Лист1!P323, Лист1!F323-Лист1!P323,-100)</f>
        <v>9.6454586791992014</v>
      </c>
      <c r="D322">
        <f>IF(Лист1!L323, Лист1!F323-Лист1!L323, -100)</f>
        <v>7.2764586791992016</v>
      </c>
      <c r="E322">
        <f>IF(Лист1!O323, Лист1!O323-Лист1!Q323,-100)</f>
        <v>0.5860000000000003</v>
      </c>
      <c r="F322">
        <f>IF(Лист1!P323, Лист1!P323-Лист1!Q323,-100)</f>
        <v>0.1769999999999996</v>
      </c>
    </row>
    <row r="323" spans="2:6" x14ac:dyDescent="0.25">
      <c r="B323">
        <f>IF(Лист1!G324&lt;90, Лист1!G324-Лист1!F324, -100)</f>
        <v>-100</v>
      </c>
      <c r="C323">
        <f>IF(Лист1!P324, Лист1!F324-Лист1!P324,-100)</f>
        <v>-100</v>
      </c>
      <c r="D323">
        <f>IF(Лист1!L324, Лист1!F324-Лист1!L324, -100)</f>
        <v>-100</v>
      </c>
      <c r="E323">
        <f>IF(Лист1!O324, Лист1!O324-Лист1!Q324,-100)</f>
        <v>-100</v>
      </c>
      <c r="F323">
        <f>IF(Лист1!P324, Лист1!P324-Лист1!Q324,-100)</f>
        <v>-100</v>
      </c>
    </row>
    <row r="324" spans="2:6" x14ac:dyDescent="0.25">
      <c r="B324">
        <f>IF(Лист1!G325&lt;90, Лист1!G325-Лист1!F325, -100)</f>
        <v>-100</v>
      </c>
      <c r="C324">
        <f>IF(Лист1!P325, Лист1!F325-Лист1!P325,-100)</f>
        <v>-100</v>
      </c>
      <c r="D324">
        <f>IF(Лист1!L325, Лист1!F325-Лист1!L325, -100)</f>
        <v>-100</v>
      </c>
      <c r="E324">
        <f>IF(Лист1!O325, Лист1!O325-Лист1!Q325,-100)</f>
        <v>-100</v>
      </c>
      <c r="F324">
        <f>IF(Лист1!P325, Лист1!P325-Лист1!Q325,-100)</f>
        <v>-100</v>
      </c>
    </row>
    <row r="325" spans="2:6" x14ac:dyDescent="0.25">
      <c r="B325">
        <f>IF(Лист1!G326&lt;90, Лист1!G326-Лист1!F326, -100)</f>
        <v>3.0824470520019993</v>
      </c>
      <c r="C325">
        <f>IF(Лист1!P326, Лист1!F326-Лист1!P326,-100)</f>
        <v>-100</v>
      </c>
      <c r="D325">
        <f>IF(Лист1!L326, Лист1!F326-Лист1!L326, -100)</f>
        <v>-100</v>
      </c>
      <c r="E325">
        <f>IF(Лист1!O326, Лист1!O326-Лист1!Q326,-100)</f>
        <v>-100</v>
      </c>
      <c r="F325">
        <f>IF(Лист1!P326, Лист1!P326-Лист1!Q326,-100)</f>
        <v>-100</v>
      </c>
    </row>
    <row r="326" spans="2:6" x14ac:dyDescent="0.25">
      <c r="B326">
        <f>IF(Лист1!G327&lt;90, Лист1!G327-Лист1!F327, -100)</f>
        <v>-100</v>
      </c>
      <c r="C326">
        <f>IF(Лист1!P327, Лист1!F327-Лист1!P327,-100)</f>
        <v>-100</v>
      </c>
      <c r="D326">
        <f>IF(Лист1!L327, Лист1!F327-Лист1!L327, -100)</f>
        <v>-100</v>
      </c>
      <c r="E326">
        <f>IF(Лист1!O327, Лист1!O327-Лист1!Q327,-100)</f>
        <v>-100</v>
      </c>
      <c r="F326">
        <f>IF(Лист1!P327, Лист1!P327-Лист1!Q327,-100)</f>
        <v>-100</v>
      </c>
    </row>
    <row r="327" spans="2:6" x14ac:dyDescent="0.25">
      <c r="B327">
        <f>IF(Лист1!G328&lt;90, Лист1!G328-Лист1!F328, -100)</f>
        <v>-100</v>
      </c>
      <c r="C327">
        <f>IF(Лист1!P328, Лист1!F328-Лист1!P328,-100)</f>
        <v>-100</v>
      </c>
      <c r="D327">
        <f>IF(Лист1!L328, Лист1!F328-Лист1!L328, -100)</f>
        <v>-100</v>
      </c>
      <c r="E327">
        <f>IF(Лист1!O328, Лист1!O328-Лист1!Q328,-100)</f>
        <v>-100</v>
      </c>
      <c r="F327">
        <f>IF(Лист1!P328, Лист1!P328-Лист1!Q328,-100)</f>
        <v>-100</v>
      </c>
    </row>
    <row r="328" spans="2:6" x14ac:dyDescent="0.25">
      <c r="B328">
        <f>IF(Лист1!G329&lt;90, Лист1!G329-Лист1!F329, -100)</f>
        <v>3.002468109130799</v>
      </c>
      <c r="C328">
        <f>IF(Лист1!P329, Лист1!F329-Лист1!P329,-100)</f>
        <v>9.3104161834717019</v>
      </c>
      <c r="D328">
        <f>IF(Лист1!L329, Лист1!F329-Лист1!L329, -100)</f>
        <v>6.9484161834717018</v>
      </c>
      <c r="E328">
        <f>IF(Лист1!O329, Лист1!O329-Лист1!Q329,-100)</f>
        <v>0.61800000000000033</v>
      </c>
      <c r="F328">
        <f>IF(Лист1!P329, Лист1!P329-Лист1!Q329,-100)</f>
        <v>0.13899999999999935</v>
      </c>
    </row>
    <row r="329" spans="2:6" x14ac:dyDescent="0.25">
      <c r="B329">
        <f>IF(Лист1!G330&lt;90, Лист1!G330-Лист1!F330, -100)</f>
        <v>-100</v>
      </c>
      <c r="C329">
        <f>IF(Лист1!P330, Лист1!F330-Лист1!P330,-100)</f>
        <v>-100</v>
      </c>
      <c r="D329">
        <f>IF(Лист1!L330, Лист1!F330-Лист1!L330, -100)</f>
        <v>-100</v>
      </c>
      <c r="E329">
        <f>IF(Лист1!O330, Лист1!O330-Лист1!Q330,-100)</f>
        <v>-100</v>
      </c>
      <c r="F329">
        <f>IF(Лист1!P330, Лист1!P330-Лист1!Q330,-100)</f>
        <v>-100</v>
      </c>
    </row>
    <row r="330" spans="2:6" x14ac:dyDescent="0.25">
      <c r="B330">
        <f>IF(Лист1!G331&lt;90, Лист1!G331-Лист1!F331, -100)</f>
        <v>-100</v>
      </c>
      <c r="C330">
        <f>IF(Лист1!P331, Лист1!F331-Лист1!P331,-100)</f>
        <v>-100</v>
      </c>
      <c r="D330">
        <f>IF(Лист1!L331, Лист1!F331-Лист1!L331, -100)</f>
        <v>-100</v>
      </c>
      <c r="E330">
        <f>IF(Лист1!O331, Лист1!O331-Лист1!Q331,-100)</f>
        <v>-100</v>
      </c>
      <c r="F330">
        <f>IF(Лист1!P331, Лист1!P331-Лист1!Q331,-100)</f>
        <v>-100</v>
      </c>
    </row>
    <row r="331" spans="2:6" x14ac:dyDescent="0.25">
      <c r="B331">
        <f>IF(Лист1!G332&lt;90, Лист1!G332-Лист1!F332, -100)</f>
        <v>1.3498172760009979</v>
      </c>
      <c r="C331">
        <f>IF(Лист1!P332, Лист1!F332-Лист1!P332,-100)</f>
        <v>-100</v>
      </c>
      <c r="D331">
        <f>IF(Лист1!L332, Лист1!F332-Лист1!L332, -100)</f>
        <v>-100</v>
      </c>
      <c r="E331">
        <f>IF(Лист1!O332, Лист1!O332-Лист1!Q332,-100)</f>
        <v>-100</v>
      </c>
      <c r="F331">
        <f>IF(Лист1!P332, Лист1!P332-Лист1!Q332,-100)</f>
        <v>-100</v>
      </c>
    </row>
    <row r="332" spans="2:6" x14ac:dyDescent="0.25">
      <c r="B332">
        <f>IF(Лист1!G333&lt;90, Лист1!G333-Лист1!F333, -100)</f>
        <v>-100</v>
      </c>
      <c r="C332">
        <f>IF(Лист1!P333, Лист1!F333-Лист1!P333,-100)</f>
        <v>9.5366225433349996</v>
      </c>
      <c r="D332">
        <f>IF(Лист1!L333, Лист1!F333-Лист1!L333, -100)</f>
        <v>7.2376225433350001</v>
      </c>
      <c r="E332">
        <f>IF(Лист1!O333, Лист1!O333-Лист1!Q333,-100)</f>
        <v>0.53999999999999915</v>
      </c>
      <c r="F332">
        <f>IF(Лист1!P333, Лист1!P333-Лист1!Q333,-100)</f>
        <v>0.19500000000000028</v>
      </c>
    </row>
    <row r="333" spans="2:6" x14ac:dyDescent="0.25">
      <c r="B333">
        <f>IF(Лист1!G334&lt;90, Лист1!G334-Лист1!F334, -100)</f>
        <v>-100</v>
      </c>
      <c r="C333">
        <f>IF(Лист1!P334, Лист1!F334-Лист1!P334,-100)</f>
        <v>7.0078596191406</v>
      </c>
      <c r="D333">
        <f>IF(Лист1!L334, Лист1!F334-Лист1!L334, -100)</f>
        <v>5.5138596191406002</v>
      </c>
      <c r="E333">
        <f>IF(Лист1!O334, Лист1!O334-Лист1!Q334,-100)</f>
        <v>0.33699999999999974</v>
      </c>
      <c r="F333">
        <f>IF(Лист1!P334, Лист1!P334-Лист1!Q334,-100)</f>
        <v>8.0999999999999517E-2</v>
      </c>
    </row>
    <row r="334" spans="2:6" x14ac:dyDescent="0.25">
      <c r="B334">
        <f>IF(Лист1!G335&lt;90, Лист1!G335-Лист1!F335, -100)</f>
        <v>-100</v>
      </c>
      <c r="C334">
        <f>IF(Лист1!P335, Лист1!F335-Лист1!P335,-100)</f>
        <v>-100</v>
      </c>
      <c r="D334">
        <f>IF(Лист1!L335, Лист1!F335-Лист1!L335, -100)</f>
        <v>-100</v>
      </c>
      <c r="E334">
        <f>IF(Лист1!O335, Лист1!O335-Лист1!Q335,-100)</f>
        <v>-100</v>
      </c>
      <c r="F334">
        <f>IF(Лист1!P335, Лист1!P335-Лист1!Q335,-100)</f>
        <v>-100</v>
      </c>
    </row>
    <row r="335" spans="2:6" x14ac:dyDescent="0.25">
      <c r="B335">
        <f>IF(Лист1!G336&lt;90, Лист1!G336-Лист1!F336, -100)</f>
        <v>5.0425624847412003</v>
      </c>
      <c r="C335">
        <f>IF(Лист1!P336, Лист1!F336-Лист1!P336,-100)</f>
        <v>8.6901835479736</v>
      </c>
      <c r="D335">
        <f>IF(Лист1!L336, Лист1!F336-Лист1!L336, -100)</f>
        <v>6.8061835479736015</v>
      </c>
      <c r="E335">
        <f>IF(Лист1!O336, Лист1!O336-Лист1!Q336,-100)</f>
        <v>0.50999999999999979</v>
      </c>
      <c r="F335">
        <f>IF(Лист1!P336, Лист1!P336-Лист1!Q336,-100)</f>
        <v>0.11700000000000088</v>
      </c>
    </row>
    <row r="336" spans="2:6" x14ac:dyDescent="0.25">
      <c r="B336">
        <f>IF(Лист1!G337&lt;90, Лист1!G337-Лист1!F337, -100)</f>
        <v>2.312770843505799</v>
      </c>
      <c r="C336">
        <f>IF(Лист1!P337, Лист1!F337-Лист1!P337,-100)</f>
        <v>7.4273810577393</v>
      </c>
      <c r="D336">
        <f>IF(Лист1!L337, Лист1!F337-Лист1!L337, -100)</f>
        <v>5.7733810577393001</v>
      </c>
      <c r="E336">
        <f>IF(Лист1!O337, Лист1!O337-Лист1!Q337,-100)</f>
        <v>0.37400000000000055</v>
      </c>
      <c r="F336">
        <f>IF(Лист1!P337, Лист1!P337-Лист1!Q337,-100)</f>
        <v>0.17500000000000071</v>
      </c>
    </row>
    <row r="337" spans="2:6" x14ac:dyDescent="0.25">
      <c r="B337">
        <f>IF(Лист1!G338&lt;90, Лист1!G338-Лист1!F338, -100)</f>
        <v>0.61111640930169742</v>
      </c>
      <c r="C337">
        <f>IF(Лист1!P338, Лист1!F338-Лист1!P338,-100)</f>
        <v>7.5900294647217006</v>
      </c>
      <c r="D337">
        <f>IF(Лист1!L338, Лист1!F338-Лист1!L338, -100)</f>
        <v>5.7910294647217011</v>
      </c>
      <c r="E337">
        <f>IF(Лист1!O338, Лист1!O338-Лист1!Q338,-100)</f>
        <v>0.31400000000000006</v>
      </c>
      <c r="F337">
        <f>IF(Лист1!P338, Лист1!P338-Лист1!Q338,-100)</f>
        <v>9.2999999999999972E-2</v>
      </c>
    </row>
    <row r="338" spans="2:6" x14ac:dyDescent="0.25">
      <c r="B338">
        <f>IF(Лист1!G339&lt;90, Лист1!G339-Лист1!F339, -100)</f>
        <v>3.4205493927001989</v>
      </c>
      <c r="C338">
        <f>IF(Лист1!P339, Лист1!F339-Лист1!P339,-100)</f>
        <v>8.2054171295166007</v>
      </c>
      <c r="D338">
        <f>IF(Лист1!L339, Лист1!F339-Лист1!L339, -100)</f>
        <v>6.3234171295166011</v>
      </c>
      <c r="E338">
        <f>IF(Лист1!O339, Лист1!O339-Лист1!Q339,-100)</f>
        <v>0.47499999999999964</v>
      </c>
      <c r="F338">
        <f>IF(Лист1!P339, Лист1!P339-Лист1!Q339,-100)</f>
        <v>0.1330000000000009</v>
      </c>
    </row>
    <row r="339" spans="2:6" x14ac:dyDescent="0.25">
      <c r="B339">
        <f>IF(Лист1!G340&lt;90, Лист1!G340-Лист1!F340, -100)</f>
        <v>-100</v>
      </c>
      <c r="C339">
        <f>IF(Лист1!P340, Лист1!F340-Лист1!P340,-100)</f>
        <v>-100</v>
      </c>
      <c r="D339">
        <f>IF(Лист1!L340, Лист1!F340-Лист1!L340, -100)</f>
        <v>-100</v>
      </c>
      <c r="E339">
        <f>IF(Лист1!O340, Лист1!O340-Лист1!Q340,-100)</f>
        <v>-100</v>
      </c>
      <c r="F339">
        <f>IF(Лист1!P340, Лист1!P340-Лист1!Q340,-100)</f>
        <v>-100</v>
      </c>
    </row>
    <row r="340" spans="2:6" x14ac:dyDescent="0.25">
      <c r="B340">
        <f>IF(Лист1!G341&lt;90, Лист1!G341-Лист1!F341, -100)</f>
        <v>6.0020408630371023</v>
      </c>
      <c r="C340">
        <f>IF(Лист1!P341, Лист1!F341-Лист1!P341,-100)</f>
        <v>6.6657737274169993</v>
      </c>
      <c r="D340">
        <f>IF(Лист1!L341, Лист1!F341-Лист1!L341, -100)</f>
        <v>5.263773727417</v>
      </c>
      <c r="E340">
        <f>IF(Лист1!O341, Лист1!O341-Лист1!Q341,-100)</f>
        <v>0.35299999999999976</v>
      </c>
      <c r="F340">
        <f>IF(Лист1!P341, Лист1!P341-Лист1!Q341,-100)</f>
        <v>6.7999999999999616E-2</v>
      </c>
    </row>
    <row r="341" spans="2:6" x14ac:dyDescent="0.25">
      <c r="B341">
        <f>IF(Лист1!G342&lt;90, Лист1!G342-Лист1!F342, -100)</f>
        <v>0.92969512939459875</v>
      </c>
      <c r="C341">
        <f>IF(Лист1!P342, Лист1!F342-Лист1!P342,-100)</f>
        <v>-100</v>
      </c>
      <c r="D341">
        <f>IF(Лист1!L342, Лист1!F342-Лист1!L342, -100)</f>
        <v>-100</v>
      </c>
      <c r="E341">
        <f>IF(Лист1!O342, Лист1!O342-Лист1!Q342,-100)</f>
        <v>-100</v>
      </c>
      <c r="F341">
        <f>IF(Лист1!P342, Лист1!P342-Лист1!Q342,-100)</f>
        <v>-100</v>
      </c>
    </row>
    <row r="342" spans="2:6" x14ac:dyDescent="0.25">
      <c r="B342">
        <f>IF(Лист1!G343&lt;90, Лист1!G343-Лист1!F343, -100)</f>
        <v>2.5311260223387997</v>
      </c>
      <c r="C342">
        <f>IF(Лист1!P343, Лист1!F343-Лист1!P343,-100)</f>
        <v>10.2896794433594</v>
      </c>
      <c r="D342">
        <f>IF(Лист1!L343, Лист1!F343-Лист1!L343, -100)</f>
        <v>7.7556794433593996</v>
      </c>
      <c r="E342">
        <f>IF(Лист1!O343, Лист1!O343-Лист1!Q343,-100)</f>
        <v>0.53500000000000014</v>
      </c>
      <c r="F342">
        <f>IF(Лист1!P343, Лист1!P343-Лист1!Q343,-100)</f>
        <v>0.12199999999999989</v>
      </c>
    </row>
    <row r="343" spans="2:6" x14ac:dyDescent="0.25">
      <c r="B343">
        <f>IF(Лист1!G344&lt;90, Лист1!G344-Лист1!F344, -100)</f>
        <v>0.88834953308099784</v>
      </c>
      <c r="C343">
        <f>IF(Лист1!P344, Лист1!F344-Лист1!P344,-100)</f>
        <v>10.975508682251002</v>
      </c>
      <c r="D343">
        <f>IF(Лист1!L344, Лист1!F344-Лист1!L344, -100)</f>
        <v>8.1835086822510021</v>
      </c>
      <c r="E343">
        <f>IF(Лист1!O344, Лист1!O344-Лист1!Q344,-100)</f>
        <v>0.69599999999999973</v>
      </c>
      <c r="F343">
        <f>IF(Лист1!P344, Лист1!P344-Лист1!Q344,-100)</f>
        <v>0.20699999999999896</v>
      </c>
    </row>
    <row r="344" spans="2:6" x14ac:dyDescent="0.25">
      <c r="B344">
        <f>IF(Лист1!G345&lt;90, Лист1!G345-Лист1!F345, -100)</f>
        <v>2.3046264648437003</v>
      </c>
      <c r="C344">
        <f>IF(Лист1!P345, Лист1!F345-Лист1!P345,-100)</f>
        <v>9.7018841247558978</v>
      </c>
      <c r="D344">
        <f>IF(Лист1!L345, Лист1!F345-Лист1!L345, -100)</f>
        <v>7.3338841247558992</v>
      </c>
      <c r="E344">
        <f>IF(Лист1!O345, Лист1!O345-Лист1!Q345,-100)</f>
        <v>0.61500000000000021</v>
      </c>
      <c r="F344">
        <f>IF(Лист1!P345, Лист1!P345-Лист1!Q345,-100)</f>
        <v>0.1120000000000001</v>
      </c>
    </row>
    <row r="345" spans="2:6" x14ac:dyDescent="0.25">
      <c r="B345">
        <f>IF(Лист1!G346&lt;90, Лист1!G346-Лист1!F346, -100)</f>
        <v>0.99512100219730115</v>
      </c>
      <c r="C345">
        <f>IF(Лист1!P346, Лист1!F346-Лист1!P346,-100)</f>
        <v>9.6614284362792997</v>
      </c>
      <c r="D345">
        <f>IF(Лист1!L346, Лист1!F346-Лист1!L346, -100)</f>
        <v>7.2534284362793002</v>
      </c>
      <c r="E345">
        <f>IF(Лист1!O346, Лист1!O346-Лист1!Q346,-100)</f>
        <v>0.59500000000000064</v>
      </c>
      <c r="F345">
        <f>IF(Лист1!P346, Лист1!P346-Лист1!Q346,-100)</f>
        <v>0.19000000000000128</v>
      </c>
    </row>
    <row r="346" spans="2:6" x14ac:dyDescent="0.25">
      <c r="B346">
        <f>IF(Лист1!G347&lt;90, Лист1!G347-Лист1!F347, -100)</f>
        <v>1.5642700195312003</v>
      </c>
      <c r="C346">
        <f>IF(Лист1!P347, Лист1!F347-Лист1!P347,-100)</f>
        <v>10.381383285522499</v>
      </c>
      <c r="D346">
        <f>IF(Лист1!L347, Лист1!F347-Лист1!L347, -100)</f>
        <v>7.9603832855225001</v>
      </c>
      <c r="E346">
        <f>IF(Лист1!O347, Лист1!O347-Лист1!Q347,-100)</f>
        <v>0.64400000000000013</v>
      </c>
      <c r="F346">
        <f>IF(Лист1!P347, Лист1!P347-Лист1!Q347,-100)</f>
        <v>0.16900000000000048</v>
      </c>
    </row>
    <row r="347" spans="2:6" x14ac:dyDescent="0.25">
      <c r="B347">
        <f>IF(Лист1!G348&lt;90, Лист1!G348-Лист1!F348, -100)</f>
        <v>1.2130584716797017</v>
      </c>
      <c r="C347">
        <f>IF(Лист1!P348, Лист1!F348-Лист1!P348,-100)</f>
        <v>8.4536824340819994</v>
      </c>
      <c r="D347">
        <f>IF(Лист1!L348, Лист1!F348-Лист1!L348, -100)</f>
        <v>7.0826824340819989</v>
      </c>
      <c r="E347">
        <f>IF(Лист1!O348, Лист1!O348-Лист1!Q348,-100)</f>
        <v>0.37999999999999901</v>
      </c>
      <c r="F347">
        <f>IF(Лист1!P348, Лист1!P348-Лист1!Q348,-100)</f>
        <v>0.11899999999999977</v>
      </c>
    </row>
    <row r="348" spans="2:6" x14ac:dyDescent="0.25">
      <c r="B348">
        <f>IF(Лист1!G349&lt;90, Лист1!G349-Лист1!F349, -100)</f>
        <v>-100</v>
      </c>
      <c r="C348">
        <f>IF(Лист1!P349, Лист1!F349-Лист1!P349,-100)</f>
        <v>-100</v>
      </c>
      <c r="D348">
        <f>IF(Лист1!L349, Лист1!F349-Лист1!L349, -100)</f>
        <v>-100</v>
      </c>
      <c r="E348">
        <f>IF(Лист1!O349, Лист1!O349-Лист1!Q349,-100)</f>
        <v>-100</v>
      </c>
      <c r="F348">
        <f>IF(Лист1!P349, Лист1!P349-Лист1!Q349,-100)</f>
        <v>-100</v>
      </c>
    </row>
    <row r="349" spans="2:6" x14ac:dyDescent="0.25">
      <c r="B349">
        <f>IF(Лист1!G350&lt;90, Лист1!G350-Лист1!F350, -100)</f>
        <v>2.7081623077391974</v>
      </c>
      <c r="C349">
        <f>IF(Лист1!P350, Лист1!F350-Лист1!P350,-100)</f>
        <v>10.403331680297901</v>
      </c>
      <c r="D349">
        <f>IF(Лист1!L350, Лист1!F350-Лист1!L350, -100)</f>
        <v>7.7573316802979004</v>
      </c>
      <c r="E349">
        <f>IF(Лист1!O350, Лист1!O350-Лист1!Q350,-100)</f>
        <v>0.64999999999999858</v>
      </c>
      <c r="F349">
        <f>IF(Лист1!P350, Лист1!P350-Лист1!Q350,-100)</f>
        <v>0.16799999999999926</v>
      </c>
    </row>
    <row r="350" spans="2:6" x14ac:dyDescent="0.25">
      <c r="B350">
        <f>IF(Лист1!G351&lt;90, Лист1!G351-Лист1!F351, -100)</f>
        <v>4.3777904510498011</v>
      </c>
      <c r="C350">
        <f>IF(Лист1!P351, Лист1!F351-Лист1!P351,-100)</f>
        <v>8.2098025970458988</v>
      </c>
      <c r="D350">
        <f>IF(Лист1!L351, Лист1!F351-Лист1!L351, -100)</f>
        <v>6.3398025970458978</v>
      </c>
      <c r="E350">
        <f>IF(Лист1!O351, Лист1!O351-Лист1!Q351,-100)</f>
        <v>0.375</v>
      </c>
      <c r="F350">
        <f>IF(Лист1!P351, Лист1!P351-Лист1!Q351,-100)</f>
        <v>0.12400000000000055</v>
      </c>
    </row>
    <row r="351" spans="2:6" x14ac:dyDescent="0.25">
      <c r="B351">
        <f>IF(Лист1!G352&lt;90, Лист1!G352-Лист1!F352, -100)</f>
        <v>-100</v>
      </c>
      <c r="C351">
        <f>IF(Лист1!P352, Лист1!F352-Лист1!P352,-100)</f>
        <v>9.2667193908691008</v>
      </c>
      <c r="D351">
        <f>IF(Лист1!L352, Лист1!F352-Лист1!L352, -100)</f>
        <v>-100</v>
      </c>
      <c r="E351">
        <f>IF(Лист1!O352, Лист1!O352-Лист1!Q352,-100)</f>
        <v>0.70800000000000018</v>
      </c>
      <c r="F351">
        <f>IF(Лист1!P352, Лист1!P352-Лист1!Q352,-100)</f>
        <v>0.19300000000000139</v>
      </c>
    </row>
    <row r="352" spans="2:6" x14ac:dyDescent="0.25">
      <c r="B352">
        <f>IF(Лист1!G353&lt;90, Лист1!G353-Лист1!F353, -100)</f>
        <v>0.95229148864750002</v>
      </c>
      <c r="C352">
        <f>IF(Лист1!P353, Лист1!F353-Лист1!P353,-100)</f>
        <v>9.3222684173583978</v>
      </c>
      <c r="D352">
        <f>IF(Лист1!L353, Лист1!F353-Лист1!L353, -100)</f>
        <v>7.0042684173583982</v>
      </c>
      <c r="E352">
        <f>IF(Лист1!O353, Лист1!O353-Лист1!Q353,-100)</f>
        <v>0.47199999999999953</v>
      </c>
      <c r="F352">
        <f>IF(Лист1!P353, Лист1!P353-Лист1!Q353,-100)</f>
        <v>0.14000000000000057</v>
      </c>
    </row>
    <row r="353" spans="2:6" x14ac:dyDescent="0.25">
      <c r="B353">
        <f>IF(Лист1!G354&lt;90, Лист1!G354-Лист1!F354, -100)</f>
        <v>-100</v>
      </c>
      <c r="C353">
        <f>IF(Лист1!P354, Лист1!F354-Лист1!P354,-100)</f>
        <v>14.218980163574201</v>
      </c>
      <c r="D353">
        <f>IF(Лист1!L354, Лист1!F354-Лист1!L354, -100)</f>
        <v>11.0929801635742</v>
      </c>
      <c r="E353">
        <f>IF(Лист1!O354, Лист1!O354-Лист1!Q354,-100)</f>
        <v>0.88699999999999957</v>
      </c>
      <c r="F353">
        <f>IF(Лист1!P354, Лист1!P354-Лист1!Q354,-100)</f>
        <v>0.23500000000000032</v>
      </c>
    </row>
    <row r="354" spans="2:6" x14ac:dyDescent="0.25">
      <c r="B354">
        <f>IF(Лист1!G355&lt;90, Лист1!G355-Лист1!F355, -100)</f>
        <v>1.1535968780518004</v>
      </c>
      <c r="C354">
        <f>IF(Лист1!P355, Лист1!F355-Лист1!P355,-100)</f>
        <v>9.0595563507080001</v>
      </c>
      <c r="D354">
        <f>IF(Лист1!L355, Лист1!F355-Лист1!L355, -100)</f>
        <v>6.9015563507080007</v>
      </c>
      <c r="E354">
        <f>IF(Лист1!O355, Лист1!O355-Лист1!Q355,-100)</f>
        <v>0.36599999999999966</v>
      </c>
      <c r="F354">
        <f>IF(Лист1!P355, Лист1!P355-Лист1!Q355,-100)</f>
        <v>0.11500000000000021</v>
      </c>
    </row>
    <row r="355" spans="2:6" x14ac:dyDescent="0.25">
      <c r="B355">
        <f>IF(Лист1!G356&lt;90, Лист1!G356-Лист1!F356, -100)</f>
        <v>5.0332546234131001</v>
      </c>
      <c r="C355">
        <f>IF(Лист1!P356, Лист1!F356-Лист1!P356,-100)</f>
        <v>10.276420852661101</v>
      </c>
      <c r="D355">
        <f>IF(Лист1!L356, Лист1!F356-Лист1!L356, -100)</f>
        <v>7.8634208526611005</v>
      </c>
      <c r="E355">
        <f>IF(Лист1!O356, Лист1!O356-Лист1!Q356,-100)</f>
        <v>0.5909999999999993</v>
      </c>
      <c r="F355">
        <f>IF(Лист1!P356, Лист1!P356-Лист1!Q356,-100)</f>
        <v>0.20899999999999963</v>
      </c>
    </row>
    <row r="356" spans="2:6" x14ac:dyDescent="0.25">
      <c r="B356">
        <f>IF(Лист1!G357&lt;90, Лист1!G357-Лист1!F357, -100)</f>
        <v>4.8386344909668004</v>
      </c>
      <c r="C356">
        <f>IF(Лист1!P357, Лист1!F357-Лист1!P357,-100)</f>
        <v>7.1144021301269991</v>
      </c>
      <c r="D356">
        <f>IF(Лист1!L357, Лист1!F357-Лист1!L357, -100)</f>
        <v>5.4904021301269985</v>
      </c>
      <c r="E356">
        <f>IF(Лист1!O357, Лист1!O357-Лист1!Q357,-100)</f>
        <v>0.35599999999999987</v>
      </c>
      <c r="F356">
        <f>IF(Лист1!P357, Лист1!P357-Лист1!Q357,-100)</f>
        <v>9.3999999999999417E-2</v>
      </c>
    </row>
    <row r="357" spans="2:6" x14ac:dyDescent="0.25">
      <c r="B357">
        <f>IF(Лист1!G358&lt;90, Лист1!G358-Лист1!F358, -100)</f>
        <v>-100</v>
      </c>
      <c r="C357">
        <f>IF(Лист1!P358, Лист1!F358-Лист1!P358,-100)</f>
        <v>10.3533662261963</v>
      </c>
      <c r="D357">
        <f>IF(Лист1!L358, Лист1!F358-Лист1!L358, -100)</f>
        <v>7.9623662261963002</v>
      </c>
      <c r="E357">
        <f>IF(Лист1!O358, Лист1!O358-Лист1!Q358,-100)</f>
        <v>0.5860000000000003</v>
      </c>
      <c r="F357">
        <f>IF(Лист1!P358, Лист1!P358-Лист1!Q358,-100)</f>
        <v>0.21299999999999919</v>
      </c>
    </row>
    <row r="358" spans="2:6" x14ac:dyDescent="0.25">
      <c r="B358">
        <f>IF(Лист1!G359&lt;90, Лист1!G359-Лист1!F359, -100)</f>
        <v>5.3152484893799006</v>
      </c>
      <c r="C358">
        <f>IF(Лист1!P359, Лист1!F359-Лист1!P359,-100)</f>
        <v>-100</v>
      </c>
      <c r="D358">
        <f>IF(Лист1!L359, Лист1!F359-Лист1!L359, -100)</f>
        <v>-100</v>
      </c>
      <c r="E358">
        <f>IF(Лист1!O359, Лист1!O359-Лист1!Q359,-100)</f>
        <v>-100</v>
      </c>
      <c r="F358">
        <f>IF(Лист1!P359, Лист1!P359-Лист1!Q359,-100)</f>
        <v>-100</v>
      </c>
    </row>
    <row r="359" spans="2:6" x14ac:dyDescent="0.25">
      <c r="B359">
        <f>IF(Лист1!G360&lt;90, Лист1!G360-Лист1!F360, -100)</f>
        <v>-100</v>
      </c>
      <c r="C359">
        <f>IF(Лист1!P360, Лист1!F360-Лист1!P360,-100)</f>
        <v>8.2156005859374996</v>
      </c>
      <c r="D359">
        <f>IF(Лист1!L360, Лист1!F360-Лист1!L360, -100)</f>
        <v>6.6296005859374993</v>
      </c>
      <c r="E359">
        <f>IF(Лист1!O360, Лист1!O360-Лист1!Q360,-100)</f>
        <v>0.4789999999999992</v>
      </c>
      <c r="F359">
        <f>IF(Лист1!P360, Лист1!P360-Лист1!Q360,-100)</f>
        <v>8.9000000000000412E-2</v>
      </c>
    </row>
    <row r="360" spans="2:6" x14ac:dyDescent="0.25">
      <c r="B360">
        <f>IF(Лист1!G361&lt;90, Лист1!G361-Лист1!F361, -100)</f>
        <v>5.9643783569335014</v>
      </c>
      <c r="C360">
        <f>IF(Лист1!P361, Лист1!F361-Лист1!P361,-100)</f>
        <v>7.7695534973144991</v>
      </c>
      <c r="D360">
        <f>IF(Лист1!L361, Лист1!F361-Лист1!L361, -100)</f>
        <v>6.2595534973144993</v>
      </c>
      <c r="E360">
        <f>IF(Лист1!O361, Лист1!O361-Лист1!Q361,-100)</f>
        <v>0.44400000000000084</v>
      </c>
      <c r="F360">
        <f>IF(Лист1!P361, Лист1!P361-Лист1!Q361,-100)</f>
        <v>5.9000000000001052E-2</v>
      </c>
    </row>
    <row r="361" spans="2:6" x14ac:dyDescent="0.25">
      <c r="B361">
        <f>IF(Лист1!G362&lt;90, Лист1!G362-Лист1!F362, -100)</f>
        <v>-100</v>
      </c>
      <c r="C361">
        <f>IF(Лист1!P362, Лист1!F362-Лист1!P362,-100)</f>
        <v>8.0086001739501995</v>
      </c>
      <c r="D361">
        <f>IF(Лист1!L362, Лист1!F362-Лист1!L362, -100)</f>
        <v>6.3786001739501987</v>
      </c>
      <c r="E361">
        <f>IF(Лист1!O362, Лист1!O362-Лист1!Q362,-100)</f>
        <v>0.4919999999999991</v>
      </c>
      <c r="F361">
        <f>IF(Лист1!P362, Лист1!P362-Лист1!Q362,-100)</f>
        <v>0.11099999999999888</v>
      </c>
    </row>
    <row r="362" spans="2:6" x14ac:dyDescent="0.25">
      <c r="B362">
        <f>IF(Лист1!G363&lt;90, Лист1!G363-Лист1!F363, -100)</f>
        <v>4.08717918396</v>
      </c>
      <c r="C362">
        <f>IF(Лист1!P363, Лист1!F363-Лист1!P363,-100)</f>
        <v>7.4304853515624991</v>
      </c>
      <c r="D362">
        <f>IF(Лист1!L363, Лист1!F363-Лист1!L363, -100)</f>
        <v>5.7694853515624995</v>
      </c>
      <c r="E362">
        <f>IF(Лист1!O363, Лист1!O363-Лист1!Q363,-100)</f>
        <v>0.40700000000000003</v>
      </c>
      <c r="F362">
        <f>IF(Лист1!P363, Лист1!P363-Лист1!Q363,-100)</f>
        <v>7.9000000000000625E-2</v>
      </c>
    </row>
    <row r="363" spans="2:6" x14ac:dyDescent="0.25">
      <c r="B363">
        <f>IF(Лист1!G364&lt;90, Лист1!G364-Лист1!F364, -100)</f>
        <v>-100</v>
      </c>
      <c r="C363">
        <f>IF(Лист1!P364, Лист1!F364-Лист1!P364,-100)</f>
        <v>-100</v>
      </c>
      <c r="D363">
        <f>IF(Лист1!L364, Лист1!F364-Лист1!L364, -100)</f>
        <v>-100</v>
      </c>
      <c r="E363">
        <f>IF(Лист1!O364, Лист1!O364-Лист1!Q364,-100)</f>
        <v>-100</v>
      </c>
      <c r="F363">
        <f>IF(Лист1!P364, Лист1!P364-Лист1!Q364,-100)</f>
        <v>-100</v>
      </c>
    </row>
    <row r="364" spans="2:6" x14ac:dyDescent="0.25">
      <c r="B364">
        <f>IF(Лист1!G365&lt;90, Лист1!G365-Лист1!F365, -100)</f>
        <v>2.1643562316895029</v>
      </c>
      <c r="C364">
        <f>IF(Лист1!P365, Лист1!F365-Лист1!P365,-100)</f>
        <v>9.8818714447020994</v>
      </c>
      <c r="D364">
        <f>IF(Лист1!L365, Лист1!F365-Лист1!L365, -100)</f>
        <v>7.5008714447020992</v>
      </c>
      <c r="E364">
        <f>IF(Лист1!O365, Лист1!O365-Лист1!Q365,-100)</f>
        <v>0.58000000000000007</v>
      </c>
      <c r="F364">
        <f>IF(Лист1!P365, Лист1!P365-Лист1!Q365,-100)</f>
        <v>0.21499999999999986</v>
      </c>
    </row>
    <row r="365" spans="2:6" x14ac:dyDescent="0.25">
      <c r="B365">
        <f>IF(Лист1!G366&lt;90, Лист1!G366-Лист1!F366, -100)</f>
        <v>-100</v>
      </c>
      <c r="C365">
        <f>IF(Лист1!P366, Лист1!F366-Лист1!P366,-100)</f>
        <v>-100</v>
      </c>
      <c r="D365">
        <f>IF(Лист1!L366, Лист1!F366-Лист1!L366, -100)</f>
        <v>-100</v>
      </c>
      <c r="E365">
        <f>IF(Лист1!O366, Лист1!O366-Лист1!Q366,-100)</f>
        <v>-100</v>
      </c>
      <c r="F365">
        <f>IF(Лист1!P366, Лист1!P366-Лист1!Q366,-100)</f>
        <v>-100</v>
      </c>
    </row>
    <row r="366" spans="2:6" x14ac:dyDescent="0.25">
      <c r="B366">
        <f>IF(Лист1!G367&lt;90, Лист1!G367-Лист1!F367, -100)</f>
        <v>12.579105377197301</v>
      </c>
      <c r="C366">
        <f>IF(Лист1!P367, Лист1!F367-Лист1!P367,-100)</f>
        <v>6.7379989929199002</v>
      </c>
      <c r="D366">
        <f>IF(Лист1!L367, Лист1!F367-Лист1!L367, -100)</f>
        <v>5.3599989929199001</v>
      </c>
      <c r="E366">
        <f>IF(Лист1!O367, Лист1!O367-Лист1!Q367,-100)</f>
        <v>0.33000000000000007</v>
      </c>
      <c r="F366">
        <f>IF(Лист1!P367, Лист1!P367-Лист1!Q367,-100)</f>
        <v>3.8000000000000256E-2</v>
      </c>
    </row>
    <row r="367" spans="2:6" x14ac:dyDescent="0.25">
      <c r="B367">
        <f>IF(Лист1!G368&lt;90, Лист1!G368-Лист1!F368, -100)</f>
        <v>2.2119312286376989</v>
      </c>
      <c r="C367">
        <f>IF(Лист1!P368, Лист1!F368-Лист1!P368,-100)</f>
        <v>8.5996957550049</v>
      </c>
      <c r="D367">
        <f>IF(Лист1!L368, Лист1!F368-Лист1!L368, -100)</f>
        <v>6.5536957550049006</v>
      </c>
      <c r="E367">
        <f>IF(Лист1!O368, Лист1!O368-Лист1!Q368,-100)</f>
        <v>0.5129999999999999</v>
      </c>
      <c r="F367">
        <f>IF(Лист1!P368, Лист1!P368-Лист1!Q368,-100)</f>
        <v>9.6000000000000085E-2</v>
      </c>
    </row>
    <row r="368" spans="2:6" x14ac:dyDescent="0.25">
      <c r="B368">
        <f>IF(Лист1!G369&lt;90, Лист1!G369-Лист1!F369, -100)</f>
        <v>-100</v>
      </c>
      <c r="C368">
        <f>IF(Лист1!P369, Лист1!F369-Лист1!P369,-100)</f>
        <v>8.6816087951660013</v>
      </c>
      <c r="D368">
        <f>IF(Лист1!L369, Лист1!F369-Лист1!L369, -100)</f>
        <v>6.7096087951660017</v>
      </c>
      <c r="E368">
        <f>IF(Лист1!O369, Лист1!O369-Лист1!Q369,-100)</f>
        <v>0.51199999999999868</v>
      </c>
      <c r="F368">
        <f>IF(Лист1!P369, Лист1!P369-Лист1!Q369,-100)</f>
        <v>7.7999999999999403E-2</v>
      </c>
    </row>
    <row r="369" spans="2:6" x14ac:dyDescent="0.25">
      <c r="B369">
        <f>IF(Лист1!G370&lt;90, Лист1!G370-Лист1!F370, -100)</f>
        <v>-100</v>
      </c>
      <c r="C369">
        <f>IF(Лист1!P370, Лист1!F370-Лист1!P370,-100)</f>
        <v>9.178353515625</v>
      </c>
      <c r="D369">
        <f>IF(Лист1!L370, Лист1!F370-Лист1!L370, -100)</f>
        <v>7.0923535156249997</v>
      </c>
      <c r="E369">
        <f>IF(Лист1!O370, Лист1!O370-Лист1!Q370,-100)</f>
        <v>0.56600000000000072</v>
      </c>
      <c r="F369">
        <f>IF(Лист1!P370, Лист1!P370-Лист1!Q370,-100)</f>
        <v>0.14700000000000024</v>
      </c>
    </row>
    <row r="370" spans="2:6" x14ac:dyDescent="0.25">
      <c r="B370">
        <f>IF(Лист1!G371&lt;90, Лист1!G371-Лист1!F371, -100)</f>
        <v>6.008647918701099</v>
      </c>
      <c r="C370">
        <f>IF(Лист1!P371, Лист1!F371-Лист1!P371,-100)</f>
        <v>7.0792086334228994</v>
      </c>
      <c r="D370">
        <f>IF(Лист1!L371, Лист1!F371-Лист1!L371, -100)</f>
        <v>5.615208633422899</v>
      </c>
      <c r="E370">
        <f>IF(Лист1!O371, Лист1!O371-Лист1!Q371,-100)</f>
        <v>0.35799999999999965</v>
      </c>
      <c r="F370">
        <f>IF(Лист1!P371, Лист1!P371-Лист1!Q371,-100)</f>
        <v>5.600000000000005E-2</v>
      </c>
    </row>
    <row r="371" spans="2:6" x14ac:dyDescent="0.25">
      <c r="B371">
        <f>IF(Лист1!G372&lt;90, Лист1!G372-Лист1!F372, -100)</f>
        <v>-100</v>
      </c>
      <c r="C371">
        <f>IF(Лист1!P372, Лист1!F372-Лист1!P372,-100)</f>
        <v>8.5737060546875004</v>
      </c>
      <c r="D371">
        <f>IF(Лист1!L372, Лист1!F372-Лист1!L372, -100)</f>
        <v>6.4447060546875008</v>
      </c>
      <c r="E371">
        <f>IF(Лист1!O372, Лист1!O372-Лист1!Q372,-100)</f>
        <v>0.53800000000000026</v>
      </c>
      <c r="F371">
        <f>IF(Лист1!P372, Лист1!P372-Лист1!Q372,-100)</f>
        <v>8.9000000000000412E-2</v>
      </c>
    </row>
    <row r="372" spans="2:6" x14ac:dyDescent="0.25">
      <c r="B372">
        <f>IF(Лист1!G373&lt;90, Лист1!G373-Лист1!F373, -100)</f>
        <v>1.86159324646</v>
      </c>
      <c r="C372">
        <f>IF(Лист1!P373, Лист1!F373-Лист1!P373,-100)</f>
        <v>10.2432602996826</v>
      </c>
      <c r="D372">
        <f>IF(Лист1!L373, Лист1!F373-Лист1!L373, -100)</f>
        <v>8.0452602996825995</v>
      </c>
      <c r="E372">
        <f>IF(Лист1!O373, Лист1!O373-Лист1!Q373,-100)</f>
        <v>0.59700000000000131</v>
      </c>
      <c r="F372">
        <f>IF(Лист1!P373, Лист1!P373-Лист1!Q373,-100)</f>
        <v>0.16000000000000014</v>
      </c>
    </row>
    <row r="373" spans="2:6" x14ac:dyDescent="0.25">
      <c r="B373">
        <f>IF(Лист1!G374&lt;90, Лист1!G374-Лист1!F374, -100)</f>
        <v>-100</v>
      </c>
      <c r="C373">
        <f>IF(Лист1!P374, Лист1!F374-Лист1!P374,-100)</f>
        <v>8.4341333770751987</v>
      </c>
      <c r="D373">
        <f>IF(Лист1!L374, Лист1!F374-Лист1!L374, -100)</f>
        <v>6.7191333770751989</v>
      </c>
      <c r="E373">
        <f>IF(Лист1!O374, Лист1!O374-Лист1!Q374,-100)</f>
        <v>0.45899999999999963</v>
      </c>
      <c r="F373">
        <f>IF(Лист1!P374, Лист1!P374-Лист1!Q374,-100)</f>
        <v>5.400000000000027E-2</v>
      </c>
    </row>
    <row r="374" spans="2:6" x14ac:dyDescent="0.25">
      <c r="B374">
        <f>IF(Лист1!G375&lt;90, Лист1!G375-Лист1!F375, -100)</f>
        <v>1.7614631652831996</v>
      </c>
      <c r="C374">
        <f>IF(Лист1!P375, Лист1!F375-Лист1!P375,-100)</f>
        <v>8.3722938842773011</v>
      </c>
      <c r="D374">
        <f>IF(Лист1!L375, Лист1!F375-Лист1!L375, -100)</f>
        <v>6.3812938842773015</v>
      </c>
      <c r="E374">
        <f>IF(Лист1!O375, Лист1!O375-Лист1!Q375,-100)</f>
        <v>0.48099999999999987</v>
      </c>
      <c r="F374">
        <f>IF(Лист1!P375, Лист1!P375-Лист1!Q375,-100)</f>
        <v>9.2000000000000526E-2</v>
      </c>
    </row>
    <row r="375" spans="2:6" x14ac:dyDescent="0.25">
      <c r="B375">
        <f>IF(Лист1!G376&lt;90, Лист1!G376-Лист1!F376, -100)</f>
        <v>1.5007247924805007</v>
      </c>
      <c r="C375">
        <f>IF(Лист1!P376, Лист1!F376-Лист1!P376,-100)</f>
        <v>11.174375</v>
      </c>
      <c r="D375">
        <f>IF(Лист1!L376, Лист1!F376-Лист1!L376, -100)</f>
        <v>8.6773749999999996</v>
      </c>
      <c r="E375">
        <f>IF(Лист1!O376, Лист1!O376-Лист1!Q376,-100)</f>
        <v>0.78300000000000125</v>
      </c>
      <c r="F375">
        <f>IF(Лист1!P376, Лист1!P376-Лист1!Q376,-100)</f>
        <v>0.19000000000000128</v>
      </c>
    </row>
    <row r="376" spans="2:6" x14ac:dyDescent="0.25">
      <c r="B376">
        <f>IF(Лист1!G377&lt;90, Лист1!G377-Лист1!F377, -100)</f>
        <v>2.937648773193402</v>
      </c>
      <c r="C376">
        <f>IF(Лист1!P377, Лист1!F377-Лист1!P377,-100)</f>
        <v>8.7247469329833987</v>
      </c>
      <c r="D376">
        <f>IF(Лист1!L377, Лист1!F377-Лист1!L377, -100)</f>
        <v>6.8257469329833977</v>
      </c>
      <c r="E376">
        <f>IF(Лист1!O377, Лист1!O377-Лист1!Q377,-100)</f>
        <v>0.5389999999999997</v>
      </c>
      <c r="F376">
        <f>IF(Лист1!P377, Лист1!P377-Лист1!Q377,-100)</f>
        <v>0.14100000000000001</v>
      </c>
    </row>
    <row r="377" spans="2:6" x14ac:dyDescent="0.25">
      <c r="B377">
        <f>IF(Лист1!G378&lt;90, Лист1!G378-Лист1!F378, -100)</f>
        <v>-0.40177345275870024</v>
      </c>
      <c r="C377">
        <f>IF(Лист1!P378, Лист1!F378-Лист1!P378,-100)</f>
        <v>6.7541941375731991</v>
      </c>
      <c r="D377">
        <f>IF(Лист1!L378, Лист1!F378-Лист1!L378, -100)</f>
        <v>3.4301941375731992</v>
      </c>
      <c r="E377">
        <f>IF(Лист1!O378, Лист1!O378-Лист1!Q378,-100)</f>
        <v>0.88599999999999923</v>
      </c>
      <c r="F377">
        <f>IF(Лист1!P378, Лист1!P378-Лист1!Q378,-100)</f>
        <v>0.14100000000000001</v>
      </c>
    </row>
    <row r="378" spans="2:6" x14ac:dyDescent="0.25">
      <c r="B378">
        <f>IF(Лист1!G379&lt;90, Лист1!G379-Лист1!F379, -100)</f>
        <v>1.4918193817138992</v>
      </c>
      <c r="C378">
        <f>IF(Лист1!P379, Лист1!F379-Лист1!P379,-100)</f>
        <v>9.1904670715331989</v>
      </c>
      <c r="D378">
        <f>IF(Лист1!L379, Лист1!F379-Лист1!L379, -100)</f>
        <v>7.0034670715331995</v>
      </c>
      <c r="E378">
        <f>IF(Лист1!O379, Лист1!O379-Лист1!Q379,-100)</f>
        <v>0.55799999999999983</v>
      </c>
      <c r="F378">
        <f>IF(Лист1!P379, Лист1!P379-Лист1!Q379,-100)</f>
        <v>0.11000000000000121</v>
      </c>
    </row>
    <row r="379" spans="2:6" x14ac:dyDescent="0.25">
      <c r="B379">
        <f>IF(Лист1!G380&lt;90, Лист1!G380-Лист1!F380, -100)</f>
        <v>3.3798179626463991</v>
      </c>
      <c r="C379">
        <f>IF(Лист1!P380, Лист1!F380-Лист1!P380,-100)</f>
        <v>7.0035689849854013</v>
      </c>
      <c r="D379">
        <f>IF(Лист1!L380, Лист1!F380-Лист1!L380, -100)</f>
        <v>5.4515689849854017</v>
      </c>
      <c r="E379">
        <f>IF(Лист1!O380, Лист1!O380-Лист1!Q380,-100)</f>
        <v>0.32500000000000107</v>
      </c>
      <c r="F379">
        <f>IF(Лист1!P380, Лист1!P380-Лист1!Q380,-100)</f>
        <v>9.2000000000000526E-2</v>
      </c>
    </row>
    <row r="380" spans="2:6" x14ac:dyDescent="0.25">
      <c r="B380">
        <f>IF(Лист1!G381&lt;90, Лист1!G381-Лист1!F381, -100)</f>
        <v>-100</v>
      </c>
      <c r="C380">
        <f>IF(Лист1!P381, Лист1!F381-Лист1!P381,-100)</f>
        <v>10.033890289306601</v>
      </c>
      <c r="D380">
        <f>IF(Лист1!L381, Лист1!F381-Лист1!L381, -100)</f>
        <v>8.0908902893066017</v>
      </c>
      <c r="E380">
        <f>IF(Лист1!O381, Лист1!O381-Лист1!Q381,-100)</f>
        <v>0.61999999999999922</v>
      </c>
      <c r="F380">
        <f>IF(Лист1!P381, Лист1!P381-Лист1!Q381,-100)</f>
        <v>0.11800000000000033</v>
      </c>
    </row>
    <row r="381" spans="2:6" x14ac:dyDescent="0.25">
      <c r="B381">
        <f>IF(Лист1!G382&lt;90, Лист1!G382-Лист1!F382, -100)</f>
        <v>3.5900268554687003</v>
      </c>
      <c r="C381">
        <f>IF(Лист1!P382, Лист1!F382-Лист1!P382,-100)</f>
        <v>8.7795604705811012</v>
      </c>
      <c r="D381">
        <f>IF(Лист1!L382, Лист1!F382-Лист1!L382, -100)</f>
        <v>6.7975604705811001</v>
      </c>
      <c r="E381">
        <f>IF(Лист1!O382, Лист1!O382-Лист1!Q382,-100)</f>
        <v>0.42500000000000071</v>
      </c>
      <c r="F381">
        <f>IF(Лист1!P382, Лист1!P382-Лист1!Q382,-100)</f>
        <v>6.4999999999999503E-2</v>
      </c>
    </row>
    <row r="382" spans="2:6" x14ac:dyDescent="0.25">
      <c r="B382">
        <f>IF(Лист1!G383&lt;90, Лист1!G383-Лист1!F383, -100)</f>
        <v>2.5627059936524006</v>
      </c>
      <c r="C382">
        <f>IF(Лист1!P383, Лист1!F383-Лист1!P383,-100)</f>
        <v>8.6418983764648019</v>
      </c>
      <c r="D382">
        <f>IF(Лист1!L383, Лист1!F383-Лист1!L383, -100)</f>
        <v>6.6308983764648008</v>
      </c>
      <c r="E382">
        <f>IF(Лист1!O383, Лист1!O383-Лист1!Q383,-100)</f>
        <v>0.46999999999999886</v>
      </c>
      <c r="F382">
        <f>IF(Лист1!P383, Лист1!P383-Лист1!Q383,-100)</f>
        <v>0.11099999999999888</v>
      </c>
    </row>
    <row r="383" spans="2:6" x14ac:dyDescent="0.25">
      <c r="B383">
        <f>IF(Лист1!G384&lt;90, Лист1!G384-Лист1!F384, -100)</f>
        <v>7.1684207916260014</v>
      </c>
      <c r="C383">
        <f>IF(Лист1!P384, Лист1!F384-Лист1!P384,-100)</f>
        <v>7.2372788696288985</v>
      </c>
      <c r="D383">
        <f>IF(Лист1!L384, Лист1!F384-Лист1!L384, -100)</f>
        <v>5.7322788696288995</v>
      </c>
      <c r="E383">
        <f>IF(Лист1!O384, Лист1!O384-Лист1!Q384,-100)</f>
        <v>0.44200000000000017</v>
      </c>
      <c r="F383">
        <f>IF(Лист1!P384, Лист1!P384-Лист1!Q384,-100)</f>
        <v>8.6000000000000298E-2</v>
      </c>
    </row>
    <row r="384" spans="2:6" x14ac:dyDescent="0.25">
      <c r="B384">
        <f>IF(Лист1!G385&lt;90, Лист1!G385-Лист1!F385, -100)</f>
        <v>3.1990356445312997</v>
      </c>
      <c r="C384">
        <f>IF(Лист1!P385, Лист1!F385-Лист1!P385,-100)</f>
        <v>8.5707451934813985</v>
      </c>
      <c r="D384">
        <f>IF(Лист1!L385, Лист1!F385-Лист1!L385, -100)</f>
        <v>6.7177451934813988</v>
      </c>
      <c r="E384">
        <f>IF(Лист1!O385, Лист1!O385-Лист1!Q385,-100)</f>
        <v>0.44299999999999962</v>
      </c>
      <c r="F384">
        <f>IF(Лист1!P385, Лист1!P385-Лист1!Q385,-100)</f>
        <v>0.13600000000000101</v>
      </c>
    </row>
    <row r="385" spans="2:6" x14ac:dyDescent="0.25">
      <c r="B385">
        <f>IF(Лист1!G386&lt;90, Лист1!G386-Лист1!F386, -100)</f>
        <v>5.7325916290283985</v>
      </c>
      <c r="C385">
        <f>IF(Лист1!P386, Лист1!F386-Лист1!P386,-100)</f>
        <v>9.8984042510986008</v>
      </c>
      <c r="D385">
        <f>IF(Лист1!L386, Лист1!F386-Лист1!L386, -100)</f>
        <v>7.8734042510986004</v>
      </c>
      <c r="E385">
        <f>IF(Лист1!O386, Лист1!O386-Лист1!Q386,-100)</f>
        <v>0.54400000000000048</v>
      </c>
      <c r="F385">
        <f>IF(Лист1!P386, Лист1!P386-Лист1!Q386,-100)</f>
        <v>6.9000000000000838E-2</v>
      </c>
    </row>
    <row r="386" spans="2:6" x14ac:dyDescent="0.25">
      <c r="B386">
        <f>IF(Лист1!G387&lt;90, Лист1!G387-Лист1!F387, -100)</f>
        <v>3.8962020874024006</v>
      </c>
      <c r="C386">
        <f>IF(Лист1!P387, Лист1!F387-Лист1!P387,-100)</f>
        <v>10.532771606445298</v>
      </c>
      <c r="D386">
        <f>IF(Лист1!L387, Лист1!F387-Лист1!L387, -100)</f>
        <v>8.0037716064452979</v>
      </c>
      <c r="E386">
        <f>IF(Лист1!O387, Лист1!O387-Лист1!Q387,-100)</f>
        <v>0.46400000000000041</v>
      </c>
      <c r="F386">
        <f>IF(Лист1!P387, Лист1!P387-Лист1!Q387,-100)</f>
        <v>0.14400000000000013</v>
      </c>
    </row>
    <row r="387" spans="2:6" x14ac:dyDescent="0.25">
      <c r="B387">
        <f>IF(Лист1!G388&lt;90, Лист1!G388-Лист1!F388, -100)</f>
        <v>3.3187618255614986</v>
      </c>
      <c r="C387">
        <f>IF(Лист1!P388, Лист1!F388-Лист1!P388,-100)</f>
        <v>7.038409149169901</v>
      </c>
      <c r="D387">
        <f>IF(Лист1!L388, Лист1!F388-Лист1!L388, -100)</f>
        <v>5.4254091491698997</v>
      </c>
      <c r="E387">
        <f>IF(Лист1!O388, Лист1!O388-Лист1!Q388,-100)</f>
        <v>0.35099999999999909</v>
      </c>
      <c r="F387">
        <f>IF(Лист1!P388, Лист1!P388-Лист1!Q388,-100)</f>
        <v>0.12599999999999945</v>
      </c>
    </row>
    <row r="388" spans="2:6" x14ac:dyDescent="0.25">
      <c r="B388">
        <f>IF(Лист1!G389&lt;90, Лист1!G389-Лист1!F389, -100)</f>
        <v>4.3585548400879013</v>
      </c>
      <c r="C388">
        <f>IF(Лист1!P389, Лист1!F389-Лист1!P389,-100)</f>
        <v>-100</v>
      </c>
      <c r="D388">
        <f>IF(Лист1!L389, Лист1!F389-Лист1!L389, -100)</f>
        <v>-100</v>
      </c>
      <c r="E388">
        <f>IF(Лист1!O389, Лист1!O389-Лист1!Q389,-100)</f>
        <v>-100</v>
      </c>
      <c r="F388">
        <f>IF(Лист1!P389, Лист1!P389-Лист1!Q389,-100)</f>
        <v>-100</v>
      </c>
    </row>
    <row r="389" spans="2:6" x14ac:dyDescent="0.25">
      <c r="B389">
        <f>IF(Лист1!G390&lt;90, Лист1!G390-Лист1!F390, -100)</f>
        <v>8.1067628860473011</v>
      </c>
      <c r="C389">
        <f>IF(Лист1!P390, Лист1!F390-Лист1!P390,-100)</f>
        <v>6.3896980209350991</v>
      </c>
      <c r="D389">
        <f>IF(Лист1!L390, Лист1!F390-Лист1!L390, -100)</f>
        <v>4.5976980209351002</v>
      </c>
      <c r="E389">
        <f>IF(Лист1!O390, Лист1!O390-Лист1!Q390,-100)</f>
        <v>0.3879999999999999</v>
      </c>
      <c r="F389">
        <f>IF(Лист1!P390, Лист1!P390-Лист1!Q390,-100)</f>
        <v>8.0000000000000071E-2</v>
      </c>
    </row>
    <row r="390" spans="2:6" x14ac:dyDescent="0.25">
      <c r="B390">
        <f>IF(Лист1!G391&lt;90, Лист1!G391-Лист1!F391, -100)</f>
        <v>2.788526535034201</v>
      </c>
      <c r="C390">
        <f>IF(Лист1!P391, Лист1!F391-Лист1!P391,-100)</f>
        <v>9.8106297302245995</v>
      </c>
      <c r="D390">
        <f>IF(Лист1!L391, Лист1!F391-Лист1!L391, -100)</f>
        <v>7.3536297302245988</v>
      </c>
      <c r="E390">
        <f>IF(Лист1!O391, Лист1!O391-Лист1!Q391,-100)</f>
        <v>0.47200000000000131</v>
      </c>
      <c r="F390">
        <f>IF(Лист1!P391, Лист1!P391-Лист1!Q391,-100)</f>
        <v>0.10599999999999987</v>
      </c>
    </row>
    <row r="391" spans="2:6" x14ac:dyDescent="0.25">
      <c r="B391">
        <f>IF(Лист1!G392&lt;90, Лист1!G392-Лист1!F392, -100)</f>
        <v>-100</v>
      </c>
      <c r="C391">
        <f>IF(Лист1!P392, Лист1!F392-Лист1!P392,-100)</f>
        <v>8.2792915191649996</v>
      </c>
      <c r="D391">
        <f>IF(Лист1!L392, Лист1!F392-Лист1!L392, -100)</f>
        <v>6.2312915191649996</v>
      </c>
      <c r="E391">
        <f>IF(Лист1!O392, Лист1!O392-Лист1!Q392,-100)</f>
        <v>0.48799999999999955</v>
      </c>
      <c r="F391">
        <f>IF(Лист1!P392, Лист1!P392-Лист1!Q392,-100)</f>
        <v>0.13499999999999979</v>
      </c>
    </row>
    <row r="392" spans="2:6" x14ac:dyDescent="0.25">
      <c r="B392">
        <f>IF(Лист1!G393&lt;90, Лист1!G393-Лист1!F393, -100)</f>
        <v>3.0778217315674006</v>
      </c>
      <c r="C392">
        <f>IF(Лист1!P393, Лист1!F393-Лист1!P393,-100)</f>
        <v>5.8381933593750004</v>
      </c>
      <c r="D392">
        <f>IF(Лист1!L393, Лист1!F393-Лист1!L393, -100)</f>
        <v>4.3751933593750003</v>
      </c>
      <c r="E392">
        <f>IF(Лист1!O393, Лист1!O393-Лист1!Q393,-100)</f>
        <v>0.28300000000000036</v>
      </c>
      <c r="F392">
        <f>IF(Лист1!P393, Лист1!P393-Лист1!Q393,-100)</f>
        <v>8.1999999999999851E-2</v>
      </c>
    </row>
    <row r="393" spans="2:6" x14ac:dyDescent="0.25">
      <c r="B393">
        <f>IF(Лист1!G394&lt;90, Лист1!G394-Лист1!F394, -100)</f>
        <v>3.3317852020263992</v>
      </c>
      <c r="C393">
        <f>IF(Лист1!P394, Лист1!F394-Лист1!P394,-100)</f>
        <v>-100</v>
      </c>
      <c r="D393">
        <f>IF(Лист1!L394, Лист1!F394-Лист1!L394, -100)</f>
        <v>-100</v>
      </c>
      <c r="E393">
        <f>IF(Лист1!O394, Лист1!O394-Лист1!Q394,-100)</f>
        <v>-100</v>
      </c>
      <c r="F393">
        <f>IF(Лист1!P394, Лист1!P394-Лист1!Q394,-100)</f>
        <v>-100</v>
      </c>
    </row>
    <row r="394" spans="2:6" x14ac:dyDescent="0.25">
      <c r="B394">
        <f>IF(Лист1!G395&lt;90, Лист1!G395-Лист1!F395, -100)</f>
        <v>2.2444515228272017</v>
      </c>
      <c r="C394">
        <f>IF(Лист1!P395, Лист1!F395-Лист1!P395,-100)</f>
        <v>8.5980774078369002</v>
      </c>
      <c r="D394">
        <f>IF(Лист1!L395, Лист1!F395-Лист1!L395, -100)</f>
        <v>6.7750774078368998</v>
      </c>
      <c r="E394">
        <f>IF(Лист1!O395, Лист1!O395-Лист1!Q395,-100)</f>
        <v>0.49799999999999933</v>
      </c>
      <c r="F394">
        <f>IF(Лист1!P395, Лист1!P395-Лист1!Q395,-100)</f>
        <v>7.099999999999973E-2</v>
      </c>
    </row>
    <row r="395" spans="2:6" x14ac:dyDescent="0.25">
      <c r="B395">
        <f>IF(Лист1!G396&lt;90, Лист1!G396-Лист1!F396, -100)</f>
        <v>0.79630661010750003</v>
      </c>
      <c r="C395">
        <f>IF(Лист1!P396, Лист1!F396-Лист1!P396,-100)</f>
        <v>7.5222343139648018</v>
      </c>
      <c r="D395">
        <f>IF(Лист1!L396, Лист1!F396-Лист1!L396, -100)</f>
        <v>5.7872343139648006</v>
      </c>
      <c r="E395">
        <f>IF(Лист1!O396, Лист1!O396-Лист1!Q396,-100)</f>
        <v>0.33300000000000018</v>
      </c>
      <c r="F395">
        <f>IF(Лист1!P396, Лист1!P396-Лист1!Q396,-100)</f>
        <v>0.12800000000000011</v>
      </c>
    </row>
    <row r="396" spans="2:6" x14ac:dyDescent="0.25">
      <c r="B396">
        <f>IF(Лист1!G397&lt;90, Лист1!G397-Лист1!F397, -100)</f>
        <v>4.7383689880370987</v>
      </c>
      <c r="C396">
        <f>IF(Лист1!P397, Лист1!F397-Лист1!P397,-100)</f>
        <v>-100</v>
      </c>
      <c r="D396">
        <f>IF(Лист1!L397, Лист1!F397-Лист1!L397, -100)</f>
        <v>-100</v>
      </c>
      <c r="E396">
        <f>IF(Лист1!O397, Лист1!O397-Лист1!Q397,-100)</f>
        <v>-100</v>
      </c>
      <c r="F396">
        <f>IF(Лист1!P397, Лист1!P397-Лист1!Q397,-100)</f>
        <v>-100</v>
      </c>
    </row>
    <row r="397" spans="2:6" x14ac:dyDescent="0.25">
      <c r="B397">
        <f>IF(Лист1!G398&lt;90, Лист1!G398-Лист1!F398, -100)</f>
        <v>2.7537918090819993</v>
      </c>
      <c r="C397">
        <f>IF(Лист1!P398, Лист1!F398-Лист1!P398,-100)</f>
        <v>13.157572875976602</v>
      </c>
      <c r="D397">
        <f>IF(Лист1!L398, Лист1!F398-Лист1!L398, -100)</f>
        <v>10.046572875976601</v>
      </c>
      <c r="E397">
        <f>IF(Лист1!O398, Лист1!O398-Лист1!Q398,-100)</f>
        <v>0.85899999999999999</v>
      </c>
      <c r="F397">
        <f>IF(Лист1!P398, Лист1!P398-Лист1!Q398,-100)</f>
        <v>0.17600000000000016</v>
      </c>
    </row>
    <row r="398" spans="2:6" x14ac:dyDescent="0.25">
      <c r="B398">
        <f>IF(Лист1!G399&lt;90, Лист1!G399-Лист1!F399, -100)</f>
        <v>4.8468399047851989</v>
      </c>
      <c r="C398">
        <f>IF(Лист1!P399, Лист1!F399-Лист1!P399,-100)</f>
        <v>10.070212875366201</v>
      </c>
      <c r="D398">
        <f>IF(Лист1!L399, Лист1!F399-Лист1!L399, -100)</f>
        <v>7.8342128753661999</v>
      </c>
      <c r="E398">
        <f>IF(Лист1!O399, Лист1!O399-Лист1!Q399,-100)</f>
        <v>0.55499999999999972</v>
      </c>
      <c r="F398">
        <f>IF(Лист1!P399, Лист1!P399-Лист1!Q399,-100)</f>
        <v>0.14599999999999902</v>
      </c>
    </row>
    <row r="399" spans="2:6" x14ac:dyDescent="0.25">
      <c r="B399">
        <f>IF(Лист1!G400&lt;90, Лист1!G400-Лист1!F400, -100)</f>
        <v>-100</v>
      </c>
      <c r="C399">
        <f>IF(Лист1!P400, Лист1!F400-Лист1!P400,-100)</f>
        <v>9.3419231262206992</v>
      </c>
      <c r="D399">
        <f>IF(Лист1!L400, Лист1!F400-Лист1!L400, -100)</f>
        <v>6.8889231262206998</v>
      </c>
      <c r="E399">
        <f>IF(Лист1!O400, Лист1!O400-Лист1!Q400,-100)</f>
        <v>0.57699999999999996</v>
      </c>
      <c r="F399">
        <f>IF(Лист1!P400, Лист1!P400-Лист1!Q400,-100)</f>
        <v>0.16999999999999993</v>
      </c>
    </row>
    <row r="400" spans="2:6" x14ac:dyDescent="0.25">
      <c r="B400">
        <f>IF(Лист1!G401&lt;90, Лист1!G401-Лист1!F401, -100)</f>
        <v>5.5531692504883026</v>
      </c>
      <c r="C400">
        <f>IF(Лист1!P401, Лист1!F401-Лист1!P401,-100)</f>
        <v>7.9621214141845993</v>
      </c>
      <c r="D400">
        <f>IF(Лист1!L401, Лист1!F401-Лист1!L401, -100)</f>
        <v>6.3031214141845986</v>
      </c>
      <c r="E400">
        <f>IF(Лист1!O401, Лист1!O401-Лист1!Q401,-100)</f>
        <v>0.39400000000000013</v>
      </c>
      <c r="F400">
        <f>IF(Лист1!P401, Лист1!P401-Лист1!Q401,-100)</f>
        <v>0.13299999999999912</v>
      </c>
    </row>
    <row r="401" spans="2:6" x14ac:dyDescent="0.25">
      <c r="B401">
        <f>IF(Лист1!G402&lt;90, Лист1!G402-Лист1!F402, -100)</f>
        <v>4.8530597686768004</v>
      </c>
      <c r="C401">
        <f>IF(Лист1!P402, Лист1!F402-Лист1!P402,-100)</f>
        <v>7.5510804290770981</v>
      </c>
      <c r="D401">
        <f>IF(Лист1!L402, Лист1!F402-Лист1!L402, -100)</f>
        <v>5.7380804290770993</v>
      </c>
      <c r="E401">
        <f>IF(Лист1!O402, Лист1!O402-Лист1!Q402,-100)</f>
        <v>0.4220000000000006</v>
      </c>
      <c r="F401">
        <f>IF(Лист1!P402, Лист1!P402-Лист1!Q402,-100)</f>
        <v>0.13000000000000078</v>
      </c>
    </row>
    <row r="402" spans="2:6" x14ac:dyDescent="0.25">
      <c r="B402">
        <f>IF(Лист1!G403&lt;90, Лист1!G403-Лист1!F403, -100)</f>
        <v>-100</v>
      </c>
      <c r="C402">
        <f>IF(Лист1!P403, Лист1!F403-Лист1!P403,-100)</f>
        <v>-100</v>
      </c>
      <c r="D402">
        <f>IF(Лист1!L403, Лист1!F403-Лист1!L403, -100)</f>
        <v>-100</v>
      </c>
      <c r="E402">
        <f>IF(Лист1!O403, Лист1!O403-Лист1!Q403,-100)</f>
        <v>-100</v>
      </c>
      <c r="F402">
        <f>IF(Лист1!P403, Лист1!P403-Лист1!Q403,-100)</f>
        <v>-100</v>
      </c>
    </row>
    <row r="403" spans="2:6" x14ac:dyDescent="0.25">
      <c r="B403">
        <f>IF(Лист1!G404&lt;90, Лист1!G404-Лист1!F404, -100)</f>
        <v>2.4380054473876989</v>
      </c>
      <c r="C403">
        <f>IF(Лист1!P404, Лист1!F404-Лист1!P404,-100)</f>
        <v>-100</v>
      </c>
      <c r="D403">
        <f>IF(Лист1!L404, Лист1!F404-Лист1!L404, -100)</f>
        <v>-100</v>
      </c>
      <c r="E403">
        <f>IF(Лист1!O404, Лист1!O404-Лист1!Q404,-100)</f>
        <v>-100</v>
      </c>
      <c r="F403">
        <f>IF(Лист1!P404, Лист1!P404-Лист1!Q404,-100)</f>
        <v>-100</v>
      </c>
    </row>
    <row r="404" spans="2:6" x14ac:dyDescent="0.25">
      <c r="B404">
        <f>IF(Лист1!G405&lt;90, Лист1!G405-Лист1!F405, -100)</f>
        <v>-100</v>
      </c>
      <c r="C404">
        <f>IF(Лист1!P405, Лист1!F405-Лист1!P405,-100)</f>
        <v>7.3427742462157983</v>
      </c>
      <c r="D404">
        <f>IF(Лист1!L405, Лист1!F405-Лист1!L405, -100)</f>
        <v>-100</v>
      </c>
      <c r="E404">
        <f>IF(Лист1!O405, Лист1!O405-Лист1!Q405,-100)</f>
        <v>1.1209999999999987</v>
      </c>
      <c r="F404">
        <f>IF(Лист1!P405, Лист1!P405-Лист1!Q405,-100)</f>
        <v>0.2759999999999998</v>
      </c>
    </row>
    <row r="405" spans="2:6" x14ac:dyDescent="0.25">
      <c r="B405">
        <f>IF(Лист1!G406&lt;90, Лист1!G406-Лист1!F406, -100)</f>
        <v>-100</v>
      </c>
      <c r="C405">
        <f>IF(Лист1!P406, Лист1!F406-Лист1!P406,-100)</f>
        <v>8.0240928802489986</v>
      </c>
      <c r="D405">
        <f>IF(Лист1!L406, Лист1!F406-Лист1!L406, -100)</f>
        <v>6.0320928802489977</v>
      </c>
      <c r="E405">
        <f>IF(Лист1!O406, Лист1!O406-Лист1!Q406,-100)</f>
        <v>0.51399999999999935</v>
      </c>
      <c r="F405">
        <f>IF(Лист1!P406, Лист1!P406-Лист1!Q406,-100)</f>
        <v>9.2999999999999972E-2</v>
      </c>
    </row>
    <row r="406" spans="2:6" x14ac:dyDescent="0.25">
      <c r="B406">
        <f>IF(Лист1!G407&lt;90, Лист1!G407-Лист1!F407, -100)</f>
        <v>5.1745567321776988</v>
      </c>
      <c r="C406">
        <f>IF(Лист1!P407, Лист1!F407-Лист1!P407,-100)</f>
        <v>-100</v>
      </c>
      <c r="D406">
        <f>IF(Лист1!L407, Лист1!F407-Лист1!L407, -100)</f>
        <v>-100</v>
      </c>
      <c r="E406">
        <f>IF(Лист1!O407, Лист1!O407-Лист1!Q407,-100)</f>
        <v>-100</v>
      </c>
      <c r="F406">
        <f>IF(Лист1!P407, Лист1!P407-Лист1!Q407,-100)</f>
        <v>-100</v>
      </c>
    </row>
    <row r="407" spans="2:6" x14ac:dyDescent="0.25">
      <c r="B407">
        <f>IF(Лист1!G408&lt;90, Лист1!G408-Лист1!F408, -100)</f>
        <v>4.3635978698731002</v>
      </c>
      <c r="C407">
        <f>IF(Лист1!P408, Лист1!F408-Лист1!P408,-100)</f>
        <v>6.9075983276367001</v>
      </c>
      <c r="D407">
        <f>IF(Лист1!L408, Лист1!F408-Лист1!L408, -100)</f>
        <v>5.3875983276367005</v>
      </c>
      <c r="E407">
        <f>IF(Лист1!O408, Лист1!O408-Лист1!Q408,-100)</f>
        <v>0.36599999999999966</v>
      </c>
      <c r="F407">
        <f>IF(Лист1!P408, Лист1!P408-Лист1!Q408,-100)</f>
        <v>0.10400000000000098</v>
      </c>
    </row>
    <row r="408" spans="2:6" x14ac:dyDescent="0.25">
      <c r="B408">
        <f>IF(Лист1!G409&lt;90, Лист1!G409-Лист1!F409, -100)</f>
        <v>1.3583564758300994</v>
      </c>
      <c r="C408">
        <f>IF(Лист1!P409, Лист1!F409-Лист1!P409,-100)</f>
        <v>8.662311752319301</v>
      </c>
      <c r="D408">
        <f>IF(Лист1!L409, Лист1!F409-Лист1!L409, -100)</f>
        <v>6.6103117523192996</v>
      </c>
      <c r="E408">
        <f>IF(Лист1!O409, Лист1!O409-Лист1!Q409,-100)</f>
        <v>0.46300000000000097</v>
      </c>
      <c r="F408">
        <f>IF(Лист1!P409, Лист1!P409-Лист1!Q409,-100)</f>
        <v>0.14499999999999957</v>
      </c>
    </row>
    <row r="409" spans="2:6" x14ac:dyDescent="0.25">
      <c r="B409">
        <f>IF(Лист1!G410&lt;90, Лист1!G410-Лист1!F410, -100)</f>
        <v>2.0973815917968999</v>
      </c>
      <c r="C409">
        <f>IF(Лист1!P410, Лист1!F410-Лист1!P410,-100)</f>
        <v>9.6060937042236016</v>
      </c>
      <c r="D409">
        <f>IF(Лист1!L410, Лист1!F410-Лист1!L410, -100)</f>
        <v>7.6940937042236008</v>
      </c>
      <c r="E409">
        <f>IF(Лист1!O410, Лист1!O410-Лист1!Q410,-100)</f>
        <v>0.53599999999999959</v>
      </c>
      <c r="F409">
        <f>IF(Лист1!P410, Лист1!P410-Лист1!Q410,-100)</f>
        <v>0.14199999999999946</v>
      </c>
    </row>
    <row r="410" spans="2:6" x14ac:dyDescent="0.25">
      <c r="B410">
        <f>IF(Лист1!G411&lt;90, Лист1!G411-Лист1!F411, -100)</f>
        <v>0.5603580474854013</v>
      </c>
      <c r="C410">
        <f>IF(Лист1!P411, Лист1!F411-Лист1!P411,-100)</f>
        <v>-100</v>
      </c>
      <c r="D410">
        <f>IF(Лист1!L411, Лист1!F411-Лист1!L411, -100)</f>
        <v>-100</v>
      </c>
      <c r="E410">
        <f>IF(Лист1!O411, Лист1!O411-Лист1!Q411,-100)</f>
        <v>-100</v>
      </c>
      <c r="F410">
        <f>IF(Лист1!P411, Лист1!P411-Лист1!Q411,-100)</f>
        <v>-100</v>
      </c>
    </row>
    <row r="411" spans="2:6" x14ac:dyDescent="0.25">
      <c r="B411">
        <f>IF(Лист1!G412&lt;90, Лист1!G412-Лист1!F412, -100)</f>
        <v>1.8587017059325994</v>
      </c>
      <c r="C411">
        <f>IF(Лист1!P412, Лист1!F412-Лист1!P412,-100)</f>
        <v>8.3653345184325989</v>
      </c>
      <c r="D411">
        <f>IF(Лист1!L412, Лист1!F412-Лист1!L412, -100)</f>
        <v>6.4033345184325992</v>
      </c>
      <c r="E411">
        <f>IF(Лист1!O412, Лист1!O412-Лист1!Q412,-100)</f>
        <v>0.47199999999999953</v>
      </c>
      <c r="F411">
        <f>IF(Лист1!P412, Лист1!P412-Лист1!Q412,-100)</f>
        <v>0.15000000000000036</v>
      </c>
    </row>
    <row r="412" spans="2:6" x14ac:dyDescent="0.25">
      <c r="B412">
        <f>IF(Лист1!G413&lt;90, Лист1!G413-Лист1!F413, -100)</f>
        <v>4.5684986114500994</v>
      </c>
      <c r="C412">
        <f>IF(Лист1!P413, Лист1!F413-Лист1!P413,-100)</f>
        <v>6.9195152740479013</v>
      </c>
      <c r="D412">
        <f>IF(Лист1!L413, Лист1!F413-Лист1!L413, -100)</f>
        <v>5.3265152740479014</v>
      </c>
      <c r="E412">
        <f>IF(Лист1!O413, Лист1!O413-Лист1!Q413,-100)</f>
        <v>0.37800000000000011</v>
      </c>
      <c r="F412">
        <f>IF(Лист1!P413, Лист1!P413-Лист1!Q413,-100)</f>
        <v>0.12700000000000067</v>
      </c>
    </row>
    <row r="413" spans="2:6" x14ac:dyDescent="0.25">
      <c r="B413">
        <f>IF(Лист1!G414&lt;90, Лист1!G414-Лист1!F414, -100)</f>
        <v>-100</v>
      </c>
      <c r="C413">
        <f>IF(Лист1!P414, Лист1!F414-Лист1!P414,-100)</f>
        <v>9.729748199462902</v>
      </c>
      <c r="D413" t="e">
        <f>IF(Лист1!L414, Лист1!F414-Лист1!L414, -100)</f>
        <v>#VALUE!</v>
      </c>
      <c r="E413">
        <f>IF(Лист1!O414, Лист1!O414-Лист1!Q414,-100)</f>
        <v>0.58900000000000041</v>
      </c>
      <c r="F413">
        <f>IF(Лист1!P414, Лист1!P414-Лист1!Q414,-100)</f>
        <v>0.12699999999999889</v>
      </c>
    </row>
    <row r="414" spans="2:6" x14ac:dyDescent="0.25">
      <c r="B414">
        <f>IF(Лист1!G415&lt;90, Лист1!G415-Лист1!F415, -100)</f>
        <v>2.9390354156493999</v>
      </c>
      <c r="C414">
        <f>IF(Лист1!P415, Лист1!F415-Лист1!P415,-100)</f>
        <v>9.9422113189697026</v>
      </c>
      <c r="D414">
        <f>IF(Лист1!L415, Лист1!F415-Лист1!L415, -100)</f>
        <v>7.5462113189697018</v>
      </c>
      <c r="E414">
        <f>IF(Лист1!O415, Лист1!O415-Лист1!Q415,-100)</f>
        <v>0.49600000000000044</v>
      </c>
      <c r="F414">
        <f>IF(Лист1!P415, Лист1!P415-Лист1!Q415,-100)</f>
        <v>7.4999999999999289E-2</v>
      </c>
    </row>
    <row r="415" spans="2:6" x14ac:dyDescent="0.25">
      <c r="B415">
        <f>IF(Лист1!G416&lt;90, Лист1!G416-Лист1!F416, -100)</f>
        <v>2.5311403274537003</v>
      </c>
      <c r="C415">
        <f>IF(Лист1!P416, Лист1!F416-Лист1!P416,-100)</f>
        <v>-100</v>
      </c>
      <c r="D415">
        <f>IF(Лист1!L416, Лист1!F416-Лист1!L416, -100)</f>
        <v>-100</v>
      </c>
      <c r="E415">
        <f>IF(Лист1!O416, Лист1!O416-Лист1!Q416,-100)</f>
        <v>-100</v>
      </c>
      <c r="F415">
        <f>IF(Лист1!P416, Лист1!P416-Лист1!Q416,-100)</f>
        <v>-100</v>
      </c>
    </row>
    <row r="416" spans="2:6" x14ac:dyDescent="0.25">
      <c r="B416">
        <f>IF(Лист1!G417&lt;90, Лист1!G417-Лист1!F417, -100)</f>
        <v>-100</v>
      </c>
      <c r="C416">
        <f>IF(Лист1!P417, Лист1!F417-Лист1!P417,-100)</f>
        <v>10.598519012451201</v>
      </c>
      <c r="D416">
        <f>IF(Лист1!L417, Лист1!F417-Лист1!L417, -100)</f>
        <v>8.0385190124512</v>
      </c>
      <c r="E416">
        <f>IF(Лист1!O417, Лист1!O417-Лист1!Q417,-100)</f>
        <v>0.57499999999999929</v>
      </c>
      <c r="F416">
        <f>IF(Лист1!P417, Лист1!P417-Лист1!Q417,-100)</f>
        <v>7.4999999999999289E-2</v>
      </c>
    </row>
    <row r="417" spans="2:6" x14ac:dyDescent="0.25">
      <c r="B417">
        <f>IF(Лист1!G418&lt;90, Лист1!G418-Лист1!F418, -100)</f>
        <v>-100</v>
      </c>
      <c r="C417">
        <f>IF(Лист1!P418, Лист1!F418-Лист1!P418,-100)</f>
        <v>-100</v>
      </c>
      <c r="D417">
        <f>IF(Лист1!L418, Лист1!F418-Лист1!L418, -100)</f>
        <v>-100</v>
      </c>
      <c r="E417">
        <f>IF(Лист1!O418, Лист1!O418-Лист1!Q418,-100)</f>
        <v>-100</v>
      </c>
      <c r="F417">
        <f>IF(Лист1!P418, Лист1!P418-Лист1!Q418,-100)</f>
        <v>-100</v>
      </c>
    </row>
    <row r="418" spans="2:6" x14ac:dyDescent="0.25">
      <c r="B418">
        <f>IF(Лист1!G419&lt;90, Лист1!G419-Лист1!F419, -100)</f>
        <v>4.9164524078369993</v>
      </c>
      <c r="C418">
        <f>IF(Лист1!P419, Лист1!F419-Лист1!P419,-100)</f>
        <v>10.140421112060501</v>
      </c>
      <c r="D418">
        <f>IF(Лист1!L419, Лист1!F419-Лист1!L419, -100)</f>
        <v>5.9354211120605012</v>
      </c>
      <c r="E418">
        <f>IF(Лист1!O419, Лист1!O419-Лист1!Q419,-100)</f>
        <v>1.6659999999999995</v>
      </c>
      <c r="F418">
        <f>IF(Лист1!P419, Лист1!P419-Лист1!Q419,-100)</f>
        <v>0.40999999999999925</v>
      </c>
    </row>
    <row r="419" spans="2:6" x14ac:dyDescent="0.25">
      <c r="B419">
        <f>IF(Лист1!G420&lt;90, Лист1!G420-Лист1!F420, -100)</f>
        <v>-100</v>
      </c>
      <c r="C419">
        <f>IF(Лист1!P420, Лист1!F420-Лист1!P420,-100)</f>
        <v>-100</v>
      </c>
      <c r="D419">
        <f>IF(Лист1!L420, Лист1!F420-Лист1!L420, -100)</f>
        <v>7.5509104156493994</v>
      </c>
      <c r="E419">
        <f>IF(Лист1!O420, Лист1!O420-Лист1!Q420,-100)</f>
        <v>-100</v>
      </c>
      <c r="F419">
        <f>IF(Лист1!P420, Лист1!P420-Лист1!Q420,-100)</f>
        <v>-100</v>
      </c>
    </row>
    <row r="420" spans="2:6" x14ac:dyDescent="0.25">
      <c r="B420">
        <f>IF(Лист1!G421&lt;90, Лист1!G421-Лист1!F421, -100)</f>
        <v>-100</v>
      </c>
      <c r="C420">
        <f>IF(Лист1!P421, Лист1!F421-Лист1!P421,-100)</f>
        <v>-100</v>
      </c>
      <c r="D420">
        <f>IF(Лист1!L421, Лист1!F421-Лист1!L421, -100)</f>
        <v>-100</v>
      </c>
      <c r="E420">
        <f>IF(Лист1!O421, Лист1!O421-Лист1!Q421,-100)</f>
        <v>-100</v>
      </c>
      <c r="F420">
        <f>IF(Лист1!P421, Лист1!P421-Лист1!Q421,-100)</f>
        <v>-100</v>
      </c>
    </row>
    <row r="421" spans="2:6" x14ac:dyDescent="0.25">
      <c r="B421">
        <f>IF(Лист1!G422&lt;90, Лист1!G422-Лист1!F422, -100)</f>
        <v>-100</v>
      </c>
      <c r="C421">
        <f>IF(Лист1!P422, Лист1!F422-Лист1!P422,-100)</f>
        <v>-100</v>
      </c>
      <c r="D421">
        <f>IF(Лист1!L422, Лист1!F422-Лист1!L422, -100)</f>
        <v>-100</v>
      </c>
      <c r="E421">
        <f>IF(Лист1!O422, Лист1!O422-Лист1!Q422,-100)</f>
        <v>-100</v>
      </c>
      <c r="F421">
        <f>IF(Лист1!P422, Лист1!P422-Лист1!Q422,-100)</f>
        <v>-100</v>
      </c>
    </row>
    <row r="422" spans="2:6" x14ac:dyDescent="0.25">
      <c r="B422">
        <f>IF(Лист1!G423&lt;90, Лист1!G423-Лист1!F423, -100)</f>
        <v>-100</v>
      </c>
      <c r="C422">
        <f>IF(Лист1!P423, Лист1!F423-Лист1!P423,-100)</f>
        <v>10.4905036315918</v>
      </c>
      <c r="D422">
        <f>IF(Лист1!L423, Лист1!F423-Лист1!L423, -100)</f>
        <v>7.8435036315918012</v>
      </c>
      <c r="E422">
        <f>IF(Лист1!O423, Лист1!O423-Лист1!Q423,-100)</f>
        <v>0.60800000000000054</v>
      </c>
      <c r="F422">
        <f>IF(Лист1!P423, Лист1!P423-Лист1!Q423,-100)</f>
        <v>0.19100000000000072</v>
      </c>
    </row>
    <row r="423" spans="2:6" x14ac:dyDescent="0.25">
      <c r="B423">
        <f>IF(Лист1!G424&lt;90, Лист1!G424-Лист1!F424, -100)</f>
        <v>2.0433864593506001</v>
      </c>
      <c r="C423">
        <f>IF(Лист1!P424, Лист1!F424-Лист1!P424,-100)</f>
        <v>9.1931627807617016</v>
      </c>
      <c r="D423">
        <f>IF(Лист1!L424, Лист1!F424-Лист1!L424, -100)</f>
        <v>7.335162780761701</v>
      </c>
      <c r="E423">
        <f>IF(Лист1!O424, Лист1!O424-Лист1!Q424,-100)</f>
        <v>0.53500000000000014</v>
      </c>
      <c r="F423">
        <f>IF(Лист1!P424, Лист1!P424-Лист1!Q424,-100)</f>
        <v>9.1999999999998749E-2</v>
      </c>
    </row>
    <row r="424" spans="2:6" x14ac:dyDescent="0.25">
      <c r="B424">
        <f>IF(Лист1!G425&lt;90, Лист1!G425-Лист1!F425, -100)</f>
        <v>9.3576431274399852E-2</v>
      </c>
      <c r="C424">
        <f>IF(Лист1!P425, Лист1!F425-Лист1!P425,-100)</f>
        <v>-100</v>
      </c>
      <c r="D424">
        <f>IF(Лист1!L425, Лист1!F425-Лист1!L425, -100)</f>
        <v>-100</v>
      </c>
      <c r="E424">
        <f>IF(Лист1!O425, Лист1!O425-Лист1!Q425,-100)</f>
        <v>-100</v>
      </c>
      <c r="F424">
        <f>IF(Лист1!P425, Лист1!P425-Лист1!Q425,-100)</f>
        <v>-100</v>
      </c>
    </row>
    <row r="425" spans="2:6" x14ac:dyDescent="0.25">
      <c r="B425">
        <f>IF(Лист1!G426&lt;90, Лист1!G426-Лист1!F426, -100)</f>
        <v>4.3507022857666016</v>
      </c>
      <c r="C425">
        <f>IF(Лист1!P426, Лист1!F426-Лист1!P426,-100)</f>
        <v>9.0691574859619006</v>
      </c>
      <c r="D425">
        <f>IF(Лист1!L426, Лист1!F426-Лист1!L426, -100)</f>
        <v>7.0841574859618994</v>
      </c>
      <c r="E425">
        <f>IF(Лист1!O426, Лист1!O426-Лист1!Q426,-100)</f>
        <v>0.42099999999999937</v>
      </c>
      <c r="F425">
        <f>IF(Лист1!P426, Лист1!P426-Лист1!Q426,-100)</f>
        <v>0.13099999999999845</v>
      </c>
    </row>
    <row r="426" spans="2:6" x14ac:dyDescent="0.25">
      <c r="B426">
        <f>IF(Лист1!G427&lt;90, Лист1!G427-Лист1!F427, -100)</f>
        <v>1.9693412780761008</v>
      </c>
      <c r="C426">
        <f>IF(Лист1!P427, Лист1!F427-Лист1!P427,-100)</f>
        <v>-100</v>
      </c>
      <c r="D426">
        <f>IF(Лист1!L427, Лист1!F427-Лист1!L427, -100)</f>
        <v>-100</v>
      </c>
      <c r="E426">
        <f>IF(Лист1!O427, Лист1!O427-Лист1!Q427,-100)</f>
        <v>-100</v>
      </c>
      <c r="F426">
        <f>IF(Лист1!P427, Лист1!P427-Лист1!Q427,-100)</f>
        <v>-100</v>
      </c>
    </row>
    <row r="427" spans="2:6" x14ac:dyDescent="0.25">
      <c r="B427">
        <f>IF(Лист1!G428&lt;90, Лист1!G428-Лист1!F428, -100)</f>
        <v>-100</v>
      </c>
      <c r="C427">
        <f>IF(Лист1!P428, Лист1!F428-Лист1!P428,-100)</f>
        <v>-100</v>
      </c>
      <c r="D427">
        <f>IF(Лист1!L428, Лист1!F428-Лист1!L428, -100)</f>
        <v>-100</v>
      </c>
      <c r="E427">
        <f>IF(Лист1!O428, Лист1!O428-Лист1!Q428,-100)</f>
        <v>-100</v>
      </c>
      <c r="F427">
        <f>IF(Лист1!P428, Лист1!P428-Лист1!Q428,-100)</f>
        <v>-100</v>
      </c>
    </row>
    <row r="428" spans="2:6" x14ac:dyDescent="0.25">
      <c r="B428">
        <f>IF(Лист1!G429&lt;90, Лист1!G429-Лист1!F429, -100)</f>
        <v>-100</v>
      </c>
      <c r="C428">
        <f>IF(Лист1!P429, Лист1!F429-Лист1!P429,-100)</f>
        <v>-100</v>
      </c>
      <c r="D428">
        <f>IF(Лист1!L429, Лист1!F429-Лист1!L429, -100)</f>
        <v>-100</v>
      </c>
      <c r="E428">
        <f>IF(Лист1!O429, Лист1!O429-Лист1!Q429,-100)</f>
        <v>-100</v>
      </c>
      <c r="F428">
        <f>IF(Лист1!P429, Лист1!P429-Лист1!Q429,-100)</f>
        <v>-100</v>
      </c>
    </row>
    <row r="429" spans="2:6" x14ac:dyDescent="0.25">
      <c r="B429">
        <f>IF(Лист1!G430&lt;90, Лист1!G430-Лист1!F430, -100)</f>
        <v>0.94177436828620031</v>
      </c>
      <c r="C429">
        <f>IF(Лист1!P430, Лист1!F430-Лист1!P430,-100)</f>
        <v>-100</v>
      </c>
      <c r="D429">
        <f>IF(Лист1!L430, Лист1!F430-Лист1!L430, -100)</f>
        <v>-100</v>
      </c>
      <c r="E429">
        <f>IF(Лист1!O430, Лист1!O430-Лист1!Q430,-100)</f>
        <v>-100</v>
      </c>
      <c r="F429">
        <f>IF(Лист1!P430, Лист1!P430-Лист1!Q430,-100)</f>
        <v>-100</v>
      </c>
    </row>
    <row r="430" spans="2:6" x14ac:dyDescent="0.25">
      <c r="B430">
        <f>IF(Лист1!G431&lt;90, Лист1!G431-Лист1!F431, -100)</f>
        <v>0.73069763183590197</v>
      </c>
      <c r="C430">
        <f>IF(Лист1!P431, Лист1!F431-Лист1!P431,-100)</f>
        <v>-100</v>
      </c>
      <c r="D430">
        <f>IF(Лист1!L431, Лист1!F431-Лист1!L431, -100)</f>
        <v>-100</v>
      </c>
      <c r="E430">
        <f>IF(Лист1!O431, Лист1!O431-Лист1!Q431,-100)</f>
        <v>-100</v>
      </c>
      <c r="F430">
        <f>IF(Лист1!P431, Лист1!P431-Лист1!Q431,-100)</f>
        <v>-100</v>
      </c>
    </row>
    <row r="431" spans="2:6" x14ac:dyDescent="0.25">
      <c r="B431">
        <f>IF(Лист1!G432&lt;90, Лист1!G432-Лист1!F432, -100)</f>
        <v>1.2734260559081996</v>
      </c>
      <c r="C431">
        <f>IF(Лист1!P432, Лист1!F432-Лист1!P432,-100)</f>
        <v>8.4741404266356994</v>
      </c>
      <c r="D431">
        <f>IF(Лист1!L432, Лист1!F432-Лист1!L432, -100)</f>
        <v>6.5841404266356989</v>
      </c>
      <c r="E431">
        <f>IF(Лист1!O432, Лист1!O432-Лист1!Q432,-100)</f>
        <v>0.36899999999999977</v>
      </c>
      <c r="F431">
        <f>IF(Лист1!P432, Лист1!P432-Лист1!Q432,-100)</f>
        <v>0.14300000000000068</v>
      </c>
    </row>
    <row r="432" spans="2:6" x14ac:dyDescent="0.25">
      <c r="B432">
        <f>IF(Лист1!G433&lt;90, Лист1!G433-Лист1!F433, -100)</f>
        <v>0.61296081542970171</v>
      </c>
      <c r="C432">
        <f>IF(Лист1!P433, Лист1!F433-Лист1!P433,-100)</f>
        <v>-100</v>
      </c>
      <c r="D432">
        <f>IF(Лист1!L433, Лист1!F433-Лист1!L433, -100)</f>
        <v>-100</v>
      </c>
      <c r="E432">
        <f>IF(Лист1!O433, Лист1!O433-Лист1!Q433,-100)</f>
        <v>-100</v>
      </c>
      <c r="F432">
        <f>IF(Лист1!P433, Лист1!P433-Лист1!Q433,-100)</f>
        <v>-100</v>
      </c>
    </row>
    <row r="433" spans="2:6" x14ac:dyDescent="0.25">
      <c r="B433">
        <f>IF(Лист1!G434&lt;90, Лист1!G434-Лист1!F434, -100)</f>
        <v>-100</v>
      </c>
      <c r="C433">
        <f>IF(Лист1!P434, Лист1!F434-Лист1!P434,-100)</f>
        <v>-100</v>
      </c>
      <c r="D433">
        <f>IF(Лист1!L434, Лист1!F434-Лист1!L434, -100)</f>
        <v>-100</v>
      </c>
      <c r="E433">
        <f>IF(Лист1!O434, Лист1!O434-Лист1!Q434,-100)</f>
        <v>-100</v>
      </c>
      <c r="F433">
        <f>IF(Лист1!P434, Лист1!P434-Лист1!Q434,-100)</f>
        <v>-100</v>
      </c>
    </row>
    <row r="434" spans="2:6" x14ac:dyDescent="0.25">
      <c r="B434">
        <f>IF(Лист1!G435&lt;90, Лист1!G435-Лист1!F435, -100)</f>
        <v>2.1343841552734979</v>
      </c>
      <c r="C434">
        <f>IF(Лист1!P435, Лист1!F435-Лист1!P435,-100)</f>
        <v>9.7620673522949009</v>
      </c>
      <c r="D434" t="e">
        <f>IF(Лист1!L435, Лист1!F435-Лист1!L435, -100)</f>
        <v>#VALUE!</v>
      </c>
      <c r="E434">
        <f>IF(Лист1!O435, Лист1!O435-Лист1!Q435,-100)</f>
        <v>0.42900000000000027</v>
      </c>
      <c r="F434">
        <f>IF(Лист1!P435, Лист1!P435-Лист1!Q435,-100)</f>
        <v>0.14799999999999969</v>
      </c>
    </row>
    <row r="435" spans="2:6" x14ac:dyDescent="0.25">
      <c r="B435">
        <f>IF(Лист1!G436&lt;90, Лист1!G436-Лист1!F436, -100)</f>
        <v>3.316825866699201</v>
      </c>
      <c r="C435">
        <f>IF(Лист1!P436, Лист1!F436-Лист1!P436,-100)</f>
        <v>-100</v>
      </c>
      <c r="D435">
        <f>IF(Лист1!L436, Лист1!F436-Лист1!L436, -100)</f>
        <v>-100</v>
      </c>
      <c r="E435">
        <f>IF(Лист1!O436, Лист1!O436-Лист1!Q436,-100)</f>
        <v>-100</v>
      </c>
      <c r="F435">
        <f>IF(Лист1!P436, Лист1!P436-Лист1!Q436,-100)</f>
        <v>-100</v>
      </c>
    </row>
    <row r="436" spans="2:6" x14ac:dyDescent="0.25">
      <c r="B436">
        <f>IF(Лист1!G437&lt;90, Лист1!G437-Лист1!F437, -100)</f>
        <v>-100</v>
      </c>
      <c r="C436">
        <f>IF(Лист1!P437, Лист1!F437-Лист1!P437,-100)</f>
        <v>-100</v>
      </c>
      <c r="D436">
        <f>IF(Лист1!L437, Лист1!F437-Лист1!L437, -100)</f>
        <v>-100</v>
      </c>
      <c r="E436">
        <f>IF(Лист1!O437, Лист1!O437-Лист1!Q437,-100)</f>
        <v>-100</v>
      </c>
      <c r="F436">
        <f>IF(Лист1!P437, Лист1!P437-Лист1!Q437,-100)</f>
        <v>-100</v>
      </c>
    </row>
    <row r="437" spans="2:6" x14ac:dyDescent="0.25">
      <c r="B437">
        <f>IF(Лист1!G438&lt;90, Лист1!G438-Лист1!F438, -100)</f>
        <v>-100</v>
      </c>
      <c r="C437">
        <f>IF(Лист1!P438, Лист1!F438-Лист1!P438,-100)</f>
        <v>8.3884910430907986</v>
      </c>
      <c r="D437">
        <f>IF(Лист1!L438, Лист1!F438-Лист1!L438, -100)</f>
        <v>6.4944910430907985</v>
      </c>
      <c r="E437">
        <f>IF(Лист1!O438, Лист1!O438-Лист1!Q438,-100)</f>
        <v>0.45500000000000007</v>
      </c>
      <c r="F437">
        <f>IF(Лист1!P438, Лист1!P438-Лист1!Q438,-100)</f>
        <v>7.5000000000001066E-2</v>
      </c>
    </row>
    <row r="438" spans="2:6" x14ac:dyDescent="0.25">
      <c r="B438">
        <f>IF(Лист1!G439&lt;90, Лист1!G439-Лист1!F439, -100)</f>
        <v>-100</v>
      </c>
      <c r="C438">
        <f>IF(Лист1!P439, Лист1!F439-Лист1!P439,-100)</f>
        <v>9.5895399780273003</v>
      </c>
      <c r="D438">
        <f>IF(Лист1!L439, Лист1!F439-Лист1!L439, -100)</f>
        <v>7.2655399780273004</v>
      </c>
      <c r="E438">
        <f>IF(Лист1!O439, Лист1!O439-Лист1!Q439,-100)</f>
        <v>0.50899999999999856</v>
      </c>
      <c r="F438">
        <f>IF(Лист1!P439, Лист1!P439-Лист1!Q439,-100)</f>
        <v>0.17900000000000027</v>
      </c>
    </row>
    <row r="439" spans="2:6" x14ac:dyDescent="0.25">
      <c r="B439">
        <f>IF(Лист1!G440&lt;90, Лист1!G440-Лист1!F440, -100)</f>
        <v>2.1500854492186985</v>
      </c>
      <c r="C439">
        <f>IF(Лист1!P440, Лист1!F440-Лист1!P440,-100)</f>
        <v>5.5021675567627</v>
      </c>
      <c r="D439" t="e">
        <f>IF(Лист1!L440, Лист1!F440-Лист1!L440, -100)</f>
        <v>#VALUE!</v>
      </c>
      <c r="E439">
        <f>IF(Лист1!O440, Лист1!O440-Лист1!Q440,-100)</f>
        <v>0.21799999999999997</v>
      </c>
      <c r="F439">
        <f>IF(Лист1!P440, Лист1!P440-Лист1!Q440,-100)</f>
        <v>7.6000000000000512E-2</v>
      </c>
    </row>
    <row r="440" spans="2:6" x14ac:dyDescent="0.25">
      <c r="B440">
        <f>IF(Лист1!G441&lt;90, Лист1!G441-Лист1!F441, -100)</f>
        <v>-100</v>
      </c>
      <c r="C440">
        <f>IF(Лист1!P441, Лист1!F441-Лист1!P441,-100)</f>
        <v>-100</v>
      </c>
      <c r="D440">
        <f>IF(Лист1!L441, Лист1!F441-Лист1!L441, -100)</f>
        <v>-100</v>
      </c>
      <c r="E440">
        <f>IF(Лист1!O441, Лист1!O441-Лист1!Q441,-100)</f>
        <v>-100</v>
      </c>
      <c r="F440">
        <f>IF(Лист1!P441, Лист1!P441-Лист1!Q441,-100)</f>
        <v>-100</v>
      </c>
    </row>
    <row r="441" spans="2:6" x14ac:dyDescent="0.25">
      <c r="B441">
        <f>IF(Лист1!G442&lt;90, Лист1!G442-Лист1!F442, -100)</f>
        <v>0.45710182189939985</v>
      </c>
      <c r="C441">
        <f>IF(Лист1!P442, Лист1!F442-Лист1!P442,-100)</f>
        <v>6.9194761047362991</v>
      </c>
      <c r="D441">
        <f>IF(Лист1!L442, Лист1!F442-Лист1!L442, -100)</f>
        <v>-100</v>
      </c>
      <c r="E441">
        <f>IF(Лист1!O442, Лист1!O442-Лист1!Q442,-100)</f>
        <v>1.2219999999999995</v>
      </c>
      <c r="F441">
        <f>IF(Лист1!P442, Лист1!P442-Лист1!Q442,-100)</f>
        <v>0.19100000000000072</v>
      </c>
    </row>
    <row r="442" spans="2:6" x14ac:dyDescent="0.25">
      <c r="B442">
        <f>IF(Лист1!G443&lt;90, Лист1!G443-Лист1!F443, -100)</f>
        <v>2.923042297363299</v>
      </c>
      <c r="C442">
        <f>IF(Лист1!P443, Лист1!F443-Лист1!P443,-100)</f>
        <v>-100</v>
      </c>
      <c r="D442">
        <f>IF(Лист1!L443, Лист1!F443-Лист1!L443, -100)</f>
        <v>-100</v>
      </c>
      <c r="E442">
        <f>IF(Лист1!O443, Лист1!O443-Лист1!Q443,-100)</f>
        <v>-100</v>
      </c>
      <c r="F442">
        <f>IF(Лист1!P443, Лист1!P443-Лист1!Q443,-100)</f>
        <v>-100</v>
      </c>
    </row>
    <row r="443" spans="2:6" x14ac:dyDescent="0.25">
      <c r="B443">
        <f>IF(Лист1!G444&lt;90, Лист1!G444-Лист1!F444, -100)</f>
        <v>-100</v>
      </c>
      <c r="C443">
        <f>IF(Лист1!P444, Лист1!F444-Лист1!P444,-100)</f>
        <v>-100</v>
      </c>
      <c r="D443">
        <f>IF(Лист1!L444, Лист1!F444-Лист1!L444, -100)</f>
        <v>-100</v>
      </c>
      <c r="E443">
        <f>IF(Лист1!O444, Лист1!O444-Лист1!Q444,-100)</f>
        <v>-100</v>
      </c>
      <c r="F443">
        <f>IF(Лист1!P444, Лист1!P444-Лист1!Q444,-100)</f>
        <v>-100</v>
      </c>
    </row>
    <row r="444" spans="2:6" x14ac:dyDescent="0.25">
      <c r="B444">
        <f>IF(Лист1!G445&lt;90, Лист1!G445-Лист1!F445, -100)</f>
        <v>2.3850059509277024</v>
      </c>
      <c r="C444">
        <f>IF(Лист1!P445, Лист1!F445-Лист1!P445,-100)</f>
        <v>-100</v>
      </c>
      <c r="D444">
        <f>IF(Лист1!L445, Лист1!F445-Лист1!L445, -100)</f>
        <v>-100</v>
      </c>
      <c r="E444">
        <f>IF(Лист1!O445, Лист1!O445-Лист1!Q445,-100)</f>
        <v>-100</v>
      </c>
      <c r="F444">
        <f>IF(Лист1!P445, Лист1!P445-Лист1!Q445,-100)</f>
        <v>-100</v>
      </c>
    </row>
    <row r="445" spans="2:6" x14ac:dyDescent="0.25">
      <c r="B445">
        <f>IF(Лист1!G446&lt;90, Лист1!G446-Лист1!F446, -100)</f>
        <v>2.6123714447022017</v>
      </c>
      <c r="C445">
        <f>IF(Лист1!P446, Лист1!F446-Лист1!P446,-100)</f>
        <v>8.9072542572020978</v>
      </c>
      <c r="D445">
        <f>IF(Лист1!L446, Лист1!F446-Лист1!L446, -100)</f>
        <v>6.9992542572020984</v>
      </c>
      <c r="E445">
        <f>IF(Лист1!O446, Лист1!O446-Лист1!Q446,-100)</f>
        <v>0.48800000000000132</v>
      </c>
      <c r="F445">
        <f>IF(Лист1!P446, Лист1!P446-Лист1!Q446,-100)</f>
        <v>0.12900000000000134</v>
      </c>
    </row>
    <row r="446" spans="2:6" x14ac:dyDescent="0.25">
      <c r="B446">
        <f>IF(Лист1!G447&lt;90, Лист1!G447-Лист1!F447, -100)</f>
        <v>2.4451351165771023</v>
      </c>
      <c r="C446">
        <f>IF(Лист1!P447, Лист1!F447-Лист1!P447,-100)</f>
        <v>8.4222251892089979</v>
      </c>
      <c r="D446">
        <f>IF(Лист1!L447, Лист1!F447-Лист1!L447, -100)</f>
        <v>6.6552251892089984</v>
      </c>
      <c r="E446">
        <f>IF(Лист1!O447, Лист1!O447-Лист1!Q447,-100)</f>
        <v>0.51000000000000156</v>
      </c>
      <c r="F446">
        <f>IF(Лист1!P447, Лист1!P447-Лист1!Q447,-100)</f>
        <v>0.10000000000000142</v>
      </c>
    </row>
    <row r="447" spans="2:6" x14ac:dyDescent="0.25">
      <c r="B447">
        <f>IF(Лист1!G448&lt;90, Лист1!G448-Лист1!F448, -100)</f>
        <v>-100</v>
      </c>
      <c r="C447">
        <f>IF(Лист1!P448, Лист1!F448-Лист1!P448,-100)</f>
        <v>9.2918859558104998</v>
      </c>
      <c r="D447">
        <f>IF(Лист1!L448, Лист1!F448-Лист1!L448, -100)</f>
        <v>6.9998859558105</v>
      </c>
      <c r="E447">
        <f>IF(Лист1!O448, Лист1!O448-Лист1!Q448,-100)</f>
        <v>0.56199999999999939</v>
      </c>
      <c r="F447">
        <f>IF(Лист1!P448, Лист1!P448-Лист1!Q448,-100)</f>
        <v>0.14400000000000013</v>
      </c>
    </row>
    <row r="448" spans="2:6" x14ac:dyDescent="0.25">
      <c r="B448">
        <f>IF(Лист1!G449&lt;90, Лист1!G449-Лист1!F449, -100)</f>
        <v>1.6011676788330007</v>
      </c>
      <c r="C448">
        <f>IF(Лист1!P449, Лист1!F449-Лист1!P449,-100)</f>
        <v>-100</v>
      </c>
      <c r="D448">
        <f>IF(Лист1!L449, Лист1!F449-Лист1!L449, -100)</f>
        <v>-100</v>
      </c>
      <c r="E448">
        <f>IF(Лист1!O449, Лист1!O449-Лист1!Q449,-100)</f>
        <v>-100</v>
      </c>
      <c r="F448">
        <f>IF(Лист1!P449, Лист1!P449-Лист1!Q449,-100)</f>
        <v>-100</v>
      </c>
    </row>
    <row r="449" spans="2:6" x14ac:dyDescent="0.25">
      <c r="B449">
        <f>IF(Лист1!G450&lt;90, Лист1!G450-Лист1!F450, -100)</f>
        <v>1.307304382324201</v>
      </c>
      <c r="C449">
        <f>IF(Лист1!P450, Лист1!F450-Лист1!P450,-100)</f>
        <v>10.1451865234375</v>
      </c>
      <c r="D449">
        <f>IF(Лист1!L450, Лист1!F450-Лист1!L450, -100)</f>
        <v>8.0191865234375008</v>
      </c>
      <c r="E449">
        <f>IF(Лист1!O450, Лист1!O450-Лист1!Q450,-100)</f>
        <v>0.64400000000000013</v>
      </c>
      <c r="F449">
        <f>IF(Лист1!P450, Лист1!P450-Лист1!Q450,-100)</f>
        <v>0.12100000000000044</v>
      </c>
    </row>
    <row r="450" spans="2:6" x14ac:dyDescent="0.25">
      <c r="B450">
        <f>IF(Лист1!G451&lt;90, Лист1!G451-Лист1!F451, -100)</f>
        <v>-100</v>
      </c>
      <c r="C450">
        <f>IF(Лист1!P451, Лист1!F451-Лист1!P451,-100)</f>
        <v>9.701885116577099</v>
      </c>
      <c r="D450">
        <f>IF(Лист1!L451, Лист1!F451-Лист1!L451, -100)</f>
        <v>7.4938851165770988</v>
      </c>
      <c r="E450">
        <f>IF(Лист1!O451, Лист1!O451-Лист1!Q451,-100)</f>
        <v>0.61299999999999955</v>
      </c>
      <c r="F450">
        <f>IF(Лист1!P451, Лист1!P451-Лист1!Q451,-100)</f>
        <v>0.12599999999999945</v>
      </c>
    </row>
    <row r="451" spans="2:6" x14ac:dyDescent="0.25">
      <c r="B451">
        <f>IF(Лист1!G452&lt;90, Лист1!G452-Лист1!F452, -100)</f>
        <v>-100</v>
      </c>
      <c r="C451">
        <f>IF(Лист1!P452, Лист1!F452-Лист1!P452,-100)</f>
        <v>6.3878304138183992</v>
      </c>
      <c r="D451">
        <f>IF(Лист1!L452, Лист1!F452-Лист1!L452, -100)</f>
        <v>-100</v>
      </c>
      <c r="E451">
        <f>IF(Лист1!O452, Лист1!O452-Лист1!Q452,-100)</f>
        <v>1.5949999999999989</v>
      </c>
      <c r="F451">
        <f>IF(Лист1!P452, Лист1!P452-Лист1!Q452,-100)</f>
        <v>0.71499999999999986</v>
      </c>
    </row>
    <row r="452" spans="2:6" x14ac:dyDescent="0.25">
      <c r="B452">
        <f>IF(Лист1!G453&lt;90, Лист1!G453-Лист1!F453, -100)</f>
        <v>0.44796180725099788</v>
      </c>
      <c r="C452">
        <f>IF(Лист1!P453, Лист1!F453-Лист1!P453,-100)</f>
        <v>-100</v>
      </c>
      <c r="D452">
        <f>IF(Лист1!L453, Лист1!F453-Лист1!L453, -100)</f>
        <v>-100</v>
      </c>
      <c r="E452">
        <f>IF(Лист1!O453, Лист1!O453-Лист1!Q453,-100)</f>
        <v>-100</v>
      </c>
      <c r="F452">
        <f>IF(Лист1!P453, Лист1!P453-Лист1!Q453,-100)</f>
        <v>-100</v>
      </c>
    </row>
    <row r="453" spans="2:6" x14ac:dyDescent="0.25">
      <c r="B453">
        <f>IF(Лист1!G454&lt;90, Лист1!G454-Лист1!F454, -100)</f>
        <v>4.2809162139892969</v>
      </c>
      <c r="C453">
        <f>IF(Лист1!P454, Лист1!F454-Лист1!P454,-100)</f>
        <v>-100</v>
      </c>
      <c r="D453">
        <f>IF(Лист1!L454, Лист1!F454-Лист1!L454, -100)</f>
        <v>-100</v>
      </c>
      <c r="E453">
        <f>IF(Лист1!O454, Лист1!O454-Лист1!Q454,-100)</f>
        <v>-100</v>
      </c>
      <c r="F453">
        <f>IF(Лист1!P454, Лист1!P454-Лист1!Q454,-100)</f>
        <v>-100</v>
      </c>
    </row>
    <row r="454" spans="2:6" x14ac:dyDescent="0.25">
      <c r="B454">
        <f>IF(Лист1!G455&lt;90, Лист1!G455-Лист1!F455, -100)</f>
        <v>-100</v>
      </c>
      <c r="C454">
        <f>IF(Лист1!P455, Лист1!F455-Лист1!P455,-100)</f>
        <v>8.670176940918001</v>
      </c>
      <c r="D454">
        <f>IF(Лист1!L455, Лист1!F455-Лист1!L455, -100)</f>
        <v>6.4461769409180008</v>
      </c>
      <c r="E454">
        <f>IF(Лист1!O455, Лист1!O455-Лист1!Q455,-100)</f>
        <v>0.54799999999999827</v>
      </c>
      <c r="F454">
        <f>IF(Лист1!P455, Лист1!P455-Лист1!Q455,-100)</f>
        <v>0.12699999999999889</v>
      </c>
    </row>
    <row r="455" spans="2:6" x14ac:dyDescent="0.25">
      <c r="B455">
        <f>IF(Лист1!G456&lt;90, Лист1!G456-Лист1!F456, -100)</f>
        <v>1.3078060150147017</v>
      </c>
      <c r="C455">
        <f>IF(Лист1!P456, Лист1!F456-Лист1!P456,-100)</f>
        <v>9.9961631622313991</v>
      </c>
      <c r="D455">
        <f>IF(Лист1!L456, Лист1!F456-Лист1!L456, -100)</f>
        <v>7.6621631622313995</v>
      </c>
      <c r="E455">
        <f>IF(Лист1!O456, Лист1!O456-Лист1!Q456,-100)</f>
        <v>0.58499999999999908</v>
      </c>
      <c r="F455">
        <f>IF(Лист1!P456, Лист1!P456-Лист1!Q456,-100)</f>
        <v>0.10999999999999943</v>
      </c>
    </row>
    <row r="456" spans="2:6" x14ac:dyDescent="0.25">
      <c r="B456">
        <f>IF(Лист1!G457&lt;90, Лист1!G457-Лист1!F457, -100)</f>
        <v>-100</v>
      </c>
      <c r="C456">
        <f>IF(Лист1!P457, Лист1!F457-Лист1!P457,-100)</f>
        <v>6.719011337280298</v>
      </c>
      <c r="D456">
        <f>IF(Лист1!L457, Лист1!F457-Лист1!L457, -100)</f>
        <v>-100</v>
      </c>
      <c r="E456">
        <f>IF(Лист1!O457, Лист1!O457-Лист1!Q457,-100)</f>
        <v>1.5360000000000014</v>
      </c>
      <c r="F456">
        <f>IF(Лист1!P457, Лист1!P457-Лист1!Q457,-100)</f>
        <v>0.70000000000000107</v>
      </c>
    </row>
    <row r="457" spans="2:6" x14ac:dyDescent="0.25">
      <c r="B457">
        <f>IF(Лист1!G458&lt;90, Лист1!G458-Лист1!F458, -100)</f>
        <v>3.8692817687987997</v>
      </c>
      <c r="C457">
        <f>IF(Лист1!P458, Лист1!F458-Лист1!P458,-100)</f>
        <v>7.3967395782470984</v>
      </c>
      <c r="D457">
        <f>IF(Лист1!L458, Лист1!F458-Лист1!L458, -100)</f>
        <v>5.6967395782470991</v>
      </c>
      <c r="E457">
        <f>IF(Лист1!O458, Лист1!O458-Лист1!Q458,-100)</f>
        <v>0.43900000000000006</v>
      </c>
      <c r="F457">
        <f>IF(Лист1!P458, Лист1!P458-Лист1!Q458,-100)</f>
        <v>0.1330000000000009</v>
      </c>
    </row>
    <row r="458" spans="2:6" x14ac:dyDescent="0.25">
      <c r="B458">
        <f>IF(Лист1!G459&lt;90, Лист1!G459-Лист1!F459, -100)</f>
        <v>5.7125682830809978</v>
      </c>
      <c r="C458">
        <f>IF(Лист1!P459, Лист1!F459-Лист1!P459,-100)</f>
        <v>9.0487306365967015</v>
      </c>
      <c r="D458">
        <f>IF(Лист1!L459, Лист1!F459-Лист1!L459, -100)</f>
        <v>7.1407306365967003</v>
      </c>
      <c r="E458">
        <f>IF(Лист1!O459, Лист1!O459-Лист1!Q459,-100)</f>
        <v>0.56599999999999895</v>
      </c>
      <c r="F458">
        <f>IF(Лист1!P459, Лист1!P459-Лист1!Q459,-100)</f>
        <v>8.4999999999999076E-2</v>
      </c>
    </row>
    <row r="459" spans="2:6" x14ac:dyDescent="0.25">
      <c r="B459">
        <f>IF(Лист1!G460&lt;90, Лист1!G460-Лист1!F460, -100)</f>
        <v>0.87791633605960229</v>
      </c>
      <c r="C459">
        <f>IF(Лист1!P460, Лист1!F460-Лист1!P460,-100)</f>
        <v>10.334931457519499</v>
      </c>
      <c r="D459">
        <f>IF(Лист1!L460, Лист1!F460-Лист1!L460, -100)</f>
        <v>8.1969314575194989</v>
      </c>
      <c r="E459">
        <f>IF(Лист1!O460, Лист1!O460-Лист1!Q460,-100)</f>
        <v>0.67300000000000004</v>
      </c>
      <c r="F459">
        <f>IF(Лист1!P460, Лист1!P460-Лист1!Q460,-100)</f>
        <v>7.3999999999999844E-2</v>
      </c>
    </row>
    <row r="460" spans="2:6" x14ac:dyDescent="0.25">
      <c r="B460">
        <f>IF(Лист1!G461&lt;90, Лист1!G461-Лист1!F461, -100)</f>
        <v>-100</v>
      </c>
      <c r="C460">
        <f>IF(Лист1!P461, Лист1!F461-Лист1!P461,-100)</f>
        <v>-100</v>
      </c>
      <c r="D460">
        <f>IF(Лист1!L461, Лист1!F461-Лист1!L461, -100)</f>
        <v>-100</v>
      </c>
      <c r="E460">
        <f>IF(Лист1!O461, Лист1!O461-Лист1!Q461,-100)</f>
        <v>-100</v>
      </c>
      <c r="F460">
        <f>IF(Лист1!P461, Лист1!P461-Лист1!Q461,-100)</f>
        <v>-100</v>
      </c>
    </row>
    <row r="461" spans="2:6" x14ac:dyDescent="0.25">
      <c r="B461">
        <f>IF(Лист1!G462&lt;90, Лист1!G462-Лист1!F462, -100)</f>
        <v>-100</v>
      </c>
      <c r="C461">
        <f>IF(Лист1!P462, Лист1!F462-Лист1!P462,-100)</f>
        <v>6.622801834106399</v>
      </c>
      <c r="D461">
        <f>IF(Лист1!L462, Лист1!F462-Лист1!L462, -100)</f>
        <v>-100</v>
      </c>
      <c r="E461">
        <f>IF(Лист1!O462, Лист1!O462-Лист1!Q462,-100)</f>
        <v>0.94399999999999906</v>
      </c>
      <c r="F461">
        <f>IF(Лист1!P462, Лист1!P462-Лист1!Q462,-100)</f>
        <v>0.2580000000000009</v>
      </c>
    </row>
    <row r="462" spans="2:6" x14ac:dyDescent="0.25">
      <c r="B462">
        <f>IF(Лист1!G463&lt;90, Лист1!G463-Лист1!F463, -100)</f>
        <v>0.63998794555659799</v>
      </c>
      <c r="C462">
        <f>IF(Лист1!P463, Лист1!F463-Лист1!P463,-100)</f>
        <v>-100</v>
      </c>
      <c r="D462">
        <f>IF(Лист1!L463, Лист1!F463-Лист1!L463, -100)</f>
        <v>-100</v>
      </c>
      <c r="E462">
        <f>IF(Лист1!O463, Лист1!O463-Лист1!Q463,-100)</f>
        <v>-100</v>
      </c>
      <c r="F462">
        <f>IF(Лист1!P463, Лист1!P463-Лист1!Q463,-100)</f>
        <v>-100</v>
      </c>
    </row>
    <row r="463" spans="2:6" x14ac:dyDescent="0.25">
      <c r="B463">
        <f>IF(Лист1!G464&lt;90, Лист1!G464-Лист1!F464, -100)</f>
        <v>-100</v>
      </c>
      <c r="C463">
        <f>IF(Лист1!P464, Лист1!F464-Лист1!P464,-100)</f>
        <v>-100</v>
      </c>
      <c r="D463">
        <f>IF(Лист1!L464, Лист1!F464-Лист1!L464, -100)</f>
        <v>-100</v>
      </c>
      <c r="E463">
        <f>IF(Лист1!O464, Лист1!O464-Лист1!Q464,-100)</f>
        <v>-100</v>
      </c>
      <c r="F463">
        <f>IF(Лист1!P464, Лист1!P464-Лист1!Q464,-100)</f>
        <v>-100</v>
      </c>
    </row>
    <row r="464" spans="2:6" x14ac:dyDescent="0.25">
      <c r="B464">
        <f>IF(Лист1!G465&lt;90, Лист1!G465-Лист1!F465, -100)</f>
        <v>-100</v>
      </c>
      <c r="C464">
        <f>IF(Лист1!P465, Лист1!F465-Лист1!P465,-100)</f>
        <v>-100</v>
      </c>
      <c r="D464">
        <f>IF(Лист1!L465, Лист1!F465-Лист1!L465, -100)</f>
        <v>-100</v>
      </c>
      <c r="E464">
        <f>IF(Лист1!O465, Лист1!O465-Лист1!Q465,-100)</f>
        <v>-100</v>
      </c>
      <c r="F464">
        <f>IF(Лист1!P465, Лист1!P465-Лист1!Q465,-100)</f>
        <v>-100</v>
      </c>
    </row>
    <row r="465" spans="2:6" x14ac:dyDescent="0.25">
      <c r="B465">
        <f>IF(Лист1!G466&lt;90, Лист1!G466-Лист1!F466, -100)</f>
        <v>-100</v>
      </c>
      <c r="C465">
        <f>IF(Лист1!P466, Лист1!F466-Лист1!P466,-100)</f>
        <v>10.1650409545898</v>
      </c>
      <c r="D465">
        <f>IF(Лист1!L466, Лист1!F466-Лист1!L466, -100)</f>
        <v>7.6300409545898003</v>
      </c>
      <c r="E465">
        <f>IF(Лист1!O466, Лист1!O466-Лист1!Q466,-100)</f>
        <v>0.61399999999999899</v>
      </c>
      <c r="F465">
        <f>IF(Лист1!P466, Лист1!P466-Лист1!Q466,-100)</f>
        <v>0.14100000000000001</v>
      </c>
    </row>
    <row r="466" spans="2:6" x14ac:dyDescent="0.25">
      <c r="B466">
        <f>IF(Лист1!G467&lt;90, Лист1!G467-Лист1!F467, -100)</f>
        <v>0.52540016174319959</v>
      </c>
      <c r="C466">
        <f>IF(Лист1!P467, Лист1!F467-Лист1!P467,-100)</f>
        <v>-100</v>
      </c>
      <c r="D466">
        <f>IF(Лист1!L467, Лист1!F467-Лист1!L467, -100)</f>
        <v>-100</v>
      </c>
      <c r="E466">
        <f>IF(Лист1!O467, Лист1!O467-Лист1!Q467,-100)</f>
        <v>-100</v>
      </c>
      <c r="F466">
        <f>IF(Лист1!P467, Лист1!P467-Лист1!Q467,-100)</f>
        <v>-100</v>
      </c>
    </row>
    <row r="467" spans="2:6" x14ac:dyDescent="0.25">
      <c r="B467">
        <f>IF(Лист1!G468&lt;90, Лист1!G468-Лист1!F468, -100)</f>
        <v>-100</v>
      </c>
      <c r="C467">
        <f>IF(Лист1!P468, Лист1!F468-Лист1!P468,-100)</f>
        <v>-100</v>
      </c>
      <c r="D467">
        <f>IF(Лист1!L468, Лист1!F468-Лист1!L468, -100)</f>
        <v>-100</v>
      </c>
      <c r="E467">
        <f>IF(Лист1!O468, Лист1!O468-Лист1!Q468,-100)</f>
        <v>-100</v>
      </c>
      <c r="F467">
        <f>IF(Лист1!P468, Лист1!P468-Лист1!Q468,-100)</f>
        <v>-100</v>
      </c>
    </row>
    <row r="468" spans="2:6" x14ac:dyDescent="0.25">
      <c r="B468">
        <f>IF(Лист1!G469&lt;90, Лист1!G469-Лист1!F469, -100)</f>
        <v>-100</v>
      </c>
      <c r="C468">
        <f>IF(Лист1!P469, Лист1!F469-Лист1!P469,-100)</f>
        <v>8.5487094116211004</v>
      </c>
      <c r="D468">
        <f>IF(Лист1!L469, Лист1!F469-Лист1!L469, -100)</f>
        <v>6.2887094116211006</v>
      </c>
      <c r="E468">
        <f>IF(Лист1!O469, Лист1!O469-Лист1!Q469,-100)</f>
        <v>0.58699999999999974</v>
      </c>
      <c r="F468">
        <f>IF(Лист1!P469, Лист1!P469-Лист1!Q469,-100)</f>
        <v>0.13400000000000034</v>
      </c>
    </row>
    <row r="469" spans="2:6" x14ac:dyDescent="0.25">
      <c r="B469">
        <f>IF(Лист1!G470&lt;90, Лист1!G470-Лист1!F470, -100)</f>
        <v>-100</v>
      </c>
      <c r="C469">
        <f>IF(Лист1!P470, Лист1!F470-Лист1!P470,-100)</f>
        <v>-100</v>
      </c>
      <c r="D469">
        <f>IF(Лист1!L470, Лист1!F470-Лист1!L470, -100)</f>
        <v>-100</v>
      </c>
      <c r="E469">
        <f>IF(Лист1!O470, Лист1!O470-Лист1!Q470,-100)</f>
        <v>-100</v>
      </c>
      <c r="F469">
        <f>IF(Лист1!P470, Лист1!P470-Лист1!Q470,-100)</f>
        <v>-100</v>
      </c>
    </row>
    <row r="470" spans="2:6" x14ac:dyDescent="0.25">
      <c r="B470">
        <f>IF(Лист1!G471&lt;90, Лист1!G471-Лист1!F471, -100)</f>
        <v>1.4986763000487997</v>
      </c>
      <c r="C470">
        <f>IF(Лист1!P471, Лист1!F471-Лист1!P471,-100)</f>
        <v>8.5961549987792996</v>
      </c>
      <c r="D470">
        <f>IF(Лист1!L471, Лист1!F471-Лист1!L471, -100)</f>
        <v>-100</v>
      </c>
      <c r="E470">
        <f>IF(Лист1!O471, Лист1!O471-Лист1!Q471,-100)</f>
        <v>1.3499999999999996</v>
      </c>
      <c r="F470">
        <f>IF(Лист1!P471, Лист1!P471-Лист1!Q471,-100)</f>
        <v>0.27800000000000047</v>
      </c>
    </row>
    <row r="471" spans="2:6" x14ac:dyDescent="0.25">
      <c r="B471">
        <f>IF(Лист1!G472&lt;90, Лист1!G472-Лист1!F472, -100)</f>
        <v>2.5741195678711009</v>
      </c>
      <c r="C471">
        <f>IF(Лист1!P472, Лист1!F472-Лист1!P472,-100)</f>
        <v>6.729363632202098</v>
      </c>
      <c r="D471">
        <f>IF(Лист1!L472, Лист1!F472-Лист1!L472, -100)</f>
        <v>5.1563636322020994</v>
      </c>
      <c r="E471">
        <f>IF(Лист1!O472, Лист1!O472-Лист1!Q472,-100)</f>
        <v>0.37100000000000044</v>
      </c>
      <c r="F471">
        <f>IF(Лист1!P472, Лист1!P472-Лист1!Q472,-100)</f>
        <v>0.13200000000000145</v>
      </c>
    </row>
    <row r="472" spans="2:6" x14ac:dyDescent="0.25">
      <c r="B472">
        <f>IF(Лист1!G473&lt;90, Лист1!G473-Лист1!F473, -100)</f>
        <v>-100</v>
      </c>
      <c r="C472">
        <f>IF(Лист1!P473, Лист1!F473-Лист1!P473,-100)</f>
        <v>13.1354250488281</v>
      </c>
      <c r="D472" t="e">
        <f>IF(Лист1!L473, Лист1!F473-Лист1!L473, -100)</f>
        <v>#VALUE!</v>
      </c>
      <c r="E472">
        <f>IF(Лист1!O473, Лист1!O473-Лист1!Q473,-100)</f>
        <v>0.85899999999999999</v>
      </c>
      <c r="F472">
        <f>IF(Лист1!P473, Лист1!P473-Лист1!Q473,-100)</f>
        <v>0.25800000000000001</v>
      </c>
    </row>
    <row r="473" spans="2:6" x14ac:dyDescent="0.25">
      <c r="B473">
        <f>IF(Лист1!G474&lt;90, Лист1!G474-Лист1!F474, -100)</f>
        <v>-100</v>
      </c>
      <c r="C473">
        <f>IF(Лист1!P474, Лист1!F474-Лист1!P474,-100)</f>
        <v>-100</v>
      </c>
      <c r="D473">
        <f>IF(Лист1!L474, Лист1!F474-Лист1!L474, -100)</f>
        <v>-100</v>
      </c>
      <c r="E473">
        <f>IF(Лист1!O474, Лист1!O474-Лист1!Q474,-100)</f>
        <v>-100</v>
      </c>
      <c r="F473">
        <f>IF(Лист1!P474, Лист1!P474-Лист1!Q474,-100)</f>
        <v>-100</v>
      </c>
    </row>
    <row r="474" spans="2:6" x14ac:dyDescent="0.25">
      <c r="B474">
        <f>IF(Лист1!G475&lt;90, Лист1!G475-Лист1!F475, -100)</f>
        <v>0.56009292602540128</v>
      </c>
      <c r="C474">
        <f>IF(Лист1!P475, Лист1!F475-Лист1!P475,-100)</f>
        <v>6.8564358215332</v>
      </c>
      <c r="D474">
        <f>IF(Лист1!L475, Лист1!F475-Лист1!L475, -100)</f>
        <v>5.2624358215331988</v>
      </c>
      <c r="E474">
        <f>IF(Лист1!O475, Лист1!O475-Лист1!Q475,-100)</f>
        <v>0.28100000000000058</v>
      </c>
      <c r="F474">
        <f>IF(Лист1!P475, Лист1!P475-Лист1!Q475,-100)</f>
        <v>0.11800000000000033</v>
      </c>
    </row>
    <row r="475" spans="2:6" x14ac:dyDescent="0.25">
      <c r="B475">
        <f>IF(Лист1!G476&lt;90, Лист1!G476-Лист1!F476, -100)</f>
        <v>-100</v>
      </c>
      <c r="C475">
        <f>IF(Лист1!P476, Лист1!F476-Лист1!P476,-100)</f>
        <v>10.070204528808601</v>
      </c>
      <c r="D475">
        <f>IF(Лист1!L476, Лист1!F476-Лист1!L476, -100)</f>
        <v>7.371204528808601</v>
      </c>
      <c r="E475">
        <f>IF(Лист1!O476, Лист1!O476-Лист1!Q476,-100)</f>
        <v>0.56700000000000017</v>
      </c>
      <c r="F475">
        <f>IF(Лист1!P476, Лист1!P476-Лист1!Q476,-100)</f>
        <v>0.11500000000000021</v>
      </c>
    </row>
    <row r="476" spans="2:6" x14ac:dyDescent="0.25">
      <c r="B476">
        <f>IF(Лист1!G477&lt;90, Лист1!G477-Лист1!F477, -100)</f>
        <v>-100</v>
      </c>
      <c r="C476">
        <f>IF(Лист1!P477, Лист1!F477-Лист1!P477,-100)</f>
        <v>8.1059412994385021</v>
      </c>
      <c r="D476" t="e">
        <f>IF(Лист1!L477, Лист1!F477-Лист1!L477, -100)</f>
        <v>#VALUE!</v>
      </c>
      <c r="E476">
        <f>IF(Лист1!O477, Лист1!O477-Лист1!Q477,-100)</f>
        <v>0.44499999999999851</v>
      </c>
      <c r="F476">
        <f>IF(Лист1!P477, Лист1!P477-Лист1!Q477,-100)</f>
        <v>0.10499999999999865</v>
      </c>
    </row>
    <row r="477" spans="2:6" x14ac:dyDescent="0.25">
      <c r="B477">
        <f>IF(Лист1!G478&lt;90, Лист1!G478-Лист1!F478, -100)</f>
        <v>0.92969703674319959</v>
      </c>
      <c r="C477">
        <f>IF(Лист1!P478, Лист1!F478-Лист1!P478,-100)</f>
        <v>-100</v>
      </c>
      <c r="D477">
        <f>IF(Лист1!L478, Лист1!F478-Лист1!L478, -100)</f>
        <v>-100</v>
      </c>
      <c r="E477">
        <f>IF(Лист1!O478, Лист1!O478-Лист1!Q478,-100)</f>
        <v>-100</v>
      </c>
      <c r="F477">
        <f>IF(Лист1!P478, Лист1!P478-Лист1!Q478,-100)</f>
        <v>-100</v>
      </c>
    </row>
    <row r="478" spans="2:6" x14ac:dyDescent="0.25">
      <c r="B478">
        <f>IF(Лист1!G479&lt;90, Лист1!G479-Лист1!F479, -100)</f>
        <v>-100</v>
      </c>
      <c r="C478">
        <f>IF(Лист1!P479, Лист1!F479-Лист1!P479,-100)</f>
        <v>9.6402577667236002</v>
      </c>
      <c r="D478">
        <f>IF(Лист1!L479, Лист1!F479-Лист1!L479, -100)</f>
        <v>7.6662577667236</v>
      </c>
      <c r="E478">
        <f>IF(Лист1!O479, Лист1!O479-Лист1!Q479,-100)</f>
        <v>0.51500000000000057</v>
      </c>
      <c r="F478">
        <f>IF(Лист1!P479, Лист1!P479-Лист1!Q479,-100)</f>
        <v>9.7000000000001307E-2</v>
      </c>
    </row>
    <row r="479" spans="2:6" x14ac:dyDescent="0.25">
      <c r="B479">
        <f>IF(Лист1!G480&lt;90, Лист1!G480-Лист1!F480, -100)</f>
        <v>-100</v>
      </c>
      <c r="C479">
        <f>IF(Лист1!P480, Лист1!F480-Лист1!P480,-100)</f>
        <v>9.3516118164062991</v>
      </c>
      <c r="D479">
        <f>IF(Лист1!L480, Лист1!F480-Лист1!L480, -100)</f>
        <v>7.1776118164062996</v>
      </c>
      <c r="E479">
        <f>IF(Лист1!O480, Лист1!O480-Лист1!Q480,-100)</f>
        <v>0.53500000000000014</v>
      </c>
      <c r="F479">
        <f>IF(Лист1!P480, Лист1!P480-Лист1!Q480,-100)</f>
        <v>8.5000000000000853E-2</v>
      </c>
    </row>
    <row r="480" spans="2:6" x14ac:dyDescent="0.25">
      <c r="B480">
        <f>IF(Лист1!G481&lt;90, Лист1!G481-Лист1!F481, -100)</f>
        <v>1.0341930389404013</v>
      </c>
      <c r="C480">
        <f>IF(Лист1!P481, Лист1!F481-Лист1!P481,-100)</f>
        <v>6.5308821258544985</v>
      </c>
      <c r="D480">
        <f>IF(Лист1!L481, Лист1!F481-Лист1!L481, -100)</f>
        <v>-100</v>
      </c>
      <c r="E480">
        <f>IF(Лист1!O481, Лист1!O481-Лист1!Q481,-100)</f>
        <v>0.42600000000000016</v>
      </c>
      <c r="F480">
        <f>IF(Лист1!P481, Лист1!P481-Лист1!Q481,-100)</f>
        <v>0.19400000000000084</v>
      </c>
    </row>
    <row r="481" spans="2:6" x14ac:dyDescent="0.25">
      <c r="B481">
        <f>IF(Лист1!G482&lt;90, Лист1!G482-Лист1!F482, -100)</f>
        <v>-100</v>
      </c>
      <c r="C481">
        <f>IF(Лист1!P482, Лист1!F482-Лист1!P482,-100)</f>
        <v>8.7946338043213004</v>
      </c>
      <c r="D481">
        <f>IF(Лист1!L482, Лист1!F482-Лист1!L482, -100)</f>
        <v>6.6116338043213005</v>
      </c>
      <c r="E481">
        <f>IF(Лист1!O482, Лист1!O482-Лист1!Q482,-100)</f>
        <v>0.53799999999999848</v>
      </c>
      <c r="F481">
        <f>IF(Лист1!P482, Лист1!P482-Лист1!Q482,-100)</f>
        <v>0.13699999999999868</v>
      </c>
    </row>
    <row r="482" spans="2:6" x14ac:dyDescent="0.25">
      <c r="B482">
        <f>IF(Лист1!G483&lt;90, Лист1!G483-Лист1!F483, -100)</f>
        <v>-100</v>
      </c>
      <c r="C482">
        <f>IF(Лист1!P483, Лист1!F483-Лист1!P483,-100)</f>
        <v>7.8353985595702991</v>
      </c>
      <c r="D482">
        <f>IF(Лист1!L483, Лист1!F483-Лист1!L483, -100)</f>
        <v>6.026398559570298</v>
      </c>
      <c r="E482">
        <f>IF(Лист1!O483, Лист1!O483-Лист1!Q483,-100)</f>
        <v>0.39000000000000057</v>
      </c>
      <c r="F482">
        <f>IF(Лист1!P483, Лист1!P483-Лист1!Q483,-100)</f>
        <v>0.10699999999999932</v>
      </c>
    </row>
    <row r="483" spans="2:6" x14ac:dyDescent="0.25">
      <c r="B483">
        <f>IF(Лист1!G484&lt;90, Лист1!G484-Лист1!F484, -100)</f>
        <v>2.8919391632079972</v>
      </c>
      <c r="C483">
        <f>IF(Лист1!P484, Лист1!F484-Лист1!P484,-100)</f>
        <v>8.4626390686035009</v>
      </c>
      <c r="D483">
        <f>IF(Лист1!L484, Лист1!F484-Лист1!L484, -100)</f>
        <v>6.2006390686035022</v>
      </c>
      <c r="E483">
        <f>IF(Лист1!O484, Лист1!O484-Лист1!Q484,-100)</f>
        <v>0.52200000000000024</v>
      </c>
      <c r="F483">
        <f>IF(Лист1!P484, Лист1!P484-Лист1!Q484,-100)</f>
        <v>0.13000000000000078</v>
      </c>
    </row>
    <row r="484" spans="2:6" x14ac:dyDescent="0.25">
      <c r="B484">
        <f>IF(Лист1!G485&lt;90, Лист1!G485-Лист1!F485, -100)</f>
        <v>0.25849533081060017</v>
      </c>
      <c r="C484">
        <f>IF(Лист1!P485, Лист1!F485-Лист1!P485,-100)</f>
        <v>-100</v>
      </c>
      <c r="D484">
        <f>IF(Лист1!L485, Лист1!F485-Лист1!L485, -100)</f>
        <v>-100</v>
      </c>
      <c r="E484">
        <f>IF(Лист1!O485, Лист1!O485-Лист1!Q485,-100)</f>
        <v>-100</v>
      </c>
      <c r="F484">
        <f>IF(Лист1!P485, Лист1!P485-Лист1!Q485,-100)</f>
        <v>-100</v>
      </c>
    </row>
    <row r="485" spans="2:6" x14ac:dyDescent="0.25">
      <c r="B485">
        <f>IF(Лист1!G486&lt;90, Лист1!G486-Лист1!F486, -100)</f>
        <v>0.66104125976560013</v>
      </c>
      <c r="C485">
        <f>IF(Лист1!P486, Лист1!F486-Лист1!P486,-100)</f>
        <v>8.4627537384032987</v>
      </c>
      <c r="D485">
        <f>IF(Лист1!L486, Лист1!F486-Лист1!L486, -100)</f>
        <v>6.4147537384032987</v>
      </c>
      <c r="E485">
        <f>IF(Лист1!O486, Лист1!O486-Лист1!Q486,-100)</f>
        <v>0.51399999999999935</v>
      </c>
      <c r="F485">
        <f>IF(Лист1!P486, Лист1!P486-Лист1!Q486,-100)</f>
        <v>0.12599999999999945</v>
      </c>
    </row>
    <row r="486" spans="2:6" x14ac:dyDescent="0.25">
      <c r="B486">
        <f>IF(Лист1!G487&lt;90, Лист1!G487-Лист1!F487, -100)</f>
        <v>4.7902889251708984</v>
      </c>
      <c r="C486">
        <f>IF(Лист1!P487, Лист1!F487-Лист1!P487,-100)</f>
        <v>9.3698234710693011</v>
      </c>
      <c r="D486">
        <f>IF(Лист1!L487, Лист1!F487-Лист1!L487, -100)</f>
        <v>7.1668234710693</v>
      </c>
      <c r="E486">
        <f>IF(Лист1!O487, Лист1!O487-Лист1!Q487,-100)</f>
        <v>0.56799999999999962</v>
      </c>
      <c r="F486">
        <f>IF(Лист1!P487, Лист1!P487-Лист1!Q487,-100)</f>
        <v>8.5999999999998522E-2</v>
      </c>
    </row>
    <row r="487" spans="2:6" x14ac:dyDescent="0.25">
      <c r="B487">
        <f>IF(Лист1!G488&lt;90, Лист1!G488-Лист1!F488, -100)</f>
        <v>3.7987365722657032</v>
      </c>
      <c r="C487">
        <f>IF(Лист1!P488, Лист1!F488-Лист1!P488,-100)</f>
        <v>8.675031616210898</v>
      </c>
      <c r="D487">
        <f>IF(Лист1!L488, Лист1!F488-Лист1!L488, -100)</f>
        <v>6.736031616210898</v>
      </c>
      <c r="E487">
        <f>IF(Лист1!O488, Лист1!O488-Лист1!Q488,-100)</f>
        <v>0.41300000000000026</v>
      </c>
      <c r="F487">
        <f>IF(Лист1!P488, Лист1!P488-Лист1!Q488,-100)</f>
        <v>5.3000000000000824E-2</v>
      </c>
    </row>
    <row r="488" spans="2:6" x14ac:dyDescent="0.25">
      <c r="B488">
        <f>IF(Лист1!G489&lt;90, Лист1!G489-Лист1!F489, -100)</f>
        <v>2.4958209991455007</v>
      </c>
      <c r="C488">
        <f>IF(Лист1!P489, Лист1!F489-Лист1!P489,-100)</f>
        <v>7.8095047302245995</v>
      </c>
      <c r="D488">
        <f>IF(Лист1!L489, Лист1!F489-Лист1!L489, -100)</f>
        <v>6.0895047302245988</v>
      </c>
      <c r="E488">
        <f>IF(Лист1!O489, Лист1!O489-Лист1!Q489,-100)</f>
        <v>0.41099999999999959</v>
      </c>
      <c r="F488">
        <f>IF(Лист1!P489, Лист1!P489-Лист1!Q489,-100)</f>
        <v>0.13199999999999967</v>
      </c>
    </row>
    <row r="489" spans="2:6" x14ac:dyDescent="0.25">
      <c r="B489">
        <f>IF(Лист1!G490&lt;90, Лист1!G490-Лист1!F490, -100)</f>
        <v>4.128147125244201</v>
      </c>
      <c r="C489">
        <f>IF(Лист1!P490, Лист1!F490-Лист1!P490,-100)</f>
        <v>-100</v>
      </c>
      <c r="D489">
        <f>IF(Лист1!L490, Лист1!F490-Лист1!L490, -100)</f>
        <v>-100</v>
      </c>
      <c r="E489">
        <f>IF(Лист1!O490, Лист1!O490-Лист1!Q490,-100)</f>
        <v>-100</v>
      </c>
      <c r="F489">
        <f>IF(Лист1!P490, Лист1!P490-Лист1!Q490,-100)</f>
        <v>-100</v>
      </c>
    </row>
    <row r="490" spans="2:6" x14ac:dyDescent="0.25">
      <c r="B490">
        <f>IF(Лист1!G491&lt;90, Лист1!G491-Лист1!F491, -100)</f>
        <v>-100</v>
      </c>
      <c r="C490">
        <f>IF(Лист1!P491, Лист1!F491-Лист1!P491,-100)</f>
        <v>9.2871661376952979</v>
      </c>
      <c r="D490">
        <f>IF(Лист1!L491, Лист1!F491-Лист1!L491, -100)</f>
        <v>7.2281661376952986</v>
      </c>
      <c r="E490">
        <f>IF(Лист1!O491, Лист1!O491-Лист1!Q491,-100)</f>
        <v>0.61899999999999977</v>
      </c>
      <c r="F490">
        <f>IF(Лист1!P491, Лист1!P491-Лист1!Q491,-100)</f>
        <v>0.13199999999999967</v>
      </c>
    </row>
    <row r="491" spans="2:6" x14ac:dyDescent="0.25">
      <c r="B491">
        <f>IF(Лист1!G492&lt;90, Лист1!G492-Лист1!F492, -100)</f>
        <v>7.0643196105956996</v>
      </c>
      <c r="C491">
        <f>IF(Лист1!P492, Лист1!F492-Лист1!P492,-100)</f>
        <v>7.5594060516356993</v>
      </c>
      <c r="D491">
        <f>IF(Лист1!L492, Лист1!F492-Лист1!L492, -100)</f>
        <v>5.8694060516356998</v>
      </c>
      <c r="E491">
        <f>IF(Лист1!O492, Лист1!O492-Лист1!Q492,-100)</f>
        <v>0.39399999999999835</v>
      </c>
      <c r="F491">
        <f>IF(Лист1!P492, Лист1!P492-Лист1!Q492,-100)</f>
        <v>7.7999999999999403E-2</v>
      </c>
    </row>
    <row r="492" spans="2:6" x14ac:dyDescent="0.25">
      <c r="B492">
        <f>IF(Лист1!G493&lt;90, Лист1!G493-Лист1!F493, -100)</f>
        <v>1.2729644775401283E-2</v>
      </c>
      <c r="C492">
        <f>IF(Лист1!P493, Лист1!F493-Лист1!P493,-100)</f>
        <v>-100</v>
      </c>
      <c r="D492">
        <f>IF(Лист1!L493, Лист1!F493-Лист1!L493, -100)</f>
        <v>-100</v>
      </c>
      <c r="E492">
        <f>IF(Лист1!O493, Лист1!O493-Лист1!Q493,-100)</f>
        <v>-100</v>
      </c>
      <c r="F492">
        <f>IF(Лист1!P493, Лист1!P493-Лист1!Q493,-100)</f>
        <v>-100</v>
      </c>
    </row>
    <row r="493" spans="2:6" x14ac:dyDescent="0.25">
      <c r="B493">
        <f>IF(Лист1!G494&lt;90, Лист1!G494-Лист1!F494, -100)</f>
        <v>-100</v>
      </c>
      <c r="C493">
        <f>IF(Лист1!P494, Лист1!F494-Лист1!P494,-100)</f>
        <v>-100</v>
      </c>
      <c r="D493">
        <f>IF(Лист1!L494, Лист1!F494-Лист1!L494, -100)</f>
        <v>-100</v>
      </c>
      <c r="E493">
        <f>IF(Лист1!O494, Лист1!O494-Лист1!Q494,-100)</f>
        <v>-100</v>
      </c>
      <c r="F493">
        <f>IF(Лист1!P494, Лист1!P494-Лист1!Q494,-100)</f>
        <v>-100</v>
      </c>
    </row>
    <row r="494" spans="2:6" x14ac:dyDescent="0.25">
      <c r="B494">
        <f>IF(Лист1!G495&lt;90, Лист1!G495-Лист1!F495, -100)</f>
        <v>3.5245885848998988</v>
      </c>
      <c r="C494">
        <f>IF(Лист1!P495, Лист1!F495-Лист1!P495,-100)</f>
        <v>4.7447342758178994</v>
      </c>
      <c r="D494">
        <f>IF(Лист1!L495, Лист1!F495-Лист1!L495, -100)</f>
        <v>3.8547342758178988</v>
      </c>
      <c r="E494">
        <f>IF(Лист1!O495, Лист1!O495-Лист1!Q495,-100)</f>
        <v>0.23500000000000121</v>
      </c>
      <c r="F494">
        <f>IF(Лист1!P495, Лист1!P495-Лист1!Q495,-100)</f>
        <v>4.4000000000000483E-2</v>
      </c>
    </row>
    <row r="495" spans="2:6" x14ac:dyDescent="0.25">
      <c r="B495">
        <f>IF(Лист1!G496&lt;90, Лист1!G496-Лист1!F496, -100)</f>
        <v>2.2301998138426988</v>
      </c>
      <c r="C495">
        <f>IF(Лист1!P496, Лист1!F496-Лист1!P496,-100)</f>
        <v>-100</v>
      </c>
      <c r="D495">
        <f>IF(Лист1!L496, Лист1!F496-Лист1!L496, -100)</f>
        <v>-100</v>
      </c>
      <c r="E495">
        <f>IF(Лист1!O496, Лист1!O496-Лист1!Q496,-100)</f>
        <v>-100</v>
      </c>
      <c r="F495">
        <f>IF(Лист1!P496, Лист1!P496-Лист1!Q496,-100)</f>
        <v>-100</v>
      </c>
    </row>
    <row r="496" spans="2:6" x14ac:dyDescent="0.25">
      <c r="B496">
        <f>IF(Лист1!G497&lt;90, Лист1!G497-Лист1!F497, -100)</f>
        <v>3.7754478454589986</v>
      </c>
      <c r="C496">
        <f>IF(Лист1!P497, Лист1!F497-Лист1!P497,-100)</f>
        <v>8.2658817138672021</v>
      </c>
      <c r="D496">
        <f>IF(Лист1!L497, Лист1!F497-Лист1!L497, -100)</f>
        <v>6.363881713867201</v>
      </c>
      <c r="E496">
        <f>IF(Лист1!O497, Лист1!O497-Лист1!Q497,-100)</f>
        <v>0.42500000000000071</v>
      </c>
      <c r="F496">
        <f>IF(Лист1!P497, Лист1!P497-Лист1!Q497,-100)</f>
        <v>0.15399999999999991</v>
      </c>
    </row>
    <row r="497" spans="2:6" x14ac:dyDescent="0.25">
      <c r="B497">
        <f>IF(Лист1!G498&lt;90, Лист1!G498-Лист1!F498, -100)</f>
        <v>-100</v>
      </c>
      <c r="C497">
        <f>IF(Лист1!P498, Лист1!F498-Лист1!P498,-100)</f>
        <v>8.1915183715819992</v>
      </c>
      <c r="D497">
        <f>IF(Лист1!L498, Лист1!F498-Лист1!L498, -100)</f>
        <v>6.3845183715819989</v>
      </c>
      <c r="E497">
        <f>IF(Лист1!O498, Лист1!O498-Лист1!Q498,-100)</f>
        <v>0.42700000000000138</v>
      </c>
      <c r="F497">
        <f>IF(Лист1!P498, Лист1!P498-Лист1!Q498,-100)</f>
        <v>7.9000000000000625E-2</v>
      </c>
    </row>
    <row r="498" spans="2:6" x14ac:dyDescent="0.25">
      <c r="B498">
        <f>IF(Лист1!G499&lt;90, Лист1!G499-Лист1!F499, -100)</f>
        <v>0.3096733093262003</v>
      </c>
      <c r="C498">
        <f>IF(Лист1!P499, Лист1!F499-Лист1!P499,-100)</f>
        <v>-100</v>
      </c>
      <c r="D498">
        <f>IF(Лист1!L499, Лист1!F499-Лист1!L499, -100)</f>
        <v>-100</v>
      </c>
      <c r="E498">
        <f>IF(Лист1!O499, Лист1!O499-Лист1!Q499,-100)</f>
        <v>-100</v>
      </c>
      <c r="F498">
        <f>IF(Лист1!P499, Лист1!P499-Лист1!Q499,-100)</f>
        <v>-100</v>
      </c>
    </row>
    <row r="499" spans="2:6" x14ac:dyDescent="0.25">
      <c r="B499">
        <f>IF(Лист1!G500&lt;90, Лист1!G500-Лист1!F500, -100)</f>
        <v>2.1945972442626989</v>
      </c>
      <c r="C499">
        <f>IF(Лист1!P500, Лист1!F500-Лист1!P500,-100)</f>
        <v>8.7820632476806999</v>
      </c>
      <c r="D499">
        <f>IF(Лист1!L500, Лист1!F500-Лист1!L500, -100)</f>
        <v>6.8140632476806999</v>
      </c>
      <c r="E499">
        <f>IF(Лист1!O500, Лист1!O500-Лист1!Q500,-100)</f>
        <v>0.44900000000000162</v>
      </c>
      <c r="F499">
        <f>IF(Лист1!P500, Лист1!P500-Лист1!Q500,-100)</f>
        <v>0.12100000000000044</v>
      </c>
    </row>
    <row r="500" spans="2:6" x14ac:dyDescent="0.25">
      <c r="B500">
        <f>IF(Лист1!G501&lt;90, Лист1!G501-Лист1!F501, -100)</f>
        <v>-100</v>
      </c>
      <c r="C500">
        <f>IF(Лист1!P501, Лист1!F501-Лист1!P501,-100)</f>
        <v>13.368605209350601</v>
      </c>
      <c r="D500">
        <f>IF(Лист1!L501, Лист1!F501-Лист1!L501, -100)</f>
        <v>10.5096052093506</v>
      </c>
      <c r="E500">
        <f>IF(Лист1!O501, Лист1!O501-Лист1!Q501,-100)</f>
        <v>0.86400000000000077</v>
      </c>
      <c r="F500">
        <f>IF(Лист1!P501, Лист1!P501-Лист1!Q501,-100)</f>
        <v>0.21300000000000008</v>
      </c>
    </row>
    <row r="501" spans="2:6" x14ac:dyDescent="0.25">
      <c r="B501">
        <f>IF(Лист1!G502&lt;90, Лист1!G502-Лист1!F502, -100)</f>
        <v>6.1202888488769993</v>
      </c>
      <c r="C501">
        <f>IF(Лист1!P502, Лист1!F502-Лист1!P502,-100)</f>
        <v>6.2062307434081987</v>
      </c>
      <c r="D501">
        <f>IF(Лист1!L502, Лист1!F502-Лист1!L502, -100)</f>
        <v>4.9622307434081989</v>
      </c>
      <c r="E501">
        <f>IF(Лист1!O502, Лист1!O502-Лист1!Q502,-100)</f>
        <v>0.29400000000000048</v>
      </c>
      <c r="F501">
        <f>IF(Лист1!P502, Лист1!P502-Лист1!Q502,-100)</f>
        <v>9.2000000000000526E-2</v>
      </c>
    </row>
    <row r="502" spans="2:6" x14ac:dyDescent="0.25">
      <c r="B502">
        <f>IF(Лист1!G503&lt;90, Лист1!G503-Лист1!F503, -100)</f>
        <v>-100</v>
      </c>
      <c r="C502">
        <f>IF(Лист1!P503, Лист1!F503-Лист1!P503,-100)</f>
        <v>9.8013755798339979</v>
      </c>
      <c r="D502">
        <f>IF(Лист1!L503, Лист1!F503-Лист1!L503, -100)</f>
        <v>7.6603755798339979</v>
      </c>
      <c r="E502">
        <f>IF(Лист1!O503, Лист1!O503-Лист1!Q503,-100)</f>
        <v>0.58699999999999974</v>
      </c>
      <c r="F502">
        <f>IF(Лист1!P503, Лист1!P503-Лист1!Q503,-100)</f>
        <v>0.13600000000000101</v>
      </c>
    </row>
    <row r="503" spans="2:6" x14ac:dyDescent="0.25">
      <c r="B503">
        <f>IF(Лист1!G504&lt;90, Лист1!G504-Лист1!F504, -100)</f>
        <v>0.75712585449219816</v>
      </c>
      <c r="C503">
        <f>IF(Лист1!P504, Лист1!F504-Лист1!P504,-100)</f>
        <v>9.1872286987305003</v>
      </c>
      <c r="D503">
        <f>IF(Лист1!L504, Лист1!F504-Лист1!L504, -100)</f>
        <v>6.9352286987305014</v>
      </c>
      <c r="E503">
        <f>IF(Лист1!O504, Лист1!O504-Лист1!Q504,-100)</f>
        <v>0.50699999999999967</v>
      </c>
      <c r="F503">
        <f>IF(Лист1!P504, Лист1!P504-Лист1!Q504,-100)</f>
        <v>0.14000000000000057</v>
      </c>
    </row>
    <row r="504" spans="2:6" x14ac:dyDescent="0.25">
      <c r="B504">
        <f>IF(Лист1!G505&lt;90, Лист1!G505-Лист1!F505, -100)</f>
        <v>2.6400566101074006</v>
      </c>
      <c r="C504">
        <f>IF(Лист1!P505, Лист1!F505-Лист1!P505,-100)</f>
        <v>9.2657347106933976</v>
      </c>
      <c r="D504">
        <f>IF(Лист1!L505, Лист1!F505-Лист1!L505, -100)</f>
        <v>7.0917347106933981</v>
      </c>
      <c r="E504">
        <f>IF(Лист1!O505, Лист1!O505-Лист1!Q505,-100)</f>
        <v>0.47700000000000031</v>
      </c>
      <c r="F504">
        <f>IF(Лист1!P505, Лист1!P505-Лист1!Q505,-100)</f>
        <v>0.15000000000000036</v>
      </c>
    </row>
    <row r="505" spans="2:6" x14ac:dyDescent="0.25">
      <c r="B505">
        <f>IF(Лист1!G506&lt;90, Лист1!G506-Лист1!F506, -100)</f>
        <v>-1.2383327484131001</v>
      </c>
      <c r="C505">
        <f>IF(Лист1!P506, Лист1!F506-Лист1!P506,-100)</f>
        <v>5.7229626617431997</v>
      </c>
      <c r="D505">
        <f>IF(Лист1!L506, Лист1!F506-Лист1!L506, -100)</f>
        <v>-100</v>
      </c>
      <c r="E505">
        <f>IF(Лист1!O506, Лист1!O506-Лист1!Q506,-100)</f>
        <v>0.54999999999999893</v>
      </c>
      <c r="F505">
        <f>IF(Лист1!P506, Лист1!P506-Лист1!Q506,-100)</f>
        <v>0.14899999999999913</v>
      </c>
    </row>
    <row r="506" spans="2:6" x14ac:dyDescent="0.25">
      <c r="B506">
        <f>IF(Лист1!G507&lt;90, Лист1!G507-Лист1!F507, -100)</f>
        <v>-100</v>
      </c>
      <c r="C506">
        <f>IF(Лист1!P507, Лист1!F507-Лист1!P507,-100)</f>
        <v>8.9357922668457004</v>
      </c>
      <c r="D506">
        <f>IF(Лист1!L507, Лист1!F507-Лист1!L507, -100)</f>
        <v>6.8667922668456995</v>
      </c>
      <c r="E506">
        <f>IF(Лист1!O507, Лист1!O507-Лист1!Q507,-100)</f>
        <v>0.46400000000000041</v>
      </c>
      <c r="F506">
        <f>IF(Лист1!P507, Лист1!P507-Лист1!Q507,-100)</f>
        <v>0.1039999999999992</v>
      </c>
    </row>
    <row r="507" spans="2:6" x14ac:dyDescent="0.25">
      <c r="B507">
        <f>IF(Лист1!G508&lt;90, Лист1!G508-Лист1!F508, -100)</f>
        <v>-100</v>
      </c>
      <c r="C507">
        <f>IF(Лист1!P508, Лист1!F508-Лист1!P508,-100)</f>
        <v>8.7178533782958976</v>
      </c>
      <c r="D507">
        <f>IF(Лист1!L508, Лист1!F508-Лист1!L508, -100)</f>
        <v>6.6518533782958986</v>
      </c>
      <c r="E507">
        <f>IF(Лист1!O508, Лист1!O508-Лист1!Q508,-100)</f>
        <v>0.49100000000000144</v>
      </c>
      <c r="F507">
        <f>IF(Лист1!P508, Лист1!P508-Лист1!Q508,-100)</f>
        <v>0.10300000000000153</v>
      </c>
    </row>
    <row r="508" spans="2:6" x14ac:dyDescent="0.25">
      <c r="B508">
        <f>IF(Лист1!G509&lt;90, Лист1!G509-Лист1!F509, -100)</f>
        <v>-100</v>
      </c>
      <c r="C508">
        <f>IF(Лист1!P509, Лист1!F509-Лист1!P509,-100)</f>
        <v>-100</v>
      </c>
      <c r="D508">
        <f>IF(Лист1!L509, Лист1!F509-Лист1!L509, -100)</f>
        <v>-100</v>
      </c>
      <c r="E508">
        <f>IF(Лист1!O509, Лист1!O509-Лист1!Q509,-100)</f>
        <v>-100</v>
      </c>
      <c r="F508">
        <f>IF(Лист1!P509, Лист1!P509-Лист1!Q509,-100)</f>
        <v>-100</v>
      </c>
    </row>
    <row r="509" spans="2:6" x14ac:dyDescent="0.25">
      <c r="B509">
        <f>IF(Лист1!G510&lt;90, Лист1!G510-Лист1!F510, -100)</f>
        <v>-100</v>
      </c>
      <c r="C509">
        <f>IF(Лист1!P510, Лист1!F510-Лист1!P510,-100)</f>
        <v>-100</v>
      </c>
      <c r="D509">
        <f>IF(Лист1!L510, Лист1!F510-Лист1!L510, -100)</f>
        <v>-100</v>
      </c>
      <c r="E509">
        <f>IF(Лист1!O510, Лист1!O510-Лист1!Q510,-100)</f>
        <v>-100</v>
      </c>
      <c r="F509">
        <f>IF(Лист1!P510, Лист1!P510-Лист1!Q510,-100)</f>
        <v>-100</v>
      </c>
    </row>
    <row r="510" spans="2:6" x14ac:dyDescent="0.25">
      <c r="B510">
        <f>IF(Лист1!G511&lt;90, Лист1!G511-Лист1!F511, -100)</f>
        <v>-100</v>
      </c>
      <c r="C510">
        <f>IF(Лист1!P511, Лист1!F511-Лист1!P511,-100)</f>
        <v>6.9571735229492013</v>
      </c>
      <c r="D510">
        <f>IF(Лист1!L511, Лист1!F511-Лист1!L511, -100)</f>
        <v>-100</v>
      </c>
      <c r="E510">
        <f>IF(Лист1!O511, Лист1!O511-Лист1!Q511,-100)</f>
        <v>0.99000000000000021</v>
      </c>
      <c r="F510">
        <f>IF(Лист1!P511, Лист1!P511-Лист1!Q511,-100)</f>
        <v>0.16199999999999903</v>
      </c>
    </row>
    <row r="511" spans="2:6" x14ac:dyDescent="0.25">
      <c r="B511">
        <f>IF(Лист1!G512&lt;90, Лист1!G512-Лист1!F512, -100)</f>
        <v>1.562797546386701</v>
      </c>
      <c r="C511">
        <f>IF(Лист1!P512, Лист1!F512-Лист1!P512,-100)</f>
        <v>9.9418303833007986</v>
      </c>
      <c r="D511" t="e">
        <f>IF(Лист1!L512, Лист1!F512-Лист1!L512, -100)</f>
        <v>#VALUE!</v>
      </c>
      <c r="E511">
        <f>IF(Лист1!O512, Лист1!O512-Лист1!Q512,-100)</f>
        <v>0.53599999999999959</v>
      </c>
      <c r="F511">
        <f>IF(Лист1!P512, Лист1!P512-Лист1!Q512,-100)</f>
        <v>0.13400000000000034</v>
      </c>
    </row>
    <row r="512" spans="2:6" x14ac:dyDescent="0.25">
      <c r="B512">
        <f>IF(Лист1!G513&lt;90, Лист1!G513-Лист1!F513, -100)</f>
        <v>3.2928867340087997</v>
      </c>
      <c r="C512">
        <f>IF(Лист1!P513, Лист1!F513-Лист1!P513,-100)</f>
        <v>10.6851739044189</v>
      </c>
      <c r="D512">
        <f>IF(Лист1!L513, Лист1!F513-Лист1!L513, -100)</f>
        <v>8.2711739044188999</v>
      </c>
      <c r="E512">
        <f>IF(Лист1!O513, Лист1!O513-Лист1!Q513,-100)</f>
        <v>0.65600000000000058</v>
      </c>
      <c r="F512">
        <f>IF(Лист1!P513, Лист1!P513-Лист1!Q513,-100)</f>
        <v>0.10200000000000031</v>
      </c>
    </row>
    <row r="513" spans="2:6" x14ac:dyDescent="0.25">
      <c r="B513">
        <f>IF(Лист1!G514&lt;90, Лист1!G514-Лист1!F514, -100)</f>
        <v>-100</v>
      </c>
      <c r="C513">
        <f>IF(Лист1!P514, Лист1!F514-Лист1!P514,-100)</f>
        <v>-100</v>
      </c>
      <c r="D513">
        <f>IF(Лист1!L514, Лист1!F514-Лист1!L514, -100)</f>
        <v>-100</v>
      </c>
      <c r="E513">
        <f>IF(Лист1!O514, Лист1!O514-Лист1!Q514,-100)</f>
        <v>-100</v>
      </c>
      <c r="F513">
        <f>IF(Лист1!P514, Лист1!P514-Лист1!Q514,-100)</f>
        <v>-100</v>
      </c>
    </row>
    <row r="514" spans="2:6" x14ac:dyDescent="0.25">
      <c r="B514">
        <f>IF(Лист1!G515&lt;90, Лист1!G515-Лист1!F515, -100)</f>
        <v>-100</v>
      </c>
      <c r="C514">
        <f>IF(Лист1!P515, Лист1!F515-Лист1!P515,-100)</f>
        <v>6.4971925048827988</v>
      </c>
      <c r="D514">
        <f>IF(Лист1!L515, Лист1!F515-Лист1!L515, -100)</f>
        <v>-100</v>
      </c>
      <c r="E514">
        <f>IF(Лист1!O515, Лист1!O515-Лист1!Q515,-100)</f>
        <v>0.92900000000000027</v>
      </c>
      <c r="F514">
        <f>IF(Лист1!P515, Лист1!P515-Лист1!Q515,-100)</f>
        <v>0.4870000000000001</v>
      </c>
    </row>
    <row r="515" spans="2:6" x14ac:dyDescent="0.25">
      <c r="B515">
        <f>IF(Лист1!G516&lt;90, Лист1!G516-Лист1!F516, -100)</f>
        <v>-100</v>
      </c>
      <c r="C515">
        <f>IF(Лист1!P516, Лист1!F516-Лист1!P516,-100)</f>
        <v>7.7751943359375009</v>
      </c>
      <c r="D515">
        <f>IF(Лист1!L516, Лист1!F516-Лист1!L516, -100)</f>
        <v>6.0641943359375006</v>
      </c>
      <c r="E515">
        <f>IF(Лист1!O516, Лист1!O516-Лист1!Q516,-100)</f>
        <v>0.33399999999999963</v>
      </c>
      <c r="F515">
        <f>IF(Лист1!P516, Лист1!P516-Лист1!Q516,-100)</f>
        <v>3.4999999999998366E-2</v>
      </c>
    </row>
    <row r="516" spans="2:6" x14ac:dyDescent="0.25">
      <c r="B516">
        <f>IF(Лист1!G517&lt;90, Лист1!G517-Лист1!F517, -100)</f>
        <v>1.5193710327149006</v>
      </c>
      <c r="C516">
        <f>IF(Лист1!P517, Лист1!F517-Лист1!P517,-100)</f>
        <v>9.2332072753905994</v>
      </c>
      <c r="D516">
        <f>IF(Лист1!L517, Лист1!F517-Лист1!L517, -100)</f>
        <v>7.3312072753906001</v>
      </c>
      <c r="E516">
        <f>IF(Лист1!O517, Лист1!O517-Лист1!Q517,-100)</f>
        <v>0.47100000000000009</v>
      </c>
      <c r="F516">
        <f>IF(Лист1!P517, Лист1!P517-Лист1!Q517,-100)</f>
        <v>0.10000000000000142</v>
      </c>
    </row>
    <row r="517" spans="2:6" x14ac:dyDescent="0.25">
      <c r="B517">
        <f>IF(Лист1!G518&lt;90, Лист1!G518-Лист1!F518, -100)</f>
        <v>3.7308464050292969</v>
      </c>
      <c r="C517">
        <f>IF(Лист1!P518, Лист1!F518-Лист1!P518,-100)</f>
        <v>-100</v>
      </c>
      <c r="D517">
        <f>IF(Лист1!L518, Лист1!F518-Лист1!L518, -100)</f>
        <v>-100</v>
      </c>
      <c r="E517">
        <f>IF(Лист1!O518, Лист1!O518-Лист1!Q518,-100)</f>
        <v>-100</v>
      </c>
      <c r="F517">
        <f>IF(Лист1!P518, Лист1!P518-Лист1!Q518,-100)</f>
        <v>-100</v>
      </c>
    </row>
    <row r="518" spans="2:6" x14ac:dyDescent="0.25">
      <c r="B518">
        <f>IF(Лист1!G519&lt;90, Лист1!G519-Лист1!F519, -100)</f>
        <v>-100</v>
      </c>
      <c r="C518">
        <f>IF(Лист1!P519, Лист1!F519-Лист1!P519,-100)</f>
        <v>-100</v>
      </c>
      <c r="D518">
        <f>IF(Лист1!L519, Лист1!F519-Лист1!L519, -100)</f>
        <v>-100</v>
      </c>
      <c r="E518">
        <f>IF(Лист1!O519, Лист1!O519-Лист1!Q519,-100)</f>
        <v>-100</v>
      </c>
      <c r="F518">
        <f>IF(Лист1!P519, Лист1!P519-Лист1!Q519,-100)</f>
        <v>-100</v>
      </c>
    </row>
    <row r="519" spans="2:6" x14ac:dyDescent="0.25">
      <c r="B519">
        <f>IF(Лист1!G520&lt;90, Лист1!G520-Лист1!F520, -100)</f>
        <v>-100</v>
      </c>
      <c r="C519">
        <f>IF(Лист1!P520, Лист1!F520-Лист1!P520,-100)</f>
        <v>8.8699106140137012</v>
      </c>
      <c r="D519">
        <f>IF(Лист1!L520, Лист1!F520-Лист1!L520, -100)</f>
        <v>6.8389106140137006</v>
      </c>
      <c r="E519">
        <f>IF(Лист1!O520, Лист1!O520-Лист1!Q520,-100)</f>
        <v>0.5779999999999994</v>
      </c>
      <c r="F519">
        <f>IF(Лист1!P520, Лист1!P520-Лист1!Q520,-100)</f>
        <v>8.4999999999999076E-2</v>
      </c>
    </row>
    <row r="520" spans="2:6" x14ac:dyDescent="0.25">
      <c r="B520">
        <f>IF(Лист1!G521&lt;90, Лист1!G521-Лист1!F521, -100)</f>
        <v>-100</v>
      </c>
      <c r="C520">
        <f>IF(Лист1!P521, Лист1!F521-Лист1!P521,-100)</f>
        <v>-100</v>
      </c>
      <c r="D520">
        <f>IF(Лист1!L521, Лист1!F521-Лист1!L521, -100)</f>
        <v>-100</v>
      </c>
      <c r="E520">
        <f>IF(Лист1!O521, Лист1!O521-Лист1!Q521,-100)</f>
        <v>-100</v>
      </c>
      <c r="F520">
        <f>IF(Лист1!P521, Лист1!P521-Лист1!Q521,-100)</f>
        <v>-100</v>
      </c>
    </row>
    <row r="521" spans="2:6" x14ac:dyDescent="0.25">
      <c r="B521">
        <f>IF(Лист1!G522&lt;90, Лист1!G522-Лист1!F522, -100)</f>
        <v>-100</v>
      </c>
      <c r="C521">
        <f>IF(Лист1!P522, Лист1!F522-Лист1!P522,-100)</f>
        <v>-100</v>
      </c>
      <c r="D521">
        <f>IF(Лист1!L522, Лист1!F522-Лист1!L522, -100)</f>
        <v>-100</v>
      </c>
      <c r="E521">
        <f>IF(Лист1!O522, Лист1!O522-Лист1!Q522,-100)</f>
        <v>-100</v>
      </c>
      <c r="F521">
        <f>IF(Лист1!P522, Лист1!P522-Лист1!Q522,-100)</f>
        <v>-100</v>
      </c>
    </row>
    <row r="522" spans="2:6" x14ac:dyDescent="0.25">
      <c r="B522">
        <f>IF(Лист1!G523&lt;90, Лист1!G523-Лист1!F523, -100)</f>
        <v>-100</v>
      </c>
      <c r="C522">
        <f>IF(Лист1!P523, Лист1!F523-Лист1!P523,-100)</f>
        <v>7.8302819519043005</v>
      </c>
      <c r="D522">
        <f>IF(Лист1!L523, Лист1!F523-Лист1!L523, -100)</f>
        <v>6.1302819519043013</v>
      </c>
      <c r="E522">
        <f>IF(Лист1!O523, Лист1!O523-Лист1!Q523,-100)</f>
        <v>0.41999999999999993</v>
      </c>
      <c r="F522">
        <f>IF(Лист1!P523, Лист1!P523-Лист1!Q523,-100)</f>
        <v>9.2999999999999972E-2</v>
      </c>
    </row>
    <row r="523" spans="2:6" x14ac:dyDescent="0.25">
      <c r="B523">
        <f>IF(Лист1!G524&lt;90, Лист1!G524-Лист1!F524, -100)</f>
        <v>-100</v>
      </c>
      <c r="C523">
        <f>IF(Лист1!P524, Лист1!F524-Лист1!P524,-100)</f>
        <v>-100</v>
      </c>
      <c r="D523">
        <f>IF(Лист1!L524, Лист1!F524-Лист1!L524, -100)</f>
        <v>-100</v>
      </c>
      <c r="E523">
        <f>IF(Лист1!O524, Лист1!O524-Лист1!Q524,-100)</f>
        <v>-100</v>
      </c>
      <c r="F523">
        <f>IF(Лист1!P524, Лист1!P524-Лист1!Q524,-100)</f>
        <v>-100</v>
      </c>
    </row>
    <row r="524" spans="2:6" x14ac:dyDescent="0.25">
      <c r="B524">
        <f>IF(Лист1!G525&lt;90, Лист1!G525-Лист1!F525, -100)</f>
        <v>0.45900917053219814</v>
      </c>
      <c r="C524">
        <f>IF(Лист1!P525, Лист1!F525-Лист1!P525,-100)</f>
        <v>-100</v>
      </c>
      <c r="D524">
        <f>IF(Лист1!L525, Лист1!F525-Лист1!L525, -100)</f>
        <v>-100</v>
      </c>
      <c r="E524">
        <f>IF(Лист1!O525, Лист1!O525-Лист1!Q525,-100)</f>
        <v>-100</v>
      </c>
      <c r="F524">
        <f>IF(Лист1!P525, Лист1!P525-Лист1!Q525,-100)</f>
        <v>-100</v>
      </c>
    </row>
    <row r="525" spans="2:6" x14ac:dyDescent="0.25">
      <c r="B525">
        <f>IF(Лист1!G526&lt;90, Лист1!G526-Лист1!F526, -100)</f>
        <v>-100</v>
      </c>
      <c r="C525">
        <f>IF(Лист1!P526, Лист1!F526-Лист1!P526,-100)</f>
        <v>-100</v>
      </c>
      <c r="D525">
        <f>IF(Лист1!L526, Лист1!F526-Лист1!L526, -100)</f>
        <v>-100</v>
      </c>
      <c r="E525">
        <f>IF(Лист1!O526, Лист1!O526-Лист1!Q526,-100)</f>
        <v>-100</v>
      </c>
      <c r="F525">
        <f>IF(Лист1!P526, Лист1!P526-Лист1!Q526,-100)</f>
        <v>-100</v>
      </c>
    </row>
    <row r="526" spans="2:6" x14ac:dyDescent="0.25">
      <c r="B526">
        <f>IF(Лист1!G527&lt;90, Лист1!G527-Лист1!F527, -100)</f>
        <v>-100</v>
      </c>
      <c r="C526">
        <f>IF(Лист1!P527, Лист1!F527-Лист1!P527,-100)</f>
        <v>-100</v>
      </c>
      <c r="D526">
        <f>IF(Лист1!L527, Лист1!F527-Лист1!L527, -100)</f>
        <v>-100</v>
      </c>
      <c r="E526">
        <f>IF(Лист1!O527, Лист1!O527-Лист1!Q527,-100)</f>
        <v>-100</v>
      </c>
      <c r="F526">
        <f>IF(Лист1!P527, Лист1!P527-Лист1!Q527,-100)</f>
        <v>-100</v>
      </c>
    </row>
    <row r="527" spans="2:6" x14ac:dyDescent="0.25">
      <c r="B527">
        <f>IF(Лист1!G528&lt;90, Лист1!G528-Лист1!F528, -100)</f>
        <v>0.73626708984379974</v>
      </c>
      <c r="C527">
        <f>IF(Лист1!P528, Лист1!F528-Лист1!P528,-100)</f>
        <v>-100</v>
      </c>
      <c r="D527">
        <f>IF(Лист1!L528, Лист1!F528-Лист1!L528, -100)</f>
        <v>-100</v>
      </c>
      <c r="E527">
        <f>IF(Лист1!O528, Лист1!O528-Лист1!Q528,-100)</f>
        <v>-100</v>
      </c>
      <c r="F527">
        <f>IF(Лист1!P528, Лист1!P528-Лист1!Q528,-100)</f>
        <v>-100</v>
      </c>
    </row>
    <row r="528" spans="2:6" x14ac:dyDescent="0.25">
      <c r="B528">
        <f>IF(Лист1!G529&lt;90, Лист1!G529-Лист1!F529, -100)</f>
        <v>-100</v>
      </c>
      <c r="C528">
        <f>IF(Лист1!P529, Лист1!F529-Лист1!P529,-100)</f>
        <v>-100</v>
      </c>
      <c r="D528">
        <f>IF(Лист1!L529, Лист1!F529-Лист1!L529, -100)</f>
        <v>-100</v>
      </c>
      <c r="E528">
        <f>IF(Лист1!O529, Лист1!O529-Лист1!Q529,-100)</f>
        <v>-100</v>
      </c>
      <c r="F528">
        <f>IF(Лист1!P529, Лист1!P529-Лист1!Q529,-100)</f>
        <v>-100</v>
      </c>
    </row>
    <row r="529" spans="2:6" x14ac:dyDescent="0.25">
      <c r="B529">
        <f>IF(Лист1!G530&lt;90, Лист1!G530-Лист1!F530, -100)</f>
        <v>-100</v>
      </c>
      <c r="C529">
        <f>IF(Лист1!P530, Лист1!F530-Лист1!P530,-100)</f>
        <v>-100</v>
      </c>
      <c r="D529">
        <f>IF(Лист1!L530, Лист1!F530-Лист1!L530, -100)</f>
        <v>-100</v>
      </c>
      <c r="E529">
        <f>IF(Лист1!O530, Лист1!O530-Лист1!Q530,-100)</f>
        <v>-100</v>
      </c>
      <c r="F529">
        <f>IF(Лист1!P530, Лист1!P530-Лист1!Q530,-100)</f>
        <v>-100</v>
      </c>
    </row>
    <row r="530" spans="2:6" x14ac:dyDescent="0.25">
      <c r="B530">
        <f>IF(Лист1!G531&lt;90, Лист1!G531-Лист1!F531, -100)</f>
        <v>-100</v>
      </c>
      <c r="C530">
        <f>IF(Лист1!P531, Лист1!F531-Лист1!P531,-100)</f>
        <v>-100</v>
      </c>
      <c r="D530">
        <f>IF(Лист1!L531, Лист1!F531-Лист1!L531, -100)</f>
        <v>-100</v>
      </c>
      <c r="E530">
        <f>IF(Лист1!O531, Лист1!O531-Лист1!Q531,-100)</f>
        <v>-100</v>
      </c>
      <c r="F530">
        <f>IF(Лист1!P531, Лист1!P531-Лист1!Q531,-100)</f>
        <v>-100</v>
      </c>
    </row>
    <row r="531" spans="2:6" x14ac:dyDescent="0.25">
      <c r="B531">
        <f>IF(Лист1!G532&lt;90, Лист1!G532-Лист1!F532, -100)</f>
        <v>3.7489585876464986</v>
      </c>
      <c r="C531">
        <f>IF(Лист1!P532, Лист1!F532-Лист1!P532,-100)</f>
        <v>8.4633028869629019</v>
      </c>
      <c r="D531">
        <f>IF(Лист1!L532, Лист1!F532-Лист1!L532, -100)</f>
        <v>6.8523028869629012</v>
      </c>
      <c r="E531">
        <f>IF(Лист1!O532, Лист1!O532-Лист1!Q532,-100)</f>
        <v>0.39300000000000068</v>
      </c>
      <c r="F531">
        <f>IF(Лист1!P532, Лист1!P532-Лист1!Q532,-100)</f>
        <v>8.9999999999999858E-2</v>
      </c>
    </row>
    <row r="532" spans="2:6" x14ac:dyDescent="0.25">
      <c r="B532">
        <f>IF(Лист1!G533&lt;90, Лист1!G533-Лист1!F533, -100)</f>
        <v>-100</v>
      </c>
      <c r="C532">
        <f>IF(Лист1!P533, Лист1!F533-Лист1!P533,-100)</f>
        <v>9.124410964965799</v>
      </c>
      <c r="D532">
        <f>IF(Лист1!L533, Лист1!F533-Лист1!L533, -100)</f>
        <v>7.1424109649657996</v>
      </c>
      <c r="E532">
        <f>IF(Лист1!O533, Лист1!O533-Лист1!Q533,-100)</f>
        <v>0.50399999999999956</v>
      </c>
      <c r="F532">
        <f>IF(Лист1!P533, Лист1!P533-Лист1!Q533,-100)</f>
        <v>0.13700000000000045</v>
      </c>
    </row>
    <row r="533" spans="2:6" x14ac:dyDescent="0.25">
      <c r="B533">
        <f>IF(Лист1!G534&lt;90, Лист1!G534-Лист1!F534, -100)</f>
        <v>1.5153026580810014</v>
      </c>
      <c r="C533">
        <f>IF(Лист1!P534, Лист1!F534-Лист1!P534,-100)</f>
        <v>8.1328822937012006</v>
      </c>
      <c r="D533">
        <f>IF(Лист1!L534, Лист1!F534-Лист1!L534, -100)</f>
        <v>6.5938822937012009</v>
      </c>
      <c r="E533">
        <f>IF(Лист1!O534, Лист1!O534-Лист1!Q534,-100)</f>
        <v>0.42799999999999905</v>
      </c>
      <c r="F533">
        <f>IF(Лист1!P534, Лист1!P534-Лист1!Q534,-100)</f>
        <v>0.15799999999999947</v>
      </c>
    </row>
    <row r="534" spans="2:6" x14ac:dyDescent="0.25">
      <c r="B534">
        <f>IF(Лист1!G535&lt;90, Лист1!G535-Лист1!F535, -100)</f>
        <v>1.3903636932372976</v>
      </c>
      <c r="C534">
        <f>IF(Лист1!P535, Лист1!F535-Лист1!P535,-100)</f>
        <v>7.8745147857666016</v>
      </c>
      <c r="D534">
        <f>IF(Лист1!L535, Лист1!F535-Лист1!L535, -100)</f>
        <v>6.1735147857666011</v>
      </c>
      <c r="E534">
        <f>IF(Лист1!O535, Лист1!O535-Лист1!Q535,-100)</f>
        <v>0.47900000000000098</v>
      </c>
      <c r="F534">
        <f>IF(Лист1!P535, Лист1!P535-Лист1!Q535,-100)</f>
        <v>0.14700000000000024</v>
      </c>
    </row>
    <row r="535" spans="2:6" x14ac:dyDescent="0.25">
      <c r="B535">
        <f>IF(Лист1!G536&lt;90, Лист1!G536-Лист1!F536, -100)</f>
        <v>2.0522098541260014</v>
      </c>
      <c r="C535">
        <f>IF(Лист1!P536, Лист1!F536-Лист1!P536,-100)</f>
        <v>9.2782263946532986</v>
      </c>
      <c r="D535">
        <f>IF(Лист1!L536, Лист1!F536-Лист1!L536, -100)</f>
        <v>7.3732263946532992</v>
      </c>
      <c r="E535">
        <f>IF(Лист1!O536, Лист1!O536-Лист1!Q536,-100)</f>
        <v>0.47300000000000075</v>
      </c>
      <c r="F535">
        <f>IF(Лист1!P536, Лист1!P536-Лист1!Q536,-100)</f>
        <v>0.13700000000000045</v>
      </c>
    </row>
    <row r="536" spans="2:6" x14ac:dyDescent="0.25">
      <c r="B536">
        <f>IF(Лист1!G537&lt;90, Лист1!G537-Лист1!F537, -100)</f>
        <v>3.3636703491211009</v>
      </c>
      <c r="C536">
        <f>IF(Лист1!P537, Лист1!F537-Лист1!P537,-100)</f>
        <v>-100</v>
      </c>
      <c r="D536">
        <f>IF(Лист1!L537, Лист1!F537-Лист1!L537, -100)</f>
        <v>-100</v>
      </c>
      <c r="E536">
        <f>IF(Лист1!O537, Лист1!O537-Лист1!Q537,-100)</f>
        <v>-100</v>
      </c>
      <c r="F536">
        <f>IF(Лист1!P537, Лист1!P537-Лист1!Q537,-100)</f>
        <v>-100</v>
      </c>
    </row>
    <row r="537" spans="2:6" x14ac:dyDescent="0.25">
      <c r="B537">
        <f>IF(Лист1!G538&lt;90, Лист1!G538-Лист1!F538, -100)</f>
        <v>1.128311157226598</v>
      </c>
      <c r="C537">
        <f>IF(Лист1!P538, Лист1!F538-Лист1!P538,-100)</f>
        <v>8.7619703674316014</v>
      </c>
      <c r="D537">
        <f>IF(Лист1!L538, Лист1!F538-Лист1!L538, -100)</f>
        <v>7.095970367431601</v>
      </c>
      <c r="E537">
        <f>IF(Лист1!O538, Лист1!O538-Лист1!Q538,-100)</f>
        <v>0.47499999999999964</v>
      </c>
      <c r="F537">
        <f>IF(Лист1!P538, Лист1!P538-Лист1!Q538,-100)</f>
        <v>0.17900000000000027</v>
      </c>
    </row>
    <row r="538" spans="2:6" x14ac:dyDescent="0.25">
      <c r="B538">
        <f>IF(Лист1!G539&lt;90, Лист1!G539-Лист1!F539, -100)</f>
        <v>-100</v>
      </c>
      <c r="C538">
        <f>IF(Лист1!P539, Лист1!F539-Лист1!P539,-100)</f>
        <v>9.4209833984374995</v>
      </c>
      <c r="D538">
        <f>IF(Лист1!L539, Лист1!F539-Лист1!L539, -100)</f>
        <v>7.4049833984374995</v>
      </c>
      <c r="E538">
        <f>IF(Лист1!O539, Лист1!O539-Лист1!Q539,-100)</f>
        <v>0.44899999999999984</v>
      </c>
      <c r="F538">
        <f>IF(Лист1!P539, Лист1!P539-Лист1!Q539,-100)</f>
        <v>5.7999999999999829E-2</v>
      </c>
    </row>
    <row r="539" spans="2:6" x14ac:dyDescent="0.25">
      <c r="B539">
        <f>IF(Лист1!G540&lt;90, Лист1!G540-Лист1!F540, -100)</f>
        <v>-100</v>
      </c>
      <c r="C539">
        <f>IF(Лист1!P540, Лист1!F540-Лист1!P540,-100)</f>
        <v>9.3477481842041019</v>
      </c>
      <c r="D539">
        <f>IF(Лист1!L540, Лист1!F540-Лист1!L540, -100)</f>
        <v>7.2587481842041015</v>
      </c>
      <c r="E539">
        <f>IF(Лист1!O540, Лист1!O540-Лист1!Q540,-100)</f>
        <v>0.50500000000000078</v>
      </c>
      <c r="F539">
        <f>IF(Лист1!P540, Лист1!P540-Лист1!Q540,-100)</f>
        <v>0.15300000000000047</v>
      </c>
    </row>
    <row r="540" spans="2:6" x14ac:dyDescent="0.25">
      <c r="B540">
        <f>IF(Лист1!G541&lt;90, Лист1!G541-Лист1!F541, -100)</f>
        <v>-100</v>
      </c>
      <c r="C540">
        <f>IF(Лист1!P541, Лист1!F541-Лист1!P541,-100)</f>
        <v>8.6684054565430007</v>
      </c>
      <c r="D540">
        <f>IF(Лист1!L541, Лист1!F541-Лист1!L541, -100)</f>
        <v>6.7524054565430003</v>
      </c>
      <c r="E540">
        <f>IF(Лист1!O541, Лист1!O541-Лист1!Q541,-100)</f>
        <v>0.47000000000000064</v>
      </c>
      <c r="F540">
        <f>IF(Лист1!P541, Лист1!P541-Лист1!Q541,-100)</f>
        <v>8.9999999999999858E-2</v>
      </c>
    </row>
    <row r="541" spans="2:6" x14ac:dyDescent="0.25">
      <c r="B541">
        <f>IF(Лист1!G542&lt;90, Лист1!G542-Лист1!F542, -100)</f>
        <v>2.6031684875488992</v>
      </c>
      <c r="C541">
        <f>IF(Лист1!P542, Лист1!F542-Лист1!P542,-100)</f>
        <v>6.6785370635986006</v>
      </c>
      <c r="D541">
        <f>IF(Лист1!L542, Лист1!F542-Лист1!L542, -100)</f>
        <v>5.3365370635986</v>
      </c>
      <c r="E541">
        <f>IF(Лист1!O542, Лист1!O542-Лист1!Q542,-100)</f>
        <v>0.26200000000000045</v>
      </c>
      <c r="F541">
        <f>IF(Лист1!P542, Лист1!P542-Лист1!Q542,-100)</f>
        <v>9.2999999999999972E-2</v>
      </c>
    </row>
    <row r="542" spans="2:6" x14ac:dyDescent="0.25">
      <c r="B542">
        <f>IF(Лист1!G543&lt;90, Лист1!G543-Лист1!F543, -100)</f>
        <v>2.4506206512450994</v>
      </c>
      <c r="C542">
        <f>IF(Лист1!P543, Лист1!F543-Лист1!P543,-100)</f>
        <v>8.0087172241211011</v>
      </c>
      <c r="D542">
        <f>IF(Лист1!L543, Лист1!F543-Лист1!L543, -100)</f>
        <v>6.146717224121101</v>
      </c>
      <c r="E542">
        <f>IF(Лист1!O543, Лист1!O543-Лист1!Q543,-100)</f>
        <v>0.45100000000000051</v>
      </c>
      <c r="F542">
        <f>IF(Лист1!P543, Лист1!P543-Лист1!Q543,-100)</f>
        <v>0.13100000000000023</v>
      </c>
    </row>
    <row r="543" spans="2:6" x14ac:dyDescent="0.25">
      <c r="B543">
        <f>IF(Лист1!G544&lt;90, Лист1!G544-Лист1!F544, -100)</f>
        <v>-100</v>
      </c>
      <c r="C543">
        <f>IF(Лист1!P544, Лист1!F544-Лист1!P544,-100)</f>
        <v>-100</v>
      </c>
      <c r="D543">
        <f>IF(Лист1!L544, Лист1!F544-Лист1!L544, -100)</f>
        <v>-100</v>
      </c>
      <c r="E543">
        <f>IF(Лист1!O544, Лист1!O544-Лист1!Q544,-100)</f>
        <v>-100</v>
      </c>
      <c r="F543">
        <f>IF(Лист1!P544, Лист1!P544-Лист1!Q544,-100)</f>
        <v>-100</v>
      </c>
    </row>
    <row r="544" spans="2:6" x14ac:dyDescent="0.25">
      <c r="B544">
        <f>IF(Лист1!G545&lt;90, Лист1!G545-Лист1!F545, -100)</f>
        <v>3.1369037628174006</v>
      </c>
      <c r="C544">
        <f>IF(Лист1!P545, Лист1!F545-Лист1!P545,-100)</f>
        <v>7.3993957519531008</v>
      </c>
      <c r="D544">
        <f>IF(Лист1!L545, Лист1!F545-Лист1!L545, -100)</f>
        <v>5.9903957519531001</v>
      </c>
      <c r="E544">
        <f>IF(Лист1!O545, Лист1!O545-Лист1!Q545,-100)</f>
        <v>0.33200000000000074</v>
      </c>
      <c r="F544">
        <f>IF(Лист1!P545, Лист1!P545-Лист1!Q545,-100)</f>
        <v>0.12599999999999945</v>
      </c>
    </row>
    <row r="545" spans="2:6" x14ac:dyDescent="0.25">
      <c r="B545">
        <f>IF(Лист1!G546&lt;90, Лист1!G546-Лист1!F546, -100)</f>
        <v>-100</v>
      </c>
      <c r="C545">
        <f>IF(Лист1!P546, Лист1!F546-Лист1!P546,-100)</f>
        <v>8.808499847412099</v>
      </c>
      <c r="D545">
        <f>IF(Лист1!L546, Лист1!F546-Лист1!L546, -100)</f>
        <v>6.749499847412098</v>
      </c>
      <c r="E545">
        <f>IF(Лист1!O546, Лист1!O546-Лист1!Q546,-100)</f>
        <v>0.52299999999999969</v>
      </c>
      <c r="F545">
        <f>IF(Лист1!P546, Лист1!P546-Лист1!Q546,-100)</f>
        <v>0.10699999999999932</v>
      </c>
    </row>
    <row r="546" spans="2:6" x14ac:dyDescent="0.25">
      <c r="B546">
        <f>IF(Лист1!G547&lt;90, Лист1!G547-Лист1!F547, -100)</f>
        <v>0.438428878784201</v>
      </c>
      <c r="C546">
        <f>IF(Лист1!P547, Лист1!F547-Лист1!P547,-100)</f>
        <v>13.116277191162098</v>
      </c>
      <c r="D546">
        <f>IF(Лист1!L547, Лист1!F547-Лист1!L547, -100)</f>
        <v>10.362277191162098</v>
      </c>
      <c r="E546">
        <f>IF(Лист1!O547, Лист1!O547-Лист1!Q547,-100)</f>
        <v>0.82499999999999929</v>
      </c>
      <c r="F546">
        <f>IF(Лист1!P547, Лист1!P547-Лист1!Q547,-100)</f>
        <v>0.20700000000000074</v>
      </c>
    </row>
    <row r="547" spans="2:6" x14ac:dyDescent="0.25">
      <c r="B547">
        <f>IF(Лист1!G548&lt;90, Лист1!G548-Лист1!F548, -100)</f>
        <v>0.58724975585939987</v>
      </c>
      <c r="C547">
        <f>IF(Лист1!P548, Лист1!F548-Лист1!P548,-100)</f>
        <v>-100</v>
      </c>
      <c r="D547">
        <f>IF(Лист1!L548, Лист1!F548-Лист1!L548, -100)</f>
        <v>-100</v>
      </c>
      <c r="E547">
        <f>IF(Лист1!O548, Лист1!O548-Лист1!Q548,-100)</f>
        <v>-100</v>
      </c>
      <c r="F547">
        <f>IF(Лист1!P548, Лист1!P548-Лист1!Q548,-100)</f>
        <v>-100</v>
      </c>
    </row>
    <row r="548" spans="2:6" x14ac:dyDescent="0.25">
      <c r="B548">
        <f>IF(Лист1!G549&lt;90, Лист1!G549-Лист1!F549, -100)</f>
        <v>4.0919122695923011</v>
      </c>
      <c r="C548">
        <f>IF(Лист1!P549, Лист1!F549-Лист1!P549,-100)</f>
        <v>6.7884331283568997</v>
      </c>
      <c r="D548" t="e">
        <f>IF(Лист1!L549, Лист1!F549-Лист1!L549, -100)</f>
        <v>#VALUE!</v>
      </c>
      <c r="E548">
        <f>IF(Лист1!O549, Лист1!O549-Лист1!Q549,-100)</f>
        <v>0.18599999999999905</v>
      </c>
      <c r="F548">
        <f>IF(Лист1!P549, Лист1!P549-Лист1!Q549,-100)</f>
        <v>2.0999999999999908E-2</v>
      </c>
    </row>
    <row r="549" spans="2:6" x14ac:dyDescent="0.25">
      <c r="B549">
        <f>IF(Лист1!G550&lt;90, Лист1!G550-Лист1!F550, -100)</f>
        <v>-100</v>
      </c>
      <c r="C549">
        <f>IF(Лист1!P550, Лист1!F550-Лист1!P550,-100)</f>
        <v>-100</v>
      </c>
      <c r="D549">
        <f>IF(Лист1!L550, Лист1!F550-Лист1!L550, -100)</f>
        <v>-100</v>
      </c>
      <c r="E549">
        <f>IF(Лист1!O550, Лист1!O550-Лист1!Q550,-100)</f>
        <v>-100</v>
      </c>
      <c r="F549">
        <f>IF(Лист1!P550, Лист1!P550-Лист1!Q550,-100)</f>
        <v>-100</v>
      </c>
    </row>
    <row r="550" spans="2:6" x14ac:dyDescent="0.25">
      <c r="B550">
        <f>IF(Лист1!G551&lt;90, Лист1!G551-Лист1!F551, -100)</f>
        <v>-100</v>
      </c>
      <c r="C550">
        <f>IF(Лист1!P551, Лист1!F551-Лист1!P551,-100)</f>
        <v>9.0372208862305001</v>
      </c>
      <c r="D550" t="e">
        <f>IF(Лист1!L551, Лист1!F551-Лист1!L551, -100)</f>
        <v>#VALUE!</v>
      </c>
      <c r="E550">
        <f>IF(Лист1!O551, Лист1!O551-Лист1!Q551,-100)</f>
        <v>0.5129999999999999</v>
      </c>
      <c r="F550">
        <f>IF(Лист1!P551, Лист1!P551-Лист1!Q551,-100)</f>
        <v>0.10899999999999999</v>
      </c>
    </row>
    <row r="551" spans="2:6" x14ac:dyDescent="0.25">
      <c r="B551">
        <f>IF(Лист1!G552&lt;90, Лист1!G552-Лист1!F552, -100)</f>
        <v>1.7665386199950994</v>
      </c>
      <c r="C551">
        <f>IF(Лист1!P552, Лист1!F552-Лист1!P552,-100)</f>
        <v>8.4193231201172019</v>
      </c>
      <c r="D551">
        <f>IF(Лист1!L552, Лист1!F552-Лист1!L552, -100)</f>
        <v>6.2913231201172017</v>
      </c>
      <c r="E551">
        <f>IF(Лист1!O552, Лист1!O552-Лист1!Q552,-100)</f>
        <v>0.46600000000000108</v>
      </c>
      <c r="F551">
        <f>IF(Лист1!P552, Лист1!P552-Лист1!Q552,-100)</f>
        <v>0.14000000000000057</v>
      </c>
    </row>
    <row r="552" spans="2:6" x14ac:dyDescent="0.25">
      <c r="B552">
        <f>IF(Лист1!G553&lt;90, Лист1!G553-Лист1!F553, -100)</f>
        <v>5.6018180847168004</v>
      </c>
      <c r="C552">
        <f>IF(Лист1!P553, Лист1!F553-Лист1!P553,-100)</f>
        <v>8.8855037231444989</v>
      </c>
      <c r="D552">
        <f>IF(Лист1!L553, Лист1!F553-Лист1!L553, -100)</f>
        <v>6.9215037231444985</v>
      </c>
      <c r="E552">
        <f>IF(Лист1!O553, Лист1!O553-Лист1!Q553,-100)</f>
        <v>0.44699999999999918</v>
      </c>
      <c r="F552">
        <f>IF(Лист1!P553, Лист1!P553-Лист1!Q553,-100)</f>
        <v>0.11500000000000021</v>
      </c>
    </row>
    <row r="553" spans="2:6" x14ac:dyDescent="0.25">
      <c r="B553">
        <f>IF(Лист1!G554&lt;90, Лист1!G554-Лист1!F554, -100)</f>
        <v>-100</v>
      </c>
      <c r="C553">
        <f>IF(Лист1!P554, Лист1!F554-Лист1!P554,-100)</f>
        <v>9.8212389831543003</v>
      </c>
      <c r="D553">
        <f>IF(Лист1!L554, Лист1!F554-Лист1!L554, -100)</f>
        <v>7.7262389831542997</v>
      </c>
      <c r="E553">
        <f>IF(Лист1!O554, Лист1!O554-Лист1!Q554,-100)</f>
        <v>0.48600000000000065</v>
      </c>
      <c r="F553">
        <f>IF(Лист1!P554, Лист1!P554-Лист1!Q554,-100)</f>
        <v>0.15000000000000036</v>
      </c>
    </row>
    <row r="554" spans="2:6" x14ac:dyDescent="0.25">
      <c r="B554">
        <f>IF(Лист1!G555&lt;90, Лист1!G555-Лист1!F555, -100)</f>
        <v>2.6610183715820028</v>
      </c>
      <c r="C554">
        <f>IF(Лист1!P555, Лист1!F555-Лист1!P555,-100)</f>
        <v>8.5392215423583977</v>
      </c>
      <c r="D554">
        <f>IF(Лист1!L555, Лист1!F555-Лист1!L555, -100)</f>
        <v>6.4992215423583986</v>
      </c>
      <c r="E554">
        <f>IF(Лист1!O555, Лист1!O555-Лист1!Q555,-100)</f>
        <v>0.47799999999999976</v>
      </c>
      <c r="F554">
        <f>IF(Лист1!P555, Лист1!P555-Лист1!Q555,-100)</f>
        <v>0.13400000000000034</v>
      </c>
    </row>
    <row r="555" spans="2:6" x14ac:dyDescent="0.25">
      <c r="B555">
        <f>IF(Лист1!G556&lt;90, Лист1!G556-Лист1!F556, -100)</f>
        <v>1.1751632690428977</v>
      </c>
      <c r="C555">
        <f>IF(Лист1!P556, Лист1!F556-Лист1!P556,-100)</f>
        <v>12.087475753784201</v>
      </c>
      <c r="D555" t="e">
        <f>IF(Лист1!L556, Лист1!F556-Лист1!L556, -100)</f>
        <v>#VALUE!</v>
      </c>
      <c r="E555">
        <f>IF(Лист1!O556, Лист1!O556-Лист1!Q556,-100)</f>
        <v>0.89999999999999858</v>
      </c>
      <c r="F555">
        <f>IF(Лист1!P556, Лист1!P556-Лист1!Q556,-100)</f>
        <v>0.2029999999999994</v>
      </c>
    </row>
    <row r="556" spans="2:6" x14ac:dyDescent="0.25">
      <c r="B556">
        <f>IF(Лист1!G557&lt;90, Лист1!G557-Лист1!F557, -100)</f>
        <v>4.5581417083739986</v>
      </c>
      <c r="C556">
        <f>IF(Лист1!P557, Лист1!F557-Лист1!P557,-100)</f>
        <v>-100</v>
      </c>
      <c r="D556">
        <f>IF(Лист1!L557, Лист1!F557-Лист1!L557, -100)</f>
        <v>-100</v>
      </c>
      <c r="E556">
        <f>IF(Лист1!O557, Лист1!O557-Лист1!Q557,-100)</f>
        <v>-100</v>
      </c>
      <c r="F556">
        <f>IF(Лист1!P557, Лист1!P557-Лист1!Q557,-100)</f>
        <v>-100</v>
      </c>
    </row>
    <row r="557" spans="2:6" x14ac:dyDescent="0.25">
      <c r="B557">
        <f>IF(Лист1!G558&lt;90, Лист1!G558-Лист1!F558, -100)</f>
        <v>1.336378097534201</v>
      </c>
      <c r="C557">
        <f>IF(Лист1!P558, Лист1!F558-Лист1!P558,-100)</f>
        <v>-100</v>
      </c>
      <c r="D557">
        <f>IF(Лист1!L558, Лист1!F558-Лист1!L558, -100)</f>
        <v>-100</v>
      </c>
      <c r="E557">
        <f>IF(Лист1!O558, Лист1!O558-Лист1!Q558,-100)</f>
        <v>-100</v>
      </c>
      <c r="F557">
        <f>IF(Лист1!P558, Лист1!P558-Лист1!Q558,-100)</f>
        <v>-100</v>
      </c>
    </row>
    <row r="558" spans="2:6" x14ac:dyDescent="0.25">
      <c r="B558">
        <f>IF(Лист1!G559&lt;90, Лист1!G559-Лист1!F559, -100)</f>
        <v>2.2833213806152024</v>
      </c>
      <c r="C558">
        <f>IF(Лист1!P559, Лист1!F559-Лист1!P559,-100)</f>
        <v>-100</v>
      </c>
      <c r="D558">
        <f>IF(Лист1!L559, Лист1!F559-Лист1!L559, -100)</f>
        <v>-100</v>
      </c>
      <c r="E558">
        <f>IF(Лист1!O559, Лист1!O559-Лист1!Q559,-100)</f>
        <v>-100</v>
      </c>
      <c r="F558">
        <f>IF(Лист1!P559, Лист1!P559-Лист1!Q559,-100)</f>
        <v>-100</v>
      </c>
    </row>
    <row r="559" spans="2:6" x14ac:dyDescent="0.25">
      <c r="B559">
        <f>IF(Лист1!G560&lt;90, Лист1!G560-Лист1!F560, -100)</f>
        <v>-100</v>
      </c>
      <c r="C559">
        <f>IF(Лист1!P560, Лист1!F560-Лист1!P560,-100)</f>
        <v>-100</v>
      </c>
      <c r="D559">
        <f>IF(Лист1!L560, Лист1!F560-Лист1!L560, -100)</f>
        <v>-100</v>
      </c>
      <c r="E559">
        <f>IF(Лист1!O560, Лист1!O560-Лист1!Q560,-100)</f>
        <v>-100</v>
      </c>
      <c r="F559">
        <f>IF(Лист1!P560, Лист1!P560-Лист1!Q560,-100)</f>
        <v>-100</v>
      </c>
    </row>
    <row r="560" spans="2:6" x14ac:dyDescent="0.25">
      <c r="B560">
        <f>IF(Лист1!G561&lt;90, Лист1!G561-Лист1!F561, -100)</f>
        <v>3.5065956115721981</v>
      </c>
      <c r="C560">
        <f>IF(Лист1!P561, Лист1!F561-Лист1!P561,-100)</f>
        <v>8.883158828735402</v>
      </c>
      <c r="D560">
        <f>IF(Лист1!L561, Лист1!F561-Лист1!L561, -100)</f>
        <v>7.1461588287354019</v>
      </c>
      <c r="E560">
        <f>IF(Лист1!O561, Лист1!O561-Лист1!Q561,-100)</f>
        <v>0.52399999999999913</v>
      </c>
      <c r="F560">
        <f>IF(Лист1!P561, Лист1!P561-Лист1!Q561,-100)</f>
        <v>7.4999999999999289E-2</v>
      </c>
    </row>
    <row r="561" spans="2:6" x14ac:dyDescent="0.25">
      <c r="B561">
        <f>IF(Лист1!G562&lt;90, Лист1!G562-Лист1!F562, -100)</f>
        <v>4.8171291351318004</v>
      </c>
      <c r="C561">
        <f>IF(Лист1!P562, Лист1!F562-Лист1!P562,-100)</f>
        <v>6.0879662933350005</v>
      </c>
      <c r="D561" t="e">
        <f>IF(Лист1!L562, Лист1!F562-Лист1!L562, -100)</f>
        <v>#VALUE!</v>
      </c>
      <c r="E561">
        <f>IF(Лист1!O562, Лист1!O562-Лист1!Q562,-100)</f>
        <v>0.37099999999999866</v>
      </c>
      <c r="F561">
        <f>IF(Лист1!P562, Лист1!P562-Лист1!Q562,-100)</f>
        <v>8.1999999999998963E-2</v>
      </c>
    </row>
    <row r="562" spans="2:6" x14ac:dyDescent="0.25">
      <c r="B562">
        <f>IF(Лист1!G563&lt;90, Лист1!G563-Лист1!F563, -100)</f>
        <v>-100</v>
      </c>
      <c r="C562">
        <f>IF(Лист1!P563, Лист1!F563-Лист1!P563,-100)</f>
        <v>9.9382119293212998</v>
      </c>
      <c r="D562">
        <f>IF(Лист1!L563, Лист1!F563-Лист1!L563, -100)</f>
        <v>7.6112119293212999</v>
      </c>
      <c r="E562">
        <f>IF(Лист1!O563, Лист1!O563-Лист1!Q563,-100)</f>
        <v>0.55999999999999872</v>
      </c>
      <c r="F562">
        <f>IF(Лист1!P563, Лист1!P563-Лист1!Q563,-100)</f>
        <v>0.12599999999999945</v>
      </c>
    </row>
    <row r="563" spans="2:6" x14ac:dyDescent="0.25">
      <c r="B563">
        <f>IF(Лист1!G564&lt;90, Лист1!G564-Лист1!F564, -100)</f>
        <v>1.6094779968262003</v>
      </c>
      <c r="C563">
        <f>IF(Лист1!P564, Лист1!F564-Лист1!P564,-100)</f>
        <v>-100</v>
      </c>
      <c r="D563">
        <f>IF(Лист1!L564, Лист1!F564-Лист1!L564, -100)</f>
        <v>-100</v>
      </c>
      <c r="E563">
        <f>IF(Лист1!O564, Лист1!O564-Лист1!Q564,-100)</f>
        <v>-100</v>
      </c>
      <c r="F563">
        <f>IF(Лист1!P564, Лист1!P564-Лист1!Q564,-100)</f>
        <v>-100</v>
      </c>
    </row>
    <row r="564" spans="2:6" x14ac:dyDescent="0.25">
      <c r="B564">
        <f>IF(Лист1!G565&lt;90, Лист1!G565-Лист1!F565, -100)</f>
        <v>4.5226688385010014</v>
      </c>
      <c r="C564">
        <f>IF(Лист1!P565, Лист1!F565-Лист1!P565,-100)</f>
        <v>12.789697128295899</v>
      </c>
      <c r="D564">
        <f>IF(Лист1!L565, Лист1!F565-Лист1!L565, -100)</f>
        <v>9.7016971282958977</v>
      </c>
      <c r="E564">
        <f>IF(Лист1!O565, Лист1!O565-Лист1!Q565,-100)</f>
        <v>0.85400000000000098</v>
      </c>
      <c r="F564">
        <f>IF(Лист1!P565, Лист1!P565-Лист1!Q565,-100)</f>
        <v>0.16999999999999993</v>
      </c>
    </row>
    <row r="565" spans="2:6" x14ac:dyDescent="0.25">
      <c r="B565">
        <f>IF(Лист1!G566&lt;90, Лист1!G566-Лист1!F566, -100)</f>
        <v>1.5214996337891016</v>
      </c>
      <c r="C565">
        <f>IF(Лист1!P566, Лист1!F566-Лист1!P566,-100)</f>
        <v>9.8503589630126989</v>
      </c>
      <c r="D565">
        <f>IF(Лист1!L566, Лист1!F566-Лист1!L566, -100)</f>
        <v>7.6763589630126994</v>
      </c>
      <c r="E565">
        <f>IF(Лист1!O566, Лист1!O566-Лист1!Q566,-100)</f>
        <v>0.63000000000000078</v>
      </c>
      <c r="F565">
        <f>IF(Лист1!P566, Лист1!P566-Лист1!Q566,-100)</f>
        <v>0.14000000000000057</v>
      </c>
    </row>
    <row r="566" spans="2:6" x14ac:dyDescent="0.25">
      <c r="B566">
        <f>IF(Лист1!G567&lt;90, Лист1!G567-Лист1!F567, -100)</f>
        <v>-100</v>
      </c>
      <c r="C566">
        <f>IF(Лист1!P567, Лист1!F567-Лист1!P567,-100)</f>
        <v>6.8865398864746012</v>
      </c>
      <c r="D566" t="e">
        <f>IF(Лист1!L567, Лист1!F567-Лист1!L567, -100)</f>
        <v>#VALUE!</v>
      </c>
      <c r="E566">
        <f>IF(Лист1!O567, Лист1!O567-Лист1!Q567,-100)</f>
        <v>0.39500000000000135</v>
      </c>
      <c r="F566">
        <f>IF(Лист1!P567, Лист1!P567-Лист1!Q567,-100)</f>
        <v>4.8000000000000043E-2</v>
      </c>
    </row>
    <row r="567" spans="2:6" x14ac:dyDescent="0.25">
      <c r="B567">
        <f>IF(Лист1!G568&lt;90, Лист1!G568-Лист1!F568, -100)</f>
        <v>-100</v>
      </c>
      <c r="C567">
        <f>IF(Лист1!P568, Лист1!F568-Лист1!P568,-100)</f>
        <v>8.6244493408202985</v>
      </c>
      <c r="D567">
        <f>IF(Лист1!L568, Лист1!F568-Лист1!L568, -100)</f>
        <v>6.8394493408202983</v>
      </c>
      <c r="E567">
        <f>IF(Лист1!O568, Лист1!O568-Лист1!Q568,-100)</f>
        <v>0.47600000000000087</v>
      </c>
      <c r="F567">
        <f>IF(Лист1!P568, Лист1!P568-Лист1!Q568,-100)</f>
        <v>0.11500000000000021</v>
      </c>
    </row>
    <row r="568" spans="2:6" x14ac:dyDescent="0.25">
      <c r="B568">
        <f>IF(Лист1!G569&lt;90, Лист1!G569-Лист1!F569, -100)</f>
        <v>3.282932281494098</v>
      </c>
      <c r="C568">
        <f>IF(Лист1!P569, Лист1!F569-Лист1!P569,-100)</f>
        <v>9.4280108947754009</v>
      </c>
      <c r="D568">
        <f>IF(Лист1!L569, Лист1!F569-Лист1!L569, -100)</f>
        <v>7.306010894775401</v>
      </c>
      <c r="E568">
        <f>IF(Лист1!O569, Лист1!O569-Лист1!Q569,-100)</f>
        <v>0.50900000000000034</v>
      </c>
      <c r="F568">
        <f>IF(Лист1!P569, Лист1!P569-Лист1!Q569,-100)</f>
        <v>0.12800000000000011</v>
      </c>
    </row>
    <row r="569" spans="2:6" x14ac:dyDescent="0.25">
      <c r="B569">
        <f>IF(Лист1!G570&lt;90, Лист1!G570-Лист1!F570, -100)</f>
        <v>0.10194969177250002</v>
      </c>
      <c r="C569">
        <f>IF(Лист1!P570, Лист1!F570-Лист1!P570,-100)</f>
        <v>8.768195465087901</v>
      </c>
      <c r="D569" t="e">
        <f>IF(Лист1!L570, Лист1!F570-Лист1!L570, -100)</f>
        <v>#VALUE!</v>
      </c>
      <c r="E569">
        <f>IF(Лист1!O570, Лист1!O570-Лист1!Q570,-100)</f>
        <v>0.61899999999999977</v>
      </c>
      <c r="F569">
        <f>IF(Лист1!P570, Лист1!P570-Лист1!Q570,-100)</f>
        <v>0.12400000000000055</v>
      </c>
    </row>
    <row r="570" spans="2:6" x14ac:dyDescent="0.25">
      <c r="B570">
        <f>IF(Лист1!G571&lt;90, Лист1!G571-Лист1!F571, -100)</f>
        <v>0.16366004943850143</v>
      </c>
      <c r="C570">
        <f>IF(Лист1!P571, Лист1!F571-Лист1!P571,-100)</f>
        <v>9.5054849700927981</v>
      </c>
      <c r="D570">
        <f>IF(Лист1!L571, Лист1!F571-Лист1!L571, -100)</f>
        <v>7.2804849700927985</v>
      </c>
      <c r="E570">
        <f>IF(Лист1!O571, Лист1!O571-Лист1!Q571,-100)</f>
        <v>0.55400000000000027</v>
      </c>
      <c r="F570">
        <f>IF(Лист1!P571, Лист1!P571-Лист1!Q571,-100)</f>
        <v>0.16000000000000014</v>
      </c>
    </row>
    <row r="571" spans="2:6" x14ac:dyDescent="0.25">
      <c r="B571">
        <f>IF(Лист1!G572&lt;90, Лист1!G572-Лист1!F572, -100)</f>
        <v>-100</v>
      </c>
      <c r="C571">
        <f>IF(Лист1!P572, Лист1!F572-Лист1!P572,-100)</f>
        <v>8.7819108428955008</v>
      </c>
      <c r="D571">
        <f>IF(Лист1!L572, Лист1!F572-Лист1!L572, -100)</f>
        <v>6.7769108428955001</v>
      </c>
      <c r="E571">
        <f>IF(Лист1!O572, Лист1!O572-Лист1!Q572,-100)</f>
        <v>0.44399999999999906</v>
      </c>
      <c r="F571">
        <f>IF(Лист1!P572, Лист1!P572-Лист1!Q572,-100)</f>
        <v>5.4999999999999716E-2</v>
      </c>
    </row>
    <row r="572" spans="2:6" x14ac:dyDescent="0.25">
      <c r="B572">
        <f>IF(Лист1!G573&lt;90, Лист1!G573-Лист1!F573, -100)</f>
        <v>-100</v>
      </c>
      <c r="C572">
        <f>IF(Лист1!P573, Лист1!F573-Лист1!P573,-100)</f>
        <v>9.7586826782226996</v>
      </c>
      <c r="D572">
        <f>IF(Лист1!L573, Лист1!F573-Лист1!L573, -100)</f>
        <v>7.5816826782226983</v>
      </c>
      <c r="E572">
        <f>IF(Лист1!O573, Лист1!O573-Лист1!Q573,-100)</f>
        <v>0.5730000000000004</v>
      </c>
      <c r="F572">
        <f>IF(Лист1!P573, Лист1!P573-Лист1!Q573,-100)</f>
        <v>0.14799999999999969</v>
      </c>
    </row>
    <row r="573" spans="2:6" x14ac:dyDescent="0.25">
      <c r="B573">
        <f>IF(Лист1!G574&lt;90, Лист1!G574-Лист1!F574, -100)</f>
        <v>1.2848510742187997</v>
      </c>
      <c r="C573">
        <f>IF(Лист1!P574, Лист1!F574-Лист1!P574,-100)</f>
        <v>-100</v>
      </c>
      <c r="D573">
        <f>IF(Лист1!L574, Лист1!F574-Лист1!L574, -100)</f>
        <v>-100</v>
      </c>
      <c r="E573">
        <f>IF(Лист1!O574, Лист1!O574-Лист1!Q574,-100)</f>
        <v>-100</v>
      </c>
      <c r="F573">
        <f>IF(Лист1!P574, Лист1!P574-Лист1!Q574,-100)</f>
        <v>-100</v>
      </c>
    </row>
    <row r="574" spans="2:6" x14ac:dyDescent="0.25">
      <c r="B574">
        <f>IF(Лист1!G575&lt;90, Лист1!G575-Лист1!F575, -100)</f>
        <v>1.9061870574950994</v>
      </c>
      <c r="C574">
        <f>IF(Лист1!P575, Лист1!F575-Лист1!P575,-100)</f>
        <v>12.065724105835001</v>
      </c>
      <c r="D574">
        <f>IF(Лист1!L575, Лист1!F575-Лист1!L575, -100)</f>
        <v>9.2457241058350004</v>
      </c>
      <c r="E574">
        <f>IF(Лист1!O575, Лист1!O575-Лист1!Q575,-100)</f>
        <v>0.81799999999999962</v>
      </c>
      <c r="F574">
        <f>IF(Лист1!P575, Лист1!P575-Лист1!Q575,-100)</f>
        <v>0.17399999999999949</v>
      </c>
    </row>
    <row r="575" spans="2:6" x14ac:dyDescent="0.25">
      <c r="B575">
        <f>IF(Лист1!G576&lt;90, Лист1!G576-Лист1!F576, -100)</f>
        <v>0.61131477355949926</v>
      </c>
      <c r="C575">
        <f>IF(Лист1!P576, Лист1!F576-Лист1!P576,-100)</f>
        <v>9.1042775268555012</v>
      </c>
      <c r="D575">
        <f>IF(Лист1!L576, Лист1!F576-Лист1!L576, -100)</f>
        <v>7.2342775268555002</v>
      </c>
      <c r="E575">
        <f>IF(Лист1!O576, Лист1!O576-Лист1!Q576,-100)</f>
        <v>0.47799999999999976</v>
      </c>
      <c r="F575">
        <f>IF(Лист1!P576, Лист1!P576-Лист1!Q576,-100)</f>
        <v>0.19999999999999929</v>
      </c>
    </row>
    <row r="576" spans="2:6" x14ac:dyDescent="0.25">
      <c r="B576">
        <f>IF(Лист1!G577&lt;90, Лист1!G577-Лист1!F577, -100)</f>
        <v>2.4691410064697976</v>
      </c>
      <c r="C576">
        <f>IF(Лист1!P577, Лист1!F577-Лист1!P577,-100)</f>
        <v>8.8365881042480012</v>
      </c>
      <c r="D576">
        <f>IF(Лист1!L577, Лист1!F577-Лист1!L577, -100)</f>
        <v>6.8855881042480007</v>
      </c>
      <c r="E576">
        <f>IF(Лист1!O577, Лист1!O577-Лист1!Q577,-100)</f>
        <v>0.40000000000000036</v>
      </c>
      <c r="F576">
        <f>IF(Лист1!P577, Лист1!P577-Лист1!Q577,-100)</f>
        <v>0.12199999999999989</v>
      </c>
    </row>
    <row r="577" spans="2:6" x14ac:dyDescent="0.25">
      <c r="B577">
        <f>IF(Лист1!G578&lt;90, Лист1!G578-Лист1!F578, -100)</f>
        <v>3.1648406982421982</v>
      </c>
      <c r="C577">
        <f>IF(Лист1!P578, Лист1!F578-Лист1!P578,-100)</f>
        <v>9.3888919982910011</v>
      </c>
      <c r="D577">
        <f>IF(Лист1!L578, Лист1!F578-Лист1!L578, -100)</f>
        <v>7.3928919982910006</v>
      </c>
      <c r="E577">
        <f>IF(Лист1!O578, Лист1!O578-Лист1!Q578,-100)</f>
        <v>0.4740000000000002</v>
      </c>
      <c r="F577">
        <f>IF(Лист1!P578, Лист1!P578-Лист1!Q578,-100)</f>
        <v>0.10100000000000087</v>
      </c>
    </row>
    <row r="578" spans="2:6" x14ac:dyDescent="0.25">
      <c r="B578">
        <f>IF(Лист1!G579&lt;90, Лист1!G579-Лист1!F579, -100)</f>
        <v>0.31826782226569961</v>
      </c>
      <c r="C578">
        <f>IF(Лист1!P579, Лист1!F579-Лист1!P579,-100)</f>
        <v>6.1845991363524995</v>
      </c>
      <c r="D578">
        <f>IF(Лист1!L579, Лист1!F579-Лист1!L579, -100)</f>
        <v>4.8935991363524991</v>
      </c>
      <c r="E578">
        <f>IF(Лист1!O579, Лист1!O579-Лист1!Q579,-100)</f>
        <v>0.25500000000000078</v>
      </c>
      <c r="F578">
        <f>IF(Лист1!P579, Лист1!P579-Лист1!Q579,-100)</f>
        <v>0.22000000000000064</v>
      </c>
    </row>
    <row r="579" spans="2:6" x14ac:dyDescent="0.25">
      <c r="B579">
        <f>IF(Лист1!G580&lt;90, Лист1!G580-Лист1!F580, -100)</f>
        <v>-100</v>
      </c>
      <c r="C579">
        <f>IF(Лист1!P580, Лист1!F580-Лист1!P580,-100)</f>
        <v>7.8481700897217017</v>
      </c>
      <c r="D579">
        <f>IF(Лист1!L580, Лист1!F580-Лист1!L580, -100)</f>
        <v>6.0011700897217004</v>
      </c>
      <c r="E579">
        <f>IF(Лист1!O580, Лист1!O580-Лист1!Q580,-100)</f>
        <v>0.38600000000000101</v>
      </c>
      <c r="F579">
        <f>IF(Лист1!P580, Лист1!P580-Лист1!Q580,-100)</f>
        <v>5.1000000000000156E-2</v>
      </c>
    </row>
    <row r="580" spans="2:6" x14ac:dyDescent="0.25">
      <c r="B580">
        <f>IF(Лист1!G581&lt;90, Лист1!G581-Лист1!F581, -100)</f>
        <v>1.8911952972412003</v>
      </c>
      <c r="C580">
        <f>IF(Лист1!P581, Лист1!F581-Лист1!P581,-100)</f>
        <v>-100</v>
      </c>
      <c r="D580">
        <f>IF(Лист1!L581, Лист1!F581-Лист1!L581, -100)</f>
        <v>-100</v>
      </c>
      <c r="E580">
        <f>IF(Лист1!O581, Лист1!O581-Лист1!Q581,-100)</f>
        <v>-100</v>
      </c>
      <c r="F580">
        <f>IF(Лист1!P581, Лист1!P581-Лист1!Q581,-100)</f>
        <v>-100</v>
      </c>
    </row>
    <row r="581" spans="2:6" x14ac:dyDescent="0.25">
      <c r="B581">
        <f>IF(Лист1!G582&lt;90, Лист1!G582-Лист1!F582, -100)</f>
        <v>1.5529022216796982</v>
      </c>
      <c r="C581">
        <f>IF(Лист1!P582, Лист1!F582-Лист1!P582,-100)</f>
        <v>7.4604234619141021</v>
      </c>
      <c r="D581">
        <f>IF(Лист1!L582, Лист1!F582-Лист1!L582, -100)</f>
        <v>5.7614234619141023</v>
      </c>
      <c r="E581">
        <f>IF(Лист1!O582, Лист1!O582-Лист1!Q582,-100)</f>
        <v>0.35299999999999976</v>
      </c>
      <c r="F581">
        <f>IF(Лист1!P582, Лист1!P582-Лист1!Q582,-100)</f>
        <v>8.799999999999919E-2</v>
      </c>
    </row>
    <row r="582" spans="2:6" x14ac:dyDescent="0.25">
      <c r="B582">
        <f>IF(Лист1!G583&lt;90, Лист1!G583-Лист1!F583, -100)</f>
        <v>1.555047988891598</v>
      </c>
      <c r="C582">
        <f>IF(Лист1!P583, Лист1!F583-Лист1!P583,-100)</f>
        <v>10.856815612793001</v>
      </c>
      <c r="D582">
        <f>IF(Лист1!L583, Лист1!F583-Лист1!L583, -100)</f>
        <v>8.4448156127930005</v>
      </c>
      <c r="E582">
        <f>IF(Лист1!O583, Лист1!O583-Лист1!Q583,-100)</f>
        <v>0.71499999999999986</v>
      </c>
      <c r="F582">
        <f>IF(Лист1!P583, Лист1!P583-Лист1!Q583,-100)</f>
        <v>0.13899999999999935</v>
      </c>
    </row>
    <row r="583" spans="2:6" x14ac:dyDescent="0.25">
      <c r="B583">
        <f>IF(Лист1!G584&lt;90, Лист1!G584-Лист1!F584, -100)</f>
        <v>-100</v>
      </c>
      <c r="C583">
        <f>IF(Лист1!P584, Лист1!F584-Лист1!P584,-100)</f>
        <v>-100</v>
      </c>
      <c r="D583">
        <f>IF(Лист1!L584, Лист1!F584-Лист1!L584, -100)</f>
        <v>-100</v>
      </c>
      <c r="E583">
        <f>IF(Лист1!O584, Лист1!O584-Лист1!Q584,-100)</f>
        <v>-100</v>
      </c>
      <c r="F583">
        <f>IF(Лист1!P584, Лист1!P584-Лист1!Q584,-100)</f>
        <v>-100</v>
      </c>
    </row>
    <row r="584" spans="2:6" x14ac:dyDescent="0.25">
      <c r="B584">
        <f>IF(Лист1!G585&lt;90, Лист1!G585-Лист1!F585, -100)</f>
        <v>0.33831787109379974</v>
      </c>
      <c r="C584">
        <f>IF(Лист1!P585, Лист1!F585-Лист1!P585,-100)</f>
        <v>6.8165031738280994</v>
      </c>
      <c r="D584">
        <f>IF(Лист1!L585, Лист1!F585-Лист1!L585, -100)</f>
        <v>-100</v>
      </c>
      <c r="E584">
        <f>IF(Лист1!O585, Лист1!O585-Лист1!Q585,-100)</f>
        <v>0.52999999999999936</v>
      </c>
      <c r="F584">
        <f>IF(Лист1!P585, Лист1!P585-Лист1!Q585,-100)</f>
        <v>0.12199999999999989</v>
      </c>
    </row>
    <row r="585" spans="2:6" x14ac:dyDescent="0.25">
      <c r="B585">
        <f>IF(Лист1!G586&lt;90, Лист1!G586-Лист1!F586, -100)</f>
        <v>0.57885169982909801</v>
      </c>
      <c r="C585">
        <f>IF(Лист1!P586, Лист1!F586-Лист1!P586,-100)</f>
        <v>8.5388634796143013</v>
      </c>
      <c r="D585">
        <f>IF(Лист1!L586, Лист1!F586-Лист1!L586, -100)</f>
        <v>6.4108634796143011</v>
      </c>
      <c r="E585">
        <f>IF(Лист1!O586, Лист1!O586-Лист1!Q586,-100)</f>
        <v>0.76200000000000045</v>
      </c>
      <c r="F585">
        <f>IF(Лист1!P586, Лист1!P586-Лист1!Q586,-100)</f>
        <v>0.19099999999999895</v>
      </c>
    </row>
    <row r="586" spans="2:6" x14ac:dyDescent="0.25">
      <c r="B586">
        <f>IF(Лист1!G587&lt;90, Лист1!G587-Лист1!F587, -100)</f>
        <v>-100</v>
      </c>
      <c r="C586">
        <f>IF(Лист1!P587, Лист1!F587-Лист1!P587,-100)</f>
        <v>5.4601400146483989</v>
      </c>
      <c r="D586">
        <f>IF(Лист1!L587, Лист1!F587-Лист1!L587, -100)</f>
        <v>-100</v>
      </c>
      <c r="E586">
        <f>IF(Лист1!O587, Лист1!O587-Лист1!Q587,-100)</f>
        <v>0.63900000000000112</v>
      </c>
      <c r="F586">
        <f>IF(Лист1!P587, Лист1!P587-Лист1!Q587,-100)</f>
        <v>0.1899999999999995</v>
      </c>
    </row>
    <row r="587" spans="2:6" x14ac:dyDescent="0.25">
      <c r="B587">
        <f>IF(Лист1!G588&lt;90, Лист1!G588-Лист1!F588, -100)</f>
        <v>-100</v>
      </c>
      <c r="C587">
        <f>IF(Лист1!P588, Лист1!F588-Лист1!P588,-100)</f>
        <v>6.5793493041992015</v>
      </c>
      <c r="D587" t="e">
        <f>IF(Лист1!L588, Лист1!F588-Лист1!L588, -100)</f>
        <v>#VALUE!</v>
      </c>
      <c r="E587">
        <f>IF(Лист1!O588, Лист1!O588-Лист1!Q588,-100)</f>
        <v>0.34000000000000163</v>
      </c>
      <c r="F587">
        <f>IF(Лист1!P588, Лист1!P588-Лист1!Q588,-100)</f>
        <v>2.2000000000000242E-2</v>
      </c>
    </row>
    <row r="588" spans="2:6" x14ac:dyDescent="0.25">
      <c r="B588">
        <f>IF(Лист1!G589&lt;90, Лист1!G589-Лист1!F589, -100)</f>
        <v>-100</v>
      </c>
      <c r="C588">
        <f>IF(Лист1!P589, Лист1!F589-Лист1!P589,-100)</f>
        <v>7.7893585357666009</v>
      </c>
      <c r="D588">
        <f>IF(Лист1!L589, Лист1!F589-Лист1!L589, -100)</f>
        <v>6.1813585357666021</v>
      </c>
      <c r="E588">
        <f>IF(Лист1!O589, Лист1!O589-Лист1!Q589,-100)</f>
        <v>0.45099999999999874</v>
      </c>
      <c r="F588">
        <f>IF(Лист1!P589, Лист1!P589-Лист1!Q589,-100)</f>
        <v>9.2999999999999972E-2</v>
      </c>
    </row>
    <row r="589" spans="2:6" x14ac:dyDescent="0.25">
      <c r="B589">
        <f>IF(Лист1!G590&lt;90, Лист1!G590-Лист1!F590, -100)</f>
        <v>-100</v>
      </c>
      <c r="C589">
        <f>IF(Лист1!P590, Лист1!F590-Лист1!P590,-100)</f>
        <v>-100</v>
      </c>
      <c r="D589">
        <f>IF(Лист1!L590, Лист1!F590-Лист1!L590, -100)</f>
        <v>-100</v>
      </c>
      <c r="E589">
        <f>IF(Лист1!O590, Лист1!O590-Лист1!Q590,-100)</f>
        <v>-100</v>
      </c>
      <c r="F589">
        <f>IF(Лист1!P590, Лист1!P590-Лист1!Q590,-100)</f>
        <v>-100</v>
      </c>
    </row>
    <row r="590" spans="2:6" x14ac:dyDescent="0.25">
      <c r="B590">
        <f>IF(Лист1!G591&lt;90, Лист1!G591-Лист1!F591, -100)</f>
        <v>4.8232383728028019</v>
      </c>
      <c r="C590">
        <f>IF(Лист1!P591, Лист1!F591-Лист1!P591,-100)</f>
        <v>6.1910579681395994</v>
      </c>
      <c r="D590">
        <f>IF(Лист1!L591, Лист1!F591-Лист1!L591, -100)</f>
        <v>4.8320579681395994</v>
      </c>
      <c r="E590">
        <f>IF(Лист1!O591, Лист1!O591-Лист1!Q591,-100)</f>
        <v>0.29800000000000004</v>
      </c>
      <c r="F590">
        <f>IF(Лист1!P591, Лист1!P591-Лист1!Q591,-100)</f>
        <v>6.7000000000000171E-2</v>
      </c>
    </row>
    <row r="591" spans="2:6" x14ac:dyDescent="0.25">
      <c r="B591">
        <f>IF(Лист1!G592&lt;90, Лист1!G592-Лист1!F592, -100)</f>
        <v>-100</v>
      </c>
      <c r="C591">
        <f>IF(Лист1!P592, Лист1!F592-Лист1!P592,-100)</f>
        <v>8.4002100677489988</v>
      </c>
      <c r="D591">
        <f>IF(Лист1!L592, Лист1!F592-Лист1!L592, -100)</f>
        <v>6.5062100677489987</v>
      </c>
      <c r="E591">
        <f>IF(Лист1!O592, Лист1!O592-Лист1!Q592,-100)</f>
        <v>0.44899999999999984</v>
      </c>
      <c r="F591">
        <f>IF(Лист1!P592, Лист1!P592-Лист1!Q592,-100)</f>
        <v>5.7999999999999829E-2</v>
      </c>
    </row>
    <row r="592" spans="2:6" x14ac:dyDescent="0.25">
      <c r="B592">
        <f>IF(Лист1!G593&lt;90, Лист1!G593-Лист1!F593, -100)</f>
        <v>-100</v>
      </c>
      <c r="C592">
        <f>IF(Лист1!P593, Лист1!F593-Лист1!P593,-100)</f>
        <v>8.0922962799072025</v>
      </c>
      <c r="D592">
        <f>IF(Лист1!L593, Лист1!F593-Лист1!L593, -100)</f>
        <v>6.0282962799072024</v>
      </c>
      <c r="E592">
        <f>IF(Лист1!O593, Лист1!O593-Лист1!Q593,-100)</f>
        <v>0.58699999999999974</v>
      </c>
      <c r="F592">
        <f>IF(Лист1!P593, Лист1!P593-Лист1!Q593,-100)</f>
        <v>0.11999999999999922</v>
      </c>
    </row>
    <row r="593" spans="2:6" x14ac:dyDescent="0.25">
      <c r="B593">
        <f>IF(Лист1!G594&lt;90, Лист1!G594-Лист1!F594, -100)</f>
        <v>0.82929229736329901</v>
      </c>
      <c r="C593">
        <f>IF(Лист1!P594, Лист1!F594-Лист1!P594,-100)</f>
        <v>6.5863783264160016</v>
      </c>
      <c r="D593">
        <f>IF(Лист1!L594, Лист1!F594-Лист1!L594, -100)</f>
        <v>-100</v>
      </c>
      <c r="E593">
        <f>IF(Лист1!O594, Лист1!O594-Лист1!Q594,-100)</f>
        <v>0.54299999999999926</v>
      </c>
      <c r="F593">
        <f>IF(Лист1!P594, Лист1!P594-Лист1!Q594,-100)</f>
        <v>0.29999999999999893</v>
      </c>
    </row>
    <row r="594" spans="2:6" x14ac:dyDescent="0.25">
      <c r="B594">
        <f>IF(Лист1!G595&lt;90, Лист1!G595-Лист1!F595, -100)</f>
        <v>-100</v>
      </c>
      <c r="C594">
        <f>IF(Лист1!P595, Лист1!F595-Лист1!P595,-100)</f>
        <v>8.5164845581055015</v>
      </c>
      <c r="D594">
        <f>IF(Лист1!L595, Лист1!F595-Лист1!L595, -100)</f>
        <v>6.4864845581055004</v>
      </c>
      <c r="E594">
        <f>IF(Лист1!O595, Лист1!O595-Лист1!Q595,-100)</f>
        <v>0.54100000000000037</v>
      </c>
      <c r="F594">
        <f>IF(Лист1!P595, Лист1!P595-Лист1!Q595,-100)</f>
        <v>8.799999999999919E-2</v>
      </c>
    </row>
    <row r="595" spans="2:6" x14ac:dyDescent="0.25">
      <c r="B595">
        <f>IF(Лист1!G596&lt;90, Лист1!G596-Лист1!F596, -100)</f>
        <v>-100</v>
      </c>
      <c r="C595">
        <f>IF(Лист1!P596, Лист1!F596-Лист1!P596,-100)</f>
        <v>8.5848992004394997</v>
      </c>
      <c r="D595">
        <f>IF(Лист1!L596, Лист1!F596-Лист1!L596, -100)</f>
        <v>6.6828992004394987</v>
      </c>
      <c r="E595">
        <f>IF(Лист1!O596, Лист1!O596-Лист1!Q596,-100)</f>
        <v>0.46300000000000097</v>
      </c>
      <c r="F595">
        <f>IF(Лист1!P596, Лист1!P596-Лист1!Q596,-100)</f>
        <v>9.2999999999999972E-2</v>
      </c>
    </row>
    <row r="596" spans="2:6" x14ac:dyDescent="0.25">
      <c r="B596">
        <f>IF(Лист1!G597&lt;90, Лист1!G597-Лист1!F597, -100)</f>
        <v>-100</v>
      </c>
      <c r="C596">
        <f>IF(Лист1!P597, Лист1!F597-Лист1!P597,-100)</f>
        <v>10.583601974487301</v>
      </c>
      <c r="D596">
        <f>IF(Лист1!L597, Лист1!F597-Лист1!L597, -100)</f>
        <v>8.5096019744873015</v>
      </c>
      <c r="E596">
        <f>IF(Лист1!O597, Лист1!O597-Лист1!Q597,-100)</f>
        <v>0.53800000000000026</v>
      </c>
      <c r="F596">
        <f>IF(Лист1!P597, Лист1!P597-Лист1!Q597,-100)</f>
        <v>9.2999999999999972E-2</v>
      </c>
    </row>
    <row r="597" spans="2:6" x14ac:dyDescent="0.25">
      <c r="B597">
        <f>IF(Лист1!G598&lt;90, Лист1!G598-Лист1!F598, -100)</f>
        <v>-100</v>
      </c>
      <c r="C597">
        <f>IF(Лист1!P598, Лист1!F598-Лист1!P598,-100)</f>
        <v>9.0060476837157992</v>
      </c>
      <c r="D597">
        <f>IF(Лист1!L598, Лист1!F598-Лист1!L598, -100)</f>
        <v>7.0660476837157997</v>
      </c>
      <c r="E597">
        <f>IF(Лист1!O598, Лист1!O598-Лист1!Q598,-100)</f>
        <v>0.47499999999999964</v>
      </c>
      <c r="F597">
        <f>IF(Лист1!P598, Лист1!P598-Лист1!Q598,-100)</f>
        <v>0.14700000000000024</v>
      </c>
    </row>
    <row r="598" spans="2:6" x14ac:dyDescent="0.25">
      <c r="B598">
        <f>IF(Лист1!G599&lt;90, Лист1!G599-Лист1!F599, -100)</f>
        <v>3.1523189544678019</v>
      </c>
      <c r="C598">
        <f>IF(Лист1!P599, Лист1!F599-Лист1!P599,-100)</f>
        <v>10.740293975830099</v>
      </c>
      <c r="D598">
        <f>IF(Лист1!L599, Лист1!F599-Лист1!L599, -100)</f>
        <v>8.4392939758300987</v>
      </c>
      <c r="E598">
        <f>IF(Лист1!O599, Лист1!O599-Лист1!Q599,-100)</f>
        <v>0.67800000000000082</v>
      </c>
      <c r="F598">
        <f>IF(Лист1!P599, Лист1!P599-Лист1!Q599,-100)</f>
        <v>0.13900000000000112</v>
      </c>
    </row>
    <row r="599" spans="2:6" x14ac:dyDescent="0.25">
      <c r="B599">
        <f>IF(Лист1!G600&lt;90, Лист1!G600-Лист1!F600, -100)</f>
        <v>2.7324104309081996</v>
      </c>
      <c r="C599">
        <f>IF(Лист1!P600, Лист1!F600-Лист1!P600,-100)</f>
        <v>-100</v>
      </c>
      <c r="D599">
        <f>IF(Лист1!L600, Лист1!F600-Лист1!L600, -100)</f>
        <v>-100</v>
      </c>
      <c r="E599">
        <f>IF(Лист1!O600, Лист1!O600-Лист1!Q600,-100)</f>
        <v>-100</v>
      </c>
      <c r="F599">
        <f>IF(Лист1!P600, Лист1!P600-Лист1!Q600,-100)</f>
        <v>-100</v>
      </c>
    </row>
    <row r="600" spans="2:6" x14ac:dyDescent="0.25">
      <c r="B600">
        <f>IF(Лист1!G601&lt;90, Лист1!G601-Лист1!F601, -100)</f>
        <v>2.8629398345946981</v>
      </c>
      <c r="C600">
        <f>IF(Лист1!P601, Лист1!F601-Лист1!P601,-100)</f>
        <v>7.8441300506592011</v>
      </c>
      <c r="D600">
        <f>IF(Лист1!L601, Лист1!F601-Лист1!L601, -100)</f>
        <v>5.9731300506592007</v>
      </c>
      <c r="E600">
        <f>IF(Лист1!O601, Лист1!O601-Лист1!Q601,-100)</f>
        <v>0.44199999999999839</v>
      </c>
      <c r="F600">
        <f>IF(Лист1!P601, Лист1!P601-Лист1!Q601,-100)</f>
        <v>0.10099999999999909</v>
      </c>
    </row>
    <row r="601" spans="2:6" x14ac:dyDescent="0.25">
      <c r="B601">
        <f>IF(Лист1!G602&lt;90, Лист1!G602-Лист1!F602, -100)</f>
        <v>2.2555351257324006</v>
      </c>
      <c r="C601">
        <f>IF(Лист1!P602, Лист1!F602-Лист1!P602,-100)</f>
        <v>13.426839172363298</v>
      </c>
      <c r="D601">
        <f>IF(Лист1!L602, Лист1!F602-Лист1!L602, -100)</f>
        <v>10.674839172363299</v>
      </c>
      <c r="E601">
        <f>IF(Лист1!O602, Лист1!O602-Лист1!Q602,-100)</f>
        <v>0.81300000000000061</v>
      </c>
      <c r="F601">
        <f>IF(Лист1!P602, Лист1!P602-Лист1!Q602,-100)</f>
        <v>0.17100000000000026</v>
      </c>
    </row>
    <row r="602" spans="2:6" x14ac:dyDescent="0.25">
      <c r="B602">
        <f>IF(Лист1!G603&lt;90, Лист1!G603-Лист1!F603, -100)</f>
        <v>3.8502063751220987</v>
      </c>
      <c r="C602">
        <f>IF(Лист1!P603, Лист1!F603-Лист1!P603,-100)</f>
        <v>6.8079987640380999</v>
      </c>
      <c r="D602">
        <f>IF(Лист1!L603, Лист1!F603-Лист1!L603, -100)</f>
        <v>5.3029987640381009</v>
      </c>
      <c r="E602">
        <f>IF(Лист1!O603, Лист1!O603-Лист1!Q603,-100)</f>
        <v>0.3230000000000004</v>
      </c>
      <c r="F602">
        <f>IF(Лист1!P603, Лист1!P603-Лист1!Q603,-100)</f>
        <v>8.2000000000000739E-2</v>
      </c>
    </row>
    <row r="603" spans="2:6" x14ac:dyDescent="0.25">
      <c r="B603">
        <f>IF(Лист1!G604&lt;90, Лист1!G604-Лист1!F604, -100)</f>
        <v>0.20899200439449928</v>
      </c>
      <c r="C603">
        <f>IF(Лист1!P604, Лист1!F604-Лист1!P604,-100)</f>
        <v>-100</v>
      </c>
      <c r="D603">
        <f>IF(Лист1!L604, Лист1!F604-Лист1!L604, -100)</f>
        <v>-100</v>
      </c>
      <c r="E603">
        <f>IF(Лист1!O604, Лист1!O604-Лист1!Q604,-100)</f>
        <v>-100</v>
      </c>
      <c r="F603">
        <f>IF(Лист1!P604, Лист1!P604-Лист1!Q604,-100)</f>
        <v>-100</v>
      </c>
    </row>
    <row r="604" spans="2:6" x14ac:dyDescent="0.25">
      <c r="B604">
        <f>IF(Лист1!G605&lt;90, Лист1!G605-Лист1!F605, -100)</f>
        <v>0.230394363403299</v>
      </c>
      <c r="C604">
        <f>IF(Лист1!P605, Лист1!F605-Лист1!P605,-100)</f>
        <v>-100</v>
      </c>
      <c r="D604">
        <f>IF(Лист1!L605, Лист1!F605-Лист1!L605, -100)</f>
        <v>-100</v>
      </c>
      <c r="E604">
        <f>IF(Лист1!O605, Лист1!O605-Лист1!Q605,-100)</f>
        <v>-100</v>
      </c>
      <c r="F604">
        <f>IF(Лист1!P605, Лист1!P605-Лист1!Q605,-100)</f>
        <v>-100</v>
      </c>
    </row>
    <row r="605" spans="2:6" x14ac:dyDescent="0.25">
      <c r="B605">
        <f>IF(Лист1!G606&lt;90, Лист1!G606-Лист1!F606, -100)</f>
        <v>3.4257354736327983</v>
      </c>
      <c r="C605">
        <f>IF(Лист1!P606, Лист1!F606-Лист1!P606,-100)</f>
        <v>-100</v>
      </c>
      <c r="D605">
        <f>IF(Лист1!L606, Лист1!F606-Лист1!L606, -100)</f>
        <v>-100</v>
      </c>
      <c r="E605">
        <f>IF(Лист1!O606, Лист1!O606-Лист1!Q606,-100)</f>
        <v>-100</v>
      </c>
      <c r="F605">
        <f>IF(Лист1!P606, Лист1!P606-Лист1!Q606,-100)</f>
        <v>-100</v>
      </c>
    </row>
    <row r="606" spans="2:6" x14ac:dyDescent="0.25">
      <c r="B606">
        <f>IF(Лист1!G607&lt;90, Лист1!G607-Лист1!F607, -100)</f>
        <v>-100</v>
      </c>
      <c r="C606">
        <f>IF(Лист1!P607, Лист1!F607-Лист1!P607,-100)</f>
        <v>8.4713350830077978</v>
      </c>
      <c r="D606">
        <f>IF(Лист1!L607, Лист1!F607-Лист1!L607, -100)</f>
        <v>6.6453350830077991</v>
      </c>
      <c r="E606">
        <f>IF(Лист1!O607, Лист1!O607-Лист1!Q607,-100)</f>
        <v>0.42400000000000126</v>
      </c>
      <c r="F606">
        <f>IF(Лист1!P607, Лист1!P607-Лист1!Q607,-100)</f>
        <v>6.5000000000001279E-2</v>
      </c>
    </row>
    <row r="607" spans="2:6" x14ac:dyDescent="0.25">
      <c r="B607">
        <f>IF(Лист1!G608&lt;90, Лист1!G608-Лист1!F608, -100)</f>
        <v>1.4339084625243999</v>
      </c>
      <c r="C607">
        <f>IF(Лист1!P608, Лист1!F608-Лист1!P608,-100)</f>
        <v>8.8460856781006001</v>
      </c>
      <c r="D607">
        <f>IF(Лист1!L608, Лист1!F608-Лист1!L608, -100)</f>
        <v>6.8630856781005996</v>
      </c>
      <c r="E607">
        <f>IF(Лист1!O608, Лист1!O608-Лист1!Q608,-100)</f>
        <v>0.48600000000000065</v>
      </c>
      <c r="F607">
        <f>IF(Лист1!P608, Лист1!P608-Лист1!Q608,-100)</f>
        <v>0.10500000000000043</v>
      </c>
    </row>
    <row r="608" spans="2:6" x14ac:dyDescent="0.25">
      <c r="B608">
        <f>IF(Лист1!G609&lt;90, Лист1!G609-Лист1!F609, -100)</f>
        <v>3.7451686859131001</v>
      </c>
      <c r="C608">
        <f>IF(Лист1!P609, Лист1!F609-Лист1!P609,-100)</f>
        <v>-100</v>
      </c>
      <c r="D608">
        <f>IF(Лист1!L609, Лист1!F609-Лист1!L609, -100)</f>
        <v>-100</v>
      </c>
      <c r="E608">
        <f>IF(Лист1!O609, Лист1!O609-Лист1!Q609,-100)</f>
        <v>-100</v>
      </c>
      <c r="F608">
        <f>IF(Лист1!P609, Лист1!P609-Лист1!Q609,-100)</f>
        <v>-100</v>
      </c>
    </row>
    <row r="609" spans="2:6" x14ac:dyDescent="0.25">
      <c r="B609">
        <f>IF(Лист1!G610&lt;90, Лист1!G610-Лист1!F610, -100)</f>
        <v>-100</v>
      </c>
      <c r="C609">
        <f>IF(Лист1!P610, Лист1!F610-Лист1!P610,-100)</f>
        <v>6.8410481872558986</v>
      </c>
      <c r="D609">
        <f>IF(Лист1!L610, Лист1!F610-Лист1!L610, -100)</f>
        <v>5.4540481872558981</v>
      </c>
      <c r="E609">
        <f>IF(Лист1!O610, Лист1!O610-Лист1!Q610,-100)</f>
        <v>0.33900000000000041</v>
      </c>
      <c r="F609">
        <f>IF(Лист1!P610, Лист1!P610-Лист1!Q610,-100)</f>
        <v>0.10599999999999987</v>
      </c>
    </row>
    <row r="610" spans="2:6" x14ac:dyDescent="0.25">
      <c r="B610">
        <f>IF(Лист1!G611&lt;90, Лист1!G611-Лист1!F611, -100)</f>
        <v>-100</v>
      </c>
      <c r="C610">
        <f>IF(Лист1!P611, Лист1!F611-Лист1!P611,-100)</f>
        <v>5.6998430480956994</v>
      </c>
      <c r="D610">
        <f>IF(Лист1!L611, Лист1!F611-Лист1!L611, -100)</f>
        <v>-100</v>
      </c>
      <c r="E610">
        <f>IF(Лист1!O611, Лист1!O611-Лист1!Q611,-100)</f>
        <v>-0.71999999999999886</v>
      </c>
      <c r="F610">
        <f>IF(Лист1!P611, Лист1!P611-Лист1!Q611,-100)</f>
        <v>-1.1279999999999983</v>
      </c>
    </row>
    <row r="611" spans="2:6" x14ac:dyDescent="0.25">
      <c r="B611">
        <f>IF(Лист1!G612&lt;90, Лист1!G612-Лист1!F612, -100)</f>
        <v>1.1893539428711009</v>
      </c>
      <c r="C611">
        <f>IF(Лист1!P612, Лист1!F612-Лист1!P612,-100)</f>
        <v>8.4979341735839977</v>
      </c>
      <c r="D611">
        <f>IF(Лист1!L612, Лист1!F612-Лист1!L612, -100)</f>
        <v>6.4679341735839984</v>
      </c>
      <c r="E611">
        <f>IF(Лист1!O612, Лист1!O612-Лист1!Q612,-100)</f>
        <v>0.52899999999999991</v>
      </c>
      <c r="F611">
        <f>IF(Лист1!P612, Лист1!P612-Лист1!Q612,-100)</f>
        <v>0.1460000000000008</v>
      </c>
    </row>
    <row r="612" spans="2:6" x14ac:dyDescent="0.25">
      <c r="B612">
        <f>IF(Лист1!G613&lt;90, Лист1!G613-Лист1!F613, -100)</f>
        <v>3.6989040374756001</v>
      </c>
      <c r="C612">
        <f>IF(Лист1!P613, Лист1!F613-Лист1!P613,-100)</f>
        <v>6.6867092895507998</v>
      </c>
      <c r="D612">
        <f>IF(Лист1!L613, Лист1!F613-Лист1!L613, -100)</f>
        <v>5.2717092895507989</v>
      </c>
      <c r="E612">
        <f>IF(Лист1!O613, Лист1!O613-Лист1!Q613,-100)</f>
        <v>0.27600000000000158</v>
      </c>
      <c r="F612">
        <f>IF(Лист1!P613, Лист1!P613-Лист1!Q613,-100)</f>
        <v>7.6999999999999957E-2</v>
      </c>
    </row>
    <row r="613" spans="2:6" x14ac:dyDescent="0.25">
      <c r="B613">
        <f>IF(Лист1!G614&lt;90, Лист1!G614-Лист1!F614, -100)</f>
        <v>-100</v>
      </c>
      <c r="C613">
        <f>IF(Лист1!P614, Лист1!F614-Лист1!P614,-100)</f>
        <v>-100</v>
      </c>
      <c r="D613">
        <f>IF(Лист1!L614, Лист1!F614-Лист1!L614, -100)</f>
        <v>-100</v>
      </c>
      <c r="E613">
        <f>IF(Лист1!O614, Лист1!O614-Лист1!Q614,-100)</f>
        <v>-100</v>
      </c>
      <c r="F613">
        <f>IF(Лист1!P614, Лист1!P614-Лист1!Q614,-100)</f>
        <v>-100</v>
      </c>
    </row>
    <row r="614" spans="2:6" x14ac:dyDescent="0.25">
      <c r="B614">
        <f>IF(Лист1!G615&lt;90, Лист1!G615-Лист1!F615, -100)</f>
        <v>0.79188537597649855</v>
      </c>
      <c r="C614">
        <f>IF(Лист1!P615, Лист1!F615-Лист1!P615,-100)</f>
        <v>-100</v>
      </c>
      <c r="D614">
        <f>IF(Лист1!L615, Лист1!F615-Лист1!L615, -100)</f>
        <v>-100</v>
      </c>
      <c r="E614">
        <f>IF(Лист1!O615, Лист1!O615-Лист1!Q615,-100)</f>
        <v>-100</v>
      </c>
      <c r="F614">
        <f>IF(Лист1!P615, Лист1!P615-Лист1!Q615,-100)</f>
        <v>-100</v>
      </c>
    </row>
    <row r="615" spans="2:6" x14ac:dyDescent="0.25">
      <c r="B615">
        <f>IF(Лист1!G616&lt;90, Лист1!G616-Лист1!F616, -100)</f>
        <v>2.3767147064208984</v>
      </c>
      <c r="C615">
        <f>IF(Лист1!P616, Лист1!F616-Лист1!P616,-100)</f>
        <v>9.7664899139404007</v>
      </c>
      <c r="D615">
        <f>IF(Лист1!L616, Лист1!F616-Лист1!L616, -100)</f>
        <v>7.3824899139404021</v>
      </c>
      <c r="E615">
        <f>IF(Лист1!O616, Лист1!O616-Лист1!Q616,-100)</f>
        <v>0.53600000000000136</v>
      </c>
      <c r="F615">
        <f>IF(Лист1!P616, Лист1!P616-Лист1!Q616,-100)</f>
        <v>6.2000000000001165E-2</v>
      </c>
    </row>
    <row r="616" spans="2:6" x14ac:dyDescent="0.25">
      <c r="B616">
        <f>IF(Лист1!G617&lt;90, Лист1!G617-Лист1!F617, -100)</f>
        <v>3.2630157470703018</v>
      </c>
      <c r="C616">
        <f>IF(Лист1!P617, Лист1!F617-Лист1!P617,-100)</f>
        <v>9.3584148254394997</v>
      </c>
      <c r="D616">
        <f>IF(Лист1!L617, Лист1!F617-Лист1!L617, -100)</f>
        <v>7.3534148254394989</v>
      </c>
      <c r="E616">
        <f>IF(Лист1!O617, Лист1!O617-Лист1!Q617,-100)</f>
        <v>0.54899999999999949</v>
      </c>
      <c r="F616">
        <f>IF(Лист1!P617, Лист1!P617-Лист1!Q617,-100)</f>
        <v>0.10999999999999943</v>
      </c>
    </row>
    <row r="617" spans="2:6" x14ac:dyDescent="0.25">
      <c r="B617">
        <f>IF(Лист1!G618&lt;90, Лист1!G618-Лист1!F618, -100)</f>
        <v>-100</v>
      </c>
      <c r="C617">
        <f>IF(Лист1!P618, Лист1!F618-Лист1!P618,-100)</f>
        <v>-100</v>
      </c>
      <c r="D617">
        <f>IF(Лист1!L618, Лист1!F618-Лист1!L618, -100)</f>
        <v>-100</v>
      </c>
      <c r="E617">
        <f>IF(Лист1!O618, Лист1!O618-Лист1!Q618,-100)</f>
        <v>-100</v>
      </c>
      <c r="F617">
        <f>IF(Лист1!P618, Лист1!P618-Лист1!Q618,-100)</f>
        <v>-100</v>
      </c>
    </row>
    <row r="618" spans="2:6" x14ac:dyDescent="0.25">
      <c r="B618">
        <f>IF(Лист1!G619&lt;90, Лист1!G619-Лист1!F619, -100)</f>
        <v>-100</v>
      </c>
      <c r="C618">
        <f>IF(Лист1!P619, Лист1!F619-Лист1!P619,-100)</f>
        <v>8.6076230773925992</v>
      </c>
      <c r="D618">
        <f>IF(Лист1!L619, Лист1!F619-Лист1!L619, -100)</f>
        <v>6.5646230773926</v>
      </c>
      <c r="E618">
        <f>IF(Лист1!O619, Лист1!O619-Лист1!Q619,-100)</f>
        <v>0.46899999999999942</v>
      </c>
      <c r="F618">
        <f>IF(Лист1!P619, Лист1!P619-Лист1!Q619,-100)</f>
        <v>9.9999999999999645E-2</v>
      </c>
    </row>
    <row r="619" spans="2:6" x14ac:dyDescent="0.25">
      <c r="B619">
        <f>IF(Лист1!G620&lt;90, Лист1!G620-Лист1!F620, -100)</f>
        <v>-100</v>
      </c>
      <c r="C619">
        <f>IF(Лист1!P620, Лист1!F620-Лист1!P620,-100)</f>
        <v>10.216321563720699</v>
      </c>
      <c r="D619">
        <f>IF(Лист1!L620, Лист1!F620-Лист1!L620, -100)</f>
        <v>7.7343215637206999</v>
      </c>
      <c r="E619">
        <f>IF(Лист1!O620, Лист1!O620-Лист1!Q620,-100)</f>
        <v>0.54600000000000115</v>
      </c>
      <c r="F619">
        <f>IF(Лист1!P620, Лист1!P620-Лист1!Q620,-100)</f>
        <v>0.11700000000000088</v>
      </c>
    </row>
    <row r="620" spans="2:6" x14ac:dyDescent="0.25">
      <c r="B620">
        <f>IF(Лист1!G621&lt;90, Лист1!G621-Лист1!F621, -100)</f>
        <v>1.9770355224608984</v>
      </c>
      <c r="C620">
        <f>IF(Лист1!P621, Лист1!F621-Лист1!P621,-100)</f>
        <v>8.5234101409912011</v>
      </c>
      <c r="D620">
        <f>IF(Лист1!L621, Лист1!F621-Лист1!L621, -100)</f>
        <v>6.4514101409912001</v>
      </c>
      <c r="E620">
        <f>IF(Лист1!O621, Лист1!O621-Лист1!Q621,-100)</f>
        <v>0.42900000000000027</v>
      </c>
      <c r="F620">
        <f>IF(Лист1!P621, Лист1!P621-Лист1!Q621,-100)</f>
        <v>4.2999999999999261E-2</v>
      </c>
    </row>
    <row r="621" spans="2:6" x14ac:dyDescent="0.25">
      <c r="B621">
        <f>IF(Лист1!G622&lt;90, Лист1!G622-Лист1!F622, -100)</f>
        <v>1.4366321563719993</v>
      </c>
      <c r="C621">
        <f>IF(Лист1!P622, Лист1!F622-Лист1!P622,-100)</f>
        <v>8.3486298065186002</v>
      </c>
      <c r="D621">
        <f>IF(Лист1!L622, Лист1!F622-Лист1!L622, -100)</f>
        <v>6.446629806518601</v>
      </c>
      <c r="E621">
        <f>IF(Лист1!O622, Лист1!O622-Лист1!Q622,-100)</f>
        <v>0.45800000000000018</v>
      </c>
      <c r="F621">
        <f>IF(Лист1!P622, Лист1!P622-Лист1!Q622,-100)</f>
        <v>0.11600000000000144</v>
      </c>
    </row>
    <row r="622" spans="2:6" x14ac:dyDescent="0.25">
      <c r="B622">
        <f>IF(Лист1!G623&lt;90, Лист1!G623-Лист1!F623, -100)</f>
        <v>1.7561779022216975</v>
      </c>
      <c r="C622">
        <f>IF(Лист1!P623, Лист1!F623-Лист1!P623,-100)</f>
        <v>8.941498214721701</v>
      </c>
      <c r="D622" t="e">
        <f>IF(Лист1!L623, Лист1!F623-Лист1!L623, -100)</f>
        <v>#VALUE!</v>
      </c>
      <c r="E622">
        <f>IF(Лист1!O623, Лист1!O623-Лист1!Q623,-100)</f>
        <v>0.47699999999999854</v>
      </c>
      <c r="F622">
        <f>IF(Лист1!P623, Лист1!P623-Лист1!Q623,-100)</f>
        <v>0.10699999999999932</v>
      </c>
    </row>
    <row r="623" spans="2:6" x14ac:dyDescent="0.25">
      <c r="B623">
        <f>IF(Лист1!G624&lt;90, Лист1!G624-Лист1!F624, -100)</f>
        <v>-100</v>
      </c>
      <c r="C623">
        <f>IF(Лист1!P624, Лист1!F624-Лист1!P624,-100)</f>
        <v>-100</v>
      </c>
      <c r="D623">
        <f>IF(Лист1!L624, Лист1!F624-Лист1!L624, -100)</f>
        <v>-100</v>
      </c>
      <c r="E623">
        <f>IF(Лист1!O624, Лист1!O624-Лист1!Q624,-100)</f>
        <v>-100</v>
      </c>
      <c r="F623">
        <f>IF(Лист1!P624, Лист1!P624-Лист1!Q624,-100)</f>
        <v>-100</v>
      </c>
    </row>
    <row r="624" spans="2:6" x14ac:dyDescent="0.25">
      <c r="B624">
        <f>IF(Лист1!G625&lt;90, Лист1!G625-Лист1!F625, -100)</f>
        <v>-100</v>
      </c>
      <c r="C624">
        <f>IF(Лист1!P625, Лист1!F625-Лист1!P625,-100)</f>
        <v>-100</v>
      </c>
      <c r="D624">
        <f>IF(Лист1!L625, Лист1!F625-Лист1!L625, -100)</f>
        <v>-100</v>
      </c>
      <c r="E624">
        <f>IF(Лист1!O625, Лист1!O625-Лист1!Q625,-100)</f>
        <v>-100</v>
      </c>
      <c r="F624">
        <f>IF(Лист1!P625, Лист1!P625-Лист1!Q625,-100)</f>
        <v>-100</v>
      </c>
    </row>
    <row r="625" spans="2:6" x14ac:dyDescent="0.25">
      <c r="B625">
        <f>IF(Лист1!G626&lt;90, Лист1!G626-Лист1!F626, -100)</f>
        <v>-100</v>
      </c>
      <c r="C625">
        <f>IF(Лист1!P626, Лист1!F626-Лист1!P626,-100)</f>
        <v>8.1910912475586013</v>
      </c>
      <c r="D625">
        <f>IF(Лист1!L626, Лист1!F626-Лист1!L626, -100)</f>
        <v>6.8400912475586004</v>
      </c>
      <c r="E625">
        <f>IF(Лист1!O626, Лист1!O626-Лист1!Q626,-100)</f>
        <v>0.41100000000000136</v>
      </c>
      <c r="F625">
        <f>IF(Лист1!P626, Лист1!P626-Лист1!Q626,-100)</f>
        <v>0.10500000000000043</v>
      </c>
    </row>
    <row r="626" spans="2:6" x14ac:dyDescent="0.25">
      <c r="B626">
        <f>IF(Лист1!G627&lt;90, Лист1!G627-Лист1!F627, -100)</f>
        <v>1.9520206451416016</v>
      </c>
      <c r="C626">
        <f>IF(Лист1!P627, Лист1!F627-Лист1!P627,-100)</f>
        <v>10.646660171508799</v>
      </c>
      <c r="D626">
        <f>IF(Лист1!L627, Лист1!F627-Лист1!L627, -100)</f>
        <v>8.4896601715087989</v>
      </c>
      <c r="E626">
        <f>IF(Лист1!O627, Лист1!O627-Лист1!Q627,-100)</f>
        <v>0.6590000000000007</v>
      </c>
      <c r="F626">
        <f>IF(Лист1!P627, Лист1!P627-Лист1!Q627,-100)</f>
        <v>6.9000000000000838E-2</v>
      </c>
    </row>
    <row r="627" spans="2:6" x14ac:dyDescent="0.25">
      <c r="B627">
        <f>IF(Лист1!G628&lt;90, Лист1!G628-Лист1!F628, -100)</f>
        <v>-100</v>
      </c>
      <c r="C627">
        <f>IF(Лист1!P628, Лист1!F628-Лист1!P628,-100)</f>
        <v>-100</v>
      </c>
      <c r="D627">
        <f>IF(Лист1!L628, Лист1!F628-Лист1!L628, -100)</f>
        <v>-100</v>
      </c>
      <c r="E627">
        <f>IF(Лист1!O628, Лист1!O628-Лист1!Q628,-100)</f>
        <v>-100</v>
      </c>
      <c r="F627">
        <f>IF(Лист1!P628, Лист1!P628-Лист1!Q628,-100)</f>
        <v>-100</v>
      </c>
    </row>
    <row r="628" spans="2:6" x14ac:dyDescent="0.25">
      <c r="B628">
        <f>IF(Лист1!G629&lt;90, Лист1!G629-Лист1!F629, -100)</f>
        <v>5.2320766448975</v>
      </c>
      <c r="C628">
        <f>IF(Лист1!P629, Лист1!F629-Лист1!P629,-100)</f>
        <v>6.8584370880126997</v>
      </c>
      <c r="D628">
        <f>IF(Лист1!L629, Лист1!F629-Лист1!L629, -100)</f>
        <v>5.2234370880126981</v>
      </c>
      <c r="E628">
        <f>IF(Лист1!O629, Лист1!O629-Лист1!Q629,-100)</f>
        <v>0.36299999999999955</v>
      </c>
      <c r="F628">
        <f>IF(Лист1!P629, Лист1!P629-Лист1!Q629,-100)</f>
        <v>4.0999999999998593E-2</v>
      </c>
    </row>
    <row r="629" spans="2:6" x14ac:dyDescent="0.25">
      <c r="B629">
        <f>IF(Лист1!G630&lt;90, Лист1!G630-Лист1!F630, -100)</f>
        <v>0.89525032043450281</v>
      </c>
      <c r="C629">
        <f>IF(Лист1!P630, Лист1!F630-Лист1!P630,-100)</f>
        <v>9.447866271972698</v>
      </c>
      <c r="D629">
        <f>IF(Лист1!L630, Лист1!F630-Лист1!L630, -100)</f>
        <v>7.2778662719726981</v>
      </c>
      <c r="E629">
        <f>IF(Лист1!O630, Лист1!O630-Лист1!Q630,-100)</f>
        <v>0.63499999999999979</v>
      </c>
      <c r="F629">
        <f>IF(Лист1!P630, Лист1!P630-Лист1!Q630,-100)</f>
        <v>0.16200000000000081</v>
      </c>
    </row>
    <row r="630" spans="2:6" x14ac:dyDescent="0.25">
      <c r="B630">
        <f>IF(Лист1!G631&lt;90, Лист1!G631-Лист1!F631, -100)</f>
        <v>-100</v>
      </c>
      <c r="C630">
        <f>IF(Лист1!P631, Лист1!F631-Лист1!P631,-100)</f>
        <v>8.5440885925293006</v>
      </c>
      <c r="D630" t="e">
        <f>IF(Лист1!L631, Лист1!F631-Лист1!L631, -100)</f>
        <v>#VALUE!</v>
      </c>
      <c r="E630">
        <f>IF(Лист1!O631, Лист1!O631-Лист1!Q631,-100)</f>
        <v>0.68200000000000038</v>
      </c>
      <c r="F630">
        <f>IF(Лист1!P631, Лист1!P631-Лист1!Q631,-100)</f>
        <v>0.1769999999999996</v>
      </c>
    </row>
    <row r="631" spans="2:6" x14ac:dyDescent="0.25">
      <c r="B631">
        <f>IF(Лист1!G632&lt;90, Лист1!G632-Лист1!F632, -100)</f>
        <v>1.03684425354</v>
      </c>
      <c r="C631">
        <f>IF(Лист1!P632, Лист1!F632-Лист1!P632,-100)</f>
        <v>8.440077468872099</v>
      </c>
      <c r="D631" t="e">
        <f>IF(Лист1!L632, Лист1!F632-Лист1!L632, -100)</f>
        <v>#VALUE!</v>
      </c>
      <c r="E631">
        <f>IF(Лист1!O632, Лист1!O632-Лист1!Q632,-100)</f>
        <v>0.44899999999999984</v>
      </c>
      <c r="F631">
        <f>IF(Лист1!P632, Лист1!P632-Лист1!Q632,-100)</f>
        <v>0.17300000000000004</v>
      </c>
    </row>
    <row r="632" spans="2:6" x14ac:dyDescent="0.25">
      <c r="B632">
        <f>IF(Лист1!G633&lt;90, Лист1!G633-Лист1!F633, -100)</f>
        <v>3.3823966979980007</v>
      </c>
      <c r="C632">
        <f>IF(Лист1!P633, Лист1!F633-Лист1!P633,-100)</f>
        <v>8.1922715454101986</v>
      </c>
      <c r="D632">
        <f>IF(Лист1!L633, Лист1!F633-Лист1!L633, -100)</f>
        <v>6.4912715454101981</v>
      </c>
      <c r="E632">
        <f>IF(Лист1!O633, Лист1!O633-Лист1!Q633,-100)</f>
        <v>0.31600000000000072</v>
      </c>
      <c r="F632">
        <f>IF(Лист1!P633, Лист1!P633-Лист1!Q633,-100)</f>
        <v>7.9000000000000625E-2</v>
      </c>
    </row>
    <row r="633" spans="2:6" x14ac:dyDescent="0.25">
      <c r="B633">
        <f>IF(Лист1!G634&lt;90, Лист1!G634-Лист1!F634, -100)</f>
        <v>1.655076980590799</v>
      </c>
      <c r="C633">
        <f>IF(Лист1!P634, Лист1!F634-Лист1!P634,-100)</f>
        <v>9.0079672698975006</v>
      </c>
      <c r="D633">
        <f>IF(Лист1!L634, Лист1!F634-Лист1!L634, -100)</f>
        <v>6.8149672698974992</v>
      </c>
      <c r="E633">
        <f>IF(Лист1!O634, Лист1!O634-Лист1!Q634,-100)</f>
        <v>0.53500000000000014</v>
      </c>
      <c r="F633">
        <f>IF(Лист1!P634, Лист1!P634-Лист1!Q634,-100)</f>
        <v>0.13299999999999912</v>
      </c>
    </row>
    <row r="634" spans="2:6" x14ac:dyDescent="0.25">
      <c r="B634">
        <f>IF(Лист1!G635&lt;90, Лист1!G635-Лист1!F635, -100)</f>
        <v>-100</v>
      </c>
      <c r="C634">
        <f>IF(Лист1!P635, Лист1!F635-Лист1!P635,-100)</f>
        <v>-100</v>
      </c>
      <c r="D634">
        <f>IF(Лист1!L635, Лист1!F635-Лист1!L635, -100)</f>
        <v>-100</v>
      </c>
      <c r="E634">
        <f>IF(Лист1!O635, Лист1!O635-Лист1!Q635,-100)</f>
        <v>-100</v>
      </c>
      <c r="F634">
        <f>IF(Лист1!P635, Лист1!P635-Лист1!Q635,-100)</f>
        <v>-100</v>
      </c>
    </row>
    <row r="635" spans="2:6" x14ac:dyDescent="0.25">
      <c r="B635">
        <f>IF(Лист1!G636&lt;90, Лист1!G636-Лист1!F636, -100)</f>
        <v>0.77468109130860086</v>
      </c>
      <c r="C635">
        <f>IF(Лист1!P636, Лист1!F636-Лист1!P636,-100)</f>
        <v>-100</v>
      </c>
      <c r="D635">
        <f>IF(Лист1!L636, Лист1!F636-Лист1!L636, -100)</f>
        <v>-100</v>
      </c>
      <c r="E635">
        <f>IF(Лист1!O636, Лист1!O636-Лист1!Q636,-100)</f>
        <v>-100</v>
      </c>
      <c r="F635">
        <f>IF(Лист1!P636, Лист1!P636-Лист1!Q636,-100)</f>
        <v>-100</v>
      </c>
    </row>
    <row r="636" spans="2:6" x14ac:dyDescent="0.25">
      <c r="B636">
        <f>IF(Лист1!G637&lt;90, Лист1!G637-Лист1!F637, -100)</f>
        <v>0.28339767456050069</v>
      </c>
      <c r="C636">
        <f>IF(Лист1!P637, Лист1!F637-Лист1!P637,-100)</f>
        <v>-100</v>
      </c>
      <c r="D636">
        <f>IF(Лист1!L637, Лист1!F637-Лист1!L637, -100)</f>
        <v>-100</v>
      </c>
      <c r="E636">
        <f>IF(Лист1!O637, Лист1!O637-Лист1!Q637,-100)</f>
        <v>-100</v>
      </c>
      <c r="F636">
        <f>IF(Лист1!P637, Лист1!P637-Лист1!Q637,-100)</f>
        <v>-100</v>
      </c>
    </row>
    <row r="637" spans="2:6" x14ac:dyDescent="0.25">
      <c r="B637">
        <f>IF(Лист1!G638&lt;90, Лист1!G638-Лист1!F638, -100)</f>
        <v>4.0564107894897994</v>
      </c>
      <c r="C637">
        <f>IF(Лист1!P638, Лист1!F638-Лист1!P638,-100)</f>
        <v>5.1818275375366003</v>
      </c>
      <c r="D637">
        <f>IF(Лист1!L638, Лист1!F638-Лист1!L638, -100)</f>
        <v>4.0938275375365993</v>
      </c>
      <c r="E637">
        <f>IF(Лист1!O638, Лист1!O638-Лист1!Q638,-100)</f>
        <v>0.28500000000000014</v>
      </c>
      <c r="F637">
        <f>IF(Лист1!P638, Лист1!P638-Лист1!Q638,-100)</f>
        <v>6.7000000000000171E-2</v>
      </c>
    </row>
    <row r="638" spans="2:6" x14ac:dyDescent="0.25">
      <c r="B638">
        <f>IF(Лист1!G639&lt;90, Лист1!G639-Лист1!F639, -100)</f>
        <v>-100</v>
      </c>
      <c r="C638">
        <f>IF(Лист1!P639, Лист1!F639-Лист1!P639,-100)</f>
        <v>9.1362180938720989</v>
      </c>
      <c r="D638">
        <f>IF(Лист1!L639, Лист1!F639-Лист1!L639, -100)</f>
        <v>7.3272180938720979</v>
      </c>
      <c r="E638">
        <f>IF(Лист1!O639, Лист1!O639-Лист1!Q639,-100)</f>
        <v>0.50699999999999967</v>
      </c>
      <c r="F638">
        <f>IF(Лист1!P639, Лист1!P639-Лист1!Q639,-100)</f>
        <v>8.6999999999999744E-2</v>
      </c>
    </row>
    <row r="639" spans="2:6" x14ac:dyDescent="0.25">
      <c r="B639">
        <f>IF(Лист1!G640&lt;90, Лист1!G640-Лист1!F640, -100)</f>
        <v>1.228622436523402</v>
      </c>
      <c r="C639">
        <f>IF(Лист1!P640, Лист1!F640-Лист1!P640,-100)</f>
        <v>5.6775710601806999</v>
      </c>
      <c r="D639">
        <f>IF(Лист1!L640, Лист1!F640-Лист1!L640, -100)</f>
        <v>-100</v>
      </c>
      <c r="E639">
        <f>IF(Лист1!O640, Лист1!O640-Лист1!Q640,-100)</f>
        <v>1.1110000000000007</v>
      </c>
      <c r="F639">
        <f>IF(Лист1!P640, Лист1!P640-Лист1!Q640,-100)</f>
        <v>0.89400000000000013</v>
      </c>
    </row>
    <row r="640" spans="2:6" x14ac:dyDescent="0.25">
      <c r="B640">
        <f>IF(Лист1!G641&lt;90, Лист1!G641-Лист1!F641, -100)</f>
        <v>-100</v>
      </c>
      <c r="C640">
        <f>IF(Лист1!P641, Лист1!F641-Лист1!P641,-100)</f>
        <v>9.1275305328369001</v>
      </c>
      <c r="D640">
        <f>IF(Лист1!L641, Лист1!F641-Лист1!L641, -100)</f>
        <v>7.1535305328368999</v>
      </c>
      <c r="E640">
        <f>IF(Лист1!O641, Лист1!O641-Лист1!Q641,-100)</f>
        <v>0.53599999999999959</v>
      </c>
      <c r="F640">
        <f>IF(Лист1!P641, Лист1!P641-Лист1!Q641,-100)</f>
        <v>8.799999999999919E-2</v>
      </c>
    </row>
    <row r="641" spans="2:6" x14ac:dyDescent="0.25">
      <c r="B641">
        <f>IF(Лист1!G642&lt;90, Лист1!G642-Лист1!F642, -100)</f>
        <v>2.49880027771</v>
      </c>
      <c r="C641">
        <f>IF(Лист1!P642, Лист1!F642-Лист1!P642,-100)</f>
        <v>9.0514777984618995</v>
      </c>
      <c r="D641">
        <f>IF(Лист1!L642, Лист1!F642-Лист1!L642, -100)</f>
        <v>6.789477798461899</v>
      </c>
      <c r="E641">
        <f>IF(Лист1!O642, Лист1!O642-Лист1!Q642,-100)</f>
        <v>0.52999999999999936</v>
      </c>
      <c r="F641">
        <f>IF(Лист1!P642, Лист1!P642-Лист1!Q642,-100)</f>
        <v>0.13199999999999967</v>
      </c>
    </row>
    <row r="642" spans="2:6" x14ac:dyDescent="0.25">
      <c r="B642">
        <f>IF(Лист1!G643&lt;90, Лист1!G643-Лист1!F643, -100)</f>
        <v>0.63053894042970171</v>
      </c>
      <c r="C642">
        <f>IF(Лист1!P643, Лист1!F643-Лист1!P643,-100)</f>
        <v>9.4657666015624997</v>
      </c>
      <c r="D642">
        <f>IF(Лист1!L643, Лист1!F643-Лист1!L643, -100)</f>
        <v>7.3087666015624997</v>
      </c>
      <c r="E642">
        <f>IF(Лист1!O643, Лист1!O643-Лист1!Q643,-100)</f>
        <v>0.50600000000000023</v>
      </c>
      <c r="F642">
        <f>IF(Лист1!P643, Лист1!P643-Лист1!Q643,-100)</f>
        <v>8.6999999999999744E-2</v>
      </c>
    </row>
    <row r="643" spans="2:6" x14ac:dyDescent="0.25">
      <c r="B643">
        <f>IF(Лист1!G644&lt;90, Лист1!G644-Лист1!F644, -100)</f>
        <v>-100</v>
      </c>
      <c r="C643">
        <f>IF(Лист1!P644, Лист1!F644-Лист1!P644,-100)</f>
        <v>13.3755979003906</v>
      </c>
      <c r="D643">
        <f>IF(Лист1!L644, Лист1!F644-Лист1!L644, -100)</f>
        <v>10.6415979003906</v>
      </c>
      <c r="E643">
        <f>IF(Лист1!O644, Лист1!O644-Лист1!Q644,-100)</f>
        <v>0.80100000000000016</v>
      </c>
      <c r="F643">
        <f>IF(Лист1!P644, Лист1!P644-Лист1!Q644,-100)</f>
        <v>0.17100000000000026</v>
      </c>
    </row>
    <row r="644" spans="2:6" x14ac:dyDescent="0.25">
      <c r="B644">
        <f>IF(Лист1!G645&lt;90, Лист1!G645-Лист1!F645, -100)</f>
        <v>2.3836879730225</v>
      </c>
      <c r="C644">
        <f>IF(Лист1!P645, Лист1!F645-Лист1!P645,-100)</f>
        <v>6.5664991455077981</v>
      </c>
      <c r="D644">
        <f>IF(Лист1!L645, Лист1!F645-Лист1!L645, -100)</f>
        <v>5.2544991455077987</v>
      </c>
      <c r="E644">
        <f>IF(Лист1!O645, Лист1!O645-Лист1!Q645,-100)</f>
        <v>0.20899999999999963</v>
      </c>
      <c r="F644">
        <f>IF(Лист1!P645, Лист1!P645-Лист1!Q645,-100)</f>
        <v>7.4999999999999289E-2</v>
      </c>
    </row>
    <row r="645" spans="2:6" x14ac:dyDescent="0.25">
      <c r="B645">
        <f>IF(Лист1!G646&lt;90, Лист1!G646-Лист1!F646, -100)</f>
        <v>1.054014205932603</v>
      </c>
      <c r="C645">
        <f>IF(Лист1!P646, Лист1!F646-Лист1!P646,-100)</f>
        <v>8.4431670989989982</v>
      </c>
      <c r="D645">
        <f>IF(Лист1!L646, Лист1!F646-Лист1!L646, -100)</f>
        <v>6.7061670989989981</v>
      </c>
      <c r="E645">
        <f>IF(Лист1!O646, Лист1!O646-Лист1!Q646,-100)</f>
        <v>0.38100000000000023</v>
      </c>
      <c r="F645">
        <f>IF(Лист1!P646, Лист1!P646-Лист1!Q646,-100)</f>
        <v>0.12400000000000055</v>
      </c>
    </row>
    <row r="646" spans="2:6" x14ac:dyDescent="0.25">
      <c r="B646">
        <f>IF(Лист1!G647&lt;90, Лист1!G647-Лист1!F647, -100)</f>
        <v>-100</v>
      </c>
      <c r="C646">
        <f>IF(Лист1!P647, Лист1!F647-Лист1!P647,-100)</f>
        <v>9.0678708343506003</v>
      </c>
      <c r="D646">
        <f>IF(Лист1!L647, Лист1!F647-Лист1!L647, -100)</f>
        <v>6.8018708343506002</v>
      </c>
      <c r="E646">
        <f>IF(Лист1!O647, Лист1!O647-Лист1!Q647,-100)</f>
        <v>0.54299999999999926</v>
      </c>
      <c r="F646">
        <f>IF(Лист1!P647, Лист1!P647-Лист1!Q647,-100)</f>
        <v>0.15199999999999925</v>
      </c>
    </row>
    <row r="647" spans="2:6" x14ac:dyDescent="0.25">
      <c r="B647">
        <f>IF(Лист1!G648&lt;90, Лист1!G648-Лист1!F648, -100)</f>
        <v>-100</v>
      </c>
      <c r="C647">
        <f>IF(Лист1!P648, Лист1!F648-Лист1!P648,-100)</f>
        <v>9.3199040679931997</v>
      </c>
      <c r="D647">
        <f>IF(Лист1!L648, Лист1!F648-Лист1!L648, -100)</f>
        <v>7.3269040679931994</v>
      </c>
      <c r="E647">
        <f>IF(Лист1!O648, Лист1!O648-Лист1!Q648,-100)</f>
        <v>0.58000000000000007</v>
      </c>
      <c r="F647">
        <f>IF(Лист1!P648, Лист1!P648-Лист1!Q648,-100)</f>
        <v>0.2029999999999994</v>
      </c>
    </row>
    <row r="648" spans="2:6" x14ac:dyDescent="0.25">
      <c r="B648">
        <f>IF(Лист1!G649&lt;90, Лист1!G649-Лист1!F649, -100)</f>
        <v>3.717300415039098</v>
      </c>
      <c r="C648">
        <f>IF(Лист1!P649, Лист1!F649-Лист1!P649,-100)</f>
        <v>6.6862321166992018</v>
      </c>
      <c r="D648">
        <f>IF(Лист1!L649, Лист1!F649-Лист1!L649, -100)</f>
        <v>5.1282321166992002</v>
      </c>
      <c r="E648">
        <f>IF(Лист1!O649, Лист1!O649-Лист1!Q649,-100)</f>
        <v>0.28500000000000014</v>
      </c>
      <c r="F648">
        <f>IF(Лист1!P649, Лист1!P649-Лист1!Q649,-100)</f>
        <v>1.7999999999998906E-2</v>
      </c>
    </row>
    <row r="649" spans="2:6" x14ac:dyDescent="0.25">
      <c r="B649">
        <f>IF(Лист1!G650&lt;90, Лист1!G650-Лист1!F650, -100)</f>
        <v>-100</v>
      </c>
      <c r="C649">
        <f>IF(Лист1!P650, Лист1!F650-Лист1!P650,-100)</f>
        <v>8.8484739379882988</v>
      </c>
      <c r="D649">
        <f>IF(Лист1!L650, Лист1!F650-Лист1!L650, -100)</f>
        <v>6.8024739379882995</v>
      </c>
      <c r="E649">
        <f>IF(Лист1!O650, Лист1!O650-Лист1!Q650,-100)</f>
        <v>0.44100000000000072</v>
      </c>
      <c r="F649">
        <f>IF(Лист1!P650, Лист1!P650-Лист1!Q650,-100)</f>
        <v>8.6000000000000298E-2</v>
      </c>
    </row>
    <row r="650" spans="2:6" x14ac:dyDescent="0.25">
      <c r="B650">
        <f>IF(Лист1!G651&lt;90, Лист1!G651-Лист1!F651, -100)</f>
        <v>1.1981410980225</v>
      </c>
      <c r="C650">
        <f>IF(Лист1!P651, Лист1!F651-Лист1!P651,-100)</f>
        <v>6.7412590484619006</v>
      </c>
      <c r="D650">
        <f>IF(Лист1!L651, Лист1!F651-Лист1!L651, -100)</f>
        <v>5.2982590484618992</v>
      </c>
      <c r="E650">
        <f>IF(Лист1!O651, Лист1!O651-Лист1!Q651,-100)</f>
        <v>0.31700000000000017</v>
      </c>
      <c r="F650">
        <f>IF(Лист1!P651, Лист1!P651-Лист1!Q651,-100)</f>
        <v>0.11099999999999888</v>
      </c>
    </row>
    <row r="651" spans="2:6" x14ac:dyDescent="0.25">
      <c r="B651">
        <f>IF(Лист1!G652&lt;90, Лист1!G652-Лист1!F652, -100)</f>
        <v>-100</v>
      </c>
      <c r="C651">
        <f>IF(Лист1!P652, Лист1!F652-Лист1!P652,-100)</f>
        <v>10.506903656005898</v>
      </c>
      <c r="D651">
        <f>IF(Лист1!L652, Лист1!F652-Лист1!L652, -100)</f>
        <v>7.7569036560058979</v>
      </c>
      <c r="E651">
        <f>IF(Лист1!O652, Лист1!O652-Лист1!Q652,-100)</f>
        <v>0.64300000000000068</v>
      </c>
      <c r="F651">
        <f>IF(Лист1!P652, Лист1!P652-Лист1!Q652,-100)</f>
        <v>0.20000000000000107</v>
      </c>
    </row>
    <row r="652" spans="2:6" x14ac:dyDescent="0.25">
      <c r="B652">
        <f>IF(Лист1!G653&lt;90, Лист1!G653-Лист1!F653, -100)</f>
        <v>6.5044059753418004</v>
      </c>
      <c r="C652">
        <f>IF(Лист1!P653, Лист1!F653-Лист1!P653,-100)</f>
        <v>9.2189613647461002</v>
      </c>
      <c r="D652">
        <f>IF(Лист1!L653, Лист1!F653-Лист1!L653, -100)</f>
        <v>7.1429613647461014</v>
      </c>
      <c r="E652">
        <f>IF(Лист1!O653, Лист1!O653-Лист1!Q653,-100)</f>
        <v>0.38000000000000078</v>
      </c>
      <c r="F652">
        <f>IF(Лист1!P653, Лист1!P653-Лист1!Q653,-100)</f>
        <v>8.4000000000001407E-2</v>
      </c>
    </row>
    <row r="653" spans="2:6" x14ac:dyDescent="0.25">
      <c r="B653">
        <f>IF(Лист1!G654&lt;90, Лист1!G654-Лист1!F654, -100)</f>
        <v>4.23069190979</v>
      </c>
      <c r="C653">
        <f>IF(Лист1!P654, Лист1!F654-Лист1!P654,-100)</f>
        <v>7.2649680786132986</v>
      </c>
      <c r="D653">
        <f>IF(Лист1!L654, Лист1!F654-Лист1!L654, -100)</f>
        <v>5.6989680786132997</v>
      </c>
      <c r="E653">
        <f>IF(Лист1!O654, Лист1!O654-Лист1!Q654,-100)</f>
        <v>0.4220000000000006</v>
      </c>
      <c r="F653">
        <f>IF(Лист1!P654, Лист1!P654-Лист1!Q654,-100)</f>
        <v>8.5000000000000853E-2</v>
      </c>
    </row>
    <row r="654" spans="2:6" x14ac:dyDescent="0.25">
      <c r="B654">
        <f>IF(Лист1!G655&lt;90, Лист1!G655-Лист1!F655, -100)</f>
        <v>3.4239253997803019</v>
      </c>
      <c r="C654">
        <f>IF(Лист1!P655, Лист1!F655-Лист1!P655,-100)</f>
        <v>7.7265742340087993</v>
      </c>
      <c r="D654">
        <f>IF(Лист1!L655, Лист1!F655-Лист1!L655, -100)</f>
        <v>5.9115742340087998</v>
      </c>
      <c r="E654">
        <f>IF(Лист1!O655, Лист1!O655-Лист1!Q655,-100)</f>
        <v>0.44400000000000084</v>
      </c>
      <c r="F654">
        <f>IF(Лист1!P655, Лист1!P655-Лист1!Q655,-100)</f>
        <v>9.4000000000001194E-2</v>
      </c>
    </row>
    <row r="655" spans="2:6" x14ac:dyDescent="0.25">
      <c r="B655">
        <f>IF(Лист1!G656&lt;90, Лист1!G656-Лист1!F656, -100)</f>
        <v>-100</v>
      </c>
      <c r="C655">
        <f>IF(Лист1!P656, Лист1!F656-Лист1!P656,-100)</f>
        <v>8.2488249816894985</v>
      </c>
      <c r="D655">
        <f>IF(Лист1!L656, Лист1!F656-Лист1!L656, -100)</f>
        <v>6.2058249816894993</v>
      </c>
      <c r="E655">
        <f>IF(Лист1!O656, Лист1!O656-Лист1!Q656,-100)</f>
        <v>0.4139999999999997</v>
      </c>
      <c r="F655">
        <f>IF(Лист1!P656, Лист1!P656-Лист1!Q656,-100)</f>
        <v>4.9000000000001265E-2</v>
      </c>
    </row>
    <row r="656" spans="2:6" x14ac:dyDescent="0.25">
      <c r="B656">
        <f>IF(Лист1!G657&lt;90, Лист1!G657-Лист1!F657, -100)</f>
        <v>-100</v>
      </c>
      <c r="C656">
        <f>IF(Лист1!P657, Лист1!F657-Лист1!P657,-100)</f>
        <v>-100</v>
      </c>
      <c r="D656">
        <f>IF(Лист1!L657, Лист1!F657-Лист1!L657, -100)</f>
        <v>-100</v>
      </c>
      <c r="E656">
        <f>IF(Лист1!O657, Лист1!O657-Лист1!Q657,-100)</f>
        <v>-100</v>
      </c>
      <c r="F656">
        <f>IF(Лист1!P657, Лист1!P657-Лист1!Q657,-100)</f>
        <v>-100</v>
      </c>
    </row>
    <row r="657" spans="2:6" x14ac:dyDescent="0.25">
      <c r="B657">
        <f>IF(Лист1!G658&lt;90, Лист1!G658-Лист1!F658, -100)</f>
        <v>2.2867240905761008</v>
      </c>
      <c r="C657">
        <f>IF(Лист1!P658, Лист1!F658-Лист1!P658,-100)</f>
        <v>9.1651279754638999</v>
      </c>
      <c r="D657">
        <f>IF(Лист1!L658, Лист1!F658-Лист1!L658, -100)</f>
        <v>7.0771279754638989</v>
      </c>
      <c r="E657">
        <f>IF(Лист1!O658, Лист1!O658-Лист1!Q658,-100)</f>
        <v>0.4480000000000004</v>
      </c>
      <c r="F657">
        <f>IF(Лист1!P658, Лист1!P658-Лист1!Q658,-100)</f>
        <v>0.12599999999999945</v>
      </c>
    </row>
    <row r="658" spans="2:6" x14ac:dyDescent="0.25">
      <c r="B658">
        <f>IF(Лист1!G659&lt;90, Лист1!G659-Лист1!F659, -100)</f>
        <v>-100</v>
      </c>
      <c r="C658">
        <f>IF(Лист1!P659, Лист1!F659-Лист1!P659,-100)</f>
        <v>9.8373716278075989</v>
      </c>
      <c r="D658">
        <f>IF(Лист1!L659, Лист1!F659-Лист1!L659, -100)</f>
        <v>7.5553716278075989</v>
      </c>
      <c r="E658">
        <f>IF(Лист1!O659, Лист1!O659-Лист1!Q659,-100)</f>
        <v>0.56599999999999895</v>
      </c>
      <c r="F658">
        <f>IF(Лист1!P659, Лист1!P659-Лист1!Q659,-100)</f>
        <v>0.15399999999999991</v>
      </c>
    </row>
    <row r="659" spans="2:6" x14ac:dyDescent="0.25">
      <c r="B659">
        <f>IF(Лист1!G660&lt;90, Лист1!G660-Лист1!F660, -100)</f>
        <v>-100</v>
      </c>
      <c r="C659">
        <f>IF(Лист1!P660, Лист1!F660-Лист1!P660,-100)</f>
        <v>9.4027394561767998</v>
      </c>
      <c r="D659">
        <f>IF(Лист1!L660, Лист1!F660-Лист1!L660, -100)</f>
        <v>7.1167394561768003</v>
      </c>
      <c r="E659">
        <f>IF(Лист1!O660, Лист1!O660-Лист1!Q660,-100)</f>
        <v>0.66899999999999871</v>
      </c>
      <c r="F659">
        <f>IF(Лист1!P660, Лист1!P660-Лист1!Q660,-100)</f>
        <v>0.13499999999999979</v>
      </c>
    </row>
    <row r="660" spans="2:6" x14ac:dyDescent="0.25">
      <c r="B660">
        <f>IF(Лист1!G661&lt;90, Лист1!G661-Лист1!F661, -100)</f>
        <v>1.98708152771</v>
      </c>
      <c r="C660">
        <f>IF(Лист1!P661, Лист1!F661-Лист1!P661,-100)</f>
        <v>6.8644100952148008</v>
      </c>
      <c r="D660">
        <f>IF(Лист1!L661, Лист1!F661-Лист1!L661, -100)</f>
        <v>5.4784100952148016</v>
      </c>
      <c r="E660">
        <f>IF(Лист1!O661, Лист1!O661-Лист1!Q661,-100)</f>
        <v>0.34999999999999964</v>
      </c>
      <c r="F660">
        <f>IF(Лист1!P661, Лист1!P661-Лист1!Q661,-100)</f>
        <v>0.1980000000000004</v>
      </c>
    </row>
    <row r="661" spans="2:6" x14ac:dyDescent="0.25">
      <c r="B661">
        <f>IF(Лист1!G662&lt;90, Лист1!G662-Лист1!F662, -100)</f>
        <v>1.1274967193602983</v>
      </c>
      <c r="C661">
        <f>IF(Лист1!P662, Лист1!F662-Лист1!P662,-100)</f>
        <v>6.7575456237793006</v>
      </c>
      <c r="D661">
        <f>IF(Лист1!L662, Лист1!F662-Лист1!L662, -100)</f>
        <v>5.3245456237793007</v>
      </c>
      <c r="E661">
        <f>IF(Лист1!O662, Лист1!O662-Лист1!Q662,-100)</f>
        <v>0.28700000000000081</v>
      </c>
      <c r="F661">
        <f>IF(Лист1!P662, Лист1!P662-Лист1!Q662,-100)</f>
        <v>0.11800000000000033</v>
      </c>
    </row>
    <row r="662" spans="2:6" x14ac:dyDescent="0.25">
      <c r="B662">
        <f>IF(Лист1!G663&lt;90, Лист1!G663-Лист1!F663, -100)</f>
        <v>-100</v>
      </c>
      <c r="C662">
        <f>IF(Лист1!P663, Лист1!F663-Лист1!P663,-100)</f>
        <v>-100</v>
      </c>
      <c r="D662">
        <f>IF(Лист1!L663, Лист1!F663-Лист1!L663, -100)</f>
        <v>-100</v>
      </c>
      <c r="E662">
        <f>IF(Лист1!O663, Лист1!O663-Лист1!Q663,-100)</f>
        <v>-100</v>
      </c>
      <c r="F662">
        <f>IF(Лист1!P663, Лист1!P663-Лист1!Q663,-100)</f>
        <v>-100</v>
      </c>
    </row>
    <row r="663" spans="2:6" x14ac:dyDescent="0.25">
      <c r="B663">
        <f>IF(Лист1!G664&lt;90, Лист1!G664-Лист1!F664, -100)</f>
        <v>-100</v>
      </c>
      <c r="C663">
        <f>IF(Лист1!P664, Лист1!F664-Лист1!P664,-100)</f>
        <v>9.4320290374755995</v>
      </c>
      <c r="D663">
        <f>IF(Лист1!L664, Лист1!F664-Лист1!L664, -100)</f>
        <v>7.1990290374756007</v>
      </c>
      <c r="E663">
        <f>IF(Лист1!O664, Лист1!O664-Лист1!Q664,-100)</f>
        <v>0.49699999999999989</v>
      </c>
      <c r="F663">
        <f>IF(Лист1!P664, Лист1!P664-Лист1!Q664,-100)</f>
        <v>0.12600000000000122</v>
      </c>
    </row>
    <row r="664" spans="2:6" x14ac:dyDescent="0.25">
      <c r="B664">
        <f>IF(Лист1!G665&lt;90, Лист1!G665-Лист1!F665, -100)</f>
        <v>1.7004222869872976</v>
      </c>
      <c r="C664">
        <f>IF(Лист1!P665, Лист1!F665-Лист1!P665,-100)</f>
        <v>8.7131471405029011</v>
      </c>
      <c r="D664">
        <f>IF(Лист1!L665, Лист1!F665-Лист1!L665, -100)</f>
        <v>6.7071471405029008</v>
      </c>
      <c r="E664">
        <f>IF(Лист1!O665, Лист1!O665-Лист1!Q665,-100)</f>
        <v>0.46999999999999886</v>
      </c>
      <c r="F664">
        <f>IF(Лист1!P665, Лист1!P665-Лист1!Q665,-100)</f>
        <v>0.12199999999999989</v>
      </c>
    </row>
    <row r="665" spans="2:6" x14ac:dyDescent="0.25">
      <c r="B665">
        <f>IF(Лист1!G666&lt;90, Лист1!G666-Лист1!F666, -100)</f>
        <v>3.5911464691162003</v>
      </c>
      <c r="C665">
        <f>IF(Лист1!P666, Лист1!F666-Лист1!P666,-100)</f>
        <v>11.084809982299801</v>
      </c>
      <c r="D665">
        <f>IF(Лист1!L666, Лист1!F666-Лист1!L666, -100)</f>
        <v>9.0418099822998013</v>
      </c>
      <c r="E665">
        <f>IF(Лист1!O666, Лист1!O666-Лист1!Q666,-100)</f>
        <v>0.61899999999999977</v>
      </c>
      <c r="F665">
        <f>IF(Лист1!P666, Лист1!P666-Лист1!Q666,-100)</f>
        <v>7.9000000000000625E-2</v>
      </c>
    </row>
    <row r="666" spans="2:6" x14ac:dyDescent="0.25">
      <c r="B666">
        <f>IF(Лист1!G667&lt;90, Лист1!G667-Лист1!F667, -100)</f>
        <v>1.1701812744139986</v>
      </c>
      <c r="C666">
        <f>IF(Лист1!P667, Лист1!F667-Лист1!P667,-100)</f>
        <v>-100</v>
      </c>
      <c r="D666">
        <f>IF(Лист1!L667, Лист1!F667-Лист1!L667, -100)</f>
        <v>-100</v>
      </c>
      <c r="E666">
        <f>IF(Лист1!O667, Лист1!O667-Лист1!Q667,-100)</f>
        <v>-100</v>
      </c>
      <c r="F666">
        <f>IF(Лист1!P667, Лист1!P667-Лист1!Q667,-100)</f>
        <v>-100</v>
      </c>
    </row>
    <row r="667" spans="2:6" x14ac:dyDescent="0.25">
      <c r="B667">
        <f>IF(Лист1!G668&lt;90, Лист1!G668-Лист1!F668, -100)</f>
        <v>0.62771224975589845</v>
      </c>
      <c r="C667">
        <f>IF(Лист1!P668, Лист1!F668-Лист1!P668,-100)</f>
        <v>10.752258758544901</v>
      </c>
      <c r="D667">
        <f>IF(Лист1!L668, Лист1!F668-Лист1!L668, -100)</f>
        <v>8.1622587585449011</v>
      </c>
      <c r="E667">
        <f>IF(Лист1!O668, Лист1!O668-Лист1!Q668,-100)</f>
        <v>0.63599999999999923</v>
      </c>
      <c r="F667">
        <f>IF(Лист1!P668, Лист1!P668-Лист1!Q668,-100)</f>
        <v>0.12899999999999956</v>
      </c>
    </row>
    <row r="668" spans="2:6" x14ac:dyDescent="0.25">
      <c r="B668">
        <f>IF(Лист1!G669&lt;90, Лист1!G669-Лист1!F669, -100)</f>
        <v>-100</v>
      </c>
      <c r="C668">
        <f>IF(Лист1!P669, Лист1!F669-Лист1!P669,-100)</f>
        <v>9.3636196289062994</v>
      </c>
      <c r="D668">
        <f>IF(Лист1!L669, Лист1!F669-Лист1!L669, -100)</f>
        <v>7.2916196289063002</v>
      </c>
      <c r="E668">
        <f>IF(Лист1!O669, Лист1!O669-Лист1!Q669,-100)</f>
        <v>0.50400000000000134</v>
      </c>
      <c r="F668">
        <f>IF(Лист1!P669, Лист1!P669-Лист1!Q669,-100)</f>
        <v>7.5000000000001066E-2</v>
      </c>
    </row>
    <row r="669" spans="2:6" x14ac:dyDescent="0.25">
      <c r="B669">
        <f>IF(Лист1!G670&lt;90, Лист1!G670-Лист1!F670, -100)</f>
        <v>-100</v>
      </c>
      <c r="C669">
        <f>IF(Лист1!P670, Лист1!F670-Лист1!P670,-100)</f>
        <v>8.6964214172362997</v>
      </c>
      <c r="D669" t="e">
        <f>IF(Лист1!L670, Лист1!F670-Лист1!L670, -100)</f>
        <v>#VALUE!</v>
      </c>
      <c r="E669">
        <f>IF(Лист1!O670, Лист1!O670-Лист1!Q670,-100)</f>
        <v>0.62899999999999956</v>
      </c>
      <c r="F669">
        <f>IF(Лист1!P670, Лист1!P670-Лист1!Q670,-100)</f>
        <v>0.11800000000000033</v>
      </c>
    </row>
    <row r="670" spans="2:6" x14ac:dyDescent="0.25">
      <c r="B670">
        <f>IF(Лист1!G671&lt;90, Лист1!G671-Лист1!F671, -100)</f>
        <v>4.1871414184570988</v>
      </c>
      <c r="C670">
        <f>IF(Лист1!P671, Лист1!F671-Лист1!P671,-100)</f>
        <v>7.6723563995361008</v>
      </c>
      <c r="D670">
        <f>IF(Лист1!L671, Лист1!F671-Лист1!L671, -100)</f>
        <v>6.0003563995361002</v>
      </c>
      <c r="E670">
        <f>IF(Лист1!O671, Лист1!O671-Лист1!Q671,-100)</f>
        <v>0.40899999999999892</v>
      </c>
      <c r="F670">
        <f>IF(Лист1!P671, Лист1!P671-Лист1!Q671,-100)</f>
        <v>0.14199999999999946</v>
      </c>
    </row>
    <row r="671" spans="2:6" x14ac:dyDescent="0.25">
      <c r="B671">
        <f>IF(Лист1!G672&lt;90, Лист1!G672-Лист1!F672, -100)</f>
        <v>-100</v>
      </c>
      <c r="C671">
        <f>IF(Лист1!P672, Лист1!F672-Лист1!P672,-100)</f>
        <v>9.6203234863281004</v>
      </c>
      <c r="D671">
        <f>IF(Лист1!L672, Лист1!F672-Лист1!L672, -100)</f>
        <v>7.369323486328101</v>
      </c>
      <c r="E671">
        <f>IF(Лист1!O672, Лист1!O672-Лист1!Q672,-100)</f>
        <v>0.57400000000000162</v>
      </c>
      <c r="F671">
        <f>IF(Лист1!P672, Лист1!P672-Лист1!Q672,-100)</f>
        <v>0.13700000000000045</v>
      </c>
    </row>
    <row r="672" spans="2:6" x14ac:dyDescent="0.25">
      <c r="B672">
        <f>IF(Лист1!G673&lt;90, Лист1!G673-Лист1!F673, -100)</f>
        <v>3.1689567565918004</v>
      </c>
      <c r="C672">
        <f>IF(Лист1!P673, Лист1!F673-Лист1!P673,-100)</f>
        <v>6.9945552673339986</v>
      </c>
      <c r="D672">
        <f>IF(Лист1!L673, Лист1!F673-Лист1!L673, -100)</f>
        <v>5.4065552673339994</v>
      </c>
      <c r="E672">
        <f>IF(Лист1!O673, Лист1!O673-Лист1!Q673,-100)</f>
        <v>0.37699999999999889</v>
      </c>
      <c r="F672">
        <f>IF(Лист1!P673, Лист1!P673-Лист1!Q673,-100)</f>
        <v>0.13899999999999935</v>
      </c>
    </row>
    <row r="673" spans="2:6" x14ac:dyDescent="0.25">
      <c r="B673">
        <f>IF(Лист1!G674&lt;90, Лист1!G674-Лист1!F674, -100)</f>
        <v>-100</v>
      </c>
      <c r="C673">
        <f>IF(Лист1!P674, Лист1!F674-Лист1!P674,-100)</f>
        <v>11.091180755615198</v>
      </c>
      <c r="D673">
        <f>IF(Лист1!L674, Лист1!F674-Лист1!L674, -100)</f>
        <v>8.0571807556151995</v>
      </c>
      <c r="E673">
        <f>IF(Лист1!O674, Лист1!O674-Лист1!Q674,-100)</f>
        <v>0.80400000000000027</v>
      </c>
      <c r="F673">
        <f>IF(Лист1!P674, Лист1!P674-Лист1!Q674,-100)</f>
        <v>0.18900000000000006</v>
      </c>
    </row>
    <row r="674" spans="2:6" x14ac:dyDescent="0.25">
      <c r="B674">
        <f>IF(Лист1!G675&lt;90, Лист1!G675-Лист1!F675, -100)</f>
        <v>-100</v>
      </c>
      <c r="C674">
        <f>IF(Лист1!P675, Лист1!F675-Лист1!P675,-100)</f>
        <v>9.4037522277831993</v>
      </c>
      <c r="D674">
        <f>IF(Лист1!L675, Лист1!F675-Лист1!L675, -100)</f>
        <v>7.7617522277831998</v>
      </c>
      <c r="E674">
        <f>IF(Лист1!O675, Лист1!O675-Лист1!Q675,-100)</f>
        <v>0.47499999999999964</v>
      </c>
      <c r="F674">
        <f>IF(Лист1!P675, Лист1!P675-Лист1!Q675,-100)</f>
        <v>0.13700000000000045</v>
      </c>
    </row>
    <row r="675" spans="2:6" x14ac:dyDescent="0.25">
      <c r="B675">
        <f>IF(Лист1!G676&lt;90, Лист1!G676-Лист1!F676, -100)</f>
        <v>-100</v>
      </c>
      <c r="C675">
        <f>IF(Лист1!P676, Лист1!F676-Лист1!P676,-100)</f>
        <v>9.8766614074706993</v>
      </c>
      <c r="D675">
        <f>IF(Лист1!L676, Лист1!F676-Лист1!L676, -100)</f>
        <v>7.4956614074706991</v>
      </c>
      <c r="E675">
        <f>IF(Лист1!O676, Лист1!O676-Лист1!Q676,-100)</f>
        <v>0.49600000000000044</v>
      </c>
      <c r="F675">
        <f>IF(Лист1!P676, Лист1!P676-Лист1!Q676,-100)</f>
        <v>9.2999999999999972E-2</v>
      </c>
    </row>
    <row r="676" spans="2:6" x14ac:dyDescent="0.25">
      <c r="B676">
        <f>IF(Лист1!G677&lt;90, Лист1!G677-Лист1!F677, -100)</f>
        <v>-100</v>
      </c>
      <c r="C676">
        <f>IF(Лист1!P677, Лист1!F677-Лист1!P677,-100)</f>
        <v>9.6131017761230009</v>
      </c>
      <c r="D676">
        <f>IF(Лист1!L677, Лист1!F677-Лист1!L677, -100)</f>
        <v>7.4051017761230007</v>
      </c>
      <c r="E676">
        <f>IF(Лист1!O677, Лист1!O677-Лист1!Q677,-100)</f>
        <v>0.49399999999999977</v>
      </c>
      <c r="F676">
        <f>IF(Лист1!P677, Лист1!P677-Лист1!Q677,-100)</f>
        <v>0.12800000000000011</v>
      </c>
    </row>
    <row r="677" spans="2:6" x14ac:dyDescent="0.25">
      <c r="B677">
        <f>IF(Лист1!G678&lt;90, Лист1!G678-Лист1!F678, -100)</f>
        <v>2.9760608673094993</v>
      </c>
      <c r="C677">
        <f>IF(Лист1!P678, Лист1!F678-Лист1!P678,-100)</f>
        <v>9.8185368957519987</v>
      </c>
      <c r="D677">
        <f>IF(Лист1!L678, Лист1!F678-Лист1!L678, -100)</f>
        <v>7.6195368957519989</v>
      </c>
      <c r="E677">
        <f>IF(Лист1!O678, Лист1!O678-Лист1!Q678,-100)</f>
        <v>0.51400000000000112</v>
      </c>
      <c r="F677">
        <f>IF(Лист1!P678, Лист1!P678-Лист1!Q678,-100)</f>
        <v>0.15200000000000102</v>
      </c>
    </row>
    <row r="678" spans="2:6" x14ac:dyDescent="0.25">
      <c r="B678">
        <f>IF(Лист1!G679&lt;90, Лист1!G679-Лист1!F679, -100)</f>
        <v>1.7463455200194993</v>
      </c>
      <c r="C678">
        <f>IF(Лист1!P679, Лист1!F679-Лист1!P679,-100)</f>
        <v>-100</v>
      </c>
      <c r="D678">
        <f>IF(Лист1!L679, Лист1!F679-Лист1!L679, -100)</f>
        <v>-100</v>
      </c>
      <c r="E678">
        <f>IF(Лист1!O679, Лист1!O679-Лист1!Q679,-100)</f>
        <v>-100</v>
      </c>
      <c r="F678">
        <f>IF(Лист1!P679, Лист1!P679-Лист1!Q679,-100)</f>
        <v>-100</v>
      </c>
    </row>
    <row r="679" spans="2:6" x14ac:dyDescent="0.25">
      <c r="B679">
        <f>IF(Лист1!G680&lt;90, Лист1!G680-Лист1!F680, -100)</f>
        <v>-100</v>
      </c>
      <c r="C679">
        <f>IF(Лист1!P680, Лист1!F680-Лист1!P680,-100)</f>
        <v>11.350747406005899</v>
      </c>
      <c r="D679">
        <f>IF(Лист1!L680, Лист1!F680-Лист1!L680, -100)</f>
        <v>8.6167474060058993</v>
      </c>
      <c r="E679">
        <f>IF(Лист1!O680, Лист1!O680-Лист1!Q680,-100)</f>
        <v>0.70000000000000107</v>
      </c>
      <c r="F679">
        <f>IF(Лист1!P680, Лист1!P680-Лист1!Q680,-100)</f>
        <v>0.13199999999999967</v>
      </c>
    </row>
    <row r="680" spans="2:6" x14ac:dyDescent="0.25">
      <c r="B680">
        <f>IF(Лист1!G681&lt;90, Лист1!G681-Лист1!F681, -100)</f>
        <v>-100</v>
      </c>
      <c r="C680">
        <f>IF(Лист1!P681, Лист1!F681-Лист1!P681,-100)</f>
        <v>-100</v>
      </c>
      <c r="D680">
        <f>IF(Лист1!L681, Лист1!F681-Лист1!L681, -100)</f>
        <v>-100</v>
      </c>
      <c r="E680">
        <f>IF(Лист1!O681, Лист1!O681-Лист1!Q681,-100)</f>
        <v>-100</v>
      </c>
      <c r="F680">
        <f>IF(Лист1!P681, Лист1!P681-Лист1!Q681,-100)</f>
        <v>-100</v>
      </c>
    </row>
    <row r="681" spans="2:6" x14ac:dyDescent="0.25">
      <c r="B681">
        <f>IF(Лист1!G682&lt;90, Лист1!G682-Лист1!F682, -100)</f>
        <v>2.656866073608402</v>
      </c>
      <c r="C681">
        <f>IF(Лист1!P682, Лист1!F682-Лист1!P682,-100)</f>
        <v>-100</v>
      </c>
      <c r="D681">
        <f>IF(Лист1!L682, Лист1!F682-Лист1!L682, -100)</f>
        <v>-100</v>
      </c>
      <c r="E681">
        <f>IF(Лист1!O682, Лист1!O682-Лист1!Q682,-100)</f>
        <v>-100</v>
      </c>
      <c r="F681">
        <f>IF(Лист1!P682, Лист1!P682-Лист1!Q682,-100)</f>
        <v>-100</v>
      </c>
    </row>
    <row r="682" spans="2:6" x14ac:dyDescent="0.25">
      <c r="B682">
        <f>IF(Лист1!G683&lt;90, Лист1!G683-Лист1!F683, -100)</f>
        <v>1.4683475494384979</v>
      </c>
      <c r="C682">
        <f>IF(Лист1!P683, Лист1!F683-Лист1!P683,-100)</f>
        <v>6.1827462615967015</v>
      </c>
      <c r="D682">
        <f>IF(Лист1!L683, Лист1!F683-Лист1!L683, -100)</f>
        <v>4.6667462615967015</v>
      </c>
      <c r="E682">
        <f>IF(Лист1!O683, Лист1!O683-Лист1!Q683,-100)</f>
        <v>0.25300000000000011</v>
      </c>
      <c r="F682">
        <f>IF(Лист1!P683, Лист1!P683-Лист1!Q683,-100)</f>
        <v>7.4999999999999289E-2</v>
      </c>
    </row>
    <row r="683" spans="2:6" x14ac:dyDescent="0.25">
      <c r="B683">
        <f>IF(Лист1!G684&lt;90, Лист1!G684-Лист1!F684, -100)</f>
        <v>6.717077255249098</v>
      </c>
      <c r="C683">
        <f>IF(Лист1!P684, Лист1!F684-Лист1!P684,-100)</f>
        <v>7.2704469299316017</v>
      </c>
      <c r="D683">
        <f>IF(Лист1!L684, Лист1!F684-Лист1!L684, -100)</f>
        <v>5.7594469299316007</v>
      </c>
      <c r="E683">
        <f>IF(Лист1!O684, Лист1!O684-Лист1!Q684,-100)</f>
        <v>0.39700000000000024</v>
      </c>
      <c r="F683">
        <f>IF(Лист1!P684, Лист1!P684-Лист1!Q684,-100)</f>
        <v>6.4999999999999503E-2</v>
      </c>
    </row>
    <row r="684" spans="2:6" x14ac:dyDescent="0.25">
      <c r="B684">
        <f>IF(Лист1!G685&lt;90, Лист1!G685-Лист1!F685, -100)</f>
        <v>-100</v>
      </c>
      <c r="C684">
        <f>IF(Лист1!P685, Лист1!F685-Лист1!P685,-100)</f>
        <v>8.7909219818114988</v>
      </c>
      <c r="D684">
        <f>IF(Лист1!L685, Лист1!F685-Лист1!L685, -100)</f>
        <v>6.9759219818114993</v>
      </c>
      <c r="E684">
        <f>IF(Лист1!O685, Лист1!O685-Лист1!Q685,-100)</f>
        <v>0.50900000000000034</v>
      </c>
      <c r="F684">
        <f>IF(Лист1!P685, Лист1!P685-Лист1!Q685,-100)</f>
        <v>9.6000000000000085E-2</v>
      </c>
    </row>
    <row r="685" spans="2:6" x14ac:dyDescent="0.25">
      <c r="B685">
        <f>IF(Лист1!G686&lt;90, Лист1!G686-Лист1!F686, -100)</f>
        <v>4.1318073272704972</v>
      </c>
      <c r="C685">
        <f>IF(Лист1!P686, Лист1!F686-Лист1!P686,-100)</f>
        <v>7.1508375701904008</v>
      </c>
      <c r="D685">
        <f>IF(Лист1!L686, Лист1!F686-Лист1!L686, -100)</f>
        <v>5.6488375701904019</v>
      </c>
      <c r="E685">
        <f>IF(Лист1!O686, Лист1!O686-Лист1!Q686,-100)</f>
        <v>0.34999999999999964</v>
      </c>
      <c r="F685">
        <f>IF(Лист1!P686, Лист1!P686-Лист1!Q686,-100)</f>
        <v>0.11700000000000088</v>
      </c>
    </row>
    <row r="686" spans="2:6" x14ac:dyDescent="0.25">
      <c r="B686">
        <f>IF(Лист1!G687&lt;90, Лист1!G687-Лист1!F687, -100)</f>
        <v>-100</v>
      </c>
      <c r="C686">
        <f>IF(Лист1!P687, Лист1!F687-Лист1!P687,-100)</f>
        <v>8.1707756195068004</v>
      </c>
      <c r="D686">
        <f>IF(Лист1!L687, Лист1!F687-Лист1!L687, -100)</f>
        <v>6.3487756195068012</v>
      </c>
      <c r="E686">
        <f>IF(Лист1!O687, Лист1!O687-Лист1!Q687,-100)</f>
        <v>0.38000000000000078</v>
      </c>
      <c r="F686">
        <f>IF(Лист1!P687, Лист1!P687-Лист1!Q687,-100)</f>
        <v>0.11100000000000065</v>
      </c>
    </row>
    <row r="687" spans="2:6" x14ac:dyDescent="0.25">
      <c r="B687">
        <f>IF(Лист1!G688&lt;90, Лист1!G688-Лист1!F688, -100)</f>
        <v>1.623880386352603</v>
      </c>
      <c r="C687">
        <f>IF(Лист1!P688, Лист1!F688-Лист1!P688,-100)</f>
        <v>8.8699073333739982</v>
      </c>
      <c r="D687" t="e">
        <f>IF(Лист1!L688, Лист1!F688-Лист1!L688, -100)</f>
        <v>#VALUE!</v>
      </c>
      <c r="E687">
        <f>IF(Лист1!O688, Лист1!O688-Лист1!Q688,-100)</f>
        <v>0.64300000000000068</v>
      </c>
      <c r="F687">
        <f>IF(Лист1!P688, Лист1!P688-Лист1!Q688,-100)</f>
        <v>0.18200000000000038</v>
      </c>
    </row>
    <row r="688" spans="2:6" x14ac:dyDescent="0.25">
      <c r="B688">
        <f>IF(Лист1!G689&lt;90, Лист1!G689-Лист1!F689, -100)</f>
        <v>4.992681503295902</v>
      </c>
      <c r="C688">
        <f>IF(Лист1!P689, Лист1!F689-Лист1!P689,-100)</f>
        <v>-100</v>
      </c>
      <c r="D688">
        <f>IF(Лист1!L689, Лист1!F689-Лист1!L689, -100)</f>
        <v>-100</v>
      </c>
      <c r="E688">
        <f>IF(Лист1!O689, Лист1!O689-Лист1!Q689,-100)</f>
        <v>-100</v>
      </c>
      <c r="F688">
        <f>IF(Лист1!P689, Лист1!P689-Лист1!Q689,-100)</f>
        <v>-100</v>
      </c>
    </row>
    <row r="689" spans="2:6" x14ac:dyDescent="0.25">
      <c r="B689">
        <f>IF(Лист1!G690&lt;90, Лист1!G690-Лист1!F690, -100)</f>
        <v>2.9420566558837997</v>
      </c>
      <c r="C689">
        <f>IF(Лист1!P690, Лист1!F690-Лист1!P690,-100)</f>
        <v>-100</v>
      </c>
      <c r="D689">
        <f>IF(Лист1!L690, Лист1!F690-Лист1!L690, -100)</f>
        <v>-100</v>
      </c>
      <c r="E689">
        <f>IF(Лист1!O690, Лист1!O690-Лист1!Q690,-100)</f>
        <v>-100</v>
      </c>
      <c r="F689">
        <f>IF(Лист1!P690, Лист1!P690-Лист1!Q690,-100)</f>
        <v>-100</v>
      </c>
    </row>
    <row r="690" spans="2:6" x14ac:dyDescent="0.25">
      <c r="B690">
        <f>IF(Лист1!G691&lt;90, Лист1!G691-Лист1!F691, -100)</f>
        <v>-100</v>
      </c>
      <c r="C690">
        <f>IF(Лист1!P691, Лист1!F691-Лист1!P691,-100)</f>
        <v>9.197607315063502</v>
      </c>
      <c r="D690">
        <f>IF(Лист1!L691, Лист1!F691-Лист1!L691, -100)</f>
        <v>7.2376073150635012</v>
      </c>
      <c r="E690">
        <f>IF(Лист1!O691, Лист1!O691-Лист1!Q691,-100)</f>
        <v>0.5389999999999997</v>
      </c>
      <c r="F690">
        <f>IF(Лист1!P691, Лист1!P691-Лист1!Q691,-100)</f>
        <v>8.5999999999998522E-2</v>
      </c>
    </row>
    <row r="691" spans="2:6" x14ac:dyDescent="0.25">
      <c r="B691">
        <f>IF(Лист1!G692&lt;90, Лист1!G692-Лист1!F692, -100)</f>
        <v>-100</v>
      </c>
      <c r="C691">
        <f>IF(Лист1!P692, Лист1!F692-Лист1!P692,-100)</f>
        <v>10.9387038879395</v>
      </c>
      <c r="D691">
        <f>IF(Лист1!L692, Лист1!F692-Лист1!L692, -100)</f>
        <v>8.7297038879394986</v>
      </c>
      <c r="E691">
        <f>IF(Лист1!O692, Лист1!O692-Лист1!Q692,-100)</f>
        <v>0.69299999999999962</v>
      </c>
      <c r="F691">
        <f>IF(Лист1!P692, Лист1!P692-Лист1!Q692,-100)</f>
        <v>0.11999999999999922</v>
      </c>
    </row>
    <row r="692" spans="2:6" x14ac:dyDescent="0.25">
      <c r="B692">
        <f>IF(Лист1!G693&lt;90, Лист1!G693-Лист1!F693, -100)</f>
        <v>-100</v>
      </c>
      <c r="C692">
        <f>IF(Лист1!P693, Лист1!F693-Лист1!P693,-100)</f>
        <v>6.2594511566161994</v>
      </c>
      <c r="D692">
        <f>IF(Лист1!L693, Лист1!F693-Лист1!L693, -100)</f>
        <v>-100</v>
      </c>
      <c r="E692">
        <f>IF(Лист1!O693, Лист1!O693-Лист1!Q693,-100)</f>
        <v>0.99300000000000033</v>
      </c>
      <c r="F692">
        <f>IF(Лист1!P693, Лист1!P693-Лист1!Q693,-100)</f>
        <v>0.21000000000000085</v>
      </c>
    </row>
    <row r="693" spans="2:6" x14ac:dyDescent="0.25">
      <c r="B693">
        <f>IF(Лист1!G694&lt;90, Лист1!G694-Лист1!F694, -100)</f>
        <v>-100</v>
      </c>
      <c r="C693">
        <f>IF(Лист1!P694, Лист1!F694-Лист1!P694,-100)</f>
        <v>-100</v>
      </c>
      <c r="D693">
        <f>IF(Лист1!L694, Лист1!F694-Лист1!L694, -100)</f>
        <v>-100</v>
      </c>
      <c r="E693">
        <f>IF(Лист1!O694, Лист1!O694-Лист1!Q694,-100)</f>
        <v>-100</v>
      </c>
      <c r="F693">
        <f>IF(Лист1!P694, Лист1!P694-Лист1!Q694,-100)</f>
        <v>-100</v>
      </c>
    </row>
    <row r="694" spans="2:6" x14ac:dyDescent="0.25">
      <c r="B694">
        <f>IF(Лист1!G695&lt;90, Лист1!G695-Лист1!F695, -100)</f>
        <v>1.9941329956055007</v>
      </c>
      <c r="C694">
        <f>IF(Лист1!P695, Лист1!F695-Лист1!P695,-100)</f>
        <v>9.8858367309569992</v>
      </c>
      <c r="D694">
        <f>IF(Лист1!L695, Лист1!F695-Лист1!L695, -100)</f>
        <v>7.5568367309569986</v>
      </c>
      <c r="E694">
        <f>IF(Лист1!O695, Лист1!O695-Лист1!Q695,-100)</f>
        <v>0.51400000000000112</v>
      </c>
      <c r="F694">
        <f>IF(Лист1!P695, Лист1!P695-Лист1!Q695,-100)</f>
        <v>0.12700000000000067</v>
      </c>
    </row>
    <row r="695" spans="2:6" x14ac:dyDescent="0.25">
      <c r="B695">
        <f>IF(Лист1!G696&lt;90, Лист1!G696-Лист1!F696, -100)</f>
        <v>7.5683479309081996</v>
      </c>
      <c r="C695">
        <f>IF(Лист1!P696, Лист1!F696-Лист1!P696,-100)</f>
        <v>7.2172118530273011</v>
      </c>
      <c r="D695">
        <f>IF(Лист1!L696, Лист1!F696-Лист1!L696, -100)</f>
        <v>5.6472118530273008</v>
      </c>
      <c r="E695">
        <f>IF(Лист1!O696, Лист1!O696-Лист1!Q696,-100)</f>
        <v>0.4269999999999996</v>
      </c>
      <c r="F695">
        <f>IF(Лист1!P696, Лист1!P696-Лист1!Q696,-100)</f>
        <v>0.12299999999999933</v>
      </c>
    </row>
    <row r="696" spans="2:6" x14ac:dyDescent="0.25">
      <c r="B696">
        <f>IF(Лист1!G697&lt;90, Лист1!G697-Лист1!F697, -100)</f>
        <v>1.1963977813721023</v>
      </c>
      <c r="C696">
        <f>IF(Лист1!P697, Лист1!F697-Лист1!P697,-100)</f>
        <v>-100</v>
      </c>
      <c r="D696">
        <f>IF(Лист1!L697, Лист1!F697-Лист1!L697, -100)</f>
        <v>-100</v>
      </c>
      <c r="E696">
        <f>IF(Лист1!O697, Лист1!O697-Лист1!Q697,-100)</f>
        <v>-100</v>
      </c>
      <c r="F696">
        <f>IF(Лист1!P697, Лист1!P697-Лист1!Q697,-100)</f>
        <v>-100</v>
      </c>
    </row>
    <row r="697" spans="2:6" x14ac:dyDescent="0.25">
      <c r="B697">
        <f>IF(Лист1!G698&lt;90, Лист1!G698-Лист1!F698, -100)</f>
        <v>1.6797637939452983</v>
      </c>
      <c r="C697">
        <f>IF(Лист1!P698, Лист1!F698-Лист1!P698,-100)</f>
        <v>-100</v>
      </c>
      <c r="D697">
        <f>IF(Лист1!L698, Лист1!F698-Лист1!L698, -100)</f>
        <v>-100</v>
      </c>
      <c r="E697">
        <f>IF(Лист1!O698, Лист1!O698-Лист1!Q698,-100)</f>
        <v>-100</v>
      </c>
      <c r="F697">
        <f>IF(Лист1!P698, Лист1!P698-Лист1!Q698,-100)</f>
        <v>-100</v>
      </c>
    </row>
    <row r="698" spans="2:6" x14ac:dyDescent="0.25">
      <c r="B698">
        <f>IF(Лист1!G699&lt;90, Лист1!G699-Лист1!F699, -100)</f>
        <v>3.6833190917968004</v>
      </c>
      <c r="C698">
        <f>IF(Лист1!P699, Лист1!F699-Лист1!P699,-100)</f>
        <v>8.1768659820557001</v>
      </c>
      <c r="D698">
        <f>IF(Лист1!L699, Лист1!F699-Лист1!L699, -100)</f>
        <v>6.4258659820556989</v>
      </c>
      <c r="E698">
        <f>IF(Лист1!O699, Лист1!O699-Лист1!Q699,-100)</f>
        <v>0.49000000000000021</v>
      </c>
      <c r="F698">
        <f>IF(Лист1!P699, Лист1!P699-Лист1!Q699,-100)</f>
        <v>0.13999999999999879</v>
      </c>
    </row>
    <row r="699" spans="2:6" x14ac:dyDescent="0.25">
      <c r="B699">
        <f>IF(Лист1!G700&lt;90, Лист1!G700-Лист1!F700, -100)</f>
        <v>3.1173171997069993</v>
      </c>
      <c r="C699">
        <f>IF(Лист1!P700, Лист1!F700-Лист1!P700,-100)</f>
        <v>10.8720410461426</v>
      </c>
      <c r="D699">
        <f>IF(Лист1!L700, Лист1!F700-Лист1!L700, -100)</f>
        <v>8.2560410461425988</v>
      </c>
      <c r="E699">
        <f>IF(Лист1!O700, Лист1!O700-Лист1!Q700,-100)</f>
        <v>0.7029999999999994</v>
      </c>
      <c r="F699">
        <f>IF(Лист1!P700, Лист1!P700-Лист1!Q700,-100)</f>
        <v>0.15599999999999881</v>
      </c>
    </row>
    <row r="700" spans="2:6" x14ac:dyDescent="0.25">
      <c r="B700">
        <f>IF(Лист1!G701&lt;90, Лист1!G701-Лист1!F701, -100)</f>
        <v>-100</v>
      </c>
      <c r="C700">
        <f>IF(Лист1!P701, Лист1!F701-Лист1!P701,-100)</f>
        <v>8.8554604187012007</v>
      </c>
      <c r="D700">
        <f>IF(Лист1!L701, Лист1!F701-Лист1!L701, -100)</f>
        <v>6.6524604187011995</v>
      </c>
      <c r="E700">
        <f>IF(Лист1!O701, Лист1!O701-Лист1!Q701,-100)</f>
        <v>0.5210000000000008</v>
      </c>
      <c r="F700">
        <f>IF(Лист1!P701, Лист1!P701-Лист1!Q701,-100)</f>
        <v>0.14400000000000013</v>
      </c>
    </row>
    <row r="701" spans="2:6" x14ac:dyDescent="0.25">
      <c r="B701">
        <f>IF(Лист1!G702&lt;90, Лист1!G702-Лист1!F702, -100)</f>
        <v>-100</v>
      </c>
      <c r="C701">
        <f>IF(Лист1!P702, Лист1!F702-Лист1!P702,-100)</f>
        <v>-100</v>
      </c>
      <c r="D701">
        <f>IF(Лист1!L702, Лист1!F702-Лист1!L702, -100)</f>
        <v>-100</v>
      </c>
      <c r="E701">
        <f>IF(Лист1!O702, Лист1!O702-Лист1!Q702,-100)</f>
        <v>-100</v>
      </c>
      <c r="F701">
        <f>IF(Лист1!P702, Лист1!P702-Лист1!Q702,-100)</f>
        <v>-100</v>
      </c>
    </row>
    <row r="702" spans="2:6" x14ac:dyDescent="0.25">
      <c r="B702">
        <f>IF(Лист1!G703&lt;90, Лист1!G703-Лист1!F703, -100)</f>
        <v>-100</v>
      </c>
      <c r="C702">
        <f>IF(Лист1!P703, Лист1!F703-Лист1!P703,-100)</f>
        <v>8.9566344604492016</v>
      </c>
      <c r="D702">
        <f>IF(Лист1!L703, Лист1!F703-Лист1!L703, -100)</f>
        <v>6.8916344604492004</v>
      </c>
      <c r="E702">
        <f>IF(Лист1!O703, Лист1!O703-Лист1!Q703,-100)</f>
        <v>0.47699999999999854</v>
      </c>
      <c r="F702">
        <f>IF(Лист1!P703, Лист1!P703-Лист1!Q703,-100)</f>
        <v>0.12099999999999866</v>
      </c>
    </row>
    <row r="703" spans="2:6" x14ac:dyDescent="0.25">
      <c r="B703">
        <f>IF(Лист1!G704&lt;90, Лист1!G704-Лист1!F704, -100)</f>
        <v>-100</v>
      </c>
      <c r="C703">
        <f>IF(Лист1!P704, Лист1!F704-Лист1!P704,-100)</f>
        <v>8.5669467315674002</v>
      </c>
      <c r="D703">
        <f>IF(Лист1!L704, Лист1!F704-Лист1!L704, -100)</f>
        <v>6.4479467315674004</v>
      </c>
      <c r="E703">
        <f>IF(Лист1!O704, Лист1!O704-Лист1!Q704,-100)</f>
        <v>0.48300000000000054</v>
      </c>
      <c r="F703">
        <f>IF(Лист1!P704, Лист1!P704-Лист1!Q704,-100)</f>
        <v>0.1120000000000001</v>
      </c>
    </row>
    <row r="704" spans="2:6" x14ac:dyDescent="0.25">
      <c r="B704">
        <f>IF(Лист1!G705&lt;90, Лист1!G705-Лист1!F705, -100)</f>
        <v>2.0663776397705007</v>
      </c>
      <c r="C704">
        <f>IF(Лист1!P705, Лист1!F705-Лист1!P705,-100)</f>
        <v>8.4936233673095991</v>
      </c>
      <c r="D704">
        <f>IF(Лист1!L705, Лист1!F705-Лист1!L705, -100)</f>
        <v>6.4396233673095988</v>
      </c>
      <c r="E704">
        <f>IF(Лист1!O705, Лист1!O705-Лист1!Q705,-100)</f>
        <v>0.49099999999999966</v>
      </c>
      <c r="F704">
        <f>IF(Лист1!P705, Лист1!P705-Лист1!Q705,-100)</f>
        <v>9.6999999999999531E-2</v>
      </c>
    </row>
    <row r="705" spans="2:6" x14ac:dyDescent="0.25">
      <c r="B705">
        <f>IF(Лист1!G706&lt;90, Лист1!G706-Лист1!F706, -100)</f>
        <v>-100</v>
      </c>
      <c r="C705">
        <f>IF(Лист1!P706, Лист1!F706-Лист1!P706,-100)</f>
        <v>-100</v>
      </c>
      <c r="D705">
        <f>IF(Лист1!L706, Лист1!F706-Лист1!L706, -100)</f>
        <v>-100</v>
      </c>
      <c r="E705">
        <f>IF(Лист1!O706, Лист1!O706-Лист1!Q706,-100)</f>
        <v>-100</v>
      </c>
      <c r="F705">
        <f>IF(Лист1!P706, Лист1!P706-Лист1!Q706,-100)</f>
        <v>-100</v>
      </c>
    </row>
    <row r="706" spans="2:6" x14ac:dyDescent="0.25">
      <c r="B706">
        <f>IF(Лист1!G707&lt;90, Лист1!G707-Лист1!F707, -100)</f>
        <v>3.4398536682127983</v>
      </c>
      <c r="C706">
        <f>IF(Лист1!P707, Лист1!F707-Лист1!P707,-100)</f>
        <v>11.1243078155518</v>
      </c>
      <c r="D706">
        <f>IF(Лист1!L707, Лист1!F707-Лист1!L707, -100)</f>
        <v>8.9183078155518007</v>
      </c>
      <c r="E706">
        <f>IF(Лист1!O707, Лист1!O707-Лист1!Q707,-100)</f>
        <v>0.6509999999999998</v>
      </c>
      <c r="F706">
        <f>IF(Лист1!P707, Лист1!P707-Лист1!Q707,-100)</f>
        <v>8.6000000000000298E-2</v>
      </c>
    </row>
    <row r="707" spans="2:6" x14ac:dyDescent="0.25">
      <c r="B707">
        <f>IF(Лист1!G708&lt;90, Лист1!G708-Лист1!F708, -100)</f>
        <v>-100</v>
      </c>
      <c r="C707">
        <f>IF(Лист1!P708, Лист1!F708-Лист1!P708,-100)</f>
        <v>9.3788273925781009</v>
      </c>
      <c r="D707">
        <f>IF(Лист1!L708, Лист1!F708-Лист1!L708, -100)</f>
        <v>6.9348273925781001</v>
      </c>
      <c r="E707">
        <f>IF(Лист1!O708, Лист1!O708-Лист1!Q708,-100)</f>
        <v>0.59200000000000053</v>
      </c>
      <c r="F707">
        <f>IF(Лист1!P708, Лист1!P708-Лист1!Q708,-100)</f>
        <v>9.9999999999999645E-2</v>
      </c>
    </row>
    <row r="708" spans="2:6" x14ac:dyDescent="0.25">
      <c r="B708">
        <f>IF(Лист1!G709&lt;90, Лист1!G709-Лист1!F709, -100)</f>
        <v>-100</v>
      </c>
      <c r="C708">
        <f>IF(Лист1!P709, Лист1!F709-Лист1!P709,-100)</f>
        <v>7.8386105041504006</v>
      </c>
      <c r="D708">
        <f>IF(Лист1!L709, Лист1!F709-Лист1!L709, -100)</f>
        <v>6.0076105041504011</v>
      </c>
      <c r="E708">
        <f>IF(Лист1!O709, Лист1!O709-Лист1!Q709,-100)</f>
        <v>0.5909999999999993</v>
      </c>
      <c r="F708">
        <f>IF(Лист1!P709, Лист1!P709-Лист1!Q709,-100)</f>
        <v>0.14100000000000001</v>
      </c>
    </row>
    <row r="709" spans="2:6" x14ac:dyDescent="0.25">
      <c r="B709">
        <f>IF(Лист1!G710&lt;90, Лист1!G710-Лист1!F710, -100)</f>
        <v>1.1282444000243999</v>
      </c>
      <c r="C709">
        <f>IF(Лист1!P710, Лист1!F710-Лист1!P710,-100)</f>
        <v>8.4077903747558977</v>
      </c>
      <c r="D709">
        <f>IF(Лист1!L710, Лист1!F710-Лист1!L710, -100)</f>
        <v>6.6067903747558976</v>
      </c>
      <c r="E709">
        <f>IF(Лист1!O710, Лист1!O710-Лист1!Q710,-100)</f>
        <v>0.53299999999999947</v>
      </c>
      <c r="F709">
        <f>IF(Лист1!P710, Лист1!P710-Лист1!Q710,-100)</f>
        <v>0.19100000000000072</v>
      </c>
    </row>
    <row r="710" spans="2:6" x14ac:dyDescent="0.25">
      <c r="B710">
        <f>IF(Лист1!G711&lt;90, Лист1!G711-Лист1!F711, -100)</f>
        <v>1.1888904571533025</v>
      </c>
      <c r="C710">
        <f>IF(Лист1!P711, Лист1!F711-Лист1!P711,-100)</f>
        <v>-100</v>
      </c>
      <c r="D710">
        <f>IF(Лист1!L711, Лист1!F711-Лист1!L711, -100)</f>
        <v>-100</v>
      </c>
      <c r="E710">
        <f>IF(Лист1!O711, Лист1!O711-Лист1!Q711,-100)</f>
        <v>-100</v>
      </c>
      <c r="F710">
        <f>IF(Лист1!P711, Лист1!P711-Лист1!Q711,-100)</f>
        <v>-100</v>
      </c>
    </row>
    <row r="711" spans="2:6" x14ac:dyDescent="0.25">
      <c r="B711">
        <f>IF(Лист1!G712&lt;90, Лист1!G712-Лист1!F712, -100)</f>
        <v>4.0870532989501989</v>
      </c>
      <c r="C711">
        <f>IF(Лист1!P712, Лист1!F712-Лист1!P712,-100)</f>
        <v>6.3983142089844005</v>
      </c>
      <c r="D711">
        <f>IF(Лист1!L712, Лист1!F712-Лист1!L712, -100)</f>
        <v>5.0733142089843994</v>
      </c>
      <c r="E711">
        <f>IF(Лист1!O712, Лист1!O712-Лист1!Q712,-100)</f>
        <v>0.24899999999999878</v>
      </c>
      <c r="F711">
        <f>IF(Лист1!P712, Лист1!P712-Лист1!Q712,-100)</f>
        <v>6.9999999999998508E-2</v>
      </c>
    </row>
    <row r="712" spans="2:6" x14ac:dyDescent="0.25">
      <c r="B712">
        <f>IF(Лист1!G713&lt;90, Лист1!G713-Лист1!F713, -100)</f>
        <v>-100</v>
      </c>
      <c r="C712">
        <f>IF(Лист1!P713, Лист1!F713-Лист1!P713,-100)</f>
        <v>7.6378556365967007</v>
      </c>
      <c r="D712">
        <f>IF(Лист1!L713, Лист1!F713-Лист1!L713, -100)</f>
        <v>6.3378556365967018</v>
      </c>
      <c r="E712">
        <f>IF(Лист1!O713, Лист1!O713-Лист1!Q713,-100)</f>
        <v>0.42900000000000027</v>
      </c>
      <c r="F712">
        <f>IF(Лист1!P713, Лист1!P713-Лист1!Q713,-100)</f>
        <v>9.9000000000000199E-2</v>
      </c>
    </row>
    <row r="713" spans="2:6" x14ac:dyDescent="0.25">
      <c r="B713">
        <f>IF(Лист1!G714&lt;90, Лист1!G714-Лист1!F714, -100)</f>
        <v>3.9902324676513992</v>
      </c>
      <c r="C713">
        <f>IF(Лист1!P714, Лист1!F714-Лист1!P714,-100)</f>
        <v>7.0626633758545001</v>
      </c>
      <c r="D713" t="e">
        <f>IF(Лист1!L714, Лист1!F714-Лист1!L714, -100)</f>
        <v>#VALUE!</v>
      </c>
      <c r="E713">
        <f>IF(Лист1!O714, Лист1!O714-Лист1!Q714,-100)</f>
        <v>0.33699999999999974</v>
      </c>
      <c r="F713">
        <f>IF(Лист1!P714, Лист1!P714-Лист1!Q714,-100)</f>
        <v>8.6999999999999744E-2</v>
      </c>
    </row>
    <row r="714" spans="2:6" x14ac:dyDescent="0.25">
      <c r="B714">
        <f>IF(Лист1!G715&lt;90, Лист1!G715-Лист1!F715, -100)</f>
        <v>-0.31386947631830253</v>
      </c>
      <c r="C714">
        <f>IF(Лист1!P715, Лист1!F715-Лист1!P715,-100)</f>
        <v>-100</v>
      </c>
      <c r="D714">
        <f>IF(Лист1!L715, Лист1!F715-Лист1!L715, -100)</f>
        <v>-100</v>
      </c>
      <c r="E714">
        <f>IF(Лист1!O715, Лист1!O715-Лист1!Q715,-100)</f>
        <v>-100</v>
      </c>
      <c r="F714">
        <f>IF(Лист1!P715, Лист1!P715-Лист1!Q715,-100)</f>
        <v>-100</v>
      </c>
    </row>
    <row r="715" spans="2:6" x14ac:dyDescent="0.25">
      <c r="B715">
        <f>IF(Лист1!G716&lt;90, Лист1!G716-Лист1!F716, -100)</f>
        <v>-100</v>
      </c>
      <c r="C715">
        <f>IF(Лист1!P716, Лист1!F716-Лист1!P716,-100)</f>
        <v>7.1304913482666024</v>
      </c>
      <c r="D715">
        <f>IF(Лист1!L716, Лист1!F716-Лист1!L716, -100)</f>
        <v>5.5814913482666011</v>
      </c>
      <c r="E715">
        <f>IF(Лист1!O716, Лист1!O716-Лист1!Q716,-100)</f>
        <v>0.54000000000000092</v>
      </c>
      <c r="F715">
        <f>IF(Лист1!P716, Лист1!P716-Лист1!Q716,-100)</f>
        <v>0.14100000000000001</v>
      </c>
    </row>
    <row r="716" spans="2:6" x14ac:dyDescent="0.25">
      <c r="B716">
        <f>IF(Лист1!G717&lt;90, Лист1!G717-Лист1!F717, -100)</f>
        <v>4.4301052093506001</v>
      </c>
      <c r="C716">
        <f>IF(Лист1!P717, Лист1!F717-Лист1!P717,-100)</f>
        <v>5.7764839019774996</v>
      </c>
      <c r="D716">
        <f>IF(Лист1!L717, Лист1!F717-Лист1!L717, -100)</f>
        <v>4.6784839019775006</v>
      </c>
      <c r="E716">
        <f>IF(Лист1!O717, Лист1!O717-Лист1!Q717,-100)</f>
        <v>0.27699999999999925</v>
      </c>
      <c r="F716">
        <f>IF(Лист1!P717, Лист1!P717-Лист1!Q717,-100)</f>
        <v>0.1120000000000001</v>
      </c>
    </row>
    <row r="717" spans="2:6" x14ac:dyDescent="0.25">
      <c r="B717">
        <f>IF(Лист1!G718&lt;90, Лист1!G718-Лист1!F718, -100)</f>
        <v>1.7384338378906996</v>
      </c>
      <c r="C717">
        <f>IF(Лист1!P718, Лист1!F718-Лист1!P718,-100)</f>
        <v>-100</v>
      </c>
      <c r="D717">
        <f>IF(Лист1!L718, Лист1!F718-Лист1!L718, -100)</f>
        <v>-100</v>
      </c>
      <c r="E717">
        <f>IF(Лист1!O718, Лист1!O718-Лист1!Q718,-100)</f>
        <v>-100</v>
      </c>
      <c r="F717">
        <f>IF(Лист1!P718, Лист1!P718-Лист1!Q718,-100)</f>
        <v>-100</v>
      </c>
    </row>
    <row r="718" spans="2:6" x14ac:dyDescent="0.25">
      <c r="B718">
        <f>IF(Лист1!G719&lt;90, Лист1!G719-Лист1!F719, -100)</f>
        <v>1.633831024169897</v>
      </c>
      <c r="C718">
        <f>IF(Лист1!P719, Лист1!F719-Лист1!P719,-100)</f>
        <v>7.4933353576660018</v>
      </c>
      <c r="D718">
        <f>IF(Лист1!L719, Лист1!F719-Лист1!L719, -100)</f>
        <v>5.8653353576660017</v>
      </c>
      <c r="E718">
        <f>IF(Лист1!O719, Лист1!O719-Лист1!Q719,-100)</f>
        <v>0.39299999999999891</v>
      </c>
      <c r="F718">
        <f>IF(Лист1!P719, Лист1!P719-Лист1!Q719,-100)</f>
        <v>0.10799999999999876</v>
      </c>
    </row>
    <row r="719" spans="2:6" x14ac:dyDescent="0.25">
      <c r="B719">
        <f>IF(Лист1!G720&lt;90, Лист1!G720-Лист1!F720, -100)</f>
        <v>2.22043800354</v>
      </c>
      <c r="C719">
        <f>IF(Лист1!P720, Лист1!F720-Лист1!P720,-100)</f>
        <v>9.1127251739501993</v>
      </c>
      <c r="D719">
        <f>IF(Лист1!L720, Лист1!F720-Лист1!L720, -100)</f>
        <v>7.1637251739501995</v>
      </c>
      <c r="E719">
        <f>IF(Лист1!O720, Лист1!O720-Лист1!Q720,-100)</f>
        <v>0.56700000000000017</v>
      </c>
      <c r="F719">
        <f>IF(Лист1!P720, Лист1!P720-Лист1!Q720,-100)</f>
        <v>0.11899999999999977</v>
      </c>
    </row>
    <row r="720" spans="2:6" x14ac:dyDescent="0.25">
      <c r="B720">
        <f>IF(Лист1!G721&lt;90, Лист1!G721-Лист1!F721, -100)</f>
        <v>2.0645122528075994</v>
      </c>
      <c r="C720">
        <f>IF(Лист1!P721, Лист1!F721-Лист1!P721,-100)</f>
        <v>8.4077783813476987</v>
      </c>
      <c r="D720" t="e">
        <f>IF(Лист1!L721, Лист1!F721-Лист1!L721, -100)</f>
        <v>#VALUE!</v>
      </c>
      <c r="E720">
        <f>IF(Лист1!O721, Лист1!O721-Лист1!Q721,-100)</f>
        <v>0.46300000000000097</v>
      </c>
      <c r="F720">
        <f>IF(Лист1!P721, Лист1!P721-Лист1!Q721,-100)</f>
        <v>-4.9999999999990052E-3</v>
      </c>
    </row>
    <row r="721" spans="2:6" x14ac:dyDescent="0.25">
      <c r="B721">
        <f>IF(Лист1!G722&lt;90, Лист1!G722-Лист1!F722, -100)</f>
        <v>-100</v>
      </c>
      <c r="C721">
        <f>IF(Лист1!P722, Лист1!F722-Лист1!P722,-100)</f>
        <v>5.9564875488281004</v>
      </c>
      <c r="D721">
        <f>IF(Лист1!L722, Лист1!F722-Лист1!L722, -100)</f>
        <v>-100</v>
      </c>
      <c r="E721">
        <f>IF(Лист1!O722, Лист1!O722-Лист1!Q722,-100)</f>
        <v>1.5180000000000007</v>
      </c>
      <c r="F721">
        <f>IF(Лист1!P722, Лист1!P722-Лист1!Q722,-100)</f>
        <v>0.81700000000000017</v>
      </c>
    </row>
    <row r="722" spans="2:6" x14ac:dyDescent="0.25">
      <c r="B722">
        <f>IF(Лист1!G723&lt;90, Лист1!G723-Лист1!F723, -100)</f>
        <v>0.71047019958490054</v>
      </c>
      <c r="C722">
        <f>IF(Лист1!P723, Лист1!F723-Лист1!P723,-100)</f>
        <v>-100</v>
      </c>
      <c r="D722">
        <f>IF(Лист1!L723, Лист1!F723-Лист1!L723, -100)</f>
        <v>-100</v>
      </c>
      <c r="E722">
        <f>IF(Лист1!O723, Лист1!O723-Лист1!Q723,-100)</f>
        <v>-100</v>
      </c>
      <c r="F722">
        <f>IF(Лист1!P723, Лист1!P723-Лист1!Q723,-100)</f>
        <v>-100</v>
      </c>
    </row>
    <row r="723" spans="2:6" x14ac:dyDescent="0.25">
      <c r="B723">
        <f>IF(Лист1!G724&lt;90, Лист1!G724-Лист1!F724, -100)</f>
        <v>-100</v>
      </c>
      <c r="C723">
        <f>IF(Лист1!P724, Лист1!F724-Лист1!P724,-100)</f>
        <v>8.1863082275391008</v>
      </c>
      <c r="D723" t="e">
        <f>IF(Лист1!L724, Лист1!F724-Лист1!L724, -100)</f>
        <v>#VALUE!</v>
      </c>
      <c r="E723">
        <f>IF(Лист1!O724, Лист1!O724-Лист1!Q724,-100)</f>
        <v>1.9150000000000009</v>
      </c>
      <c r="F723">
        <f>IF(Лист1!P724, Лист1!P724-Лист1!Q724,-100)</f>
        <v>1.4430000000000014</v>
      </c>
    </row>
    <row r="724" spans="2:6" x14ac:dyDescent="0.25">
      <c r="B724">
        <f>IF(Лист1!G725&lt;90, Лист1!G725-Лист1!F725, -100)</f>
        <v>-100</v>
      </c>
      <c r="C724">
        <f>IF(Лист1!P725, Лист1!F725-Лист1!P725,-100)</f>
        <v>13.217035079956101</v>
      </c>
      <c r="D724">
        <f>IF(Лист1!L725, Лист1!F725-Лист1!L725, -100)</f>
        <v>10.409035079956102</v>
      </c>
      <c r="E724">
        <f>IF(Лист1!O725, Лист1!O725-Лист1!Q725,-100)</f>
        <v>0.86099999999999977</v>
      </c>
      <c r="F724">
        <f>IF(Лист1!P725, Лист1!P725-Лист1!Q725,-100)</f>
        <v>0.18800000000000061</v>
      </c>
    </row>
    <row r="725" spans="2:6" x14ac:dyDescent="0.25">
      <c r="B725">
        <f>IF(Лист1!G726&lt;90, Лист1!G726-Лист1!F726, -100)</f>
        <v>2.844375610351598</v>
      </c>
      <c r="C725">
        <f>IF(Лист1!P726, Лист1!F726-Лист1!P726,-100)</f>
        <v>-100</v>
      </c>
      <c r="D725">
        <f>IF(Лист1!L726, Лист1!F726-Лист1!L726, -100)</f>
        <v>-100</v>
      </c>
      <c r="E725">
        <f>IF(Лист1!O726, Лист1!O726-Лист1!Q726,-100)</f>
        <v>-100</v>
      </c>
      <c r="F725">
        <f>IF(Лист1!P726, Лист1!P726-Лист1!Q726,-100)</f>
        <v>-100</v>
      </c>
    </row>
    <row r="726" spans="2:6" x14ac:dyDescent="0.25">
      <c r="B726">
        <f>IF(Лист1!G727&lt;90, Лист1!G727-Лист1!F727, -100)</f>
        <v>-100</v>
      </c>
      <c r="C726">
        <f>IF(Лист1!P727, Лист1!F727-Лист1!P727,-100)</f>
        <v>5.8763058929443002</v>
      </c>
      <c r="D726">
        <f>IF(Лист1!L727, Лист1!F727-Лист1!L727, -100)</f>
        <v>-100</v>
      </c>
      <c r="E726">
        <f>IF(Лист1!O727, Лист1!O727-Лист1!Q727,-100)</f>
        <v>0.70599999999999952</v>
      </c>
      <c r="F726">
        <f>IF(Лист1!P727, Лист1!P727-Лист1!Q727,-100)</f>
        <v>9.8000000000000753E-2</v>
      </c>
    </row>
    <row r="727" spans="2:6" x14ac:dyDescent="0.25">
      <c r="B727">
        <f>IF(Лист1!G728&lt;90, Лист1!G728-Лист1!F728, -100)</f>
        <v>1.7015876770019993</v>
      </c>
      <c r="C727">
        <f>IF(Лист1!P728, Лист1!F728-Лист1!P728,-100)</f>
        <v>8.2424252014160011</v>
      </c>
      <c r="D727">
        <f>IF(Лист1!L728, Лист1!F728-Лист1!L728, -100)</f>
        <v>7.1824252014160006</v>
      </c>
      <c r="E727">
        <f>IF(Лист1!O728, Лист1!O728-Лист1!Q728,-100)</f>
        <v>0.4610000000000003</v>
      </c>
      <c r="F727">
        <f>IF(Лист1!P728, Лист1!P728-Лист1!Q728,-100)</f>
        <v>0.12700000000000067</v>
      </c>
    </row>
    <row r="728" spans="2:6" x14ac:dyDescent="0.25">
      <c r="B728">
        <f>IF(Лист1!G729&lt;90, Лист1!G729-Лист1!F729, -100)</f>
        <v>-1.5277862549005761E-3</v>
      </c>
      <c r="C728">
        <f>IF(Лист1!P729, Лист1!F729-Лист1!P729,-100)</f>
        <v>5.6698717498779008</v>
      </c>
      <c r="D728">
        <f>IF(Лист1!L729, Лист1!F729-Лист1!L729, -100)</f>
        <v>-100</v>
      </c>
      <c r="E728">
        <f>IF(Лист1!O729, Лист1!O729-Лист1!Q729,-100)</f>
        <v>0.44099999999999895</v>
      </c>
      <c r="F728">
        <f>IF(Лист1!P729, Лист1!P729-Лист1!Q729,-100)</f>
        <v>0.32399999999999984</v>
      </c>
    </row>
    <row r="729" spans="2:6" x14ac:dyDescent="0.25">
      <c r="B729">
        <f>IF(Лист1!G730&lt;90, Лист1!G730-Лист1!F730, -100)</f>
        <v>1.3333454132080007</v>
      </c>
      <c r="C729">
        <f>IF(Лист1!P730, Лист1!F730-Лист1!P730,-100)</f>
        <v>-100</v>
      </c>
      <c r="D729">
        <f>IF(Лист1!L730, Лист1!F730-Лист1!L730, -100)</f>
        <v>-100</v>
      </c>
      <c r="E729">
        <f>IF(Лист1!O730, Лист1!O730-Лист1!Q730,-100)</f>
        <v>-100</v>
      </c>
      <c r="F729">
        <f>IF(Лист1!P730, Лист1!P730-Лист1!Q730,-100)</f>
        <v>-100</v>
      </c>
    </row>
    <row r="730" spans="2:6" x14ac:dyDescent="0.25">
      <c r="B730">
        <f>IF(Лист1!G731&lt;90, Лист1!G731-Лист1!F731, -100)</f>
        <v>-0.38170623779290125</v>
      </c>
      <c r="C730">
        <f>IF(Лист1!P731, Лист1!F731-Лист1!P731,-100)</f>
        <v>-100</v>
      </c>
      <c r="D730">
        <f>IF(Лист1!L731, Лист1!F731-Лист1!L731, -100)</f>
        <v>-100</v>
      </c>
      <c r="E730">
        <f>IF(Лист1!O731, Лист1!O731-Лист1!Q731,-100)</f>
        <v>-100</v>
      </c>
      <c r="F730">
        <f>IF(Лист1!P731, Лист1!P731-Лист1!Q731,-100)</f>
        <v>-100</v>
      </c>
    </row>
    <row r="731" spans="2:6" x14ac:dyDescent="0.25">
      <c r="B731">
        <f>IF(Лист1!G732&lt;90, Лист1!G732-Лист1!F732, -100)</f>
        <v>1.0294551849364986</v>
      </c>
      <c r="C731">
        <f>IF(Лист1!P732, Лист1!F732-Лист1!P732,-100)</f>
        <v>7.6843991241455001</v>
      </c>
      <c r="D731">
        <f>IF(Лист1!L732, Лист1!F732-Лист1!L732, -100)</f>
        <v>5.8993991241454999</v>
      </c>
      <c r="E731">
        <f>IF(Лист1!O732, Лист1!O732-Лист1!Q732,-100)</f>
        <v>0.40600000000000058</v>
      </c>
      <c r="F731">
        <f>IF(Лист1!P732, Лист1!P732-Лист1!Q732,-100)</f>
        <v>3.700000000000081E-2</v>
      </c>
    </row>
    <row r="732" spans="2:6" x14ac:dyDescent="0.25">
      <c r="B732">
        <f>IF(Лист1!G733&lt;90, Лист1!G733-Лист1!F733, -100)</f>
        <v>2.7733936309813991</v>
      </c>
      <c r="C732">
        <f>IF(Лист1!P733, Лист1!F733-Лист1!P733,-100)</f>
        <v>6.9549069824218996</v>
      </c>
      <c r="D732">
        <f>IF(Лист1!L733, Лист1!F733-Лист1!L733, -100)</f>
        <v>5.3899069824219001</v>
      </c>
      <c r="E732">
        <f>IF(Лист1!O733, Лист1!O733-Лист1!Q733,-100)</f>
        <v>0.37299999999999933</v>
      </c>
      <c r="F732">
        <f>IF(Лист1!P733, Лист1!P733-Лист1!Q733,-100)</f>
        <v>9.3999999999999417E-2</v>
      </c>
    </row>
    <row r="733" spans="2:6" x14ac:dyDescent="0.25">
      <c r="B733">
        <f>IF(Лист1!G734&lt;90, Лист1!G734-Лист1!F734, -100)</f>
        <v>-100</v>
      </c>
      <c r="C733">
        <f>IF(Лист1!P734, Лист1!F734-Лист1!P734,-100)</f>
        <v>7.2800216827393012</v>
      </c>
      <c r="D733">
        <f>IF(Лист1!L734, Лист1!F734-Лист1!L734, -100)</f>
        <v>5.7440216827392998</v>
      </c>
      <c r="E733">
        <f>IF(Лист1!O734, Лист1!O734-Лист1!Q734,-100)</f>
        <v>0.40399999999999991</v>
      </c>
      <c r="F733">
        <f>IF(Лист1!P734, Лист1!P734-Лист1!Q734,-100)</f>
        <v>0.11599999999999966</v>
      </c>
    </row>
    <row r="734" spans="2:6" x14ac:dyDescent="0.25">
      <c r="B734">
        <f>IF(Лист1!G735&lt;90, Лист1!G735-Лист1!F735, -100)</f>
        <v>-100</v>
      </c>
      <c r="C734">
        <f>IF(Лист1!P735, Лист1!F735-Лист1!P735,-100)</f>
        <v>7.2485004730224993</v>
      </c>
      <c r="D734">
        <f>IF(Лист1!L735, Лист1!F735-Лист1!L735, -100)</f>
        <v>5.4725004730224995</v>
      </c>
      <c r="E734">
        <f>IF(Лист1!O735, Лист1!O735-Лист1!Q735,-100)</f>
        <v>0.40000000000000036</v>
      </c>
      <c r="F734">
        <f>IF(Лист1!P735, Лист1!P735-Лист1!Q735,-100)</f>
        <v>9.4000000000001194E-2</v>
      </c>
    </row>
    <row r="735" spans="2:6" x14ac:dyDescent="0.25">
      <c r="B735">
        <f>IF(Лист1!G736&lt;90, Лист1!G736-Лист1!F736, -100)</f>
        <v>-100</v>
      </c>
      <c r="C735">
        <f>IF(Лист1!P736, Лист1!F736-Лист1!P736,-100)</f>
        <v>-100</v>
      </c>
      <c r="D735">
        <f>IF(Лист1!L736, Лист1!F736-Лист1!L736, -100)</f>
        <v>-100</v>
      </c>
      <c r="E735">
        <f>IF(Лист1!O736, Лист1!O736-Лист1!Q736,-100)</f>
        <v>-100</v>
      </c>
      <c r="F735">
        <f>IF(Лист1!P736, Лист1!P736-Лист1!Q736,-100)</f>
        <v>-100</v>
      </c>
    </row>
    <row r="736" spans="2:6" x14ac:dyDescent="0.25">
      <c r="B736">
        <f>IF(Лист1!G737&lt;90, Лист1!G737-Лист1!F737, -100)</f>
        <v>1.5680637359618999</v>
      </c>
      <c r="C736">
        <f>IF(Лист1!P737, Лист1!F737-Лист1!P737,-100)</f>
        <v>-100</v>
      </c>
      <c r="D736">
        <f>IF(Лист1!L737, Лист1!F737-Лист1!L737, -100)</f>
        <v>-100</v>
      </c>
      <c r="E736">
        <f>IF(Лист1!O737, Лист1!O737-Лист1!Q737,-100)</f>
        <v>-100</v>
      </c>
      <c r="F736">
        <f>IF(Лист1!P737, Лист1!P737-Лист1!Q737,-100)</f>
        <v>-100</v>
      </c>
    </row>
    <row r="737" spans="2:6" x14ac:dyDescent="0.25">
      <c r="B737">
        <f>IF(Лист1!G738&lt;90, Лист1!G738-Лист1!F738, -100)</f>
        <v>-100</v>
      </c>
      <c r="C737">
        <f>IF(Лист1!P738, Лист1!F738-Лист1!P738,-100)</f>
        <v>7.5481692047119004</v>
      </c>
      <c r="D737">
        <f>IF(Лист1!L738, Лист1!F738-Лист1!L738, -100)</f>
        <v>5.4541692047118993</v>
      </c>
      <c r="E737">
        <f>IF(Лист1!O738, Лист1!O738-Лист1!Q738,-100)</f>
        <v>0.49300000000000033</v>
      </c>
      <c r="F737">
        <f>IF(Лист1!P738, Лист1!P738-Лист1!Q738,-100)</f>
        <v>0.13299999999999912</v>
      </c>
    </row>
    <row r="738" spans="2:6" x14ac:dyDescent="0.25">
      <c r="B738">
        <f>IF(Лист1!G739&lt;90, Лист1!G739-Лист1!F739, -100)</f>
        <v>-100</v>
      </c>
      <c r="C738">
        <f>IF(Лист1!P739, Лист1!F739-Лист1!P739,-100)</f>
        <v>7.6896715087891021</v>
      </c>
      <c r="D738">
        <f>IF(Лист1!L739, Лист1!F739-Лист1!L739, -100)</f>
        <v>5.832671508789101</v>
      </c>
      <c r="E738">
        <f>IF(Лист1!O739, Лист1!O739-Лист1!Q739,-100)</f>
        <v>0.45100000000000051</v>
      </c>
      <c r="F738">
        <f>IF(Лист1!P739, Лист1!P739-Лист1!Q739,-100)</f>
        <v>0.12599999999999945</v>
      </c>
    </row>
    <row r="739" spans="2:6" x14ac:dyDescent="0.25">
      <c r="B739">
        <f>IF(Лист1!G740&lt;90, Лист1!G740-Лист1!F740, -100)</f>
        <v>4.3484878540039027</v>
      </c>
      <c r="C739">
        <f>IF(Лист1!P740, Лист1!F740-Лист1!P740,-100)</f>
        <v>8.099236175537099</v>
      </c>
      <c r="D739">
        <f>IF(Лист1!L740, Лист1!F740-Лист1!L740, -100)</f>
        <v>6.3742361755370993</v>
      </c>
      <c r="E739">
        <f>IF(Лист1!O740, Лист1!O740-Лист1!Q740,-100)</f>
        <v>0.3879999999999999</v>
      </c>
      <c r="F739">
        <f>IF(Лист1!P740, Лист1!P740-Лист1!Q740,-100)</f>
        <v>5.7999999999999829E-2</v>
      </c>
    </row>
    <row r="740" spans="2:6" x14ac:dyDescent="0.25">
      <c r="B740">
        <f>IF(Лист1!G741&lt;90, Лист1!G741-Лист1!F741, -100)</f>
        <v>-100</v>
      </c>
      <c r="C740">
        <f>IF(Лист1!P741, Лист1!F741-Лист1!P741,-100)</f>
        <v>4.9788870697021004</v>
      </c>
      <c r="D740">
        <f>IF(Лист1!L741, Лист1!F741-Лист1!L741, -100)</f>
        <v>-100</v>
      </c>
      <c r="E740">
        <f>IF(Лист1!O741, Лист1!O741-Лист1!Q741,-100)</f>
        <v>-1.5000000000000568E-2</v>
      </c>
      <c r="F740">
        <f>IF(Лист1!P741, Лист1!P741-Лист1!Q741,-100)</f>
        <v>6.799999999999784E-2</v>
      </c>
    </row>
    <row r="741" spans="2:6" x14ac:dyDescent="0.25">
      <c r="B741">
        <f>IF(Лист1!G742&lt;90, Лист1!G742-Лист1!F742, -100)</f>
        <v>-100</v>
      </c>
      <c r="C741">
        <f>IF(Лист1!P742, Лист1!F742-Лист1!P742,-100)</f>
        <v>-100</v>
      </c>
      <c r="D741">
        <f>IF(Лист1!L742, Лист1!F742-Лист1!L742, -100)</f>
        <v>-100</v>
      </c>
      <c r="E741">
        <f>IF(Лист1!O742, Лист1!O742-Лист1!Q742,-100)</f>
        <v>-100</v>
      </c>
      <c r="F741">
        <f>IF(Лист1!P742, Лист1!P742-Лист1!Q742,-100)</f>
        <v>-100</v>
      </c>
    </row>
    <row r="742" spans="2:6" x14ac:dyDescent="0.25">
      <c r="B742">
        <f>IF(Лист1!G743&lt;90, Лист1!G743-Лист1!F743, -100)</f>
        <v>-100</v>
      </c>
      <c r="C742">
        <f>IF(Лист1!P743, Лист1!F743-Лист1!P743,-100)</f>
        <v>6.9287039337157985</v>
      </c>
      <c r="D742">
        <f>IF(Лист1!L743, Лист1!F743-Лист1!L743, -100)</f>
        <v>5.4837039337157982</v>
      </c>
      <c r="E742">
        <f>IF(Лист1!O743, Лист1!O743-Лист1!Q743,-100)</f>
        <v>0.25300000000000011</v>
      </c>
      <c r="F742">
        <f>IF(Лист1!P743, Лист1!P743-Лист1!Q743,-100)</f>
        <v>3.5000000000000142E-2</v>
      </c>
    </row>
    <row r="743" spans="2:6" x14ac:dyDescent="0.25">
      <c r="B743">
        <f>IF(Лист1!G744&lt;90, Лист1!G744-Лист1!F744, -100)</f>
        <v>-100</v>
      </c>
      <c r="C743">
        <f>IF(Лист1!P744, Лист1!F744-Лист1!P744,-100)</f>
        <v>6.1294823608398019</v>
      </c>
      <c r="D743" t="e">
        <f>IF(Лист1!L744, Лист1!F744-Лист1!L744, -100)</f>
        <v>#VALUE!</v>
      </c>
      <c r="E743">
        <f>IF(Лист1!O744, Лист1!O744-Лист1!Q744,-100)</f>
        <v>0.28200000000000003</v>
      </c>
      <c r="F743">
        <f>IF(Лист1!P744, Лист1!P744-Лист1!Q744,-100)</f>
        <v>-2.1000000000000796E-2</v>
      </c>
    </row>
    <row r="744" spans="2:6" x14ac:dyDescent="0.25">
      <c r="B744">
        <f>IF(Лист1!G745&lt;90, Лист1!G745-Лист1!F745, -100)</f>
        <v>1.0067043304443004</v>
      </c>
      <c r="C744">
        <f>IF(Лист1!P745, Лист1!F745-Лист1!P745,-100)</f>
        <v>7.4381996612549006</v>
      </c>
      <c r="D744">
        <f>IF(Лист1!L745, Лист1!F745-Лист1!L745, -100)</f>
        <v>6.7181996612549</v>
      </c>
      <c r="E744">
        <f>IF(Лист1!O745, Лист1!O745-Лист1!Q745,-100)</f>
        <v>0.41500000000000092</v>
      </c>
      <c r="F744">
        <f>IF(Лист1!P745, Лист1!P745-Лист1!Q745,-100)</f>
        <v>-2.5999999999999801E-2</v>
      </c>
    </row>
    <row r="745" spans="2:6" x14ac:dyDescent="0.25">
      <c r="B745">
        <f>IF(Лист1!G746&lt;90, Лист1!G746-Лист1!F746, -100)</f>
        <v>-100</v>
      </c>
      <c r="C745">
        <f>IF(Лист1!P746, Лист1!F746-Лист1!P746,-100)</f>
        <v>8.5649062042236004</v>
      </c>
      <c r="D745">
        <f>IF(Лист1!L746, Лист1!F746-Лист1!L746, -100)</f>
        <v>6.4419062042236011</v>
      </c>
      <c r="E745">
        <f>IF(Лист1!O746, Лист1!O746-Лист1!Q746,-100)</f>
        <v>0.53099999999999881</v>
      </c>
      <c r="F745">
        <f>IF(Лист1!P746, Лист1!P746-Лист1!Q746,-100)</f>
        <v>0.15700000000000003</v>
      </c>
    </row>
    <row r="746" spans="2:6" x14ac:dyDescent="0.25">
      <c r="B746">
        <f>IF(Лист1!G747&lt;90, Лист1!G747-Лист1!F747, -100)</f>
        <v>-100</v>
      </c>
      <c r="C746">
        <f>IF(Лист1!P747, Лист1!F747-Лист1!P747,-100)</f>
        <v>8.9375161895751987</v>
      </c>
      <c r="D746" t="e">
        <f>IF(Лист1!L747, Лист1!F747-Лист1!L747, -100)</f>
        <v>#VALUE!</v>
      </c>
      <c r="E746">
        <f>IF(Лист1!O747, Лист1!O747-Лист1!Q747,-100)</f>
        <v>0.50600000000000023</v>
      </c>
      <c r="F746">
        <f>IF(Лист1!P747, Лист1!P747-Лист1!Q747,-100)</f>
        <v>0.13000000000000078</v>
      </c>
    </row>
    <row r="747" spans="2:6" x14ac:dyDescent="0.25">
      <c r="B747">
        <f>IF(Лист1!G748&lt;90, Лист1!G748-Лист1!F748, -100)</f>
        <v>-100</v>
      </c>
      <c r="C747">
        <f>IF(Лист1!P748, Лист1!F748-Лист1!P748,-100)</f>
        <v>7.2763911743163998</v>
      </c>
      <c r="D747" t="e">
        <f>IF(Лист1!L748, Лист1!F748-Лист1!L748, -100)</f>
        <v>#VALUE!</v>
      </c>
      <c r="E747">
        <f>IF(Лист1!O748, Лист1!O748-Лист1!Q748,-100)</f>
        <v>0.54299999999999926</v>
      </c>
      <c r="F747">
        <f>IF(Лист1!P748, Лист1!P748-Лист1!Q748,-100)</f>
        <v>0.15599999999999881</v>
      </c>
    </row>
    <row r="748" spans="2:6" x14ac:dyDescent="0.25">
      <c r="B748">
        <f>IF(Лист1!G749&lt;90, Лист1!G749-Лист1!F749, -100)</f>
        <v>-100</v>
      </c>
      <c r="C748">
        <f>IF(Лист1!P749, Лист1!F749-Лист1!P749,-100)</f>
        <v>6.7485288391112999</v>
      </c>
      <c r="D748">
        <f>IF(Лист1!L749, Лист1!F749-Лист1!L749, -100)</f>
        <v>-100</v>
      </c>
      <c r="E748">
        <f>IF(Лист1!O749, Лист1!O749-Лист1!Q749,-100)</f>
        <v>0.71799999999999997</v>
      </c>
      <c r="F748">
        <f>IF(Лист1!P749, Лист1!P749-Лист1!Q749,-100)</f>
        <v>0.25999999999999979</v>
      </c>
    </row>
    <row r="749" spans="2:6" x14ac:dyDescent="0.25">
      <c r="B749">
        <f>IF(Лист1!G750&lt;90, Лист1!G750-Лист1!F750, -100)</f>
        <v>-100</v>
      </c>
      <c r="C749">
        <f>IF(Лист1!P750, Лист1!F750-Лист1!P750,-100)</f>
        <v>10.886057723998999</v>
      </c>
      <c r="D749">
        <f>IF(Лист1!L750, Лист1!F750-Лист1!L750, -100)</f>
        <v>8.1670577239989992</v>
      </c>
      <c r="E749">
        <f>IF(Лист1!O750, Лист1!O750-Лист1!Q750,-100)</f>
        <v>0.81300000000000061</v>
      </c>
      <c r="F749">
        <f>IF(Лист1!P750, Лист1!P750-Лист1!Q750,-100)</f>
        <v>0.18599999999999994</v>
      </c>
    </row>
    <row r="750" spans="2:6" x14ac:dyDescent="0.25">
      <c r="B750">
        <f>IF(Лист1!G751&lt;90, Лист1!G751-Лист1!F751, -100)</f>
        <v>1.7743282318114986</v>
      </c>
      <c r="C750">
        <f>IF(Лист1!P751, Лист1!F751-Лист1!P751,-100)</f>
        <v>8.0025614929199005</v>
      </c>
      <c r="D750">
        <f>IF(Лист1!L751, Лист1!F751-Лист1!L751, -100)</f>
        <v>6.2415614929199013</v>
      </c>
      <c r="E750">
        <f>IF(Лист1!O751, Лист1!O751-Лист1!Q751,-100)</f>
        <v>0.41999999999999993</v>
      </c>
      <c r="F750">
        <f>IF(Лист1!P751, Лист1!P751-Лист1!Q751,-100)</f>
        <v>9.6000000000000085E-2</v>
      </c>
    </row>
    <row r="751" spans="2:6" x14ac:dyDescent="0.25">
      <c r="B751">
        <f>IF(Лист1!G752&lt;90, Лист1!G752-Лист1!F752, -100)</f>
        <v>-100</v>
      </c>
      <c r="C751">
        <f>IF(Лист1!P752, Лист1!F752-Лист1!P752,-100)</f>
        <v>8.1479831542969006</v>
      </c>
      <c r="D751">
        <f>IF(Лист1!L752, Лист1!F752-Лист1!L752, -100)</f>
        <v>6.5589831542969002</v>
      </c>
      <c r="E751">
        <f>IF(Лист1!O752, Лист1!O752-Лист1!Q752,-100)</f>
        <v>0.45099999999999874</v>
      </c>
      <c r="F751">
        <f>IF(Лист1!P752, Лист1!P752-Лист1!Q752,-100)</f>
        <v>0.14699999999999847</v>
      </c>
    </row>
    <row r="752" spans="2:6" x14ac:dyDescent="0.25">
      <c r="B752">
        <f>IF(Лист1!G753&lt;90, Лист1!G753-Лист1!F753, -100)</f>
        <v>-100</v>
      </c>
      <c r="C752">
        <f>IF(Лист1!P753, Лист1!F753-Лист1!P753,-100)</f>
        <v>5.3808373718261997</v>
      </c>
      <c r="D752">
        <f>IF(Лист1!L753, Лист1!F753-Лист1!L753, -100)</f>
        <v>-100</v>
      </c>
      <c r="E752">
        <f>IF(Лист1!O753, Лист1!O753-Лист1!Q753,-100)</f>
        <v>1.0799999999999983</v>
      </c>
      <c r="F752">
        <f>IF(Лист1!P753, Лист1!P753-Лист1!Q753,-100)</f>
        <v>0.97700000000000031</v>
      </c>
    </row>
    <row r="753" spans="2:6" x14ac:dyDescent="0.25">
      <c r="B753">
        <f>IF(Лист1!G754&lt;90, Лист1!G754-Лист1!F754, -100)</f>
        <v>-100</v>
      </c>
      <c r="C753">
        <f>IF(Лист1!P754, Лист1!F754-Лист1!P754,-100)</f>
        <v>8.3170419311523016</v>
      </c>
      <c r="D753" t="e">
        <f>IF(Лист1!L754, Лист1!F754-Лист1!L754, -100)</f>
        <v>#VALUE!</v>
      </c>
      <c r="E753">
        <f>IF(Лист1!O754, Лист1!O754-Лист1!Q754,-100)</f>
        <v>0.67199999999999882</v>
      </c>
      <c r="F753">
        <f>IF(Лист1!P754, Лист1!P754-Лист1!Q754,-100)</f>
        <v>0.15299999999999869</v>
      </c>
    </row>
    <row r="754" spans="2:6" x14ac:dyDescent="0.25">
      <c r="B754">
        <f>IF(Лист1!G755&lt;90, Лист1!G755-Лист1!F755, -100)</f>
        <v>0.67643356323250003</v>
      </c>
      <c r="C754">
        <f>IF(Лист1!P755, Лист1!F755-Лист1!P755,-100)</f>
        <v>7.5525042572020986</v>
      </c>
      <c r="D754">
        <f>IF(Лист1!L755, Лист1!F755-Лист1!L755, -100)</f>
        <v>5.7005042572020983</v>
      </c>
      <c r="E754">
        <f>IF(Лист1!O755, Лист1!O755-Лист1!Q755,-100)</f>
        <v>0.51800000000000068</v>
      </c>
      <c r="F754">
        <f>IF(Лист1!P755, Лист1!P755-Лист1!Q755,-100)</f>
        <v>0.17500000000000071</v>
      </c>
    </row>
    <row r="755" spans="2:6" x14ac:dyDescent="0.25">
      <c r="B755">
        <f>IF(Лист1!G756&lt;90, Лист1!G756-Лист1!F756, -100)</f>
        <v>1.4103546142578978</v>
      </c>
      <c r="C755">
        <f>IF(Лист1!P756, Лист1!F756-Лист1!P756,-100)</f>
        <v>5.6373014221191013</v>
      </c>
      <c r="D755" t="e">
        <f>IF(Лист1!L756, Лист1!F756-Лист1!L756, -100)</f>
        <v>#VALUE!</v>
      </c>
      <c r="E755">
        <f>IF(Лист1!O756, Лист1!O756-Лист1!Q756,-100)</f>
        <v>0.32500000000000107</v>
      </c>
      <c r="F755">
        <f>IF(Лист1!P756, Лист1!P756-Лист1!Q756,-100)</f>
        <v>-8.799999999999919E-2</v>
      </c>
    </row>
    <row r="756" spans="2:6" x14ac:dyDescent="0.25">
      <c r="B756">
        <f>IF(Лист1!G757&lt;90, Лист1!G757-Лист1!F757, -100)</f>
        <v>-100</v>
      </c>
      <c r="C756">
        <f>IF(Лист1!P757, Лист1!F757-Лист1!P757,-100)</f>
        <v>7.478825790405299</v>
      </c>
      <c r="D756">
        <f>IF(Лист1!L757, Лист1!F757-Лист1!L757, -100)</f>
        <v>5.7498257904052981</v>
      </c>
      <c r="E756">
        <f>IF(Лист1!O757, Лист1!O757-Лист1!Q757,-100)</f>
        <v>0.4090000000000007</v>
      </c>
      <c r="F756">
        <f>IF(Лист1!P757, Лист1!P757-Лист1!Q757,-100)</f>
        <v>7.1999999999999176E-2</v>
      </c>
    </row>
    <row r="757" spans="2:6" x14ac:dyDescent="0.25">
      <c r="B757">
        <f>IF(Лист1!G758&lt;90, Лист1!G758-Лист1!F758, -100)</f>
        <v>-100</v>
      </c>
      <c r="C757">
        <f>IF(Лист1!P758, Лист1!F758-Лист1!P758,-100)</f>
        <v>8.6909984130858984</v>
      </c>
      <c r="D757" t="e">
        <f>IF(Лист1!L758, Лист1!F758-Лист1!L758, -100)</f>
        <v>#VALUE!</v>
      </c>
      <c r="E757">
        <f>IF(Лист1!O758, Лист1!O758-Лист1!Q758,-100)</f>
        <v>0.52899999999999991</v>
      </c>
      <c r="F757">
        <f>IF(Лист1!P758, Лист1!P758-Лист1!Q758,-100)</f>
        <v>0.17399999999999949</v>
      </c>
    </row>
    <row r="758" spans="2:6" x14ac:dyDescent="0.25">
      <c r="B758">
        <f>IF(Лист1!G759&lt;90, Лист1!G759-Лист1!F759, -100)</f>
        <v>1.4284610748291016</v>
      </c>
      <c r="C758">
        <f>IF(Лист1!P759, Лист1!F759-Лист1!P759,-100)</f>
        <v>9.3514419250487997</v>
      </c>
      <c r="D758" t="e">
        <f>IF(Лист1!L759, Лист1!F759-Лист1!L759, -100)</f>
        <v>#VALUE!</v>
      </c>
      <c r="E758">
        <f>IF(Лист1!O759, Лист1!O759-Лист1!Q759,-100)</f>
        <v>0.46699999999999875</v>
      </c>
      <c r="F758">
        <f>IF(Лист1!P759, Лист1!P759-Лист1!Q759,-100)</f>
        <v>9.6999999999999531E-2</v>
      </c>
    </row>
    <row r="759" spans="2:6" x14ac:dyDescent="0.25">
      <c r="B759">
        <f>IF(Лист1!G760&lt;90, Лист1!G760-Лист1!F760, -100)</f>
        <v>-100</v>
      </c>
      <c r="C759">
        <f>IF(Лист1!P760, Лист1!F760-Лист1!P760,-100)</f>
        <v>6.8497127380370983</v>
      </c>
      <c r="D759">
        <f>IF(Лист1!L760, Лист1!F760-Лист1!L760, -100)</f>
        <v>-100</v>
      </c>
      <c r="E759">
        <f>IF(Лист1!O760, Лист1!O760-Лист1!Q760,-100)</f>
        <v>0.43599999999999994</v>
      </c>
      <c r="F759">
        <f>IF(Лист1!P760, Лист1!P760-Лист1!Q760,-100)</f>
        <v>0.14499999999999957</v>
      </c>
    </row>
    <row r="760" spans="2:6" x14ac:dyDescent="0.25">
      <c r="B760">
        <f>IF(Лист1!G761&lt;90, Лист1!G761-Лист1!F761, -100)</f>
        <v>-100</v>
      </c>
      <c r="C760">
        <f>IF(Лист1!P761, Лист1!F761-Лист1!P761,-100)</f>
        <v>9.3268639831543005</v>
      </c>
      <c r="D760">
        <f>IF(Лист1!L761, Лист1!F761-Лист1!L761, -100)</f>
        <v>7.4228639831543006</v>
      </c>
      <c r="E760">
        <f>IF(Лист1!O761, Лист1!O761-Лист1!Q761,-100)</f>
        <v>0.53100000000000058</v>
      </c>
      <c r="F760">
        <f>IF(Лист1!P761, Лист1!P761-Лист1!Q761,-100)</f>
        <v>0.10200000000000031</v>
      </c>
    </row>
    <row r="761" spans="2:6" x14ac:dyDescent="0.25">
      <c r="B761">
        <f>IF(Лист1!G762&lt;90, Лист1!G762-Лист1!F762, -100)</f>
        <v>-100</v>
      </c>
      <c r="C761">
        <f>IF(Лист1!P762, Лист1!F762-Лист1!P762,-100)</f>
        <v>9.4575661773682</v>
      </c>
      <c r="D761" t="e">
        <f>IF(Лист1!L762, Лист1!F762-Лист1!L762, -100)</f>
        <v>#VALUE!</v>
      </c>
      <c r="E761">
        <f>IF(Лист1!O762, Лист1!O762-Лист1!Q762,-100)</f>
        <v>0.51499999999999879</v>
      </c>
      <c r="F761">
        <f>IF(Лист1!P762, Лист1!P762-Лист1!Q762,-100)</f>
        <v>0.15299999999999869</v>
      </c>
    </row>
    <row r="762" spans="2:6" x14ac:dyDescent="0.25">
      <c r="B762">
        <f>IF(Лист1!G763&lt;90, Лист1!G763-Лист1!F763, -100)</f>
        <v>-100</v>
      </c>
      <c r="C762">
        <f>IF(Лист1!P763, Лист1!F763-Лист1!P763,-100)</f>
        <v>7.344158309936498</v>
      </c>
      <c r="D762">
        <f>IF(Лист1!L763, Лист1!F763-Лист1!L763, -100)</f>
        <v>5.7061583099364981</v>
      </c>
      <c r="E762">
        <f>IF(Лист1!O763, Лист1!O763-Лист1!Q763,-100)</f>
        <v>0.41200000000000081</v>
      </c>
      <c r="F762">
        <f>IF(Лист1!P763, Лист1!P763-Лист1!Q763,-100)</f>
        <v>0.13000000000000078</v>
      </c>
    </row>
    <row r="763" spans="2:6" x14ac:dyDescent="0.25">
      <c r="B763">
        <f>IF(Лист1!G764&lt;90, Лист1!G764-Лист1!F764, -100)</f>
        <v>1.5316829681396982</v>
      </c>
      <c r="C763">
        <f>IF(Лист1!P764, Лист1!F764-Лист1!P764,-100)</f>
        <v>8.5838424530029016</v>
      </c>
      <c r="D763">
        <f>IF(Лист1!L764, Лист1!F764-Лист1!L764, -100)</f>
        <v>6.4408424530029009</v>
      </c>
      <c r="E763">
        <f>IF(Лист1!O764, Лист1!O764-Лист1!Q764,-100)</f>
        <v>0.39799999999999969</v>
      </c>
      <c r="F763">
        <f>IF(Лист1!P764, Лист1!P764-Лист1!Q764,-100)</f>
        <v>9.6000000000000085E-2</v>
      </c>
    </row>
    <row r="764" spans="2:6" x14ac:dyDescent="0.25">
      <c r="B764">
        <f>IF(Лист1!G765&lt;90, Лист1!G765-Лист1!F765, -100)</f>
        <v>-100</v>
      </c>
      <c r="C764">
        <f>IF(Лист1!P765, Лист1!F765-Лист1!P765,-100)</f>
        <v>11.537601455688501</v>
      </c>
      <c r="D764">
        <f>IF(Лист1!L765, Лист1!F765-Лист1!L765, -100)</f>
        <v>9.1756014556885006</v>
      </c>
      <c r="E764">
        <f>IF(Лист1!O765, Лист1!O765-Лист1!Q765,-100)</f>
        <v>0.68100000000000094</v>
      </c>
      <c r="F764">
        <f>IF(Лист1!P765, Лист1!P765-Лист1!Q765,-100)</f>
        <v>0.16800000000000104</v>
      </c>
    </row>
    <row r="765" spans="2:6" x14ac:dyDescent="0.25">
      <c r="B765">
        <f>IF(Лист1!G766&lt;90, Лист1!G766-Лист1!F766, -100)</f>
        <v>-100</v>
      </c>
      <c r="C765">
        <f>IF(Лист1!P766, Лист1!F766-Лист1!P766,-100)</f>
        <v>6.4230688323974992</v>
      </c>
      <c r="D765">
        <f>IF(Лист1!L766, Лист1!F766-Лист1!L766, -100)</f>
        <v>4.8500688323975005</v>
      </c>
      <c r="E765">
        <f>IF(Лист1!O766, Лист1!O766-Лист1!Q766,-100)</f>
        <v>0.38400000000000034</v>
      </c>
      <c r="F765">
        <f>IF(Лист1!P766, Лист1!P766-Лист1!Q766,-100)</f>
        <v>9.100000000000108E-2</v>
      </c>
    </row>
    <row r="766" spans="2:6" x14ac:dyDescent="0.25">
      <c r="B766">
        <f>IF(Лист1!G767&lt;90, Лист1!G767-Лист1!F767, -100)</f>
        <v>-100</v>
      </c>
      <c r="C766">
        <f>IF(Лист1!P767, Лист1!F767-Лист1!P767,-100)</f>
        <v>5.5243033752441022</v>
      </c>
      <c r="D766" t="e">
        <f>IF(Лист1!L767, Лист1!F767-Лист1!L767, -100)</f>
        <v>#VALUE!</v>
      </c>
      <c r="E766">
        <f>IF(Лист1!O767, Лист1!O767-Лист1!Q767,-100)</f>
        <v>0.38100000000000023</v>
      </c>
      <c r="F766">
        <f>IF(Лист1!P767, Лист1!P767-Лист1!Q767,-100)</f>
        <v>9.6000000000000085E-2</v>
      </c>
    </row>
    <row r="767" spans="2:6" x14ac:dyDescent="0.25">
      <c r="B767">
        <f>IF(Лист1!G768&lt;90, Лист1!G768-Лист1!F768, -100)</f>
        <v>0.20791435241699929</v>
      </c>
      <c r="C767">
        <f>IF(Лист1!P768, Лист1!F768-Лист1!P768,-100)</f>
        <v>-100</v>
      </c>
      <c r="D767">
        <f>IF(Лист1!L768, Лист1!F768-Лист1!L768, -100)</f>
        <v>-100</v>
      </c>
      <c r="E767">
        <f>IF(Лист1!O768, Лист1!O768-Лист1!Q768,-100)</f>
        <v>-100</v>
      </c>
      <c r="F767">
        <f>IF(Лист1!P768, Лист1!P768-Лист1!Q768,-100)</f>
        <v>-100</v>
      </c>
    </row>
    <row r="768" spans="2:6" x14ac:dyDescent="0.25">
      <c r="B768">
        <f>IF(Лист1!G769&lt;90, Лист1!G769-Лист1!F769, -100)</f>
        <v>0.65602111816399855</v>
      </c>
      <c r="C768">
        <f>IF(Лист1!P769, Лист1!F769-Лист1!P769,-100)</f>
        <v>-100</v>
      </c>
      <c r="D768">
        <f>IF(Лист1!L769, Лист1!F769-Лист1!L769, -100)</f>
        <v>-100</v>
      </c>
      <c r="E768">
        <f>IF(Лист1!O769, Лист1!O769-Лист1!Q769,-100)</f>
        <v>-100</v>
      </c>
      <c r="F768">
        <f>IF(Лист1!P769, Лист1!P769-Лист1!Q769,-100)</f>
        <v>-100</v>
      </c>
    </row>
    <row r="769" spans="2:6" x14ac:dyDescent="0.25">
      <c r="B769">
        <f>IF(Лист1!G770&lt;90, Лист1!G770-Лист1!F770, -100)</f>
        <v>1.3899745941162998</v>
      </c>
      <c r="C769">
        <f>IF(Лист1!P770, Лист1!F770-Лист1!P770,-100)</f>
        <v>7.5945436096191017</v>
      </c>
      <c r="D769" t="e">
        <f>IF(Лист1!L770, Лист1!F770-Лист1!L770, -100)</f>
        <v>#VALUE!</v>
      </c>
      <c r="E769">
        <f>IF(Лист1!O770, Лист1!O770-Лист1!Q770,-100)</f>
        <v>0.57699999999999996</v>
      </c>
      <c r="F769">
        <f>IF(Лист1!P770, Лист1!P770-Лист1!Q770,-100)</f>
        <v>0.12400000000000055</v>
      </c>
    </row>
    <row r="770" spans="2:6" x14ac:dyDescent="0.25">
      <c r="B770">
        <f>IF(Лист1!G771&lt;90, Лист1!G771-Лист1!F771, -100)</f>
        <v>-100</v>
      </c>
      <c r="C770">
        <f>IF(Лист1!P771, Лист1!F771-Лист1!P771,-100)</f>
        <v>7.8195135040282988</v>
      </c>
      <c r="D770">
        <f>IF(Лист1!L771, Лист1!F771-Лист1!L771, -100)</f>
        <v>6.0445135040282985</v>
      </c>
      <c r="E770">
        <f>IF(Лист1!O771, Лист1!O771-Лист1!Q771,-100)</f>
        <v>0.51200000000000045</v>
      </c>
      <c r="F770">
        <f>IF(Лист1!P771, Лист1!P771-Лист1!Q771,-100)</f>
        <v>0.11400000000000077</v>
      </c>
    </row>
    <row r="771" spans="2:6" x14ac:dyDescent="0.25">
      <c r="B771">
        <f>IF(Лист1!G772&lt;90, Лист1!G772-Лист1!F772, -100)</f>
        <v>-100</v>
      </c>
      <c r="C771">
        <f>IF(Лист1!P772, Лист1!F772-Лист1!P772,-100)</f>
        <v>9.1373379669188992</v>
      </c>
      <c r="D771">
        <f>IF(Лист1!L772, Лист1!F772-Лист1!L772, -100)</f>
        <v>7.2653379669188993</v>
      </c>
      <c r="E771">
        <f>IF(Лист1!O772, Лист1!O772-Лист1!Q772,-100)</f>
        <v>0.5080000000000009</v>
      </c>
      <c r="F771">
        <f>IF(Лист1!P772, Лист1!P772-Лист1!Q772,-100)</f>
        <v>9.8000000000000753E-2</v>
      </c>
    </row>
    <row r="772" spans="2:6" x14ac:dyDescent="0.25">
      <c r="B772">
        <f>IF(Лист1!G773&lt;90, Лист1!G773-Лист1!F773, -100)</f>
        <v>-100</v>
      </c>
      <c r="C772">
        <f>IF(Лист1!P773, Лист1!F773-Лист1!P773,-100)</f>
        <v>11.169949630737301</v>
      </c>
      <c r="D772">
        <f>IF(Лист1!L773, Лист1!F773-Лист1!L773, -100)</f>
        <v>8.7289496307373007</v>
      </c>
      <c r="E772">
        <f>IF(Лист1!O773, Лист1!O773-Лист1!Q773,-100)</f>
        <v>0.66199999999999992</v>
      </c>
      <c r="F772">
        <f>IF(Лист1!P773, Лист1!P773-Лист1!Q773,-100)</f>
        <v>0.10099999999999998</v>
      </c>
    </row>
    <row r="773" spans="2:6" x14ac:dyDescent="0.25">
      <c r="B773">
        <f>IF(Лист1!G774&lt;90, Лист1!G774-Лист1!F774, -100)</f>
        <v>-100</v>
      </c>
      <c r="C773">
        <f>IF(Лист1!P774, Лист1!F774-Лист1!P774,-100)</f>
        <v>-100</v>
      </c>
      <c r="D773">
        <f>IF(Лист1!L774, Лист1!F774-Лист1!L774, -100)</f>
        <v>-100</v>
      </c>
      <c r="E773">
        <f>IF(Лист1!O774, Лист1!O774-Лист1!Q774,-100)</f>
        <v>-100</v>
      </c>
      <c r="F773">
        <f>IF(Лист1!P774, Лист1!P774-Лист1!Q774,-100)</f>
        <v>-100</v>
      </c>
    </row>
    <row r="774" spans="2:6" x14ac:dyDescent="0.25">
      <c r="B774">
        <f>IF(Лист1!G775&lt;90, Лист1!G775-Лист1!F775, -100)</f>
        <v>-100</v>
      </c>
      <c r="C774">
        <f>IF(Лист1!P775, Лист1!F775-Лист1!P775,-100)</f>
        <v>-100</v>
      </c>
      <c r="D774">
        <f>IF(Лист1!L775, Лист1!F775-Лист1!L775, -100)</f>
        <v>-100</v>
      </c>
      <c r="E774">
        <f>IF(Лист1!O775, Лист1!O775-Лист1!Q775,-100)</f>
        <v>-100</v>
      </c>
      <c r="F774">
        <f>IF(Лист1!P775, Лист1!P775-Лист1!Q775,-100)</f>
        <v>-100</v>
      </c>
    </row>
    <row r="775" spans="2:6" x14ac:dyDescent="0.25">
      <c r="B775">
        <f>IF(Лист1!G776&lt;90, Лист1!G776-Лист1!F776, -100)</f>
        <v>-100</v>
      </c>
      <c r="C775">
        <f>IF(Лист1!P776, Лист1!F776-Лист1!P776,-100)</f>
        <v>6.6577464904785018</v>
      </c>
      <c r="D775" t="e">
        <f>IF(Лист1!L776, Лист1!F776-Лист1!L776, -100)</f>
        <v>#VALUE!</v>
      </c>
      <c r="E775">
        <f>IF(Лист1!O776, Лист1!O776-Лист1!Q776,-100)</f>
        <v>0.4220000000000006</v>
      </c>
      <c r="F775">
        <f>IF(Лист1!P776, Лист1!P776-Лист1!Q776,-100)</f>
        <v>6.7999999999999616E-2</v>
      </c>
    </row>
    <row r="776" spans="2:6" x14ac:dyDescent="0.25">
      <c r="B776">
        <f>IF(Лист1!G777&lt;90, Лист1!G777-Лист1!F777, -100)</f>
        <v>-100</v>
      </c>
      <c r="C776">
        <f>IF(Лист1!P777, Лист1!F777-Лист1!P777,-100)</f>
        <v>8.3098269958495994</v>
      </c>
      <c r="D776" t="e">
        <f>IF(Лист1!L777, Лист1!F777-Лист1!L777, -100)</f>
        <v>#VALUE!</v>
      </c>
      <c r="E776">
        <f>IF(Лист1!O777, Лист1!O777-Лист1!Q777,-100)</f>
        <v>0.42800000000000082</v>
      </c>
      <c r="F776">
        <f>IF(Лист1!P777, Лист1!P777-Лист1!Q777,-100)</f>
        <v>7.4999999999999289E-2</v>
      </c>
    </row>
    <row r="777" spans="2:6" x14ac:dyDescent="0.25">
      <c r="B777">
        <f>IF(Лист1!G778&lt;90, Лист1!G778-Лист1!F778, -100)</f>
        <v>7.5960063934325994</v>
      </c>
      <c r="C777">
        <f>IF(Лист1!P778, Лист1!F778-Лист1!P778,-100)</f>
        <v>8.6092064666748005</v>
      </c>
      <c r="D777" t="e">
        <f>IF(Лист1!L778, Лист1!F778-Лист1!L778, -100)</f>
        <v>#VALUE!</v>
      </c>
      <c r="E777">
        <f>IF(Лист1!O778, Лист1!O778-Лист1!Q778,-100)</f>
        <v>0.50399999999999956</v>
      </c>
      <c r="F777">
        <f>IF(Лист1!P778, Лист1!P778-Лист1!Q778,-100)</f>
        <v>0.10800000000000054</v>
      </c>
    </row>
    <row r="778" spans="2:6" x14ac:dyDescent="0.25">
      <c r="B778">
        <f>IF(Лист1!G779&lt;90, Лист1!G779-Лист1!F779, -100)</f>
        <v>-100</v>
      </c>
      <c r="C778">
        <f>IF(Лист1!P779, Лист1!F779-Лист1!P779,-100)</f>
        <v>7.6106067657470984</v>
      </c>
      <c r="D778">
        <f>IF(Лист1!L779, Лист1!F779-Лист1!L779, -100)</f>
        <v>5.971606765747099</v>
      </c>
      <c r="E778">
        <f>IF(Лист1!O779, Лист1!O779-Лист1!Q779,-100)</f>
        <v>0.49799999999999933</v>
      </c>
      <c r="F778">
        <f>IF(Лист1!P779, Лист1!P779-Лист1!Q779,-100)</f>
        <v>0.19299999999999962</v>
      </c>
    </row>
    <row r="779" spans="2:6" x14ac:dyDescent="0.25">
      <c r="B779">
        <f>IF(Лист1!G780&lt;90, Лист1!G780-Лист1!F780, -100)</f>
        <v>1.6143074035644993</v>
      </c>
      <c r="C779">
        <f>IF(Лист1!P780, Лист1!F780-Лист1!P780,-100)</f>
        <v>7.9493028717041021</v>
      </c>
      <c r="D779">
        <f>IF(Лист1!L780, Лист1!F780-Лист1!L780, -100)</f>
        <v>5.9923028717041014</v>
      </c>
      <c r="E779">
        <f>IF(Лист1!O780, Лист1!O780-Лист1!Q780,-100)</f>
        <v>0.44399999999999906</v>
      </c>
      <c r="F779">
        <f>IF(Лист1!P780, Лист1!P780-Лист1!Q780,-100)</f>
        <v>8.4999999999999076E-2</v>
      </c>
    </row>
    <row r="780" spans="2:6" x14ac:dyDescent="0.25">
      <c r="B780">
        <f>IF(Лист1!G781&lt;90, Лист1!G781-Лист1!F781, -100)</f>
        <v>-100</v>
      </c>
      <c r="C780">
        <f>IF(Лист1!P781, Лист1!F781-Лист1!P781,-100)</f>
        <v>8.0831690673827978</v>
      </c>
      <c r="D780">
        <f>IF(Лист1!L781, Лист1!F781-Лист1!L781, -100)</f>
        <v>6.1651690673827986</v>
      </c>
      <c r="E780">
        <f>IF(Лист1!O781, Лист1!O781-Лист1!Q781,-100)</f>
        <v>0.48399999999999999</v>
      </c>
      <c r="F780">
        <f>IF(Лист1!P781, Лист1!P781-Лист1!Q781,-100)</f>
        <v>9.100000000000108E-2</v>
      </c>
    </row>
    <row r="781" spans="2:6" x14ac:dyDescent="0.25">
      <c r="B781">
        <f>IF(Лист1!G782&lt;90, Лист1!G782-Лист1!F782, -100)</f>
        <v>0.36767768859869676</v>
      </c>
      <c r="C781">
        <f>IF(Лист1!P782, Лист1!F782-Лист1!P782,-100)</f>
        <v>-100</v>
      </c>
      <c r="D781">
        <f>IF(Лист1!L782, Лист1!F782-Лист1!L782, -100)</f>
        <v>-100</v>
      </c>
      <c r="E781">
        <f>IF(Лист1!O782, Лист1!O782-Лист1!Q782,-100)</f>
        <v>-100</v>
      </c>
      <c r="F781">
        <f>IF(Лист1!P782, Лист1!P782-Лист1!Q782,-100)</f>
        <v>-100</v>
      </c>
    </row>
    <row r="782" spans="2:6" x14ac:dyDescent="0.25">
      <c r="B782">
        <f>IF(Лист1!G783&lt;90, Лист1!G783-Лист1!F783, -100)</f>
        <v>-100</v>
      </c>
      <c r="C782">
        <f>IF(Лист1!P783, Лист1!F783-Лист1!P783,-100)</f>
        <v>9.2597135314941017</v>
      </c>
      <c r="D782">
        <f>IF(Лист1!L783, Лист1!F783-Лист1!L783, -100)</f>
        <v>6.877713531494102</v>
      </c>
      <c r="E782">
        <f>IF(Лист1!O783, Лист1!O783-Лист1!Q783,-100)</f>
        <v>0.57199999999999918</v>
      </c>
      <c r="F782">
        <f>IF(Лист1!P783, Лист1!P783-Лист1!Q783,-100)</f>
        <v>9.9999999999999645E-2</v>
      </c>
    </row>
    <row r="783" spans="2:6" x14ac:dyDescent="0.25">
      <c r="B783">
        <f>IF(Лист1!G784&lt;90, Лист1!G784-Лист1!F784, -100)</f>
        <v>-100</v>
      </c>
      <c r="C783">
        <f>IF(Лист1!P784, Лист1!F784-Лист1!P784,-100)</f>
        <v>-100</v>
      </c>
      <c r="D783">
        <f>IF(Лист1!L784, Лист1!F784-Лист1!L784, -100)</f>
        <v>-100</v>
      </c>
      <c r="E783">
        <f>IF(Лист1!O784, Лист1!O784-Лист1!Q784,-100)</f>
        <v>-100</v>
      </c>
      <c r="F783">
        <f>IF(Лист1!P784, Лист1!P784-Лист1!Q784,-100)</f>
        <v>-100</v>
      </c>
    </row>
    <row r="784" spans="2:6" x14ac:dyDescent="0.25">
      <c r="B784">
        <f>IF(Лист1!G785&lt;90, Лист1!G785-Лист1!F785, -100)</f>
        <v>3.162910461425799</v>
      </c>
      <c r="C784">
        <f>IF(Лист1!P785, Лист1!F785-Лист1!P785,-100)</f>
        <v>-100</v>
      </c>
      <c r="D784">
        <f>IF(Лист1!L785, Лист1!F785-Лист1!L785, -100)</f>
        <v>-100</v>
      </c>
      <c r="E784">
        <f>IF(Лист1!O785, Лист1!O785-Лист1!Q785,-100)</f>
        <v>-100</v>
      </c>
      <c r="F784">
        <f>IF(Лист1!P785, Лист1!P785-Лист1!Q785,-100)</f>
        <v>-100</v>
      </c>
    </row>
    <row r="785" spans="2:6" x14ac:dyDescent="0.25">
      <c r="B785">
        <f>IF(Лист1!G786&lt;90, Лист1!G786-Лист1!F786, -100)</f>
        <v>-0.38946533203120026</v>
      </c>
      <c r="C785">
        <f>IF(Лист1!P786, Лист1!F786-Лист1!P786,-100)</f>
        <v>-100</v>
      </c>
      <c r="D785">
        <f>IF(Лист1!L786, Лист1!F786-Лист1!L786, -100)</f>
        <v>-100</v>
      </c>
      <c r="E785">
        <f>IF(Лист1!O786, Лист1!O786-Лист1!Q786,-100)</f>
        <v>-100</v>
      </c>
      <c r="F785">
        <f>IF(Лист1!P786, Лист1!P786-Лист1!Q786,-100)</f>
        <v>-100</v>
      </c>
    </row>
    <row r="786" spans="2:6" x14ac:dyDescent="0.25">
      <c r="B786">
        <f>IF(Лист1!G787&lt;90, Лист1!G787-Лист1!F787, -100)</f>
        <v>1.0522155761718999</v>
      </c>
      <c r="C786">
        <f>IF(Лист1!P787, Лист1!F787-Лист1!P787,-100)</f>
        <v>-100</v>
      </c>
      <c r="D786">
        <f>IF(Лист1!L787, Лист1!F787-Лист1!L787, -100)</f>
        <v>-100</v>
      </c>
      <c r="E786">
        <f>IF(Лист1!O787, Лист1!O787-Лист1!Q787,-100)</f>
        <v>-100</v>
      </c>
      <c r="F786">
        <f>IF(Лист1!P787, Лист1!P787-Лист1!Q787,-100)</f>
        <v>-100</v>
      </c>
    </row>
    <row r="787" spans="2:6" x14ac:dyDescent="0.25">
      <c r="B787">
        <f>IF(Лист1!G788&lt;90, Лист1!G788-Лист1!F788, -100)</f>
        <v>2.0092849731444993</v>
      </c>
      <c r="C787">
        <f>IF(Лист1!P788, Лист1!F788-Лист1!P788,-100)</f>
        <v>7.5261363677979016</v>
      </c>
      <c r="D787">
        <f>IF(Лист1!L788, Лист1!F788-Лист1!L788, -100)</f>
        <v>5.7071363677979008</v>
      </c>
      <c r="E787">
        <f>IF(Лист1!O788, Лист1!O788-Лист1!Q788,-100)</f>
        <v>0.35999999999999943</v>
      </c>
      <c r="F787">
        <f>IF(Лист1!P788, Лист1!P788-Лист1!Q788,-100)</f>
        <v>5.7999999999999829E-2</v>
      </c>
    </row>
    <row r="788" spans="2:6" x14ac:dyDescent="0.25">
      <c r="B788">
        <f>IF(Лист1!G789&lt;90, Лист1!G789-Лист1!F789, -100)</f>
        <v>1.56760597229</v>
      </c>
      <c r="C788">
        <f>IF(Лист1!P789, Лист1!F789-Лист1!P789,-100)</f>
        <v>9.427236206054701</v>
      </c>
      <c r="D788">
        <f>IF(Лист1!L789, Лист1!F789-Лист1!L789, -100)</f>
        <v>7.1832362060547013</v>
      </c>
      <c r="E788">
        <f>IF(Лист1!O789, Лист1!O789-Лист1!Q789,-100)</f>
        <v>0.6379999999999999</v>
      </c>
      <c r="F788">
        <f>IF(Лист1!P789, Лист1!P789-Лист1!Q789,-100)</f>
        <v>0.14800000000000146</v>
      </c>
    </row>
    <row r="789" spans="2:6" x14ac:dyDescent="0.25">
      <c r="B789">
        <f>IF(Лист1!G790&lt;90, Лист1!G790-Лист1!F790, -100)</f>
        <v>2.312261581420902</v>
      </c>
      <c r="C789">
        <f>IF(Лист1!P790, Лист1!F790-Лист1!P790,-100)</f>
        <v>-100</v>
      </c>
      <c r="D789">
        <f>IF(Лист1!L790, Лист1!F790-Лист1!L790, -100)</f>
        <v>-100</v>
      </c>
      <c r="E789">
        <f>IF(Лист1!O790, Лист1!O790-Лист1!Q790,-100)</f>
        <v>-100</v>
      </c>
      <c r="F789">
        <f>IF(Лист1!P790, Лист1!P790-Лист1!Q790,-100)</f>
        <v>-100</v>
      </c>
    </row>
    <row r="790" spans="2:6" x14ac:dyDescent="0.25">
      <c r="B790">
        <f>IF(Лист1!G791&lt;90, Лист1!G791-Лист1!F791, -100)</f>
        <v>-100</v>
      </c>
      <c r="C790">
        <f>IF(Лист1!P791, Лист1!F791-Лист1!P791,-100)</f>
        <v>-100</v>
      </c>
      <c r="D790">
        <f>IF(Лист1!L791, Лист1!F791-Лист1!L791, -100)</f>
        <v>-100</v>
      </c>
      <c r="E790">
        <f>IF(Лист1!O791, Лист1!O791-Лист1!Q791,-100)</f>
        <v>-100</v>
      </c>
      <c r="F790">
        <f>IF(Лист1!P791, Лист1!P791-Лист1!Q791,-100)</f>
        <v>-100</v>
      </c>
    </row>
    <row r="791" spans="2:6" x14ac:dyDescent="0.25">
      <c r="B791">
        <f>IF(Лист1!G792&lt;90, Лист1!G792-Лист1!F792, -100)</f>
        <v>2.6976280212401988</v>
      </c>
      <c r="C791">
        <f>IF(Лист1!P792, Лист1!F792-Лист1!P792,-100)</f>
        <v>6.7014999999999993</v>
      </c>
      <c r="D791">
        <f>IF(Лист1!L792, Лист1!F792-Лист1!L792, -100)</f>
        <v>4.8294999999999995</v>
      </c>
      <c r="E791">
        <f>IF(Лист1!O792, Лист1!O792-Лист1!Q792,-100)</f>
        <v>0.43100000000000094</v>
      </c>
      <c r="F791">
        <f>IF(Лист1!P792, Лист1!P792-Лист1!Q792,-100)</f>
        <v>0.11600000000000144</v>
      </c>
    </row>
    <row r="792" spans="2:6" x14ac:dyDescent="0.25">
      <c r="B792">
        <f>IF(Лист1!G793&lt;90, Лист1!G793-Лист1!F793, -100)</f>
        <v>2.1725196838378977</v>
      </c>
      <c r="C792">
        <f>IF(Лист1!P793, Лист1!F793-Лист1!P793,-100)</f>
        <v>7.7434430694580012</v>
      </c>
      <c r="D792">
        <f>IF(Лист1!L793, Лист1!F793-Лист1!L793, -100)</f>
        <v>5.8704430694580001</v>
      </c>
      <c r="E792">
        <f>IF(Лист1!O793, Лист1!O793-Лист1!Q793,-100)</f>
        <v>0.47700000000000031</v>
      </c>
      <c r="F792">
        <f>IF(Лист1!P793, Лист1!P793-Лист1!Q793,-100)</f>
        <v>0.16300000000000026</v>
      </c>
    </row>
    <row r="793" spans="2:6" x14ac:dyDescent="0.25">
      <c r="B793">
        <f>IF(Лист1!G794&lt;90, Лист1!G794-Лист1!F794, -100)</f>
        <v>3.458013534545902</v>
      </c>
      <c r="C793">
        <f>IF(Лист1!P794, Лист1!F794-Лист1!P794,-100)</f>
        <v>-100</v>
      </c>
      <c r="D793">
        <f>IF(Лист1!L794, Лист1!F794-Лист1!L794, -100)</f>
        <v>-100</v>
      </c>
      <c r="E793">
        <f>IF(Лист1!O794, Лист1!O794-Лист1!Q794,-100)</f>
        <v>-100</v>
      </c>
      <c r="F793">
        <f>IF(Лист1!P794, Лист1!P794-Лист1!Q794,-100)</f>
        <v>-100</v>
      </c>
    </row>
    <row r="794" spans="2:6" x14ac:dyDescent="0.25">
      <c r="B794">
        <f>IF(Лист1!G795&lt;90, Лист1!G795-Лист1!F795, -100)</f>
        <v>2.295946121215902</v>
      </c>
      <c r="C794">
        <f>IF(Лист1!P795, Лист1!F795-Лист1!P795,-100)</f>
        <v>-100</v>
      </c>
      <c r="D794">
        <f>IF(Лист1!L795, Лист1!F795-Лист1!L795, -100)</f>
        <v>-100</v>
      </c>
      <c r="E794">
        <f>IF(Лист1!O795, Лист1!O795-Лист1!Q795,-100)</f>
        <v>-100</v>
      </c>
      <c r="F794">
        <f>IF(Лист1!P795, Лист1!P795-Лист1!Q795,-100)</f>
        <v>-100</v>
      </c>
    </row>
    <row r="795" spans="2:6" x14ac:dyDescent="0.25">
      <c r="B795">
        <f>IF(Лист1!G796&lt;90, Лист1!G796-Лист1!F796, -100)</f>
        <v>2.7223339080810973</v>
      </c>
      <c r="C795">
        <f>IF(Лист1!P796, Лист1!F796-Лист1!P796,-100)</f>
        <v>6.3302250061035021</v>
      </c>
      <c r="D795">
        <f>IF(Лист1!L796, Лист1!F796-Лист1!L796, -100)</f>
        <v>4.9172250061035019</v>
      </c>
      <c r="E795">
        <f>IF(Лист1!O796, Лист1!O796-Лист1!Q796,-100)</f>
        <v>0.28699999999999903</v>
      </c>
      <c r="F795">
        <f>IF(Лист1!P796, Лист1!P796-Лист1!Q796,-100)</f>
        <v>0.14299999999999891</v>
      </c>
    </row>
    <row r="796" spans="2:6" x14ac:dyDescent="0.25">
      <c r="B796">
        <f>IF(Лист1!G797&lt;90, Лист1!G797-Лист1!F797, -100)</f>
        <v>4.4187526702881001</v>
      </c>
      <c r="C796">
        <f>IF(Лист1!P797, Лист1!F797-Лист1!P797,-100)</f>
        <v>9.660131729126002</v>
      </c>
      <c r="D796">
        <f>IF(Лист1!L797, Лист1!F797-Лист1!L797, -100)</f>
        <v>7.0711317291260016</v>
      </c>
      <c r="E796">
        <f>IF(Лист1!O797, Лист1!O797-Лист1!Q797,-100)</f>
        <v>0.7110000000000003</v>
      </c>
      <c r="F796">
        <f>IF(Лист1!P797, Лист1!P797-Лист1!Q797,-100)</f>
        <v>0.16499999999999915</v>
      </c>
    </row>
    <row r="797" spans="2:6" x14ac:dyDescent="0.25">
      <c r="B797">
        <f>IF(Лист1!G798&lt;90, Лист1!G798-Лист1!F798, -100)</f>
        <v>3.7669639587403019</v>
      </c>
      <c r="C797">
        <f>IF(Лист1!P798, Лист1!F798-Лист1!P798,-100)</f>
        <v>11.263656051635699</v>
      </c>
      <c r="D797">
        <f>IF(Лист1!L798, Лист1!F798-Лист1!L798, -100)</f>
        <v>8.3656560516356997</v>
      </c>
      <c r="E797">
        <f>IF(Лист1!O798, Лист1!O798-Лист1!Q798,-100)</f>
        <v>0.89900000000000091</v>
      </c>
      <c r="F797">
        <f>IF(Лист1!P798, Лист1!P798-Лист1!Q798,-100)</f>
        <v>0.21400000000000041</v>
      </c>
    </row>
    <row r="798" spans="2:6" x14ac:dyDescent="0.25">
      <c r="B798">
        <f>IF(Лист1!G799&lt;90, Лист1!G799-Лист1!F799, -100)</f>
        <v>0.70399475097660158</v>
      </c>
      <c r="C798">
        <f>IF(Лист1!P799, Лист1!F799-Лист1!P799,-100)</f>
        <v>8.7484783782958981</v>
      </c>
      <c r="D798">
        <f>IF(Лист1!L799, Лист1!F799-Лист1!L799, -100)</f>
        <v>6.7004783782958981</v>
      </c>
      <c r="E798">
        <f>IF(Лист1!O799, Лист1!O799-Лист1!Q799,-100)</f>
        <v>0.48899999999999899</v>
      </c>
      <c r="F798">
        <f>IF(Лист1!P799, Лист1!P799-Лист1!Q799,-100)</f>
        <v>0.10899999999999999</v>
      </c>
    </row>
    <row r="799" spans="2:6" x14ac:dyDescent="0.25">
      <c r="B799">
        <f>IF(Лист1!G800&lt;90, Лист1!G800-Лист1!F800, -100)</f>
        <v>2.393629074096701</v>
      </c>
      <c r="C799">
        <f>IF(Лист1!P800, Лист1!F800-Лист1!P800,-100)</f>
        <v>7.3714936981200996</v>
      </c>
      <c r="D799">
        <f>IF(Лист1!L800, Лист1!F800-Лист1!L800, -100)</f>
        <v>-100</v>
      </c>
      <c r="E799">
        <f>IF(Лист1!O800, Лист1!O800-Лист1!Q800,-100)</f>
        <v>0.50699999999999967</v>
      </c>
      <c r="F799">
        <f>IF(Лист1!P800, Лист1!P800-Лист1!Q800,-100)</f>
        <v>5.1000000000000156E-2</v>
      </c>
    </row>
    <row r="800" spans="2:6" x14ac:dyDescent="0.25">
      <c r="B800">
        <f>IF(Лист1!G801&lt;90, Лист1!G801-Лист1!F801, -100)</f>
        <v>-100</v>
      </c>
      <c r="C800">
        <f>IF(Лист1!P801, Лист1!F801-Лист1!P801,-100)</f>
        <v>-100</v>
      </c>
      <c r="D800">
        <f>IF(Лист1!L801, Лист1!F801-Лист1!L801, -100)</f>
        <v>-100</v>
      </c>
      <c r="E800">
        <f>IF(Лист1!O801, Лист1!O801-Лист1!Q801,-100)</f>
        <v>-100</v>
      </c>
      <c r="F800">
        <f>IF(Лист1!P801, Лист1!P801-Лист1!Q801,-100)</f>
        <v>-100</v>
      </c>
    </row>
    <row r="801" spans="2:6" x14ac:dyDescent="0.25">
      <c r="B801">
        <f>IF(Лист1!G802&lt;90, Лист1!G802-Лист1!F802, -100)</f>
        <v>-100</v>
      </c>
      <c r="C801">
        <f>IF(Лист1!P802, Лист1!F802-Лист1!P802,-100)</f>
        <v>-100</v>
      </c>
      <c r="D801">
        <f>IF(Лист1!L802, Лист1!F802-Лист1!L802, -100)</f>
        <v>-100</v>
      </c>
      <c r="E801">
        <f>IF(Лист1!O802, Лист1!O802-Лист1!Q802,-100)</f>
        <v>-100</v>
      </c>
      <c r="F801">
        <f>IF(Лист1!P802, Лист1!P802-Лист1!Q802,-100)</f>
        <v>-100</v>
      </c>
    </row>
    <row r="802" spans="2:6" x14ac:dyDescent="0.25">
      <c r="B802">
        <f>IF(Лист1!G803&lt;90, Лист1!G803-Лист1!F803, -100)</f>
        <v>0.24242782592769885</v>
      </c>
      <c r="C802">
        <f>IF(Лист1!P803, Лист1!F803-Лист1!P803,-100)</f>
        <v>9.1169618988036998</v>
      </c>
      <c r="D802">
        <f>IF(Лист1!L803, Лист1!F803-Лист1!L803, -100)</f>
        <v>6.8619618988037008</v>
      </c>
      <c r="E802">
        <f>IF(Лист1!O803, Лист1!O803-Лист1!Q803,-100)</f>
        <v>0.63700000000000045</v>
      </c>
      <c r="F802">
        <f>IF(Лист1!P803, Лист1!P803-Лист1!Q803,-100)</f>
        <v>0.17600000000000016</v>
      </c>
    </row>
    <row r="803" spans="2:6" x14ac:dyDescent="0.25">
      <c r="B803">
        <f>IF(Лист1!G804&lt;90, Лист1!G804-Лист1!F804, -100)</f>
        <v>0.77207374572759946</v>
      </c>
      <c r="C803">
        <f>IF(Лист1!P804, Лист1!F804-Лист1!P804,-100)</f>
        <v>9.159372161865198</v>
      </c>
      <c r="D803">
        <f>IF(Лист1!L804, Лист1!F804-Лист1!L804, -100)</f>
        <v>7.1183721618651994</v>
      </c>
      <c r="E803">
        <f>IF(Лист1!O804, Лист1!O804-Лист1!Q804,-100)</f>
        <v>0.53099999999999881</v>
      </c>
      <c r="F803">
        <f>IF(Лист1!P804, Лист1!P804-Лист1!Q804,-100)</f>
        <v>0.15000000000000036</v>
      </c>
    </row>
    <row r="804" spans="2:6" x14ac:dyDescent="0.25">
      <c r="B804">
        <f>IF(Лист1!G805&lt;90, Лист1!G805-Лист1!F805, -100)</f>
        <v>2.8603534698487003</v>
      </c>
      <c r="C804">
        <f>IF(Лист1!P805, Лист1!F805-Лист1!P805,-100)</f>
        <v>8.0853340911864979</v>
      </c>
      <c r="D804">
        <f>IF(Лист1!L805, Лист1!F805-Лист1!L805, -100)</f>
        <v>5.9063340911864994</v>
      </c>
      <c r="E804">
        <f>IF(Лист1!O805, Лист1!O805-Лист1!Q805,-100)</f>
        <v>0.49200000000000088</v>
      </c>
      <c r="F804">
        <f>IF(Лист1!P805, Лист1!P805-Лист1!Q805,-100)</f>
        <v>0.13200000000000145</v>
      </c>
    </row>
    <row r="805" spans="2:6" x14ac:dyDescent="0.25">
      <c r="B805">
        <f>IF(Лист1!G806&lt;90, Лист1!G806-Лист1!F806, -100)</f>
        <v>0.28165054321290128</v>
      </c>
      <c r="C805">
        <f>IF(Лист1!P806, Лист1!F806-Лист1!P806,-100)</f>
        <v>6.1544067687988004</v>
      </c>
      <c r="D805" t="e">
        <f>IF(Лист1!L806, Лист1!F806-Лист1!L806, -100)</f>
        <v>#VALUE!</v>
      </c>
      <c r="E805">
        <f>IF(Лист1!O806, Лист1!O806-Лист1!Q806,-100)</f>
        <v>0.42300000000000004</v>
      </c>
      <c r="F805">
        <f>IF(Лист1!P806, Лист1!P806-Лист1!Q806,-100)</f>
        <v>0.10799999999999876</v>
      </c>
    </row>
    <row r="806" spans="2:6" x14ac:dyDescent="0.25">
      <c r="B806">
        <f>IF(Лист1!G807&lt;90, Лист1!G807-Лист1!F807, -100)</f>
        <v>1.5713558197022017</v>
      </c>
      <c r="C806">
        <f>IF(Лист1!P807, Лист1!F807-Лист1!P807,-100)</f>
        <v>-100</v>
      </c>
      <c r="D806">
        <f>IF(Лист1!L807, Лист1!F807-Лист1!L807, -100)</f>
        <v>-100</v>
      </c>
      <c r="E806">
        <f>IF(Лист1!O807, Лист1!O807-Лист1!Q807,-100)</f>
        <v>-100</v>
      </c>
      <c r="F806">
        <f>IF(Лист1!P807, Лист1!P807-Лист1!Q807,-100)</f>
        <v>-100</v>
      </c>
    </row>
    <row r="807" spans="2:6" x14ac:dyDescent="0.25">
      <c r="B807">
        <f>IF(Лист1!G808&lt;90, Лист1!G808-Лист1!F808, -100)</f>
        <v>0.10079002380370028</v>
      </c>
      <c r="C807">
        <f>IF(Лист1!P808, Лист1!F808-Лист1!P808,-100)</f>
        <v>-100</v>
      </c>
      <c r="D807">
        <f>IF(Лист1!L808, Лист1!F808-Лист1!L808, -100)</f>
        <v>-100</v>
      </c>
      <c r="E807">
        <f>IF(Лист1!O808, Лист1!O808-Лист1!Q808,-100)</f>
        <v>-100</v>
      </c>
      <c r="F807">
        <f>IF(Лист1!P808, Лист1!P808-Лист1!Q808,-100)</f>
        <v>-100</v>
      </c>
    </row>
    <row r="808" spans="2:6" x14ac:dyDescent="0.25">
      <c r="B808">
        <f>IF(Лист1!G809&lt;90, Лист1!G809-Лист1!F809, -100)</f>
        <v>1.1454257965087997</v>
      </c>
      <c r="C808">
        <f>IF(Лист1!P809, Лист1!F809-Лист1!P809,-100)</f>
        <v>7.6343828430175993</v>
      </c>
      <c r="D808">
        <f>IF(Лист1!L809, Лист1!F809-Лист1!L809, -100)</f>
        <v>5.6443828430175991</v>
      </c>
      <c r="E808">
        <f>IF(Лист1!O809, Лист1!O809-Лист1!Q809,-100)</f>
        <v>0.51600000000000001</v>
      </c>
      <c r="F808">
        <f>IF(Лист1!P809, Лист1!P809-Лист1!Q809,-100)</f>
        <v>0.19400000000000084</v>
      </c>
    </row>
    <row r="809" spans="2:6" x14ac:dyDescent="0.25">
      <c r="B809">
        <f>IF(Лист1!G810&lt;90, Лист1!G810-Лист1!F810, -100)</f>
        <v>0.66052436828620031</v>
      </c>
      <c r="C809">
        <f>IF(Лист1!P810, Лист1!F810-Лист1!P810,-100)</f>
        <v>5.3161808776855004</v>
      </c>
      <c r="D809">
        <f>IF(Лист1!L810, Лист1!F810-Лист1!L810, -100)</f>
        <v>4.1101808776855009</v>
      </c>
      <c r="E809">
        <f>IF(Лист1!O810, Лист1!O810-Лист1!Q810,-100)</f>
        <v>0.2159999999999993</v>
      </c>
      <c r="F809">
        <f>IF(Лист1!P810, Лист1!P810-Лист1!Q810,-100)</f>
        <v>8.9999999999999858E-2</v>
      </c>
    </row>
    <row r="810" spans="2:6" x14ac:dyDescent="0.25">
      <c r="B810">
        <f>IF(Лист1!G811&lt;90, Лист1!G811-Лист1!F811, -100)</f>
        <v>-100</v>
      </c>
      <c r="C810">
        <f>IF(Лист1!P811, Лист1!F811-Лист1!P811,-100)</f>
        <v>6.6287052154541009</v>
      </c>
      <c r="D810">
        <f>IF(Лист1!L811, Лист1!F811-Лист1!L811, -100)</f>
        <v>-100</v>
      </c>
      <c r="E810">
        <f>IF(Лист1!O811, Лист1!O811-Лист1!Q811,-100)</f>
        <v>0.69599999999999973</v>
      </c>
      <c r="F810">
        <f>IF(Лист1!P811, Лист1!P811-Лист1!Q811,-100)</f>
        <v>-0.10799999999999876</v>
      </c>
    </row>
    <row r="811" spans="2:6" x14ac:dyDescent="0.25">
      <c r="B811">
        <f>IF(Лист1!G812&lt;90, Лист1!G812-Лист1!F812, -100)</f>
        <v>-100</v>
      </c>
      <c r="C811">
        <f>IF(Лист1!P812, Лист1!F812-Лист1!P812,-100)</f>
        <v>9.0107835083007988</v>
      </c>
      <c r="D811">
        <f>IF(Лист1!L812, Лист1!F812-Лист1!L812, -100)</f>
        <v>7.3737835083007983</v>
      </c>
      <c r="E811">
        <f>IF(Лист1!O812, Лист1!O812-Лист1!Q812,-100)</f>
        <v>0.56099999999999994</v>
      </c>
      <c r="F811">
        <f>IF(Лист1!P812, Лист1!P812-Лист1!Q812,-100)</f>
        <v>0.13000000000000078</v>
      </c>
    </row>
    <row r="812" spans="2:6" x14ac:dyDescent="0.25">
      <c r="B812">
        <f>IF(Лист1!G813&lt;90, Лист1!G813-Лист1!F813, -100)</f>
        <v>4.5633068084716015</v>
      </c>
      <c r="C812">
        <f>IF(Лист1!P813, Лист1!F813-Лист1!P813,-100)</f>
        <v>6.5577522888183992</v>
      </c>
      <c r="D812">
        <f>IF(Лист1!L813, Лист1!F813-Лист1!L813, -100)</f>
        <v>4.8887522888183987</v>
      </c>
      <c r="E812">
        <f>IF(Лист1!O813, Лист1!O813-Лист1!Q813,-100)</f>
        <v>0.40300000000000047</v>
      </c>
      <c r="F812">
        <f>IF(Лист1!P813, Лист1!P813-Лист1!Q813,-100)</f>
        <v>9.0999999999999304E-2</v>
      </c>
    </row>
    <row r="813" spans="2:6" x14ac:dyDescent="0.25">
      <c r="B813">
        <f>IF(Лист1!G814&lt;90, Лист1!G814-Лист1!F814, -100)</f>
        <v>1.6357460021972017</v>
      </c>
      <c r="C813">
        <f>IF(Лист1!P814, Лист1!F814-Лист1!P814,-100)</f>
        <v>-100</v>
      </c>
      <c r="D813">
        <f>IF(Лист1!L814, Лист1!F814-Лист1!L814, -100)</f>
        <v>-100</v>
      </c>
      <c r="E813">
        <f>IF(Лист1!O814, Лист1!O814-Лист1!Q814,-100)</f>
        <v>-100</v>
      </c>
      <c r="F813">
        <f>IF(Лист1!P814, Лист1!P814-Лист1!Q814,-100)</f>
        <v>-100</v>
      </c>
    </row>
    <row r="814" spans="2:6" x14ac:dyDescent="0.25">
      <c r="B814">
        <f>IF(Лист1!G815&lt;90, Лист1!G815-Лист1!F815, -100)</f>
        <v>0.28665161132819961</v>
      </c>
      <c r="C814">
        <f>IF(Лист1!P815, Лист1!F815-Лист1!P815,-100)</f>
        <v>-100</v>
      </c>
      <c r="D814">
        <f>IF(Лист1!L815, Лист1!F815-Лист1!L815, -100)</f>
        <v>-100</v>
      </c>
      <c r="E814">
        <f>IF(Лист1!O815, Лист1!O815-Лист1!Q815,-100)</f>
        <v>-100</v>
      </c>
      <c r="F814">
        <f>IF(Лист1!P815, Лист1!P815-Лист1!Q815,-100)</f>
        <v>-100</v>
      </c>
    </row>
    <row r="815" spans="2:6" x14ac:dyDescent="0.25">
      <c r="B815">
        <f>IF(Лист1!G816&lt;90, Лист1!G816-Лист1!F816, -100)</f>
        <v>1.5763225555419993</v>
      </c>
      <c r="C815">
        <f>IF(Лист1!P816, Лист1!F816-Лист1!P816,-100)</f>
        <v>8.1600019226074014</v>
      </c>
      <c r="D815" t="e">
        <f>IF(Лист1!L816, Лист1!F816-Лист1!L816, -100)</f>
        <v>#VALUE!</v>
      </c>
      <c r="E815">
        <f>IF(Лист1!O816, Лист1!O816-Лист1!Q816,-100)</f>
        <v>0.5730000000000004</v>
      </c>
      <c r="F815">
        <f>IF(Лист1!P816, Лист1!P816-Лист1!Q816,-100)</f>
        <v>0.20399999999999885</v>
      </c>
    </row>
    <row r="816" spans="2:6" x14ac:dyDescent="0.25">
      <c r="B816">
        <f>IF(Лист1!G817&lt;90, Лист1!G817-Лист1!F817, -100)</f>
        <v>3.0089073181152983</v>
      </c>
      <c r="C816">
        <f>IF(Лист1!P817, Лист1!F817-Лист1!P817,-100)</f>
        <v>8.4932125854492018</v>
      </c>
      <c r="D816" t="e">
        <f>IF(Лист1!L817, Лист1!F817-Лист1!L817, -100)</f>
        <v>#VALUE!</v>
      </c>
      <c r="E816">
        <f>IF(Лист1!O817, Лист1!O817-Лист1!Q817,-100)</f>
        <v>0.44699999999999918</v>
      </c>
      <c r="F816">
        <f>IF(Лист1!P817, Лист1!P817-Лист1!Q817,-100)</f>
        <v>0.10099999999999909</v>
      </c>
    </row>
    <row r="817" spans="2:6" x14ac:dyDescent="0.25">
      <c r="B817">
        <f>IF(Лист1!G818&lt;90, Лист1!G818-Лист1!F818, -100)</f>
        <v>7.45182037354013E-2</v>
      </c>
      <c r="C817">
        <f>IF(Лист1!P818, Лист1!F818-Лист1!P818,-100)</f>
        <v>-100</v>
      </c>
      <c r="D817">
        <f>IF(Лист1!L818, Лист1!F818-Лист1!L818, -100)</f>
        <v>-100</v>
      </c>
      <c r="E817">
        <f>IF(Лист1!O818, Лист1!O818-Лист1!Q818,-100)</f>
        <v>-100</v>
      </c>
      <c r="F817">
        <f>IF(Лист1!P818, Лист1!P818-Лист1!Q818,-100)</f>
        <v>-100</v>
      </c>
    </row>
    <row r="818" spans="2:6" x14ac:dyDescent="0.25">
      <c r="B818">
        <f>IF(Лист1!G819&lt;90, Лист1!G819-Лист1!F819, -100)</f>
        <v>-100</v>
      </c>
      <c r="C818">
        <f>IF(Лист1!P819, Лист1!F819-Лист1!P819,-100)</f>
        <v>8.5923320312500007</v>
      </c>
      <c r="D818" t="e">
        <f>IF(Лист1!L819, Лист1!F819-Лист1!L819, -100)</f>
        <v>#VALUE!</v>
      </c>
      <c r="E818">
        <f>IF(Лист1!O819, Лист1!O819-Лист1!Q819,-100)</f>
        <v>0.58199999999999896</v>
      </c>
      <c r="F818">
        <f>IF(Лист1!P819, Лист1!P819-Лист1!Q819,-100)</f>
        <v>0.18099999999999916</v>
      </c>
    </row>
    <row r="819" spans="2:6" x14ac:dyDescent="0.25">
      <c r="B819">
        <f>IF(Лист1!G820&lt;90, Лист1!G820-Лист1!F820, -100)</f>
        <v>-100</v>
      </c>
      <c r="C819">
        <f>IF(Лист1!P820, Лист1!F820-Лист1!P820,-100)</f>
        <v>8.6175143432617016</v>
      </c>
      <c r="D819">
        <f>IF(Лист1!L820, Лист1!F820-Лист1!L820, -100)</f>
        <v>6.4775143432617011</v>
      </c>
      <c r="E819">
        <f>IF(Лист1!O820, Лист1!O820-Лист1!Q820,-100)</f>
        <v>0.53700000000000081</v>
      </c>
      <c r="F819">
        <f>IF(Лист1!P820, Лист1!P820-Лист1!Q820,-100)</f>
        <v>0.15499999999999936</v>
      </c>
    </row>
    <row r="820" spans="2:6" x14ac:dyDescent="0.25">
      <c r="B820">
        <f>IF(Лист1!G821&lt;90, Лист1!G821-Лист1!F821, -100)</f>
        <v>-100</v>
      </c>
      <c r="C820">
        <f>IF(Лист1!P821, Лист1!F821-Лист1!P821,-100)</f>
        <v>7.9966639556885006</v>
      </c>
      <c r="D820">
        <f>IF(Лист1!L821, Лист1!F821-Лист1!L821, -100)</f>
        <v>6.0426639556885018</v>
      </c>
      <c r="E820">
        <f>IF(Лист1!O821, Лист1!O821-Лист1!Q821,-100)</f>
        <v>0.49599999999999866</v>
      </c>
      <c r="F820">
        <f>IF(Лист1!P821, Лист1!P821-Лист1!Q821,-100)</f>
        <v>0.16999999999999993</v>
      </c>
    </row>
    <row r="821" spans="2:6" x14ac:dyDescent="0.25">
      <c r="B821">
        <f>IF(Лист1!G822&lt;90, Лист1!G822-Лист1!F822, -100)</f>
        <v>8.2586326599120987</v>
      </c>
      <c r="C821">
        <f>IF(Лист1!P822, Лист1!F822-Лист1!P822,-100)</f>
        <v>7.2833995666504006</v>
      </c>
      <c r="D821">
        <f>IF(Лист1!L822, Лист1!F822-Лист1!L822, -100)</f>
        <v>5.5233995666504008</v>
      </c>
      <c r="E821">
        <f>IF(Лист1!O822, Лист1!O822-Лист1!Q822,-100)</f>
        <v>0.43200000000000038</v>
      </c>
      <c r="F821">
        <f>IF(Лист1!P822, Лист1!P822-Лист1!Q822,-100)</f>
        <v>0.1330000000000009</v>
      </c>
    </row>
    <row r="822" spans="2:6" x14ac:dyDescent="0.25">
      <c r="B822">
        <f>IF(Лист1!G823&lt;90, Лист1!G823-Лист1!F823, -100)</f>
        <v>5.0143146514893004</v>
      </c>
      <c r="C822">
        <f>IF(Лист1!P823, Лист1!F823-Лист1!P823,-100)</f>
        <v>7.0016330871581989</v>
      </c>
      <c r="D822" t="e">
        <f>IF(Лист1!L823, Лист1!F823-Лист1!L823, -100)</f>
        <v>#VALUE!</v>
      </c>
      <c r="E822">
        <f>IF(Лист1!O823, Лист1!O823-Лист1!Q823,-100)</f>
        <v>0.32200000000000095</v>
      </c>
      <c r="F822">
        <f>IF(Лист1!P823, Лист1!P823-Лист1!Q823,-100)</f>
        <v>5.3000000000000824E-2</v>
      </c>
    </row>
    <row r="823" spans="2:6" x14ac:dyDescent="0.25">
      <c r="B823">
        <f>IF(Лист1!G824&lt;90, Лист1!G824-Лист1!F824, -100)</f>
        <v>1.6877536773681001</v>
      </c>
      <c r="C823">
        <f>IF(Лист1!P824, Лист1!F824-Лист1!P824,-100)</f>
        <v>6.2906031188964988</v>
      </c>
      <c r="D823" t="e">
        <f>IF(Лист1!L824, Лист1!F824-Лист1!L824, -100)</f>
        <v>#VALUE!</v>
      </c>
      <c r="E823">
        <f>IF(Лист1!O824, Лист1!O824-Лист1!Q824,-100)</f>
        <v>0.31500000000000128</v>
      </c>
      <c r="F823">
        <f>IF(Лист1!P824, Лист1!P824-Лист1!Q824,-100)</f>
        <v>0.12100000000000044</v>
      </c>
    </row>
    <row r="824" spans="2:6" x14ac:dyDescent="0.25">
      <c r="B824">
        <f>IF(Лист1!G825&lt;90, Лист1!G825-Лист1!F825, -100)</f>
        <v>-100</v>
      </c>
      <c r="C824">
        <f>IF(Лист1!P825, Лист1!F825-Лист1!P825,-100)</f>
        <v>8.9004967956543002</v>
      </c>
      <c r="D824">
        <f>IF(Лист1!L825, Лист1!F825-Лист1!L825, -100)</f>
        <v>6.8384967956543008</v>
      </c>
      <c r="E824">
        <f>IF(Лист1!O825, Лист1!O825-Лист1!Q825,-100)</f>
        <v>0.49100000000000144</v>
      </c>
      <c r="F824">
        <f>IF(Лист1!P825, Лист1!P825-Лист1!Q825,-100)</f>
        <v>0.13600000000000101</v>
      </c>
    </row>
    <row r="825" spans="2:6" x14ac:dyDescent="0.25">
      <c r="B825">
        <f>IF(Лист1!G826&lt;90, Лист1!G826-Лист1!F826, -100)</f>
        <v>-100</v>
      </c>
      <c r="C825">
        <f>IF(Лист1!P826, Лист1!F826-Лист1!P826,-100)</f>
        <v>-100</v>
      </c>
      <c r="D825">
        <f>IF(Лист1!L826, Лист1!F826-Лист1!L826, -100)</f>
        <v>-100</v>
      </c>
      <c r="E825">
        <f>IF(Лист1!O826, Лист1!O826-Лист1!Q826,-100)</f>
        <v>-100</v>
      </c>
      <c r="F825">
        <f>IF(Лист1!P826, Лист1!P826-Лист1!Q826,-100)</f>
        <v>-100</v>
      </c>
    </row>
    <row r="826" spans="2:6" x14ac:dyDescent="0.25">
      <c r="B826">
        <f>IF(Лист1!G827&lt;90, Лист1!G827-Лист1!F827, -100)</f>
        <v>-100</v>
      </c>
      <c r="C826">
        <f>IF(Лист1!P827, Лист1!F827-Лист1!P827,-100)</f>
        <v>-100</v>
      </c>
      <c r="D826">
        <f>IF(Лист1!L827, Лист1!F827-Лист1!L827, -100)</f>
        <v>-100</v>
      </c>
      <c r="E826">
        <f>IF(Лист1!O827, Лист1!O827-Лист1!Q827,-100)</f>
        <v>-100</v>
      </c>
      <c r="F826">
        <f>IF(Лист1!P827, Лист1!P827-Лист1!Q827,-100)</f>
        <v>-100</v>
      </c>
    </row>
    <row r="827" spans="2:6" x14ac:dyDescent="0.25">
      <c r="B827">
        <f>IF(Лист1!G828&lt;90, Лист1!G828-Лист1!F828, -100)</f>
        <v>1.5177917480468004</v>
      </c>
      <c r="C827">
        <f>IF(Лист1!P828, Лист1!F828-Лист1!P828,-100)</f>
        <v>6.2316659393311014</v>
      </c>
      <c r="D827">
        <f>IF(Лист1!L828, Лист1!F828-Лист1!L828, -100)</f>
        <v>-100</v>
      </c>
      <c r="E827">
        <f>IF(Лист1!O828, Лист1!O828-Лист1!Q828,-100)</f>
        <v>0.17900000000000027</v>
      </c>
      <c r="F827">
        <f>IF(Лист1!P828, Лист1!P828-Лист1!Q828,-100)</f>
        <v>-0.21600000000000108</v>
      </c>
    </row>
    <row r="828" spans="2:6" x14ac:dyDescent="0.25">
      <c r="B828">
        <f>IF(Лист1!G829&lt;90, Лист1!G829-Лист1!F829, -100)</f>
        <v>1.437919616699201</v>
      </c>
      <c r="C828">
        <f>IF(Лист1!P829, Лист1!F829-Лист1!P829,-100)</f>
        <v>-100</v>
      </c>
      <c r="D828">
        <f>IF(Лист1!L829, Лист1!F829-Лист1!L829, -100)</f>
        <v>-100</v>
      </c>
      <c r="E828">
        <f>IF(Лист1!O829, Лист1!O829-Лист1!Q829,-100)</f>
        <v>-100</v>
      </c>
      <c r="F828">
        <f>IF(Лист1!P829, Лист1!P829-Лист1!Q829,-100)</f>
        <v>-100</v>
      </c>
    </row>
    <row r="829" spans="2:6" x14ac:dyDescent="0.25">
      <c r="B829">
        <f>IF(Лист1!G830&lt;90, Лист1!G830-Лист1!F830, -100)</f>
        <v>-100</v>
      </c>
      <c r="C829">
        <f>IF(Лист1!P830, Лист1!F830-Лист1!P830,-100)</f>
        <v>7.4982549438476997</v>
      </c>
      <c r="D829" t="e">
        <f>IF(Лист1!L830, Лист1!F830-Лист1!L830, -100)</f>
        <v>#VALUE!</v>
      </c>
      <c r="E829">
        <f>IF(Лист1!O830, Лист1!O830-Лист1!Q830,-100)</f>
        <v>0.41799999999999926</v>
      </c>
      <c r="F829">
        <f>IF(Лист1!P830, Лист1!P830-Лист1!Q830,-100)</f>
        <v>0.1039999999999992</v>
      </c>
    </row>
    <row r="830" spans="2:6" x14ac:dyDescent="0.25">
      <c r="B830">
        <f>IF(Лист1!G831&lt;90, Лист1!G831-Лист1!F831, -100)</f>
        <v>-100</v>
      </c>
      <c r="C830">
        <f>IF(Лист1!P831, Лист1!F831-Лист1!P831,-100)</f>
        <v>8.4305569915770988</v>
      </c>
      <c r="D830" t="e">
        <f>IF(Лист1!L831, Лист1!F831-Лист1!L831, -100)</f>
        <v>#VALUE!</v>
      </c>
      <c r="E830">
        <f>IF(Лист1!O831, Лист1!O831-Лист1!Q831,-100)</f>
        <v>0.48600000000000065</v>
      </c>
      <c r="F830">
        <f>IF(Лист1!P831, Лист1!P831-Лист1!Q831,-100)</f>
        <v>0.12400000000000055</v>
      </c>
    </row>
    <row r="831" spans="2:6" x14ac:dyDescent="0.25">
      <c r="B831">
        <f>IF(Лист1!G832&lt;90, Лист1!G832-Лист1!F832, -100)</f>
        <v>1.2199096679687003</v>
      </c>
      <c r="C831">
        <f>IF(Лист1!P832, Лист1!F832-Лист1!P832,-100)</f>
        <v>7.8686053314208984</v>
      </c>
      <c r="D831" t="e">
        <f>IF(Лист1!L832, Лист1!F832-Лист1!L832, -100)</f>
        <v>#VALUE!</v>
      </c>
      <c r="E831">
        <f>IF(Лист1!O832, Лист1!O832-Лист1!Q832,-100)</f>
        <v>0.46899999999999942</v>
      </c>
      <c r="F831">
        <f>IF(Лист1!P832, Лист1!P832-Лист1!Q832,-100)</f>
        <v>0.10999999999999943</v>
      </c>
    </row>
    <row r="832" spans="2:6" x14ac:dyDescent="0.25">
      <c r="B832">
        <f>IF(Лист1!G833&lt;90, Лист1!G833-Лист1!F833, -100)</f>
        <v>-100</v>
      </c>
      <c r="C832">
        <f>IF(Лист1!P833, Лист1!F833-Лист1!P833,-100)</f>
        <v>9.0781472778319987</v>
      </c>
      <c r="D832">
        <f>IF(Лист1!L833, Лист1!F833-Лист1!L833, -100)</f>
        <v>6.7601472778319991</v>
      </c>
      <c r="E832">
        <f>IF(Лист1!O833, Лист1!O833-Лист1!Q833,-100)</f>
        <v>0.59800000000000075</v>
      </c>
      <c r="F832">
        <f>IF(Лист1!P833, Лист1!P833-Лист1!Q833,-100)</f>
        <v>0.14200000000000124</v>
      </c>
    </row>
    <row r="833" spans="2:6" x14ac:dyDescent="0.25">
      <c r="B833">
        <f>IF(Лист1!G834&lt;90, Лист1!G834-Лист1!F834, -100)</f>
        <v>1.1222496032714986</v>
      </c>
      <c r="C833">
        <f>IF(Лист1!P834, Лист1!F834-Лист1!P834,-100)</f>
        <v>8.2329317932129005</v>
      </c>
      <c r="D833">
        <f>IF(Лист1!L834, Лист1!F834-Лист1!L834, -100)</f>
        <v>6.1089317932129017</v>
      </c>
      <c r="E833">
        <f>IF(Лист1!O834, Лист1!O834-Лист1!Q834,-100)</f>
        <v>0.52699999999999925</v>
      </c>
      <c r="F833">
        <f>IF(Лист1!P834, Лист1!P834-Лист1!Q834,-100)</f>
        <v>0.12700000000000067</v>
      </c>
    </row>
    <row r="834" spans="2:6" x14ac:dyDescent="0.25">
      <c r="B834">
        <f>IF(Лист1!G835&lt;90, Лист1!G835-Лист1!F835, -100)</f>
        <v>-100</v>
      </c>
      <c r="C834">
        <f>IF(Лист1!P835, Лист1!F835-Лист1!P835,-100)</f>
        <v>8.0677902526855014</v>
      </c>
      <c r="D834">
        <f>IF(Лист1!L835, Лист1!F835-Лист1!L835, -100)</f>
        <v>6.0567902526855004</v>
      </c>
      <c r="E834">
        <f>IF(Лист1!O835, Лист1!O835-Лист1!Q835,-100)</f>
        <v>0.56099999999999994</v>
      </c>
      <c r="F834">
        <f>IF(Лист1!P835, Лист1!P835-Лист1!Q835,-100)</f>
        <v>0.17899999999999849</v>
      </c>
    </row>
    <row r="835" spans="2:6" x14ac:dyDescent="0.25">
      <c r="B835">
        <f>IF(Лист1!G836&lt;90, Лист1!G836-Лист1!F836, -100)</f>
        <v>3.1422538757324006</v>
      </c>
      <c r="C835">
        <f>IF(Лист1!P836, Лист1!F836-Лист1!P836,-100)</f>
        <v>9.1925967407226992</v>
      </c>
      <c r="D835">
        <f>IF(Лист1!L836, Лист1!F836-Лист1!L836, -100)</f>
        <v>7.1545967407226989</v>
      </c>
      <c r="E835">
        <f>IF(Лист1!O836, Лист1!O836-Лист1!Q836,-100)</f>
        <v>0.45999999999999908</v>
      </c>
      <c r="F835">
        <f>IF(Лист1!P836, Лист1!P836-Лист1!Q836,-100)</f>
        <v>9.0999999999999304E-2</v>
      </c>
    </row>
    <row r="836" spans="2:6" x14ac:dyDescent="0.25">
      <c r="B836">
        <f>IF(Лист1!G837&lt;90, Лист1!G837-Лист1!F837, -100)</f>
        <v>2.2800254821776988</v>
      </c>
      <c r="C836">
        <f>IF(Лист1!P837, Лист1!F837-Лист1!P837,-100)</f>
        <v>8.025641372680699</v>
      </c>
      <c r="D836">
        <f>IF(Лист1!L837, Лист1!F837-Лист1!L837, -100)</f>
        <v>6.0756413726806997</v>
      </c>
      <c r="E836">
        <f>IF(Лист1!O837, Лист1!O837-Лист1!Q837,-100)</f>
        <v>0.45099999999999874</v>
      </c>
      <c r="F836">
        <f>IF(Лист1!P837, Лист1!P837-Лист1!Q837,-100)</f>
        <v>0.1379999999999999</v>
      </c>
    </row>
    <row r="837" spans="2:6" x14ac:dyDescent="0.25">
      <c r="B837">
        <f>IF(Лист1!G838&lt;90, Лист1!G838-Лист1!F838, -100)</f>
        <v>-100</v>
      </c>
      <c r="C837">
        <f>IF(Лист1!P838, Лист1!F838-Лист1!P838,-100)</f>
        <v>7.9830414733887007</v>
      </c>
      <c r="D837" t="e">
        <f>IF(Лист1!L838, Лист1!F838-Лист1!L838, -100)</f>
        <v>#VALUE!</v>
      </c>
      <c r="E837">
        <f>IF(Лист1!O838, Лист1!O838-Лист1!Q838,-100)</f>
        <v>0.55200000000000138</v>
      </c>
      <c r="F837">
        <f>IF(Лист1!P838, Лист1!P838-Лист1!Q838,-100)</f>
        <v>0.15000000000000036</v>
      </c>
    </row>
    <row r="838" spans="2:6" x14ac:dyDescent="0.25">
      <c r="B838">
        <f>IF(Лист1!G839&lt;90, Лист1!G839-Лист1!F839, -100)</f>
        <v>7.6849174499512003</v>
      </c>
      <c r="C838">
        <f>IF(Лист1!P839, Лист1!F839-Лист1!P839,-100)</f>
        <v>6.7063031005858988</v>
      </c>
      <c r="D838">
        <f>IF(Лист1!L839, Лист1!F839-Лист1!L839, -100)</f>
        <v>4.9533031005858987</v>
      </c>
      <c r="E838">
        <f>IF(Лист1!O839, Лист1!O839-Лист1!Q839,-100)</f>
        <v>0.27699999999999925</v>
      </c>
      <c r="F838">
        <f>IF(Лист1!P839, Лист1!P839-Лист1!Q839,-100)</f>
        <v>-4.1000000000000369E-2</v>
      </c>
    </row>
    <row r="839" spans="2:6" x14ac:dyDescent="0.25">
      <c r="B839">
        <f>IF(Лист1!G840&lt;90, Лист1!G840-Лист1!F840, -100)</f>
        <v>-100</v>
      </c>
      <c r="C839">
        <f>IF(Лист1!P840, Лист1!F840-Лист1!P840,-100)</f>
        <v>8.1595363922118995</v>
      </c>
      <c r="D839" t="e">
        <f>IF(Лист1!L840, Лист1!F840-Лист1!L840, -100)</f>
        <v>#VALUE!</v>
      </c>
      <c r="E839">
        <f>IF(Лист1!O840, Лист1!O840-Лист1!Q840,-100)</f>
        <v>0.48000000000000043</v>
      </c>
      <c r="F839">
        <f>IF(Лист1!P840, Лист1!P840-Лист1!Q840,-100)</f>
        <v>0.1379999999999999</v>
      </c>
    </row>
    <row r="840" spans="2:6" x14ac:dyDescent="0.25">
      <c r="B840">
        <f>IF(Лист1!G841&lt;90, Лист1!G841-Лист1!F841, -100)</f>
        <v>0.76830863952639916</v>
      </c>
      <c r="C840">
        <f>IF(Лист1!P841, Лист1!F841-Лист1!P841,-100)</f>
        <v>8.3941633758544985</v>
      </c>
      <c r="D840">
        <f>IF(Лист1!L841, Лист1!F841-Лист1!L841, -100)</f>
        <v>6.2241633758544985</v>
      </c>
      <c r="E840">
        <f>IF(Лист1!O841, Лист1!O841-Лист1!Q841,-100)</f>
        <v>0.52700000000000102</v>
      </c>
      <c r="F840">
        <f>IF(Лист1!P841, Лист1!P841-Лист1!Q841,-100)</f>
        <v>9.7000000000001307E-2</v>
      </c>
    </row>
    <row r="841" spans="2:6" x14ac:dyDescent="0.25">
      <c r="B841">
        <f>IF(Лист1!G842&lt;90, Лист1!G842-Лист1!F842, -100)</f>
        <v>1.1313362121581996</v>
      </c>
      <c r="C841">
        <f>IF(Лист1!P842, Лист1!F842-Лист1!P842,-100)</f>
        <v>8.9736873321532986</v>
      </c>
      <c r="D841">
        <f>IF(Лист1!L842, Лист1!F842-Лист1!L842, -100)</f>
        <v>6.8806873321532986</v>
      </c>
      <c r="E841">
        <f>IF(Лист1!O842, Лист1!O842-Лист1!Q842,-100)</f>
        <v>0.51600000000000001</v>
      </c>
      <c r="F841">
        <f>IF(Лист1!P842, Лист1!P842-Лист1!Q842,-100)</f>
        <v>0.17100000000000115</v>
      </c>
    </row>
    <row r="842" spans="2:6" x14ac:dyDescent="0.25">
      <c r="B842">
        <f>IF(Лист1!G843&lt;90, Лист1!G843-Лист1!F843, -100)</f>
        <v>4.2408943176269993</v>
      </c>
      <c r="C842">
        <f>IF(Лист1!P843, Лист1!F843-Лист1!P843,-100)</f>
        <v>6.496833694458001</v>
      </c>
      <c r="D842">
        <f>IF(Лист1!L843, Лист1!F843-Лист1!L843, -100)</f>
        <v>5.190833694458</v>
      </c>
      <c r="E842">
        <f>IF(Лист1!O843, Лист1!O843-Лист1!Q843,-100)</f>
        <v>0.25200000000000067</v>
      </c>
      <c r="F842">
        <f>IF(Лист1!P843, Лист1!P843-Лист1!Q843,-100)</f>
        <v>8.3000000000000185E-2</v>
      </c>
    </row>
    <row r="843" spans="2:6" x14ac:dyDescent="0.25">
      <c r="B843">
        <f>IF(Лист1!G844&lt;90, Лист1!G844-Лист1!F844, -100)</f>
        <v>5.9483928680419993</v>
      </c>
      <c r="C843">
        <f>IF(Лист1!P844, Лист1!F844-Лист1!P844,-100)</f>
        <v>7.4490017852782984</v>
      </c>
      <c r="D843">
        <f>IF(Лист1!L844, Лист1!F844-Лист1!L844, -100)</f>
        <v>5.4150017852782995</v>
      </c>
      <c r="E843">
        <f>IF(Лист1!O844, Лист1!O844-Лист1!Q844,-100)</f>
        <v>0.5860000000000003</v>
      </c>
      <c r="F843">
        <f>IF(Лист1!P844, Лист1!P844-Лист1!Q844,-100)</f>
        <v>0.22600000000000087</v>
      </c>
    </row>
    <row r="844" spans="2:6" x14ac:dyDescent="0.25">
      <c r="B844">
        <f>IF(Лист1!G845&lt;90, Лист1!G845-Лист1!F845, -100)</f>
        <v>2.7130165100096981</v>
      </c>
      <c r="C844">
        <f>IF(Лист1!P845, Лист1!F845-Лист1!P845,-100)</f>
        <v>-100</v>
      </c>
      <c r="D844">
        <f>IF(Лист1!L845, Лист1!F845-Лист1!L845, -100)</f>
        <v>-100</v>
      </c>
      <c r="E844">
        <f>IF(Лист1!O845, Лист1!O845-Лист1!Q845,-100)</f>
        <v>-100</v>
      </c>
      <c r="F844">
        <f>IF(Лист1!P845, Лист1!P845-Лист1!Q845,-100)</f>
        <v>-100</v>
      </c>
    </row>
    <row r="845" spans="2:6" x14ac:dyDescent="0.25">
      <c r="B845">
        <f>IF(Лист1!G846&lt;90, Лист1!G846-Лист1!F846, -100)</f>
        <v>-100</v>
      </c>
      <c r="C845">
        <f>IF(Лист1!P846, Лист1!F846-Лист1!P846,-100)</f>
        <v>-100</v>
      </c>
      <c r="D845">
        <f>IF(Лист1!L846, Лист1!F846-Лист1!L846, -100)</f>
        <v>-100</v>
      </c>
      <c r="E845">
        <f>IF(Лист1!O846, Лист1!O846-Лист1!Q846,-100)</f>
        <v>-100</v>
      </c>
      <c r="F845">
        <f>IF(Лист1!P846, Лист1!P846-Лист1!Q846,-100)</f>
        <v>-100</v>
      </c>
    </row>
    <row r="846" spans="2:6" x14ac:dyDescent="0.25">
      <c r="B846">
        <f>IF(Лист1!G847&lt;90, Лист1!G847-Лист1!F847, -100)</f>
        <v>-100</v>
      </c>
      <c r="C846">
        <f>IF(Лист1!P847, Лист1!F847-Лист1!P847,-100)</f>
        <v>10.1095133972168</v>
      </c>
      <c r="D846">
        <f>IF(Лист1!L847, Лист1!F847-Лист1!L847, -100)</f>
        <v>7.8275133972167996</v>
      </c>
      <c r="E846">
        <f>IF(Лист1!O847, Лист1!O847-Лист1!Q847,-100)</f>
        <v>0.52299999999999969</v>
      </c>
      <c r="F846">
        <f>IF(Лист1!P847, Лист1!P847-Лист1!Q847,-100)</f>
        <v>0.14500000000000135</v>
      </c>
    </row>
    <row r="847" spans="2:6" x14ac:dyDescent="0.25">
      <c r="B847">
        <f>IF(Лист1!G848&lt;90, Лист1!G848-Лист1!F848, -100)</f>
        <v>2.2613658905028977</v>
      </c>
      <c r="C847">
        <f>IF(Лист1!P848, Лист1!F848-Лист1!P848,-100)</f>
        <v>5.8272536010742009</v>
      </c>
      <c r="D847" t="e">
        <f>IF(Лист1!L848, Лист1!F848-Лист1!L848, -100)</f>
        <v>#VALUE!</v>
      </c>
      <c r="E847">
        <f>IF(Лист1!O848, Лист1!O848-Лист1!Q848,-100)</f>
        <v>0.29299999999999926</v>
      </c>
      <c r="F847">
        <f>IF(Лист1!P848, Лист1!P848-Лист1!Q848,-100)</f>
        <v>0.10599999999999987</v>
      </c>
    </row>
    <row r="848" spans="2:6" x14ac:dyDescent="0.25">
      <c r="B848">
        <f>IF(Лист1!G849&lt;90, Лист1!G849-Лист1!F849, -100)</f>
        <v>0.46434974670409801</v>
      </c>
      <c r="C848">
        <f>IF(Лист1!P849, Лист1!F849-Лист1!P849,-100)</f>
        <v>5.5570653991699004</v>
      </c>
      <c r="D848">
        <f>IF(Лист1!L849, Лист1!F849-Лист1!L849, -100)</f>
        <v>-100</v>
      </c>
      <c r="E848">
        <f>IF(Лист1!O849, Лист1!O849-Лист1!Q849,-100)</f>
        <v>-8.3000000000001961E-2</v>
      </c>
      <c r="F848">
        <f>IF(Лист1!P849, Лист1!P849-Лист1!Q849,-100)</f>
        <v>-1.0070000000000014</v>
      </c>
    </row>
    <row r="849" spans="2:6" x14ac:dyDescent="0.25">
      <c r="B849">
        <f>IF(Лист1!G850&lt;90, Лист1!G850-Лист1!F850, -100)</f>
        <v>2.3091278076172017</v>
      </c>
      <c r="C849">
        <f>IF(Лист1!P850, Лист1!F850-Лист1!P850,-100)</f>
        <v>-100</v>
      </c>
      <c r="D849">
        <f>IF(Лист1!L850, Лист1!F850-Лист1!L850, -100)</f>
        <v>-100</v>
      </c>
      <c r="E849">
        <f>IF(Лист1!O850, Лист1!O850-Лист1!Q850,-100)</f>
        <v>-100</v>
      </c>
      <c r="F849">
        <f>IF(Лист1!P850, Лист1!P850-Лист1!Q850,-100)</f>
        <v>-100</v>
      </c>
    </row>
    <row r="850" spans="2:6" x14ac:dyDescent="0.25">
      <c r="B850">
        <f>IF(Лист1!G851&lt;90, Лист1!G851-Лист1!F851, -100)</f>
        <v>1.6838684082031996</v>
      </c>
      <c r="C850">
        <f>IF(Лист1!P851, Лист1!F851-Лист1!P851,-100)</f>
        <v>8.739438995361299</v>
      </c>
      <c r="D850" t="e">
        <f>IF(Лист1!L851, Лист1!F851-Лист1!L851, -100)</f>
        <v>#VALUE!</v>
      </c>
      <c r="E850">
        <f>IF(Лист1!O851, Лист1!O851-Лист1!Q851,-100)</f>
        <v>0.54400000000000048</v>
      </c>
      <c r="F850">
        <f>IF(Лист1!P851, Лист1!P851-Лист1!Q851,-100)</f>
        <v>0.11300000000000132</v>
      </c>
    </row>
    <row r="851" spans="2:6" x14ac:dyDescent="0.25">
      <c r="B851">
        <f>IF(Лист1!G852&lt;90, Лист1!G852-Лист1!F852, -100)</f>
        <v>0.20725917816159978</v>
      </c>
      <c r="C851">
        <f>IF(Лист1!P852, Лист1!F852-Лист1!P852,-100)</f>
        <v>3.8218794631958009</v>
      </c>
      <c r="D851">
        <f>IF(Лист1!L852, Лист1!F852-Лист1!L852, -100)</f>
        <v>3.0828794631958001</v>
      </c>
      <c r="E851">
        <f>IF(Лист1!O852, Лист1!O852-Лист1!Q852,-100)</f>
        <v>9.9999999999999645E-2</v>
      </c>
      <c r="F851">
        <f>IF(Лист1!P852, Лист1!P852-Лист1!Q852,-100)</f>
        <v>4.4999999999999929E-2</v>
      </c>
    </row>
    <row r="852" spans="2:6" x14ac:dyDescent="0.25">
      <c r="B852">
        <f>IF(Лист1!G853&lt;90, Лист1!G853-Лист1!F853, -100)</f>
        <v>2.1615066528319993</v>
      </c>
      <c r="C852">
        <f>IF(Лист1!P853, Лист1!F853-Лист1!P853,-100)</f>
        <v>8.4581649169922013</v>
      </c>
      <c r="D852">
        <f>IF(Лист1!L853, Лист1!F853-Лист1!L853, -100)</f>
        <v>6.508164916992202</v>
      </c>
      <c r="E852">
        <f>IF(Лист1!O853, Лист1!O853-Лист1!Q853,-100)</f>
        <v>0.45500000000000007</v>
      </c>
      <c r="F852">
        <f>IF(Лист1!P853, Лист1!P853-Лист1!Q853,-100)</f>
        <v>0.11800000000000033</v>
      </c>
    </row>
    <row r="853" spans="2:6" x14ac:dyDescent="0.25">
      <c r="B853">
        <f>IF(Лист1!G854&lt;90, Лист1!G854-Лист1!F854, -100)</f>
        <v>0.54538154602060018</v>
      </c>
      <c r="C853">
        <f>IF(Лист1!P854, Лист1!F854-Лист1!P854,-100)</f>
        <v>8.015293182373</v>
      </c>
      <c r="D853" t="e">
        <f>IF(Лист1!L854, Лист1!F854-Лист1!L854, -100)</f>
        <v>#VALUE!</v>
      </c>
      <c r="E853">
        <f>IF(Лист1!O854, Лист1!O854-Лист1!Q854,-100)</f>
        <v>0.54600000000000115</v>
      </c>
      <c r="F853">
        <f>IF(Лист1!P854, Лист1!P854-Лист1!Q854,-100)</f>
        <v>7.5000000000001066E-2</v>
      </c>
    </row>
    <row r="854" spans="2:6" x14ac:dyDescent="0.25">
      <c r="B854">
        <f>IF(Лист1!G855&lt;90, Лист1!G855-Лист1!F855, -100)</f>
        <v>2.3560962677002024</v>
      </c>
      <c r="C854">
        <f>IF(Лист1!P855, Лист1!F855-Лист1!P855,-100)</f>
        <v>8.1353118133544999</v>
      </c>
      <c r="D854">
        <f>IF(Лист1!L855, Лист1!F855-Лист1!L855, -100)</f>
        <v>6.2193118133544996</v>
      </c>
      <c r="E854">
        <f>IF(Лист1!O855, Лист1!O855-Лист1!Q855,-100)</f>
        <v>0.49000000000000021</v>
      </c>
      <c r="F854">
        <f>IF(Лист1!P855, Лист1!P855-Лист1!Q855,-100)</f>
        <v>0.10899999999999999</v>
      </c>
    </row>
    <row r="855" spans="2:6" x14ac:dyDescent="0.25">
      <c r="B855">
        <f>IF(Лист1!G856&lt;90, Лист1!G856-Лист1!F856, -100)</f>
        <v>0.66927337646490059</v>
      </c>
      <c r="C855">
        <f>IF(Лист1!P856, Лист1!F856-Лист1!P856,-100)</f>
        <v>9.3371958465575986</v>
      </c>
      <c r="D855">
        <f>IF(Лист1!L856, Лист1!F856-Лист1!L856, -100)</f>
        <v>7.035195846557599</v>
      </c>
      <c r="E855">
        <f>IF(Лист1!O856, Лист1!O856-Лист1!Q856,-100)</f>
        <v>0.54699999999999882</v>
      </c>
      <c r="F855">
        <f>IF(Лист1!P856, Лист1!P856-Лист1!Q856,-100)</f>
        <v>0.15700000000000003</v>
      </c>
    </row>
    <row r="856" spans="2:6" x14ac:dyDescent="0.25">
      <c r="B856">
        <f>IF(Лист1!G857&lt;90, Лист1!G857-Лист1!F857, -100)</f>
        <v>1.2639026641845987</v>
      </c>
      <c r="C856">
        <f>IF(Лист1!P857, Лист1!F857-Лист1!P857,-100)</f>
        <v>7.6604753112793009</v>
      </c>
      <c r="D856">
        <f>IF(Лист1!L857, Лист1!F857-Лист1!L857, -100)</f>
        <v>5.4674753112793013</v>
      </c>
      <c r="E856">
        <f>IF(Лист1!O857, Лист1!O857-Лист1!Q857,-100)</f>
        <v>0.43499999999999872</v>
      </c>
      <c r="F856">
        <f>IF(Лист1!P857, Лист1!P857-Лист1!Q857,-100)</f>
        <v>8.1999999999998963E-2</v>
      </c>
    </row>
    <row r="857" spans="2:6" x14ac:dyDescent="0.25">
      <c r="B857">
        <f>IF(Лист1!G858&lt;90, Лист1!G858-Лист1!F858, -100)</f>
        <v>4.3685646057128018</v>
      </c>
      <c r="C857">
        <f>IF(Лист1!P858, Лист1!F858-Лист1!P858,-100)</f>
        <v>8.5767573242188</v>
      </c>
      <c r="D857">
        <f>IF(Лист1!L858, Лист1!F858-Лист1!L858, -100)</f>
        <v>6.5697573242188003</v>
      </c>
      <c r="E857">
        <f>IF(Лист1!O858, Лист1!O858-Лист1!Q858,-100)</f>
        <v>0.42600000000000016</v>
      </c>
      <c r="F857">
        <f>IF(Лист1!P858, Лист1!P858-Лист1!Q858,-100)</f>
        <v>0.11999999999999922</v>
      </c>
    </row>
    <row r="858" spans="2:6" x14ac:dyDescent="0.25">
      <c r="B858">
        <f>IF(Лист1!G859&lt;90, Лист1!G859-Лист1!F859, -100)</f>
        <v>-100</v>
      </c>
      <c r="C858">
        <f>IF(Лист1!P859, Лист1!F859-Лист1!P859,-100)</f>
        <v>-100</v>
      </c>
      <c r="D858">
        <f>IF(Лист1!L859, Лист1!F859-Лист1!L859, -100)</f>
        <v>-100</v>
      </c>
      <c r="E858">
        <f>IF(Лист1!O859, Лист1!O859-Лист1!Q859,-100)</f>
        <v>-100</v>
      </c>
      <c r="F858">
        <f>IF(Лист1!P859, Лист1!P859-Лист1!Q859,-100)</f>
        <v>-100</v>
      </c>
    </row>
    <row r="859" spans="2:6" x14ac:dyDescent="0.25">
      <c r="B859">
        <f>IF(Лист1!G860&lt;90, Лист1!G860-Лист1!F860, -100)</f>
        <v>2.396240234375</v>
      </c>
      <c r="C859">
        <f>IF(Лист1!P860, Лист1!F860-Лист1!P860,-100)</f>
        <v>8.8409081573486006</v>
      </c>
      <c r="D859">
        <f>IF(Лист1!L860, Лист1!F860-Лист1!L860, -100)</f>
        <v>6.6419081573486007</v>
      </c>
      <c r="E859">
        <f>IF(Лист1!O860, Лист1!O860-Лист1!Q860,-100)</f>
        <v>0.48900000000000077</v>
      </c>
      <c r="F859">
        <f>IF(Лист1!P860, Лист1!P860-Лист1!Q860,-100)</f>
        <v>0.11500000000000021</v>
      </c>
    </row>
    <row r="860" spans="2:6" x14ac:dyDescent="0.25">
      <c r="B860">
        <f>IF(Лист1!G861&lt;90, Лист1!G861-Лист1!F861, -100)</f>
        <v>-100</v>
      </c>
      <c r="C860">
        <f>IF(Лист1!P861, Лист1!F861-Лист1!P861,-100)</f>
        <v>8.9799969940186006</v>
      </c>
      <c r="D860">
        <f>IF(Лист1!L861, Лист1!F861-Лист1!L861, -100)</f>
        <v>6.7289969940186012</v>
      </c>
      <c r="E860">
        <f>IF(Лист1!O861, Лист1!O861-Лист1!Q861,-100)</f>
        <v>0.55100000000000016</v>
      </c>
      <c r="F860">
        <f>IF(Лист1!P861, Лист1!P861-Лист1!Q861,-100)</f>
        <v>0.16099999999999959</v>
      </c>
    </row>
    <row r="861" spans="2:6" x14ac:dyDescent="0.25">
      <c r="B861">
        <f>IF(Лист1!G862&lt;90, Лист1!G862-Лист1!F862, -100)</f>
        <v>-100</v>
      </c>
      <c r="C861">
        <f>IF(Лист1!P862, Лист1!F862-Лист1!P862,-100)</f>
        <v>9.0019766998291022</v>
      </c>
      <c r="D861">
        <f>IF(Лист1!L862, Лист1!F862-Лист1!L862, -100)</f>
        <v>6.825976699829102</v>
      </c>
      <c r="E861">
        <f>IF(Лист1!O862, Лист1!O862-Лист1!Q862,-100)</f>
        <v>0.5470000000000006</v>
      </c>
      <c r="F861">
        <f>IF(Лист1!P862, Лист1!P862-Лист1!Q862,-100)</f>
        <v>0.1169999999999991</v>
      </c>
    </row>
    <row r="862" spans="2:6" x14ac:dyDescent="0.25">
      <c r="B862">
        <f>IF(Лист1!G863&lt;90, Лист1!G863-Лист1!F863, -100)</f>
        <v>4.3402709960937997</v>
      </c>
      <c r="C862">
        <f>IF(Лист1!P863, Лист1!F863-Лист1!P863,-100)</f>
        <v>8.1918154296874999</v>
      </c>
      <c r="D862">
        <f>IF(Лист1!L863, Лист1!F863-Лист1!L863, -100)</f>
        <v>6.1088154296874997</v>
      </c>
      <c r="E862">
        <f>IF(Лист1!O863, Лист1!O863-Лист1!Q863,-100)</f>
        <v>0.48600000000000065</v>
      </c>
      <c r="F862">
        <f>IF(Лист1!P863, Лист1!P863-Лист1!Q863,-100)</f>
        <v>0.11100000000000065</v>
      </c>
    </row>
    <row r="863" spans="2:6" x14ac:dyDescent="0.25">
      <c r="B863">
        <f>IF(Лист1!G864&lt;90, Лист1!G864-Лист1!F864, -100)</f>
        <v>-100</v>
      </c>
      <c r="C863">
        <f>IF(Лист1!P864, Лист1!F864-Лист1!P864,-100)</f>
        <v>6.0575358276367002</v>
      </c>
      <c r="D863">
        <f>IF(Лист1!L864, Лист1!F864-Лист1!L864, -100)</f>
        <v>-100</v>
      </c>
      <c r="E863">
        <f>IF(Лист1!O864, Лист1!O864-Лист1!Q864,-100)</f>
        <v>0.33000000000000185</v>
      </c>
      <c r="F863">
        <f>IF(Лист1!P864, Лист1!P864-Лист1!Q864,-100)</f>
        <v>-0.23499999999999766</v>
      </c>
    </row>
    <row r="864" spans="2:6" x14ac:dyDescent="0.25">
      <c r="B864">
        <f>IF(Лист1!G865&lt;90, Лист1!G865-Лист1!F865, -100)</f>
        <v>-100</v>
      </c>
      <c r="C864">
        <f>IF(Лист1!P865, Лист1!F865-Лист1!P865,-100)</f>
        <v>8.2807805938720982</v>
      </c>
      <c r="D864">
        <f>IF(Лист1!L865, Лист1!F865-Лист1!L865, -100)</f>
        <v>6.3717805938720993</v>
      </c>
      <c r="E864">
        <f>IF(Лист1!O865, Лист1!O865-Лист1!Q865,-100)</f>
        <v>0.49000000000000021</v>
      </c>
      <c r="F864">
        <f>IF(Лист1!P865, Лист1!P865-Лист1!Q865,-100)</f>
        <v>7.9000000000000625E-2</v>
      </c>
    </row>
    <row r="865" spans="2:6" x14ac:dyDescent="0.25">
      <c r="B865">
        <f>IF(Лист1!G866&lt;90, Лист1!G866-Лист1!F866, -100)</f>
        <v>3.966850280761701</v>
      </c>
      <c r="C865">
        <f>IF(Лист1!P866, Лист1!F866-Лист1!P866,-100)</f>
        <v>8.3489919128418002</v>
      </c>
      <c r="D865" t="e">
        <f>IF(Лист1!L866, Лист1!F866-Лист1!L866, -100)</f>
        <v>#VALUE!</v>
      </c>
      <c r="E865">
        <f>IF(Лист1!O866, Лист1!O866-Лист1!Q866,-100)</f>
        <v>0.49099999999999966</v>
      </c>
      <c r="F865">
        <f>IF(Лист1!P866, Лист1!P866-Лист1!Q866,-100)</f>
        <v>0.10200000000000031</v>
      </c>
    </row>
    <row r="866" spans="2:6" x14ac:dyDescent="0.25">
      <c r="B866">
        <f>IF(Лист1!G867&lt;90, Лист1!G867-Лист1!F867, -100)</f>
        <v>2.2906723022460973</v>
      </c>
      <c r="C866">
        <f>IF(Лист1!P867, Лист1!F867-Лист1!P867,-100)</f>
        <v>10.402824157714802</v>
      </c>
      <c r="D866">
        <f>IF(Лист1!L867, Лист1!F867-Лист1!L867, -100)</f>
        <v>8.3618241577148016</v>
      </c>
      <c r="E866">
        <f>IF(Лист1!O867, Лист1!O867-Лист1!Q867,-100)</f>
        <v>0.64100000000000001</v>
      </c>
      <c r="F866">
        <f>IF(Лист1!P867, Лист1!P867-Лист1!Q867,-100)</f>
        <v>0.10599999999999987</v>
      </c>
    </row>
    <row r="867" spans="2:6" x14ac:dyDescent="0.25">
      <c r="B867">
        <f>IF(Лист1!G868&lt;90, Лист1!G868-Лист1!F868, -100)</f>
        <v>3.6490821838379013</v>
      </c>
      <c r="C867">
        <f>IF(Лист1!P868, Лист1!F868-Лист1!P868,-100)</f>
        <v>9.6389986267089984</v>
      </c>
      <c r="D867">
        <f>IF(Лист1!L868, Лист1!F868-Лист1!L868, -100)</f>
        <v>7.2659986267089991</v>
      </c>
      <c r="E867">
        <f>IF(Лист1!O868, Лист1!O868-Лист1!Q868,-100)</f>
        <v>0.53500000000000014</v>
      </c>
      <c r="F867">
        <f>IF(Лист1!P868, Лист1!P868-Лист1!Q868,-100)</f>
        <v>0.13100000000000023</v>
      </c>
    </row>
    <row r="868" spans="2:6" x14ac:dyDescent="0.25">
      <c r="B868">
        <f>IF(Лист1!G869&lt;90, Лист1!G869-Лист1!F869, -100)</f>
        <v>-100</v>
      </c>
      <c r="C868">
        <f>IF(Лист1!P869, Лист1!F869-Лист1!P869,-100)</f>
        <v>11.239728393554701</v>
      </c>
      <c r="D868">
        <f>IF(Лист1!L869, Лист1!F869-Лист1!L869, -100)</f>
        <v>8.4927283935547013</v>
      </c>
      <c r="E868">
        <f>IF(Лист1!O869, Лист1!O869-Лист1!Q869,-100)</f>
        <v>0.67100000000000115</v>
      </c>
      <c r="F868">
        <f>IF(Лист1!P869, Лист1!P869-Лист1!Q869,-100)</f>
        <v>0.16100000000000136</v>
      </c>
    </row>
    <row r="869" spans="2:6" x14ac:dyDescent="0.25">
      <c r="B869">
        <f>IF(Лист1!G870&lt;90, Лист1!G870-Лист1!F870, -100)</f>
        <v>-100</v>
      </c>
      <c r="C869">
        <f>IF(Лист1!P870, Лист1!F870-Лист1!P870,-100)</f>
        <v>10.7418143920898</v>
      </c>
      <c r="D869">
        <f>IF(Лист1!L870, Лист1!F870-Лист1!L870, -100)</f>
        <v>8.2808143920898019</v>
      </c>
      <c r="E869">
        <f>IF(Лист1!O870, Лист1!O870-Лист1!Q870,-100)</f>
        <v>0.54199999999999982</v>
      </c>
      <c r="F869">
        <f>IF(Лист1!P870, Лист1!P870-Лист1!Q870,-100)</f>
        <v>0.16800000000000104</v>
      </c>
    </row>
    <row r="870" spans="2:6" x14ac:dyDescent="0.25">
      <c r="B870">
        <f>IF(Лист1!G871&lt;90, Лист1!G871-Лист1!F871, -100)</f>
        <v>3.7872314453199607E-2</v>
      </c>
      <c r="C870">
        <f>IF(Лист1!P871, Лист1!F871-Лист1!P871,-100)</f>
        <v>-100</v>
      </c>
      <c r="D870">
        <f>IF(Лист1!L871, Лист1!F871-Лист1!L871, -100)</f>
        <v>-100</v>
      </c>
      <c r="E870">
        <f>IF(Лист1!O871, Лист1!O871-Лист1!Q871,-100)</f>
        <v>-100</v>
      </c>
      <c r="F870">
        <f>IF(Лист1!P871, Лист1!P871-Лист1!Q871,-100)</f>
        <v>-100</v>
      </c>
    </row>
    <row r="871" spans="2:6" x14ac:dyDescent="0.25">
      <c r="B871">
        <f>IF(Лист1!G872&lt;90, Лист1!G872-Лист1!F872, -100)</f>
        <v>0.88604354858399859</v>
      </c>
      <c r="C871">
        <f>IF(Лист1!P872, Лист1!F872-Лист1!P872,-100)</f>
        <v>-100</v>
      </c>
      <c r="D871">
        <f>IF(Лист1!L872, Лист1!F872-Лист1!L872, -100)</f>
        <v>-100</v>
      </c>
      <c r="E871">
        <f>IF(Лист1!O872, Лист1!O872-Лист1!Q872,-100)</f>
        <v>-100</v>
      </c>
      <c r="F871">
        <f>IF(Лист1!P872, Лист1!P872-Лист1!Q872,-100)</f>
        <v>-100</v>
      </c>
    </row>
    <row r="872" spans="2:6" x14ac:dyDescent="0.25">
      <c r="B872">
        <f>IF(Лист1!G873&lt;90, Лист1!G873-Лист1!F873, -100)</f>
        <v>6.2827625274659002</v>
      </c>
      <c r="C872">
        <f>IF(Лист1!P873, Лист1!F873-Лист1!P873,-100)</f>
        <v>6.6993241577148002</v>
      </c>
      <c r="D872" t="e">
        <f>IF(Лист1!L873, Лист1!F873-Лист1!L873, -100)</f>
        <v>#VALUE!</v>
      </c>
      <c r="E872">
        <f>IF(Лист1!O873, Лист1!O873-Лист1!Q873,-100)</f>
        <v>0.35899999999999999</v>
      </c>
      <c r="F872">
        <f>IF(Лист1!P873, Лист1!P873-Лист1!Q873,-100)</f>
        <v>3.399999999999892E-2</v>
      </c>
    </row>
    <row r="873" spans="2:6" x14ac:dyDescent="0.25">
      <c r="B873">
        <f>IF(Лист1!G874&lt;90, Лист1!G874-Лист1!F874, -100)</f>
        <v>-100</v>
      </c>
      <c r="C873">
        <f>IF(Лист1!P874, Лист1!F874-Лист1!P874,-100)</f>
        <v>10.172712036132799</v>
      </c>
      <c r="D873">
        <f>IF(Лист1!L874, Лист1!F874-Лист1!L874, -100)</f>
        <v>7.6957120361327984</v>
      </c>
      <c r="E873">
        <f>IF(Лист1!O874, Лист1!O874-Лист1!Q874,-100)</f>
        <v>0.58800000000000097</v>
      </c>
      <c r="F873">
        <f>IF(Лист1!P874, Лист1!P874-Лист1!Q874,-100)</f>
        <v>8.6999999999999744E-2</v>
      </c>
    </row>
    <row r="874" spans="2:6" x14ac:dyDescent="0.25">
      <c r="B874">
        <f>IF(Лист1!G875&lt;90, Лист1!G875-Лист1!F875, -100)</f>
        <v>2.205986022949201</v>
      </c>
      <c r="C874">
        <f>IF(Лист1!P875, Лист1!F875-Лист1!P875,-100)</f>
        <v>11.150254440307599</v>
      </c>
      <c r="D874">
        <f>IF(Лист1!L875, Лист1!F875-Лист1!L875, -100)</f>
        <v>8.8952544403075997</v>
      </c>
      <c r="E874">
        <f>IF(Лист1!O875, Лист1!O875-Лист1!Q875,-100)</f>
        <v>0.71899999999999942</v>
      </c>
      <c r="F874">
        <f>IF(Лист1!P875, Лист1!P875-Лист1!Q875,-100)</f>
        <v>0.12199999999999989</v>
      </c>
    </row>
    <row r="875" spans="2:6" x14ac:dyDescent="0.25">
      <c r="B875">
        <f>IF(Лист1!G876&lt;90, Лист1!G876-Лист1!F876, -100)</f>
        <v>1.4750919342041016</v>
      </c>
      <c r="C875">
        <f>IF(Лист1!P876, Лист1!F876-Лист1!P876,-100)</f>
        <v>-100</v>
      </c>
      <c r="D875">
        <f>IF(Лист1!L876, Лист1!F876-Лист1!L876, -100)</f>
        <v>-100</v>
      </c>
      <c r="E875">
        <f>IF(Лист1!O876, Лист1!O876-Лист1!Q876,-100)</f>
        <v>-100</v>
      </c>
      <c r="F875">
        <f>IF(Лист1!P876, Лист1!P876-Лист1!Q876,-100)</f>
        <v>-100</v>
      </c>
    </row>
    <row r="876" spans="2:6" x14ac:dyDescent="0.25">
      <c r="B876">
        <f>IF(Лист1!G877&lt;90, Лист1!G877-Лист1!F877, -100)</f>
        <v>3.5641841888428019</v>
      </c>
      <c r="C876">
        <f>IF(Лист1!P877, Лист1!F877-Лист1!P877,-100)</f>
        <v>13.585101593017599</v>
      </c>
      <c r="D876">
        <f>IF(Лист1!L877, Лист1!F877-Лист1!L877, -100)</f>
        <v>10.067101593017599</v>
      </c>
      <c r="E876">
        <f>IF(Лист1!O877, Лист1!O877-Лист1!Q877,-100)</f>
        <v>0.8100000000000005</v>
      </c>
      <c r="F876">
        <f>IF(Лист1!P877, Лист1!P877-Лист1!Q877,-100)</f>
        <v>0.25</v>
      </c>
    </row>
    <row r="877" spans="2:6" x14ac:dyDescent="0.25">
      <c r="B877">
        <f>IF(Лист1!G878&lt;90, Лист1!G878-Лист1!F878, -100)</f>
        <v>-100</v>
      </c>
      <c r="C877">
        <f>IF(Лист1!P878, Лист1!F878-Лист1!P878,-100)</f>
        <v>10.851062225341801</v>
      </c>
      <c r="D877">
        <f>IF(Лист1!L878, Лист1!F878-Лист1!L878, -100)</f>
        <v>8.2930622253418012</v>
      </c>
      <c r="E877">
        <f>IF(Лист1!O878, Лист1!O878-Лист1!Q878,-100)</f>
        <v>0.64700000000000024</v>
      </c>
      <c r="F877">
        <f>IF(Лист1!P878, Лист1!P878-Лист1!Q878,-100)</f>
        <v>0.13899999999999935</v>
      </c>
    </row>
    <row r="878" spans="2:6" x14ac:dyDescent="0.25">
      <c r="B878">
        <f>IF(Лист1!G879&lt;90, Лист1!G879-Лист1!F879, -100)</f>
        <v>-100</v>
      </c>
      <c r="C878">
        <f>IF(Лист1!P879, Лист1!F879-Лист1!P879,-100)</f>
        <v>9.0589269409180009</v>
      </c>
      <c r="D878">
        <f>IF(Лист1!L879, Лист1!F879-Лист1!L879, -100)</f>
        <v>6.8669269409180007</v>
      </c>
      <c r="E878">
        <f>IF(Лист1!O879, Лист1!O879-Лист1!Q879,-100)</f>
        <v>0.55400000000000027</v>
      </c>
      <c r="F878">
        <f>IF(Лист1!P879, Лист1!P879-Лист1!Q879,-100)</f>
        <v>0.11500000000000021</v>
      </c>
    </row>
    <row r="879" spans="2:6" x14ac:dyDescent="0.25">
      <c r="B879">
        <f>IF(Лист1!G880&lt;90, Лист1!G880-Лист1!F880, -100)</f>
        <v>-100</v>
      </c>
      <c r="C879">
        <f>IF(Лист1!P880, Лист1!F880-Лист1!P880,-100)</f>
        <v>-100</v>
      </c>
      <c r="D879">
        <f>IF(Лист1!L880, Лист1!F880-Лист1!L880, -100)</f>
        <v>-100</v>
      </c>
      <c r="E879">
        <f>IF(Лист1!O880, Лист1!O880-Лист1!Q880,-100)</f>
        <v>-100</v>
      </c>
      <c r="F879">
        <f>IF(Лист1!P880, Лист1!P880-Лист1!Q880,-100)</f>
        <v>-100</v>
      </c>
    </row>
    <row r="880" spans="2:6" x14ac:dyDescent="0.25">
      <c r="B880">
        <f>IF(Лист1!G881&lt;90, Лист1!G881-Лист1!F881, -100)</f>
        <v>6.4857387542724005</v>
      </c>
      <c r="C880">
        <f>IF(Лист1!P881, Лист1!F881-Лист1!P881,-100)</f>
        <v>5.9318458862305015</v>
      </c>
      <c r="D880">
        <f>IF(Лист1!L881, Лист1!F881-Лист1!L881, -100)</f>
        <v>4.7598458862305009</v>
      </c>
      <c r="E880">
        <f>IF(Лист1!O881, Лист1!O881-Лист1!Q881,-100)</f>
        <v>0.32699999999999996</v>
      </c>
      <c r="F880">
        <f>IF(Лист1!P881, Лист1!P881-Лист1!Q881,-100)</f>
        <v>5.8999999999999275E-2</v>
      </c>
    </row>
    <row r="881" spans="2:6" x14ac:dyDescent="0.25">
      <c r="B881">
        <f>IF(Лист1!G882&lt;90, Лист1!G882-Лист1!F882, -100)</f>
        <v>-100</v>
      </c>
      <c r="C881">
        <f>IF(Лист1!P882, Лист1!F882-Лист1!P882,-100)</f>
        <v>-100</v>
      </c>
      <c r="D881">
        <f>IF(Лист1!L882, Лист1!F882-Лист1!L882, -100)</f>
        <v>-100</v>
      </c>
      <c r="E881">
        <f>IF(Лист1!O882, Лист1!O882-Лист1!Q882,-100)</f>
        <v>-100</v>
      </c>
      <c r="F881">
        <f>IF(Лист1!P882, Лист1!P882-Лист1!Q882,-100)</f>
        <v>-100</v>
      </c>
    </row>
    <row r="882" spans="2:6" x14ac:dyDescent="0.25">
      <c r="B882">
        <f>IF(Лист1!G883&lt;90, Лист1!G883-Лист1!F883, -100)</f>
        <v>-100</v>
      </c>
      <c r="C882">
        <f>IF(Лист1!P883, Лист1!F883-Лист1!P883,-100)</f>
        <v>7.9487015686035019</v>
      </c>
      <c r="D882">
        <f>IF(Лист1!L883, Лист1!F883-Лист1!L883, -100)</f>
        <v>-100</v>
      </c>
      <c r="E882">
        <f>IF(Лист1!O883, Лист1!O883-Лист1!Q883,-100)</f>
        <v>0.80200000000000138</v>
      </c>
      <c r="F882">
        <f>IF(Лист1!P883, Лист1!P883-Лист1!Q883,-100)</f>
        <v>0.24300000000000033</v>
      </c>
    </row>
    <row r="883" spans="2:6" x14ac:dyDescent="0.25">
      <c r="B883">
        <f>IF(Лист1!G884&lt;90, Лист1!G884-Лист1!F884, -100)</f>
        <v>1.3644008636475</v>
      </c>
      <c r="C883">
        <f>IF(Лист1!P884, Лист1!F884-Лист1!P884,-100)</f>
        <v>-100</v>
      </c>
      <c r="D883">
        <f>IF(Лист1!L884, Лист1!F884-Лист1!L884, -100)</f>
        <v>-100</v>
      </c>
      <c r="E883">
        <f>IF(Лист1!O884, Лист1!O884-Лист1!Q884,-100)</f>
        <v>-100</v>
      </c>
      <c r="F883">
        <f>IF(Лист1!P884, Лист1!P884-Лист1!Q884,-100)</f>
        <v>-100</v>
      </c>
    </row>
    <row r="884" spans="2:6" x14ac:dyDescent="0.25">
      <c r="B884">
        <f>IF(Лист1!G885&lt;90, Лист1!G885-Лист1!F885, -100)</f>
        <v>4.4759178161620987</v>
      </c>
      <c r="C884">
        <f>IF(Лист1!P885, Лист1!F885-Лист1!P885,-100)</f>
        <v>7.7399462432861004</v>
      </c>
      <c r="D884">
        <f>IF(Лист1!L885, Лист1!F885-Лист1!L885, -100)</f>
        <v>5.9049462432861013</v>
      </c>
      <c r="E884">
        <f>IF(Лист1!O885, Лист1!O885-Лист1!Q885,-100)</f>
        <v>0.4399999999999995</v>
      </c>
      <c r="F884">
        <f>IF(Лист1!P885, Лист1!P885-Лист1!Q885,-100)</f>
        <v>0.10299999999999976</v>
      </c>
    </row>
    <row r="885" spans="2:6" x14ac:dyDescent="0.25">
      <c r="B885">
        <f>IF(Лист1!G886&lt;90, Лист1!G886-Лист1!F886, -100)</f>
        <v>-100</v>
      </c>
      <c r="C885">
        <f>IF(Лист1!P886, Лист1!F886-Лист1!P886,-100)</f>
        <v>-100</v>
      </c>
      <c r="D885">
        <f>IF(Лист1!L886, Лист1!F886-Лист1!L886, -100)</f>
        <v>-100</v>
      </c>
      <c r="E885">
        <f>IF(Лист1!O886, Лист1!O886-Лист1!Q886,-100)</f>
        <v>-100</v>
      </c>
      <c r="F885">
        <f>IF(Лист1!P886, Лист1!P886-Лист1!Q886,-100)</f>
        <v>-100</v>
      </c>
    </row>
    <row r="886" spans="2:6" x14ac:dyDescent="0.25">
      <c r="B886">
        <f>IF(Лист1!G887&lt;90, Лист1!G887-Лист1!F887, -100)</f>
        <v>-100</v>
      </c>
      <c r="C886">
        <f>IF(Лист1!P887, Лист1!F887-Лист1!P887,-100)</f>
        <v>-100</v>
      </c>
      <c r="D886">
        <f>IF(Лист1!L887, Лист1!F887-Лист1!L887, -100)</f>
        <v>-100</v>
      </c>
      <c r="E886">
        <f>IF(Лист1!O887, Лист1!O887-Лист1!Q887,-100)</f>
        <v>-100</v>
      </c>
      <c r="F886">
        <f>IF(Лист1!P887, Лист1!P887-Лист1!Q887,-100)</f>
        <v>-100</v>
      </c>
    </row>
    <row r="887" spans="2:6" x14ac:dyDescent="0.25">
      <c r="B887">
        <f>IF(Лист1!G888&lt;90, Лист1!G888-Лист1!F888, -100)</f>
        <v>-100</v>
      </c>
      <c r="C887">
        <f>IF(Лист1!P888, Лист1!F888-Лист1!P888,-100)</f>
        <v>-100</v>
      </c>
      <c r="D887">
        <f>IF(Лист1!L888, Лист1!F888-Лист1!L888, -100)</f>
        <v>-100</v>
      </c>
      <c r="E887">
        <f>IF(Лист1!O888, Лист1!O888-Лист1!Q888,-100)</f>
        <v>-100</v>
      </c>
      <c r="F887">
        <f>IF(Лист1!P888, Лист1!P888-Лист1!Q888,-100)</f>
        <v>-100</v>
      </c>
    </row>
    <row r="888" spans="2:6" x14ac:dyDescent="0.25">
      <c r="B888">
        <f>IF(Лист1!G889&lt;90, Лист1!G889-Лист1!F889, -100)</f>
        <v>2.1958103179931001</v>
      </c>
      <c r="C888">
        <f>IF(Лист1!P889, Лист1!F889-Лист1!P889,-100)</f>
        <v>10.191554473877</v>
      </c>
      <c r="D888">
        <f>IF(Лист1!L889, Лист1!F889-Лист1!L889, -100)</f>
        <v>7.8555544738769996</v>
      </c>
      <c r="E888">
        <f>IF(Лист1!O889, Лист1!O889-Лист1!Q889,-100)</f>
        <v>0.51600000000000001</v>
      </c>
      <c r="F888">
        <f>IF(Лист1!P889, Лист1!P889-Лист1!Q889,-100)</f>
        <v>0.23399999999999999</v>
      </c>
    </row>
    <row r="889" spans="2:6" x14ac:dyDescent="0.25">
      <c r="B889">
        <f>IF(Лист1!G890&lt;90, Лист1!G890-Лист1!F890, -100)</f>
        <v>3.4171638488769993</v>
      </c>
      <c r="C889">
        <f>IF(Лист1!P890, Лист1!F890-Лист1!P890,-100)</f>
        <v>10.347246887207</v>
      </c>
      <c r="D889">
        <f>IF(Лист1!L890, Лист1!F890-Лист1!L890, -100)</f>
        <v>8.1462468872069991</v>
      </c>
      <c r="E889">
        <f>IF(Лист1!O890, Лист1!O890-Лист1!Q890,-100)</f>
        <v>0.58099999999999952</v>
      </c>
      <c r="F889">
        <f>IF(Лист1!P890, Лист1!P890-Лист1!Q890,-100)</f>
        <v>0.16199999999999903</v>
      </c>
    </row>
    <row r="890" spans="2:6" x14ac:dyDescent="0.25">
      <c r="B890">
        <f>IF(Лист1!G891&lt;90, Лист1!G891-Лист1!F891, -100)</f>
        <v>2.174724578857397</v>
      </c>
      <c r="C890">
        <f>IF(Лист1!P891, Лист1!F891-Лист1!P891,-100)</f>
        <v>-100</v>
      </c>
      <c r="D890">
        <f>IF(Лист1!L891, Лист1!F891-Лист1!L891, -100)</f>
        <v>-100</v>
      </c>
      <c r="E890">
        <f>IF(Лист1!O891, Лист1!O891-Лист1!Q891,-100)</f>
        <v>-100</v>
      </c>
      <c r="F890">
        <f>IF(Лист1!P891, Лист1!P891-Лист1!Q891,-100)</f>
        <v>-100</v>
      </c>
    </row>
    <row r="891" spans="2:6" x14ac:dyDescent="0.25">
      <c r="B891">
        <f>IF(Лист1!G892&lt;90, Лист1!G892-Лист1!F892, -100)</f>
        <v>2.4645080566406001</v>
      </c>
      <c r="C891">
        <f>IF(Лист1!P892, Лист1!F892-Лист1!P892,-100)</f>
        <v>9.7097134552001982</v>
      </c>
      <c r="D891">
        <f>IF(Лист1!L892, Лист1!F892-Лист1!L892, -100)</f>
        <v>7.3097134552001997</v>
      </c>
      <c r="E891">
        <f>IF(Лист1!O892, Лист1!O892-Лист1!Q892,-100)</f>
        <v>0.4529999999999994</v>
      </c>
      <c r="F891">
        <f>IF(Лист1!P892, Лист1!P892-Лист1!Q892,-100)</f>
        <v>0.15600000000000058</v>
      </c>
    </row>
    <row r="892" spans="2:6" x14ac:dyDescent="0.25">
      <c r="B892">
        <f>IF(Лист1!G893&lt;90, Лист1!G893-Лист1!F893, -100)</f>
        <v>-100</v>
      </c>
      <c r="C892">
        <f>IF(Лист1!P893, Лист1!F893-Лист1!P893,-100)</f>
        <v>10.585727722168</v>
      </c>
      <c r="D892">
        <f>IF(Лист1!L893, Лист1!F893-Лист1!L893, -100)</f>
        <v>8.4897277221680003</v>
      </c>
      <c r="E892">
        <f>IF(Лист1!O893, Лист1!O893-Лист1!Q893,-100)</f>
        <v>0.85999999999999943</v>
      </c>
      <c r="F892">
        <f>IF(Лист1!P893, Лист1!P893-Лист1!Q893,-100)</f>
        <v>0.22199999999999953</v>
      </c>
    </row>
    <row r="893" spans="2:6" x14ac:dyDescent="0.25">
      <c r="B893">
        <f>IF(Лист1!G894&lt;90, Лист1!G894-Лист1!F894, -100)</f>
        <v>-100</v>
      </c>
      <c r="C893">
        <f>IF(Лист1!P894, Лист1!F894-Лист1!P894,-100)</f>
        <v>-100</v>
      </c>
      <c r="D893">
        <f>IF(Лист1!L894, Лист1!F894-Лист1!L894, -100)</f>
        <v>-100</v>
      </c>
      <c r="E893">
        <f>IF(Лист1!O894, Лист1!O894-Лист1!Q894,-100)</f>
        <v>-100</v>
      </c>
      <c r="F893">
        <f>IF(Лист1!P894, Лист1!P894-Лист1!Q894,-100)</f>
        <v>-100</v>
      </c>
    </row>
    <row r="894" spans="2:6" x14ac:dyDescent="0.25">
      <c r="B894">
        <f>IF(Лист1!G895&lt;90, Лист1!G895-Лист1!F895, -100)</f>
        <v>1.0622806549071981</v>
      </c>
      <c r="C894">
        <f>IF(Лист1!P895, Лист1!F895-Лист1!P895,-100)</f>
        <v>10.2556903991699</v>
      </c>
      <c r="D894">
        <f>IF(Лист1!L895, Лист1!F895-Лист1!L895, -100)</f>
        <v>7.8516903991699003</v>
      </c>
      <c r="E894">
        <f>IF(Лист1!O895, Лист1!O895-Лист1!Q895,-100)</f>
        <v>0.41799999999999926</v>
      </c>
      <c r="F894">
        <f>IF(Лист1!P895, Лист1!P895-Лист1!Q895,-100)</f>
        <v>8.3999999999999631E-2</v>
      </c>
    </row>
    <row r="895" spans="2:6" x14ac:dyDescent="0.25">
      <c r="B895">
        <f>IF(Лист1!G896&lt;90, Лист1!G896-Лист1!F896, -100)</f>
        <v>-100</v>
      </c>
      <c r="C895">
        <f>IF(Лист1!P896, Лист1!F896-Лист1!P896,-100)</f>
        <v>9.9610666198730016</v>
      </c>
      <c r="D895">
        <f>IF(Лист1!L896, Лист1!F896-Лист1!L896, -100)</f>
        <v>7.494066619873001</v>
      </c>
      <c r="E895">
        <f>IF(Лист1!O896, Лист1!O896-Лист1!Q896,-100)</f>
        <v>0.57099999999999973</v>
      </c>
      <c r="F895">
        <f>IF(Лист1!P896, Лист1!P896-Лист1!Q896,-100)</f>
        <v>0.16799999999999926</v>
      </c>
    </row>
    <row r="896" spans="2:6" x14ac:dyDescent="0.25">
      <c r="B896">
        <f>IF(Лист1!G897&lt;90, Лист1!G897-Лист1!F897, -100)</f>
        <v>7.6181411743163991</v>
      </c>
      <c r="C896">
        <f>IF(Лист1!P897, Лист1!F897-Лист1!P897,-100)</f>
        <v>8.4480854797362994</v>
      </c>
      <c r="D896">
        <f>IF(Лист1!L897, Лист1!F897-Лист1!L897, -100)</f>
        <v>6.3460854797362991</v>
      </c>
      <c r="E896">
        <f>IF(Лист1!O897, Лист1!O897-Лист1!Q897,-100)</f>
        <v>0.49599999999999866</v>
      </c>
      <c r="F896">
        <f>IF(Лист1!P897, Лист1!P897-Лист1!Q897,-100)</f>
        <v>0.11599999999999966</v>
      </c>
    </row>
    <row r="897" spans="2:6" x14ac:dyDescent="0.25">
      <c r="B897">
        <f>IF(Лист1!G898&lt;90, Лист1!G898-Лист1!F898, -100)</f>
        <v>1.8151245117187997</v>
      </c>
      <c r="C897">
        <f>IF(Лист1!P898, Лист1!F898-Лист1!P898,-100)</f>
        <v>-100</v>
      </c>
      <c r="D897">
        <f>IF(Лист1!L898, Лист1!F898-Лист1!L898, -100)</f>
        <v>-100</v>
      </c>
      <c r="E897">
        <f>IF(Лист1!O898, Лист1!O898-Лист1!Q898,-100)</f>
        <v>-100</v>
      </c>
      <c r="F897">
        <f>IF(Лист1!P898, Лист1!P898-Лист1!Q898,-100)</f>
        <v>-100</v>
      </c>
    </row>
    <row r="898" spans="2:6" x14ac:dyDescent="0.25">
      <c r="B898">
        <f>IF(Лист1!G899&lt;90, Лист1!G899-Лист1!F899, -100)</f>
        <v>1.9330673217772976</v>
      </c>
      <c r="C898">
        <f>IF(Лист1!P899, Лист1!F899-Лист1!P899,-100)</f>
        <v>10.209438629150402</v>
      </c>
      <c r="D898">
        <f>IF(Лист1!L899, Лист1!F899-Лист1!L899, -100)</f>
        <v>7.6094386291504019</v>
      </c>
      <c r="E898">
        <f>IF(Лист1!O899, Лист1!O899-Лист1!Q899,-100)</f>
        <v>0.52700000000000102</v>
      </c>
      <c r="F898">
        <f>IF(Лист1!P899, Лист1!P899-Лист1!Q899,-100)</f>
        <v>0.21799999999999997</v>
      </c>
    </row>
    <row r="899" spans="2:6" x14ac:dyDescent="0.25">
      <c r="B899">
        <f>IF(Лист1!G900&lt;90, Лист1!G900-Лист1!F900, -100)</f>
        <v>0.74764633178719819</v>
      </c>
      <c r="C899">
        <f>IF(Лист1!P900, Лист1!F900-Лист1!P900,-100)</f>
        <v>-100</v>
      </c>
      <c r="D899">
        <f>IF(Лист1!L900, Лист1!F900-Лист1!L900, -100)</f>
        <v>-100</v>
      </c>
      <c r="E899">
        <f>IF(Лист1!O900, Лист1!O900-Лист1!Q900,-100)</f>
        <v>-100</v>
      </c>
      <c r="F899">
        <f>IF(Лист1!P900, Лист1!P900-Лист1!Q900,-100)</f>
        <v>-100</v>
      </c>
    </row>
    <row r="900" spans="2:6" x14ac:dyDescent="0.25">
      <c r="B900">
        <f>IF(Лист1!G901&lt;90, Лист1!G901-Лист1!F901, -100)</f>
        <v>0.94451904296870026</v>
      </c>
      <c r="C900">
        <f>IF(Лист1!P901, Лист1!F901-Лист1!P901,-100)</f>
        <v>11.252765411377</v>
      </c>
      <c r="D900">
        <f>IF(Лист1!L901, Лист1!F901-Лист1!L901, -100)</f>
        <v>9.0777654113769994</v>
      </c>
      <c r="E900">
        <f>IF(Лист1!O901, Лист1!O901-Лист1!Q901,-100)</f>
        <v>0.75399999999999956</v>
      </c>
      <c r="F900">
        <f>IF(Лист1!P901, Лист1!P901-Лист1!Q901,-100)</f>
        <v>0.2029999999999994</v>
      </c>
    </row>
    <row r="901" spans="2:6" x14ac:dyDescent="0.25">
      <c r="B901">
        <f>IF(Лист1!G902&lt;90, Лист1!G902-Лист1!F902, -100)</f>
        <v>-100</v>
      </c>
      <c r="C901">
        <f>IF(Лист1!P902, Лист1!F902-Лист1!P902,-100)</f>
        <v>-100</v>
      </c>
      <c r="D901">
        <f>IF(Лист1!L902, Лист1!F902-Лист1!L902, -100)</f>
        <v>-100</v>
      </c>
      <c r="E901">
        <f>IF(Лист1!O902, Лист1!O902-Лист1!Q902,-100)</f>
        <v>-100</v>
      </c>
      <c r="F901">
        <f>IF(Лист1!P902, Лист1!P902-Лист1!Q902,-100)</f>
        <v>-100</v>
      </c>
    </row>
    <row r="902" spans="2:6" x14ac:dyDescent="0.25">
      <c r="B902">
        <f>IF(Лист1!G903&lt;90, Лист1!G903-Лист1!F903, -100)</f>
        <v>-100</v>
      </c>
      <c r="C902">
        <f>IF(Лист1!P903, Лист1!F903-Лист1!P903,-100)</f>
        <v>-100</v>
      </c>
      <c r="D902">
        <f>IF(Лист1!L903, Лист1!F903-Лист1!L903, -100)</f>
        <v>-100</v>
      </c>
      <c r="E902">
        <f>IF(Лист1!O903, Лист1!O903-Лист1!Q903,-100)</f>
        <v>-100</v>
      </c>
      <c r="F902">
        <f>IF(Лист1!P903, Лист1!P903-Лист1!Q903,-100)</f>
        <v>-100</v>
      </c>
    </row>
    <row r="903" spans="2:6" x14ac:dyDescent="0.25">
      <c r="B903">
        <f>IF(Лист1!G904&lt;90, Лист1!G904-Лист1!F904, -100)</f>
        <v>2.0210208892821981</v>
      </c>
      <c r="C903">
        <f>IF(Лист1!P904, Лист1!F904-Лист1!P904,-100)</f>
        <v>-100</v>
      </c>
      <c r="D903">
        <f>IF(Лист1!L904, Лист1!F904-Лист1!L904, -100)</f>
        <v>-100</v>
      </c>
      <c r="E903">
        <f>IF(Лист1!O904, Лист1!O904-Лист1!Q904,-100)</f>
        <v>-100</v>
      </c>
      <c r="F903">
        <f>IF(Лист1!P904, Лист1!P904-Лист1!Q904,-100)</f>
        <v>-100</v>
      </c>
    </row>
    <row r="904" spans="2:6" x14ac:dyDescent="0.25">
      <c r="B904">
        <f>IF(Лист1!G905&lt;90, Лист1!G905-Лист1!F905, -100)</f>
        <v>1.7433910369873011</v>
      </c>
      <c r="C904">
        <f>IF(Лист1!P905, Лист1!F905-Лист1!P905,-100)</f>
        <v>-100</v>
      </c>
      <c r="D904">
        <f>IF(Лист1!L905, Лист1!F905-Лист1!L905, -100)</f>
        <v>-100</v>
      </c>
      <c r="E904">
        <f>IF(Лист1!O905, Лист1!O905-Лист1!Q905,-100)</f>
        <v>-100</v>
      </c>
      <c r="F904">
        <f>IF(Лист1!P905, Лист1!P905-Лист1!Q905,-100)</f>
        <v>-100</v>
      </c>
    </row>
    <row r="905" spans="2:6" x14ac:dyDescent="0.25">
      <c r="B905">
        <f>IF(Лист1!G906&lt;90, Лист1!G906-Лист1!F906, -100)</f>
        <v>1.5667552947997976</v>
      </c>
      <c r="C905">
        <f>IF(Лист1!P906, Лист1!F906-Лист1!P906,-100)</f>
        <v>-100</v>
      </c>
      <c r="D905">
        <f>IF(Лист1!L906, Лист1!F906-Лист1!L906, -100)</f>
        <v>-100</v>
      </c>
      <c r="E905">
        <f>IF(Лист1!O906, Лист1!O906-Лист1!Q906,-100)</f>
        <v>-100</v>
      </c>
      <c r="F905">
        <f>IF(Лист1!P906, Лист1!P906-Лист1!Q906,-100)</f>
        <v>-100</v>
      </c>
    </row>
    <row r="906" spans="2:6" x14ac:dyDescent="0.25">
      <c r="B906">
        <f>IF(Лист1!G907&lt;90, Лист1!G907-Лист1!F907, -100)</f>
        <v>0.72327423095699928</v>
      </c>
      <c r="C906">
        <f>IF(Лист1!P907, Лист1!F907-Лист1!P907,-100)</f>
        <v>-100</v>
      </c>
      <c r="D906">
        <f>IF(Лист1!L907, Лист1!F907-Лист1!L907, -100)</f>
        <v>-100</v>
      </c>
      <c r="E906">
        <f>IF(Лист1!O907, Лист1!O907-Лист1!Q907,-100)</f>
        <v>-100</v>
      </c>
      <c r="F906">
        <f>IF(Лист1!P907, Лист1!P907-Лист1!Q907,-100)</f>
        <v>-100</v>
      </c>
    </row>
    <row r="907" spans="2:6" x14ac:dyDescent="0.25">
      <c r="B907">
        <f>IF(Лист1!G908&lt;90, Лист1!G908-Лист1!F908, -100)</f>
        <v>1.7754631042480007</v>
      </c>
      <c r="C907">
        <f>IF(Лист1!P908, Лист1!F908-Лист1!P908,-100)</f>
        <v>-100</v>
      </c>
      <c r="D907">
        <f>IF(Лист1!L908, Лист1!F908-Лист1!L908, -100)</f>
        <v>-100</v>
      </c>
      <c r="E907">
        <f>IF(Лист1!O908, Лист1!O908-Лист1!Q908,-100)</f>
        <v>-100</v>
      </c>
      <c r="F907">
        <f>IF(Лист1!P908, Лист1!P908-Лист1!Q908,-100)</f>
        <v>-100</v>
      </c>
    </row>
    <row r="908" spans="2:6" x14ac:dyDescent="0.25">
      <c r="B908">
        <f>IF(Лист1!G909&lt;90, Лист1!G909-Лист1!F909, -100)</f>
        <v>-100</v>
      </c>
      <c r="C908">
        <f>IF(Лист1!P909, Лист1!F909-Лист1!P909,-100)</f>
        <v>-100</v>
      </c>
      <c r="D908">
        <f>IF(Лист1!L909, Лист1!F909-Лист1!L909, -100)</f>
        <v>-100</v>
      </c>
      <c r="E908">
        <f>IF(Лист1!O909, Лист1!O909-Лист1!Q909,-100)</f>
        <v>-100</v>
      </c>
      <c r="F908">
        <f>IF(Лист1!P909, Лист1!P909-Лист1!Q909,-100)</f>
        <v>-100</v>
      </c>
    </row>
    <row r="909" spans="2:6" x14ac:dyDescent="0.25">
      <c r="B909">
        <f>IF(Лист1!G910&lt;90, Лист1!G910-Лист1!F910, -100)</f>
        <v>-100</v>
      </c>
      <c r="C909">
        <f>IF(Лист1!P910, Лист1!F910-Лист1!P910,-100)</f>
        <v>-100</v>
      </c>
      <c r="D909">
        <f>IF(Лист1!L910, Лист1!F910-Лист1!L910, -100)</f>
        <v>-100</v>
      </c>
      <c r="E909">
        <f>IF(Лист1!O910, Лист1!O910-Лист1!Q910,-100)</f>
        <v>-100</v>
      </c>
      <c r="F909">
        <f>IF(Лист1!P910, Лист1!P910-Лист1!Q910,-100)</f>
        <v>-100</v>
      </c>
    </row>
    <row r="910" spans="2:6" x14ac:dyDescent="0.25">
      <c r="B910">
        <f>IF(Лист1!G911&lt;90, Лист1!G911-Лист1!F911, -100)</f>
        <v>2.106492996215799</v>
      </c>
      <c r="C910">
        <f>IF(Лист1!P911, Лист1!F911-Лист1!P911,-100)</f>
        <v>-100</v>
      </c>
      <c r="D910">
        <f>IF(Лист1!L911, Лист1!F911-Лист1!L911, -100)</f>
        <v>-100</v>
      </c>
      <c r="E910">
        <f>IF(Лист1!O911, Лист1!O911-Лист1!Q911,-100)</f>
        <v>-100</v>
      </c>
      <c r="F910">
        <f>IF(Лист1!P911, Лист1!P911-Лист1!Q911,-100)</f>
        <v>-100</v>
      </c>
    </row>
    <row r="911" spans="2:6" x14ac:dyDescent="0.25">
      <c r="B911">
        <f>IF(Лист1!G912&lt;90, Лист1!G912-Лист1!F912, -100)</f>
        <v>-100</v>
      </c>
      <c r="C911">
        <f>IF(Лист1!P912, Лист1!F912-Лист1!P912,-100)</f>
        <v>-100</v>
      </c>
      <c r="D911">
        <f>IF(Лист1!L912, Лист1!F912-Лист1!L912, -100)</f>
        <v>-100</v>
      </c>
      <c r="E911">
        <f>IF(Лист1!O912, Лист1!O912-Лист1!Q912,-100)</f>
        <v>-100</v>
      </c>
      <c r="F911">
        <f>IF(Лист1!P912, Лист1!P912-Лист1!Q912,-100)</f>
        <v>-100</v>
      </c>
    </row>
    <row r="912" spans="2:6" x14ac:dyDescent="0.25">
      <c r="B912">
        <f>IF(Лист1!G913&lt;90, Лист1!G913-Лист1!F913, -100)</f>
        <v>-100</v>
      </c>
      <c r="C912">
        <f>IF(Лист1!P913, Лист1!F913-Лист1!P913,-100)</f>
        <v>-100</v>
      </c>
      <c r="D912">
        <f>IF(Лист1!L913, Лист1!F913-Лист1!L913, -100)</f>
        <v>-100</v>
      </c>
      <c r="E912">
        <f>IF(Лист1!O913, Лист1!O913-Лист1!Q913,-100)</f>
        <v>-100</v>
      </c>
      <c r="F912">
        <f>IF(Лист1!P913, Лист1!P913-Лист1!Q913,-100)</f>
        <v>-100</v>
      </c>
    </row>
    <row r="913" spans="2:6" x14ac:dyDescent="0.25">
      <c r="B913">
        <f>IF(Лист1!G914&lt;90, Лист1!G914-Лист1!F914, -100)</f>
        <v>-100</v>
      </c>
      <c r="C913">
        <f>IF(Лист1!P914, Лист1!F914-Лист1!P914,-100)</f>
        <v>-100</v>
      </c>
      <c r="D913">
        <f>IF(Лист1!L914, Лист1!F914-Лист1!L914, -100)</f>
        <v>-100</v>
      </c>
      <c r="E913">
        <f>IF(Лист1!O914, Лист1!O914-Лист1!Q914,-100)</f>
        <v>-100</v>
      </c>
      <c r="F913">
        <f>IF(Лист1!P914, Лист1!P914-Лист1!Q914,-100)</f>
        <v>-100</v>
      </c>
    </row>
    <row r="914" spans="2:6" x14ac:dyDescent="0.25">
      <c r="B914">
        <f>IF(Лист1!G915&lt;90, Лист1!G915-Лист1!F915, -100)</f>
        <v>-100</v>
      </c>
      <c r="C914">
        <f>IF(Лист1!P915, Лист1!F915-Лист1!P915,-100)</f>
        <v>-100</v>
      </c>
      <c r="D914">
        <f>IF(Лист1!L915, Лист1!F915-Лист1!L915, -100)</f>
        <v>-100</v>
      </c>
      <c r="E914">
        <f>IF(Лист1!O915, Лист1!O915-Лист1!Q915,-100)</f>
        <v>-100</v>
      </c>
      <c r="F914">
        <f>IF(Лист1!P915, Лист1!P915-Лист1!Q915,-100)</f>
        <v>-100</v>
      </c>
    </row>
    <row r="915" spans="2:6" x14ac:dyDescent="0.25">
      <c r="B915">
        <f>IF(Лист1!G916&lt;90, Лист1!G916-Лист1!F916, -100)</f>
        <v>2.1945362091065022</v>
      </c>
      <c r="C915">
        <f>IF(Лист1!P916, Лист1!F916-Лист1!P916,-100)</f>
        <v>-100</v>
      </c>
      <c r="D915">
        <f>IF(Лист1!L916, Лист1!F916-Лист1!L916, -100)</f>
        <v>-100</v>
      </c>
      <c r="E915">
        <f>IF(Лист1!O916, Лист1!O916-Лист1!Q916,-100)</f>
        <v>-100</v>
      </c>
      <c r="F915">
        <f>IF(Лист1!P916, Лист1!P916-Лист1!Q916,-100)</f>
        <v>-100</v>
      </c>
    </row>
    <row r="916" spans="2:6" x14ac:dyDescent="0.25">
      <c r="B916">
        <f>IF(Лист1!G917&lt;90, Лист1!G917-Лист1!F917, -100)</f>
        <v>-100</v>
      </c>
      <c r="C916">
        <f>IF(Лист1!P917, Лист1!F917-Лист1!P917,-100)</f>
        <v>-100</v>
      </c>
      <c r="D916">
        <f>IF(Лист1!L917, Лист1!F917-Лист1!L917, -100)</f>
        <v>-100</v>
      </c>
      <c r="E916">
        <f>IF(Лист1!O917, Лист1!O917-Лист1!Q917,-100)</f>
        <v>-100</v>
      </c>
      <c r="F916">
        <f>IF(Лист1!P917, Лист1!P917-Лист1!Q917,-100)</f>
        <v>-100</v>
      </c>
    </row>
    <row r="917" spans="2:6" x14ac:dyDescent="0.25">
      <c r="B917">
        <f>IF(Лист1!G918&lt;90, Лист1!G918-Лист1!F918, -100)</f>
        <v>-100</v>
      </c>
      <c r="C917">
        <f>IF(Лист1!P918, Лист1!F918-Лист1!P918,-100)</f>
        <v>-100</v>
      </c>
      <c r="D917">
        <f>IF(Лист1!L918, Лист1!F918-Лист1!L918, -100)</f>
        <v>-100</v>
      </c>
      <c r="E917">
        <f>IF(Лист1!O918, Лист1!O918-Лист1!Q918,-100)</f>
        <v>-100</v>
      </c>
      <c r="F917">
        <f>IF(Лист1!P918, Лист1!P918-Лист1!Q918,-100)</f>
        <v>-100</v>
      </c>
    </row>
    <row r="918" spans="2:6" x14ac:dyDescent="0.25">
      <c r="B918">
        <f>IF(Лист1!G919&lt;90, Лист1!G919-Лист1!F919, -100)</f>
        <v>3.1000156402587997</v>
      </c>
      <c r="C918">
        <f>IF(Лист1!P919, Лист1!F919-Лист1!P919,-100)</f>
        <v>10.1748046722412</v>
      </c>
      <c r="D918">
        <f>IF(Лист1!L919, Лист1!F919-Лист1!L919, -100)</f>
        <v>7.9748046722412003</v>
      </c>
      <c r="E918">
        <f>IF(Лист1!O919, Лист1!O919-Лист1!Q919,-100)</f>
        <v>0.59200000000000053</v>
      </c>
      <c r="F918">
        <f>IF(Лист1!P919, Лист1!P919-Лист1!Q919,-100)</f>
        <v>0.15600000000000058</v>
      </c>
    </row>
    <row r="919" spans="2:6" x14ac:dyDescent="0.25">
      <c r="B919">
        <f>IF(Лист1!G920&lt;90, Лист1!G920-Лист1!F920, -100)</f>
        <v>-100</v>
      </c>
      <c r="C919">
        <f>IF(Лист1!P920, Лист1!F920-Лист1!P920,-100)</f>
        <v>-100</v>
      </c>
      <c r="D919">
        <f>IF(Лист1!L920, Лист1!F920-Лист1!L920, -100)</f>
        <v>-100</v>
      </c>
      <c r="E919">
        <f>IF(Лист1!O920, Лист1!O920-Лист1!Q920,-100)</f>
        <v>-100</v>
      </c>
      <c r="F919">
        <f>IF(Лист1!P920, Лист1!P920-Лист1!Q920,-100)</f>
        <v>-100</v>
      </c>
    </row>
    <row r="920" spans="2:6" x14ac:dyDescent="0.25">
      <c r="B920">
        <f>IF(Лист1!G921&lt;90, Лист1!G921-Лист1!F921, -100)</f>
        <v>-100</v>
      </c>
      <c r="C920">
        <f>IF(Лист1!P921, Лист1!F921-Лист1!P921,-100)</f>
        <v>5.7544527282714988</v>
      </c>
      <c r="D920">
        <f>IF(Лист1!L921, Лист1!F921-Лист1!L921, -100)</f>
        <v>-100</v>
      </c>
      <c r="E920">
        <f>IF(Лист1!O921, Лист1!O921-Лист1!Q921,-100)</f>
        <v>1.2809999999999988</v>
      </c>
      <c r="F920">
        <f>IF(Лист1!P921, Лист1!P921-Лист1!Q921,-100)</f>
        <v>0.37800000000000011</v>
      </c>
    </row>
    <row r="921" spans="2:6" x14ac:dyDescent="0.25">
      <c r="B921">
        <f>IF(Лист1!G922&lt;90, Лист1!G922-Лист1!F922, -100)</f>
        <v>-100</v>
      </c>
      <c r="C921">
        <f>IF(Лист1!P922, Лист1!F922-Лист1!P922,-100)</f>
        <v>-100</v>
      </c>
      <c r="D921">
        <f>IF(Лист1!L922, Лист1!F922-Лист1!L922, -100)</f>
        <v>-100</v>
      </c>
      <c r="E921">
        <f>IF(Лист1!O922, Лист1!O922-Лист1!Q922,-100)</f>
        <v>-100</v>
      </c>
      <c r="F921">
        <f>IF(Лист1!P922, Лист1!P922-Лист1!Q922,-100)</f>
        <v>-100</v>
      </c>
    </row>
    <row r="922" spans="2:6" x14ac:dyDescent="0.25">
      <c r="B922">
        <f>IF(Лист1!G923&lt;90, Лист1!G923-Лист1!F923, -100)</f>
        <v>2.9294090270996982</v>
      </c>
      <c r="C922">
        <f>IF(Лист1!P923, Лист1!F923-Лист1!P923,-100)</f>
        <v>7.3017179870605009</v>
      </c>
      <c r="D922">
        <f>IF(Лист1!L923, Лист1!F923-Лист1!L923, -100)</f>
        <v>-100</v>
      </c>
      <c r="E922">
        <f>IF(Лист1!O923, Лист1!O923-Лист1!Q923,-100)</f>
        <v>1.5510000000000002</v>
      </c>
      <c r="F922">
        <f>IF(Лист1!P923, Лист1!P923-Лист1!Q923,-100)</f>
        <v>0.40799999999999947</v>
      </c>
    </row>
    <row r="923" spans="2:6" x14ac:dyDescent="0.25">
      <c r="B923">
        <f>IF(Лист1!G924&lt;90, Лист1!G924-Лист1!F924, -100)</f>
        <v>-100</v>
      </c>
      <c r="C923">
        <f>IF(Лист1!P924, Лист1!F924-Лист1!P924,-100)</f>
        <v>11.483737243652302</v>
      </c>
      <c r="D923">
        <f>IF(Лист1!L924, Лист1!F924-Лист1!L924, -100)</f>
        <v>8.9697372436523004</v>
      </c>
      <c r="E923">
        <f>IF(Лист1!O924, Лист1!O924-Лист1!Q924,-100)</f>
        <v>0.75100000000000122</v>
      </c>
      <c r="F923">
        <f>IF(Лист1!P924, Лист1!P924-Лист1!Q924,-100)</f>
        <v>0.16999999999999993</v>
      </c>
    </row>
    <row r="924" spans="2:6" x14ac:dyDescent="0.25">
      <c r="B924">
        <f>IF(Лист1!G925&lt;90, Лист1!G925-Лист1!F925, -100)</f>
        <v>-100</v>
      </c>
      <c r="C924">
        <f>IF(Лист1!P925, Лист1!F925-Лист1!P925,-100)</f>
        <v>-100</v>
      </c>
      <c r="D924">
        <f>IF(Лист1!L925, Лист1!F925-Лист1!L925, -100)</f>
        <v>-100</v>
      </c>
      <c r="E924">
        <f>IF(Лист1!O925, Лист1!O925-Лист1!Q925,-100)</f>
        <v>-100</v>
      </c>
      <c r="F924">
        <f>IF(Лист1!P925, Лист1!P925-Лист1!Q925,-100)</f>
        <v>-100</v>
      </c>
    </row>
    <row r="925" spans="2:6" x14ac:dyDescent="0.25">
      <c r="B925">
        <f>IF(Лист1!G926&lt;90, Лист1!G926-Лист1!F926, -100)</f>
        <v>1.2268962860106996</v>
      </c>
      <c r="C925">
        <f>IF(Лист1!P926, Лист1!F926-Лист1!P926,-100)</f>
        <v>-100</v>
      </c>
      <c r="D925">
        <f>IF(Лист1!L926, Лист1!F926-Лист1!L926, -100)</f>
        <v>-100</v>
      </c>
      <c r="E925">
        <f>IF(Лист1!O926, Лист1!O926-Лист1!Q926,-100)</f>
        <v>-100</v>
      </c>
      <c r="F925">
        <f>IF(Лист1!P926, Лист1!P926-Лист1!Q926,-100)</f>
        <v>-100</v>
      </c>
    </row>
    <row r="926" spans="2:6" x14ac:dyDescent="0.25">
      <c r="B926">
        <f>IF(Лист1!G927&lt;90, Лист1!G927-Лист1!F927, -100)</f>
        <v>0.38275909423829901</v>
      </c>
      <c r="C926">
        <f>IF(Лист1!P927, Лист1!F927-Лист1!P927,-100)</f>
        <v>-100</v>
      </c>
      <c r="D926">
        <f>IF(Лист1!L927, Лист1!F927-Лист1!L927, -100)</f>
        <v>-100</v>
      </c>
      <c r="E926">
        <f>IF(Лист1!O927, Лист1!O927-Лист1!Q927,-100)</f>
        <v>-100</v>
      </c>
      <c r="F926">
        <f>IF(Лист1!P927, Лист1!P927-Лист1!Q927,-100)</f>
        <v>-100</v>
      </c>
    </row>
    <row r="927" spans="2:6" x14ac:dyDescent="0.25">
      <c r="B927">
        <f>IF(Лист1!G928&lt;90, Лист1!G928-Лист1!F928, -100)</f>
        <v>-100</v>
      </c>
      <c r="C927">
        <f>IF(Лист1!P928, Лист1!F928-Лист1!P928,-100)</f>
        <v>-100</v>
      </c>
      <c r="D927">
        <f>IF(Лист1!L928, Лист1!F928-Лист1!L928, -100)</f>
        <v>-100</v>
      </c>
      <c r="E927">
        <f>IF(Лист1!O928, Лист1!O928-Лист1!Q928,-100)</f>
        <v>-100</v>
      </c>
      <c r="F927">
        <f>IF(Лист1!P928, Лист1!P928-Лист1!Q928,-100)</f>
        <v>-100</v>
      </c>
    </row>
    <row r="928" spans="2:6" x14ac:dyDescent="0.25">
      <c r="B928">
        <f>IF(Лист1!G929&lt;90, Лист1!G929-Лист1!F929, -100)</f>
        <v>-100</v>
      </c>
      <c r="C928">
        <f>IF(Лист1!P929, Лист1!F929-Лист1!P929,-100)</f>
        <v>-100</v>
      </c>
      <c r="D928">
        <f>IF(Лист1!L929, Лист1!F929-Лист1!L929, -100)</f>
        <v>-100</v>
      </c>
      <c r="E928">
        <f>IF(Лист1!O929, Лист1!O929-Лист1!Q929,-100)</f>
        <v>-100</v>
      </c>
      <c r="F928">
        <f>IF(Лист1!P929, Лист1!P929-Лист1!Q929,-100)</f>
        <v>-100</v>
      </c>
    </row>
    <row r="929" spans="2:6" x14ac:dyDescent="0.25">
      <c r="B929">
        <f>IF(Лист1!G930&lt;90, Лист1!G930-Лист1!F930, -100)</f>
        <v>2.2396717071533025</v>
      </c>
      <c r="C929">
        <f>IF(Лист1!P930, Лист1!F930-Лист1!P930,-100)</f>
        <v>6.3401490325927981</v>
      </c>
      <c r="D929">
        <f>IF(Лист1!L930, Лист1!F930-Лист1!L930, -100)</f>
        <v>-100</v>
      </c>
      <c r="E929">
        <f>IF(Лист1!O930, Лист1!O930-Лист1!Q930,-100)</f>
        <v>1.1399999999999988</v>
      </c>
      <c r="F929">
        <f>IF(Лист1!P930, Лист1!P930-Лист1!Q930,-100)</f>
        <v>0.45599999999999952</v>
      </c>
    </row>
    <row r="930" spans="2:6" x14ac:dyDescent="0.25">
      <c r="B930">
        <f>IF(Лист1!G931&lt;90, Лист1!G931-Лист1!F931, -100)</f>
        <v>-100</v>
      </c>
      <c r="C930">
        <f>IF(Лист1!P931, Лист1!F931-Лист1!P931,-100)</f>
        <v>-100</v>
      </c>
      <c r="D930">
        <f>IF(Лист1!L931, Лист1!F931-Лист1!L931, -100)</f>
        <v>-100</v>
      </c>
      <c r="E930">
        <f>IF(Лист1!O931, Лист1!O931-Лист1!Q931,-100)</f>
        <v>-100</v>
      </c>
      <c r="F930">
        <f>IF(Лист1!P931, Лист1!P931-Лист1!Q931,-100)</f>
        <v>-100</v>
      </c>
    </row>
    <row r="931" spans="2:6" x14ac:dyDescent="0.25">
      <c r="B931">
        <f>IF(Лист1!G932&lt;90, Лист1!G932-Лист1!F932, -100)</f>
        <v>3.8001003265380007</v>
      </c>
      <c r="C931">
        <f>IF(Лист1!P932, Лист1!F932-Лист1!P932,-100)</f>
        <v>-100</v>
      </c>
      <c r="D931">
        <f>IF(Лист1!L932, Лист1!F932-Лист1!L932, -100)</f>
        <v>-100</v>
      </c>
      <c r="E931">
        <f>IF(Лист1!O932, Лист1!O932-Лист1!Q932,-100)</f>
        <v>-100</v>
      </c>
      <c r="F931">
        <f>IF(Лист1!P932, Лист1!P932-Лист1!Q932,-100)</f>
        <v>-100</v>
      </c>
    </row>
    <row r="932" spans="2:6" x14ac:dyDescent="0.25">
      <c r="B932">
        <f>IF(Лист1!G933&lt;90, Лист1!G933-Лист1!F933, -100)</f>
        <v>-100</v>
      </c>
      <c r="C932">
        <f>IF(Лист1!P933, Лист1!F933-Лист1!P933,-100)</f>
        <v>-100</v>
      </c>
      <c r="D932">
        <f>IF(Лист1!L933, Лист1!F933-Лист1!L933, -100)</f>
        <v>-100</v>
      </c>
      <c r="E932">
        <f>IF(Лист1!O933, Лист1!O933-Лист1!Q933,-100)</f>
        <v>-100</v>
      </c>
      <c r="F932">
        <f>IF(Лист1!P933, Лист1!P933-Лист1!Q933,-100)</f>
        <v>-100</v>
      </c>
    </row>
    <row r="933" spans="2:6" x14ac:dyDescent="0.25">
      <c r="B933">
        <f>IF(Лист1!G934&lt;90, Лист1!G934-Лист1!F934, -100)</f>
        <v>-100</v>
      </c>
      <c r="C933">
        <f>IF(Лист1!P934, Лист1!F934-Лист1!P934,-100)</f>
        <v>-100</v>
      </c>
      <c r="D933">
        <f>IF(Лист1!L934, Лист1!F934-Лист1!L934, -100)</f>
        <v>-100</v>
      </c>
      <c r="E933">
        <f>IF(Лист1!O934, Лист1!O934-Лист1!Q934,-100)</f>
        <v>-100</v>
      </c>
      <c r="F933">
        <f>IF(Лист1!P934, Лист1!P934-Лист1!Q934,-100)</f>
        <v>-100</v>
      </c>
    </row>
    <row r="934" spans="2:6" x14ac:dyDescent="0.25">
      <c r="B934">
        <f>IF(Лист1!G935&lt;90, Лист1!G935-Лист1!F935, -100)</f>
        <v>3.9711246490478018</v>
      </c>
      <c r="C934">
        <f>IF(Лист1!P935, Лист1!F935-Лист1!P935,-100)</f>
        <v>6.9454600067138994</v>
      </c>
      <c r="D934">
        <f>IF(Лист1!L935, Лист1!F935-Лист1!L935, -100)</f>
        <v>-100</v>
      </c>
      <c r="E934">
        <f>IF(Лист1!O935, Лист1!O935-Лист1!Q935,-100)</f>
        <v>1.1450000000000014</v>
      </c>
      <c r="F934">
        <f>IF(Лист1!P935, Лист1!P935-Лист1!Q935,-100)</f>
        <v>0.28800000000000026</v>
      </c>
    </row>
    <row r="935" spans="2:6" x14ac:dyDescent="0.25">
      <c r="B935">
        <f>IF(Лист1!G936&lt;90, Лист1!G936-Лист1!F936, -100)</f>
        <v>-100</v>
      </c>
      <c r="C935">
        <f>IF(Лист1!P936, Лист1!F936-Лист1!P936,-100)</f>
        <v>-100</v>
      </c>
      <c r="D935">
        <f>IF(Лист1!L936, Лист1!F936-Лист1!L936, -100)</f>
        <v>-100</v>
      </c>
      <c r="E935">
        <f>IF(Лист1!O936, Лист1!O936-Лист1!Q936,-100)</f>
        <v>-100</v>
      </c>
      <c r="F935">
        <f>IF(Лист1!P936, Лист1!P936-Лист1!Q936,-100)</f>
        <v>-100</v>
      </c>
    </row>
    <row r="936" spans="2:6" x14ac:dyDescent="0.25">
      <c r="B936">
        <f>IF(Лист1!G937&lt;90, Лист1!G937-Лист1!F937, -100)</f>
        <v>0.87384605407710225</v>
      </c>
      <c r="C936">
        <f>IF(Лист1!P937, Лист1!F937-Лист1!P937,-100)</f>
        <v>-100</v>
      </c>
      <c r="D936">
        <f>IF(Лист1!L937, Лист1!F937-Лист1!L937, -100)</f>
        <v>-100</v>
      </c>
      <c r="E936">
        <f>IF(Лист1!O937, Лист1!O937-Лист1!Q937,-100)</f>
        <v>-100</v>
      </c>
      <c r="F936">
        <f>IF(Лист1!P937, Лист1!P937-Лист1!Q937,-100)</f>
        <v>-100</v>
      </c>
    </row>
    <row r="937" spans="2:6" x14ac:dyDescent="0.25">
      <c r="B937">
        <f>IF(Лист1!G938&lt;90, Лист1!G938-Лист1!F938, -100)</f>
        <v>1.9711494445800994</v>
      </c>
      <c r="C937">
        <f>IF(Лист1!P938, Лист1!F938-Лист1!P938,-100)</f>
        <v>6.8354731903075994</v>
      </c>
      <c r="D937">
        <f>IF(Лист1!L938, Лист1!F938-Лист1!L938, -100)</f>
        <v>-100</v>
      </c>
      <c r="E937">
        <f>IF(Лист1!O938, Лист1!O938-Лист1!Q938,-100)</f>
        <v>1.0590000000000011</v>
      </c>
      <c r="F937">
        <f>IF(Лист1!P938, Лист1!P938-Лист1!Q938,-100)</f>
        <v>0.31300000000000061</v>
      </c>
    </row>
    <row r="938" spans="2:6" x14ac:dyDescent="0.25">
      <c r="B938">
        <f>IF(Лист1!G939&lt;90, Лист1!G939-Лист1!F939, -100)</f>
        <v>-100</v>
      </c>
      <c r="C938">
        <f>IF(Лист1!P939, Лист1!F939-Лист1!P939,-100)</f>
        <v>-100</v>
      </c>
      <c r="D938">
        <f>IF(Лист1!L939, Лист1!F939-Лист1!L939, -100)</f>
        <v>-100</v>
      </c>
      <c r="E938">
        <f>IF(Лист1!O939, Лист1!O939-Лист1!Q939,-100)</f>
        <v>-100</v>
      </c>
      <c r="F938">
        <f>IF(Лист1!P939, Лист1!P939-Лист1!Q939,-100)</f>
        <v>-100</v>
      </c>
    </row>
    <row r="939" spans="2:6" x14ac:dyDescent="0.25">
      <c r="B939">
        <f>IF(Лист1!G940&lt;90, Лист1!G940-Лист1!F940, -100)</f>
        <v>2.1614646911620987</v>
      </c>
      <c r="C939">
        <f>IF(Лист1!P940, Лист1!F940-Лист1!P940,-100)</f>
        <v>-100</v>
      </c>
      <c r="D939">
        <f>IF(Лист1!L940, Лист1!F940-Лист1!L940, -100)</f>
        <v>-100</v>
      </c>
      <c r="E939">
        <f>IF(Лист1!O940, Лист1!O940-Лист1!Q940,-100)</f>
        <v>-100</v>
      </c>
      <c r="F939">
        <f>IF(Лист1!P940, Лист1!P940-Лист1!Q940,-100)</f>
        <v>-100</v>
      </c>
    </row>
    <row r="940" spans="2:6" x14ac:dyDescent="0.25">
      <c r="B940">
        <f>IF(Лист1!G941&lt;90, Лист1!G941-Лист1!F941, -100)</f>
        <v>1.7517700195312997</v>
      </c>
      <c r="C940">
        <f>IF(Лист1!P941, Лист1!F941-Лист1!P941,-100)</f>
        <v>-100</v>
      </c>
      <c r="D940">
        <f>IF(Лист1!L941, Лист1!F941-Лист1!L941, -100)</f>
        <v>-100</v>
      </c>
      <c r="E940">
        <f>IF(Лист1!O941, Лист1!O941-Лист1!Q941,-100)</f>
        <v>-100</v>
      </c>
      <c r="F940">
        <f>IF(Лист1!P941, Лист1!P941-Лист1!Q941,-100)</f>
        <v>-100</v>
      </c>
    </row>
    <row r="941" spans="2:6" x14ac:dyDescent="0.25">
      <c r="B941">
        <f>IF(Лист1!G942&lt;90, Лист1!G942-Лист1!F942, -100)</f>
        <v>-100</v>
      </c>
      <c r="C941">
        <f>IF(Лист1!P942, Лист1!F942-Лист1!P942,-100)</f>
        <v>5.8713641815186008</v>
      </c>
      <c r="D941">
        <f>IF(Лист1!L942, Лист1!F942-Лист1!L942, -100)</f>
        <v>-100</v>
      </c>
      <c r="E941">
        <f>IF(Лист1!O942, Лист1!O942-Лист1!Q942,-100)</f>
        <v>1.5539999999999985</v>
      </c>
      <c r="F941">
        <f>IF(Лист1!P942, Лист1!P942-Лист1!Q942,-100)</f>
        <v>0.4529999999999994</v>
      </c>
    </row>
    <row r="942" spans="2:6" x14ac:dyDescent="0.25">
      <c r="B942">
        <f>IF(Лист1!G943&lt;90, Лист1!G943-Лист1!F943, -100)</f>
        <v>1.5738658905029972</v>
      </c>
      <c r="C942">
        <f>IF(Лист1!P943, Лист1!F943-Лист1!P943,-100)</f>
        <v>-100</v>
      </c>
      <c r="D942">
        <f>IF(Лист1!L943, Лист1!F943-Лист1!L943, -100)</f>
        <v>-100</v>
      </c>
      <c r="E942">
        <f>IF(Лист1!O943, Лист1!O943-Лист1!Q943,-100)</f>
        <v>-100</v>
      </c>
      <c r="F942">
        <f>IF(Лист1!P943, Лист1!P943-Лист1!Q943,-100)</f>
        <v>-100</v>
      </c>
    </row>
    <row r="943" spans="2:6" x14ac:dyDescent="0.25">
      <c r="B943">
        <f>IF(Лист1!G944&lt;90, Лист1!G944-Лист1!F944, -100)</f>
        <v>3.8262863159180007</v>
      </c>
      <c r="C943">
        <f>IF(Лист1!P944, Лист1!F944-Лист1!P944,-100)</f>
        <v>-100</v>
      </c>
      <c r="D943">
        <f>IF(Лист1!L944, Лист1!F944-Лист1!L944, -100)</f>
        <v>-100</v>
      </c>
      <c r="E943">
        <f>IF(Лист1!O944, Лист1!O944-Лист1!Q944,-100)</f>
        <v>-100</v>
      </c>
      <c r="F943">
        <f>IF(Лист1!P944, Лист1!P944-Лист1!Q944,-100)</f>
        <v>-100</v>
      </c>
    </row>
    <row r="944" spans="2:6" x14ac:dyDescent="0.25">
      <c r="B944">
        <f>IF(Лист1!G945&lt;90, Лист1!G945-Лист1!F945, -100)</f>
        <v>0.76378440856930041</v>
      </c>
      <c r="C944">
        <f>IF(Лист1!P945, Лист1!F945-Лист1!P945,-100)</f>
        <v>-100</v>
      </c>
      <c r="D944">
        <f>IF(Лист1!L945, Лист1!F945-Лист1!L945, -100)</f>
        <v>-100</v>
      </c>
      <c r="E944">
        <f>IF(Лист1!O945, Лист1!O945-Лист1!Q945,-100)</f>
        <v>-100</v>
      </c>
      <c r="F944">
        <f>IF(Лист1!P945, Лист1!P945-Лист1!Q945,-100)</f>
        <v>-100</v>
      </c>
    </row>
    <row r="945" spans="2:6" x14ac:dyDescent="0.25">
      <c r="B945">
        <f>IF(Лист1!G946&lt;90, Лист1!G946-Лист1!F946, -100)</f>
        <v>-100</v>
      </c>
      <c r="C945">
        <f>IF(Лист1!P946, Лист1!F946-Лист1!P946,-100)</f>
        <v>-100</v>
      </c>
      <c r="D945">
        <f>IF(Лист1!L946, Лист1!F946-Лист1!L946, -100)</f>
        <v>-100</v>
      </c>
      <c r="E945">
        <f>IF(Лист1!O946, Лист1!O946-Лист1!Q946,-100)</f>
        <v>-100</v>
      </c>
      <c r="F945">
        <f>IF(Лист1!P946, Лист1!P946-Лист1!Q946,-100)</f>
        <v>-100</v>
      </c>
    </row>
    <row r="946" spans="2:6" x14ac:dyDescent="0.25">
      <c r="B946">
        <f>IF(Лист1!G947&lt;90, Лист1!G947-Лист1!F947, -100)</f>
        <v>2.3324413299561009</v>
      </c>
      <c r="C946">
        <f>IF(Лист1!P947, Лист1!F947-Лист1!P947,-100)</f>
        <v>-100</v>
      </c>
      <c r="D946">
        <f>IF(Лист1!L947, Лист1!F947-Лист1!L947, -100)</f>
        <v>-100</v>
      </c>
      <c r="E946">
        <f>IF(Лист1!O947, Лист1!O947-Лист1!Q947,-100)</f>
        <v>-100</v>
      </c>
      <c r="F946">
        <f>IF(Лист1!P947, Лист1!P947-Лист1!Q947,-100)</f>
        <v>-100</v>
      </c>
    </row>
    <row r="947" spans="2:6" x14ac:dyDescent="0.25">
      <c r="B947">
        <f>IF(Лист1!G948&lt;90, Лист1!G948-Лист1!F948, -100)</f>
        <v>-100</v>
      </c>
      <c r="C947">
        <f>IF(Лист1!P948, Лист1!F948-Лист1!P948,-100)</f>
        <v>-100</v>
      </c>
      <c r="D947">
        <f>IF(Лист1!L948, Лист1!F948-Лист1!L948, -100)</f>
        <v>-100</v>
      </c>
      <c r="E947">
        <f>IF(Лист1!O948, Лист1!O948-Лист1!Q948,-100)</f>
        <v>-100</v>
      </c>
      <c r="F947">
        <f>IF(Лист1!P948, Лист1!P948-Лист1!Q948,-100)</f>
        <v>-100</v>
      </c>
    </row>
    <row r="948" spans="2:6" x14ac:dyDescent="0.25">
      <c r="B948">
        <f>IF(Лист1!G949&lt;90, Лист1!G949-Лист1!F949, -100)</f>
        <v>2.002733230590799</v>
      </c>
      <c r="C948">
        <f>IF(Лист1!P949, Лист1!F949-Лист1!P949,-100)</f>
        <v>8.050810821533199</v>
      </c>
      <c r="D948">
        <f>IF(Лист1!L949, Лист1!F949-Лист1!L949, -100)</f>
        <v>-100</v>
      </c>
      <c r="E948">
        <f>IF(Лист1!O949, Лист1!O949-Лист1!Q949,-100)</f>
        <v>0.86399999999999899</v>
      </c>
      <c r="F948">
        <f>IF(Лист1!P949, Лист1!P949-Лист1!Q949,-100)</f>
        <v>0.22799999999999976</v>
      </c>
    </row>
    <row r="949" spans="2:6" x14ac:dyDescent="0.25">
      <c r="B949">
        <f>IF(Лист1!G950&lt;90, Лист1!G950-Лист1!F950, -100)</f>
        <v>0.87185287475589845</v>
      </c>
      <c r="C949">
        <f>IF(Лист1!P950, Лист1!F950-Лист1!P950,-100)</f>
        <v>-100</v>
      </c>
      <c r="D949">
        <f>IF(Лист1!L950, Лист1!F950-Лист1!L950, -100)</f>
        <v>-100</v>
      </c>
      <c r="E949">
        <f>IF(Лист1!O950, Лист1!O950-Лист1!Q950,-100)</f>
        <v>-100</v>
      </c>
      <c r="F949">
        <f>IF(Лист1!P950, Лист1!P950-Лист1!Q950,-100)</f>
        <v>-100</v>
      </c>
    </row>
    <row r="950" spans="2:6" x14ac:dyDescent="0.25">
      <c r="B950">
        <f>IF(Лист1!G951&lt;90, Лист1!G951-Лист1!F951, -100)</f>
        <v>0.78630828857430046</v>
      </c>
      <c r="C950">
        <f>IF(Лист1!P951, Лист1!F951-Лист1!P951,-100)</f>
        <v>10.194228881835899</v>
      </c>
      <c r="D950">
        <f>IF(Лист1!L951, Лист1!F951-Лист1!L951, -100)</f>
        <v>7.7232288818358992</v>
      </c>
      <c r="E950">
        <f>IF(Лист1!O951, Лист1!O951-Лист1!Q951,-100)</f>
        <v>0.49200000000000088</v>
      </c>
      <c r="F950">
        <f>IF(Лист1!P951, Лист1!P951-Лист1!Q951,-100)</f>
        <v>0.1639999999999997</v>
      </c>
    </row>
    <row r="951" spans="2:6" x14ac:dyDescent="0.25">
      <c r="B951">
        <f>IF(Лист1!G952&lt;90, Лист1!G952-Лист1!F952, -100)</f>
        <v>-100</v>
      </c>
      <c r="C951">
        <f>IF(Лист1!P952, Лист1!F952-Лист1!P952,-100)</f>
        <v>6.2284869232177975</v>
      </c>
      <c r="D951">
        <f>IF(Лист1!L952, Лист1!F952-Лист1!L952, -100)</f>
        <v>-100</v>
      </c>
      <c r="E951">
        <f>IF(Лист1!O952, Лист1!O952-Лист1!Q952,-100)</f>
        <v>0.75900000000000034</v>
      </c>
      <c r="F951">
        <f>IF(Лист1!P952, Лист1!P952-Лист1!Q952,-100)</f>
        <v>0.20400000000000063</v>
      </c>
    </row>
    <row r="952" spans="2:6" x14ac:dyDescent="0.25">
      <c r="B952">
        <f>IF(Лист1!G953&lt;90, Лист1!G953-Лист1!F953, -100)</f>
        <v>2.5727863311768004</v>
      </c>
      <c r="C952">
        <f>IF(Лист1!P953, Лист1!F953-Лист1!P953,-100)</f>
        <v>-100</v>
      </c>
      <c r="D952">
        <f>IF(Лист1!L953, Лист1!F953-Лист1!L953, -100)</f>
        <v>-100</v>
      </c>
      <c r="E952">
        <f>IF(Лист1!O953, Лист1!O953-Лист1!Q953,-100)</f>
        <v>-100</v>
      </c>
      <c r="F952">
        <f>IF(Лист1!P953, Лист1!P953-Лист1!Q953,-100)</f>
        <v>-100</v>
      </c>
    </row>
    <row r="953" spans="2:6" x14ac:dyDescent="0.25">
      <c r="B953">
        <f>IF(Лист1!G954&lt;90, Лист1!G954-Лист1!F954, -100)</f>
        <v>-100</v>
      </c>
      <c r="C953">
        <f>IF(Лист1!P954, Лист1!F954-Лист1!P954,-100)</f>
        <v>-100</v>
      </c>
      <c r="D953">
        <f>IF(Лист1!L954, Лист1!F954-Лист1!L954, -100)</f>
        <v>-100</v>
      </c>
      <c r="E953">
        <f>IF(Лист1!O954, Лист1!O954-Лист1!Q954,-100)</f>
        <v>-100</v>
      </c>
      <c r="F953">
        <f>IF(Лист1!P954, Лист1!P954-Лист1!Q954,-100)</f>
        <v>-100</v>
      </c>
    </row>
    <row r="954" spans="2:6" x14ac:dyDescent="0.25">
      <c r="B954">
        <f>IF(Лист1!G955&lt;90, Лист1!G955-Лист1!F955, -100)</f>
        <v>2.1058979034424006</v>
      </c>
      <c r="C954">
        <f>IF(Лист1!P955, Лист1!F955-Лист1!P955,-100)</f>
        <v>-100</v>
      </c>
      <c r="D954">
        <f>IF(Лист1!L955, Лист1!F955-Лист1!L955, -100)</f>
        <v>-100</v>
      </c>
      <c r="E954">
        <f>IF(Лист1!O955, Лист1!O955-Лист1!Q955,-100)</f>
        <v>-100</v>
      </c>
      <c r="F954">
        <f>IF(Лист1!P955, Лист1!P955-Лист1!Q955,-100)</f>
        <v>-100</v>
      </c>
    </row>
    <row r="955" spans="2:6" x14ac:dyDescent="0.25">
      <c r="B955">
        <f>IF(Лист1!G956&lt;90, Лист1!G956-Лист1!F956, -100)</f>
        <v>5.6104221343994034</v>
      </c>
      <c r="C955">
        <f>IF(Лист1!P956, Лист1!F956-Лист1!P956,-100)</f>
        <v>8.5135469970702982</v>
      </c>
      <c r="D955">
        <f>IF(Лист1!L956, Лист1!F956-Лист1!L956, -100)</f>
        <v>6.6045469970702975</v>
      </c>
      <c r="E955">
        <f>IF(Лист1!O956, Лист1!O956-Лист1!Q956,-100)</f>
        <v>0.46300000000000097</v>
      </c>
      <c r="F955">
        <f>IF(Лист1!P956, Лист1!P956-Лист1!Q956,-100)</f>
        <v>0.13100000000000023</v>
      </c>
    </row>
    <row r="956" spans="2:6" x14ac:dyDescent="0.25">
      <c r="B956">
        <f>IF(Лист1!G957&lt;90, Лист1!G957-Лист1!F957, -100)</f>
        <v>2.0645408630370987</v>
      </c>
      <c r="C956">
        <f>IF(Лист1!P957, Лист1!F957-Лист1!P957,-100)</f>
        <v>5.7723478393555006</v>
      </c>
      <c r="D956">
        <f>IF(Лист1!L957, Лист1!F957-Лист1!L957, -100)</f>
        <v>4.5473478393555009</v>
      </c>
      <c r="E956">
        <f>IF(Лист1!O957, Лист1!O957-Лист1!Q957,-100)</f>
        <v>0.24699999999999989</v>
      </c>
      <c r="F956">
        <f>IF(Лист1!P957, Лист1!P957-Лист1!Q957,-100)</f>
        <v>8.3000000000000185E-2</v>
      </c>
    </row>
    <row r="957" spans="2:6" x14ac:dyDescent="0.25">
      <c r="B957">
        <f>IF(Лист1!G958&lt;90, Лист1!G958-Лист1!F958, -100)</f>
        <v>-100</v>
      </c>
      <c r="C957">
        <f>IF(Лист1!P958, Лист1!F958-Лист1!P958,-100)</f>
        <v>9.3290932312012007</v>
      </c>
      <c r="D957">
        <f>IF(Лист1!L958, Лист1!F958-Лист1!L958, -100)</f>
        <v>7.5510932312012002</v>
      </c>
      <c r="E957">
        <f>IF(Лист1!O958, Лист1!O958-Лист1!Q958,-100)</f>
        <v>0.51600000000000001</v>
      </c>
      <c r="F957">
        <f>IF(Лист1!P958, Лист1!P958-Лист1!Q958,-100)</f>
        <v>0.12399999999999878</v>
      </c>
    </row>
    <row r="958" spans="2:6" x14ac:dyDescent="0.25">
      <c r="B958">
        <f>IF(Лист1!G959&lt;90, Лист1!G959-Лист1!F959, -100)</f>
        <v>1.983148574829098</v>
      </c>
      <c r="C958">
        <f>IF(Лист1!P959, Лист1!F959-Лист1!P959,-100)</f>
        <v>9.4182402191161998</v>
      </c>
      <c r="D958">
        <f>IF(Лист1!L959, Лист1!F959-Лист1!L959, -100)</f>
        <v>7.1572402191162006</v>
      </c>
      <c r="E958">
        <f>IF(Лист1!O959, Лист1!O959-Лист1!Q959,-100)</f>
        <v>0.55100000000000016</v>
      </c>
      <c r="F958">
        <f>IF(Лист1!P959, Лист1!P959-Лист1!Q959,-100)</f>
        <v>8.0000000000000071E-2</v>
      </c>
    </row>
    <row r="959" spans="2:6" x14ac:dyDescent="0.25">
      <c r="B959">
        <f>IF(Лист1!G960&lt;90, Лист1!G960-Лист1!F960, -100)</f>
        <v>4.7145633697510014</v>
      </c>
      <c r="C959">
        <f>IF(Лист1!P960, Лист1!F960-Лист1!P960,-100)</f>
        <v>12.836214950561498</v>
      </c>
      <c r="D959" t="e">
        <f>IF(Лист1!L960, Лист1!F960-Лист1!L960, -100)</f>
        <v>#VALUE!</v>
      </c>
      <c r="E959">
        <f>IF(Лист1!O960, Лист1!O960-Лист1!Q960,-100)</f>
        <v>0.5909999999999993</v>
      </c>
      <c r="F959">
        <f>IF(Лист1!P960, Лист1!P960-Лист1!Q960,-100)</f>
        <v>0.17899999999999938</v>
      </c>
    </row>
    <row r="960" spans="2:6" x14ac:dyDescent="0.25">
      <c r="B960">
        <f>IF(Лист1!G961&lt;90, Лист1!G961-Лист1!F961, -100)</f>
        <v>1.4131565093993999</v>
      </c>
      <c r="C960">
        <f>IF(Лист1!P961, Лист1!F961-Лист1!P961,-100)</f>
        <v>-100</v>
      </c>
      <c r="D960">
        <f>IF(Лист1!L961, Лист1!F961-Лист1!L961, -100)</f>
        <v>-100</v>
      </c>
      <c r="E960">
        <f>IF(Лист1!O961, Лист1!O961-Лист1!Q961,-100)</f>
        <v>-100</v>
      </c>
      <c r="F960">
        <f>IF(Лист1!P961, Лист1!P961-Лист1!Q961,-100)</f>
        <v>-100</v>
      </c>
    </row>
    <row r="961" spans="2:6" x14ac:dyDescent="0.25">
      <c r="B961">
        <f>IF(Лист1!G962&lt;90, Лист1!G962-Лист1!F962, -100)</f>
        <v>0.69813537597660158</v>
      </c>
      <c r="C961">
        <f>IF(Лист1!P962, Лист1!F962-Лист1!P962,-100)</f>
        <v>-100</v>
      </c>
      <c r="D961">
        <f>IF(Лист1!L962, Лист1!F962-Лист1!L962, -100)</f>
        <v>-100</v>
      </c>
      <c r="E961">
        <f>IF(Лист1!O962, Лист1!O962-Лист1!Q962,-100)</f>
        <v>-100</v>
      </c>
      <c r="F961">
        <f>IF(Лист1!P962, Лист1!P962-Лист1!Q962,-100)</f>
        <v>-100</v>
      </c>
    </row>
    <row r="962" spans="2:6" x14ac:dyDescent="0.25">
      <c r="B962">
        <f>IF(Лист1!G963&lt;90, Лист1!G963-Лист1!F963, -100)</f>
        <v>2.4617633819580007</v>
      </c>
      <c r="C962">
        <f>IF(Лист1!P963, Лист1!F963-Лист1!P963,-100)</f>
        <v>-100</v>
      </c>
      <c r="D962">
        <f>IF(Лист1!L963, Лист1!F963-Лист1!L963, -100)</f>
        <v>-100</v>
      </c>
      <c r="E962">
        <f>IF(Лист1!O963, Лист1!O963-Лист1!Q963,-100)</f>
        <v>-100</v>
      </c>
      <c r="F962">
        <f>IF(Лист1!P963, Лист1!P963-Лист1!Q963,-100)</f>
        <v>-100</v>
      </c>
    </row>
    <row r="963" spans="2:6" x14ac:dyDescent="0.25">
      <c r="B963">
        <f>IF(Лист1!G964&lt;90, Лист1!G964-Лист1!F964, -100)</f>
        <v>-100</v>
      </c>
      <c r="C963">
        <f>IF(Лист1!P964, Лист1!F964-Лист1!P964,-100)</f>
        <v>-100</v>
      </c>
      <c r="D963">
        <f>IF(Лист1!L964, Лист1!F964-Лист1!L964, -100)</f>
        <v>-100</v>
      </c>
      <c r="E963">
        <f>IF(Лист1!O964, Лист1!O964-Лист1!Q964,-100)</f>
        <v>-100</v>
      </c>
      <c r="F963">
        <f>IF(Лист1!P964, Лист1!P964-Лист1!Q964,-100)</f>
        <v>-100</v>
      </c>
    </row>
    <row r="964" spans="2:6" x14ac:dyDescent="0.25">
      <c r="B964">
        <f>IF(Лист1!G965&lt;90, Лист1!G965-Лист1!F965, -100)</f>
        <v>-100</v>
      </c>
      <c r="C964">
        <f>IF(Лист1!P965, Лист1!F965-Лист1!P965,-100)</f>
        <v>8.5808545227050992</v>
      </c>
      <c r="D964">
        <f>IF(Лист1!L965, Лист1!F965-Лист1!L965, -100)</f>
        <v>6.6608545227050993</v>
      </c>
      <c r="E964">
        <f>IF(Лист1!O965, Лист1!O965-Лист1!Q965,-100)</f>
        <v>0.45700000000000074</v>
      </c>
      <c r="F964">
        <f>IF(Лист1!P965, Лист1!P965-Лист1!Q965,-100)</f>
        <v>8.9000000000000412E-2</v>
      </c>
    </row>
    <row r="965" spans="2:6" x14ac:dyDescent="0.25">
      <c r="B965">
        <f>IF(Лист1!G966&lt;90, Лист1!G966-Лист1!F966, -100)</f>
        <v>3.2608203887938991</v>
      </c>
      <c r="C965">
        <f>IF(Лист1!P966, Лист1!F966-Лист1!P966,-100)</f>
        <v>9.2570302734375005</v>
      </c>
      <c r="D965">
        <f>IF(Лист1!L966, Лист1!F966-Лист1!L966, -100)</f>
        <v>7.0470302734374997</v>
      </c>
      <c r="E965">
        <f>IF(Лист1!O966, Лист1!O966-Лист1!Q966,-100)</f>
        <v>0.52099999999999902</v>
      </c>
      <c r="F965">
        <f>IF(Лист1!P966, Лист1!P966-Лист1!Q966,-100)</f>
        <v>0.13599999999999923</v>
      </c>
    </row>
    <row r="966" spans="2:6" x14ac:dyDescent="0.25">
      <c r="B966">
        <f>IF(Лист1!G967&lt;90, Лист1!G967-Лист1!F967, -100)</f>
        <v>-100</v>
      </c>
      <c r="C966">
        <f>IF(Лист1!P967, Лист1!F967-Лист1!P967,-100)</f>
        <v>9.3369620361327978</v>
      </c>
      <c r="D966">
        <f>IF(Лист1!L967, Лист1!F967-Лист1!L967, -100)</f>
        <v>7.0029620361327982</v>
      </c>
      <c r="E966">
        <f>IF(Лист1!O967, Лист1!O967-Лист1!Q967,-100)</f>
        <v>0.58500000000000085</v>
      </c>
      <c r="F966">
        <f>IF(Лист1!P967, Лист1!P967-Лист1!Q967,-100)</f>
        <v>5.0000000000000711E-2</v>
      </c>
    </row>
    <row r="967" spans="2:6" x14ac:dyDescent="0.25">
      <c r="B967">
        <f>IF(Лист1!G968&lt;90, Лист1!G968-Лист1!F968, -100)</f>
        <v>-100</v>
      </c>
      <c r="C967">
        <f>IF(Лист1!P968, Лист1!F968-Лист1!P968,-100)</f>
        <v>-100</v>
      </c>
      <c r="D967">
        <f>IF(Лист1!L968, Лист1!F968-Лист1!L968, -100)</f>
        <v>-100</v>
      </c>
      <c r="E967">
        <f>IF(Лист1!O968, Лист1!O968-Лист1!Q968,-100)</f>
        <v>-100</v>
      </c>
      <c r="F967">
        <f>IF(Лист1!P968, Лист1!P968-Лист1!Q968,-100)</f>
        <v>-100</v>
      </c>
    </row>
    <row r="968" spans="2:6" x14ac:dyDescent="0.25">
      <c r="B968">
        <f>IF(Лист1!G969&lt;90, Лист1!G969-Лист1!F969, -100)</f>
        <v>1.5561122894287003</v>
      </c>
      <c r="C968">
        <f>IF(Лист1!P969, Лист1!F969-Лист1!P969,-100)</f>
        <v>9.061623611450198</v>
      </c>
      <c r="D968">
        <f>IF(Лист1!L969, Лист1!F969-Лист1!L969, -100)</f>
        <v>6.7896236114501995</v>
      </c>
      <c r="E968">
        <f>IF(Лист1!O969, Лист1!O969-Лист1!Q969,-100)</f>
        <v>0.55200000000000138</v>
      </c>
      <c r="F968">
        <f>IF(Лист1!P969, Лист1!P969-Лист1!Q969,-100)</f>
        <v>0.11600000000000144</v>
      </c>
    </row>
    <row r="969" spans="2:6" x14ac:dyDescent="0.25">
      <c r="B969">
        <f>IF(Лист1!G970&lt;90, Лист1!G970-Лист1!F970, -100)</f>
        <v>1.0360183715819993</v>
      </c>
      <c r="C969">
        <f>IF(Лист1!P970, Лист1!F970-Лист1!P970,-100)</f>
        <v>8.7299714355469007</v>
      </c>
      <c r="D969" t="e">
        <f>IF(Лист1!L970, Лист1!F970-Лист1!L970, -100)</f>
        <v>#VALUE!</v>
      </c>
      <c r="E969">
        <f>IF(Лист1!O970, Лист1!O970-Лист1!Q970,-100)</f>
        <v>0.77400000000000091</v>
      </c>
      <c r="F969">
        <f>IF(Лист1!P970, Лист1!P970-Лист1!Q970,-100)</f>
        <v>0.18399999999999928</v>
      </c>
    </row>
    <row r="970" spans="2:6" x14ac:dyDescent="0.25">
      <c r="B970">
        <f>IF(Лист1!G971&lt;90, Лист1!G971-Лист1!F971, -100)</f>
        <v>-100</v>
      </c>
      <c r="C970">
        <f>IF(Лист1!P971, Лист1!F971-Лист1!P971,-100)</f>
        <v>-100</v>
      </c>
      <c r="D970">
        <f>IF(Лист1!L971, Лист1!F971-Лист1!L971, -100)</f>
        <v>-100</v>
      </c>
      <c r="E970">
        <f>IF(Лист1!O971, Лист1!O971-Лист1!Q971,-100)</f>
        <v>-100</v>
      </c>
      <c r="F970">
        <f>IF(Лист1!P971, Лист1!P971-Лист1!Q971,-100)</f>
        <v>-100</v>
      </c>
    </row>
    <row r="971" spans="2:6" x14ac:dyDescent="0.25">
      <c r="B971">
        <f>IF(Лист1!G972&lt;90, Лист1!G972-Лист1!F972, -100)</f>
        <v>2.3742713928222976</v>
      </c>
      <c r="C971">
        <f>IF(Лист1!P972, Лист1!F972-Лист1!P972,-100)</f>
        <v>-100</v>
      </c>
      <c r="D971">
        <f>IF(Лист1!L972, Лист1!F972-Лист1!L972, -100)</f>
        <v>-100</v>
      </c>
      <c r="E971">
        <f>IF(Лист1!O972, Лист1!O972-Лист1!Q972,-100)</f>
        <v>-100</v>
      </c>
      <c r="F971">
        <f>IF(Лист1!P972, Лист1!P972-Лист1!Q972,-100)</f>
        <v>-100</v>
      </c>
    </row>
    <row r="972" spans="2:6" x14ac:dyDescent="0.25">
      <c r="B972">
        <f>IF(Лист1!G973&lt;90, Лист1!G973-Лист1!F973, -100)</f>
        <v>4.2063465118408025</v>
      </c>
      <c r="C972">
        <f>IF(Лист1!P973, Лист1!F973-Лист1!P973,-100)</f>
        <v>7.9070296020507982</v>
      </c>
      <c r="D972">
        <f>IF(Лист1!L973, Лист1!F973-Лист1!L973, -100)</f>
        <v>6.0610296020507999</v>
      </c>
      <c r="E972">
        <f>IF(Лист1!O973, Лист1!O973-Лист1!Q973,-100)</f>
        <v>0.46199999999999974</v>
      </c>
      <c r="F972">
        <f>IF(Лист1!P973, Лист1!P973-Лист1!Q973,-100)</f>
        <v>0.1330000000000009</v>
      </c>
    </row>
    <row r="973" spans="2:6" x14ac:dyDescent="0.25">
      <c r="B973">
        <f>IF(Лист1!G974&lt;90, Лист1!G974-Лист1!F974, -100)</f>
        <v>4.1520500183106002</v>
      </c>
      <c r="C973">
        <f>IF(Лист1!P974, Лист1!F974-Лист1!P974,-100)</f>
        <v>-100</v>
      </c>
      <c r="D973">
        <f>IF(Лист1!L974, Лист1!F974-Лист1!L974, -100)</f>
        <v>-100</v>
      </c>
      <c r="E973">
        <f>IF(Лист1!O974, Лист1!O974-Лист1!Q974,-100)</f>
        <v>-100</v>
      </c>
      <c r="F973">
        <f>IF(Лист1!P974, Лист1!P974-Лист1!Q974,-100)</f>
        <v>-100</v>
      </c>
    </row>
    <row r="974" spans="2:6" x14ac:dyDescent="0.25">
      <c r="B974">
        <f>IF(Лист1!G975&lt;90, Лист1!G975-Лист1!F975, -100)</f>
        <v>-100</v>
      </c>
      <c r="C974">
        <f>IF(Лист1!P975, Лист1!F975-Лист1!P975,-100)</f>
        <v>10.476972686767599</v>
      </c>
      <c r="D974">
        <f>IF(Лист1!L975, Лист1!F975-Лист1!L975, -100)</f>
        <v>8.2559726867675991</v>
      </c>
      <c r="E974">
        <f>IF(Лист1!O975, Лист1!O975-Лист1!Q975,-100)</f>
        <v>0.83000000000000007</v>
      </c>
      <c r="F974">
        <f>IF(Лист1!P975, Лист1!P975-Лист1!Q975,-100)</f>
        <v>0.22300000000000075</v>
      </c>
    </row>
    <row r="975" spans="2:6" x14ac:dyDescent="0.25">
      <c r="B975">
        <f>IF(Лист1!G976&lt;90, Лист1!G976-Лист1!F976, -100)</f>
        <v>1.1165466308593999</v>
      </c>
      <c r="C975">
        <f>IF(Лист1!P976, Лист1!F976-Лист1!P976,-100)</f>
        <v>10.584824630737302</v>
      </c>
      <c r="D975">
        <f>IF(Лист1!L976, Лист1!F976-Лист1!L976, -100)</f>
        <v>8.1938246307373017</v>
      </c>
      <c r="E975">
        <f>IF(Лист1!O976, Лист1!O976-Лист1!Q976,-100)</f>
        <v>0.67999999999999972</v>
      </c>
      <c r="F975">
        <f>IF(Лист1!P976, Лист1!P976-Лист1!Q976,-100)</f>
        <v>0.20399999999999885</v>
      </c>
    </row>
    <row r="976" spans="2:6" x14ac:dyDescent="0.25">
      <c r="B976">
        <f>IF(Лист1!G977&lt;90, Лист1!G977-Лист1!F977, -100)</f>
        <v>-100</v>
      </c>
      <c r="C976">
        <f>IF(Лист1!P977, Лист1!F977-Лист1!P977,-100)</f>
        <v>9.6639577331542998</v>
      </c>
      <c r="D976">
        <f>IF(Лист1!L977, Лист1!F977-Лист1!L977, -100)</f>
        <v>7.5439577331543006</v>
      </c>
      <c r="E976">
        <f>IF(Лист1!O977, Лист1!O977-Лист1!Q977,-100)</f>
        <v>0.54800000000000004</v>
      </c>
      <c r="F976">
        <f>IF(Лист1!P977, Лист1!P977-Лист1!Q977,-100)</f>
        <v>0.12400000000000055</v>
      </c>
    </row>
    <row r="977" spans="2:6" x14ac:dyDescent="0.25">
      <c r="B977">
        <f>IF(Лист1!G978&lt;90, Лист1!G978-Лист1!F978, -100)</f>
        <v>3.7335453033447976</v>
      </c>
      <c r="C977">
        <f>IF(Лист1!P978, Лист1!F978-Лист1!P978,-100)</f>
        <v>1.8864396667480001</v>
      </c>
      <c r="D977">
        <f>IF(Лист1!L978, Лист1!F978-Лист1!L978, -100)</f>
        <v>-100</v>
      </c>
      <c r="E977">
        <f>IF(Лист1!O978, Лист1!O978-Лист1!Q978,-100)</f>
        <v>-0.11899999999999977</v>
      </c>
      <c r="F977">
        <f>IF(Лист1!P978, Лист1!P978-Лист1!Q978,-100)</f>
        <v>0.49600000000000222</v>
      </c>
    </row>
    <row r="978" spans="2:6" x14ac:dyDescent="0.25">
      <c r="B978">
        <f>IF(Лист1!G979&lt;90, Лист1!G979-Лист1!F979, -100)</f>
        <v>-100</v>
      </c>
      <c r="C978">
        <f>IF(Лист1!P979, Лист1!F979-Лист1!P979,-100)</f>
        <v>8.9256760253906009</v>
      </c>
      <c r="D978">
        <f>IF(Лист1!L979, Лист1!F979-Лист1!L979, -100)</f>
        <v>7.0726760253905994</v>
      </c>
      <c r="E978">
        <f>IF(Лист1!O979, Лист1!O979-Лист1!Q979,-100)</f>
        <v>0.49499999999999922</v>
      </c>
      <c r="F978">
        <f>IF(Лист1!P979, Лист1!P979-Лист1!Q979,-100)</f>
        <v>0.13299999999999912</v>
      </c>
    </row>
    <row r="979" spans="2:6" x14ac:dyDescent="0.25">
      <c r="B979">
        <f>IF(Лист1!G980&lt;90, Лист1!G980-Лист1!F980, -100)</f>
        <v>2.1500720977783025</v>
      </c>
      <c r="C979">
        <f>IF(Лист1!P980, Лист1!F980-Лист1!P980,-100)</f>
        <v>-100</v>
      </c>
      <c r="D979">
        <f>IF(Лист1!L980, Лист1!F980-Лист1!L980, -100)</f>
        <v>-100</v>
      </c>
      <c r="E979">
        <f>IF(Лист1!O980, Лист1!O980-Лист1!Q980,-100)</f>
        <v>-100</v>
      </c>
      <c r="F979">
        <f>IF(Лист1!P980, Лист1!P980-Лист1!Q980,-100)</f>
        <v>-100</v>
      </c>
    </row>
    <row r="980" spans="2:6" x14ac:dyDescent="0.25">
      <c r="B980">
        <f>IF(Лист1!G981&lt;90, Лист1!G981-Лист1!F981, -100)</f>
        <v>-100</v>
      </c>
      <c r="C980">
        <f>IF(Лист1!P981, Лист1!F981-Лист1!P981,-100)</f>
        <v>8.4998135681151989</v>
      </c>
      <c r="D980">
        <f>IF(Лист1!L981, Лист1!F981-Лист1!L981, -100)</f>
        <v>6.5038135681151985</v>
      </c>
      <c r="E980">
        <f>IF(Лист1!O981, Лист1!O981-Лист1!Q981,-100)</f>
        <v>0.47599999999999909</v>
      </c>
      <c r="F980">
        <f>IF(Лист1!P981, Лист1!P981-Лист1!Q981,-100)</f>
        <v>0.11299999999999955</v>
      </c>
    </row>
    <row r="981" spans="2:6" x14ac:dyDescent="0.25">
      <c r="B981">
        <f>IF(Лист1!G982&lt;90, Лист1!G982-Лист1!F982, -100)</f>
        <v>-100</v>
      </c>
      <c r="C981">
        <f>IF(Лист1!P982, Лист1!F982-Лист1!P982,-100)</f>
        <v>10.4587055206299</v>
      </c>
      <c r="D981">
        <f>IF(Лист1!L982, Лист1!F982-Лист1!L982, -100)</f>
        <v>8.0807055206299001</v>
      </c>
      <c r="E981">
        <f>IF(Лист1!O982, Лист1!O982-Лист1!Q982,-100)</f>
        <v>0.59500000000000064</v>
      </c>
      <c r="F981">
        <f>IF(Лист1!P982, Лист1!P982-Лист1!Q982,-100)</f>
        <v>0.17600000000000016</v>
      </c>
    </row>
    <row r="982" spans="2:6" x14ac:dyDescent="0.25">
      <c r="B982">
        <f>IF(Лист1!G983&lt;90, Лист1!G983-Лист1!F983, -100)</f>
        <v>-100</v>
      </c>
      <c r="C982">
        <f>IF(Лист1!P983, Лист1!F983-Лист1!P983,-100)</f>
        <v>8.3743524169922026</v>
      </c>
      <c r="D982">
        <f>IF(Лист1!L983, Лист1!F983-Лист1!L983, -100)</f>
        <v>6.4783524169922018</v>
      </c>
      <c r="E982">
        <f>IF(Лист1!O983, Лист1!O983-Лист1!Q983,-100)</f>
        <v>0.43700000000000117</v>
      </c>
      <c r="F982">
        <f>IF(Лист1!P983, Лист1!P983-Лист1!Q983,-100)</f>
        <v>8.9999999999999858E-2</v>
      </c>
    </row>
    <row r="983" spans="2:6" x14ac:dyDescent="0.25">
      <c r="B983">
        <f>IF(Лист1!G984&lt;90, Лист1!G984-Лист1!F984, -100)</f>
        <v>2.5928802490234979</v>
      </c>
      <c r="C983">
        <f>IF(Лист1!P984, Лист1!F984-Лист1!P984,-100)</f>
        <v>-100</v>
      </c>
      <c r="D983">
        <f>IF(Лист1!L984, Лист1!F984-Лист1!L984, -100)</f>
        <v>-100</v>
      </c>
      <c r="E983">
        <f>IF(Лист1!O984, Лист1!O984-Лист1!Q984,-100)</f>
        <v>-100</v>
      </c>
      <c r="F983">
        <f>IF(Лист1!P984, Лист1!P984-Лист1!Q984,-100)</f>
        <v>-100</v>
      </c>
    </row>
    <row r="984" spans="2:6" x14ac:dyDescent="0.25">
      <c r="B984">
        <f>IF(Лист1!G985&lt;90, Лист1!G985-Лист1!F985, -100)</f>
        <v>-100</v>
      </c>
      <c r="C984">
        <f>IF(Лист1!P985, Лист1!F985-Лист1!P985,-100)</f>
        <v>-100</v>
      </c>
      <c r="D984">
        <f>IF(Лист1!L985, Лист1!F985-Лист1!L985, -100)</f>
        <v>-100</v>
      </c>
      <c r="E984">
        <f>IF(Лист1!O985, Лист1!O985-Лист1!Q985,-100)</f>
        <v>-100</v>
      </c>
      <c r="F984">
        <f>IF(Лист1!P985, Лист1!P985-Лист1!Q985,-100)</f>
        <v>-100</v>
      </c>
    </row>
    <row r="985" spans="2:6" x14ac:dyDescent="0.25">
      <c r="B985">
        <f>IF(Лист1!G986&lt;90, Лист1!G986-Лист1!F986, -100)</f>
        <v>-100</v>
      </c>
      <c r="C985">
        <f>IF(Лист1!P986, Лист1!F986-Лист1!P986,-100)</f>
        <v>9.1107879791260018</v>
      </c>
      <c r="D985">
        <f>IF(Лист1!L986, Лист1!F986-Лист1!L986, -100)</f>
        <v>6.9267879791260007</v>
      </c>
      <c r="E985">
        <f>IF(Лист1!O986, Лист1!O986-Лист1!Q986,-100)</f>
        <v>0.58000000000000007</v>
      </c>
      <c r="F985">
        <f>IF(Лист1!P986, Лист1!P986-Лист1!Q986,-100)</f>
        <v>0.13899999999999935</v>
      </c>
    </row>
    <row r="986" spans="2:6" x14ac:dyDescent="0.25">
      <c r="B986">
        <f>IF(Лист1!G987&lt;90, Лист1!G987-Лист1!F987, -100)</f>
        <v>-100</v>
      </c>
      <c r="C986">
        <f>IF(Лист1!P987, Лист1!F987-Лист1!P987,-100)</f>
        <v>-100</v>
      </c>
      <c r="D986">
        <f>IF(Лист1!L987, Лист1!F987-Лист1!L987, -100)</f>
        <v>-100</v>
      </c>
      <c r="E986">
        <f>IF(Лист1!O987, Лист1!O987-Лист1!Q987,-100)</f>
        <v>-100</v>
      </c>
      <c r="F986">
        <f>IF(Лист1!P987, Лист1!P987-Лист1!Q987,-100)</f>
        <v>-100</v>
      </c>
    </row>
    <row r="987" spans="2:6" x14ac:dyDescent="0.25">
      <c r="B987">
        <f>IF(Лист1!G988&lt;90, Лист1!G988-Лист1!F988, -100)</f>
        <v>2.9361534118652983</v>
      </c>
      <c r="C987">
        <f>IF(Лист1!P988, Лист1!F988-Лист1!P988,-100)</f>
        <v>-100</v>
      </c>
      <c r="D987">
        <f>IF(Лист1!L988, Лист1!F988-Лист1!L988, -100)</f>
        <v>-100</v>
      </c>
      <c r="E987">
        <f>IF(Лист1!O988, Лист1!O988-Лист1!Q988,-100)</f>
        <v>-100</v>
      </c>
      <c r="F987">
        <f>IF(Лист1!P988, Лист1!P988-Лист1!Q988,-100)</f>
        <v>-100</v>
      </c>
    </row>
    <row r="988" spans="2:6" x14ac:dyDescent="0.25">
      <c r="B988">
        <f>IF(Лист1!G989&lt;90, Лист1!G989-Лист1!F989, -100)</f>
        <v>-100</v>
      </c>
      <c r="C988">
        <f>IF(Лист1!P989, Лист1!F989-Лист1!P989,-100)</f>
        <v>-100</v>
      </c>
      <c r="D988">
        <f>IF(Лист1!L989, Лист1!F989-Лист1!L989, -100)</f>
        <v>-100</v>
      </c>
      <c r="E988">
        <f>IF(Лист1!O989, Лист1!O989-Лист1!Q989,-100)</f>
        <v>-100</v>
      </c>
      <c r="F988">
        <f>IF(Лист1!P989, Лист1!P989-Лист1!Q989,-100)</f>
        <v>-100</v>
      </c>
    </row>
    <row r="989" spans="2:6" x14ac:dyDescent="0.25">
      <c r="B989">
        <f>IF(Лист1!G990&lt;90, Лист1!G990-Лист1!F990, -100)</f>
        <v>-100</v>
      </c>
      <c r="C989">
        <f>IF(Лист1!P990, Лист1!F990-Лист1!P990,-100)</f>
        <v>-100</v>
      </c>
      <c r="D989">
        <f>IF(Лист1!L990, Лист1!F990-Лист1!L990, -100)</f>
        <v>-100</v>
      </c>
      <c r="E989">
        <f>IF(Лист1!O990, Лист1!O990-Лист1!Q990,-100)</f>
        <v>-100</v>
      </c>
      <c r="F989">
        <f>IF(Лист1!P990, Лист1!P990-Лист1!Q990,-100)</f>
        <v>-100</v>
      </c>
    </row>
    <row r="990" spans="2:6" x14ac:dyDescent="0.25">
      <c r="B990">
        <f>IF(Лист1!G991&lt;90, Лист1!G991-Лист1!F991, -100)</f>
        <v>5.5203285217285014</v>
      </c>
      <c r="C990">
        <f>IF(Лист1!P991, Лист1!F991-Лист1!P991,-100)</f>
        <v>6.8567192993163992</v>
      </c>
      <c r="D990">
        <f>IF(Лист1!L991, Лист1!F991-Лист1!L991, -100)</f>
        <v>5.2047192993164</v>
      </c>
      <c r="E990">
        <f>IF(Лист1!O991, Лист1!O991-Лист1!Q991,-100)</f>
        <v>0.36099999999999888</v>
      </c>
      <c r="F990">
        <f>IF(Лист1!P991, Лист1!P991-Лист1!Q991,-100)</f>
        <v>3.2999999999999474E-2</v>
      </c>
    </row>
    <row r="991" spans="2:6" x14ac:dyDescent="0.25">
      <c r="B991">
        <f>IF(Лист1!G992&lt;90, Лист1!G992-Лист1!F992, -100)</f>
        <v>0.51119422912590196</v>
      </c>
      <c r="C991">
        <f>IF(Лист1!P992, Лист1!F992-Лист1!P992,-100)</f>
        <v>-100</v>
      </c>
      <c r="D991">
        <f>IF(Лист1!L992, Лист1!F992-Лист1!L992, -100)</f>
        <v>-100</v>
      </c>
      <c r="E991">
        <f>IF(Лист1!O992, Лист1!O992-Лист1!Q992,-100)</f>
        <v>-100</v>
      </c>
      <c r="F991">
        <f>IF(Лист1!P992, Лист1!P992-Лист1!Q992,-100)</f>
        <v>-100</v>
      </c>
    </row>
    <row r="992" spans="2:6" x14ac:dyDescent="0.25">
      <c r="B992">
        <f>IF(Лист1!G993&lt;90, Лист1!G993-Лист1!F993, -100)</f>
        <v>-100</v>
      </c>
      <c r="C992">
        <f>IF(Лист1!P993, Лист1!F993-Лист1!P993,-100)</f>
        <v>7.9986834716797013</v>
      </c>
      <c r="D992">
        <f>IF(Лист1!L993, Лист1!F993-Лист1!L993, -100)</f>
        <v>6.4536834716797014</v>
      </c>
      <c r="E992">
        <f>IF(Лист1!O993, Лист1!O993-Лист1!Q993,-100)</f>
        <v>0.40199999999999925</v>
      </c>
      <c r="F992">
        <f>IF(Лист1!P993, Лист1!P993-Лист1!Q993,-100)</f>
        <v>8.0000000000000071E-2</v>
      </c>
    </row>
    <row r="993" spans="2:6" x14ac:dyDescent="0.25">
      <c r="B993">
        <f>IF(Лист1!G994&lt;90, Лист1!G994-Лист1!F994, -100)</f>
        <v>0.64092063903810015</v>
      </c>
      <c r="C993">
        <f>IF(Лист1!P994, Лист1!F994-Лист1!P994,-100)</f>
        <v>-100</v>
      </c>
      <c r="D993">
        <f>IF(Лист1!L994, Лист1!F994-Лист1!L994, -100)</f>
        <v>-100</v>
      </c>
      <c r="E993">
        <f>IF(Лист1!O994, Лист1!O994-Лист1!Q994,-100)</f>
        <v>-100</v>
      </c>
      <c r="F993">
        <f>IF(Лист1!P994, Лист1!P994-Лист1!Q994,-100)</f>
        <v>-100</v>
      </c>
    </row>
    <row r="994" spans="2:6" x14ac:dyDescent="0.25">
      <c r="B994">
        <f>IF(Лист1!G995&lt;90, Лист1!G995-Лист1!F995, -100)</f>
        <v>6.8284873962401988</v>
      </c>
      <c r="C994">
        <f>IF(Лист1!P995, Лист1!F995-Лист1!P995,-100)</f>
        <v>5.9094814758301002</v>
      </c>
      <c r="D994" t="e">
        <f>IF(Лист1!L995, Лист1!F995-Лист1!L995, -100)</f>
        <v>#VALUE!</v>
      </c>
      <c r="E994">
        <f>IF(Лист1!O995, Лист1!O995-Лист1!Q995,-100)</f>
        <v>0.33499999999999908</v>
      </c>
      <c r="F994">
        <f>IF(Лист1!P995, Лист1!P995-Лист1!Q995,-100)</f>
        <v>0.10799999999999876</v>
      </c>
    </row>
    <row r="995" spans="2:6" x14ac:dyDescent="0.25">
      <c r="B995">
        <f>IF(Лист1!G996&lt;90, Лист1!G996-Лист1!F996, -100)</f>
        <v>3.8644142150879013</v>
      </c>
      <c r="C995">
        <f>IF(Лист1!P996, Лист1!F996-Лист1!P996,-100)</f>
        <v>10.389794250488299</v>
      </c>
      <c r="D995">
        <f>IF(Лист1!L996, Лист1!F996-Лист1!L996, -100)</f>
        <v>8.0327942504882994</v>
      </c>
      <c r="E995">
        <f>IF(Лист1!O996, Лист1!O996-Лист1!Q996,-100)</f>
        <v>0.66600000000000037</v>
      </c>
      <c r="F995">
        <f>IF(Лист1!P996, Лист1!P996-Лист1!Q996,-100)</f>
        <v>9.9000000000000199E-2</v>
      </c>
    </row>
    <row r="996" spans="2:6" x14ac:dyDescent="0.25">
      <c r="B996">
        <f>IF(Лист1!G997&lt;90, Лист1!G997-Лист1!F997, -100)</f>
        <v>6.4864845275878977</v>
      </c>
      <c r="C996">
        <f>IF(Лист1!P997, Лист1!F997-Лист1!P997,-100)</f>
        <v>-100</v>
      </c>
      <c r="D996">
        <f>IF(Лист1!L997, Лист1!F997-Лист1!L997, -100)</f>
        <v>-100</v>
      </c>
      <c r="E996">
        <f>IF(Лист1!O997, Лист1!O997-Лист1!Q997,-100)</f>
        <v>-100</v>
      </c>
      <c r="F996">
        <f>IF(Лист1!P997, Лист1!P997-Лист1!Q997,-100)</f>
        <v>-100</v>
      </c>
    </row>
    <row r="997" spans="2:6" x14ac:dyDescent="0.25">
      <c r="B997">
        <f>IF(Лист1!G998&lt;90, Лист1!G998-Лист1!F998, -100)</f>
        <v>-100</v>
      </c>
      <c r="C997">
        <f>IF(Лист1!P998, Лист1!F998-Лист1!P998,-100)</f>
        <v>-100</v>
      </c>
      <c r="D997">
        <f>IF(Лист1!L998, Лист1!F998-Лист1!L998, -100)</f>
        <v>-100</v>
      </c>
      <c r="E997">
        <f>IF(Лист1!O998, Лист1!O998-Лист1!Q998,-100)</f>
        <v>-100</v>
      </c>
      <c r="F997">
        <f>IF(Лист1!P998, Лист1!P998-Лист1!Q998,-100)</f>
        <v>-100</v>
      </c>
    </row>
    <row r="998" spans="2:6" x14ac:dyDescent="0.25">
      <c r="B998">
        <f>IF(Лист1!G999&lt;90, Лист1!G999-Лист1!F999, -100)</f>
        <v>-100</v>
      </c>
      <c r="C998">
        <f>IF(Лист1!P999, Лист1!F999-Лист1!P999,-100)</f>
        <v>-100</v>
      </c>
      <c r="D998">
        <f>IF(Лист1!L999, Лист1!F999-Лист1!L999, -100)</f>
        <v>-100</v>
      </c>
      <c r="E998">
        <f>IF(Лист1!O999, Лист1!O999-Лист1!Q999,-100)</f>
        <v>-100</v>
      </c>
      <c r="F998">
        <f>IF(Лист1!P999, Лист1!P999-Лист1!Q999,-100)</f>
        <v>-100</v>
      </c>
    </row>
    <row r="999" spans="2:6" x14ac:dyDescent="0.25">
      <c r="B999">
        <f>IF(Лист1!G1000&lt;90, Лист1!G1000-Лист1!F1000, -100)</f>
        <v>-100</v>
      </c>
      <c r="C999">
        <f>IF(Лист1!P1000, Лист1!F1000-Лист1!P1000,-100)</f>
        <v>6.825725692748998</v>
      </c>
      <c r="D999">
        <f>IF(Лист1!L1000, Лист1!F1000-Лист1!L1000, -100)</f>
        <v>5.2067256927489982</v>
      </c>
      <c r="E999">
        <f>IF(Лист1!O1000, Лист1!O1000-Лист1!Q1000,-100)</f>
        <v>0.35200000000000031</v>
      </c>
      <c r="F999">
        <f>IF(Лист1!P1000, Лист1!P1000-Лист1!Q1000,-100)</f>
        <v>7.2000000000000952E-2</v>
      </c>
    </row>
    <row r="1000" spans="2:6" x14ac:dyDescent="0.25">
      <c r="B1000">
        <f>IF(Лист1!G1001&lt;90, Лист1!G1001-Лист1!F1001, -100)</f>
        <v>-100</v>
      </c>
      <c r="C1000">
        <f>IF(Лист1!P1001, Лист1!F1001-Лист1!P1001,-100)</f>
        <v>-100</v>
      </c>
      <c r="D1000">
        <f>IF(Лист1!L1001, Лист1!F1001-Лист1!L1001, -100)</f>
        <v>-100</v>
      </c>
      <c r="E1000">
        <f>IF(Лист1!O1001, Лист1!O1001-Лист1!Q1001,-100)</f>
        <v>-100</v>
      </c>
      <c r="F1000">
        <f>IF(Лист1!P1001, Лист1!P1001-Лист1!Q1001,-100)</f>
        <v>-100</v>
      </c>
    </row>
    <row r="1001" spans="2:6" x14ac:dyDescent="0.25">
      <c r="B1001">
        <f>IF(Лист1!G1002&lt;90, Лист1!G1002-Лист1!F1002, -100)</f>
        <v>-100</v>
      </c>
      <c r="C1001">
        <f>IF(Лист1!P1002, Лист1!F1002-Лист1!P1002,-100)</f>
        <v>8.4529509429931995</v>
      </c>
      <c r="D1001" t="e">
        <f>IF(Лист1!L1002, Лист1!F1002-Лист1!L1002, -100)</f>
        <v>#VALUE!</v>
      </c>
      <c r="E1001">
        <f>IF(Лист1!O1002, Лист1!O1002-Лист1!Q1002,-100)</f>
        <v>0.40499999999999936</v>
      </c>
      <c r="F1001">
        <f>IF(Лист1!P1002, Лист1!P1002-Лист1!Q1002,-100)</f>
        <v>7.4999999999999289E-2</v>
      </c>
    </row>
    <row r="1002" spans="2:6" x14ac:dyDescent="0.25">
      <c r="B1002">
        <f>IF(Лист1!G1003&lt;90, Лист1!G1003-Лист1!F1003, -100)</f>
        <v>-100</v>
      </c>
      <c r="C1002">
        <f>IF(Лист1!P1003, Лист1!F1003-Лист1!P1003,-100)</f>
        <v>9.7166004486083981</v>
      </c>
      <c r="D1002" t="e">
        <f>IF(Лист1!L1003, Лист1!F1003-Лист1!L1003, -100)</f>
        <v>#VALUE!</v>
      </c>
      <c r="E1002">
        <f>IF(Лист1!O1003, Лист1!O1003-Лист1!Q1003,-100)</f>
        <v>0.51600000000000001</v>
      </c>
      <c r="F1002">
        <f>IF(Лист1!P1003, Лист1!P1003-Лист1!Q1003,-100)</f>
        <v>0.11100000000000065</v>
      </c>
    </row>
    <row r="1003" spans="2:6" x14ac:dyDescent="0.25">
      <c r="B1003">
        <f>IF(Лист1!G1004&lt;90, Лист1!G1004-Лист1!F1004, -100)</f>
        <v>4.5918292999268004</v>
      </c>
      <c r="C1003">
        <f>IF(Лист1!P1004, Лист1!F1004-Лист1!P1004,-100)</f>
        <v>8.8752142791748003</v>
      </c>
      <c r="D1003">
        <f>IF(Лист1!L1004, Лист1!F1004-Лист1!L1004, -100)</f>
        <v>6.8472142791748016</v>
      </c>
      <c r="E1003">
        <f>IF(Лист1!O1004, Лист1!O1004-Лист1!Q1004,-100)</f>
        <v>0.4740000000000002</v>
      </c>
      <c r="F1003">
        <f>IF(Лист1!P1004, Лист1!P1004-Лист1!Q1004,-100)</f>
        <v>0.11900000000000155</v>
      </c>
    </row>
    <row r="1004" spans="2:6" x14ac:dyDescent="0.25">
      <c r="B1004">
        <f>IF(Лист1!G1005&lt;90, Лист1!G1005-Лист1!F1005, -100)</f>
        <v>1.6016502380370987</v>
      </c>
      <c r="C1004">
        <f>IF(Лист1!P1005, Лист1!F1005-Лист1!P1005,-100)</f>
        <v>-100</v>
      </c>
      <c r="D1004">
        <f>IF(Лист1!L1005, Лист1!F1005-Лист1!L1005, -100)</f>
        <v>-100</v>
      </c>
      <c r="E1004">
        <f>IF(Лист1!O1005, Лист1!O1005-Лист1!Q1005,-100)</f>
        <v>-100</v>
      </c>
      <c r="F1004">
        <f>IF(Лист1!P1005, Лист1!P1005-Лист1!Q1005,-100)</f>
        <v>-100</v>
      </c>
    </row>
    <row r="1005" spans="2:6" x14ac:dyDescent="0.25">
      <c r="B1005">
        <f>IF(Лист1!G1006&lt;90, Лист1!G1006-Лист1!F1006, -100)</f>
        <v>0.66815567016600141</v>
      </c>
      <c r="C1005">
        <f>IF(Лист1!P1006, Лист1!F1006-Лист1!P1006,-100)</f>
        <v>-100</v>
      </c>
      <c r="D1005">
        <f>IF(Лист1!L1006, Лист1!F1006-Лист1!L1006, -100)</f>
        <v>-100</v>
      </c>
      <c r="E1005">
        <f>IF(Лист1!O1006, Лист1!O1006-Лист1!Q1006,-100)</f>
        <v>-100</v>
      </c>
      <c r="F1005">
        <f>IF(Лист1!P1006, Лист1!P1006-Лист1!Q1006,-100)</f>
        <v>-100</v>
      </c>
    </row>
    <row r="1006" spans="2:6" x14ac:dyDescent="0.25">
      <c r="B1006">
        <f>IF(Лист1!G1007&lt;90, Лист1!G1007-Лист1!F1007, -100)</f>
        <v>-100</v>
      </c>
      <c r="C1006">
        <f>IF(Лист1!P1007, Лист1!F1007-Лист1!P1007,-100)</f>
        <v>-100</v>
      </c>
      <c r="D1006">
        <f>IF(Лист1!L1007, Лист1!F1007-Лист1!L1007, -100)</f>
        <v>-100</v>
      </c>
      <c r="E1006">
        <f>IF(Лист1!O1007, Лист1!O1007-Лист1!Q1007,-100)</f>
        <v>-100</v>
      </c>
      <c r="F1006">
        <f>IF(Лист1!P1007, Лист1!P1007-Лист1!Q1007,-100)</f>
        <v>-100</v>
      </c>
    </row>
    <row r="1007" spans="2:6" x14ac:dyDescent="0.25">
      <c r="B1007">
        <f>IF(Лист1!G1008&lt;90, Лист1!G1008-Лист1!F1008, -100)</f>
        <v>0.86313629150389914</v>
      </c>
      <c r="C1007">
        <f>IF(Лист1!P1008, Лист1!F1008-Лист1!P1008,-100)</f>
        <v>-100</v>
      </c>
      <c r="D1007">
        <f>IF(Лист1!L1008, Лист1!F1008-Лист1!L1008, -100)</f>
        <v>-100</v>
      </c>
      <c r="E1007">
        <f>IF(Лист1!O1008, Лист1!O1008-Лист1!Q1008,-100)</f>
        <v>-100</v>
      </c>
      <c r="F1007">
        <f>IF(Лист1!P1008, Лист1!P1008-Лист1!Q1008,-100)</f>
        <v>-100</v>
      </c>
    </row>
    <row r="1008" spans="2:6" x14ac:dyDescent="0.25">
      <c r="B1008">
        <f>IF(Лист1!G1009&lt;90, Лист1!G1009-Лист1!F1009, -100)</f>
        <v>-100</v>
      </c>
      <c r="C1008">
        <f>IF(Лист1!P1009, Лист1!F1009-Лист1!P1009,-100)</f>
        <v>9.6516235656738001</v>
      </c>
      <c r="D1008">
        <f>IF(Лист1!L1009, Лист1!F1009-Лист1!L1009, -100)</f>
        <v>7.0956235656737991</v>
      </c>
      <c r="E1008">
        <f>IF(Лист1!O1009, Лист1!O1009-Лист1!Q1009,-100)</f>
        <v>0.4610000000000003</v>
      </c>
      <c r="F1008">
        <f>IF(Лист1!P1009, Лист1!P1009-Лист1!Q1009,-100)</f>
        <v>0.14899999999999913</v>
      </c>
    </row>
    <row r="1009" spans="2:6" x14ac:dyDescent="0.25">
      <c r="B1009">
        <f>IF(Лист1!G1010&lt;90, Лист1!G1010-Лист1!F1010, -100)</f>
        <v>-100</v>
      </c>
      <c r="C1009">
        <f>IF(Лист1!P1010, Лист1!F1010-Лист1!P1010,-100)</f>
        <v>7.8643813476563</v>
      </c>
      <c r="D1009">
        <f>IF(Лист1!L1010, Лист1!F1010-Лист1!L1010, -100)</f>
        <v>6.0703813476562996</v>
      </c>
      <c r="E1009">
        <f>IF(Лист1!O1010, Лист1!O1010-Лист1!Q1010,-100)</f>
        <v>0.42300000000000004</v>
      </c>
      <c r="F1009">
        <f>IF(Лист1!P1010, Лист1!P1010-Лист1!Q1010,-100)</f>
        <v>3.6999999999999034E-2</v>
      </c>
    </row>
    <row r="1010" spans="2:6" x14ac:dyDescent="0.25">
      <c r="B1010">
        <f>IF(Лист1!G1011&lt;90, Лист1!G1011-Лист1!F1011, -100)</f>
        <v>-100</v>
      </c>
      <c r="C1010">
        <f>IF(Лист1!P1011, Лист1!F1011-Лист1!P1011,-100)</f>
        <v>-100</v>
      </c>
      <c r="D1010">
        <f>IF(Лист1!L1011, Лист1!F1011-Лист1!L1011, -100)</f>
        <v>-100</v>
      </c>
      <c r="E1010">
        <f>IF(Лист1!O1011, Лист1!O1011-Лист1!Q1011,-100)</f>
        <v>-100</v>
      </c>
      <c r="F1010">
        <f>IF(Лист1!P1011, Лист1!P1011-Лист1!Q1011,-100)</f>
        <v>-100</v>
      </c>
    </row>
    <row r="1011" spans="2:6" x14ac:dyDescent="0.25">
      <c r="B1011">
        <f>IF(Лист1!G1012&lt;90, Лист1!G1012-Лист1!F1012, -100)</f>
        <v>-100</v>
      </c>
      <c r="C1011">
        <f>IF(Лист1!P1012, Лист1!F1012-Лист1!P1012,-100)</f>
        <v>11.650436614990198</v>
      </c>
      <c r="D1011" t="e">
        <f>IF(Лист1!L1012, Лист1!F1012-Лист1!L1012, -100)</f>
        <v>#VALUE!</v>
      </c>
      <c r="E1011">
        <f>IF(Лист1!O1012, Лист1!O1012-Лист1!Q1012,-100)</f>
        <v>1.3929999999999989</v>
      </c>
      <c r="F1011">
        <f>IF(Лист1!P1012, Лист1!P1012-Лист1!Q1012,-100)</f>
        <v>0.3360000000000003</v>
      </c>
    </row>
    <row r="1012" spans="2:6" x14ac:dyDescent="0.25">
      <c r="B1012">
        <f>IF(Лист1!G1013&lt;90, Лист1!G1013-Лист1!F1013, -100)</f>
        <v>1.8403358459473012</v>
      </c>
      <c r="C1012">
        <f>IF(Лист1!P1013, Лист1!F1013-Лист1!P1013,-100)</f>
        <v>9.2828083343505998</v>
      </c>
      <c r="D1012">
        <f>IF(Лист1!L1013, Лист1!F1013-Лист1!L1013, -100)</f>
        <v>6.9788083343505996</v>
      </c>
      <c r="E1012">
        <f>IF(Лист1!O1013, Лист1!O1013-Лист1!Q1013,-100)</f>
        <v>0.58999999999999986</v>
      </c>
      <c r="F1012">
        <f>IF(Лист1!P1013, Лист1!P1013-Лист1!Q1013,-100)</f>
        <v>0.13000000000000078</v>
      </c>
    </row>
    <row r="1013" spans="2:6" x14ac:dyDescent="0.25">
      <c r="B1013">
        <f>IF(Лист1!G1014&lt;90, Лист1!G1014-Лист1!F1014, -100)</f>
        <v>1.0314540863037003</v>
      </c>
      <c r="C1013">
        <f>IF(Лист1!P1014, Лист1!F1014-Лист1!P1014,-100)</f>
        <v>10.7231591033936</v>
      </c>
      <c r="D1013">
        <f>IF(Лист1!L1014, Лист1!F1014-Лист1!L1014, -100)</f>
        <v>8.103159103393601</v>
      </c>
      <c r="E1013">
        <f>IF(Лист1!O1014, Лист1!O1014-Лист1!Q1014,-100)</f>
        <v>0.55600000000000094</v>
      </c>
      <c r="F1013">
        <f>IF(Лист1!P1014, Лист1!P1014-Лист1!Q1014,-100)</f>
        <v>0.21900000000000119</v>
      </c>
    </row>
    <row r="1014" spans="2:6" x14ac:dyDescent="0.25">
      <c r="B1014">
        <f>IF(Лист1!G1015&lt;90, Лист1!G1015-Лист1!F1015, -100)</f>
        <v>1.3039455413818004</v>
      </c>
      <c r="C1014">
        <f>IF(Лист1!P1015, Лист1!F1015-Лист1!P1015,-100)</f>
        <v>-100</v>
      </c>
      <c r="D1014">
        <f>IF(Лист1!L1015, Лист1!F1015-Лист1!L1015, -100)</f>
        <v>-100</v>
      </c>
      <c r="E1014">
        <f>IF(Лист1!O1015, Лист1!O1015-Лист1!Q1015,-100)</f>
        <v>-100</v>
      </c>
      <c r="F1014">
        <f>IF(Лист1!P1015, Лист1!P1015-Лист1!Q1015,-100)</f>
        <v>-100</v>
      </c>
    </row>
    <row r="1015" spans="2:6" x14ac:dyDescent="0.25">
      <c r="B1015">
        <f>IF(Лист1!G1016&lt;90, Лист1!G1016-Лист1!F1016, -100)</f>
        <v>-100</v>
      </c>
      <c r="C1015">
        <f>IF(Лист1!P1016, Лист1!F1016-Лист1!P1016,-100)</f>
        <v>13.907270660400401</v>
      </c>
      <c r="D1015">
        <f>IF(Лист1!L1016, Лист1!F1016-Лист1!L1016, -100)</f>
        <v>10.984270660400401</v>
      </c>
      <c r="E1015">
        <f>IF(Лист1!O1016, Лист1!O1016-Лист1!Q1016,-100)</f>
        <v>0.87800000000000011</v>
      </c>
      <c r="F1015">
        <f>IF(Лист1!P1016, Лист1!P1016-Лист1!Q1016,-100)</f>
        <v>0.2240000000000002</v>
      </c>
    </row>
    <row r="1016" spans="2:6" x14ac:dyDescent="0.25">
      <c r="B1016">
        <f>IF(Лист1!G1017&lt;90, Лист1!G1017-Лист1!F1017, -100)</f>
        <v>2.1793613433838015</v>
      </c>
      <c r="C1016">
        <f>IF(Лист1!P1017, Лист1!F1017-Лист1!P1017,-100)</f>
        <v>6.2641246948241989</v>
      </c>
      <c r="D1016">
        <f>IF(Лист1!L1017, Лист1!F1017-Лист1!L1017, -100)</f>
        <v>4.8871246948242</v>
      </c>
      <c r="E1016">
        <f>IF(Лист1!O1017, Лист1!O1017-Лист1!Q1017,-100)</f>
        <v>0.31599999999999895</v>
      </c>
      <c r="F1016">
        <f>IF(Лист1!P1017, Лист1!P1017-Лист1!Q1017,-100)</f>
        <v>0.13499999999999979</v>
      </c>
    </row>
    <row r="1017" spans="2:6" x14ac:dyDescent="0.25">
      <c r="B1017">
        <f>IF(Лист1!G1018&lt;90, Лист1!G1018-Лист1!F1018, -100)</f>
        <v>3.9372386932373011</v>
      </c>
      <c r="C1017">
        <f>IF(Лист1!P1018, Лист1!F1018-Лист1!P1018,-100)</f>
        <v>-100</v>
      </c>
      <c r="D1017">
        <f>IF(Лист1!L1018, Лист1!F1018-Лист1!L1018, -100)</f>
        <v>-100</v>
      </c>
      <c r="E1017">
        <f>IF(Лист1!O1018, Лист1!O1018-Лист1!Q1018,-100)</f>
        <v>-100</v>
      </c>
      <c r="F1017">
        <f>IF(Лист1!P1018, Лист1!P1018-Лист1!Q1018,-100)</f>
        <v>-100</v>
      </c>
    </row>
    <row r="1018" spans="2:6" x14ac:dyDescent="0.25">
      <c r="B1018">
        <f>IF(Лист1!G1019&lt;90, Лист1!G1019-Лист1!F1019, -100)</f>
        <v>8.3646774291999293E-2</v>
      </c>
      <c r="C1018">
        <f>IF(Лист1!P1019, Лист1!F1019-Лист1!P1019,-100)</f>
        <v>-100</v>
      </c>
      <c r="D1018">
        <f>IF(Лист1!L1019, Лист1!F1019-Лист1!L1019, -100)</f>
        <v>-100</v>
      </c>
      <c r="E1018">
        <f>IF(Лист1!O1019, Лист1!O1019-Лист1!Q1019,-100)</f>
        <v>-100</v>
      </c>
      <c r="F1018">
        <f>IF(Лист1!P1019, Лист1!P1019-Лист1!Q1019,-100)</f>
        <v>-100</v>
      </c>
    </row>
    <row r="1019" spans="2:6" x14ac:dyDescent="0.25">
      <c r="B1019">
        <f>IF(Лист1!G1020&lt;90, Лист1!G1020-Лист1!F1020, -100)</f>
        <v>-100</v>
      </c>
      <c r="C1019">
        <f>IF(Лист1!P1020, Лист1!F1020-Лист1!P1020,-100)</f>
        <v>-100</v>
      </c>
      <c r="D1019">
        <f>IF(Лист1!L1020, Лист1!F1020-Лист1!L1020, -100)</f>
        <v>-100</v>
      </c>
      <c r="E1019">
        <f>IF(Лист1!O1020, Лист1!O1020-Лист1!Q1020,-100)</f>
        <v>-100</v>
      </c>
      <c r="F1019">
        <f>IF(Лист1!P1020, Лист1!P1020-Лист1!Q1020,-100)</f>
        <v>-100</v>
      </c>
    </row>
    <row r="1020" spans="2:6" x14ac:dyDescent="0.25">
      <c r="B1020">
        <f>IF(Лист1!G1021&lt;90, Лист1!G1021-Лист1!F1021, -100)</f>
        <v>2.61470413208</v>
      </c>
      <c r="C1020">
        <f>IF(Лист1!P1021, Лист1!F1021-Лист1!P1021,-100)</f>
        <v>-100</v>
      </c>
      <c r="D1020">
        <f>IF(Лист1!L1021, Лист1!F1021-Лист1!L1021, -100)</f>
        <v>-100</v>
      </c>
      <c r="E1020">
        <f>IF(Лист1!O1021, Лист1!O1021-Лист1!Q1021,-100)</f>
        <v>-100</v>
      </c>
      <c r="F1020">
        <f>IF(Лист1!P1021, Лист1!P1021-Лист1!Q1021,-100)</f>
        <v>-100</v>
      </c>
    </row>
    <row r="1021" spans="2:6" x14ac:dyDescent="0.25">
      <c r="B1021">
        <f>IF(Лист1!G1022&lt;90, Лист1!G1022-Лист1!F1022, -100)</f>
        <v>5.7664108276366974</v>
      </c>
      <c r="C1021">
        <f>IF(Лист1!P1022, Лист1!F1022-Лист1!P1022,-100)</f>
        <v>7.4705658416748015</v>
      </c>
      <c r="D1021">
        <f>IF(Лист1!L1022, Лист1!F1022-Лист1!L1022, -100)</f>
        <v>5.7745658416748018</v>
      </c>
      <c r="E1021">
        <f>IF(Лист1!O1022, Лист1!O1022-Лист1!Q1022,-100)</f>
        <v>0.38699999999999868</v>
      </c>
      <c r="F1021">
        <f>IF(Лист1!P1022, Лист1!P1022-Лист1!Q1022,-100)</f>
        <v>0.13299999999999912</v>
      </c>
    </row>
    <row r="1022" spans="2:6" x14ac:dyDescent="0.25">
      <c r="B1022">
        <f>IF(Лист1!G1023&lt;90, Лист1!G1023-Лист1!F1023, -100)</f>
        <v>-100</v>
      </c>
      <c r="C1022">
        <f>IF(Лист1!P1023, Лист1!F1023-Лист1!P1023,-100)</f>
        <v>10.711261611938502</v>
      </c>
      <c r="D1022">
        <f>IF(Лист1!L1023, Лист1!F1023-Лист1!L1023, -100)</f>
        <v>8.043261611938501</v>
      </c>
      <c r="E1022">
        <f>IF(Лист1!O1023, Лист1!O1023-Лист1!Q1023,-100)</f>
        <v>0.5210000000000008</v>
      </c>
      <c r="F1022">
        <f>IF(Лист1!P1023, Лист1!P1023-Лист1!Q1023,-100)</f>
        <v>0.1769999999999996</v>
      </c>
    </row>
    <row r="1023" spans="2:6" x14ac:dyDescent="0.25">
      <c r="B1023">
        <f>IF(Лист1!G1024&lt;90, Лист1!G1024-Лист1!F1024, -100)</f>
        <v>-100</v>
      </c>
      <c r="C1023">
        <f>IF(Лист1!P1024, Лист1!F1024-Лист1!P1024,-100)</f>
        <v>11.262946960449201</v>
      </c>
      <c r="D1023">
        <f>IF(Лист1!L1024, Лист1!F1024-Лист1!L1024, -100)</f>
        <v>8.6349469604492004</v>
      </c>
      <c r="E1023">
        <f>IF(Лист1!O1024, Лист1!O1024-Лист1!Q1024,-100)</f>
        <v>0.6769999999999996</v>
      </c>
      <c r="F1023">
        <f>IF(Лист1!P1024, Лист1!P1024-Лист1!Q1024,-100)</f>
        <v>0.19700000000000095</v>
      </c>
    </row>
    <row r="1024" spans="2:6" x14ac:dyDescent="0.25">
      <c r="B1024">
        <f>IF(Лист1!G1025&lt;90, Лист1!G1025-Лист1!F1025, -100)</f>
        <v>-100</v>
      </c>
      <c r="C1024">
        <f>IF(Лист1!P1025, Лист1!F1025-Лист1!P1025,-100)</f>
        <v>9.9561099090575986</v>
      </c>
      <c r="D1024">
        <f>IF(Лист1!L1025, Лист1!F1025-Лист1!L1025, -100)</f>
        <v>7.4551099090575992</v>
      </c>
      <c r="E1024">
        <f>IF(Лист1!O1025, Лист1!O1025-Лист1!Q1025,-100)</f>
        <v>0.60100000000000087</v>
      </c>
      <c r="F1024">
        <f>IF(Лист1!P1025, Лист1!P1025-Лист1!Q1025,-100)</f>
        <v>8.7000000000001521E-2</v>
      </c>
    </row>
    <row r="1025" spans="2:6" x14ac:dyDescent="0.25">
      <c r="B1025">
        <f>IF(Лист1!G1026&lt;90, Лист1!G1026-Лист1!F1026, -100)</f>
        <v>2.2966461181641016</v>
      </c>
      <c r="C1025">
        <f>IF(Лист1!P1026, Лист1!F1026-Лист1!P1026,-100)</f>
        <v>-100</v>
      </c>
      <c r="D1025">
        <f>IF(Лист1!L1026, Лист1!F1026-Лист1!L1026, -100)</f>
        <v>-100</v>
      </c>
      <c r="E1025">
        <f>IF(Лист1!O1026, Лист1!O1026-Лист1!Q1026,-100)</f>
        <v>-100</v>
      </c>
      <c r="F1025">
        <f>IF(Лист1!P1026, Лист1!P1026-Лист1!Q1026,-100)</f>
        <v>-100</v>
      </c>
    </row>
    <row r="1026" spans="2:6" x14ac:dyDescent="0.25">
      <c r="B1026">
        <f>IF(Лист1!G1027&lt;90, Лист1!G1027-Лист1!F1027, -100)</f>
        <v>2.1905689239501989</v>
      </c>
      <c r="C1026">
        <f>IF(Лист1!P1027, Лист1!F1027-Лист1!P1027,-100)</f>
        <v>-100</v>
      </c>
      <c r="D1026">
        <f>IF(Лист1!L1027, Лист1!F1027-Лист1!L1027, -100)</f>
        <v>-100</v>
      </c>
      <c r="E1026">
        <f>IF(Лист1!O1027, Лист1!O1027-Лист1!Q1027,-100)</f>
        <v>-100</v>
      </c>
      <c r="F1026">
        <f>IF(Лист1!P1027, Лист1!P1027-Лист1!Q1027,-100)</f>
        <v>-100</v>
      </c>
    </row>
    <row r="1027" spans="2:6" x14ac:dyDescent="0.25">
      <c r="B1027">
        <f>IF(Лист1!G1028&lt;90, Лист1!G1028-Лист1!F1028, -100)</f>
        <v>3.4039039611816015</v>
      </c>
      <c r="C1027">
        <f>IF(Лист1!P1028, Лист1!F1028-Лист1!P1028,-100)</f>
        <v>7.9381928710938006</v>
      </c>
      <c r="D1027">
        <f>IF(Лист1!L1028, Лист1!F1028-Лист1!L1028, -100)</f>
        <v>6.162192871093799</v>
      </c>
      <c r="E1027">
        <f>IF(Лист1!O1028, Лист1!O1028-Лист1!Q1028,-100)</f>
        <v>0.35300000000000153</v>
      </c>
      <c r="F1027">
        <f>IF(Лист1!P1028, Лист1!P1028-Лист1!Q1028,-100)</f>
        <v>0.1379999999999999</v>
      </c>
    </row>
    <row r="1028" spans="2:6" x14ac:dyDescent="0.25">
      <c r="B1028">
        <f>IF(Лист1!G1029&lt;90, Лист1!G1029-Лист1!F1029, -100)</f>
        <v>5.4849243164062997</v>
      </c>
      <c r="C1028">
        <f>IF(Лист1!P1029, Лист1!F1029-Лист1!P1029,-100)</f>
        <v>7.6447173461913991</v>
      </c>
      <c r="D1028">
        <f>IF(Лист1!L1029, Лист1!F1029-Лист1!L1029, -100)</f>
        <v>5.8587173461913995</v>
      </c>
      <c r="E1028">
        <f>IF(Лист1!O1029, Лист1!O1029-Лист1!Q1029,-100)</f>
        <v>0.35500000000000043</v>
      </c>
      <c r="F1028">
        <f>IF(Лист1!P1029, Лист1!P1029-Лист1!Q1029,-100)</f>
        <v>9.2999999999999972E-2</v>
      </c>
    </row>
    <row r="1029" spans="2:6" x14ac:dyDescent="0.25">
      <c r="B1029">
        <f>IF(Лист1!G1030&lt;90, Лист1!G1030-Лист1!F1030, -100)</f>
        <v>-100</v>
      </c>
      <c r="C1029">
        <f>IF(Лист1!P1030, Лист1!F1030-Лист1!P1030,-100)</f>
        <v>8.5525350799561011</v>
      </c>
      <c r="D1029">
        <f>IF(Лист1!L1030, Лист1!F1030-Лист1!L1030, -100)</f>
        <v>6.5515350799561016</v>
      </c>
      <c r="E1029">
        <f>IF(Лист1!O1030, Лист1!O1030-Лист1!Q1030,-100)</f>
        <v>0.46600000000000108</v>
      </c>
      <c r="F1029">
        <f>IF(Лист1!P1030, Лист1!P1030-Лист1!Q1030,-100)</f>
        <v>0.14700000000000024</v>
      </c>
    </row>
    <row r="1030" spans="2:6" x14ac:dyDescent="0.25">
      <c r="B1030">
        <f>IF(Лист1!G1031&lt;90, Лист1!G1031-Лист1!F1031, -100)</f>
        <v>0.51115989685060015</v>
      </c>
      <c r="C1030">
        <f>IF(Лист1!P1031, Лист1!F1031-Лист1!P1031,-100)</f>
        <v>8.2680845642089977</v>
      </c>
      <c r="D1030">
        <f>IF(Лист1!L1031, Лист1!F1031-Лист1!L1031, -100)</f>
        <v>6.0820845642089978</v>
      </c>
      <c r="E1030">
        <f>IF(Лист1!O1031, Лист1!O1031-Лист1!Q1031,-100)</f>
        <v>0.47800000000000153</v>
      </c>
      <c r="F1030">
        <f>IF(Лист1!P1031, Лист1!P1031-Лист1!Q1031,-100)</f>
        <v>0.10600000000000165</v>
      </c>
    </row>
    <row r="1031" spans="2:6" x14ac:dyDescent="0.25">
      <c r="B1031">
        <f>IF(Лист1!G1032&lt;90, Лист1!G1032-Лист1!F1032, -100)</f>
        <v>5.6919097900401283E-2</v>
      </c>
      <c r="C1031">
        <f>IF(Лист1!P1032, Лист1!F1032-Лист1!P1032,-100)</f>
        <v>8.5200521240233993</v>
      </c>
      <c r="D1031">
        <f>IF(Лист1!L1032, Лист1!F1032-Лист1!L1032, -100)</f>
        <v>6.4130521240233982</v>
      </c>
      <c r="E1031">
        <f>IF(Лист1!O1032, Лист1!O1032-Лист1!Q1032,-100)</f>
        <v>0.46300000000000097</v>
      </c>
      <c r="F1031">
        <f>IF(Лист1!P1032, Лист1!P1032-Лист1!Q1032,-100)</f>
        <v>0.19899999999999984</v>
      </c>
    </row>
    <row r="1032" spans="2:6" x14ac:dyDescent="0.25">
      <c r="B1032">
        <f>IF(Лист1!G1033&lt;90, Лист1!G1033-Лист1!F1033, -100)</f>
        <v>2.1770858764649006</v>
      </c>
      <c r="C1032">
        <f>IF(Лист1!P1033, Лист1!F1033-Лист1!P1033,-100)</f>
        <v>9.8288308715819994</v>
      </c>
      <c r="D1032">
        <f>IF(Лист1!L1033, Лист1!F1033-Лист1!L1033, -100)</f>
        <v>7.537830871581999</v>
      </c>
      <c r="E1032">
        <f>IF(Лист1!O1033, Лист1!O1033-Лист1!Q1033,-100)</f>
        <v>0.60599999999999987</v>
      </c>
      <c r="F1032">
        <f>IF(Лист1!P1033, Лист1!P1033-Лист1!Q1033,-100)</f>
        <v>0.15199999999999925</v>
      </c>
    </row>
    <row r="1033" spans="2:6" x14ac:dyDescent="0.25">
      <c r="B1033">
        <f>IF(Лист1!G1034&lt;90, Лист1!G1034-Лист1!F1034, -100)</f>
        <v>-100</v>
      </c>
      <c r="C1033">
        <f>IF(Лист1!P1034, Лист1!F1034-Лист1!P1034,-100)</f>
        <v>8.2365199584961015</v>
      </c>
      <c r="D1033">
        <f>IF(Лист1!L1034, Лист1!F1034-Лист1!L1034, -100)</f>
        <v>6.3155199584961004</v>
      </c>
      <c r="E1033">
        <f>IF(Лист1!O1034, Лист1!O1034-Лист1!Q1034,-100)</f>
        <v>0.4399999999999995</v>
      </c>
      <c r="F1033">
        <f>IF(Лист1!P1034, Лист1!P1034-Лист1!Q1034,-100)</f>
        <v>0.10099999999999909</v>
      </c>
    </row>
    <row r="1034" spans="2:6" x14ac:dyDescent="0.25">
      <c r="B1034">
        <f>IF(Лист1!G1035&lt;90, Лист1!G1035-Лист1!F1035, -100)</f>
        <v>3.2621726989745987</v>
      </c>
      <c r="C1034">
        <f>IF(Лист1!P1035, Лист1!F1035-Лист1!P1035,-100)</f>
        <v>8.6089667663574012</v>
      </c>
      <c r="D1034">
        <f>IF(Лист1!L1035, Лист1!F1035-Лист1!L1035, -100)</f>
        <v>6.900966766357401</v>
      </c>
      <c r="E1034">
        <f>IF(Лист1!O1035, Лист1!O1035-Лист1!Q1035,-100)</f>
        <v>0.52099999999999902</v>
      </c>
      <c r="F1034">
        <f>IF(Лист1!P1035, Лист1!P1035-Лист1!Q1035,-100)</f>
        <v>0.17799999999999905</v>
      </c>
    </row>
    <row r="1035" spans="2:6" x14ac:dyDescent="0.25">
      <c r="B1035">
        <f>IF(Лист1!G1036&lt;90, Лист1!G1036-Лист1!F1036, -100)</f>
        <v>-100</v>
      </c>
      <c r="C1035">
        <f>IF(Лист1!P1036, Лист1!F1036-Лист1!P1036,-100)</f>
        <v>7.1912801666260009</v>
      </c>
      <c r="D1035">
        <f>IF(Лист1!L1036, Лист1!F1036-Лист1!L1036, -100)</f>
        <v>5.3472801666260015</v>
      </c>
      <c r="E1035">
        <f>IF(Лист1!O1036, Лист1!O1036-Лист1!Q1036,-100)</f>
        <v>0.51500000000000057</v>
      </c>
      <c r="F1035">
        <f>IF(Лист1!P1036, Лист1!P1036-Лист1!Q1036,-100)</f>
        <v>0.15000000000000036</v>
      </c>
    </row>
    <row r="1036" spans="2:6" x14ac:dyDescent="0.25">
      <c r="B1036">
        <f>IF(Лист1!G1037&lt;90, Лист1!G1037-Лист1!F1037, -100)</f>
        <v>-100</v>
      </c>
      <c r="C1036">
        <f>IF(Лист1!P1037, Лист1!F1037-Лист1!P1037,-100)</f>
        <v>9.0643686828612999</v>
      </c>
      <c r="D1036">
        <f>IF(Лист1!L1037, Лист1!F1037-Лист1!L1037, -100)</f>
        <v>7.0183686828613006</v>
      </c>
      <c r="E1036">
        <f>IF(Лист1!O1037, Лист1!O1037-Лист1!Q1037,-100)</f>
        <v>0.55200000000000138</v>
      </c>
      <c r="F1036">
        <f>IF(Лист1!P1037, Лист1!P1037-Лист1!Q1037,-100)</f>
        <v>0.10500000000000043</v>
      </c>
    </row>
    <row r="1037" spans="2:6" x14ac:dyDescent="0.25">
      <c r="B1037">
        <f>IF(Лист1!G1038&lt;90, Лист1!G1038-Лист1!F1038, -100)</f>
        <v>-100</v>
      </c>
      <c r="C1037">
        <f>IF(Лист1!P1038, Лист1!F1038-Лист1!P1038,-100)</f>
        <v>6.2447045898437992</v>
      </c>
      <c r="D1037">
        <f>IF(Лист1!L1038, Лист1!F1038-Лист1!L1038, -100)</f>
        <v>-100</v>
      </c>
      <c r="E1037">
        <f>IF(Лист1!O1038, Лист1!O1038-Лист1!Q1038,-100)</f>
        <v>0.23600000000000065</v>
      </c>
      <c r="F1037">
        <f>IF(Лист1!P1038, Лист1!P1038-Лист1!Q1038,-100)</f>
        <v>4.1000000000000369E-2</v>
      </c>
    </row>
    <row r="1038" spans="2:6" x14ac:dyDescent="0.25">
      <c r="B1038">
        <f>IF(Лист1!G1039&lt;90, Лист1!G1039-Лист1!F1039, -100)</f>
        <v>6.3238506317137997</v>
      </c>
      <c r="C1038">
        <f>IF(Лист1!P1039, Лист1!F1039-Лист1!P1039,-100)</f>
        <v>7.3652471160888986</v>
      </c>
      <c r="D1038">
        <f>IF(Лист1!L1039, Лист1!F1039-Лист1!L1039, -100)</f>
        <v>5.6812471160888993</v>
      </c>
      <c r="E1038">
        <f>IF(Лист1!O1039, Лист1!O1039-Лист1!Q1039,-100)</f>
        <v>0.39199999999999946</v>
      </c>
      <c r="F1038">
        <f>IF(Лист1!P1039, Лист1!P1039-Лист1!Q1039,-100)</f>
        <v>9.5000000000000639E-2</v>
      </c>
    </row>
    <row r="1039" spans="2:6" x14ac:dyDescent="0.25">
      <c r="B1039">
        <f>IF(Лист1!G1040&lt;90, Лист1!G1040-Лист1!F1040, -100)</f>
        <v>0.73045730590819957</v>
      </c>
      <c r="C1039">
        <f>IF(Лист1!P1040, Лист1!F1040-Лист1!P1040,-100)</f>
        <v>11.8334198608398</v>
      </c>
      <c r="D1039">
        <f>IF(Лист1!L1040, Лист1!F1040-Лист1!L1040, -100)</f>
        <v>9.1674198608398019</v>
      </c>
      <c r="E1039">
        <f>IF(Лист1!O1040, Лист1!O1040-Лист1!Q1040,-100)</f>
        <v>0.81300000000000061</v>
      </c>
      <c r="F1039">
        <f>IF(Лист1!P1040, Лист1!P1040-Лист1!Q1040,-100)</f>
        <v>0.18200000000000038</v>
      </c>
    </row>
    <row r="1040" spans="2:6" x14ac:dyDescent="0.25">
      <c r="B1040">
        <f>IF(Лист1!G1041&lt;90, Лист1!G1041-Лист1!F1041, -100)</f>
        <v>-100</v>
      </c>
      <c r="C1040">
        <f>IF(Лист1!P1041, Лист1!F1041-Лист1!P1041,-100)</f>
        <v>8.7222733306885019</v>
      </c>
      <c r="D1040">
        <f>IF(Лист1!L1041, Лист1!F1041-Лист1!L1041, -100)</f>
        <v>6.7082733306885007</v>
      </c>
      <c r="E1040">
        <f>IF(Лист1!O1041, Лист1!O1041-Лист1!Q1041,-100)</f>
        <v>0.5519999999999996</v>
      </c>
      <c r="F1040">
        <f>IF(Лист1!P1041, Лист1!P1041-Лист1!Q1041,-100)</f>
        <v>0.11599999999999966</v>
      </c>
    </row>
    <row r="1041" spans="2:6" x14ac:dyDescent="0.25">
      <c r="B1041">
        <f>IF(Лист1!G1042&lt;90, Лист1!G1042-Лист1!F1042, -100)</f>
        <v>-100</v>
      </c>
      <c r="C1041">
        <f>IF(Лист1!P1042, Лист1!F1042-Лист1!P1042,-100)</f>
        <v>7.0532382812499996</v>
      </c>
      <c r="D1041" t="e">
        <f>IF(Лист1!L1042, Лист1!F1042-Лист1!L1042, -100)</f>
        <v>#VALUE!</v>
      </c>
      <c r="E1041">
        <f>IF(Лист1!O1042, Лист1!O1042-Лист1!Q1042,-100)</f>
        <v>0.43100000000000094</v>
      </c>
      <c r="F1041">
        <f>IF(Лист1!P1042, Лист1!P1042-Лист1!Q1042,-100)</f>
        <v>6.3000000000000611E-2</v>
      </c>
    </row>
    <row r="1042" spans="2:6" x14ac:dyDescent="0.25">
      <c r="B1042">
        <f>IF(Лист1!G1043&lt;90, Лист1!G1043-Лист1!F1043, -100)</f>
        <v>2.0077838897704972</v>
      </c>
      <c r="C1042">
        <f>IF(Лист1!P1043, Лист1!F1043-Лист1!P1043,-100)</f>
        <v>8.2702533416748008</v>
      </c>
      <c r="D1042">
        <f>IF(Лист1!L1043, Лист1!F1043-Лист1!L1043, -100)</f>
        <v>6.3942533416748013</v>
      </c>
      <c r="E1042">
        <f>IF(Лист1!O1043, Лист1!O1043-Лист1!Q1043,-100)</f>
        <v>0.50100000000000122</v>
      </c>
      <c r="F1042">
        <f>IF(Лист1!P1043, Лист1!P1043-Лист1!Q1043,-100)</f>
        <v>8.5000000000000853E-2</v>
      </c>
    </row>
    <row r="1043" spans="2:6" x14ac:dyDescent="0.25">
      <c r="B1043">
        <f>IF(Лист1!G1044&lt;90, Лист1!G1044-Лист1!F1044, -100)</f>
        <v>0.76308631896980117</v>
      </c>
      <c r="C1043">
        <f>IF(Лист1!P1044, Лист1!F1044-Лист1!P1044,-100)</f>
        <v>9.4957080993651992</v>
      </c>
      <c r="D1043">
        <f>IF(Лист1!L1044, Лист1!F1044-Лист1!L1044, -100)</f>
        <v>7.0297080993651981</v>
      </c>
      <c r="E1043">
        <f>IF(Лист1!O1044, Лист1!O1044-Лист1!Q1044,-100)</f>
        <v>0.74799999999999933</v>
      </c>
      <c r="F1043">
        <f>IF(Лист1!P1044, Лист1!P1044-Лист1!Q1044,-100)</f>
        <v>0.11899999999999977</v>
      </c>
    </row>
    <row r="1044" spans="2:6" x14ac:dyDescent="0.25">
      <c r="B1044">
        <f>IF(Лист1!G1045&lt;90, Лист1!G1045-Лист1!F1045, -100)</f>
        <v>0.33016395568849788</v>
      </c>
      <c r="C1044">
        <f>IF(Лист1!P1045, Лист1!F1045-Лист1!P1045,-100)</f>
        <v>7.4044938201904014</v>
      </c>
      <c r="D1044">
        <f>IF(Лист1!L1045, Лист1!F1045-Лист1!L1045, -100)</f>
        <v>5.4104938201903998</v>
      </c>
      <c r="E1044">
        <f>IF(Лист1!O1045, Лист1!O1045-Лист1!Q1045,-100)</f>
        <v>0.58399999999999963</v>
      </c>
      <c r="F1044">
        <f>IF(Лист1!P1045, Лист1!P1045-Лист1!Q1045,-100)</f>
        <v>0.18900000000000006</v>
      </c>
    </row>
    <row r="1045" spans="2:6" x14ac:dyDescent="0.25">
      <c r="B1045">
        <f>IF(Лист1!G1046&lt;90, Лист1!G1046-Лист1!F1046, -100)</f>
        <v>3.3986568450927983</v>
      </c>
      <c r="C1045">
        <f>IF(Лист1!P1046, Лист1!F1046-Лист1!P1046,-100)</f>
        <v>8.3507469635010008</v>
      </c>
      <c r="D1045" t="e">
        <f>IF(Лист1!L1046, Лист1!F1046-Лист1!L1046, -100)</f>
        <v>#VALUE!</v>
      </c>
      <c r="E1045">
        <f>IF(Лист1!O1046, Лист1!O1046-Лист1!Q1046,-100)</f>
        <v>0.51400000000000112</v>
      </c>
      <c r="F1045">
        <f>IF(Лист1!P1046, Лист1!P1046-Лист1!Q1046,-100)</f>
        <v>6.5000000000001279E-2</v>
      </c>
    </row>
    <row r="1046" spans="2:6" x14ac:dyDescent="0.25">
      <c r="B1046">
        <f>IF(Лист1!G1047&lt;90, Лист1!G1047-Лист1!F1047, -100)</f>
        <v>3.7807731628418004</v>
      </c>
      <c r="C1046">
        <f>IF(Лист1!P1047, Лист1!F1047-Лист1!P1047,-100)</f>
        <v>6.3790635375976983</v>
      </c>
      <c r="D1046" t="e">
        <f>IF(Лист1!L1047, Лист1!F1047-Лист1!L1047, -100)</f>
        <v>#VALUE!</v>
      </c>
      <c r="E1046">
        <f>IF(Лист1!O1047, Лист1!O1047-Лист1!Q1047,-100)</f>
        <v>0.32699999999999996</v>
      </c>
      <c r="F1046">
        <f>IF(Лист1!P1047, Лист1!P1047-Лист1!Q1047,-100)</f>
        <v>7.9000000000000625E-2</v>
      </c>
    </row>
    <row r="1047" spans="2:6" x14ac:dyDescent="0.25">
      <c r="B1047">
        <f>IF(Лист1!G1048&lt;90, Лист1!G1048-Лист1!F1048, -100)</f>
        <v>-100</v>
      </c>
      <c r="C1047">
        <f>IF(Лист1!P1048, Лист1!F1048-Лист1!P1048,-100)</f>
        <v>7.4857441253661996</v>
      </c>
      <c r="D1047" t="e">
        <f>IF(Лист1!L1048, Лист1!F1048-Лист1!L1048, -100)</f>
        <v>#VALUE!</v>
      </c>
      <c r="E1047">
        <f>IF(Лист1!O1048, Лист1!O1048-Лист1!Q1048,-100)</f>
        <v>0.31700000000000017</v>
      </c>
      <c r="F1047">
        <f>IF(Лист1!P1048, Лист1!P1048-Лист1!Q1048,-100)</f>
        <v>-5.1999999999999602E-2</v>
      </c>
    </row>
    <row r="1048" spans="2:6" x14ac:dyDescent="0.25">
      <c r="B1048">
        <f>IF(Лист1!G1049&lt;90, Лист1!G1049-Лист1!F1049, -100)</f>
        <v>-0.37613296508780181</v>
      </c>
      <c r="C1048">
        <f>IF(Лист1!P1049, Лист1!F1049-Лист1!P1049,-100)</f>
        <v>-100</v>
      </c>
      <c r="D1048">
        <f>IF(Лист1!L1049, Лист1!F1049-Лист1!L1049, -100)</f>
        <v>-100</v>
      </c>
      <c r="E1048">
        <f>IF(Лист1!O1049, Лист1!O1049-Лист1!Q1049,-100)</f>
        <v>-100</v>
      </c>
      <c r="F1048">
        <f>IF(Лист1!P1049, Лист1!P1049-Лист1!Q1049,-100)</f>
        <v>-100</v>
      </c>
    </row>
    <row r="1049" spans="2:6" x14ac:dyDescent="0.25">
      <c r="B1049">
        <f>IF(Лист1!G1050&lt;90, Лист1!G1050-Лист1!F1050, -100)</f>
        <v>0.18855667114259944</v>
      </c>
      <c r="C1049">
        <f>IF(Лист1!P1050, Лист1!F1050-Лист1!P1050,-100)</f>
        <v>4.8068887481689</v>
      </c>
      <c r="D1049" t="e">
        <f>IF(Лист1!L1050, Лист1!F1050-Лист1!L1050, -100)</f>
        <v>#VALUE!</v>
      </c>
      <c r="E1049">
        <f>IF(Лист1!O1050, Лист1!O1050-Лист1!Q1050,-100)</f>
        <v>0.30400000000000027</v>
      </c>
      <c r="F1049">
        <f>IF(Лист1!P1050, Лист1!P1050-Лист1!Q1050,-100)</f>
        <v>0.36799999999999855</v>
      </c>
    </row>
    <row r="1050" spans="2:6" x14ac:dyDescent="0.25">
      <c r="B1050">
        <f>IF(Лист1!G1051&lt;90, Лист1!G1051-Лист1!F1051, -100)</f>
        <v>-100</v>
      </c>
      <c r="C1050">
        <f>IF(Лист1!P1051, Лист1!F1051-Лист1!P1051,-100)</f>
        <v>8.2677397613524999</v>
      </c>
      <c r="D1050">
        <f>IF(Лист1!L1051, Лист1!F1051-Лист1!L1051, -100)</f>
        <v>6.3457397613524993</v>
      </c>
      <c r="E1050">
        <f>IF(Лист1!O1051, Лист1!O1051-Лист1!Q1051,-100)</f>
        <v>0.44700000000000095</v>
      </c>
      <c r="F1050">
        <f>IF(Лист1!P1051, Лист1!P1051-Лист1!Q1051,-100)</f>
        <v>3.8000000000000256E-2</v>
      </c>
    </row>
    <row r="1051" spans="2:6" x14ac:dyDescent="0.25">
      <c r="B1051">
        <f>IF(Лист1!G1052&lt;90, Лист1!G1052-Лист1!F1052, -100)</f>
        <v>-100</v>
      </c>
      <c r="C1051">
        <f>IF(Лист1!P1052, Лист1!F1052-Лист1!P1052,-100)</f>
        <v>-100</v>
      </c>
      <c r="D1051">
        <f>IF(Лист1!L1052, Лист1!F1052-Лист1!L1052, -100)</f>
        <v>-100</v>
      </c>
      <c r="E1051">
        <f>IF(Лист1!O1052, Лист1!O1052-Лист1!Q1052,-100)</f>
        <v>-100</v>
      </c>
      <c r="F1051">
        <f>IF(Лист1!P1052, Лист1!P1052-Лист1!Q1052,-100)</f>
        <v>-100</v>
      </c>
    </row>
    <row r="1052" spans="2:6" x14ac:dyDescent="0.25">
      <c r="B1052">
        <f>IF(Лист1!G1053&lt;90, Лист1!G1053-Лист1!F1053, -100)</f>
        <v>2.0594406127928977</v>
      </c>
      <c r="C1052">
        <f>IF(Лист1!P1053, Лист1!F1053-Лист1!P1053,-100)</f>
        <v>-100</v>
      </c>
      <c r="D1052">
        <f>IF(Лист1!L1053, Лист1!F1053-Лист1!L1053, -100)</f>
        <v>-100</v>
      </c>
      <c r="E1052">
        <f>IF(Лист1!O1053, Лист1!O1053-Лист1!Q1053,-100)</f>
        <v>-100</v>
      </c>
      <c r="F1052">
        <f>IF(Лист1!P1053, Лист1!P1053-Лист1!Q1053,-100)</f>
        <v>-100</v>
      </c>
    </row>
    <row r="1053" spans="2:6" x14ac:dyDescent="0.25">
      <c r="B1053">
        <f>IF(Лист1!G1054&lt;90, Лист1!G1054-Лист1!F1054, -100)</f>
        <v>-100</v>
      </c>
      <c r="C1053">
        <f>IF(Лист1!P1054, Лист1!F1054-Лист1!P1054,-100)</f>
        <v>6.6265926666260011</v>
      </c>
      <c r="D1053">
        <f>IF(Лист1!L1054, Лист1!F1054-Лист1!L1054, -100)</f>
        <v>5.2215926666260017</v>
      </c>
      <c r="E1053">
        <f>IF(Лист1!O1054, Лист1!O1054-Лист1!Q1054,-100)</f>
        <v>0.31799999999999962</v>
      </c>
      <c r="F1053">
        <f>IF(Лист1!P1054, Лист1!P1054-Лист1!Q1054,-100)</f>
        <v>7.6000000000000512E-2</v>
      </c>
    </row>
    <row r="1054" spans="2:6" x14ac:dyDescent="0.25">
      <c r="B1054">
        <f>IF(Лист1!G1055&lt;90, Лист1!G1055-Лист1!F1055, -100)</f>
        <v>0.22005176544189986</v>
      </c>
      <c r="C1054">
        <f>IF(Лист1!P1055, Лист1!F1055-Лист1!P1055,-100)</f>
        <v>3.854198387145999</v>
      </c>
      <c r="D1054">
        <f>IF(Лист1!L1055, Лист1!F1055-Лист1!L1055, -100)</f>
        <v>3.1781983871459989</v>
      </c>
      <c r="E1054">
        <f>IF(Лист1!O1055, Лист1!O1055-Лист1!Q1055,-100)</f>
        <v>0.11800000000000033</v>
      </c>
      <c r="F1054">
        <f>IF(Лист1!P1055, Лист1!P1055-Лист1!Q1055,-100)</f>
        <v>7.9000000000000625E-2</v>
      </c>
    </row>
    <row r="1055" spans="2:6" x14ac:dyDescent="0.25">
      <c r="B1055">
        <f>IF(Лист1!G1056&lt;90, Лист1!G1056-Лист1!F1056, -100)</f>
        <v>-100</v>
      </c>
      <c r="C1055">
        <f>IF(Лист1!P1056, Лист1!F1056-Лист1!P1056,-100)</f>
        <v>-100</v>
      </c>
      <c r="D1055">
        <f>IF(Лист1!L1056, Лист1!F1056-Лист1!L1056, -100)</f>
        <v>-100</v>
      </c>
      <c r="E1055">
        <f>IF(Лист1!O1056, Лист1!O1056-Лист1!Q1056,-100)</f>
        <v>-100</v>
      </c>
      <c r="F1055">
        <f>IF(Лист1!P1056, Лист1!P1056-Лист1!Q1056,-100)</f>
        <v>-100</v>
      </c>
    </row>
    <row r="1056" spans="2:6" x14ac:dyDescent="0.25">
      <c r="B1056">
        <f>IF(Лист1!G1057&lt;90, Лист1!G1057-Лист1!F1057, -100)</f>
        <v>-100</v>
      </c>
      <c r="C1056">
        <f>IF(Лист1!P1057, Лист1!F1057-Лист1!P1057,-100)</f>
        <v>7.687849700927698</v>
      </c>
      <c r="D1056">
        <f>IF(Лист1!L1057, Лист1!F1057-Лист1!L1057, -100)</f>
        <v>5.807849700927699</v>
      </c>
      <c r="E1056">
        <f>IF(Лист1!O1057, Лист1!O1057-Лист1!Q1057,-100)</f>
        <v>0.58900000000000041</v>
      </c>
      <c r="F1056">
        <f>IF(Лист1!P1057, Лист1!P1057-Лист1!Q1057,-100)</f>
        <v>0.17100000000000115</v>
      </c>
    </row>
    <row r="1057" spans="2:6" x14ac:dyDescent="0.25">
      <c r="B1057">
        <f>IF(Лист1!G1058&lt;90, Лист1!G1058-Лист1!F1058, -100)</f>
        <v>1.0092678070068004</v>
      </c>
      <c r="C1057">
        <f>IF(Лист1!P1058, Лист1!F1058-Лист1!P1058,-100)</f>
        <v>-100</v>
      </c>
      <c r="D1057">
        <f>IF(Лист1!L1058, Лист1!F1058-Лист1!L1058, -100)</f>
        <v>-100</v>
      </c>
      <c r="E1057">
        <f>IF(Лист1!O1058, Лист1!O1058-Лист1!Q1058,-100)</f>
        <v>-100</v>
      </c>
      <c r="F1057">
        <f>IF(Лист1!P1058, Лист1!P1058-Лист1!Q1058,-100)</f>
        <v>-100</v>
      </c>
    </row>
    <row r="1058" spans="2:6" x14ac:dyDescent="0.25">
      <c r="B1058">
        <f>IF(Лист1!G1059&lt;90, Лист1!G1059-Лист1!F1059, -100)</f>
        <v>1.5364170074462997</v>
      </c>
      <c r="C1058">
        <f>IF(Лист1!P1059, Лист1!F1059-Лист1!P1059,-100)</f>
        <v>11.431617797851601</v>
      </c>
      <c r="D1058">
        <f>IF(Лист1!L1059, Лист1!F1059-Лист1!L1059, -100)</f>
        <v>8.8516177978516009</v>
      </c>
      <c r="E1058">
        <f>IF(Лист1!O1059, Лист1!O1059-Лист1!Q1059,-100)</f>
        <v>0.7370000000000001</v>
      </c>
      <c r="F1058">
        <f>IF(Лист1!P1059, Лист1!P1059-Лист1!Q1059,-100)</f>
        <v>0.125</v>
      </c>
    </row>
    <row r="1059" spans="2:6" x14ac:dyDescent="0.25">
      <c r="B1059">
        <f>IF(Лист1!G1060&lt;90, Лист1!G1060-Лист1!F1060, -100)</f>
        <v>-100</v>
      </c>
      <c r="C1059">
        <f>IF(Лист1!P1060, Лист1!F1060-Лист1!P1060,-100)</f>
        <v>6.7786789550780995</v>
      </c>
      <c r="D1059">
        <f>IF(Лист1!L1060, Лист1!F1060-Лист1!L1060, -100)</f>
        <v>-100</v>
      </c>
      <c r="E1059">
        <f>IF(Лист1!O1060, Лист1!O1060-Лист1!Q1060,-100)</f>
        <v>0.40600000000000058</v>
      </c>
      <c r="F1059">
        <f>IF(Лист1!P1060, Лист1!P1060-Лист1!Q1060,-100)</f>
        <v>7.2000000000000952E-2</v>
      </c>
    </row>
    <row r="1060" spans="2:6" x14ac:dyDescent="0.25">
      <c r="B1060">
        <f>IF(Лист1!G1061&lt;90, Лист1!G1061-Лист1!F1061, -100)</f>
        <v>-100</v>
      </c>
      <c r="C1060">
        <f>IF(Лист1!P1061, Лист1!F1061-Лист1!P1061,-100)</f>
        <v>7.4135984191894995</v>
      </c>
      <c r="D1060">
        <f>IF(Лист1!L1061, Лист1!F1061-Лист1!L1061, -100)</f>
        <v>5.7065984191894987</v>
      </c>
      <c r="E1060">
        <f>IF(Лист1!O1061, Лист1!O1061-Лист1!Q1061,-100)</f>
        <v>0.36899999999999977</v>
      </c>
      <c r="F1060">
        <f>IF(Лист1!P1061, Лист1!P1061-Лист1!Q1061,-100)</f>
        <v>4.8000000000000043E-2</v>
      </c>
    </row>
    <row r="1061" spans="2:6" x14ac:dyDescent="0.25">
      <c r="B1061">
        <f>IF(Лист1!G1062&lt;90, Лист1!G1062-Лист1!F1062, -100)</f>
        <v>-100</v>
      </c>
      <c r="C1061">
        <f>IF(Лист1!P1062, Лист1!F1062-Лист1!P1062,-100)</f>
        <v>7.1130503234863003</v>
      </c>
      <c r="D1061">
        <f>IF(Лист1!L1062, Лист1!F1062-Лист1!L1062, -100)</f>
        <v>-100</v>
      </c>
      <c r="E1061">
        <f>IF(Лист1!O1062, Лист1!O1062-Лист1!Q1062,-100)</f>
        <v>0.45999999999999908</v>
      </c>
      <c r="F1061">
        <f>IF(Лист1!P1062, Лист1!P1062-Лист1!Q1062,-100)</f>
        <v>0.13299999999999912</v>
      </c>
    </row>
    <row r="1062" spans="2:6" x14ac:dyDescent="0.25">
      <c r="B1062">
        <f>IF(Лист1!G1063&lt;90, Лист1!G1063-Лист1!F1063, -100)</f>
        <v>-100</v>
      </c>
      <c r="C1062">
        <f>IF(Лист1!P1063, Лист1!F1063-Лист1!P1063,-100)</f>
        <v>7.6628528442382997</v>
      </c>
      <c r="D1062" t="e">
        <f>IF(Лист1!L1063, Лист1!F1063-Лист1!L1063, -100)</f>
        <v>#VALUE!</v>
      </c>
      <c r="E1062">
        <f>IF(Лист1!O1063, Лист1!O1063-Лист1!Q1063,-100)</f>
        <v>0.52500000000000036</v>
      </c>
      <c r="F1062">
        <f>IF(Лист1!P1063, Лист1!P1063-Лист1!Q1063,-100)</f>
        <v>-9.0000000000003411E-3</v>
      </c>
    </row>
    <row r="1063" spans="2:6" x14ac:dyDescent="0.25">
      <c r="B1063">
        <f>IF(Лист1!G1064&lt;90, Лист1!G1064-Лист1!F1064, -100)</f>
        <v>3.8552875518799006</v>
      </c>
      <c r="C1063">
        <f>IF(Лист1!P1064, Лист1!F1064-Лист1!P1064,-100)</f>
        <v>-100</v>
      </c>
      <c r="D1063">
        <f>IF(Лист1!L1064, Лист1!F1064-Лист1!L1064, -100)</f>
        <v>-100</v>
      </c>
      <c r="E1063">
        <f>IF(Лист1!O1064, Лист1!O1064-Лист1!Q1064,-100)</f>
        <v>-100</v>
      </c>
      <c r="F1063">
        <f>IF(Лист1!P1064, Лист1!P1064-Лист1!Q1064,-100)</f>
        <v>-100</v>
      </c>
    </row>
    <row r="1064" spans="2:6" x14ac:dyDescent="0.25">
      <c r="B1064">
        <f>IF(Лист1!G1065&lt;90, Лист1!G1065-Лист1!F1065, -100)</f>
        <v>1.6091041564941015</v>
      </c>
      <c r="C1064">
        <f>IF(Лист1!P1065, Лист1!F1065-Лист1!P1065,-100)</f>
        <v>5.653451492309598</v>
      </c>
      <c r="D1064">
        <f>IF(Лист1!L1065, Лист1!F1065-Лист1!L1065, -100)</f>
        <v>4.1234514923095986</v>
      </c>
      <c r="E1064">
        <f>IF(Лист1!O1065, Лист1!O1065-Лист1!Q1065,-100)</f>
        <v>0.49000000000000021</v>
      </c>
      <c r="F1064">
        <f>IF(Лист1!P1065, Лист1!P1065-Лист1!Q1065,-100)</f>
        <v>0.14200000000000124</v>
      </c>
    </row>
    <row r="1065" spans="2:6" x14ac:dyDescent="0.25">
      <c r="B1065">
        <f>IF(Лист1!G1066&lt;90, Лист1!G1066-Лист1!F1066, -100)</f>
        <v>1.4862499237059978</v>
      </c>
      <c r="C1065">
        <f>IF(Лист1!P1066, Лист1!F1066-Лист1!P1066,-100)</f>
        <v>7.8628822631836002</v>
      </c>
      <c r="D1065">
        <f>IF(Лист1!L1066, Лист1!F1066-Лист1!L1066, -100)</f>
        <v>5.8778822631836007</v>
      </c>
      <c r="E1065">
        <f>IF(Лист1!O1066, Лист1!O1066-Лист1!Q1066,-100)</f>
        <v>0.4659999999999993</v>
      </c>
      <c r="F1065">
        <f>IF(Лист1!P1066, Лист1!P1066-Лист1!Q1066,-100)</f>
        <v>4.7000000000000597E-2</v>
      </c>
    </row>
    <row r="1066" spans="2:6" x14ac:dyDescent="0.25">
      <c r="B1066">
        <f>IF(Лист1!G1067&lt;90, Лист1!G1067-Лист1!F1067, -100)</f>
        <v>1.7468166351318004</v>
      </c>
      <c r="C1066">
        <f>IF(Лист1!P1067, Лист1!F1067-Лист1!P1067,-100)</f>
        <v>9.3285942382812994</v>
      </c>
      <c r="D1066">
        <f>IF(Лист1!L1067, Лист1!F1067-Лист1!L1067, -100)</f>
        <v>7.4275942382812996</v>
      </c>
      <c r="E1066">
        <f>IF(Лист1!O1067, Лист1!O1067-Лист1!Q1067,-100)</f>
        <v>0.49799999999999933</v>
      </c>
      <c r="F1066">
        <f>IF(Лист1!P1067, Лист1!P1067-Лист1!Q1067,-100)</f>
        <v>0.10899999999999999</v>
      </c>
    </row>
    <row r="1067" spans="2:6" x14ac:dyDescent="0.25">
      <c r="B1067">
        <f>IF(Лист1!G1068&lt;90, Лист1!G1068-Лист1!F1068, -100)</f>
        <v>4.0768337249755966</v>
      </c>
      <c r="C1067">
        <f>IF(Лист1!P1068, Лист1!F1068-Лист1!P1068,-100)</f>
        <v>-100</v>
      </c>
      <c r="D1067">
        <f>IF(Лист1!L1068, Лист1!F1068-Лист1!L1068, -100)</f>
        <v>-100</v>
      </c>
      <c r="E1067">
        <f>IF(Лист1!O1068, Лист1!O1068-Лист1!Q1068,-100)</f>
        <v>-100</v>
      </c>
      <c r="F1067">
        <f>IF(Лист1!P1068, Лист1!P1068-Лист1!Q1068,-100)</f>
        <v>-100</v>
      </c>
    </row>
    <row r="1068" spans="2:6" x14ac:dyDescent="0.25">
      <c r="B1068">
        <f>IF(Лист1!G1069&lt;90, Лист1!G1069-Лист1!F1069, -100)</f>
        <v>1.6871795654297017</v>
      </c>
      <c r="C1068">
        <f>IF(Лист1!P1069, Лист1!F1069-Лист1!P1069,-100)</f>
        <v>-100</v>
      </c>
      <c r="D1068">
        <f>IF(Лист1!L1069, Лист1!F1069-Лист1!L1069, -100)</f>
        <v>-100</v>
      </c>
      <c r="E1068">
        <f>IF(Лист1!O1069, Лист1!O1069-Лист1!Q1069,-100)</f>
        <v>-100</v>
      </c>
      <c r="F1068">
        <f>IF(Лист1!P1069, Лист1!P1069-Лист1!Q1069,-100)</f>
        <v>-100</v>
      </c>
    </row>
    <row r="1069" spans="2:6" x14ac:dyDescent="0.25">
      <c r="B1069">
        <f>IF(Лист1!G1070&lt;90, Лист1!G1070-Лист1!F1070, -100)</f>
        <v>-100</v>
      </c>
      <c r="C1069">
        <f>IF(Лист1!P1070, Лист1!F1070-Лист1!P1070,-100)</f>
        <v>7.4358821411132983</v>
      </c>
      <c r="D1069">
        <f>IF(Лист1!L1070, Лист1!F1070-Лист1!L1070, -100)</f>
        <v>5.6528821411132988</v>
      </c>
      <c r="E1069">
        <f>IF(Лист1!O1070, Лист1!O1070-Лист1!Q1070,-100)</f>
        <v>0.49899999999999878</v>
      </c>
      <c r="F1069">
        <f>IF(Лист1!P1070, Лист1!P1070-Лист1!Q1070,-100)</f>
        <v>8.0000000000000071E-2</v>
      </c>
    </row>
    <row r="1070" spans="2:6" x14ac:dyDescent="0.25">
      <c r="B1070">
        <f>IF(Лист1!G1071&lt;90, Лист1!G1071-Лист1!F1071, -100)</f>
        <v>3.2563323974610014</v>
      </c>
      <c r="C1070">
        <f>IF(Лист1!P1071, Лист1!F1071-Лист1!P1071,-100)</f>
        <v>6.9057061767577981</v>
      </c>
      <c r="D1070">
        <f>IF(Лист1!L1071, Лист1!F1071-Лист1!L1071, -100)</f>
        <v>5.2497061767577975</v>
      </c>
      <c r="E1070">
        <f>IF(Лист1!O1071, Лист1!O1071-Лист1!Q1071,-100)</f>
        <v>0.39899999999999913</v>
      </c>
      <c r="F1070">
        <f>IF(Лист1!P1071, Лист1!P1071-Лист1!Q1071,-100)</f>
        <v>8.0000000000000071E-2</v>
      </c>
    </row>
    <row r="1071" spans="2:6" x14ac:dyDescent="0.25">
      <c r="B1071">
        <f>IF(Лист1!G1072&lt;90, Лист1!G1072-Лист1!F1072, -100)</f>
        <v>-100</v>
      </c>
      <c r="C1071">
        <f>IF(Лист1!P1072, Лист1!F1072-Лист1!P1072,-100)</f>
        <v>12.314365295410198</v>
      </c>
      <c r="D1071">
        <f>IF(Лист1!L1072, Лист1!F1072-Лист1!L1072, -100)</f>
        <v>9.6433652954101987</v>
      </c>
      <c r="E1071">
        <f>IF(Лист1!O1072, Лист1!O1072-Лист1!Q1072,-100)</f>
        <v>0.77200000000000024</v>
      </c>
      <c r="F1071">
        <f>IF(Лист1!P1072, Лист1!P1072-Лист1!Q1072,-100)</f>
        <v>0.17900000000000027</v>
      </c>
    </row>
    <row r="1072" spans="2:6" x14ac:dyDescent="0.25">
      <c r="B1072">
        <f>IF(Лист1!G1073&lt;90, Лист1!G1073-Лист1!F1073, -100)</f>
        <v>0.42568588256829898</v>
      </c>
      <c r="C1072">
        <f>IF(Лист1!P1073, Лист1!F1073-Лист1!P1073,-100)</f>
        <v>-100</v>
      </c>
      <c r="D1072">
        <f>IF(Лист1!L1073, Лист1!F1073-Лист1!L1073, -100)</f>
        <v>-100</v>
      </c>
      <c r="E1072">
        <f>IF(Лист1!O1073, Лист1!O1073-Лист1!Q1073,-100)</f>
        <v>-100</v>
      </c>
      <c r="F1072">
        <f>IF(Лист1!P1073, Лист1!P1073-Лист1!Q1073,-100)</f>
        <v>-100</v>
      </c>
    </row>
    <row r="1073" spans="2:6" x14ac:dyDescent="0.25">
      <c r="B1073">
        <f>IF(Лист1!G1074&lt;90, Лист1!G1074-Лист1!F1074, -100)</f>
        <v>-100</v>
      </c>
      <c r="C1073">
        <f>IF(Лист1!P1074, Лист1!F1074-Лист1!P1074,-100)</f>
        <v>8.9275355224608983</v>
      </c>
      <c r="D1073">
        <f>IF(Лист1!L1074, Лист1!F1074-Лист1!L1074, -100)</f>
        <v>6.4885355224608983</v>
      </c>
      <c r="E1073">
        <f>IF(Лист1!O1074, Лист1!O1074-Лист1!Q1074,-100)</f>
        <v>0.69899999999999984</v>
      </c>
      <c r="F1073">
        <f>IF(Лист1!P1074, Лист1!P1074-Лист1!Q1074,-100)</f>
        <v>0.14799999999999969</v>
      </c>
    </row>
    <row r="1074" spans="2:6" x14ac:dyDescent="0.25">
      <c r="B1074">
        <f>IF(Лист1!G1075&lt;90, Лист1!G1075-Лист1!F1075, -100)</f>
        <v>-100</v>
      </c>
      <c r="C1074">
        <f>IF(Лист1!P1075, Лист1!F1075-Лист1!P1075,-100)</f>
        <v>7.7860154724120996</v>
      </c>
      <c r="D1074">
        <f>IF(Лист1!L1075, Лист1!F1075-Лист1!L1075, -100)</f>
        <v>5.9310154724120991</v>
      </c>
      <c r="E1074">
        <f>IF(Лист1!O1075, Лист1!O1075-Лист1!Q1075,-100)</f>
        <v>0.51099999999999923</v>
      </c>
      <c r="F1074">
        <f>IF(Лист1!P1075, Лист1!P1075-Лист1!Q1075,-100)</f>
        <v>0.13399999999999856</v>
      </c>
    </row>
    <row r="1075" spans="2:6" x14ac:dyDescent="0.25">
      <c r="B1075">
        <f>IF(Лист1!G1076&lt;90, Лист1!G1076-Лист1!F1076, -100)</f>
        <v>-100</v>
      </c>
      <c r="C1075">
        <f>IF(Лист1!P1076, Лист1!F1076-Лист1!P1076,-100)</f>
        <v>7.799781204223601</v>
      </c>
      <c r="D1075" t="e">
        <f>IF(Лист1!L1076, Лист1!F1076-Лист1!L1076, -100)</f>
        <v>#VALUE!</v>
      </c>
      <c r="E1075">
        <f>IF(Лист1!O1076, Лист1!O1076-Лист1!Q1076,-100)</f>
        <v>0.55299999999999905</v>
      </c>
      <c r="F1075">
        <f>IF(Лист1!P1076, Лист1!P1076-Лист1!Q1076,-100)</f>
        <v>0.19299999999999962</v>
      </c>
    </row>
    <row r="1076" spans="2:6" x14ac:dyDescent="0.25">
      <c r="B1076">
        <f>IF(Лист1!G1077&lt;90, Лист1!G1077-Лист1!F1077, -100)</f>
        <v>2.2303085327148011</v>
      </c>
      <c r="C1076">
        <f>IF(Лист1!P1077, Лист1!F1077-Лист1!P1077,-100)</f>
        <v>-100</v>
      </c>
      <c r="D1076">
        <f>IF(Лист1!L1077, Лист1!F1077-Лист1!L1077, -100)</f>
        <v>-100</v>
      </c>
      <c r="E1076">
        <f>IF(Лист1!O1077, Лист1!O1077-Лист1!Q1077,-100)</f>
        <v>-100</v>
      </c>
      <c r="F1076">
        <f>IF(Лист1!P1077, Лист1!P1077-Лист1!Q1077,-100)</f>
        <v>-100</v>
      </c>
    </row>
    <row r="1077" spans="2:6" x14ac:dyDescent="0.25">
      <c r="B1077">
        <f>IF(Лист1!G1078&lt;90, Лист1!G1078-Лист1!F1078, -100)</f>
        <v>1.063348770141598</v>
      </c>
      <c r="C1077">
        <f>IF(Лист1!P1078, Лист1!F1078-Лист1!P1078,-100)</f>
        <v>6.6919090881348016</v>
      </c>
      <c r="D1077" t="e">
        <f>IF(Лист1!L1078, Лист1!F1078-Лист1!L1078, -100)</f>
        <v>#VALUE!</v>
      </c>
      <c r="E1077">
        <f>IF(Лист1!O1078, Лист1!O1078-Лист1!Q1078,-100)</f>
        <v>0.51900000000000013</v>
      </c>
      <c r="F1077">
        <f>IF(Лист1!P1078, Лист1!P1078-Лист1!Q1078,-100)</f>
        <v>0.31299999999999883</v>
      </c>
    </row>
    <row r="1078" spans="2:6" x14ac:dyDescent="0.25">
      <c r="B1078">
        <f>IF(Лист1!G1079&lt;90, Лист1!G1079-Лист1!F1079, -100)</f>
        <v>-100</v>
      </c>
      <c r="C1078">
        <f>IF(Лист1!P1079, Лист1!F1079-Лист1!P1079,-100)</f>
        <v>8.6553777770995985</v>
      </c>
      <c r="D1078">
        <f>IF(Лист1!L1079, Лист1!F1079-Лист1!L1079, -100)</f>
        <v>6.7983777770995992</v>
      </c>
      <c r="E1078">
        <f>IF(Лист1!O1079, Лист1!O1079-Лист1!Q1079,-100)</f>
        <v>0.45100000000000051</v>
      </c>
      <c r="F1078">
        <f>IF(Лист1!P1079, Лист1!P1079-Лист1!Q1079,-100)</f>
        <v>0.11800000000000033</v>
      </c>
    </row>
    <row r="1079" spans="2:6" x14ac:dyDescent="0.25">
      <c r="B1079">
        <f>IF(Лист1!G1080&lt;90, Лист1!G1080-Лист1!F1080, -100)</f>
        <v>-100</v>
      </c>
      <c r="C1079">
        <f>IF(Лист1!P1080, Лист1!F1080-Лист1!P1080,-100)</f>
        <v>6.1862212982177986</v>
      </c>
      <c r="D1079">
        <f>IF(Лист1!L1080, Лист1!F1080-Лист1!L1080, -100)</f>
        <v>5.0452212982177986</v>
      </c>
      <c r="E1079">
        <f>IF(Лист1!O1080, Лист1!O1080-Лист1!Q1080,-100)</f>
        <v>0.52500000000000036</v>
      </c>
      <c r="F1079">
        <f>IF(Лист1!P1080, Лист1!P1080-Лист1!Q1080,-100)</f>
        <v>0.2889999999999997</v>
      </c>
    </row>
    <row r="1080" spans="2:6" x14ac:dyDescent="0.25">
      <c r="B1080">
        <f>IF(Лист1!G1081&lt;90, Лист1!G1081-Лист1!F1081, -100)</f>
        <v>-100</v>
      </c>
      <c r="C1080">
        <f>IF(Лист1!P1081, Лист1!F1081-Лист1!P1081,-100)</f>
        <v>8.1378320312499994</v>
      </c>
      <c r="D1080">
        <f>IF(Лист1!L1081, Лист1!F1081-Лист1!L1081, -100)</f>
        <v>6.4258320312499997</v>
      </c>
      <c r="E1080">
        <f>IF(Лист1!O1081, Лист1!O1081-Лист1!Q1081,-100)</f>
        <v>0.45700000000000074</v>
      </c>
      <c r="F1080">
        <f>IF(Лист1!P1081, Лист1!P1081-Лист1!Q1081,-100)</f>
        <v>0.11000000000000121</v>
      </c>
    </row>
    <row r="1081" spans="2:6" x14ac:dyDescent="0.25">
      <c r="B1081">
        <f>IF(Лист1!G1082&lt;90, Лист1!G1082-Лист1!F1082, -100)</f>
        <v>4.0631771087647017</v>
      </c>
      <c r="C1081">
        <f>IF(Лист1!P1082, Лист1!F1082-Лист1!P1082,-100)</f>
        <v>8.7753117828368996</v>
      </c>
      <c r="D1081">
        <f>IF(Лист1!L1082, Лист1!F1082-Лист1!L1082, -100)</f>
        <v>6.8463117828368993</v>
      </c>
      <c r="E1081">
        <f>IF(Лист1!O1082, Лист1!O1082-Лист1!Q1082,-100)</f>
        <v>0.45599999999999952</v>
      </c>
      <c r="F1081">
        <f>IF(Лист1!P1082, Лист1!P1082-Лист1!Q1082,-100)</f>
        <v>6.7999999999999616E-2</v>
      </c>
    </row>
    <row r="1082" spans="2:6" x14ac:dyDescent="0.25">
      <c r="B1082">
        <f>IF(Лист1!G1083&lt;90, Лист1!G1083-Лист1!F1083, -100)</f>
        <v>1.0826206207275995</v>
      </c>
      <c r="C1082">
        <f>IF(Лист1!P1083, Лист1!F1083-Лист1!P1083,-100)</f>
        <v>9.0840995788574013</v>
      </c>
      <c r="D1082">
        <f>IF(Лист1!L1083, Лист1!F1083-Лист1!L1083, -100)</f>
        <v>7.1460995788574007</v>
      </c>
      <c r="E1082">
        <f>IF(Лист1!O1083, Лист1!O1083-Лист1!Q1083,-100)</f>
        <v>0.49900000000000055</v>
      </c>
      <c r="F1082">
        <f>IF(Лист1!P1083, Лист1!P1083-Лист1!Q1083,-100)</f>
        <v>0.10999999999999943</v>
      </c>
    </row>
    <row r="1083" spans="2:6" x14ac:dyDescent="0.25">
      <c r="B1083">
        <f>IF(Лист1!G1084&lt;90, Лист1!G1084-Лист1!F1084, -100)</f>
        <v>-100</v>
      </c>
      <c r="C1083">
        <f>IF(Лист1!P1084, Лист1!F1084-Лист1!P1084,-100)</f>
        <v>6.9893841552733988</v>
      </c>
      <c r="D1083" t="e">
        <f>IF(Лист1!L1084, Лист1!F1084-Лист1!L1084, -100)</f>
        <v>#VALUE!</v>
      </c>
      <c r="E1083">
        <f>IF(Лист1!O1084, Лист1!O1084-Лист1!Q1084,-100)</f>
        <v>0.36599999999999966</v>
      </c>
      <c r="F1083">
        <f>IF(Лист1!P1084, Лист1!P1084-Лист1!Q1084,-100)</f>
        <v>6.8999999999999062E-2</v>
      </c>
    </row>
    <row r="1084" spans="2:6" x14ac:dyDescent="0.25">
      <c r="B1084">
        <f>IF(Лист1!G1085&lt;90, Лист1!G1085-Лист1!F1085, -100)</f>
        <v>2.6345310211181001</v>
      </c>
      <c r="C1084">
        <f>IF(Лист1!P1085, Лист1!F1085-Лист1!P1085,-100)</f>
        <v>6.9941592254638998</v>
      </c>
      <c r="D1084" t="e">
        <f>IF(Лист1!L1085, Лист1!F1085-Лист1!L1085, -100)</f>
        <v>#VALUE!</v>
      </c>
      <c r="E1084">
        <f>IF(Лист1!O1085, Лист1!O1085-Лист1!Q1085,-100)</f>
        <v>0.51600000000000001</v>
      </c>
      <c r="F1084">
        <f>IF(Лист1!P1085, Лист1!P1085-Лист1!Q1085,-100)</f>
        <v>0.18699999999999939</v>
      </c>
    </row>
    <row r="1085" spans="2:6" x14ac:dyDescent="0.25">
      <c r="B1085">
        <f>IF(Лист1!G1086&lt;90, Лист1!G1086-Лист1!F1086, -100)</f>
        <v>5.2547702789306996</v>
      </c>
      <c r="C1085">
        <f>IF(Лист1!P1086, Лист1!F1086-Лист1!P1086,-100)</f>
        <v>6.5727085418700995</v>
      </c>
      <c r="D1085">
        <f>IF(Лист1!L1086, Лист1!F1086-Лист1!L1086, -100)</f>
        <v>5.1937085418700999</v>
      </c>
      <c r="E1085">
        <f>IF(Лист1!O1086, Лист1!O1086-Лист1!Q1086,-100)</f>
        <v>0.32699999999999996</v>
      </c>
      <c r="F1085">
        <f>IF(Лист1!P1086, Лист1!P1086-Лист1!Q1086,-100)</f>
        <v>0.10899999999999999</v>
      </c>
    </row>
    <row r="1086" spans="2:6" x14ac:dyDescent="0.25">
      <c r="B1086">
        <f>IF(Лист1!G1087&lt;90, Лист1!G1087-Лист1!F1087, -100)</f>
        <v>-100</v>
      </c>
      <c r="C1086">
        <f>IF(Лист1!P1087, Лист1!F1087-Лист1!P1087,-100)</f>
        <v>9.5183490753174009</v>
      </c>
      <c r="D1086" t="e">
        <f>IF(Лист1!L1087, Лист1!F1087-Лист1!L1087, -100)</f>
        <v>#VALUE!</v>
      </c>
      <c r="E1086">
        <f>IF(Лист1!O1087, Лист1!O1087-Лист1!Q1087,-100)</f>
        <v>3.0729999999999986</v>
      </c>
      <c r="F1086">
        <f>IF(Лист1!P1087, Лист1!P1087-Лист1!Q1087,-100)</f>
        <v>0.25499999999999901</v>
      </c>
    </row>
    <row r="1087" spans="2:6" x14ac:dyDescent="0.25">
      <c r="B1087">
        <f>IF(Лист1!G1088&lt;90, Лист1!G1088-Лист1!F1088, -100)</f>
        <v>-100</v>
      </c>
      <c r="C1087">
        <f>IF(Лист1!P1088, Лист1!F1088-Лист1!P1088,-100)</f>
        <v>9.3189280395507996</v>
      </c>
      <c r="D1087">
        <f>IF(Лист1!L1088, Лист1!F1088-Лист1!L1088, -100)</f>
        <v>7.3739280395507993</v>
      </c>
      <c r="E1087">
        <f>IF(Лист1!O1088, Лист1!O1088-Лист1!Q1088,-100)</f>
        <v>0.4870000000000001</v>
      </c>
      <c r="F1087">
        <f>IF(Лист1!P1088, Лист1!P1088-Лист1!Q1088,-100)</f>
        <v>0.14100000000000001</v>
      </c>
    </row>
    <row r="1088" spans="2:6" x14ac:dyDescent="0.25">
      <c r="B1088">
        <f>IF(Лист1!G1089&lt;90, Лист1!G1089-Лист1!F1089, -100)</f>
        <v>1.4694442749023011</v>
      </c>
      <c r="C1088">
        <f>IF(Лист1!P1089, Лист1!F1089-Лист1!P1089,-100)</f>
        <v>7.0124179992675995</v>
      </c>
      <c r="D1088">
        <f>IF(Лист1!L1089, Лист1!F1089-Лист1!L1089, -100)</f>
        <v>5.3634179992676003</v>
      </c>
      <c r="E1088">
        <f>IF(Лист1!O1089, Лист1!O1089-Лист1!Q1089,-100)</f>
        <v>0.58000000000000007</v>
      </c>
      <c r="F1088">
        <f>IF(Лист1!P1089, Лист1!P1089-Лист1!Q1089,-100)</f>
        <v>0.24300000000000033</v>
      </c>
    </row>
    <row r="1089" spans="2:6" x14ac:dyDescent="0.25">
      <c r="B1089">
        <f>IF(Лист1!G1090&lt;90, Лист1!G1090-Лист1!F1090, -100)</f>
        <v>2.1332244873046982</v>
      </c>
      <c r="C1089">
        <f>IF(Лист1!P1090, Лист1!F1090-Лист1!P1090,-100)</f>
        <v>8.5153312988280998</v>
      </c>
      <c r="D1089">
        <f>IF(Лист1!L1090, Лист1!F1090-Лист1!L1090, -100)</f>
        <v>6.6063312988281009</v>
      </c>
      <c r="E1089">
        <f>IF(Лист1!O1090, Лист1!O1090-Лист1!Q1090,-100)</f>
        <v>0.47600000000000087</v>
      </c>
      <c r="F1089">
        <f>IF(Лист1!P1090, Лист1!P1090-Лист1!Q1090,-100)</f>
        <v>7.5000000000001066E-2</v>
      </c>
    </row>
    <row r="1090" spans="2:6" x14ac:dyDescent="0.25">
      <c r="B1090">
        <f>IF(Лист1!G1091&lt;90, Лист1!G1091-Лист1!F1091, -100)</f>
        <v>-100</v>
      </c>
      <c r="C1090">
        <f>IF(Лист1!P1091, Лист1!F1091-Лист1!P1091,-100)</f>
        <v>-100</v>
      </c>
      <c r="D1090">
        <f>IF(Лист1!L1091, Лист1!F1091-Лист1!L1091, -100)</f>
        <v>-100</v>
      </c>
      <c r="E1090">
        <f>IF(Лист1!O1091, Лист1!O1091-Лист1!Q1091,-100)</f>
        <v>-100</v>
      </c>
      <c r="F1090">
        <f>IF(Лист1!P1091, Лист1!P1091-Лист1!Q1091,-100)</f>
        <v>-100</v>
      </c>
    </row>
    <row r="1091" spans="2:6" x14ac:dyDescent="0.25">
      <c r="B1091">
        <f>IF(Лист1!G1092&lt;90, Лист1!G1092-Лист1!F1092, -100)</f>
        <v>1.1026325225830007</v>
      </c>
      <c r="C1091">
        <f>IF(Лист1!P1092, Лист1!F1092-Лист1!P1092,-100)</f>
        <v>9.0691069030762002</v>
      </c>
      <c r="D1091">
        <f>IF(Лист1!L1092, Лист1!F1092-Лист1!L1092, -100)</f>
        <v>6.9431069030762007</v>
      </c>
      <c r="E1091">
        <f>IF(Лист1!O1092, Лист1!O1092-Лист1!Q1092,-100)</f>
        <v>0.58500000000000085</v>
      </c>
      <c r="F1091">
        <f>IF(Лист1!P1092, Лист1!P1092-Лист1!Q1092,-100)</f>
        <v>0.14900000000000091</v>
      </c>
    </row>
    <row r="1092" spans="2:6" x14ac:dyDescent="0.25">
      <c r="B1092">
        <f>IF(Лист1!G1093&lt;90, Лист1!G1093-Лист1!F1093, -100)</f>
        <v>-100</v>
      </c>
      <c r="C1092">
        <f>IF(Лист1!P1093, Лист1!F1093-Лист1!P1093,-100)</f>
        <v>9.6604649658202977</v>
      </c>
      <c r="D1092">
        <f>IF(Лист1!L1093, Лист1!F1093-Лист1!L1093, -100)</f>
        <v>7.701464965820298</v>
      </c>
      <c r="E1092">
        <f>IF(Лист1!O1093, Лист1!O1093-Лист1!Q1093,-100)</f>
        <v>0.55300000000000082</v>
      </c>
      <c r="F1092">
        <f>IF(Лист1!P1093, Лист1!P1093-Лист1!Q1093,-100)</f>
        <v>0.15600000000000058</v>
      </c>
    </row>
    <row r="1093" spans="2:6" x14ac:dyDescent="0.25">
      <c r="B1093">
        <f>IF(Лист1!G1094&lt;90, Лист1!G1094-Лист1!F1094, -100)</f>
        <v>2.3291244506835973</v>
      </c>
      <c r="C1093">
        <f>IF(Лист1!P1094, Лист1!F1094-Лист1!P1094,-100)</f>
        <v>8.6027454986572014</v>
      </c>
      <c r="D1093">
        <f>IF(Лист1!L1094, Лист1!F1094-Лист1!L1094, -100)</f>
        <v>6.6097454986572011</v>
      </c>
      <c r="E1093">
        <f>IF(Лист1!O1094, Лист1!O1094-Лист1!Q1094,-100)</f>
        <v>0.48000000000000043</v>
      </c>
      <c r="F1093">
        <f>IF(Лист1!P1094, Лист1!P1094-Лист1!Q1094,-100)</f>
        <v>9.5000000000000639E-2</v>
      </c>
    </row>
    <row r="1094" spans="2:6" x14ac:dyDescent="0.25">
      <c r="B1094">
        <f>IF(Лист1!G1095&lt;90, Лист1!G1095-Лист1!F1095, -100)</f>
        <v>1.9569892883300994</v>
      </c>
      <c r="C1094">
        <f>IF(Лист1!P1095, Лист1!F1095-Лист1!P1095,-100)</f>
        <v>8.1228321838379021</v>
      </c>
      <c r="D1094">
        <f>IF(Лист1!L1095, Лист1!F1095-Лист1!L1095, -100)</f>
        <v>6.3228321838379014</v>
      </c>
      <c r="E1094">
        <f>IF(Лист1!O1095, Лист1!O1095-Лист1!Q1095,-100)</f>
        <v>0.44299999999999962</v>
      </c>
      <c r="F1094">
        <f>IF(Лист1!P1095, Лист1!P1095-Лист1!Q1095,-100)</f>
        <v>9.8999999999998423E-2</v>
      </c>
    </row>
    <row r="1095" spans="2:6" x14ac:dyDescent="0.25">
      <c r="B1095">
        <f>IF(Лист1!G1096&lt;90, Лист1!G1096-Лист1!F1096, -100)</f>
        <v>-100</v>
      </c>
      <c r="C1095">
        <f>IF(Лист1!P1096, Лист1!F1096-Лист1!P1096,-100)</f>
        <v>-100</v>
      </c>
      <c r="D1095">
        <f>IF(Лист1!L1096, Лист1!F1096-Лист1!L1096, -100)</f>
        <v>-100</v>
      </c>
      <c r="E1095">
        <f>IF(Лист1!O1096, Лист1!O1096-Лист1!Q1096,-100)</f>
        <v>-100</v>
      </c>
      <c r="F1095">
        <f>IF(Лист1!P1096, Лист1!P1096-Лист1!Q1096,-100)</f>
        <v>-100</v>
      </c>
    </row>
    <row r="1096" spans="2:6" x14ac:dyDescent="0.25">
      <c r="B1096">
        <f>IF(Лист1!G1097&lt;90, Лист1!G1097-Лист1!F1097, -100)</f>
        <v>-100</v>
      </c>
      <c r="C1096">
        <f>IF(Лист1!P1097, Лист1!F1097-Лист1!P1097,-100)</f>
        <v>8.6465028839111007</v>
      </c>
      <c r="D1096" t="e">
        <f>IF(Лист1!L1097, Лист1!F1097-Лист1!L1097, -100)</f>
        <v>#VALUE!</v>
      </c>
      <c r="E1096">
        <f>IF(Лист1!O1097, Лист1!O1097-Лист1!Q1097,-100)</f>
        <v>0.58399999999999963</v>
      </c>
      <c r="F1096">
        <f>IF(Лист1!P1097, Лист1!P1097-Лист1!Q1097,-100)</f>
        <v>0.14400000000000013</v>
      </c>
    </row>
    <row r="1097" spans="2:6" x14ac:dyDescent="0.25">
      <c r="B1097">
        <f>IF(Лист1!G1098&lt;90, Лист1!G1098-Лист1!F1098, -100)</f>
        <v>-100</v>
      </c>
      <c r="C1097">
        <f>IF(Лист1!P1098, Лист1!F1098-Лист1!P1098,-100)</f>
        <v>5.8352682800293003</v>
      </c>
      <c r="D1097">
        <f>IF(Лист1!L1098, Лист1!F1098-Лист1!L1098, -100)</f>
        <v>-100</v>
      </c>
      <c r="E1097">
        <f>IF(Лист1!O1098, Лист1!O1098-Лист1!Q1098,-100)</f>
        <v>0.4269999999999996</v>
      </c>
      <c r="F1097">
        <f>IF(Лист1!P1098, Лист1!P1098-Лист1!Q1098,-100)</f>
        <v>6.4999999999999503E-2</v>
      </c>
    </row>
    <row r="1098" spans="2:6" x14ac:dyDescent="0.25">
      <c r="B1098">
        <f>IF(Лист1!G1099&lt;90, Лист1!G1099-Лист1!F1099, -100)</f>
        <v>-100</v>
      </c>
      <c r="C1098">
        <f>IF(Лист1!P1099, Лист1!F1099-Лист1!P1099,-100)</f>
        <v>-100</v>
      </c>
      <c r="D1098">
        <f>IF(Лист1!L1099, Лист1!F1099-Лист1!L1099, -100)</f>
        <v>-100</v>
      </c>
      <c r="E1098">
        <f>IF(Лист1!O1099, Лист1!O1099-Лист1!Q1099,-100)</f>
        <v>-100</v>
      </c>
      <c r="F1098">
        <f>IF(Лист1!P1099, Лист1!P1099-Лист1!Q1099,-100)</f>
        <v>-100</v>
      </c>
    </row>
    <row r="1099" spans="2:6" x14ac:dyDescent="0.25">
      <c r="B1099">
        <f>IF(Лист1!G1100&lt;90, Лист1!G1100-Лист1!F1100, -100)</f>
        <v>3.6778450012207031</v>
      </c>
      <c r="C1099">
        <f>IF(Лист1!P1100, Лист1!F1100-Лист1!P1100,-100)</f>
        <v>6.4150052490233982</v>
      </c>
      <c r="D1099">
        <f>IF(Лист1!L1100, Лист1!F1100-Лист1!L1100, -100)</f>
        <v>5.0370052490233981</v>
      </c>
      <c r="E1099">
        <f>IF(Лист1!O1100, Лист1!O1100-Лист1!Q1100,-100)</f>
        <v>0.28100000000000058</v>
      </c>
      <c r="F1099">
        <f>IF(Лист1!P1100, Лист1!P1100-Лист1!Q1100,-100)</f>
        <v>8.9000000000000412E-2</v>
      </c>
    </row>
    <row r="1100" spans="2:6" x14ac:dyDescent="0.25">
      <c r="B1100">
        <f>IF(Лист1!G1101&lt;90, Лист1!G1101-Лист1!F1101, -100)</f>
        <v>1.1084499359130966</v>
      </c>
      <c r="C1100">
        <f>IF(Лист1!P1101, Лист1!F1101-Лист1!P1101,-100)</f>
        <v>5.5585521392822024</v>
      </c>
      <c r="D1100" t="e">
        <f>IF(Лист1!L1101, Лист1!F1101-Лист1!L1101, -100)</f>
        <v>#VALUE!</v>
      </c>
      <c r="E1100">
        <f>IF(Лист1!O1101, Лист1!O1101-Лист1!Q1101,-100)</f>
        <v>0.21499999999999986</v>
      </c>
      <c r="F1100">
        <f>IF(Лист1!P1101, Лист1!P1101-Лист1!Q1101,-100)</f>
        <v>0.1039999999999992</v>
      </c>
    </row>
    <row r="1101" spans="2:6" x14ac:dyDescent="0.25">
      <c r="B1101">
        <f>IF(Лист1!G1102&lt;90, Лист1!G1102-Лист1!F1102, -100)</f>
        <v>-100</v>
      </c>
      <c r="C1101">
        <f>IF(Лист1!P1102, Лист1!F1102-Лист1!P1102,-100)</f>
        <v>-100</v>
      </c>
      <c r="D1101">
        <f>IF(Лист1!L1102, Лист1!F1102-Лист1!L1102, -100)</f>
        <v>-100</v>
      </c>
      <c r="E1101">
        <f>IF(Лист1!O1102, Лист1!O1102-Лист1!Q1102,-100)</f>
        <v>-100</v>
      </c>
      <c r="F1101">
        <f>IF(Лист1!P1102, Лист1!P1102-Лист1!Q1102,-100)</f>
        <v>-100</v>
      </c>
    </row>
    <row r="1102" spans="2:6" x14ac:dyDescent="0.25">
      <c r="B1102">
        <f>IF(Лист1!G1103&lt;90, Лист1!G1103-Лист1!F1103, -100)</f>
        <v>-100</v>
      </c>
      <c r="C1102">
        <f>IF(Лист1!P1103, Лист1!F1103-Лист1!P1103,-100)</f>
        <v>7.5411572875976987</v>
      </c>
      <c r="D1102">
        <f>IF(Лист1!L1103, Лист1!F1103-Лист1!L1103, -100)</f>
        <v>5.8831572875976992</v>
      </c>
      <c r="E1102">
        <f>IF(Лист1!O1103, Лист1!O1103-Лист1!Q1103,-100)</f>
        <v>0.46700000000000053</v>
      </c>
      <c r="F1102">
        <f>IF(Лист1!P1103, Лист1!P1103-Лист1!Q1103,-100)</f>
        <v>0.125</v>
      </c>
    </row>
    <row r="1103" spans="2:6" x14ac:dyDescent="0.25">
      <c r="B1103">
        <f>IF(Лист1!G1104&lt;90, Лист1!G1104-Лист1!F1104, -100)</f>
        <v>1.7349529266356996</v>
      </c>
      <c r="C1103">
        <f>IF(Лист1!P1104, Лист1!F1104-Лист1!P1104,-100)</f>
        <v>6.7975854187011997</v>
      </c>
      <c r="D1103">
        <f>IF(Лист1!L1104, Лист1!F1104-Лист1!L1104, -100)</f>
        <v>-100</v>
      </c>
      <c r="E1103">
        <f>IF(Лист1!O1104, Лист1!O1104-Лист1!Q1104,-100)</f>
        <v>1.2480000000000011</v>
      </c>
      <c r="F1103">
        <f>IF(Лист1!P1104, Лист1!P1104-Лист1!Q1104,-100)</f>
        <v>0.83400000000000141</v>
      </c>
    </row>
    <row r="1104" spans="2:6" x14ac:dyDescent="0.25">
      <c r="B1104">
        <f>IF(Лист1!G1105&lt;90, Лист1!G1105-Лист1!F1105, -100)</f>
        <v>0.85699081420899859</v>
      </c>
      <c r="C1104">
        <f>IF(Лист1!P1105, Лист1!F1105-Лист1!P1105,-100)</f>
        <v>-100</v>
      </c>
      <c r="D1104">
        <f>IF(Лист1!L1105, Лист1!F1105-Лист1!L1105, -100)</f>
        <v>-100</v>
      </c>
      <c r="E1104">
        <f>IF(Лист1!O1105, Лист1!O1105-Лист1!Q1105,-100)</f>
        <v>-100</v>
      </c>
      <c r="F1104">
        <f>IF(Лист1!P1105, Лист1!P1105-Лист1!Q1105,-100)</f>
        <v>-100</v>
      </c>
    </row>
    <row r="1105" spans="2:6" x14ac:dyDescent="0.25">
      <c r="B1105">
        <f>IF(Лист1!G1106&lt;90, Лист1!G1106-Лист1!F1106, -100)</f>
        <v>0.74332809448240056</v>
      </c>
      <c r="C1105">
        <f>IF(Лист1!P1106, Лист1!F1106-Лист1!P1106,-100)</f>
        <v>-100</v>
      </c>
      <c r="D1105">
        <f>IF(Лист1!L1106, Лист1!F1106-Лист1!L1106, -100)</f>
        <v>-100</v>
      </c>
      <c r="E1105">
        <f>IF(Лист1!O1106, Лист1!O1106-Лист1!Q1106,-100)</f>
        <v>-100</v>
      </c>
      <c r="F1105">
        <f>IF(Лист1!P1106, Лист1!P1106-Лист1!Q1106,-100)</f>
        <v>-100</v>
      </c>
    </row>
    <row r="1106" spans="2:6" x14ac:dyDescent="0.25">
      <c r="B1106">
        <f>IF(Лист1!G1107&lt;90, Лист1!G1107-Лист1!F1107, -100)</f>
        <v>3.4729766845703018</v>
      </c>
      <c r="C1106">
        <f>IF(Лист1!P1107, Лист1!F1107-Лист1!P1107,-100)</f>
        <v>6.8396022949218995</v>
      </c>
      <c r="D1106">
        <f>IF(Лист1!L1107, Лист1!F1107-Лист1!L1107, -100)</f>
        <v>5.3556022949218995</v>
      </c>
      <c r="E1106">
        <f>IF(Лист1!O1107, Лист1!O1107-Лист1!Q1107,-100)</f>
        <v>0.37299999999999933</v>
      </c>
      <c r="F1106">
        <f>IF(Лист1!P1107, Лист1!P1107-Лист1!Q1107,-100)</f>
        <v>0.14799999999999969</v>
      </c>
    </row>
    <row r="1107" spans="2:6" x14ac:dyDescent="0.25">
      <c r="B1107">
        <f>IF(Лист1!G1108&lt;90, Лист1!G1108-Лист1!F1108, -100)</f>
        <v>2.1389312744141016</v>
      </c>
      <c r="C1107">
        <f>IF(Лист1!P1108, Лист1!F1108-Лист1!P1108,-100)</f>
        <v>-100</v>
      </c>
      <c r="D1107">
        <f>IF(Лист1!L1108, Лист1!F1108-Лист1!L1108, -100)</f>
        <v>-100</v>
      </c>
      <c r="E1107">
        <f>IF(Лист1!O1108, Лист1!O1108-Лист1!Q1108,-100)</f>
        <v>-100</v>
      </c>
      <c r="F1107">
        <f>IF(Лист1!P1108, Лист1!P1108-Лист1!Q1108,-100)</f>
        <v>-100</v>
      </c>
    </row>
    <row r="1108" spans="2:6" x14ac:dyDescent="0.25">
      <c r="B1108">
        <f>IF(Лист1!G1109&lt;90, Лист1!G1109-Лист1!F1109, -100)</f>
        <v>0.81684303283689985</v>
      </c>
      <c r="C1108">
        <f>IF(Лист1!P1109, Лист1!F1109-Лист1!P1109,-100)</f>
        <v>10.176027206420898</v>
      </c>
      <c r="D1108">
        <f>IF(Лист1!L1109, Лист1!F1109-Лист1!L1109, -100)</f>
        <v>7.6160272064208989</v>
      </c>
      <c r="E1108">
        <f>IF(Лист1!O1109, Лист1!O1109-Лист1!Q1109,-100)</f>
        <v>0.68599999999999994</v>
      </c>
      <c r="F1108">
        <f>IF(Лист1!P1109, Лист1!P1109-Лист1!Q1109,-100)</f>
        <v>0.1460000000000008</v>
      </c>
    </row>
    <row r="1109" spans="2:6" x14ac:dyDescent="0.25">
      <c r="B1109">
        <f>IF(Лист1!G1110&lt;90, Лист1!G1110-Лист1!F1110, -100)</f>
        <v>-100</v>
      </c>
      <c r="C1109">
        <f>IF(Лист1!P1110, Лист1!F1110-Лист1!P1110,-100)</f>
        <v>7.1634144134520987</v>
      </c>
      <c r="D1109" t="e">
        <f>IF(Лист1!L1110, Лист1!F1110-Лист1!L1110, -100)</f>
        <v>#VALUE!</v>
      </c>
      <c r="E1109">
        <f>IF(Лист1!O1110, Лист1!O1110-Лист1!Q1110,-100)</f>
        <v>0.54199999999999982</v>
      </c>
      <c r="F1109">
        <f>IF(Лист1!P1110, Лист1!P1110-Лист1!Q1110,-100)</f>
        <v>0.1850000000000005</v>
      </c>
    </row>
    <row r="1110" spans="2:6" x14ac:dyDescent="0.25">
      <c r="B1110">
        <f>IF(Лист1!G1111&lt;90, Лист1!G1111-Лист1!F1111, -100)</f>
        <v>-100</v>
      </c>
      <c r="C1110">
        <f>IF(Лист1!P1111, Лист1!F1111-Лист1!P1111,-100)</f>
        <v>8.1856683502197018</v>
      </c>
      <c r="D1110">
        <f>IF(Лист1!L1111, Лист1!F1111-Лист1!L1111, -100)</f>
        <v>6.2706683502197009</v>
      </c>
      <c r="E1110">
        <f>IF(Лист1!O1111, Лист1!O1111-Лист1!Q1111,-100)</f>
        <v>0.47200000000000131</v>
      </c>
      <c r="F1110">
        <f>IF(Лист1!P1111, Лист1!P1111-Лист1!Q1111,-100)</f>
        <v>8.9000000000000412E-2</v>
      </c>
    </row>
    <row r="1111" spans="2:6" x14ac:dyDescent="0.25">
      <c r="B1111">
        <f>IF(Лист1!G1112&lt;90, Лист1!G1112-Лист1!F1112, -100)</f>
        <v>1.907619476318402</v>
      </c>
      <c r="C1111">
        <f>IF(Лист1!P1112, Лист1!F1112-Лист1!P1112,-100)</f>
        <v>-100</v>
      </c>
      <c r="D1111">
        <f>IF(Лист1!L1112, Лист1!F1112-Лист1!L1112, -100)</f>
        <v>-100</v>
      </c>
      <c r="E1111">
        <f>IF(Лист1!O1112, Лист1!O1112-Лист1!Q1112,-100)</f>
        <v>-100</v>
      </c>
      <c r="F1111">
        <f>IF(Лист1!P1112, Лист1!P1112-Лист1!Q1112,-100)</f>
        <v>-100</v>
      </c>
    </row>
    <row r="1112" spans="2:6" x14ac:dyDescent="0.25">
      <c r="B1112">
        <f>IF(Лист1!G1113&lt;90, Лист1!G1113-Лист1!F1113, -100)</f>
        <v>4.1774444580078018</v>
      </c>
      <c r="C1112">
        <f>IF(Лист1!P1113, Лист1!F1113-Лист1!P1113,-100)</f>
        <v>8.3627817993163998</v>
      </c>
      <c r="D1112">
        <f>IF(Лист1!L1113, Лист1!F1113-Лист1!L1113, -100)</f>
        <v>6.5817817993163992</v>
      </c>
      <c r="E1112">
        <f>IF(Лист1!O1113, Лист1!O1113-Лист1!Q1113,-100)</f>
        <v>0.50900000000000034</v>
      </c>
      <c r="F1112">
        <f>IF(Лист1!P1113, Лист1!P1113-Лист1!Q1113,-100)</f>
        <v>0.1379999999999999</v>
      </c>
    </row>
    <row r="1113" spans="2:6" x14ac:dyDescent="0.25">
      <c r="B1113">
        <f>IF(Лист1!G1114&lt;90, Лист1!G1114-Лист1!F1114, -100)</f>
        <v>5.3460521697998011</v>
      </c>
      <c r="C1113">
        <f>IF(Лист1!P1114, Лист1!F1114-Лист1!P1114,-100)</f>
        <v>7.3247333831786996</v>
      </c>
      <c r="D1113">
        <f>IF(Лист1!L1114, Лист1!F1114-Лист1!L1114, -100)</f>
        <v>5.690733383178701</v>
      </c>
      <c r="E1113">
        <f>IF(Лист1!O1114, Лист1!O1114-Лист1!Q1114,-100)</f>
        <v>0.44699999999999918</v>
      </c>
      <c r="F1113">
        <f>IF(Лист1!P1114, Лист1!P1114-Лист1!Q1114,-100)</f>
        <v>0.1379999999999999</v>
      </c>
    </row>
    <row r="1114" spans="2:6" x14ac:dyDescent="0.25">
      <c r="B1114">
        <f>IF(Лист1!G1115&lt;90, Лист1!G1115-Лист1!F1115, -100)</f>
        <v>-100</v>
      </c>
      <c r="C1114">
        <f>IF(Лист1!P1115, Лист1!F1115-Лист1!P1115,-100)</f>
        <v>8.112435348510699</v>
      </c>
      <c r="D1114">
        <f>IF(Лист1!L1115, Лист1!F1115-Лист1!L1115, -100)</f>
        <v>6.0824353485106997</v>
      </c>
      <c r="E1114">
        <f>IF(Лист1!O1115, Лист1!O1115-Лист1!Q1115,-100)</f>
        <v>0.54499999999999993</v>
      </c>
      <c r="F1114">
        <f>IF(Лист1!P1115, Лист1!P1115-Лист1!Q1115,-100)</f>
        <v>0.20400000000000063</v>
      </c>
    </row>
    <row r="1115" spans="2:6" x14ac:dyDescent="0.25">
      <c r="B1115">
        <f>IF(Лист1!G1116&lt;90, Лист1!G1116-Лист1!F1116, -100)</f>
        <v>4.8779182434081996</v>
      </c>
      <c r="C1115">
        <f>IF(Лист1!P1116, Лист1!F1116-Лист1!P1116,-100)</f>
        <v>9.0082665252686009</v>
      </c>
      <c r="D1115">
        <f>IF(Лист1!L1116, Лист1!F1116-Лист1!L1116, -100)</f>
        <v>7.0042665252686014</v>
      </c>
      <c r="E1115">
        <f>IF(Лист1!O1116, Лист1!O1116-Лист1!Q1116,-100)</f>
        <v>0.45900000000000141</v>
      </c>
      <c r="F1115">
        <f>IF(Лист1!P1116, Лист1!P1116-Лист1!Q1116,-100)</f>
        <v>0.10800000000000054</v>
      </c>
    </row>
    <row r="1116" spans="2:6" x14ac:dyDescent="0.25">
      <c r="B1116">
        <f>IF(Лист1!G1117&lt;90, Лист1!G1117-Лист1!F1117, -100)</f>
        <v>2.3771724700928019</v>
      </c>
      <c r="C1116">
        <f>IF(Лист1!P1117, Лист1!F1117-Лист1!P1117,-100)</f>
        <v>7.3010176544188994</v>
      </c>
      <c r="D1116">
        <f>IF(Лист1!L1117, Лист1!F1117-Лист1!L1117, -100)</f>
        <v>5.6200176544188984</v>
      </c>
      <c r="E1116">
        <f>IF(Лист1!O1117, Лист1!O1117-Лист1!Q1117,-100)</f>
        <v>0.41600000000000037</v>
      </c>
      <c r="F1116">
        <f>IF(Лист1!P1117, Лист1!P1117-Лист1!Q1117,-100)</f>
        <v>0.12299999999999933</v>
      </c>
    </row>
    <row r="1117" spans="2:6" x14ac:dyDescent="0.25">
      <c r="B1117">
        <f>IF(Лист1!G1118&lt;90, Лист1!G1118-Лист1!F1118, -100)</f>
        <v>1.3958549499512003</v>
      </c>
      <c r="C1117">
        <f>IF(Лист1!P1118, Лист1!F1118-Лист1!P1118,-100)</f>
        <v>8.9031712036132991</v>
      </c>
      <c r="D1117">
        <f>IF(Лист1!L1118, Лист1!F1118-Лист1!L1118, -100)</f>
        <v>6.8881712036132985</v>
      </c>
      <c r="E1117">
        <f>IF(Лист1!O1118, Лист1!O1118-Лист1!Q1118,-100)</f>
        <v>0.4480000000000004</v>
      </c>
      <c r="F1117">
        <f>IF(Лист1!P1118, Лист1!P1118-Лист1!Q1118,-100)</f>
        <v>8.0000000000000071E-2</v>
      </c>
    </row>
    <row r="1118" spans="2:6" x14ac:dyDescent="0.25">
      <c r="B1118">
        <f>IF(Лист1!G1119&lt;90, Лист1!G1119-Лист1!F1119, -100)</f>
        <v>-100</v>
      </c>
      <c r="C1118">
        <f>IF(Лист1!P1119, Лист1!F1119-Лист1!P1119,-100)</f>
        <v>-100</v>
      </c>
      <c r="D1118">
        <f>IF(Лист1!L1119, Лист1!F1119-Лист1!L1119, -100)</f>
        <v>-100</v>
      </c>
      <c r="E1118">
        <f>IF(Лист1!O1119, Лист1!O1119-Лист1!Q1119,-100)</f>
        <v>-100</v>
      </c>
      <c r="F1118">
        <f>IF(Лист1!P1119, Лист1!P1119-Лист1!Q1119,-100)</f>
        <v>-100</v>
      </c>
    </row>
    <row r="1119" spans="2:6" x14ac:dyDescent="0.25">
      <c r="B1119">
        <f>IF(Лист1!G1120&lt;90, Лист1!G1120-Лист1!F1120, -100)</f>
        <v>-100</v>
      </c>
      <c r="C1119">
        <f>IF(Лист1!P1120, Лист1!F1120-Лист1!P1120,-100)</f>
        <v>-100</v>
      </c>
      <c r="D1119">
        <f>IF(Лист1!L1120, Лист1!F1120-Лист1!L1120, -100)</f>
        <v>-100</v>
      </c>
      <c r="E1119">
        <f>IF(Лист1!O1120, Лист1!O1120-Лист1!Q1120,-100)</f>
        <v>-100</v>
      </c>
      <c r="F1119">
        <f>IF(Лист1!P1120, Лист1!P1120-Лист1!Q1120,-100)</f>
        <v>-100</v>
      </c>
    </row>
    <row r="1120" spans="2:6" x14ac:dyDescent="0.25">
      <c r="B1120">
        <f>IF(Лист1!G1121&lt;90, Лист1!G1121-Лист1!F1121, -100)</f>
        <v>1.8564205169678019</v>
      </c>
      <c r="C1120">
        <f>IF(Лист1!P1121, Лист1!F1121-Лист1!P1121,-100)</f>
        <v>-100</v>
      </c>
      <c r="D1120">
        <f>IF(Лист1!L1121, Лист1!F1121-Лист1!L1121, -100)</f>
        <v>-100</v>
      </c>
      <c r="E1120">
        <f>IF(Лист1!O1121, Лист1!O1121-Лист1!Q1121,-100)</f>
        <v>-100</v>
      </c>
      <c r="F1120">
        <f>IF(Лист1!P1121, Лист1!P1121-Лист1!Q1121,-100)</f>
        <v>-100</v>
      </c>
    </row>
    <row r="1121" spans="2:6" x14ac:dyDescent="0.25">
      <c r="B1121">
        <f>IF(Лист1!G1122&lt;90, Лист1!G1122-Лист1!F1122, -100)</f>
        <v>1.6223392486571981</v>
      </c>
      <c r="C1121">
        <f>IF(Лист1!P1122, Лист1!F1122-Лист1!P1122,-100)</f>
        <v>-100</v>
      </c>
      <c r="D1121">
        <f>IF(Лист1!L1122, Лист1!F1122-Лист1!L1122, -100)</f>
        <v>-100</v>
      </c>
      <c r="E1121">
        <f>IF(Лист1!O1122, Лист1!O1122-Лист1!Q1122,-100)</f>
        <v>-100</v>
      </c>
      <c r="F1121">
        <f>IF(Лист1!P1122, Лист1!P1122-Лист1!Q1122,-100)</f>
        <v>-100</v>
      </c>
    </row>
    <row r="1122" spans="2:6" x14ac:dyDescent="0.25">
      <c r="B1122">
        <f>IF(Лист1!G1123&lt;90, Лист1!G1123-Лист1!F1123, -100)</f>
        <v>-100</v>
      </c>
      <c r="C1122">
        <f>IF(Лист1!P1123, Лист1!F1123-Лист1!P1123,-100)</f>
        <v>-100</v>
      </c>
      <c r="D1122">
        <f>IF(Лист1!L1123, Лист1!F1123-Лист1!L1123, -100)</f>
        <v>-100</v>
      </c>
      <c r="E1122">
        <f>IF(Лист1!O1123, Лист1!O1123-Лист1!Q1123,-100)</f>
        <v>-100</v>
      </c>
      <c r="F1122">
        <f>IF(Лист1!P1123, Лист1!P1123-Лист1!Q1123,-100)</f>
        <v>-100</v>
      </c>
    </row>
    <row r="1123" spans="2:6" x14ac:dyDescent="0.25">
      <c r="B1123">
        <f>IF(Лист1!G1124&lt;90, Лист1!G1124-Лист1!F1124, -100)</f>
        <v>4.2213468551635991</v>
      </c>
      <c r="C1123">
        <f>IF(Лист1!P1124, Лист1!F1124-Лист1!P1124,-100)</f>
        <v>4.6310865249634006</v>
      </c>
      <c r="D1123" t="e">
        <f>IF(Лист1!L1124, Лист1!F1124-Лист1!L1124, -100)</f>
        <v>#VALUE!</v>
      </c>
      <c r="E1123">
        <f>IF(Лист1!O1124, Лист1!O1124-Лист1!Q1124,-100)</f>
        <v>0.19299999999999962</v>
      </c>
      <c r="F1123">
        <f>IF(Лист1!P1124, Лист1!P1124-Лист1!Q1124,-100)</f>
        <v>5.1000000000000156E-2</v>
      </c>
    </row>
    <row r="1124" spans="2:6" x14ac:dyDescent="0.25">
      <c r="B1124">
        <f>IF(Лист1!G1125&lt;90, Лист1!G1125-Лист1!F1125, -100)</f>
        <v>2.2781867980956996</v>
      </c>
      <c r="C1124">
        <f>IF(Лист1!P1125, Лист1!F1125-Лист1!P1125,-100)</f>
        <v>-100</v>
      </c>
      <c r="D1124">
        <f>IF(Лист1!L1125, Лист1!F1125-Лист1!L1125, -100)</f>
        <v>-100</v>
      </c>
      <c r="E1124">
        <f>IF(Лист1!O1125, Лист1!O1125-Лист1!Q1125,-100)</f>
        <v>-100</v>
      </c>
      <c r="F1124">
        <f>IF(Лист1!P1125, Лист1!P1125-Лист1!Q1125,-100)</f>
        <v>-100</v>
      </c>
    </row>
    <row r="1125" spans="2:6" x14ac:dyDescent="0.25">
      <c r="B1125">
        <f>IF(Лист1!G1126&lt;90, Лист1!G1126-Лист1!F1126, -100)</f>
        <v>-100</v>
      </c>
      <c r="C1125">
        <f>IF(Лист1!P1126, Лист1!F1126-Лист1!P1126,-100)</f>
        <v>-100</v>
      </c>
      <c r="D1125">
        <f>IF(Лист1!L1126, Лист1!F1126-Лист1!L1126, -100)</f>
        <v>-100</v>
      </c>
      <c r="E1125">
        <f>IF(Лист1!O1126, Лист1!O1126-Лист1!Q1126,-100)</f>
        <v>-100</v>
      </c>
      <c r="F1125">
        <f>IF(Лист1!P1126, Лист1!P1126-Лист1!Q1126,-100)</f>
        <v>-100</v>
      </c>
    </row>
    <row r="1126" spans="2:6" x14ac:dyDescent="0.25">
      <c r="B1126">
        <f>IF(Лист1!G1127&lt;90, Лист1!G1127-Лист1!F1127, -100)</f>
        <v>-100</v>
      </c>
      <c r="C1126">
        <f>IF(Лист1!P1127, Лист1!F1127-Лист1!P1127,-100)</f>
        <v>-100</v>
      </c>
      <c r="D1126">
        <f>IF(Лист1!L1127, Лист1!F1127-Лист1!L1127, -100)</f>
        <v>-100</v>
      </c>
      <c r="E1126">
        <f>IF(Лист1!O1127, Лист1!O1127-Лист1!Q1127,-100)</f>
        <v>-100</v>
      </c>
      <c r="F1126">
        <f>IF(Лист1!P1127, Лист1!P1127-Лист1!Q1127,-100)</f>
        <v>-100</v>
      </c>
    </row>
    <row r="1127" spans="2:6" x14ac:dyDescent="0.25">
      <c r="B1127">
        <f>IF(Лист1!G1128&lt;90, Лист1!G1128-Лист1!F1128, -100)</f>
        <v>-100</v>
      </c>
      <c r="C1127">
        <f>IF(Лист1!P1128, Лист1!F1128-Лист1!P1128,-100)</f>
        <v>-100</v>
      </c>
      <c r="D1127">
        <f>IF(Лист1!L1128, Лист1!F1128-Лист1!L1128, -100)</f>
        <v>-100</v>
      </c>
      <c r="E1127">
        <f>IF(Лист1!O1128, Лист1!O1128-Лист1!Q1128,-100)</f>
        <v>-100</v>
      </c>
      <c r="F1127">
        <f>IF(Лист1!P1128, Лист1!P1128-Лист1!Q1128,-100)</f>
        <v>-100</v>
      </c>
    </row>
    <row r="1128" spans="2:6" x14ac:dyDescent="0.25">
      <c r="B1128">
        <f>IF(Лист1!G1129&lt;90, Лист1!G1129-Лист1!F1129, -100)</f>
        <v>3.4831714630127024</v>
      </c>
      <c r="C1128">
        <f>IF(Лист1!P1129, Лист1!F1129-Лист1!P1129,-100)</f>
        <v>-100</v>
      </c>
      <c r="D1128">
        <f>IF(Лист1!L1129, Лист1!F1129-Лист1!L1129, -100)</f>
        <v>-100</v>
      </c>
      <c r="E1128">
        <f>IF(Лист1!O1129, Лист1!O1129-Лист1!Q1129,-100)</f>
        <v>-100</v>
      </c>
      <c r="F1128">
        <f>IF(Лист1!P1129, Лист1!P1129-Лист1!Q1129,-100)</f>
        <v>-100</v>
      </c>
    </row>
    <row r="1129" spans="2:6" x14ac:dyDescent="0.25">
      <c r="B1129">
        <f>IF(Лист1!G1130&lt;90, Лист1!G1130-Лист1!F1130, -100)</f>
        <v>-100</v>
      </c>
      <c r="C1129">
        <f>IF(Лист1!P1130, Лист1!F1130-Лист1!P1130,-100)</f>
        <v>-100</v>
      </c>
      <c r="D1129">
        <f>IF(Лист1!L1130, Лист1!F1130-Лист1!L1130, -100)</f>
        <v>-100</v>
      </c>
      <c r="E1129">
        <f>IF(Лист1!O1130, Лист1!O1130-Лист1!Q1130,-100)</f>
        <v>-100</v>
      </c>
      <c r="F1129">
        <f>IF(Лист1!P1130, Лист1!P1130-Лист1!Q1130,-100)</f>
        <v>-100</v>
      </c>
    </row>
    <row r="1130" spans="2:6" x14ac:dyDescent="0.25">
      <c r="B1130">
        <f>IF(Лист1!G1131&lt;90, Лист1!G1131-Лист1!F1131, -100)</f>
        <v>-100</v>
      </c>
      <c r="C1130">
        <f>IF(Лист1!P1131, Лист1!F1131-Лист1!P1131,-100)</f>
        <v>-100</v>
      </c>
      <c r="D1130">
        <f>IF(Лист1!L1131, Лист1!F1131-Лист1!L1131, -100)</f>
        <v>-100</v>
      </c>
      <c r="E1130">
        <f>IF(Лист1!O1131, Лист1!O1131-Лист1!Q1131,-100)</f>
        <v>-100</v>
      </c>
      <c r="F1130">
        <f>IF(Лист1!P1131, Лист1!P1131-Лист1!Q1131,-100)</f>
        <v>-100</v>
      </c>
    </row>
    <row r="1131" spans="2:6" x14ac:dyDescent="0.25">
      <c r="B1131">
        <f>IF(Лист1!G1132&lt;90, Лист1!G1132-Лист1!F1132, -100)</f>
        <v>2.5876712799072017</v>
      </c>
      <c r="C1131">
        <f>IF(Лист1!P1132, Лист1!F1132-Лист1!P1132,-100)</f>
        <v>-100</v>
      </c>
      <c r="D1131">
        <f>IF(Лист1!L1132, Лист1!F1132-Лист1!L1132, -100)</f>
        <v>-100</v>
      </c>
      <c r="E1131">
        <f>IF(Лист1!O1132, Лист1!O1132-Лист1!Q1132,-100)</f>
        <v>-100</v>
      </c>
      <c r="F1131">
        <f>IF(Лист1!P1132, Лист1!P1132-Лист1!Q1132,-100)</f>
        <v>-100</v>
      </c>
    </row>
    <row r="1132" spans="2:6" x14ac:dyDescent="0.25">
      <c r="B1132">
        <f>IF(Лист1!G1133&lt;90, Лист1!G1133-Лист1!F1133, -100)</f>
        <v>-100</v>
      </c>
      <c r="C1132">
        <f>IF(Лист1!P1133, Лист1!F1133-Лист1!P1133,-100)</f>
        <v>8.965507827758799</v>
      </c>
      <c r="D1132">
        <f>IF(Лист1!L1133, Лист1!F1133-Лист1!L1133, -100)</f>
        <v>7.0835078277587993</v>
      </c>
      <c r="E1132">
        <f>IF(Лист1!O1133, Лист1!O1133-Лист1!Q1133,-100)</f>
        <v>0.48399999999999999</v>
      </c>
      <c r="F1132">
        <f>IF(Лист1!P1133, Лист1!P1133-Лист1!Q1133,-100)</f>
        <v>9.2999999999999972E-2</v>
      </c>
    </row>
    <row r="1133" spans="2:6" x14ac:dyDescent="0.25">
      <c r="B1133">
        <f>IF(Лист1!G1134&lt;90, Лист1!G1134-Лист1!F1134, -100)</f>
        <v>0.45378303527839847</v>
      </c>
      <c r="C1133">
        <f>IF(Лист1!P1134, Лист1!F1134-Лист1!P1134,-100)</f>
        <v>-100</v>
      </c>
      <c r="D1133">
        <f>IF(Лист1!L1134, Лист1!F1134-Лист1!L1134, -100)</f>
        <v>-100</v>
      </c>
      <c r="E1133">
        <f>IF(Лист1!O1134, Лист1!O1134-Лист1!Q1134,-100)</f>
        <v>-100</v>
      </c>
      <c r="F1133">
        <f>IF(Лист1!P1134, Лист1!P1134-Лист1!Q1134,-100)</f>
        <v>-100</v>
      </c>
    </row>
    <row r="1134" spans="2:6" x14ac:dyDescent="0.25">
      <c r="B1134">
        <f>IF(Лист1!G1135&lt;90, Лист1!G1135-Лист1!F1135, -100)</f>
        <v>-100</v>
      </c>
      <c r="C1134">
        <f>IF(Лист1!P1135, Лист1!F1135-Лист1!P1135,-100)</f>
        <v>-100</v>
      </c>
      <c r="D1134">
        <f>IF(Лист1!L1135, Лист1!F1135-Лист1!L1135, -100)</f>
        <v>-100</v>
      </c>
      <c r="E1134">
        <f>IF(Лист1!O1135, Лист1!O1135-Лист1!Q1135,-100)</f>
        <v>-100</v>
      </c>
      <c r="F1134">
        <f>IF(Лист1!P1135, Лист1!P1135-Лист1!Q1135,-100)</f>
        <v>-100</v>
      </c>
    </row>
    <row r="1135" spans="2:6" x14ac:dyDescent="0.25">
      <c r="B1135">
        <f>IF(Лист1!G1136&lt;90, Лист1!G1136-Лист1!F1136, -100)</f>
        <v>-100</v>
      </c>
      <c r="C1135">
        <f>IF(Лист1!P1136, Лист1!F1136-Лист1!P1136,-100)</f>
        <v>-100</v>
      </c>
      <c r="D1135">
        <f>IF(Лист1!L1136, Лист1!F1136-Лист1!L1136, -100)</f>
        <v>-100</v>
      </c>
      <c r="E1135">
        <f>IF(Лист1!O1136, Лист1!O1136-Лист1!Q1136,-100)</f>
        <v>-100</v>
      </c>
      <c r="F1135">
        <f>IF(Лист1!P1136, Лист1!P1136-Лист1!Q1136,-100)</f>
        <v>-100</v>
      </c>
    </row>
    <row r="1136" spans="2:6" x14ac:dyDescent="0.25">
      <c r="B1136">
        <f>IF(Лист1!G1137&lt;90, Лист1!G1137-Лист1!F1137, -100)</f>
        <v>-100</v>
      </c>
      <c r="C1136">
        <f>IF(Лист1!P1137, Лист1!F1137-Лист1!P1137,-100)</f>
        <v>-100</v>
      </c>
      <c r="D1136">
        <f>IF(Лист1!L1137, Лист1!F1137-Лист1!L1137, -100)</f>
        <v>-100</v>
      </c>
      <c r="E1136">
        <f>IF(Лист1!O1137, Лист1!O1137-Лист1!Q1137,-100)</f>
        <v>-100</v>
      </c>
      <c r="F1136">
        <f>IF(Лист1!P1137, Лист1!P1137-Лист1!Q1137,-100)</f>
        <v>-100</v>
      </c>
    </row>
    <row r="1137" spans="2:6" x14ac:dyDescent="0.25">
      <c r="B1137">
        <f>IF(Лист1!G1138&lt;90, Лист1!G1138-Лист1!F1138, -100)</f>
        <v>4.7791900634764986</v>
      </c>
      <c r="C1137">
        <f>IF(Лист1!P1138, Лист1!F1138-Лист1!P1138,-100)</f>
        <v>-100</v>
      </c>
      <c r="D1137">
        <f>IF(Лист1!L1138, Лист1!F1138-Лист1!L1138, -100)</f>
        <v>-100</v>
      </c>
      <c r="E1137">
        <f>IF(Лист1!O1138, Лист1!O1138-Лист1!Q1138,-100)</f>
        <v>-100</v>
      </c>
      <c r="F1137">
        <f>IF(Лист1!P1138, Лист1!P1138-Лист1!Q1138,-100)</f>
        <v>-100</v>
      </c>
    </row>
    <row r="1138" spans="2:6" x14ac:dyDescent="0.25">
      <c r="B1138">
        <f>IF(Лист1!G1139&lt;90, Лист1!G1139-Лист1!F1139, -100)</f>
        <v>1.3970375061035014</v>
      </c>
      <c r="C1138">
        <f>IF(Лист1!P1139, Лист1!F1139-Лист1!P1139,-100)</f>
        <v>-100</v>
      </c>
      <c r="D1138">
        <f>IF(Лист1!L1139, Лист1!F1139-Лист1!L1139, -100)</f>
        <v>-100</v>
      </c>
      <c r="E1138">
        <f>IF(Лист1!O1139, Лист1!O1139-Лист1!Q1139,-100)</f>
        <v>-100</v>
      </c>
      <c r="F1138">
        <f>IF(Лист1!P1139, Лист1!P1139-Лист1!Q1139,-100)</f>
        <v>-100</v>
      </c>
    </row>
    <row r="1139" spans="2:6" x14ac:dyDescent="0.25">
      <c r="B1139">
        <f>IF(Лист1!G1140&lt;90, Лист1!G1140-Лист1!F1140, -100)</f>
        <v>1.2492027282714986</v>
      </c>
      <c r="C1139">
        <f>IF(Лист1!P1140, Лист1!F1140-Лист1!P1140,-100)</f>
        <v>-100</v>
      </c>
      <c r="D1139">
        <f>IF(Лист1!L1140, Лист1!F1140-Лист1!L1140, -100)</f>
        <v>-100</v>
      </c>
      <c r="E1139">
        <f>IF(Лист1!O1140, Лист1!O1140-Лист1!Q1140,-100)</f>
        <v>-100</v>
      </c>
      <c r="F1139">
        <f>IF(Лист1!P1140, Лист1!P1140-Лист1!Q1140,-100)</f>
        <v>-100</v>
      </c>
    </row>
    <row r="1140" spans="2:6" x14ac:dyDescent="0.25">
      <c r="B1140">
        <f>IF(Лист1!G1141&lt;90, Лист1!G1141-Лист1!F1141, -100)</f>
        <v>-100</v>
      </c>
      <c r="C1140">
        <f>IF(Лист1!P1141, Лист1!F1141-Лист1!P1141,-100)</f>
        <v>-100</v>
      </c>
      <c r="D1140">
        <f>IF(Лист1!L1141, Лист1!F1141-Лист1!L1141, -100)</f>
        <v>-100</v>
      </c>
      <c r="E1140">
        <f>IF(Лист1!O1141, Лист1!O1141-Лист1!Q1141,-100)</f>
        <v>-100</v>
      </c>
      <c r="F1140">
        <f>IF(Лист1!P1141, Лист1!P1141-Лист1!Q1141,-100)</f>
        <v>-100</v>
      </c>
    </row>
    <row r="1141" spans="2:6" x14ac:dyDescent="0.25">
      <c r="B1141">
        <f>IF(Лист1!G1142&lt;90, Лист1!G1142-Лист1!F1142, -100)</f>
        <v>6.803514480590799</v>
      </c>
      <c r="C1141">
        <f>IF(Лист1!P1142, Лист1!F1142-Лист1!P1142,-100)</f>
        <v>6.4996696624756005</v>
      </c>
      <c r="D1141">
        <f>IF(Лист1!L1142, Лист1!F1142-Лист1!L1142, -100)</f>
        <v>5.2246696624756002</v>
      </c>
      <c r="E1141">
        <f>IF(Лист1!O1142, Лист1!O1142-Лист1!Q1142,-100)</f>
        <v>0.30899999999999928</v>
      </c>
      <c r="F1141">
        <f>IF(Лист1!P1142, Лист1!P1142-Лист1!Q1142,-100)</f>
        <v>8.799999999999919E-2</v>
      </c>
    </row>
    <row r="1142" spans="2:6" x14ac:dyDescent="0.25">
      <c r="B1142">
        <f>IF(Лист1!G1143&lt;90, Лист1!G1143-Лист1!F1143, -100)</f>
        <v>-100</v>
      </c>
      <c r="C1142">
        <f>IF(Лист1!P1143, Лист1!F1143-Лист1!P1143,-100)</f>
        <v>-100</v>
      </c>
      <c r="D1142">
        <f>IF(Лист1!L1143, Лист1!F1143-Лист1!L1143, -100)</f>
        <v>-100</v>
      </c>
      <c r="E1142">
        <f>IF(Лист1!O1143, Лист1!O1143-Лист1!Q1143,-100)</f>
        <v>-100</v>
      </c>
      <c r="F1142">
        <f>IF(Лист1!P1143, Лист1!P1143-Лист1!Q1143,-100)</f>
        <v>-100</v>
      </c>
    </row>
    <row r="1143" spans="2:6" x14ac:dyDescent="0.25">
      <c r="B1143">
        <f>IF(Лист1!G1144&lt;90, Лист1!G1144-Лист1!F1144, -100)</f>
        <v>-100</v>
      </c>
      <c r="C1143">
        <f>IF(Лист1!P1144, Лист1!F1144-Лист1!P1144,-100)</f>
        <v>7.796640563964802</v>
      </c>
      <c r="D1143">
        <f>IF(Лист1!L1144, Лист1!F1144-Лист1!L1144, -100)</f>
        <v>6.3836405639648017</v>
      </c>
      <c r="E1143">
        <f>IF(Лист1!O1144, Лист1!O1144-Лист1!Q1144,-100)</f>
        <v>0.41799999999999926</v>
      </c>
      <c r="F1143">
        <f>IF(Лист1!P1144, Лист1!P1144-Лист1!Q1144,-100)</f>
        <v>0.13099999999999845</v>
      </c>
    </row>
    <row r="1144" spans="2:6" x14ac:dyDescent="0.25">
      <c r="B1144">
        <f>IF(Лист1!G1145&lt;90, Лист1!G1145-Лист1!F1145, -100)</f>
        <v>-100</v>
      </c>
      <c r="C1144">
        <f>IF(Лист1!P1145, Лист1!F1145-Лист1!P1145,-100)</f>
        <v>-100</v>
      </c>
      <c r="D1144">
        <f>IF(Лист1!L1145, Лист1!F1145-Лист1!L1145, -100)</f>
        <v>-100</v>
      </c>
      <c r="E1144">
        <f>IF(Лист1!O1145, Лист1!O1145-Лист1!Q1145,-100)</f>
        <v>-100</v>
      </c>
      <c r="F1144">
        <f>IF(Лист1!P1145, Лист1!P1145-Лист1!Q1145,-100)</f>
        <v>-100</v>
      </c>
    </row>
    <row r="1145" spans="2:6" x14ac:dyDescent="0.25">
      <c r="B1145">
        <f>IF(Лист1!G1146&lt;90, Лист1!G1146-Лист1!F1146, -100)</f>
        <v>-100</v>
      </c>
      <c r="C1145">
        <f>IF(Лист1!P1146, Лист1!F1146-Лист1!P1146,-100)</f>
        <v>-100</v>
      </c>
      <c r="D1145">
        <f>IF(Лист1!L1146, Лист1!F1146-Лист1!L1146, -100)</f>
        <v>-100</v>
      </c>
      <c r="E1145">
        <f>IF(Лист1!O1146, Лист1!O1146-Лист1!Q1146,-100)</f>
        <v>-100</v>
      </c>
      <c r="F1145">
        <f>IF(Лист1!P1146, Лист1!P1146-Лист1!Q1146,-100)</f>
        <v>-100</v>
      </c>
    </row>
    <row r="1146" spans="2:6" x14ac:dyDescent="0.25">
      <c r="B1146">
        <f>IF(Лист1!G1147&lt;90, Лист1!G1147-Лист1!F1147, -100)</f>
        <v>0.60671806335449929</v>
      </c>
      <c r="C1146">
        <f>IF(Лист1!P1147, Лист1!F1147-Лист1!P1147,-100)</f>
        <v>-100</v>
      </c>
      <c r="D1146">
        <f>IF(Лист1!L1147, Лист1!F1147-Лист1!L1147, -100)</f>
        <v>-100</v>
      </c>
      <c r="E1146">
        <f>IF(Лист1!O1147, Лист1!O1147-Лист1!Q1147,-100)</f>
        <v>-100</v>
      </c>
      <c r="F1146">
        <f>IF(Лист1!P1147, Лист1!P1147-Лист1!Q1147,-100)</f>
        <v>-100</v>
      </c>
    </row>
    <row r="1147" spans="2:6" x14ac:dyDescent="0.25">
      <c r="B1147">
        <f>IF(Лист1!G1148&lt;90, Лист1!G1148-Лист1!F1148, -100)</f>
        <v>0.96883773803709872</v>
      </c>
      <c r="C1147">
        <f>IF(Лист1!P1148, Лист1!F1148-Лист1!P1148,-100)</f>
        <v>11.118133087158199</v>
      </c>
      <c r="D1147">
        <f>IF(Лист1!L1148, Лист1!F1148-Лист1!L1148, -100)</f>
        <v>8.3641330871581996</v>
      </c>
      <c r="E1147">
        <f>IF(Лист1!O1148, Лист1!O1148-Лист1!Q1148,-100)</f>
        <v>0.68099999999999916</v>
      </c>
      <c r="F1147">
        <f>IF(Лист1!P1148, Лист1!P1148-Лист1!Q1148,-100)</f>
        <v>0.21400000000000041</v>
      </c>
    </row>
    <row r="1148" spans="2:6" x14ac:dyDescent="0.25">
      <c r="B1148">
        <f>IF(Лист1!G1149&lt;90, Лист1!G1149-Лист1!F1149, -100)</f>
        <v>-100</v>
      </c>
      <c r="C1148">
        <f>IF(Лист1!P1149, Лист1!F1149-Лист1!P1149,-100)</f>
        <v>-100</v>
      </c>
      <c r="D1148">
        <f>IF(Лист1!L1149, Лист1!F1149-Лист1!L1149, -100)</f>
        <v>-100</v>
      </c>
      <c r="E1148">
        <f>IF(Лист1!O1149, Лист1!O1149-Лист1!Q1149,-100)</f>
        <v>-100</v>
      </c>
      <c r="F1148">
        <f>IF(Лист1!P1149, Лист1!P1149-Лист1!Q1149,-100)</f>
        <v>-100</v>
      </c>
    </row>
    <row r="1149" spans="2:6" x14ac:dyDescent="0.25">
      <c r="B1149">
        <f>IF(Лист1!G1150&lt;90, Лист1!G1150-Лист1!F1150, -100)</f>
        <v>4.1603298187256001</v>
      </c>
      <c r="C1149">
        <f>IF(Лист1!P1150, Лист1!F1150-Лист1!P1150,-100)</f>
        <v>7.3566772003174012</v>
      </c>
      <c r="D1149">
        <f>IF(Лист1!L1150, Лист1!F1150-Лист1!L1150, -100)</f>
        <v>5.8396772003174</v>
      </c>
      <c r="E1149">
        <f>IF(Лист1!O1150, Лист1!O1150-Лист1!Q1150,-100)</f>
        <v>0.32200000000000095</v>
      </c>
      <c r="F1149">
        <f>IF(Лист1!P1150, Лист1!P1150-Лист1!Q1150,-100)</f>
        <v>0.10299999999999976</v>
      </c>
    </row>
    <row r="1150" spans="2:6" x14ac:dyDescent="0.25">
      <c r="B1150">
        <f>IF(Лист1!G1151&lt;90, Лист1!G1151-Лист1!F1151, -100)</f>
        <v>0.46778488159170095</v>
      </c>
      <c r="C1150">
        <f>IF(Лист1!P1151, Лист1!F1151-Лист1!P1151,-100)</f>
        <v>-100</v>
      </c>
      <c r="D1150">
        <f>IF(Лист1!L1151, Лист1!F1151-Лист1!L1151, -100)</f>
        <v>-100</v>
      </c>
      <c r="E1150">
        <f>IF(Лист1!O1151, Лист1!O1151-Лист1!Q1151,-100)</f>
        <v>-100</v>
      </c>
      <c r="F1150">
        <f>IF(Лист1!P1151, Лист1!P1151-Лист1!Q1151,-100)</f>
        <v>-100</v>
      </c>
    </row>
    <row r="1151" spans="2:6" x14ac:dyDescent="0.25">
      <c r="B1151">
        <f>IF(Лист1!G1152&lt;90, Лист1!G1152-Лист1!F1152, -100)</f>
        <v>-100</v>
      </c>
      <c r="C1151">
        <f>IF(Лист1!P1152, Лист1!F1152-Лист1!P1152,-100)</f>
        <v>-100</v>
      </c>
      <c r="D1151">
        <f>IF(Лист1!L1152, Лист1!F1152-Лист1!L1152, -100)</f>
        <v>-100</v>
      </c>
      <c r="E1151">
        <f>IF(Лист1!O1152, Лист1!O1152-Лист1!Q1152,-100)</f>
        <v>-100</v>
      </c>
      <c r="F1151">
        <f>IF(Лист1!P1152, Лист1!P1152-Лист1!Q1152,-100)</f>
        <v>-100</v>
      </c>
    </row>
    <row r="1152" spans="2:6" x14ac:dyDescent="0.25">
      <c r="B1152">
        <f>IF(Лист1!G1153&lt;90, Лист1!G1153-Лист1!F1153, -100)</f>
        <v>3.1520118713378977</v>
      </c>
      <c r="C1152">
        <f>IF(Лист1!P1153, Лист1!F1153-Лист1!P1153,-100)</f>
        <v>-100</v>
      </c>
      <c r="D1152">
        <f>IF(Лист1!L1153, Лист1!F1153-Лист1!L1153, -100)</f>
        <v>-100</v>
      </c>
      <c r="E1152">
        <f>IF(Лист1!O1153, Лист1!O1153-Лист1!Q1153,-100)</f>
        <v>-100</v>
      </c>
      <c r="F1152">
        <f>IF(Лист1!P1153, Лист1!P1153-Лист1!Q1153,-100)</f>
        <v>-100</v>
      </c>
    </row>
    <row r="1153" spans="2:6" x14ac:dyDescent="0.25">
      <c r="B1153">
        <f>IF(Лист1!G1154&lt;90, Лист1!G1154-Лист1!F1154, -100)</f>
        <v>2.6047401428223012</v>
      </c>
      <c r="C1153">
        <f>IF(Лист1!P1154, Лист1!F1154-Лист1!P1154,-100)</f>
        <v>-100</v>
      </c>
      <c r="D1153">
        <f>IF(Лист1!L1154, Лист1!F1154-Лист1!L1154, -100)</f>
        <v>-100</v>
      </c>
      <c r="E1153">
        <f>IF(Лист1!O1154, Лист1!O1154-Лист1!Q1154,-100)</f>
        <v>-100</v>
      </c>
      <c r="F1153">
        <f>IF(Лист1!P1154, Лист1!P1154-Лист1!Q1154,-100)</f>
        <v>-100</v>
      </c>
    </row>
    <row r="1154" spans="2:6" x14ac:dyDescent="0.25">
      <c r="B1154">
        <f>IF(Лист1!G1155&lt;90, Лист1!G1155-Лист1!F1155, -100)</f>
        <v>1.3732204437256001</v>
      </c>
      <c r="C1154">
        <f>IF(Лист1!P1155, Лист1!F1155-Лист1!P1155,-100)</f>
        <v>-100</v>
      </c>
      <c r="D1154">
        <f>IF(Лист1!L1155, Лист1!F1155-Лист1!L1155, -100)</f>
        <v>-100</v>
      </c>
      <c r="E1154">
        <f>IF(Лист1!O1155, Лист1!O1155-Лист1!Q1155,-100)</f>
        <v>-100</v>
      </c>
      <c r="F1154">
        <f>IF(Лист1!P1155, Лист1!P1155-Лист1!Q1155,-100)</f>
        <v>-100</v>
      </c>
    </row>
    <row r="1155" spans="2:6" x14ac:dyDescent="0.25">
      <c r="B1155">
        <f>IF(Лист1!G1156&lt;90, Лист1!G1156-Лист1!F1156, -100)</f>
        <v>-100</v>
      </c>
      <c r="C1155">
        <f>IF(Лист1!P1156, Лист1!F1156-Лист1!P1156,-100)</f>
        <v>-100</v>
      </c>
      <c r="D1155">
        <f>IF(Лист1!L1156, Лист1!F1156-Лист1!L1156, -100)</f>
        <v>-100</v>
      </c>
      <c r="E1155">
        <f>IF(Лист1!O1156, Лист1!O1156-Лист1!Q1156,-100)</f>
        <v>-100</v>
      </c>
      <c r="F1155">
        <f>IF(Лист1!P1156, Лист1!P1156-Лист1!Q1156,-100)</f>
        <v>-100</v>
      </c>
    </row>
    <row r="1156" spans="2:6" x14ac:dyDescent="0.25">
      <c r="B1156">
        <f>IF(Лист1!G1157&lt;90, Лист1!G1157-Лист1!F1157, -100)</f>
        <v>1.6663475036620987</v>
      </c>
      <c r="C1156">
        <f>IF(Лист1!P1157, Лист1!F1157-Лист1!P1157,-100)</f>
        <v>-100</v>
      </c>
      <c r="D1156">
        <f>IF(Лист1!L1157, Лист1!F1157-Лист1!L1157, -100)</f>
        <v>-100</v>
      </c>
      <c r="E1156">
        <f>IF(Лист1!O1157, Лист1!O1157-Лист1!Q1157,-100)</f>
        <v>-100</v>
      </c>
      <c r="F1156">
        <f>IF(Лист1!P1157, Лист1!P1157-Лист1!Q1157,-100)</f>
        <v>-100</v>
      </c>
    </row>
    <row r="1157" spans="2:6" x14ac:dyDescent="0.25">
      <c r="B1157">
        <f>IF(Лист1!G1158&lt;90, Лист1!G1158-Лист1!F1158, -100)</f>
        <v>-100</v>
      </c>
      <c r="C1157">
        <f>IF(Лист1!P1158, Лист1!F1158-Лист1!P1158,-100)</f>
        <v>-100</v>
      </c>
      <c r="D1157">
        <f>IF(Лист1!L1158, Лист1!F1158-Лист1!L1158, -100)</f>
        <v>-100</v>
      </c>
      <c r="E1157">
        <f>IF(Лист1!O1158, Лист1!O1158-Лист1!Q1158,-100)</f>
        <v>-100</v>
      </c>
      <c r="F1157">
        <f>IF(Лист1!P1158, Лист1!P1158-Лист1!Q1158,-100)</f>
        <v>-100</v>
      </c>
    </row>
    <row r="1158" spans="2:6" x14ac:dyDescent="0.25">
      <c r="B1158">
        <f>IF(Лист1!G1159&lt;90, Лист1!G1159-Лист1!F1159, -100)</f>
        <v>-100</v>
      </c>
      <c r="C1158">
        <f>IF(Лист1!P1159, Лист1!F1159-Лист1!P1159,-100)</f>
        <v>9.9558204650879016</v>
      </c>
      <c r="D1158">
        <f>IF(Лист1!L1159, Лист1!F1159-Лист1!L1159, -100)</f>
        <v>7.714820465087902</v>
      </c>
      <c r="E1158">
        <f>IF(Лист1!O1159, Лист1!O1159-Лист1!Q1159,-100)</f>
        <v>0.58999999999999986</v>
      </c>
      <c r="F1158">
        <f>IF(Лист1!P1159, Лист1!P1159-Лист1!Q1159,-100)</f>
        <v>9.4999999999998863E-2</v>
      </c>
    </row>
    <row r="1159" spans="2:6" x14ac:dyDescent="0.25">
      <c r="B1159">
        <f>IF(Лист1!G1160&lt;90, Лист1!G1160-Лист1!F1160, -100)</f>
        <v>2.0615692138672017</v>
      </c>
      <c r="C1159">
        <f>IF(Лист1!P1160, Лист1!F1160-Лист1!P1160,-100)</f>
        <v>-100</v>
      </c>
      <c r="D1159">
        <f>IF(Лист1!L1160, Лист1!F1160-Лист1!L1160, -100)</f>
        <v>-100</v>
      </c>
      <c r="E1159">
        <f>IF(Лист1!O1160, Лист1!O1160-Лист1!Q1160,-100)</f>
        <v>-100</v>
      </c>
      <c r="F1159">
        <f>IF(Лист1!P1160, Лист1!P1160-Лист1!Q1160,-100)</f>
        <v>-100</v>
      </c>
    </row>
    <row r="1160" spans="2:6" x14ac:dyDescent="0.25">
      <c r="B1160">
        <f>IF(Лист1!G1161&lt;90, Лист1!G1161-Лист1!F1161, -100)</f>
        <v>3.791854858398402</v>
      </c>
      <c r="C1160">
        <f>IF(Лист1!P1161, Лист1!F1161-Лист1!P1161,-100)</f>
        <v>7.4947564086913996</v>
      </c>
      <c r="D1160">
        <f>IF(Лист1!L1161, Лист1!F1161-Лист1!L1161, -100)</f>
        <v>5.915756408691399</v>
      </c>
      <c r="E1160">
        <f>IF(Лист1!O1161, Лист1!O1161-Лист1!Q1161,-100)</f>
        <v>0.33300000000000018</v>
      </c>
      <c r="F1160">
        <f>IF(Лист1!P1161, Лист1!P1161-Лист1!Q1161,-100)</f>
        <v>0.13899999999999935</v>
      </c>
    </row>
    <row r="1161" spans="2:6" x14ac:dyDescent="0.25">
      <c r="B1161">
        <f>IF(Лист1!G1162&lt;90, Лист1!G1162-Лист1!F1162, -100)</f>
        <v>4.2703437805175</v>
      </c>
      <c r="C1161">
        <f>IF(Лист1!P1162, Лист1!F1162-Лист1!P1162,-100)</f>
        <v>8.7259312744141013</v>
      </c>
      <c r="D1161">
        <f>IF(Лист1!L1162, Лист1!F1162-Лист1!L1162, -100)</f>
        <v>6.9029312744141009</v>
      </c>
      <c r="E1161">
        <f>IF(Лист1!O1162, Лист1!O1162-Лист1!Q1162,-100)</f>
        <v>0.47200000000000131</v>
      </c>
      <c r="F1161">
        <f>IF(Лист1!P1162, Лист1!P1162-Лист1!Q1162,-100)</f>
        <v>0.10100000000000087</v>
      </c>
    </row>
    <row r="1162" spans="2:6" x14ac:dyDescent="0.25">
      <c r="B1162">
        <f>IF(Лист1!G1163&lt;90, Лист1!G1163-Лист1!F1163, -100)</f>
        <v>-100</v>
      </c>
      <c r="C1162">
        <f>IF(Лист1!P1163, Лист1!F1163-Лист1!P1163,-100)</f>
        <v>11.077624130248999</v>
      </c>
      <c r="D1162" t="e">
        <f>IF(Лист1!L1163, Лист1!F1163-Лист1!L1163, -100)</f>
        <v>#VALUE!</v>
      </c>
      <c r="E1162">
        <f>IF(Лист1!O1163, Лист1!O1163-Лист1!Q1163,-100)</f>
        <v>0.66999999999999993</v>
      </c>
      <c r="F1162">
        <f>IF(Лист1!P1163, Лист1!P1163-Лист1!Q1163,-100)</f>
        <v>0.16600000000000037</v>
      </c>
    </row>
    <row r="1163" spans="2:6" x14ac:dyDescent="0.25">
      <c r="B1163">
        <f>IF(Лист1!G1164&lt;90, Лист1!G1164-Лист1!F1164, -100)</f>
        <v>0.49409484863280007</v>
      </c>
      <c r="C1163">
        <f>IF(Лист1!P1164, Лист1!F1164-Лист1!P1164,-100)</f>
        <v>5.7278159484862989</v>
      </c>
      <c r="D1163" t="e">
        <f>IF(Лист1!L1164, Лист1!F1164-Лист1!L1164, -100)</f>
        <v>#VALUE!</v>
      </c>
      <c r="E1163">
        <f>IF(Лист1!O1164, Лист1!O1164-Лист1!Q1164,-100)</f>
        <v>0.28300000000000125</v>
      </c>
      <c r="F1163">
        <f>IF(Лист1!P1164, Лист1!P1164-Лист1!Q1164,-100)</f>
        <v>0.20600000000000129</v>
      </c>
    </row>
    <row r="1164" spans="2:6" x14ac:dyDescent="0.25">
      <c r="B1164">
        <f>IF(Лист1!G1165&lt;90, Лист1!G1165-Лист1!F1165, -100)</f>
        <v>3.2663860321044993</v>
      </c>
      <c r="C1164">
        <f>IF(Лист1!P1165, Лист1!F1165-Лист1!P1165,-100)</f>
        <v>10.6327797241211</v>
      </c>
      <c r="D1164">
        <f>IF(Лист1!L1165, Лист1!F1165-Лист1!L1165, -100)</f>
        <v>7.5857797241211014</v>
      </c>
      <c r="E1164">
        <f>IF(Лист1!O1165, Лист1!O1165-Лист1!Q1165,-100)</f>
        <v>0.66899999999999871</v>
      </c>
      <c r="F1164">
        <f>IF(Лист1!P1165, Лист1!P1165-Лист1!Q1165,-100)</f>
        <v>0.19200000000000017</v>
      </c>
    </row>
    <row r="1165" spans="2:6" x14ac:dyDescent="0.25">
      <c r="B1165">
        <f>IF(Лист1!G1166&lt;90, Лист1!G1166-Лист1!F1166, -100)</f>
        <v>2.8665657043456996</v>
      </c>
      <c r="C1165">
        <f>IF(Лист1!P1166, Лист1!F1166-Лист1!P1166,-100)</f>
        <v>11.6347879333496</v>
      </c>
      <c r="D1165">
        <f>IF(Лист1!L1166, Лист1!F1166-Лист1!L1166, -100)</f>
        <v>8.6277879333495981</v>
      </c>
      <c r="E1165">
        <f>IF(Лист1!O1166, Лист1!O1166-Лист1!Q1166,-100)</f>
        <v>0.61899999999999977</v>
      </c>
      <c r="F1165">
        <f>IF(Лист1!P1166, Лист1!P1166-Лист1!Q1166,-100)</f>
        <v>0.2029999999999994</v>
      </c>
    </row>
    <row r="1166" spans="2:6" x14ac:dyDescent="0.25">
      <c r="B1166">
        <f>IF(Лист1!G1167&lt;90, Лист1!G1167-Лист1!F1167, -100)</f>
        <v>-100</v>
      </c>
      <c r="C1166">
        <f>IF(Лист1!P1167, Лист1!F1167-Лист1!P1167,-100)</f>
        <v>-100</v>
      </c>
      <c r="D1166">
        <f>IF(Лист1!L1167, Лист1!F1167-Лист1!L1167, -100)</f>
        <v>-100</v>
      </c>
      <c r="E1166">
        <f>IF(Лист1!O1167, Лист1!O1167-Лист1!Q1167,-100)</f>
        <v>-100</v>
      </c>
      <c r="F1166">
        <f>IF(Лист1!P1167, Лист1!P1167-Лист1!Q1167,-100)</f>
        <v>-100</v>
      </c>
    </row>
    <row r="1167" spans="2:6" x14ac:dyDescent="0.25">
      <c r="B1167">
        <f>IF(Лист1!G1168&lt;90, Лист1!G1168-Лист1!F1168, -100)</f>
        <v>3.3580207824706996</v>
      </c>
      <c r="C1167">
        <f>IF(Лист1!P1168, Лист1!F1168-Лист1!P1168,-100)</f>
        <v>8.6561834411620993</v>
      </c>
      <c r="D1167">
        <f>IF(Лист1!L1168, Лист1!F1168-Лист1!L1168, -100)</f>
        <v>6.8591834411620987</v>
      </c>
      <c r="E1167">
        <f>IF(Лист1!O1168, Лист1!O1168-Лист1!Q1168,-100)</f>
        <v>0.43699999999999939</v>
      </c>
      <c r="F1167">
        <f>IF(Лист1!P1168, Лист1!P1168-Лист1!Q1168,-100)</f>
        <v>0.11999999999999922</v>
      </c>
    </row>
    <row r="1168" spans="2:6" x14ac:dyDescent="0.25">
      <c r="B1168">
        <f>IF(Лист1!G1169&lt;90, Лист1!G1169-Лист1!F1169, -100)</f>
        <v>-100</v>
      </c>
      <c r="C1168">
        <f>IF(Лист1!P1169, Лист1!F1169-Лист1!P1169,-100)</f>
        <v>9.7607612457274993</v>
      </c>
      <c r="D1168">
        <f>IF(Лист1!L1169, Лист1!F1169-Лист1!L1169, -100)</f>
        <v>7.6097612457274995</v>
      </c>
      <c r="E1168">
        <f>IF(Лист1!O1169, Лист1!O1169-Лист1!Q1169,-100)</f>
        <v>0.5779999999999994</v>
      </c>
      <c r="F1168">
        <f>IF(Лист1!P1169, Лист1!P1169-Лист1!Q1169,-100)</f>
        <v>0.11400000000000077</v>
      </c>
    </row>
    <row r="1169" spans="2:6" x14ac:dyDescent="0.25">
      <c r="B1169">
        <f>IF(Лист1!G1170&lt;90, Лист1!G1170-Лист1!F1170, -100)</f>
        <v>-100</v>
      </c>
      <c r="C1169">
        <f>IF(Лист1!P1170, Лист1!F1170-Лист1!P1170,-100)</f>
        <v>-100</v>
      </c>
      <c r="D1169">
        <f>IF(Лист1!L1170, Лист1!F1170-Лист1!L1170, -100)</f>
        <v>-100</v>
      </c>
      <c r="E1169">
        <f>IF(Лист1!O1170, Лист1!O1170-Лист1!Q1170,-100)</f>
        <v>-100</v>
      </c>
      <c r="F1169">
        <f>IF(Лист1!P1170, Лист1!P1170-Лист1!Q1170,-100)</f>
        <v>-100</v>
      </c>
    </row>
    <row r="1170" spans="2:6" x14ac:dyDescent="0.25">
      <c r="B1170">
        <f>IF(Лист1!G1171&lt;90, Лист1!G1171-Лист1!F1171, -100)</f>
        <v>-100</v>
      </c>
      <c r="C1170">
        <f>IF(Лист1!P1171, Лист1!F1171-Лист1!P1171,-100)</f>
        <v>-100</v>
      </c>
      <c r="D1170">
        <f>IF(Лист1!L1171, Лист1!F1171-Лист1!L1171, -100)</f>
        <v>-100</v>
      </c>
      <c r="E1170">
        <f>IF(Лист1!O1171, Лист1!O1171-Лист1!Q1171,-100)</f>
        <v>-100</v>
      </c>
      <c r="F1170">
        <f>IF(Лист1!P1171, Лист1!P1171-Лист1!Q1171,-100)</f>
        <v>-100</v>
      </c>
    </row>
    <row r="1171" spans="2:6" x14ac:dyDescent="0.25">
      <c r="B1171">
        <f>IF(Лист1!G1172&lt;90, Лист1!G1172-Лист1!F1172, -100)</f>
        <v>-6.039047241210227E-2</v>
      </c>
      <c r="C1171">
        <f>IF(Лист1!P1172, Лист1!F1172-Лист1!P1172,-100)</f>
        <v>-100</v>
      </c>
      <c r="D1171">
        <f>IF(Лист1!L1172, Лист1!F1172-Лист1!L1172, -100)</f>
        <v>-100</v>
      </c>
      <c r="E1171">
        <f>IF(Лист1!O1172, Лист1!O1172-Лист1!Q1172,-100)</f>
        <v>-100</v>
      </c>
      <c r="F1171">
        <f>IF(Лист1!P1172, Лист1!P1172-Лист1!Q1172,-100)</f>
        <v>-100</v>
      </c>
    </row>
    <row r="1172" spans="2:6" x14ac:dyDescent="0.25">
      <c r="B1172">
        <f>IF(Лист1!G1173&lt;90, Лист1!G1173-Лист1!F1173, -100)</f>
        <v>4.6271762847900995</v>
      </c>
      <c r="C1172">
        <f>IF(Лист1!P1173, Лист1!F1173-Лист1!P1173,-100)</f>
        <v>10.234568054199201</v>
      </c>
      <c r="D1172">
        <f>IF(Лист1!L1173, Лист1!F1173-Лист1!L1173, -100)</f>
        <v>7.4225680541992016</v>
      </c>
      <c r="E1172">
        <f>IF(Лист1!O1173, Лист1!O1173-Лист1!Q1173,-100)</f>
        <v>0.62899999999999956</v>
      </c>
      <c r="F1172">
        <f>IF(Лист1!P1173, Лист1!P1173-Лист1!Q1173,-100)</f>
        <v>0.14100000000000001</v>
      </c>
    </row>
    <row r="1173" spans="2:6" x14ac:dyDescent="0.25">
      <c r="B1173">
        <f>IF(Лист1!G1174&lt;90, Лист1!G1174-Лист1!F1174, -100)</f>
        <v>-100</v>
      </c>
      <c r="C1173">
        <f>IF(Лист1!P1174, Лист1!F1174-Лист1!P1174,-100)</f>
        <v>10.002273223876999</v>
      </c>
      <c r="D1173">
        <f>IF(Лист1!L1174, Лист1!F1174-Лист1!L1174, -100)</f>
        <v>7.7422732238769996</v>
      </c>
      <c r="E1173">
        <f>IF(Лист1!O1174, Лист1!O1174-Лист1!Q1174,-100)</f>
        <v>0.49900000000000055</v>
      </c>
      <c r="F1173">
        <f>IF(Лист1!P1174, Лист1!P1174-Лист1!Q1174,-100)</f>
        <v>0.12199999999999989</v>
      </c>
    </row>
    <row r="1174" spans="2:6" x14ac:dyDescent="0.25">
      <c r="B1174">
        <f>IF(Лист1!G1175&lt;90, Лист1!G1175-Лист1!F1175, -100)</f>
        <v>-100</v>
      </c>
      <c r="C1174">
        <f>IF(Лист1!P1175, Лист1!F1175-Лист1!P1175,-100)</f>
        <v>-100</v>
      </c>
      <c r="D1174">
        <f>IF(Лист1!L1175, Лист1!F1175-Лист1!L1175, -100)</f>
        <v>-100</v>
      </c>
      <c r="E1174">
        <f>IF(Лист1!O1175, Лист1!O1175-Лист1!Q1175,-100)</f>
        <v>-100</v>
      </c>
      <c r="F1174">
        <f>IF(Лист1!P1175, Лист1!P1175-Лист1!Q1175,-100)</f>
        <v>-100</v>
      </c>
    </row>
    <row r="1175" spans="2:6" x14ac:dyDescent="0.25">
      <c r="B1175">
        <f>IF(Лист1!G1176&lt;90, Лист1!G1176-Лист1!F1176, -100)</f>
        <v>-100</v>
      </c>
      <c r="C1175">
        <f>IF(Лист1!P1176, Лист1!F1176-Лист1!P1176,-100)</f>
        <v>9.4192564697266015</v>
      </c>
      <c r="D1175">
        <f>IF(Лист1!L1176, Лист1!F1176-Лист1!L1176, -100)</f>
        <v>7.3172564697266012</v>
      </c>
      <c r="E1175">
        <f>IF(Лист1!O1176, Лист1!O1176-Лист1!Q1176,-100)</f>
        <v>0.48299999999999876</v>
      </c>
      <c r="F1175">
        <f>IF(Лист1!P1176, Лист1!P1176-Лист1!Q1176,-100)</f>
        <v>0.14799999999999969</v>
      </c>
    </row>
    <row r="1176" spans="2:6" x14ac:dyDescent="0.25">
      <c r="B1176">
        <f>IF(Лист1!G1177&lt;90, Лист1!G1177-Лист1!F1177, -100)</f>
        <v>0.91373825073240056</v>
      </c>
      <c r="C1176">
        <f>IF(Лист1!P1177, Лист1!F1177-Лист1!P1177,-100)</f>
        <v>13.551547821044901</v>
      </c>
      <c r="D1176">
        <f>IF(Лист1!L1177, Лист1!F1177-Лист1!L1177, -100)</f>
        <v>-100</v>
      </c>
      <c r="E1176">
        <f>IF(Лист1!O1177, Лист1!O1177-Лист1!Q1177,-100)</f>
        <v>1.7509999999999994</v>
      </c>
      <c r="F1176">
        <f>IF(Лист1!P1177, Лист1!P1177-Лист1!Q1177,-100)</f>
        <v>0.56199999999999939</v>
      </c>
    </row>
    <row r="1177" spans="2:6" x14ac:dyDescent="0.25">
      <c r="B1177">
        <f>IF(Лист1!G1178&lt;90, Лист1!G1178-Лист1!F1178, -100)</f>
        <v>6.5468215942383026</v>
      </c>
      <c r="C1177">
        <f>IF(Лист1!P1178, Лист1!F1178-Лист1!P1178,-100)</f>
        <v>8.3302598571776993</v>
      </c>
      <c r="D1177">
        <f>IF(Лист1!L1178, Лист1!F1178-Лист1!L1178, -100)</f>
        <v>6.7072598571776982</v>
      </c>
      <c r="E1177">
        <f>IF(Лист1!O1178, Лист1!O1178-Лист1!Q1178,-100)</f>
        <v>0.47100000000000009</v>
      </c>
      <c r="F1177">
        <f>IF(Лист1!P1178, Лист1!P1178-Лист1!Q1178,-100)</f>
        <v>9.1999999999998749E-2</v>
      </c>
    </row>
    <row r="1178" spans="2:6" x14ac:dyDescent="0.25">
      <c r="B1178">
        <f>IF(Лист1!G1179&lt;90, Лист1!G1179-Лист1!F1179, -100)</f>
        <v>1.077669143676701</v>
      </c>
      <c r="C1178">
        <f>IF(Лист1!P1179, Лист1!F1179-Лист1!P1179,-100)</f>
        <v>-100</v>
      </c>
      <c r="D1178">
        <f>IF(Лист1!L1179, Лист1!F1179-Лист1!L1179, -100)</f>
        <v>-100</v>
      </c>
      <c r="E1178">
        <f>IF(Лист1!O1179, Лист1!O1179-Лист1!Q1179,-100)</f>
        <v>-100</v>
      </c>
      <c r="F1178">
        <f>IF(Лист1!P1179, Лист1!P1179-Лист1!Q1179,-100)</f>
        <v>-100</v>
      </c>
    </row>
    <row r="1179" spans="2:6" x14ac:dyDescent="0.25">
      <c r="B1179">
        <f>IF(Лист1!G1180&lt;90, Лист1!G1180-Лист1!F1180, -100)</f>
        <v>-100</v>
      </c>
      <c r="C1179">
        <f>IF(Лист1!P1180, Лист1!F1180-Лист1!P1180,-100)</f>
        <v>-100</v>
      </c>
      <c r="D1179">
        <f>IF(Лист1!L1180, Лист1!F1180-Лист1!L1180, -100)</f>
        <v>-100</v>
      </c>
      <c r="E1179">
        <f>IF(Лист1!O1180, Лист1!O1180-Лист1!Q1180,-100)</f>
        <v>-100</v>
      </c>
      <c r="F1179">
        <f>IF(Лист1!P1180, Лист1!P1180-Лист1!Q1180,-100)</f>
        <v>-100</v>
      </c>
    </row>
    <row r="1180" spans="2:6" x14ac:dyDescent="0.25">
      <c r="B1180">
        <f>IF(Лист1!G1181&lt;90, Лист1!G1181-Лист1!F1181, -100)</f>
        <v>3.9089908599854013</v>
      </c>
      <c r="C1180">
        <f>IF(Лист1!P1181, Лист1!F1181-Лист1!P1181,-100)</f>
        <v>9.5180588226318008</v>
      </c>
      <c r="D1180">
        <f>IF(Лист1!L1181, Лист1!F1181-Лист1!L1181, -100)</f>
        <v>7.2670588226317996</v>
      </c>
      <c r="E1180">
        <f>IF(Лист1!O1181, Лист1!O1181-Лист1!Q1181,-100)</f>
        <v>0.5080000000000009</v>
      </c>
      <c r="F1180">
        <f>IF(Лист1!P1181, Лист1!P1181-Лист1!Q1181,-100)</f>
        <v>0.10200000000000031</v>
      </c>
    </row>
    <row r="1181" spans="2:6" x14ac:dyDescent="0.25">
      <c r="B1181">
        <f>IF(Лист1!G1182&lt;90, Лист1!G1182-Лист1!F1182, -100)</f>
        <v>-100</v>
      </c>
      <c r="C1181">
        <f>IF(Лист1!P1182, Лист1!F1182-Лист1!P1182,-100)</f>
        <v>9.9716636199951001</v>
      </c>
      <c r="D1181">
        <f>IF(Лист1!L1182, Лист1!F1182-Лист1!L1182, -100)</f>
        <v>7.5656636199950995</v>
      </c>
      <c r="E1181">
        <f>IF(Лист1!O1182, Лист1!O1182-Лист1!Q1182,-100)</f>
        <v>0.5129999999999999</v>
      </c>
      <c r="F1181">
        <f>IF(Лист1!P1182, Лист1!P1182-Лист1!Q1182,-100)</f>
        <v>0.1039999999999992</v>
      </c>
    </row>
    <row r="1182" spans="2:6" x14ac:dyDescent="0.25">
      <c r="B1182">
        <f>IF(Лист1!G1183&lt;90, Лист1!G1183-Лист1!F1183, -100)</f>
        <v>4.5090236663818004</v>
      </c>
      <c r="C1182">
        <f>IF(Лист1!P1183, Лист1!F1183-Лист1!P1183,-100)</f>
        <v>9.9931763763427988</v>
      </c>
      <c r="D1182">
        <f>IF(Лист1!L1183, Лист1!F1183-Лист1!L1183, -100)</f>
        <v>7.8571763763427978</v>
      </c>
      <c r="E1182">
        <f>IF(Лист1!O1183, Лист1!O1183-Лист1!Q1183,-100)</f>
        <v>0.62000000000000099</v>
      </c>
      <c r="F1182">
        <f>IF(Лист1!P1183, Лист1!P1183-Лист1!Q1183,-100)</f>
        <v>0.10599999999999987</v>
      </c>
    </row>
    <row r="1183" spans="2:6" x14ac:dyDescent="0.25">
      <c r="B1183">
        <f>IF(Лист1!G1184&lt;90, Лист1!G1184-Лист1!F1184, -100)</f>
        <v>3.1854362487792969</v>
      </c>
      <c r="C1183">
        <f>IF(Лист1!P1184, Лист1!F1184-Лист1!P1184,-100)</f>
        <v>10.078030914306602</v>
      </c>
      <c r="D1183">
        <f>IF(Лист1!L1184, Лист1!F1184-Лист1!L1184, -100)</f>
        <v>7.9020309143066019</v>
      </c>
      <c r="E1183">
        <f>IF(Лист1!O1184, Лист1!O1184-Лист1!Q1184,-100)</f>
        <v>0.54800000000000004</v>
      </c>
      <c r="F1183">
        <f>IF(Лист1!P1184, Лист1!P1184-Лист1!Q1184,-100)</f>
        <v>0.13599999999999923</v>
      </c>
    </row>
    <row r="1184" spans="2:6" x14ac:dyDescent="0.25">
      <c r="B1184">
        <f>IF(Лист1!G1185&lt;90, Лист1!G1185-Лист1!F1185, -100)</f>
        <v>-100</v>
      </c>
      <c r="C1184">
        <f>IF(Лист1!P1185, Лист1!F1185-Лист1!P1185,-100)</f>
        <v>-100</v>
      </c>
      <c r="D1184">
        <f>IF(Лист1!L1185, Лист1!F1185-Лист1!L1185, -100)</f>
        <v>-100</v>
      </c>
      <c r="E1184">
        <f>IF(Лист1!O1185, Лист1!O1185-Лист1!Q1185,-100)</f>
        <v>-100</v>
      </c>
      <c r="F1184">
        <f>IF(Лист1!P1185, Лист1!P1185-Лист1!Q1185,-100)</f>
        <v>-100</v>
      </c>
    </row>
    <row r="1185" spans="2:6" x14ac:dyDescent="0.25">
      <c r="B1185">
        <f>IF(Лист1!G1186&lt;90, Лист1!G1186-Лист1!F1186, -100)</f>
        <v>-100</v>
      </c>
      <c r="C1185">
        <f>IF(Лист1!P1186, Лист1!F1186-Лист1!P1186,-100)</f>
        <v>8.7537501678467002</v>
      </c>
      <c r="D1185">
        <f>IF(Лист1!L1186, Лист1!F1186-Лист1!L1186, -100)</f>
        <v>6.8237501678467005</v>
      </c>
      <c r="E1185">
        <f>IF(Лист1!O1186, Лист1!O1186-Лист1!Q1186,-100)</f>
        <v>0.44399999999999906</v>
      </c>
      <c r="F1185">
        <f>IF(Лист1!P1186, Лист1!P1186-Лист1!Q1186,-100)</f>
        <v>8.9000000000000412E-2</v>
      </c>
    </row>
    <row r="1186" spans="2:6" x14ac:dyDescent="0.25">
      <c r="B1186">
        <f>IF(Лист1!G1187&lt;90, Лист1!G1187-Лист1!F1187, -100)</f>
        <v>-100</v>
      </c>
      <c r="C1186">
        <f>IF(Лист1!P1187, Лист1!F1187-Лист1!P1187,-100)</f>
        <v>-100</v>
      </c>
      <c r="D1186">
        <f>IF(Лист1!L1187, Лист1!F1187-Лист1!L1187, -100)</f>
        <v>-100</v>
      </c>
      <c r="E1186">
        <f>IF(Лист1!O1187, Лист1!O1187-Лист1!Q1187,-100)</f>
        <v>-100</v>
      </c>
      <c r="F1186">
        <f>IF(Лист1!P1187, Лист1!P1187-Лист1!Q1187,-100)</f>
        <v>-100</v>
      </c>
    </row>
    <row r="1187" spans="2:6" x14ac:dyDescent="0.25">
      <c r="B1187">
        <f>IF(Лист1!G1188&lt;90, Лист1!G1188-Лист1!F1188, -100)</f>
        <v>0.48422050476069955</v>
      </c>
      <c r="C1187">
        <f>IF(Лист1!P1188, Лист1!F1188-Лист1!P1188,-100)</f>
        <v>-100</v>
      </c>
      <c r="D1187">
        <f>IF(Лист1!L1188, Лист1!F1188-Лист1!L1188, -100)</f>
        <v>-100</v>
      </c>
      <c r="E1187">
        <f>IF(Лист1!O1188, Лист1!O1188-Лист1!Q1188,-100)</f>
        <v>-100</v>
      </c>
      <c r="F1187">
        <f>IF(Лист1!P1188, Лист1!P1188-Лист1!Q1188,-100)</f>
        <v>-100</v>
      </c>
    </row>
    <row r="1188" spans="2:6" x14ac:dyDescent="0.25">
      <c r="B1188">
        <f>IF(Лист1!G1189&lt;90, Лист1!G1189-Лист1!F1189, -100)</f>
        <v>0.21448135375980115</v>
      </c>
      <c r="C1188">
        <f>IF(Лист1!P1189, Лист1!F1189-Лист1!P1189,-100)</f>
        <v>-100</v>
      </c>
      <c r="D1188">
        <f>IF(Лист1!L1189, Лист1!F1189-Лист1!L1189, -100)</f>
        <v>-100</v>
      </c>
      <c r="E1188">
        <f>IF(Лист1!O1189, Лист1!O1189-Лист1!Q1189,-100)</f>
        <v>-100</v>
      </c>
      <c r="F1188">
        <f>IF(Лист1!P1189, Лист1!P1189-Лист1!Q1189,-100)</f>
        <v>-100</v>
      </c>
    </row>
    <row r="1189" spans="2:6" x14ac:dyDescent="0.25">
      <c r="B1189">
        <f>IF(Лист1!G1190&lt;90, Лист1!G1190-Лист1!F1190, -100)</f>
        <v>6.3717155456543004</v>
      </c>
      <c r="C1189">
        <f>IF(Лист1!P1190, Лист1!F1190-Лист1!P1190,-100)</f>
        <v>6.5181630859375002</v>
      </c>
      <c r="D1189">
        <f>IF(Лист1!L1190, Лист1!F1190-Лист1!L1190, -100)</f>
        <v>5.1301630859375003</v>
      </c>
      <c r="E1189">
        <f>IF(Лист1!O1190, Лист1!O1190-Лист1!Q1190,-100)</f>
        <v>0.3620000000000001</v>
      </c>
      <c r="F1189">
        <f>IF(Лист1!P1190, Лист1!P1190-Лист1!Q1190,-100)</f>
        <v>0.10200000000000031</v>
      </c>
    </row>
    <row r="1190" spans="2:6" x14ac:dyDescent="0.25">
      <c r="B1190">
        <f>IF(Лист1!G1191&lt;90, Лист1!G1191-Лист1!F1191, -100)</f>
        <v>-100</v>
      </c>
      <c r="C1190">
        <f>IF(Лист1!P1191, Лист1!F1191-Лист1!P1191,-100)</f>
        <v>-100</v>
      </c>
      <c r="D1190">
        <f>IF(Лист1!L1191, Лист1!F1191-Лист1!L1191, -100)</f>
        <v>-100</v>
      </c>
      <c r="E1190">
        <f>IF(Лист1!O1191, Лист1!O1191-Лист1!Q1191,-100)</f>
        <v>-100</v>
      </c>
      <c r="F1190">
        <f>IF(Лист1!P1191, Лист1!P1191-Лист1!Q1191,-100)</f>
        <v>-100</v>
      </c>
    </row>
    <row r="1191" spans="2:6" x14ac:dyDescent="0.25">
      <c r="B1191">
        <f>IF(Лист1!G1192&lt;90, Лист1!G1192-Лист1!F1192, -100)</f>
        <v>3.7947826385499006</v>
      </c>
      <c r="C1191">
        <f>IF(Лист1!P1192, Лист1!F1192-Лист1!P1192,-100)</f>
        <v>5.8743136901855006</v>
      </c>
      <c r="D1191">
        <f>IF(Лист1!L1192, Лист1!F1192-Лист1!L1192, -100)</f>
        <v>4.6253136901855001</v>
      </c>
      <c r="E1191">
        <f>IF(Лист1!O1192, Лист1!O1192-Лист1!Q1192,-100)</f>
        <v>0.24099999999999966</v>
      </c>
      <c r="F1191">
        <f>IF(Лист1!P1192, Лист1!P1192-Лист1!Q1192,-100)</f>
        <v>7.4999999999999289E-2</v>
      </c>
    </row>
    <row r="1192" spans="2:6" x14ac:dyDescent="0.25">
      <c r="B1192">
        <f>IF(Лист1!G1193&lt;90, Лист1!G1193-Лист1!F1193, -100)</f>
        <v>1.3125286102294993</v>
      </c>
      <c r="C1192">
        <f>IF(Лист1!P1193, Лист1!F1193-Лист1!P1193,-100)</f>
        <v>-100</v>
      </c>
      <c r="D1192">
        <f>IF(Лист1!L1193, Лист1!F1193-Лист1!L1193, -100)</f>
        <v>-100</v>
      </c>
      <c r="E1192">
        <f>IF(Лист1!O1193, Лист1!O1193-Лист1!Q1193,-100)</f>
        <v>-100</v>
      </c>
      <c r="F1192">
        <f>IF(Лист1!P1193, Лист1!P1193-Лист1!Q1193,-100)</f>
        <v>-100</v>
      </c>
    </row>
    <row r="1193" spans="2:6" x14ac:dyDescent="0.25">
      <c r="B1193">
        <f>IF(Лист1!G1194&lt;90, Лист1!G1194-Лист1!F1194, -100)</f>
        <v>1.1196041107177983</v>
      </c>
      <c r="C1193">
        <f>IF(Лист1!P1194, Лист1!F1194-Лист1!P1194,-100)</f>
        <v>-100</v>
      </c>
      <c r="D1193">
        <f>IF(Лист1!L1194, Лист1!F1194-Лист1!L1194, -100)</f>
        <v>-100</v>
      </c>
      <c r="E1193">
        <f>IF(Лист1!O1194, Лист1!O1194-Лист1!Q1194,-100)</f>
        <v>-100</v>
      </c>
      <c r="F1193">
        <f>IF(Лист1!P1194, Лист1!P1194-Лист1!Q1194,-100)</f>
        <v>-100</v>
      </c>
    </row>
    <row r="1194" spans="2:6" x14ac:dyDescent="0.25">
      <c r="B1194">
        <f>IF(Лист1!G1195&lt;90, Лист1!G1195-Лист1!F1195, -100)</f>
        <v>6.0763053894043004</v>
      </c>
      <c r="C1194">
        <f>IF(Лист1!P1195, Лист1!F1195-Лист1!P1195,-100)</f>
        <v>7.0061524353026989</v>
      </c>
      <c r="D1194">
        <f>IF(Лист1!L1195, Лист1!F1195-Лист1!L1195, -100)</f>
        <v>5.4631524353026997</v>
      </c>
      <c r="E1194">
        <f>IF(Лист1!O1195, Лист1!O1195-Лист1!Q1195,-100)</f>
        <v>0.35299999999999976</v>
      </c>
      <c r="F1194">
        <f>IF(Лист1!P1195, Лист1!P1195-Лист1!Q1195,-100)</f>
        <v>5.1999999999999602E-2</v>
      </c>
    </row>
    <row r="1195" spans="2:6" x14ac:dyDescent="0.25">
      <c r="B1195">
        <f>IF(Лист1!G1196&lt;90, Лист1!G1196-Лист1!F1196, -100)</f>
        <v>1.3687839508056996</v>
      </c>
      <c r="C1195">
        <f>IF(Лист1!P1196, Лист1!F1196-Лист1!P1196,-100)</f>
        <v>-100</v>
      </c>
      <c r="D1195">
        <f>IF(Лист1!L1196, Лист1!F1196-Лист1!L1196, -100)</f>
        <v>-100</v>
      </c>
      <c r="E1195">
        <f>IF(Лист1!O1196, Лист1!O1196-Лист1!Q1196,-100)</f>
        <v>-100</v>
      </c>
      <c r="F1195">
        <f>IF(Лист1!P1196, Лист1!P1196-Лист1!Q1196,-100)</f>
        <v>-100</v>
      </c>
    </row>
    <row r="1196" spans="2:6" x14ac:dyDescent="0.25">
      <c r="B1196">
        <f>IF(Лист1!G1197&lt;90, Лист1!G1197-Лист1!F1197, -100)</f>
        <v>5.214060783386202</v>
      </c>
      <c r="C1196">
        <f>IF(Лист1!P1197, Лист1!F1197-Лист1!P1197,-100)</f>
        <v>5.9452511367797989</v>
      </c>
      <c r="D1196">
        <f>IF(Лист1!L1197, Лист1!F1197-Лист1!L1197, -100)</f>
        <v>4.4652511367798002</v>
      </c>
      <c r="E1196">
        <f>IF(Лист1!O1197, Лист1!O1197-Лист1!Q1197,-100)</f>
        <v>0.41699999999999982</v>
      </c>
      <c r="F1196">
        <f>IF(Лист1!P1197, Лист1!P1197-Лист1!Q1197,-100)</f>
        <v>9.8000000000000753E-2</v>
      </c>
    </row>
    <row r="1197" spans="2:6" x14ac:dyDescent="0.25">
      <c r="B1197">
        <f>IF(Лист1!G1198&lt;90, Лист1!G1198-Лист1!F1198, -100)</f>
        <v>1.5472583770751989</v>
      </c>
      <c r="C1197">
        <f>IF(Лист1!P1198, Лист1!F1198-Лист1!P1198,-100)</f>
        <v>-100</v>
      </c>
      <c r="D1197">
        <f>IF(Лист1!L1198, Лист1!F1198-Лист1!L1198, -100)</f>
        <v>-100</v>
      </c>
      <c r="E1197">
        <f>IF(Лист1!O1198, Лист1!O1198-Лист1!Q1198,-100)</f>
        <v>-100</v>
      </c>
      <c r="F1197">
        <f>IF(Лист1!P1198, Лист1!P1198-Лист1!Q1198,-100)</f>
        <v>-100</v>
      </c>
    </row>
    <row r="1198" spans="2:6" x14ac:dyDescent="0.25">
      <c r="B1198">
        <f>IF(Лист1!G1199&lt;90, Лист1!G1199-Лист1!F1199, -100)</f>
        <v>-100</v>
      </c>
      <c r="C1198">
        <f>IF(Лист1!P1199, Лист1!F1199-Лист1!P1199,-100)</f>
        <v>-100</v>
      </c>
      <c r="D1198">
        <f>IF(Лист1!L1199, Лист1!F1199-Лист1!L1199, -100)</f>
        <v>-100</v>
      </c>
      <c r="E1198">
        <f>IF(Лист1!O1199, Лист1!O1199-Лист1!Q1199,-100)</f>
        <v>-100</v>
      </c>
      <c r="F1198">
        <f>IF(Лист1!P1199, Лист1!P1199-Лист1!Q1199,-100)</f>
        <v>-100</v>
      </c>
    </row>
    <row r="1199" spans="2:6" x14ac:dyDescent="0.25">
      <c r="B1199">
        <f>IF(Лист1!G1200&lt;90, Лист1!G1200-Лист1!F1200, -100)</f>
        <v>-100</v>
      </c>
      <c r="C1199">
        <f>IF(Лист1!P1200, Лист1!F1200-Лист1!P1200,-100)</f>
        <v>-100</v>
      </c>
      <c r="D1199">
        <f>IF(Лист1!L1200, Лист1!F1200-Лист1!L1200, -100)</f>
        <v>-100</v>
      </c>
      <c r="E1199">
        <f>IF(Лист1!O1200, Лист1!O1200-Лист1!Q1200,-100)</f>
        <v>-100</v>
      </c>
      <c r="F1199">
        <f>IF(Лист1!P1200, Лист1!P1200-Лист1!Q1200,-100)</f>
        <v>-100</v>
      </c>
    </row>
    <row r="1200" spans="2:6" x14ac:dyDescent="0.25">
      <c r="B1200">
        <f>IF(Лист1!G1201&lt;90, Лист1!G1201-Лист1!F1201, -100)</f>
        <v>2.4683685302735014</v>
      </c>
      <c r="C1200">
        <f>IF(Лист1!P1201, Лист1!F1201-Лист1!P1201,-100)</f>
        <v>-100</v>
      </c>
      <c r="D1200">
        <f>IF(Лист1!L1201, Лист1!F1201-Лист1!L1201, -100)</f>
        <v>-100</v>
      </c>
      <c r="E1200">
        <f>IF(Лист1!O1201, Лист1!O1201-Лист1!Q1201,-100)</f>
        <v>-100</v>
      </c>
      <c r="F1200">
        <f>IF(Лист1!P1201, Лист1!P1201-Лист1!Q1201,-100)</f>
        <v>-100</v>
      </c>
    </row>
    <row r="1201" spans="2:6" x14ac:dyDescent="0.25">
      <c r="B1201">
        <f>IF(Лист1!G1202&lt;90, Лист1!G1202-Лист1!F1202, -100)</f>
        <v>-100</v>
      </c>
      <c r="C1201">
        <f>IF(Лист1!P1202, Лист1!F1202-Лист1!P1202,-100)</f>
        <v>-100</v>
      </c>
      <c r="D1201">
        <f>IF(Лист1!L1202, Лист1!F1202-Лист1!L1202, -100)</f>
        <v>-100</v>
      </c>
      <c r="E1201">
        <f>IF(Лист1!O1202, Лист1!O1202-Лист1!Q1202,-100)</f>
        <v>-100</v>
      </c>
      <c r="F1201">
        <f>IF(Лист1!P1202, Лист1!P1202-Лист1!Q1202,-100)</f>
        <v>-100</v>
      </c>
    </row>
    <row r="1202" spans="2:6" x14ac:dyDescent="0.25">
      <c r="B1202">
        <f>IF(Лист1!G1203&lt;90, Лист1!G1203-Лист1!F1203, -100)</f>
        <v>-3.8349151611299703E-2</v>
      </c>
      <c r="C1202">
        <f>IF(Лист1!P1203, Лист1!F1203-Лист1!P1203,-100)</f>
        <v>-100</v>
      </c>
      <c r="D1202">
        <f>IF(Лист1!L1203, Лист1!F1203-Лист1!L1203, -100)</f>
        <v>-100</v>
      </c>
      <c r="E1202">
        <f>IF(Лист1!O1203, Лист1!O1203-Лист1!Q1203,-100)</f>
        <v>-100</v>
      </c>
      <c r="F1202">
        <f>IF(Лист1!P1203, Лист1!P1203-Лист1!Q1203,-100)</f>
        <v>-100</v>
      </c>
    </row>
    <row r="1203" spans="2:6" x14ac:dyDescent="0.25">
      <c r="B1203">
        <f>IF(Лист1!G1204&lt;90, Лист1!G1204-Лист1!F1204, -100)</f>
        <v>3.0744075775146023</v>
      </c>
      <c r="C1203">
        <f>IF(Лист1!P1204, Лист1!F1204-Лист1!P1204,-100)</f>
        <v>-100</v>
      </c>
      <c r="D1203">
        <f>IF(Лист1!L1204, Лист1!F1204-Лист1!L1204, -100)</f>
        <v>-100</v>
      </c>
      <c r="E1203">
        <f>IF(Лист1!O1204, Лист1!O1204-Лист1!Q1204,-100)</f>
        <v>-100</v>
      </c>
      <c r="F1203">
        <f>IF(Лист1!P1204, Лист1!P1204-Лист1!Q1204,-100)</f>
        <v>-100</v>
      </c>
    </row>
    <row r="1204" spans="2:6" x14ac:dyDescent="0.25">
      <c r="B1204">
        <f>IF(Лист1!G1205&lt;90, Лист1!G1205-Лист1!F1205, -100)</f>
        <v>1.7337989807128977</v>
      </c>
      <c r="C1204">
        <f>IF(Лист1!P1205, Лист1!F1205-Лист1!P1205,-100)</f>
        <v>5.676597549438501</v>
      </c>
      <c r="D1204">
        <f>IF(Лист1!L1205, Лист1!F1205-Лист1!L1205, -100)</f>
        <v>-100</v>
      </c>
      <c r="E1204">
        <f>IF(Лист1!O1205, Лист1!O1205-Лист1!Q1205,-100)</f>
        <v>-0.23100000000000165</v>
      </c>
      <c r="F1204">
        <f>IF(Лист1!P1205, Лист1!P1205-Лист1!Q1205,-100)</f>
        <v>-0.54899999999999949</v>
      </c>
    </row>
    <row r="1205" spans="2:6" x14ac:dyDescent="0.25">
      <c r="B1205">
        <f>IF(Лист1!G1206&lt;90, Лист1!G1206-Лист1!F1206, -100)</f>
        <v>5.7880668640137003</v>
      </c>
      <c r="C1205">
        <f>IF(Лист1!P1206, Лист1!F1206-Лист1!P1206,-100)</f>
        <v>8.3143278656005997</v>
      </c>
      <c r="D1205">
        <f>IF(Лист1!L1206, Лист1!F1206-Лист1!L1206, -100)</f>
        <v>6.3883278656005995</v>
      </c>
      <c r="E1205">
        <f>IF(Лист1!O1206, Лист1!O1206-Лист1!Q1206,-100)</f>
        <v>0.52200000000000024</v>
      </c>
      <c r="F1205">
        <f>IF(Лист1!P1206, Лист1!P1206-Лист1!Q1206,-100)</f>
        <v>0.15700000000000003</v>
      </c>
    </row>
    <row r="1206" spans="2:6" x14ac:dyDescent="0.25">
      <c r="B1206">
        <f>IF(Лист1!G1207&lt;90, Лист1!G1207-Лист1!F1207, -100)</f>
        <v>-100</v>
      </c>
      <c r="C1206">
        <f>IF(Лист1!P1207, Лист1!F1207-Лист1!P1207,-100)</f>
        <v>-100</v>
      </c>
      <c r="D1206">
        <f>IF(Лист1!L1207, Лист1!F1207-Лист1!L1207, -100)</f>
        <v>-100</v>
      </c>
      <c r="E1206">
        <f>IF(Лист1!O1207, Лист1!O1207-Лист1!Q1207,-100)</f>
        <v>-100</v>
      </c>
      <c r="F1206">
        <f>IF(Лист1!P1207, Лист1!P1207-Лист1!Q1207,-100)</f>
        <v>-100</v>
      </c>
    </row>
    <row r="1207" spans="2:6" x14ac:dyDescent="0.25">
      <c r="B1207">
        <f>IF(Лист1!G1208&lt;90, Лист1!G1208-Лист1!F1208, -100)</f>
        <v>2.1893539428711009</v>
      </c>
      <c r="C1207">
        <f>IF(Лист1!P1208, Лист1!F1208-Лист1!P1208,-100)</f>
        <v>-100</v>
      </c>
      <c r="D1207">
        <f>IF(Лист1!L1208, Лист1!F1208-Лист1!L1208, -100)</f>
        <v>-100</v>
      </c>
      <c r="E1207">
        <f>IF(Лист1!O1208, Лист1!O1208-Лист1!Q1208,-100)</f>
        <v>-100</v>
      </c>
      <c r="F1207">
        <f>IF(Лист1!P1208, Лист1!P1208-Лист1!Q1208,-100)</f>
        <v>-100</v>
      </c>
    </row>
    <row r="1208" spans="2:6" x14ac:dyDescent="0.25">
      <c r="B1208">
        <f>IF(Лист1!G1209&lt;90, Лист1!G1209-Лист1!F1209, -100)</f>
        <v>2.336866378784201</v>
      </c>
      <c r="C1208">
        <f>IF(Лист1!P1209, Лист1!F1209-Лист1!P1209,-100)</f>
        <v>9.8080860137938988</v>
      </c>
      <c r="D1208">
        <f>IF(Лист1!L1209, Лист1!F1209-Лист1!L1209, -100)</f>
        <v>7.2900860137938999</v>
      </c>
      <c r="E1208">
        <f>IF(Лист1!O1209, Лист1!O1209-Лист1!Q1209,-100)</f>
        <v>0.54999999999999893</v>
      </c>
      <c r="F1208">
        <f>IF(Лист1!P1209, Лист1!P1209-Лист1!Q1209,-100)</f>
        <v>0.125</v>
      </c>
    </row>
    <row r="1209" spans="2:6" x14ac:dyDescent="0.25">
      <c r="B1209">
        <f>IF(Лист1!G1210&lt;90, Лист1!G1210-Лист1!F1210, -100)</f>
        <v>2.0048255920409979</v>
      </c>
      <c r="C1209">
        <f>IF(Лист1!P1210, Лист1!F1210-Лист1!P1210,-100)</f>
        <v>-100</v>
      </c>
      <c r="D1209">
        <f>IF(Лист1!L1210, Лист1!F1210-Лист1!L1210, -100)</f>
        <v>-100</v>
      </c>
      <c r="E1209">
        <f>IF(Лист1!O1210, Лист1!O1210-Лист1!Q1210,-100)</f>
        <v>-100</v>
      </c>
      <c r="F1209">
        <f>IF(Лист1!P1210, Лист1!P1210-Лист1!Q1210,-100)</f>
        <v>-100</v>
      </c>
    </row>
    <row r="1210" spans="2:6" x14ac:dyDescent="0.25">
      <c r="B1210">
        <f>IF(Лист1!G1211&lt;90, Лист1!G1211-Лист1!F1211, -100)</f>
        <v>2.7141513824462997</v>
      </c>
      <c r="C1210">
        <f>IF(Лист1!P1211, Лист1!F1211-Лист1!P1211,-100)</f>
        <v>8.1612671051024996</v>
      </c>
      <c r="D1210" t="e">
        <f>IF(Лист1!L1211, Лист1!F1211-Лист1!L1211, -100)</f>
        <v>#VALUE!</v>
      </c>
      <c r="E1210">
        <f>IF(Лист1!O1211, Лист1!O1211-Лист1!Q1211,-100)</f>
        <v>0.49699999999999989</v>
      </c>
      <c r="F1210">
        <f>IF(Лист1!P1211, Лист1!P1211-Лист1!Q1211,-100)</f>
        <v>0.17300000000000004</v>
      </c>
    </row>
    <row r="1211" spans="2:6" x14ac:dyDescent="0.25">
      <c r="B1211">
        <f>IF(Лист1!G1212&lt;90, Лист1!G1212-Лист1!F1212, -100)</f>
        <v>-100</v>
      </c>
      <c r="C1211">
        <f>IF(Лист1!P1212, Лист1!F1212-Лист1!P1212,-100)</f>
        <v>11.4680763549805</v>
      </c>
      <c r="D1211" t="e">
        <f>IF(Лист1!L1212, Лист1!F1212-Лист1!L1212, -100)</f>
        <v>#VALUE!</v>
      </c>
      <c r="E1211">
        <f>IF(Лист1!O1212, Лист1!O1212-Лист1!Q1212,-100)</f>
        <v>0.70599999999999952</v>
      </c>
      <c r="F1211">
        <f>IF(Лист1!P1212, Лист1!P1212-Лист1!Q1212,-100)</f>
        <v>0.12899999999999956</v>
      </c>
    </row>
    <row r="1212" spans="2:6" x14ac:dyDescent="0.25">
      <c r="B1212">
        <f>IF(Лист1!G1213&lt;90, Лист1!G1213-Лист1!F1213, -100)</f>
        <v>0.37503814697259941</v>
      </c>
      <c r="C1212">
        <f>IF(Лист1!P1213, Лист1!F1213-Лист1!P1213,-100)</f>
        <v>6.1466379852294999</v>
      </c>
      <c r="D1212">
        <f>IF(Лист1!L1213, Лист1!F1213-Лист1!L1213, -100)</f>
        <v>4.5986379852294998</v>
      </c>
      <c r="E1212">
        <f>IF(Лист1!O1213, Лист1!O1213-Лист1!Q1213,-100)</f>
        <v>0.11399999999999899</v>
      </c>
      <c r="F1212">
        <f>IF(Лист1!P1213, Лист1!P1213-Лист1!Q1213,-100)</f>
        <v>-5.6000000000000938E-2</v>
      </c>
    </row>
    <row r="1213" spans="2:6" x14ac:dyDescent="0.25">
      <c r="B1213">
        <f>IF(Лист1!G1214&lt;90, Лист1!G1214-Лист1!F1214, -100)</f>
        <v>0.97340583801269887</v>
      </c>
      <c r="C1213">
        <f>IF(Лист1!P1214, Лист1!F1214-Лист1!P1214,-100)</f>
        <v>9.4990169982910011</v>
      </c>
      <c r="D1213">
        <f>IF(Лист1!L1214, Лист1!F1214-Лист1!L1214, -100)</f>
        <v>7.0810169982910018</v>
      </c>
      <c r="E1213">
        <f>IF(Лист1!O1214, Лист1!O1214-Лист1!Q1214,-100)</f>
        <v>0.69399999999999906</v>
      </c>
      <c r="F1213">
        <f>IF(Лист1!P1214, Лист1!P1214-Лист1!Q1214,-100)</f>
        <v>0.15799999999999947</v>
      </c>
    </row>
    <row r="1214" spans="2:6" x14ac:dyDescent="0.25">
      <c r="B1214">
        <f>IF(Лист1!G1215&lt;90, Лист1!G1215-Лист1!F1215, -100)</f>
        <v>1.3803730010986968</v>
      </c>
      <c r="C1214">
        <f>IF(Лист1!P1215, Лист1!F1215-Лист1!P1215,-100)</f>
        <v>10.949950836181602</v>
      </c>
      <c r="D1214">
        <f>IF(Лист1!L1215, Лист1!F1215-Лист1!L1215, -100)</f>
        <v>8.304950836181602</v>
      </c>
      <c r="E1214">
        <f>IF(Лист1!O1215, Лист1!O1215-Лист1!Q1215,-100)</f>
        <v>0.60200000000000031</v>
      </c>
      <c r="F1214">
        <f>IF(Лист1!P1215, Лист1!P1215-Лист1!Q1215,-100)</f>
        <v>0.22199999999999953</v>
      </c>
    </row>
    <row r="1215" spans="2:6" x14ac:dyDescent="0.25">
      <c r="B1215">
        <f>IF(Лист1!G1216&lt;90, Лист1!G1216-Лист1!F1216, -100)</f>
        <v>5.7512092590331996</v>
      </c>
      <c r="C1215">
        <f>IF(Лист1!P1216, Лист1!F1216-Лист1!P1216,-100)</f>
        <v>7.6609951171875004</v>
      </c>
      <c r="D1215">
        <f>IF(Лист1!L1216, Лист1!F1216-Лист1!L1216, -100)</f>
        <v>5.9169951171875006</v>
      </c>
      <c r="E1215">
        <f>IF(Лист1!O1216, Лист1!O1216-Лист1!Q1216,-100)</f>
        <v>0.41300000000000026</v>
      </c>
      <c r="F1215">
        <f>IF(Лист1!P1216, Лист1!P1216-Лист1!Q1216,-100)</f>
        <v>9.6000000000000085E-2</v>
      </c>
    </row>
    <row r="1216" spans="2:6" x14ac:dyDescent="0.25">
      <c r="B1216">
        <f>IF(Лист1!G1217&lt;90, Лист1!G1217-Лист1!F1217, -100)</f>
        <v>2.7975406646728977</v>
      </c>
      <c r="C1216">
        <f>IF(Лист1!P1217, Лист1!F1217-Лист1!P1217,-100)</f>
        <v>8.9252863464355006</v>
      </c>
      <c r="D1216">
        <f>IF(Лист1!L1217, Лист1!F1217-Лист1!L1217, -100)</f>
        <v>6.9422863464355</v>
      </c>
      <c r="E1216">
        <f>IF(Лист1!O1217, Лист1!O1217-Лист1!Q1217,-100)</f>
        <v>0.53100000000000058</v>
      </c>
      <c r="F1216">
        <f>IF(Лист1!P1217, Лист1!P1217-Лист1!Q1217,-100)</f>
        <v>0.10500000000000043</v>
      </c>
    </row>
    <row r="1217" spans="2:6" x14ac:dyDescent="0.25">
      <c r="B1217">
        <f>IF(Лист1!G1218&lt;90, Лист1!G1218-Лист1!F1218, -100)</f>
        <v>-100</v>
      </c>
      <c r="C1217">
        <f>IF(Лист1!P1218, Лист1!F1218-Лист1!P1218,-100)</f>
        <v>-100</v>
      </c>
      <c r="D1217">
        <f>IF(Лист1!L1218, Лист1!F1218-Лист1!L1218, -100)</f>
        <v>-100</v>
      </c>
      <c r="E1217">
        <f>IF(Лист1!O1218, Лист1!O1218-Лист1!Q1218,-100)</f>
        <v>-100</v>
      </c>
      <c r="F1217">
        <f>IF(Лист1!P1218, Лист1!P1218-Лист1!Q1218,-100)</f>
        <v>-100</v>
      </c>
    </row>
    <row r="1218" spans="2:6" x14ac:dyDescent="0.25">
      <c r="B1218">
        <f>IF(Лист1!G1219&lt;90, Лист1!G1219-Лист1!F1219, -100)</f>
        <v>-100</v>
      </c>
      <c r="C1218">
        <f>IF(Лист1!P1219, Лист1!F1219-Лист1!P1219,-100)</f>
        <v>-100</v>
      </c>
      <c r="D1218">
        <f>IF(Лист1!L1219, Лист1!F1219-Лист1!L1219, -100)</f>
        <v>-100</v>
      </c>
      <c r="E1218">
        <f>IF(Лист1!O1219, Лист1!O1219-Лист1!Q1219,-100)</f>
        <v>-100</v>
      </c>
      <c r="F1218">
        <f>IF(Лист1!P1219, Лист1!P1219-Лист1!Q1219,-100)</f>
        <v>-100</v>
      </c>
    </row>
    <row r="1219" spans="2:6" x14ac:dyDescent="0.25">
      <c r="B1219">
        <f>IF(Лист1!G1220&lt;90, Лист1!G1220-Лист1!F1220, -100)</f>
        <v>-100</v>
      </c>
      <c r="C1219">
        <f>IF(Лист1!P1220, Лист1!F1220-Лист1!P1220,-100)</f>
        <v>9.8161231689452979</v>
      </c>
      <c r="D1219">
        <f>IF(Лист1!L1220, Лист1!F1220-Лист1!L1220, -100)</f>
        <v>7.5571231689452976</v>
      </c>
      <c r="E1219">
        <f>IF(Лист1!O1220, Лист1!O1220-Лист1!Q1220,-100)</f>
        <v>0.55499999999999972</v>
      </c>
      <c r="F1219">
        <f>IF(Лист1!P1220, Лист1!P1220-Лист1!Q1220,-100)</f>
        <v>0.12400000000000055</v>
      </c>
    </row>
    <row r="1220" spans="2:6" x14ac:dyDescent="0.25">
      <c r="B1220">
        <f>IF(Лист1!G1221&lt;90, Лист1!G1221-Лист1!F1221, -100)</f>
        <v>6.0229854583739986</v>
      </c>
      <c r="C1220">
        <f>IF(Лист1!P1221, Лист1!F1221-Лист1!P1221,-100)</f>
        <v>7.8397639312743994</v>
      </c>
      <c r="D1220">
        <f>IF(Лист1!L1221, Лист1!F1221-Лист1!L1221, -100)</f>
        <v>5.9997639312743996</v>
      </c>
      <c r="E1220">
        <f>IF(Лист1!O1221, Лист1!O1221-Лист1!Q1221,-100)</f>
        <v>0.4480000000000004</v>
      </c>
      <c r="F1220">
        <f>IF(Лист1!P1221, Лист1!P1221-Лист1!Q1221,-100)</f>
        <v>0.10400000000000098</v>
      </c>
    </row>
    <row r="1221" spans="2:6" x14ac:dyDescent="0.25">
      <c r="B1221">
        <f>IF(Лист1!G1222&lt;90, Лист1!G1222-Лист1!F1222, -100)</f>
        <v>-100</v>
      </c>
      <c r="C1221">
        <f>IF(Лист1!P1222, Лист1!F1222-Лист1!P1222,-100)</f>
        <v>-100</v>
      </c>
      <c r="D1221">
        <f>IF(Лист1!L1222, Лист1!F1222-Лист1!L1222, -100)</f>
        <v>-100</v>
      </c>
      <c r="E1221">
        <f>IF(Лист1!O1222, Лист1!O1222-Лист1!Q1222,-100)</f>
        <v>-100</v>
      </c>
      <c r="F1221">
        <f>IF(Лист1!P1222, Лист1!P1222-Лист1!Q1222,-100)</f>
        <v>-100</v>
      </c>
    </row>
    <row r="1222" spans="2:6" x14ac:dyDescent="0.25">
      <c r="B1222">
        <f>IF(Лист1!G1223&lt;90, Лист1!G1223-Лист1!F1223, -100)</f>
        <v>5.5139350891112997</v>
      </c>
      <c r="C1222">
        <f>IF(Лист1!P1223, Лист1!F1223-Лист1!P1223,-100)</f>
        <v>7.7926256103516014</v>
      </c>
      <c r="D1222">
        <f>IF(Лист1!L1223, Лист1!F1223-Лист1!L1223, -100)</f>
        <v>5.9946256103516014</v>
      </c>
      <c r="E1222">
        <f>IF(Лист1!O1223, Лист1!O1223-Лист1!Q1223,-100)</f>
        <v>0.41300000000000026</v>
      </c>
      <c r="F1222">
        <f>IF(Лист1!P1223, Лист1!P1223-Лист1!Q1223,-100)</f>
        <v>0.11800000000000033</v>
      </c>
    </row>
    <row r="1223" spans="2:6" x14ac:dyDescent="0.25">
      <c r="B1223">
        <f>IF(Лист1!G1224&lt;90, Лист1!G1224-Лист1!F1224, -100)</f>
        <v>6.6600475311278977</v>
      </c>
      <c r="C1223">
        <f>IF(Лист1!P1224, Лист1!F1224-Лист1!P1224,-100)</f>
        <v>6.3167643432617009</v>
      </c>
      <c r="D1223">
        <f>IF(Лист1!L1224, Лист1!F1224-Лист1!L1224, -100)</f>
        <v>5.1027643432617005</v>
      </c>
      <c r="E1223">
        <f>IF(Лист1!O1224, Лист1!O1224-Лист1!Q1224,-100)</f>
        <v>0.36000000000000121</v>
      </c>
      <c r="F1223">
        <f>IF(Лист1!P1224, Лист1!P1224-Лист1!Q1224,-100)</f>
        <v>4.0000000000000924E-2</v>
      </c>
    </row>
    <row r="1224" spans="2:6" x14ac:dyDescent="0.25">
      <c r="B1224">
        <f>IF(Лист1!G1225&lt;90, Лист1!G1225-Лист1!F1225, -100)</f>
        <v>-0.54856109619139914</v>
      </c>
      <c r="C1224">
        <f>IF(Лист1!P1225, Лист1!F1225-Лист1!P1225,-100)</f>
        <v>-100</v>
      </c>
      <c r="D1224">
        <f>IF(Лист1!L1225, Лист1!F1225-Лист1!L1225, -100)</f>
        <v>-100</v>
      </c>
      <c r="E1224">
        <f>IF(Лист1!O1225, Лист1!O1225-Лист1!Q1225,-100)</f>
        <v>-100</v>
      </c>
      <c r="F1224">
        <f>IF(Лист1!P1225, Лист1!P1225-Лист1!Q1225,-100)</f>
        <v>-100</v>
      </c>
    </row>
    <row r="1225" spans="2:6" x14ac:dyDescent="0.25">
      <c r="B1225">
        <f>IF(Лист1!G1226&lt;90, Лист1!G1226-Лист1!F1226, -100)</f>
        <v>0.83717346191399855</v>
      </c>
      <c r="C1225">
        <f>IF(Лист1!P1226, Лист1!F1226-Лист1!P1226,-100)</f>
        <v>-100</v>
      </c>
      <c r="D1225">
        <f>IF(Лист1!L1226, Лист1!F1226-Лист1!L1226, -100)</f>
        <v>-100</v>
      </c>
      <c r="E1225">
        <f>IF(Лист1!O1226, Лист1!O1226-Лист1!Q1226,-100)</f>
        <v>-100</v>
      </c>
      <c r="F1225">
        <f>IF(Лист1!P1226, Лист1!P1226-Лист1!Q1226,-100)</f>
        <v>-100</v>
      </c>
    </row>
    <row r="1226" spans="2:6" x14ac:dyDescent="0.25">
      <c r="B1226">
        <f>IF(Лист1!G1227&lt;90, Лист1!G1227-Лист1!F1227, -100)</f>
        <v>1.2417316436768004</v>
      </c>
      <c r="C1226">
        <f>IF(Лист1!P1227, Лист1!F1227-Лист1!P1227,-100)</f>
        <v>-100</v>
      </c>
      <c r="D1226">
        <f>IF(Лист1!L1227, Лист1!F1227-Лист1!L1227, -100)</f>
        <v>-100</v>
      </c>
      <c r="E1226">
        <f>IF(Лист1!O1227, Лист1!O1227-Лист1!Q1227,-100)</f>
        <v>-100</v>
      </c>
      <c r="F1226">
        <f>IF(Лист1!P1227, Лист1!P1227-Лист1!Q1227,-100)</f>
        <v>-100</v>
      </c>
    </row>
    <row r="1227" spans="2:6" x14ac:dyDescent="0.25">
      <c r="B1227">
        <f>IF(Лист1!G1228&lt;90, Лист1!G1228-Лист1!F1228, -100)</f>
        <v>-100</v>
      </c>
      <c r="C1227">
        <f>IF(Лист1!P1228, Лист1!F1228-Лист1!P1228,-100)</f>
        <v>-100</v>
      </c>
      <c r="D1227">
        <f>IF(Лист1!L1228, Лист1!F1228-Лист1!L1228, -100)</f>
        <v>-100</v>
      </c>
      <c r="E1227">
        <f>IF(Лист1!O1228, Лист1!O1228-Лист1!Q1228,-100)</f>
        <v>-100</v>
      </c>
      <c r="F1227">
        <f>IF(Лист1!P1228, Лист1!P1228-Лист1!Q1228,-100)</f>
        <v>-100</v>
      </c>
    </row>
    <row r="1228" spans="2:6" x14ac:dyDescent="0.25">
      <c r="B1228">
        <f>IF(Лист1!G1229&lt;90, Лист1!G1229-Лист1!F1229, -100)</f>
        <v>-0.2156982421875</v>
      </c>
      <c r="C1228">
        <f>IF(Лист1!P1229, Лист1!F1229-Лист1!P1229,-100)</f>
        <v>5.0243787536620985</v>
      </c>
      <c r="D1228" t="e">
        <f>IF(Лист1!L1229, Лист1!F1229-Лист1!L1229, -100)</f>
        <v>#VALUE!</v>
      </c>
      <c r="E1228">
        <f>IF(Лист1!O1229, Лист1!O1229-Лист1!Q1229,-100)</f>
        <v>0.22100000000000009</v>
      </c>
      <c r="F1228">
        <f>IF(Лист1!P1229, Лист1!P1229-Лист1!Q1229,-100)</f>
        <v>0.10899999999999999</v>
      </c>
    </row>
    <row r="1229" spans="2:6" x14ac:dyDescent="0.25">
      <c r="B1229">
        <f>IF(Лист1!G1230&lt;90, Лист1!G1230-Лист1!F1230, -100)</f>
        <v>-100</v>
      </c>
      <c r="C1229">
        <f>IF(Лист1!P1230, Лист1!F1230-Лист1!P1230,-100)</f>
        <v>8.2256028289794987</v>
      </c>
      <c r="D1229">
        <f>IF(Лист1!L1230, Лист1!F1230-Лист1!L1230, -100)</f>
        <v>6.3606028289794985</v>
      </c>
      <c r="E1229">
        <f>IF(Лист1!O1230, Лист1!O1230-Лист1!Q1230,-100)</f>
        <v>0.3960000000000008</v>
      </c>
      <c r="F1229">
        <f>IF(Лист1!P1230, Лист1!P1230-Лист1!Q1230,-100)</f>
        <v>0.10400000000000098</v>
      </c>
    </row>
    <row r="1230" spans="2:6" x14ac:dyDescent="0.25">
      <c r="B1230">
        <f>IF(Лист1!G1231&lt;90, Лист1!G1231-Лист1!F1231, -100)</f>
        <v>1.5457210540770987</v>
      </c>
      <c r="C1230">
        <f>IF(Лист1!P1231, Лист1!F1231-Лист1!P1231,-100)</f>
        <v>7.2452146148681997</v>
      </c>
      <c r="D1230">
        <f>IF(Лист1!L1231, Лист1!F1231-Лист1!L1231, -100)</f>
        <v>5.2092146148682001</v>
      </c>
      <c r="E1230">
        <f>IF(Лист1!O1231, Лист1!O1231-Лист1!Q1231,-100)</f>
        <v>0.38600000000000101</v>
      </c>
      <c r="F1230">
        <f>IF(Лист1!P1231, Лист1!P1231-Лист1!Q1231,-100)</f>
        <v>0.10200000000000031</v>
      </c>
    </row>
    <row r="1231" spans="2:6" x14ac:dyDescent="0.25">
      <c r="B1231">
        <f>IF(Лист1!G1232&lt;90, Лист1!G1232-Лист1!F1232, -100)</f>
        <v>-100</v>
      </c>
      <c r="C1231">
        <f>IF(Лист1!P1232, Лист1!F1232-Лист1!P1232,-100)</f>
        <v>-100</v>
      </c>
      <c r="D1231">
        <f>IF(Лист1!L1232, Лист1!F1232-Лист1!L1232, -100)</f>
        <v>-100</v>
      </c>
      <c r="E1231">
        <f>IF(Лист1!O1232, Лист1!O1232-Лист1!Q1232,-100)</f>
        <v>-100</v>
      </c>
      <c r="F1231">
        <f>IF(Лист1!P1232, Лист1!P1232-Лист1!Q1232,-100)</f>
        <v>-100</v>
      </c>
    </row>
    <row r="1232" spans="2:6" x14ac:dyDescent="0.25">
      <c r="B1232">
        <f>IF(Лист1!G1233&lt;90, Лист1!G1233-Лист1!F1233, -100)</f>
        <v>-100</v>
      </c>
      <c r="C1232">
        <f>IF(Лист1!P1233, Лист1!F1233-Лист1!P1233,-100)</f>
        <v>-100</v>
      </c>
      <c r="D1232">
        <f>IF(Лист1!L1233, Лист1!F1233-Лист1!L1233, -100)</f>
        <v>-100</v>
      </c>
      <c r="E1232">
        <f>IF(Лист1!O1233, Лист1!O1233-Лист1!Q1233,-100)</f>
        <v>-100</v>
      </c>
      <c r="F1232">
        <f>IF(Лист1!P1233, Лист1!P1233-Лист1!Q1233,-100)</f>
        <v>-100</v>
      </c>
    </row>
    <row r="1233" spans="2:6" x14ac:dyDescent="0.25">
      <c r="B1233">
        <f>IF(Лист1!G1234&lt;90, Лист1!G1234-Лист1!F1234, -100)</f>
        <v>3.6467380523680983</v>
      </c>
      <c r="C1233">
        <f>IF(Лист1!P1234, Лист1!F1234-Лист1!P1234,-100)</f>
        <v>4.5854544067383003</v>
      </c>
      <c r="D1233">
        <f>IF(Лист1!L1234, Лист1!F1234-Лист1!L1234, -100)</f>
        <v>3.7304544067383016</v>
      </c>
      <c r="E1233">
        <f>IF(Лист1!O1234, Лист1!O1234-Лист1!Q1234,-100)</f>
        <v>0.19600000000000151</v>
      </c>
      <c r="F1233">
        <f>IF(Лист1!P1234, Лист1!P1234-Лист1!Q1234,-100)</f>
        <v>4.6000000000001151E-2</v>
      </c>
    </row>
    <row r="1234" spans="2:6" x14ac:dyDescent="0.25">
      <c r="B1234">
        <f>IF(Лист1!G1235&lt;90, Лист1!G1235-Лист1!F1235, -100)</f>
        <v>3.0819702148437997</v>
      </c>
      <c r="C1234">
        <f>IF(Лист1!P1235, Лист1!F1235-Лист1!P1235,-100)</f>
        <v>9.8212313842773007</v>
      </c>
      <c r="D1234">
        <f>IF(Лист1!L1235, Лист1!F1235-Лист1!L1235, -100)</f>
        <v>7.636231384277302</v>
      </c>
      <c r="E1234">
        <f>IF(Лист1!O1235, Лист1!O1235-Лист1!Q1235,-100)</f>
        <v>0.53800000000000026</v>
      </c>
      <c r="F1234">
        <f>IF(Лист1!P1235, Лист1!P1235-Лист1!Q1235,-100)</f>
        <v>8.9999999999999858E-2</v>
      </c>
    </row>
    <row r="1235" spans="2:6" x14ac:dyDescent="0.25">
      <c r="B1235">
        <f>IF(Лист1!G1236&lt;90, Лист1!G1236-Лист1!F1236, -100)</f>
        <v>4.1461944580077983</v>
      </c>
      <c r="C1235">
        <f>IF(Лист1!P1236, Лист1!F1236-Лист1!P1236,-100)</f>
        <v>7.3990346069336006</v>
      </c>
      <c r="D1235">
        <f>IF(Лист1!L1236, Лист1!F1236-Лист1!L1236, -100)</f>
        <v>5.629034606933601</v>
      </c>
      <c r="E1235">
        <f>IF(Лист1!O1236, Лист1!O1236-Лист1!Q1236,-100)</f>
        <v>0.4269999999999996</v>
      </c>
      <c r="F1235">
        <f>IF(Лист1!P1236, Лист1!P1236-Лист1!Q1236,-100)</f>
        <v>0.10500000000000043</v>
      </c>
    </row>
    <row r="1236" spans="2:6" x14ac:dyDescent="0.25">
      <c r="B1236">
        <f>IF(Лист1!G1237&lt;90, Лист1!G1237-Лист1!F1237, -100)</f>
        <v>-100</v>
      </c>
      <c r="C1236">
        <f>IF(Лист1!P1237, Лист1!F1237-Лист1!P1237,-100)</f>
        <v>10.193238433837902</v>
      </c>
      <c r="D1236">
        <f>IF(Лист1!L1237, Лист1!F1237-Лист1!L1237, -100)</f>
        <v>7.7892384338379017</v>
      </c>
      <c r="E1236">
        <f>IF(Лист1!O1237, Лист1!O1237-Лист1!Q1237,-100)</f>
        <v>0.44200000000000017</v>
      </c>
      <c r="F1236">
        <f>IF(Лист1!P1237, Лист1!P1237-Лист1!Q1237,-100)</f>
        <v>0.13599999999999923</v>
      </c>
    </row>
    <row r="1237" spans="2:6" x14ac:dyDescent="0.25">
      <c r="B1237">
        <f>IF(Лист1!G1238&lt;90, Лист1!G1238-Лист1!F1238, -100)</f>
        <v>-100</v>
      </c>
      <c r="C1237">
        <f>IF(Лист1!P1238, Лист1!F1238-Лист1!P1238,-100)</f>
        <v>10.220061859130899</v>
      </c>
      <c r="D1237">
        <f>IF(Лист1!L1238, Лист1!F1238-Лист1!L1238, -100)</f>
        <v>8.142061859130898</v>
      </c>
      <c r="E1237">
        <f>IF(Лист1!O1238, Лист1!O1238-Лист1!Q1238,-100)</f>
        <v>0.54999999999999893</v>
      </c>
      <c r="F1237">
        <f>IF(Лист1!P1238, Лист1!P1238-Лист1!Q1238,-100)</f>
        <v>9.1999999999998749E-2</v>
      </c>
    </row>
    <row r="1238" spans="2:6" x14ac:dyDescent="0.25">
      <c r="B1238">
        <f>IF(Лист1!G1239&lt;90, Лист1!G1239-Лист1!F1239, -100)</f>
        <v>4.8460121154784979</v>
      </c>
      <c r="C1238">
        <f>IF(Лист1!P1239, Лист1!F1239-Лист1!P1239,-100)</f>
        <v>9.0789777374268006</v>
      </c>
      <c r="D1238">
        <f>IF(Лист1!L1239, Лист1!F1239-Лист1!L1239, -100)</f>
        <v>7.4579777374268001</v>
      </c>
      <c r="E1238">
        <f>IF(Лист1!O1239, Лист1!O1239-Лист1!Q1239,-100)</f>
        <v>0.49900000000000055</v>
      </c>
      <c r="F1238">
        <f>IF(Лист1!P1239, Лист1!P1239-Лист1!Q1239,-100)</f>
        <v>0.11899999999999977</v>
      </c>
    </row>
    <row r="1239" spans="2:6" x14ac:dyDescent="0.25">
      <c r="B1239">
        <f>IF(Лист1!G1240&lt;90, Лист1!G1240-Лист1!F1240, -100)</f>
        <v>2.0811195373534979</v>
      </c>
      <c r="C1239">
        <f>IF(Лист1!P1240, Лист1!F1240-Лист1!P1240,-100)</f>
        <v>10.250361984252901</v>
      </c>
      <c r="D1239">
        <f>IF(Лист1!L1240, Лист1!F1240-Лист1!L1240, -100)</f>
        <v>7.853361984252901</v>
      </c>
      <c r="E1239">
        <f>IF(Лист1!O1240, Лист1!O1240-Лист1!Q1240,-100)</f>
        <v>0.44599999999999973</v>
      </c>
      <c r="F1239">
        <f>IF(Лист1!P1240, Лист1!P1240-Лист1!Q1240,-100)</f>
        <v>0.13499999999999979</v>
      </c>
    </row>
    <row r="1240" spans="2:6" x14ac:dyDescent="0.25">
      <c r="B1240">
        <f>IF(Лист1!G1241&lt;90, Лист1!G1241-Лист1!F1241, -100)</f>
        <v>-100</v>
      </c>
      <c r="C1240">
        <f>IF(Лист1!P1241, Лист1!F1241-Лист1!P1241,-100)</f>
        <v>-100</v>
      </c>
      <c r="D1240">
        <f>IF(Лист1!L1241, Лист1!F1241-Лист1!L1241, -100)</f>
        <v>-100</v>
      </c>
      <c r="E1240">
        <f>IF(Лист1!O1241, Лист1!O1241-Лист1!Q1241,-100)</f>
        <v>-100</v>
      </c>
      <c r="F1240">
        <f>IF(Лист1!P1241, Лист1!P1241-Лист1!Q1241,-100)</f>
        <v>-100</v>
      </c>
    </row>
    <row r="1241" spans="2:6" x14ac:dyDescent="0.25">
      <c r="B1241">
        <f>IF(Лист1!G1242&lt;90, Лист1!G1242-Лист1!F1242, -100)</f>
        <v>1.3469963073731002</v>
      </c>
      <c r="C1241">
        <f>IF(Лист1!P1242, Лист1!F1242-Лист1!P1242,-100)</f>
        <v>-100</v>
      </c>
      <c r="D1241">
        <f>IF(Лист1!L1242, Лист1!F1242-Лист1!L1242, -100)</f>
        <v>-100</v>
      </c>
      <c r="E1241">
        <f>IF(Лист1!O1242, Лист1!O1242-Лист1!Q1242,-100)</f>
        <v>-100</v>
      </c>
      <c r="F1241">
        <f>IF(Лист1!P1242, Лист1!P1242-Лист1!Q1242,-100)</f>
        <v>-100</v>
      </c>
    </row>
    <row r="1242" spans="2:6" x14ac:dyDescent="0.25">
      <c r="B1242">
        <f>IF(Лист1!G1243&lt;90, Лист1!G1243-Лист1!F1243, -100)</f>
        <v>-100</v>
      </c>
      <c r="C1242">
        <f>IF(Лист1!P1243, Лист1!F1243-Лист1!P1243,-100)</f>
        <v>7.6765756835937999</v>
      </c>
      <c r="D1242">
        <f>IF(Лист1!L1243, Лист1!F1243-Лист1!L1243, -100)</f>
        <v>6.168575683593799</v>
      </c>
      <c r="E1242">
        <f>IF(Лист1!O1243, Лист1!O1243-Лист1!Q1243,-100)</f>
        <v>0.37400000000000055</v>
      </c>
      <c r="F1242">
        <f>IF(Лист1!P1243, Лист1!P1243-Лист1!Q1243,-100)</f>
        <v>6.3000000000000611E-2</v>
      </c>
    </row>
    <row r="1243" spans="2:6" x14ac:dyDescent="0.25">
      <c r="B1243">
        <f>IF(Лист1!G1244&lt;90, Лист1!G1244-Лист1!F1244, -100)</f>
        <v>-100</v>
      </c>
      <c r="C1243">
        <f>IF(Лист1!P1244, Лист1!F1244-Лист1!P1244,-100)</f>
        <v>-100</v>
      </c>
      <c r="D1243">
        <f>IF(Лист1!L1244, Лист1!F1244-Лист1!L1244, -100)</f>
        <v>-100</v>
      </c>
      <c r="E1243">
        <f>IF(Лист1!O1244, Лист1!O1244-Лист1!Q1244,-100)</f>
        <v>-100</v>
      </c>
      <c r="F1243">
        <f>IF(Лист1!P1244, Лист1!P1244-Лист1!Q1244,-100)</f>
        <v>-100</v>
      </c>
    </row>
    <row r="1244" spans="2:6" x14ac:dyDescent="0.25">
      <c r="B1244">
        <f>IF(Лист1!G1245&lt;90, Лист1!G1245-Лист1!F1245, -100)</f>
        <v>-100</v>
      </c>
      <c r="C1244">
        <f>IF(Лист1!P1245, Лист1!F1245-Лист1!P1245,-100)</f>
        <v>6.8870275878906</v>
      </c>
      <c r="D1244">
        <f>IF(Лист1!L1245, Лист1!F1245-Лист1!L1245, -100)</f>
        <v>5.3650275878905997</v>
      </c>
      <c r="E1244">
        <f>IF(Лист1!O1245, Лист1!O1245-Лист1!Q1245,-100)</f>
        <v>0.34799999999999898</v>
      </c>
      <c r="F1244">
        <f>IF(Лист1!P1245, Лист1!P1245-Лист1!Q1245,-100)</f>
        <v>3.8999999999999702E-2</v>
      </c>
    </row>
    <row r="1245" spans="2:6" x14ac:dyDescent="0.25">
      <c r="B1245">
        <f>IF(Лист1!G1246&lt;90, Лист1!G1246-Лист1!F1246, -100)</f>
        <v>3.9814949035643998</v>
      </c>
      <c r="C1245">
        <f>IF(Лист1!P1246, Лист1!F1246-Лист1!P1246,-100)</f>
        <v>4.8719093780518001</v>
      </c>
      <c r="D1245" t="e">
        <f>IF(Лист1!L1246, Лист1!F1246-Лист1!L1246, -100)</f>
        <v>#VALUE!</v>
      </c>
      <c r="E1245">
        <f>IF(Лист1!O1246, Лист1!O1246-Лист1!Q1246,-100)</f>
        <v>0.20500000000000007</v>
      </c>
      <c r="F1245">
        <f>IF(Лист1!P1246, Лист1!P1246-Лист1!Q1246,-100)</f>
        <v>6.7999999999999616E-2</v>
      </c>
    </row>
    <row r="1246" spans="2:6" x14ac:dyDescent="0.25">
      <c r="B1246">
        <f>IF(Лист1!G1247&lt;90, Лист1!G1247-Лист1!F1247, -100)</f>
        <v>3.5915393829346023</v>
      </c>
      <c r="C1246">
        <f>IF(Лист1!P1247, Лист1!F1247-Лист1!P1247,-100)</f>
        <v>13.144974914550799</v>
      </c>
      <c r="D1246">
        <f>IF(Лист1!L1247, Лист1!F1247-Лист1!L1247, -100)</f>
        <v>10.310974914550799</v>
      </c>
      <c r="E1246">
        <f>IF(Лист1!O1247, Лист1!O1247-Лист1!Q1247,-100)</f>
        <v>0.85400000000000009</v>
      </c>
      <c r="F1246">
        <f>IF(Лист1!P1247, Лист1!P1247-Лист1!Q1247,-100)</f>
        <v>0.20399999999999974</v>
      </c>
    </row>
    <row r="1247" spans="2:6" x14ac:dyDescent="0.25">
      <c r="B1247">
        <f>IF(Лист1!G1248&lt;90, Лист1!G1248-Лист1!F1248, -100)</f>
        <v>5.2921924591063991</v>
      </c>
      <c r="C1247">
        <f>IF(Лист1!P1248, Лист1!F1248-Лист1!P1248,-100)</f>
        <v>7.4013535461425999</v>
      </c>
      <c r="D1247">
        <f>IF(Лист1!L1248, Лист1!F1248-Лист1!L1248, -100)</f>
        <v>5.784353546142599</v>
      </c>
      <c r="E1247">
        <f>IF(Лист1!O1248, Лист1!O1248-Лист1!Q1248,-100)</f>
        <v>0.37300000000000111</v>
      </c>
      <c r="F1247">
        <f>IF(Лист1!P1248, Лист1!P1248-Лист1!Q1248,-100)</f>
        <v>7.6999999999999957E-2</v>
      </c>
    </row>
    <row r="1248" spans="2:6" x14ac:dyDescent="0.25">
      <c r="B1248">
        <f>IF(Лист1!G1249&lt;90, Лист1!G1249-Лист1!F1249, -100)</f>
        <v>2.3575878143309978</v>
      </c>
      <c r="C1248">
        <f>IF(Лист1!P1249, Лист1!F1249-Лист1!P1249,-100)</f>
        <v>-100</v>
      </c>
      <c r="D1248">
        <f>IF(Лист1!L1249, Лист1!F1249-Лист1!L1249, -100)</f>
        <v>-100</v>
      </c>
      <c r="E1248">
        <f>IF(Лист1!O1249, Лист1!O1249-Лист1!Q1249,-100)</f>
        <v>-100</v>
      </c>
      <c r="F1248">
        <f>IF(Лист1!P1249, Лист1!P1249-Лист1!Q1249,-100)</f>
        <v>-100</v>
      </c>
    </row>
    <row r="1249" spans="2:6" x14ac:dyDescent="0.25">
      <c r="B1249">
        <f>IF(Лист1!G1250&lt;90, Лист1!G1250-Лист1!F1250, -100)</f>
        <v>3.1018238067627024</v>
      </c>
      <c r="C1249">
        <f>IF(Лист1!P1250, Лист1!F1250-Лист1!P1250,-100)</f>
        <v>5.836243453979499</v>
      </c>
      <c r="D1249">
        <f>IF(Лист1!L1250, Лист1!F1250-Лист1!L1250, -100)</f>
        <v>4.6042434539794996</v>
      </c>
      <c r="E1249">
        <f>IF(Лист1!O1250, Лист1!O1250-Лист1!Q1250,-100)</f>
        <v>0.29800000000000004</v>
      </c>
      <c r="F1249">
        <f>IF(Лист1!P1250, Лист1!P1250-Лист1!Q1250,-100)</f>
        <v>0.10899999999999999</v>
      </c>
    </row>
    <row r="1250" spans="2:6" x14ac:dyDescent="0.25">
      <c r="B1250">
        <f>IF(Лист1!G1251&lt;90, Лист1!G1251-Лист1!F1251, -100)</f>
        <v>3.0615634918212997</v>
      </c>
      <c r="C1250">
        <f>IF(Лист1!P1251, Лист1!F1251-Лист1!P1251,-100)</f>
        <v>6.5770316467285017</v>
      </c>
      <c r="D1250">
        <f>IF(Лист1!L1251, Лист1!F1251-Лист1!L1251, -100)</f>
        <v>5.1260316467285012</v>
      </c>
      <c r="E1250">
        <f>IF(Лист1!O1251, Лист1!O1251-Лист1!Q1251,-100)</f>
        <v>0.31099999999999994</v>
      </c>
      <c r="F1250">
        <f>IF(Лист1!P1251, Лист1!P1251-Лист1!Q1251,-100)</f>
        <v>0.10299999999999976</v>
      </c>
    </row>
    <row r="1251" spans="2:6" x14ac:dyDescent="0.25">
      <c r="B1251">
        <f>IF(Лист1!G1252&lt;90, Лист1!G1252-Лист1!F1252, -100)</f>
        <v>-100</v>
      </c>
      <c r="C1251">
        <f>IF(Лист1!P1252, Лист1!F1252-Лист1!P1252,-100)</f>
        <v>8.4446793518066023</v>
      </c>
      <c r="D1251">
        <f>IF(Лист1!L1252, Лист1!F1252-Лист1!L1252, -100)</f>
        <v>6.4916793518066012</v>
      </c>
      <c r="E1251">
        <f>IF(Лист1!O1252, Лист1!O1252-Лист1!Q1252,-100)</f>
        <v>0.4870000000000001</v>
      </c>
      <c r="F1251">
        <f>IF(Лист1!P1252, Лист1!P1252-Лист1!Q1252,-100)</f>
        <v>9.6000000000000085E-2</v>
      </c>
    </row>
    <row r="1252" spans="2:6" x14ac:dyDescent="0.25">
      <c r="B1252">
        <f>IF(Лист1!G1253&lt;90, Лист1!G1253-Лист1!F1253, -100)</f>
        <v>-100</v>
      </c>
      <c r="C1252">
        <f>IF(Лист1!P1253, Лист1!F1253-Лист1!P1253,-100)</f>
        <v>-100</v>
      </c>
      <c r="D1252">
        <f>IF(Лист1!L1253, Лист1!F1253-Лист1!L1253, -100)</f>
        <v>-100</v>
      </c>
      <c r="E1252">
        <f>IF(Лист1!O1253, Лист1!O1253-Лист1!Q1253,-100)</f>
        <v>-100</v>
      </c>
      <c r="F1252">
        <f>IF(Лист1!P1253, Лист1!P1253-Лист1!Q1253,-100)</f>
        <v>-100</v>
      </c>
    </row>
    <row r="1253" spans="2:6" x14ac:dyDescent="0.25">
      <c r="B1253">
        <f>IF(Лист1!G1254&lt;90, Лист1!G1254-Лист1!F1254, -100)</f>
        <v>1.0052776336669993</v>
      </c>
      <c r="C1253">
        <f>IF(Лист1!P1254, Лист1!F1254-Лист1!P1254,-100)</f>
        <v>-100</v>
      </c>
      <c r="D1253">
        <f>IF(Лист1!L1254, Лист1!F1254-Лист1!L1254, -100)</f>
        <v>-100</v>
      </c>
      <c r="E1253">
        <f>IF(Лист1!O1254, Лист1!O1254-Лист1!Q1254,-100)</f>
        <v>-100</v>
      </c>
      <c r="F1253">
        <f>IF(Лист1!P1254, Лист1!P1254-Лист1!Q1254,-100)</f>
        <v>-100</v>
      </c>
    </row>
    <row r="1254" spans="2:6" x14ac:dyDescent="0.25">
      <c r="B1254">
        <f>IF(Лист1!G1255&lt;90, Лист1!G1255-Лист1!F1255, -100)</f>
        <v>3.1400337219237997</v>
      </c>
      <c r="C1254">
        <f>IF(Лист1!P1255, Лист1!F1255-Лист1!P1255,-100)</f>
        <v>9.9732940063476985</v>
      </c>
      <c r="D1254">
        <f>IF(Лист1!L1255, Лист1!F1255-Лист1!L1255, -100)</f>
        <v>7.9572940063476985</v>
      </c>
      <c r="E1254">
        <f>IF(Лист1!O1255, Лист1!O1255-Лист1!Q1255,-100)</f>
        <v>0.56600000000000072</v>
      </c>
      <c r="F1254">
        <f>IF(Лист1!P1255, Лист1!P1255-Лист1!Q1255,-100)</f>
        <v>0.15300000000000047</v>
      </c>
    </row>
    <row r="1255" spans="2:6" x14ac:dyDescent="0.25">
      <c r="B1255">
        <f>IF(Лист1!G1256&lt;90, Лист1!G1256-Лист1!F1256, -100)</f>
        <v>-100</v>
      </c>
      <c r="C1255">
        <f>IF(Лист1!P1256, Лист1!F1256-Лист1!P1256,-100)</f>
        <v>7.8026003265380997</v>
      </c>
      <c r="D1255">
        <f>IF(Лист1!L1256, Лист1!F1256-Лист1!L1256, -100)</f>
        <v>5.963600326538101</v>
      </c>
      <c r="E1255">
        <f>IF(Лист1!O1256, Лист1!O1256-Лист1!Q1256,-100)</f>
        <v>0.47299999999999898</v>
      </c>
      <c r="F1255">
        <f>IF(Лист1!P1256, Лист1!P1256-Лист1!Q1256,-100)</f>
        <v>8.3999999999999631E-2</v>
      </c>
    </row>
    <row r="1256" spans="2:6" x14ac:dyDescent="0.25">
      <c r="B1256">
        <f>IF(Лист1!G1257&lt;90, Лист1!G1257-Лист1!F1257, -100)</f>
        <v>0.19539833068850143</v>
      </c>
      <c r="C1256">
        <f>IF(Лист1!P1257, Лист1!F1257-Лист1!P1257,-100)</f>
        <v>-100</v>
      </c>
      <c r="D1256">
        <f>IF(Лист1!L1257, Лист1!F1257-Лист1!L1257, -100)</f>
        <v>-100</v>
      </c>
      <c r="E1256">
        <f>IF(Лист1!O1257, Лист1!O1257-Лист1!Q1257,-100)</f>
        <v>-100</v>
      </c>
      <c r="F1256">
        <f>IF(Лист1!P1257, Лист1!P1257-Лист1!Q1257,-100)</f>
        <v>-100</v>
      </c>
    </row>
    <row r="1257" spans="2:6" x14ac:dyDescent="0.25">
      <c r="B1257">
        <f>IF(Лист1!G1258&lt;90, Лист1!G1258-Лист1!F1258, -100)</f>
        <v>3.7779941558837002</v>
      </c>
      <c r="C1257">
        <f>IF(Лист1!P1258, Лист1!F1258-Лист1!P1258,-100)</f>
        <v>7.9853540039063002</v>
      </c>
      <c r="D1257">
        <f>IF(Лист1!L1258, Лист1!F1258-Лист1!L1258, -100)</f>
        <v>5.9193540039062995</v>
      </c>
      <c r="E1257">
        <f>IF(Лист1!O1258, Лист1!O1258-Лист1!Q1258,-100)</f>
        <v>0.60899999999999999</v>
      </c>
      <c r="F1257">
        <f>IF(Лист1!P1258, Лист1!P1258-Лист1!Q1258,-100)</f>
        <v>0.16600000000000037</v>
      </c>
    </row>
    <row r="1258" spans="2:6" x14ac:dyDescent="0.25">
      <c r="B1258">
        <f>IF(Лист1!G1259&lt;90, Лист1!G1259-Лист1!F1259, -100)</f>
        <v>-100</v>
      </c>
      <c r="C1258">
        <f>IF(Лист1!P1259, Лист1!F1259-Лист1!P1259,-100)</f>
        <v>-100</v>
      </c>
      <c r="D1258">
        <f>IF(Лист1!L1259, Лист1!F1259-Лист1!L1259, -100)</f>
        <v>-100</v>
      </c>
      <c r="E1258">
        <f>IF(Лист1!O1259, Лист1!O1259-Лист1!Q1259,-100)</f>
        <v>-100</v>
      </c>
      <c r="F1258">
        <f>IF(Лист1!P1259, Лист1!P1259-Лист1!Q1259,-100)</f>
        <v>-100</v>
      </c>
    </row>
    <row r="1259" spans="2:6" x14ac:dyDescent="0.25">
      <c r="B1259">
        <f>IF(Лист1!G1260&lt;90, Лист1!G1260-Лист1!F1260, -100)</f>
        <v>-100</v>
      </c>
      <c r="C1259">
        <f>IF(Лист1!P1260, Лист1!F1260-Лист1!P1260,-100)</f>
        <v>7.8289999694823997</v>
      </c>
      <c r="D1259">
        <f>IF(Лист1!L1260, Лист1!F1260-Лист1!L1260, -100)</f>
        <v>5.986999969482401</v>
      </c>
      <c r="E1259">
        <f>IF(Лист1!O1260, Лист1!O1260-Лист1!Q1260,-100)</f>
        <v>0.38399999999999856</v>
      </c>
      <c r="F1259">
        <f>IF(Лист1!P1260, Лист1!P1260-Лист1!Q1260,-100)</f>
        <v>6.7000000000000171E-2</v>
      </c>
    </row>
    <row r="1260" spans="2:6" x14ac:dyDescent="0.25">
      <c r="B1260">
        <f>IF(Лист1!G1261&lt;90, Лист1!G1261-Лист1!F1261, -100)</f>
        <v>-100</v>
      </c>
      <c r="C1260">
        <f>IF(Лист1!P1261, Лист1!F1261-Лист1!P1261,-100)</f>
        <v>8.0276777343750005</v>
      </c>
      <c r="D1260">
        <f>IF(Лист1!L1261, Лист1!F1261-Лист1!L1261, -100)</f>
        <v>6.1396777343750006</v>
      </c>
      <c r="E1260">
        <f>IF(Лист1!O1261, Лист1!O1261-Лист1!Q1261,-100)</f>
        <v>0.44200000000000017</v>
      </c>
      <c r="F1260">
        <f>IF(Лист1!P1261, Лист1!P1261-Лист1!Q1261,-100)</f>
        <v>8.1999999999998963E-2</v>
      </c>
    </row>
    <row r="1261" spans="2:6" x14ac:dyDescent="0.25">
      <c r="B1261">
        <f>IF(Лист1!G1262&lt;90, Лист1!G1262-Лист1!F1262, -100)</f>
        <v>-100</v>
      </c>
      <c r="C1261">
        <f>IF(Лист1!P1262, Лист1!F1262-Лист1!P1262,-100)</f>
        <v>-100</v>
      </c>
      <c r="D1261">
        <f>IF(Лист1!L1262, Лист1!F1262-Лист1!L1262, -100)</f>
        <v>-100</v>
      </c>
      <c r="E1261">
        <f>IF(Лист1!O1262, Лист1!O1262-Лист1!Q1262,-100)</f>
        <v>-100</v>
      </c>
      <c r="F1261">
        <f>IF(Лист1!P1262, Лист1!P1262-Лист1!Q1262,-100)</f>
        <v>-100</v>
      </c>
    </row>
    <row r="1262" spans="2:6" x14ac:dyDescent="0.25">
      <c r="B1262">
        <f>IF(Лист1!G1263&lt;90, Лист1!G1263-Лист1!F1263, -100)</f>
        <v>0.83406829833979756</v>
      </c>
      <c r="C1262">
        <f>IF(Лист1!P1263, Лист1!F1263-Лист1!P1263,-100)</f>
        <v>-100</v>
      </c>
      <c r="D1262">
        <f>IF(Лист1!L1263, Лист1!F1263-Лист1!L1263, -100)</f>
        <v>-100</v>
      </c>
      <c r="E1262">
        <f>IF(Лист1!O1263, Лист1!O1263-Лист1!Q1263,-100)</f>
        <v>-100</v>
      </c>
      <c r="F1262">
        <f>IF(Лист1!P1263, Лист1!P1263-Лист1!Q1263,-100)</f>
        <v>-100</v>
      </c>
    </row>
    <row r="1263" spans="2:6" x14ac:dyDescent="0.25">
      <c r="B1263">
        <f>IF(Лист1!G1264&lt;90, Лист1!G1264-Лист1!F1264, -100)</f>
        <v>5.3108100891113992</v>
      </c>
      <c r="C1263">
        <f>IF(Лист1!P1264, Лист1!F1264-Лист1!P1264,-100)</f>
        <v>6.186668609619101</v>
      </c>
      <c r="D1263">
        <f>IF(Лист1!L1264, Лист1!F1264-Лист1!L1264, -100)</f>
        <v>4.8176686096191013</v>
      </c>
      <c r="E1263">
        <f>IF(Лист1!O1264, Лист1!O1264-Лист1!Q1264,-100)</f>
        <v>0.32800000000000118</v>
      </c>
      <c r="F1263">
        <f>IF(Лист1!P1264, Лист1!P1264-Лист1!Q1264,-100)</f>
        <v>9.4000000000001194E-2</v>
      </c>
    </row>
    <row r="1264" spans="2:6" x14ac:dyDescent="0.25">
      <c r="B1264">
        <f>IF(Лист1!G1265&lt;90, Лист1!G1265-Лист1!F1265, -100)</f>
        <v>4.3155345916747976</v>
      </c>
      <c r="C1264">
        <f>IF(Лист1!P1265, Лист1!F1265-Лист1!P1265,-100)</f>
        <v>7.3730858764648008</v>
      </c>
      <c r="D1264">
        <f>IF(Лист1!L1265, Лист1!F1265-Лист1!L1265, -100)</f>
        <v>5.7920858764648013</v>
      </c>
      <c r="E1264">
        <f>IF(Лист1!O1265, Лист1!O1265-Лист1!Q1265,-100)</f>
        <v>0.39499999999999957</v>
      </c>
      <c r="F1264">
        <f>IF(Лист1!P1265, Лист1!P1265-Лист1!Q1265,-100)</f>
        <v>0.10899999999999999</v>
      </c>
    </row>
    <row r="1265" spans="2:6" x14ac:dyDescent="0.25">
      <c r="B1265">
        <f>IF(Лист1!G1266&lt;90, Лист1!G1266-Лист1!F1266, -100)</f>
        <v>0.3357963562012003</v>
      </c>
      <c r="C1265">
        <f>IF(Лист1!P1266, Лист1!F1266-Лист1!P1266,-100)</f>
        <v>11.443669052123999</v>
      </c>
      <c r="D1265">
        <f>IF(Лист1!L1266, Лист1!F1266-Лист1!L1266, -100)</f>
        <v>6.9916690521239993</v>
      </c>
      <c r="E1265">
        <f>IF(Лист1!O1266, Лист1!O1266-Лист1!Q1266,-100)</f>
        <v>0.87299999999999933</v>
      </c>
      <c r="F1265">
        <f>IF(Лист1!P1266, Лист1!P1266-Лист1!Q1266,-100)</f>
        <v>0.29599999999999937</v>
      </c>
    </row>
    <row r="1266" spans="2:6" x14ac:dyDescent="0.25">
      <c r="B1266">
        <f>IF(Лист1!G1267&lt;90, Лист1!G1267-Лист1!F1267, -100)</f>
        <v>5.9802474975585973</v>
      </c>
      <c r="C1266">
        <f>IF(Лист1!P1267, Лист1!F1267-Лист1!P1267,-100)</f>
        <v>7.6389119873047022</v>
      </c>
      <c r="D1266">
        <f>IF(Лист1!L1267, Лист1!F1267-Лист1!L1267, -100)</f>
        <v>6.0959119873047012</v>
      </c>
      <c r="E1266">
        <f>IF(Лист1!O1267, Лист1!O1267-Лист1!Q1267,-100)</f>
        <v>0.44400000000000084</v>
      </c>
      <c r="F1266">
        <f>IF(Лист1!P1267, Лист1!P1267-Лист1!Q1267,-100)</f>
        <v>0.11899999999999977</v>
      </c>
    </row>
    <row r="1267" spans="2:6" x14ac:dyDescent="0.25">
      <c r="B1267">
        <f>IF(Лист1!G1268&lt;90, Лист1!G1268-Лист1!F1268, -100)</f>
        <v>-100</v>
      </c>
      <c r="C1267">
        <f>IF(Лист1!P1268, Лист1!F1268-Лист1!P1268,-100)</f>
        <v>8.8107842102050995</v>
      </c>
      <c r="D1267">
        <f>IF(Лист1!L1268, Лист1!F1268-Лист1!L1268, -100)</f>
        <v>6.8257842102051001</v>
      </c>
      <c r="E1267">
        <f>IF(Лист1!O1268, Лист1!O1268-Лист1!Q1268,-100)</f>
        <v>0.43700000000000117</v>
      </c>
      <c r="F1267">
        <f>IF(Лист1!P1268, Лист1!P1268-Лист1!Q1268,-100)</f>
        <v>0.12400000000000055</v>
      </c>
    </row>
    <row r="1268" spans="2:6" x14ac:dyDescent="0.25">
      <c r="B1268">
        <f>IF(Лист1!G1269&lt;90, Лист1!G1269-Лист1!F1269, -100)</f>
        <v>0.6434135437012003</v>
      </c>
      <c r="C1268">
        <f>IF(Лист1!P1269, Лист1!F1269-Лист1!P1269,-100)</f>
        <v>-100</v>
      </c>
      <c r="D1268">
        <f>IF(Лист1!L1269, Лист1!F1269-Лист1!L1269, -100)</f>
        <v>-100</v>
      </c>
      <c r="E1268">
        <f>IF(Лист1!O1269, Лист1!O1269-Лист1!Q1269,-100)</f>
        <v>-100</v>
      </c>
      <c r="F1268">
        <f>IF(Лист1!P1269, Лист1!P1269-Лист1!Q1269,-100)</f>
        <v>-100</v>
      </c>
    </row>
    <row r="1269" spans="2:6" x14ac:dyDescent="0.25">
      <c r="B1269">
        <f>IF(Лист1!G1270&lt;90, Лист1!G1270-Лист1!F1270, -100)</f>
        <v>-100</v>
      </c>
      <c r="C1269">
        <f>IF(Лист1!P1270, Лист1!F1270-Лист1!P1270,-100)</f>
        <v>8.708686065673799</v>
      </c>
      <c r="D1269">
        <f>IF(Лист1!L1270, Лист1!F1270-Лист1!L1270, -100)</f>
        <v>6.7106860656737997</v>
      </c>
      <c r="E1269">
        <f>IF(Лист1!O1270, Лист1!O1270-Лист1!Q1270,-100)</f>
        <v>0.47100000000000009</v>
      </c>
      <c r="F1269">
        <f>IF(Лист1!P1270, Лист1!P1270-Лист1!Q1270,-100)</f>
        <v>0.10400000000000098</v>
      </c>
    </row>
    <row r="1270" spans="2:6" x14ac:dyDescent="0.25">
      <c r="B1270">
        <f>IF(Лист1!G1271&lt;90, Лист1!G1271-Лист1!F1271, -100)</f>
        <v>-100</v>
      </c>
      <c r="C1270">
        <f>IF(Лист1!P1271, Лист1!F1271-Лист1!P1271,-100)</f>
        <v>7.0812966156005999</v>
      </c>
      <c r="D1270">
        <f>IF(Лист1!L1271, Лист1!F1271-Лист1!L1271, -100)</f>
        <v>5.4612966156006006</v>
      </c>
      <c r="E1270">
        <f>IF(Лист1!O1271, Лист1!O1271-Лист1!Q1271,-100)</f>
        <v>0.42500000000000071</v>
      </c>
      <c r="F1270">
        <f>IF(Лист1!P1271, Лист1!P1271-Лист1!Q1271,-100)</f>
        <v>8.8000000000000966E-2</v>
      </c>
    </row>
    <row r="1271" spans="2:6" x14ac:dyDescent="0.25">
      <c r="B1271">
        <f>IF(Лист1!G1272&lt;90, Лист1!G1272-Лист1!F1272, -100)</f>
        <v>2.4192771911620987</v>
      </c>
      <c r="C1271">
        <f>IF(Лист1!P1272, Лист1!F1272-Лист1!P1272,-100)</f>
        <v>-100</v>
      </c>
      <c r="D1271">
        <f>IF(Лист1!L1272, Лист1!F1272-Лист1!L1272, -100)</f>
        <v>-100</v>
      </c>
      <c r="E1271">
        <f>IF(Лист1!O1272, Лист1!O1272-Лист1!Q1272,-100)</f>
        <v>-100</v>
      </c>
      <c r="F1271">
        <f>IF(Лист1!P1272, Лист1!P1272-Лист1!Q1272,-100)</f>
        <v>-100</v>
      </c>
    </row>
    <row r="1272" spans="2:6" x14ac:dyDescent="0.25">
      <c r="B1272">
        <f>IF(Лист1!G1273&lt;90, Лист1!G1273-Лист1!F1273, -100)</f>
        <v>3.3718719482421982</v>
      </c>
      <c r="C1272">
        <f>IF(Лист1!P1273, Лист1!F1273-Лист1!P1273,-100)</f>
        <v>6.7684723815918009</v>
      </c>
      <c r="D1272">
        <f>IF(Лист1!L1273, Лист1!F1273-Лист1!L1273, -100)</f>
        <v>5.3274723815918001</v>
      </c>
      <c r="E1272">
        <f>IF(Лист1!O1273, Лист1!O1273-Лист1!Q1273,-100)</f>
        <v>0.29599999999999937</v>
      </c>
      <c r="F1272">
        <f>IF(Лист1!P1273, Лист1!P1273-Лист1!Q1273,-100)</f>
        <v>0.10099999999999909</v>
      </c>
    </row>
    <row r="1273" spans="2:6" x14ac:dyDescent="0.25">
      <c r="B1273">
        <f>IF(Лист1!G1274&lt;90, Лист1!G1274-Лист1!F1274, -100)</f>
        <v>-100</v>
      </c>
      <c r="C1273">
        <f>IF(Лист1!P1274, Лист1!F1274-Лист1!P1274,-100)</f>
        <v>8.9549845275879019</v>
      </c>
      <c r="D1273">
        <f>IF(Лист1!L1274, Лист1!F1274-Лист1!L1274, -100)</f>
        <v>7.1639845275879015</v>
      </c>
      <c r="E1273">
        <f>IF(Лист1!O1274, Лист1!O1274-Лист1!Q1274,-100)</f>
        <v>0.48000000000000043</v>
      </c>
      <c r="F1273">
        <f>IF(Лист1!P1274, Лист1!P1274-Лист1!Q1274,-100)</f>
        <v>0.10699999999999932</v>
      </c>
    </row>
    <row r="1274" spans="2:6" x14ac:dyDescent="0.25">
      <c r="B1274">
        <f>IF(Лист1!G1275&lt;90, Лист1!G1275-Лист1!F1275, -100)</f>
        <v>-100</v>
      </c>
      <c r="C1274">
        <f>IF(Лист1!P1275, Лист1!F1275-Лист1!P1275,-100)</f>
        <v>-100</v>
      </c>
      <c r="D1274">
        <f>IF(Лист1!L1275, Лист1!F1275-Лист1!L1275, -100)</f>
        <v>-100</v>
      </c>
      <c r="E1274">
        <f>IF(Лист1!O1275, Лист1!O1275-Лист1!Q1275,-100)</f>
        <v>-100</v>
      </c>
      <c r="F1274">
        <f>IF(Лист1!P1275, Лист1!P1275-Лист1!Q1275,-100)</f>
        <v>-100</v>
      </c>
    </row>
    <row r="1275" spans="2:6" x14ac:dyDescent="0.25">
      <c r="B1275">
        <f>IF(Лист1!G1276&lt;90, Лист1!G1276-Лист1!F1276, -100)</f>
        <v>-100</v>
      </c>
      <c r="C1275">
        <f>IF(Лист1!P1276, Лист1!F1276-Лист1!P1276,-100)</f>
        <v>7.0474655761719003</v>
      </c>
      <c r="D1275">
        <f>IF(Лист1!L1276, Лист1!F1276-Лист1!L1276, -100)</f>
        <v>5.530465576171899</v>
      </c>
      <c r="E1275">
        <f>IF(Лист1!O1276, Лист1!O1276-Лист1!Q1276,-100)</f>
        <v>0.33700000000000152</v>
      </c>
      <c r="F1275">
        <f>IF(Лист1!P1276, Лист1!P1276-Лист1!Q1276,-100)</f>
        <v>8.9000000000000412E-2</v>
      </c>
    </row>
    <row r="1276" spans="2:6" x14ac:dyDescent="0.25">
      <c r="B1276">
        <f>IF(Лист1!G1277&lt;90, Лист1!G1277-Лист1!F1277, -100)</f>
        <v>0.95519828796379969</v>
      </c>
      <c r="C1276">
        <f>IF(Лист1!P1277, Лист1!F1277-Лист1!P1277,-100)</f>
        <v>9.2325399627686</v>
      </c>
      <c r="D1276">
        <f>IF(Лист1!L1277, Лист1!F1277-Лист1!L1277, -100)</f>
        <v>7.2335399627686012</v>
      </c>
      <c r="E1276">
        <f>IF(Лист1!O1277, Лист1!O1277-Лист1!Q1277,-100)</f>
        <v>0.54400000000000048</v>
      </c>
      <c r="F1276">
        <f>IF(Лист1!P1277, Лист1!P1277-Лист1!Q1277,-100)</f>
        <v>0.13000000000000078</v>
      </c>
    </row>
    <row r="1277" spans="2:6" x14ac:dyDescent="0.25">
      <c r="B1277">
        <f>IF(Лист1!G1278&lt;90, Лист1!G1278-Лист1!F1278, -100)</f>
        <v>0.2603206634520987</v>
      </c>
      <c r="C1277">
        <f>IF(Лист1!P1278, Лист1!F1278-Лист1!P1278,-100)</f>
        <v>-100</v>
      </c>
      <c r="D1277">
        <f>IF(Лист1!L1278, Лист1!F1278-Лист1!L1278, -100)</f>
        <v>-100</v>
      </c>
      <c r="E1277">
        <f>IF(Лист1!O1278, Лист1!O1278-Лист1!Q1278,-100)</f>
        <v>-100</v>
      </c>
      <c r="F1277">
        <f>IF(Лист1!P1278, Лист1!P1278-Лист1!Q1278,-100)</f>
        <v>-100</v>
      </c>
    </row>
    <row r="1278" spans="2:6" x14ac:dyDescent="0.25">
      <c r="B1278">
        <f>IF(Лист1!G1279&lt;90, Лист1!G1279-Лист1!F1279, -100)</f>
        <v>-100</v>
      </c>
      <c r="C1278">
        <f>IF(Лист1!P1279, Лист1!F1279-Лист1!P1279,-100)</f>
        <v>11.413150344848601</v>
      </c>
      <c r="D1278">
        <f>IF(Лист1!L1279, Лист1!F1279-Лист1!L1279, -100)</f>
        <v>7.2621503448486013</v>
      </c>
      <c r="E1278">
        <f>IF(Лист1!O1279, Лист1!O1279-Лист1!Q1279,-100)</f>
        <v>0.83199999999999896</v>
      </c>
      <c r="F1278">
        <f>IF(Лист1!P1279, Лист1!P1279-Лист1!Q1279,-100)</f>
        <v>0.30299999999999905</v>
      </c>
    </row>
    <row r="1279" spans="2:6" x14ac:dyDescent="0.25">
      <c r="B1279">
        <f>IF(Лист1!G1280&lt;90, Лист1!G1280-Лист1!F1280, -100)</f>
        <v>-100</v>
      </c>
      <c r="C1279">
        <f>IF(Лист1!P1280, Лист1!F1280-Лист1!P1280,-100)</f>
        <v>6.6599400482177984</v>
      </c>
      <c r="D1279">
        <f>IF(Лист1!L1280, Лист1!F1280-Лист1!L1280, -100)</f>
        <v>5.1999400482177975</v>
      </c>
      <c r="E1279">
        <f>IF(Лист1!O1280, Лист1!O1280-Лист1!Q1280,-100)</f>
        <v>0.41000000000000014</v>
      </c>
      <c r="F1279">
        <f>IF(Лист1!P1280, Лист1!P1280-Лист1!Q1280,-100)</f>
        <v>0.1039999999999992</v>
      </c>
    </row>
    <row r="1280" spans="2:6" x14ac:dyDescent="0.25">
      <c r="B1280">
        <f>IF(Лист1!G1281&lt;90, Лист1!G1281-Лист1!F1281, -100)</f>
        <v>5.512514114379897</v>
      </c>
      <c r="C1280">
        <f>IF(Лист1!P1281, Лист1!F1281-Лист1!P1281,-100)</f>
        <v>7.0799544982910021</v>
      </c>
      <c r="D1280">
        <f>IF(Лист1!L1281, Лист1!F1281-Лист1!L1281, -100)</f>
        <v>5.5339544982910009</v>
      </c>
      <c r="E1280">
        <f>IF(Лист1!O1281, Лист1!O1281-Лист1!Q1281,-100)</f>
        <v>0.34999999999999964</v>
      </c>
      <c r="F1280">
        <f>IF(Лист1!P1281, Лист1!P1281-Лист1!Q1281,-100)</f>
        <v>8.5999999999998522E-2</v>
      </c>
    </row>
    <row r="1281" spans="2:6" x14ac:dyDescent="0.25">
      <c r="B1281">
        <f>IF(Лист1!G1282&lt;90, Лист1!G1282-Лист1!F1282, -100)</f>
        <v>3.1439304351806996</v>
      </c>
      <c r="C1281">
        <f>IF(Лист1!P1282, Лист1!F1282-Лист1!P1282,-100)</f>
        <v>-100</v>
      </c>
      <c r="D1281">
        <f>IF(Лист1!L1282, Лист1!F1282-Лист1!L1282, -100)</f>
        <v>-100</v>
      </c>
      <c r="E1281">
        <f>IF(Лист1!O1282, Лист1!O1282-Лист1!Q1282,-100)</f>
        <v>-100</v>
      </c>
      <c r="F1281">
        <f>IF(Лист1!P1282, Лист1!P1282-Лист1!Q1282,-100)</f>
        <v>-100</v>
      </c>
    </row>
    <row r="1282" spans="2:6" x14ac:dyDescent="0.25">
      <c r="B1282">
        <f>IF(Лист1!G1283&lt;90, Лист1!G1283-Лист1!F1283, -100)</f>
        <v>-100</v>
      </c>
      <c r="C1282">
        <f>IF(Лист1!P1283, Лист1!F1283-Лист1!P1283,-100)</f>
        <v>9.2393808593750002</v>
      </c>
      <c r="D1282">
        <f>IF(Лист1!L1283, Лист1!F1283-Лист1!L1283, -100)</f>
        <v>7.1983808593749998</v>
      </c>
      <c r="E1282">
        <f>IF(Лист1!O1283, Лист1!O1283-Лист1!Q1283,-100)</f>
        <v>0.58300000000000018</v>
      </c>
      <c r="F1282">
        <f>IF(Лист1!P1283, Лист1!P1283-Лист1!Q1283,-100)</f>
        <v>0.1120000000000001</v>
      </c>
    </row>
    <row r="1283" spans="2:6" x14ac:dyDescent="0.25">
      <c r="B1283">
        <f>IF(Лист1!G1284&lt;90, Лист1!G1284-Лист1!F1284, -100)</f>
        <v>-100</v>
      </c>
      <c r="C1283">
        <f>IF(Лист1!P1284, Лист1!F1284-Лист1!P1284,-100)</f>
        <v>9.0057707061768006</v>
      </c>
      <c r="D1283">
        <f>IF(Лист1!L1284, Лист1!F1284-Лист1!L1284, -100)</f>
        <v>7.030770706176801</v>
      </c>
      <c r="E1283">
        <f>IF(Лист1!O1284, Лист1!O1284-Лист1!Q1284,-100)</f>
        <v>0.56700000000000017</v>
      </c>
      <c r="F1283">
        <f>IF(Лист1!P1284, Лист1!P1284-Лист1!Q1284,-100)</f>
        <v>8.9000000000000412E-2</v>
      </c>
    </row>
    <row r="1284" spans="2:6" x14ac:dyDescent="0.25">
      <c r="B1284">
        <f>IF(Лист1!G1285&lt;90, Лист1!G1285-Лист1!F1285, -100)</f>
        <v>1.1800975799561009</v>
      </c>
      <c r="C1284">
        <f>IF(Лист1!P1285, Лист1!F1285-Лист1!P1285,-100)</f>
        <v>-100</v>
      </c>
      <c r="D1284">
        <f>IF(Лист1!L1285, Лист1!F1285-Лист1!L1285, -100)</f>
        <v>-100</v>
      </c>
      <c r="E1284">
        <f>IF(Лист1!O1285, Лист1!O1285-Лист1!Q1285,-100)</f>
        <v>-100</v>
      </c>
      <c r="F1284">
        <f>IF(Лист1!P1285, Лист1!P1285-Лист1!Q1285,-100)</f>
        <v>-100</v>
      </c>
    </row>
    <row r="1285" spans="2:6" x14ac:dyDescent="0.25">
      <c r="B1285">
        <f>IF(Лист1!G1286&lt;90, Лист1!G1286-Лист1!F1286, -100)</f>
        <v>5.1717319488525</v>
      </c>
      <c r="C1285">
        <f>IF(Лист1!P1286, Лист1!F1286-Лист1!P1286,-100)</f>
        <v>7.8221233825683978</v>
      </c>
      <c r="D1285">
        <f>IF(Лист1!L1286, Лист1!F1286-Лист1!L1286, -100)</f>
        <v>6.2411233825683983</v>
      </c>
      <c r="E1285">
        <f>IF(Лист1!O1286, Лист1!O1286-Лист1!Q1286,-100)</f>
        <v>0.45199999999999996</v>
      </c>
      <c r="F1285">
        <f>IF(Лист1!P1286, Лист1!P1286-Лист1!Q1286,-100)</f>
        <v>7.2000000000000952E-2</v>
      </c>
    </row>
    <row r="1286" spans="2:6" x14ac:dyDescent="0.25">
      <c r="B1286">
        <f>IF(Лист1!G1287&lt;90, Лист1!G1287-Лист1!F1287, -100)</f>
        <v>-100</v>
      </c>
      <c r="C1286">
        <f>IF(Лист1!P1287, Лист1!F1287-Лист1!P1287,-100)</f>
        <v>11.190599212646498</v>
      </c>
      <c r="D1286">
        <f>IF(Лист1!L1287, Лист1!F1287-Лист1!L1287, -100)</f>
        <v>8.290599212646498</v>
      </c>
      <c r="E1286">
        <f>IF(Лист1!O1287, Лист1!O1287-Лист1!Q1287,-100)</f>
        <v>0.64400000000000013</v>
      </c>
      <c r="F1286">
        <f>IF(Лист1!P1287, Лист1!P1287-Лист1!Q1287,-100)</f>
        <v>0.21600000000000108</v>
      </c>
    </row>
    <row r="1287" spans="2:6" x14ac:dyDescent="0.25">
      <c r="B1287">
        <f>IF(Лист1!G1288&lt;90, Лист1!G1288-Лист1!F1288, -100)</f>
        <v>-100</v>
      </c>
      <c r="C1287">
        <f>IF(Лист1!P1288, Лист1!F1288-Лист1!P1288,-100)</f>
        <v>-100</v>
      </c>
      <c r="D1287">
        <f>IF(Лист1!L1288, Лист1!F1288-Лист1!L1288, -100)</f>
        <v>-100</v>
      </c>
      <c r="E1287">
        <f>IF(Лист1!O1288, Лист1!O1288-Лист1!Q1288,-100)</f>
        <v>-100</v>
      </c>
      <c r="F1287">
        <f>IF(Лист1!P1288, Лист1!P1288-Лист1!Q1288,-100)</f>
        <v>-100</v>
      </c>
    </row>
    <row r="1288" spans="2:6" x14ac:dyDescent="0.25">
      <c r="B1288">
        <f>IF(Лист1!G1289&lt;90, Лист1!G1289-Лист1!F1289, -100)</f>
        <v>-100</v>
      </c>
      <c r="C1288">
        <f>IF(Лист1!P1289, Лист1!F1289-Лист1!P1289,-100)</f>
        <v>-100</v>
      </c>
      <c r="D1288">
        <f>IF(Лист1!L1289, Лист1!F1289-Лист1!L1289, -100)</f>
        <v>-100</v>
      </c>
      <c r="E1288">
        <f>IF(Лист1!O1289, Лист1!O1289-Лист1!Q1289,-100)</f>
        <v>-100</v>
      </c>
      <c r="F1288">
        <f>IF(Лист1!P1289, Лист1!P1289-Лист1!Q1289,-100)</f>
        <v>-100</v>
      </c>
    </row>
    <row r="1289" spans="2:6" x14ac:dyDescent="0.25">
      <c r="B1289">
        <f>IF(Лист1!G1290&lt;90, Лист1!G1290-Лист1!F1290, -100)</f>
        <v>-100</v>
      </c>
      <c r="C1289">
        <f>IF(Лист1!P1290, Лист1!F1290-Лист1!P1290,-100)</f>
        <v>-100</v>
      </c>
      <c r="D1289">
        <f>IF(Лист1!L1290, Лист1!F1290-Лист1!L1290, -100)</f>
        <v>-100</v>
      </c>
      <c r="E1289">
        <f>IF(Лист1!O1290, Лист1!O1290-Лист1!Q1290,-100)</f>
        <v>-100</v>
      </c>
      <c r="F1289">
        <f>IF(Лист1!P1290, Лист1!P1290-Лист1!Q1290,-100)</f>
        <v>-100</v>
      </c>
    </row>
    <row r="1290" spans="2:6" x14ac:dyDescent="0.25">
      <c r="B1290">
        <f>IF(Лист1!G1291&lt;90, Лист1!G1291-Лист1!F1291, -100)</f>
        <v>3.178880691528402</v>
      </c>
      <c r="C1290">
        <f>IF(Лист1!P1291, Лист1!F1291-Лист1!P1291,-100)</f>
        <v>-100</v>
      </c>
      <c r="D1290">
        <f>IF(Лист1!L1291, Лист1!F1291-Лист1!L1291, -100)</f>
        <v>-100</v>
      </c>
      <c r="E1290">
        <f>IF(Лист1!O1291, Лист1!O1291-Лист1!Q1291,-100)</f>
        <v>-100</v>
      </c>
      <c r="F1290">
        <f>IF(Лист1!P1291, Лист1!P1291-Лист1!Q1291,-100)</f>
        <v>-100</v>
      </c>
    </row>
    <row r="1291" spans="2:6" x14ac:dyDescent="0.25">
      <c r="B1291">
        <f>IF(Лист1!G1292&lt;90, Лист1!G1292-Лист1!F1292, -100)</f>
        <v>-100</v>
      </c>
      <c r="C1291">
        <f>IF(Лист1!P1292, Лист1!F1292-Лист1!P1292,-100)</f>
        <v>-100</v>
      </c>
      <c r="D1291">
        <f>IF(Лист1!L1292, Лист1!F1292-Лист1!L1292, -100)</f>
        <v>-100</v>
      </c>
      <c r="E1291">
        <f>IF(Лист1!O1292, Лист1!O1292-Лист1!Q1292,-100)</f>
        <v>-100</v>
      </c>
      <c r="F1291">
        <f>IF(Лист1!P1292, Лист1!P1292-Лист1!Q1292,-100)</f>
        <v>-100</v>
      </c>
    </row>
    <row r="1292" spans="2:6" x14ac:dyDescent="0.25">
      <c r="B1292">
        <f>IF(Лист1!G1293&lt;90, Лист1!G1293-Лист1!F1293, -100)</f>
        <v>1.3605213165283025</v>
      </c>
      <c r="C1292">
        <f>IF(Лист1!P1293, Лист1!F1293-Лист1!P1293,-100)</f>
        <v>-100</v>
      </c>
      <c r="D1292">
        <f>IF(Лист1!L1293, Лист1!F1293-Лист1!L1293, -100)</f>
        <v>-100</v>
      </c>
      <c r="E1292">
        <f>IF(Лист1!O1293, Лист1!O1293-Лист1!Q1293,-100)</f>
        <v>-100</v>
      </c>
      <c r="F1292">
        <f>IF(Лист1!P1293, Лист1!P1293-Лист1!Q1293,-100)</f>
        <v>-100</v>
      </c>
    </row>
    <row r="1293" spans="2:6" x14ac:dyDescent="0.25">
      <c r="B1293">
        <f>IF(Лист1!G1294&lt;90, Лист1!G1294-Лист1!F1294, -100)</f>
        <v>3.1907234191894993</v>
      </c>
      <c r="C1293">
        <f>IF(Лист1!P1294, Лист1!F1294-Лист1!P1294,-100)</f>
        <v>-100</v>
      </c>
      <c r="D1293">
        <f>IF(Лист1!L1294, Лист1!F1294-Лист1!L1294, -100)</f>
        <v>-100</v>
      </c>
      <c r="E1293">
        <f>IF(Лист1!O1294, Лист1!O1294-Лист1!Q1294,-100)</f>
        <v>-100</v>
      </c>
      <c r="F1293">
        <f>IF(Лист1!P1294, Лист1!P1294-Лист1!Q1294,-100)</f>
        <v>-100</v>
      </c>
    </row>
    <row r="1294" spans="2:6" x14ac:dyDescent="0.25">
      <c r="B1294">
        <f>IF(Лист1!G1295&lt;90, Лист1!G1295-Лист1!F1295, -100)</f>
        <v>3.7344837188721023</v>
      </c>
      <c r="C1294">
        <f>IF(Лист1!P1295, Лист1!F1295-Лист1!P1295,-100)</f>
        <v>-100</v>
      </c>
      <c r="D1294">
        <f>IF(Лист1!L1295, Лист1!F1295-Лист1!L1295, -100)</f>
        <v>-100</v>
      </c>
      <c r="E1294">
        <f>IF(Лист1!O1295, Лист1!O1295-Лист1!Q1295,-100)</f>
        <v>-100</v>
      </c>
      <c r="F1294">
        <f>IF(Лист1!P1295, Лист1!P1295-Лист1!Q1295,-100)</f>
        <v>-100</v>
      </c>
    </row>
    <row r="1295" spans="2:6" x14ac:dyDescent="0.25">
      <c r="B1295">
        <f>IF(Лист1!G1296&lt;90, Лист1!G1296-Лист1!F1296, -100)</f>
        <v>1.8376083374024006</v>
      </c>
      <c r="C1295">
        <f>IF(Лист1!P1296, Лист1!F1296-Лист1!P1296,-100)</f>
        <v>-100</v>
      </c>
      <c r="D1295">
        <f>IF(Лист1!L1296, Лист1!F1296-Лист1!L1296, -100)</f>
        <v>-100</v>
      </c>
      <c r="E1295">
        <f>IF(Лист1!O1296, Лист1!O1296-Лист1!Q1296,-100)</f>
        <v>-100</v>
      </c>
      <c r="F1295">
        <f>IF(Лист1!P1296, Лист1!P1296-Лист1!Q1296,-100)</f>
        <v>-100</v>
      </c>
    </row>
    <row r="1296" spans="2:6" x14ac:dyDescent="0.25">
      <c r="B1296">
        <f>IF(Лист1!G1297&lt;90, Лист1!G1297-Лист1!F1297, -100)</f>
        <v>1.2917728424072976</v>
      </c>
      <c r="C1296">
        <f>IF(Лист1!P1297, Лист1!F1297-Лист1!P1297,-100)</f>
        <v>-100</v>
      </c>
      <c r="D1296">
        <f>IF(Лист1!L1297, Лист1!F1297-Лист1!L1297, -100)</f>
        <v>-100</v>
      </c>
      <c r="E1296">
        <f>IF(Лист1!O1297, Лист1!O1297-Лист1!Q1297,-100)</f>
        <v>-100</v>
      </c>
      <c r="F1296">
        <f>IF(Лист1!P1297, Лист1!P1297-Лист1!Q1297,-100)</f>
        <v>-100</v>
      </c>
    </row>
    <row r="1297" spans="2:6" x14ac:dyDescent="0.25">
      <c r="B1297">
        <f>IF(Лист1!G1298&lt;90, Лист1!G1298-Лист1!F1298, -100)</f>
        <v>6.6719646453858008</v>
      </c>
      <c r="C1297">
        <f>IF(Лист1!P1298, Лист1!F1298-Лист1!P1298,-100)</f>
        <v>6.1718204040527009</v>
      </c>
      <c r="D1297">
        <f>IF(Лист1!L1298, Лист1!F1298-Лист1!L1298, -100)</f>
        <v>5.0598204040527008</v>
      </c>
      <c r="E1297">
        <f>IF(Лист1!O1298, Лист1!O1298-Лист1!Q1298,-100)</f>
        <v>0.36599999999999966</v>
      </c>
      <c r="F1297">
        <f>IF(Лист1!P1298, Лист1!P1298-Лист1!Q1298,-100)</f>
        <v>5.1000000000000156E-2</v>
      </c>
    </row>
    <row r="1298" spans="2:6" x14ac:dyDescent="0.25">
      <c r="B1298">
        <f>IF(Лист1!G1299&lt;90, Лист1!G1299-Лист1!F1299, -100)</f>
        <v>4.0300254821776988</v>
      </c>
      <c r="C1298">
        <f>IF(Лист1!P1299, Лист1!F1299-Лист1!P1299,-100)</f>
        <v>7.3166428375243999</v>
      </c>
      <c r="D1298">
        <f>IF(Лист1!L1299, Лист1!F1299-Лист1!L1299, -100)</f>
        <v>5.760642837524399</v>
      </c>
      <c r="E1298">
        <f>IF(Лист1!O1299, Лист1!O1299-Лист1!Q1299,-100)</f>
        <v>0.35599999999999987</v>
      </c>
      <c r="F1298">
        <f>IF(Лист1!P1299, Лист1!P1299-Лист1!Q1299,-100)</f>
        <v>9.0999999999999304E-2</v>
      </c>
    </row>
    <row r="1299" spans="2:6" x14ac:dyDescent="0.25">
      <c r="B1299">
        <f>IF(Лист1!G1300&lt;90, Лист1!G1300-Лист1!F1300, -100)</f>
        <v>1.3179321289062997</v>
      </c>
      <c r="C1299">
        <f>IF(Лист1!P1300, Лист1!F1300-Лист1!P1300,-100)</f>
        <v>11.117205627441399</v>
      </c>
      <c r="D1299">
        <f>IF(Лист1!L1300, Лист1!F1300-Лист1!L1300, -100)</f>
        <v>8.4912056274413992</v>
      </c>
      <c r="E1299">
        <f>IF(Лист1!O1300, Лист1!O1300-Лист1!Q1300,-100)</f>
        <v>0.53000000000000114</v>
      </c>
      <c r="F1299">
        <f>IF(Лист1!P1300, Лист1!P1300-Лист1!Q1300,-100)</f>
        <v>0.1460000000000008</v>
      </c>
    </row>
    <row r="1300" spans="2:6" x14ac:dyDescent="0.25">
      <c r="B1300">
        <f>IF(Лист1!G1301&lt;90, Лист1!G1301-Лист1!F1301, -100)</f>
        <v>2.0487575531006001</v>
      </c>
      <c r="C1300">
        <f>IF(Лист1!P1301, Лист1!F1301-Лист1!P1301,-100)</f>
        <v>-100</v>
      </c>
      <c r="D1300">
        <f>IF(Лист1!L1301, Лист1!F1301-Лист1!L1301, -100)</f>
        <v>-100</v>
      </c>
      <c r="E1300">
        <f>IF(Лист1!O1301, Лист1!O1301-Лист1!Q1301,-100)</f>
        <v>-100</v>
      </c>
      <c r="F1300">
        <f>IF(Лист1!P1301, Лист1!P1301-Лист1!Q1301,-100)</f>
        <v>-100</v>
      </c>
    </row>
    <row r="1301" spans="2:6" x14ac:dyDescent="0.25">
      <c r="B1301">
        <f>IF(Лист1!G1302&lt;90, Лист1!G1302-Лист1!F1302, -100)</f>
        <v>2.9933261871337997</v>
      </c>
      <c r="C1301">
        <f>IF(Лист1!P1302, Лист1!F1302-Лист1!P1302,-100)</f>
        <v>10.5842297058105</v>
      </c>
      <c r="D1301">
        <f>IF(Лист1!L1302, Лист1!F1302-Лист1!L1302, -100)</f>
        <v>7.9762297058104998</v>
      </c>
      <c r="E1301">
        <f>IF(Лист1!O1302, Лист1!O1302-Лист1!Q1302,-100)</f>
        <v>0.60899999999999999</v>
      </c>
      <c r="F1301">
        <f>IF(Лист1!P1302, Лист1!P1302-Лист1!Q1302,-100)</f>
        <v>0.20199999999999996</v>
      </c>
    </row>
    <row r="1302" spans="2:6" x14ac:dyDescent="0.25">
      <c r="B1302">
        <f>IF(Лист1!G1303&lt;90, Лист1!G1303-Лист1!F1303, -100)</f>
        <v>-100</v>
      </c>
      <c r="C1302">
        <f>IF(Лист1!P1303, Лист1!F1303-Лист1!P1303,-100)</f>
        <v>8.968654434204101</v>
      </c>
      <c r="D1302">
        <f>IF(Лист1!L1303, Лист1!F1303-Лист1!L1303, -100)</f>
        <v>7.3656544342041013</v>
      </c>
      <c r="E1302">
        <f>IF(Лист1!O1303, Лист1!O1303-Лист1!Q1303,-100)</f>
        <v>0.46399999999999864</v>
      </c>
      <c r="F1302">
        <f>IF(Лист1!P1303, Лист1!P1303-Лист1!Q1303,-100)</f>
        <v>9.2999999999999972E-2</v>
      </c>
    </row>
    <row r="1303" spans="2:6" x14ac:dyDescent="0.25">
      <c r="B1303">
        <f>IF(Лист1!G1304&lt;90, Лист1!G1304-Лист1!F1304, -100)</f>
        <v>-100</v>
      </c>
      <c r="C1303">
        <f>IF(Лист1!P1304, Лист1!F1304-Лист1!P1304,-100)</f>
        <v>10.607589462280298</v>
      </c>
      <c r="D1303" t="e">
        <f>IF(Лист1!L1304, Лист1!F1304-Лист1!L1304, -100)</f>
        <v>#VALUE!</v>
      </c>
      <c r="E1303">
        <f>IF(Лист1!O1304, Лист1!O1304-Лист1!Q1304,-100)</f>
        <v>0.5990000000000002</v>
      </c>
      <c r="F1303">
        <f>IF(Лист1!P1304, Лист1!P1304-Лист1!Q1304,-100)</f>
        <v>8.6000000000000298E-2</v>
      </c>
    </row>
    <row r="1304" spans="2:6" x14ac:dyDescent="0.25">
      <c r="B1304">
        <f>IF(Лист1!G1305&lt;90, Лист1!G1305-Лист1!F1305, -100)</f>
        <v>-100</v>
      </c>
      <c r="C1304">
        <f>IF(Лист1!P1305, Лист1!F1305-Лист1!P1305,-100)</f>
        <v>-100</v>
      </c>
      <c r="D1304">
        <f>IF(Лист1!L1305, Лист1!F1305-Лист1!L1305, -100)</f>
        <v>-100</v>
      </c>
      <c r="E1304">
        <f>IF(Лист1!O1305, Лист1!O1305-Лист1!Q1305,-100)</f>
        <v>-100</v>
      </c>
      <c r="F1304">
        <f>IF(Лист1!P1305, Лист1!P1305-Лист1!Q1305,-100)</f>
        <v>-100</v>
      </c>
    </row>
    <row r="1305" spans="2:6" x14ac:dyDescent="0.25">
      <c r="B1305">
        <f>IF(Лист1!G1306&lt;90, Лист1!G1306-Лист1!F1306, -100)</f>
        <v>3.6804189682006996</v>
      </c>
      <c r="C1305">
        <f>IF(Лист1!P1306, Лист1!F1306-Лист1!P1306,-100)</f>
        <v>4.6423847427368008</v>
      </c>
      <c r="D1305" t="e">
        <f>IF(Лист1!L1306, Лист1!F1306-Лист1!L1306, -100)</f>
        <v>#VALUE!</v>
      </c>
      <c r="E1305">
        <f>IF(Лист1!O1306, Лист1!O1306-Лист1!Q1306,-100)</f>
        <v>0.17600000000000016</v>
      </c>
      <c r="F1305">
        <f>IF(Лист1!P1306, Лист1!P1306-Лист1!Q1306,-100)</f>
        <v>4.6999999999999709E-2</v>
      </c>
    </row>
    <row r="1306" spans="2:6" x14ac:dyDescent="0.25">
      <c r="B1306">
        <f>IF(Лист1!G1307&lt;90, Лист1!G1307-Лист1!F1307, -100)</f>
        <v>1.8534259796143004</v>
      </c>
      <c r="C1306">
        <f>IF(Лист1!P1307, Лист1!F1307-Лист1!P1307,-100)</f>
        <v>-100</v>
      </c>
      <c r="D1306">
        <f>IF(Лист1!L1307, Лист1!F1307-Лист1!L1307, -100)</f>
        <v>-100</v>
      </c>
      <c r="E1306">
        <f>IF(Лист1!O1307, Лист1!O1307-Лист1!Q1307,-100)</f>
        <v>-100</v>
      </c>
      <c r="F1306">
        <f>IF(Лист1!P1307, Лист1!P1307-Лист1!Q1307,-100)</f>
        <v>-100</v>
      </c>
    </row>
    <row r="1307" spans="2:6" x14ac:dyDescent="0.25">
      <c r="B1307">
        <f>IF(Лист1!G1308&lt;90, Лист1!G1308-Лист1!F1308, -100)</f>
        <v>-100</v>
      </c>
      <c r="C1307">
        <f>IF(Лист1!P1308, Лист1!F1308-Лист1!P1308,-100)</f>
        <v>-100</v>
      </c>
      <c r="D1307">
        <f>IF(Лист1!L1308, Лист1!F1308-Лист1!L1308, -100)</f>
        <v>-100</v>
      </c>
      <c r="E1307">
        <f>IF(Лист1!O1308, Лист1!O1308-Лист1!Q1308,-100)</f>
        <v>-100</v>
      </c>
      <c r="F1307">
        <f>IF(Лист1!P1308, Лист1!P1308-Лист1!Q1308,-100)</f>
        <v>-100</v>
      </c>
    </row>
    <row r="1308" spans="2:6" x14ac:dyDescent="0.25">
      <c r="B1308">
        <f>IF(Лист1!G1309&lt;90, Лист1!G1309-Лист1!F1309, -100)</f>
        <v>2.0070152282714986</v>
      </c>
      <c r="C1308">
        <f>IF(Лист1!P1309, Лист1!F1309-Лист1!P1309,-100)</f>
        <v>10.2803915710449</v>
      </c>
      <c r="D1308">
        <f>IF(Лист1!L1309, Лист1!F1309-Лист1!L1309, -100)</f>
        <v>7.7903915710448999</v>
      </c>
      <c r="E1308">
        <f>IF(Лист1!O1309, Лист1!O1309-Лист1!Q1309,-100)</f>
        <v>0.64400000000000013</v>
      </c>
      <c r="F1308">
        <f>IF(Лист1!P1309, Лист1!P1309-Лист1!Q1309,-100)</f>
        <v>0.12400000000000055</v>
      </c>
    </row>
    <row r="1309" spans="2:6" x14ac:dyDescent="0.25">
      <c r="B1309">
        <f>IF(Лист1!G1310&lt;90, Лист1!G1310-Лист1!F1310, -100)</f>
        <v>4.8637409210205007</v>
      </c>
      <c r="C1309">
        <f>IF(Лист1!P1310, Лист1!F1310-Лист1!P1310,-100)</f>
        <v>-100</v>
      </c>
      <c r="D1309">
        <f>IF(Лист1!L1310, Лист1!F1310-Лист1!L1310, -100)</f>
        <v>-100</v>
      </c>
      <c r="E1309">
        <f>IF(Лист1!O1310, Лист1!O1310-Лист1!Q1310,-100)</f>
        <v>-100</v>
      </c>
      <c r="F1309">
        <f>IF(Лист1!P1310, Лист1!P1310-Лист1!Q1310,-100)</f>
        <v>-100</v>
      </c>
    </row>
    <row r="1310" spans="2:6" x14ac:dyDescent="0.25">
      <c r="B1310">
        <f>IF(Лист1!G1311&lt;90, Лист1!G1311-Лист1!F1311, -100)</f>
        <v>-100</v>
      </c>
      <c r="C1310">
        <f>IF(Лист1!P1311, Лист1!F1311-Лист1!P1311,-100)</f>
        <v>8.4313007659911996</v>
      </c>
      <c r="D1310" t="e">
        <f>IF(Лист1!L1311, Лист1!F1311-Лист1!L1311, -100)</f>
        <v>#VALUE!</v>
      </c>
      <c r="E1310">
        <f>IF(Лист1!O1311, Лист1!O1311-Лист1!Q1311,-100)</f>
        <v>0.48300000000000054</v>
      </c>
      <c r="F1310">
        <f>IF(Лист1!P1311, Лист1!P1311-Лист1!Q1311,-100)</f>
        <v>0.12900000000000134</v>
      </c>
    </row>
    <row r="1311" spans="2:6" x14ac:dyDescent="0.25">
      <c r="B1311">
        <f>IF(Лист1!G1312&lt;90, Лист1!G1312-Лист1!F1312, -100)</f>
        <v>-100</v>
      </c>
      <c r="C1311">
        <f>IF(Лист1!P1312, Лист1!F1312-Лист1!P1312,-100)</f>
        <v>-100</v>
      </c>
      <c r="D1311">
        <f>IF(Лист1!L1312, Лист1!F1312-Лист1!L1312, -100)</f>
        <v>-100</v>
      </c>
      <c r="E1311">
        <f>IF(Лист1!O1312, Лист1!O1312-Лист1!Q1312,-100)</f>
        <v>-100</v>
      </c>
      <c r="F1311">
        <f>IF(Лист1!P1312, Лист1!P1312-Лист1!Q1312,-100)</f>
        <v>-100</v>
      </c>
    </row>
    <row r="1312" spans="2:6" x14ac:dyDescent="0.25">
      <c r="B1312">
        <f>IF(Лист1!G1313&lt;90, Лист1!G1313-Лист1!F1313, -100)</f>
        <v>-100</v>
      </c>
      <c r="C1312">
        <f>IF(Лист1!P1313, Лист1!F1313-Лист1!P1313,-100)</f>
        <v>12.256756713867201</v>
      </c>
      <c r="D1312">
        <f>IF(Лист1!L1313, Лист1!F1313-Лист1!L1313, -100)</f>
        <v>9.2577567138672023</v>
      </c>
      <c r="E1312">
        <f>IF(Лист1!O1313, Лист1!O1313-Лист1!Q1313,-100)</f>
        <v>1.2559999999999985</v>
      </c>
      <c r="F1312">
        <f>IF(Лист1!P1313, Лист1!P1313-Лист1!Q1313,-100)</f>
        <v>0.49399999999999977</v>
      </c>
    </row>
    <row r="1313" spans="2:6" x14ac:dyDescent="0.25">
      <c r="B1313">
        <f>IF(Лист1!G1314&lt;90, Лист1!G1314-Лист1!F1314, -100)</f>
        <v>5.1119823455811009</v>
      </c>
      <c r="C1313">
        <f>IF(Лист1!P1314, Лист1!F1314-Лист1!P1314,-100)</f>
        <v>10.885098159790001</v>
      </c>
      <c r="D1313" t="e">
        <f>IF(Лист1!L1314, Лист1!F1314-Лист1!L1314, -100)</f>
        <v>#VALUE!</v>
      </c>
      <c r="E1313">
        <f>IF(Лист1!O1314, Лист1!O1314-Лист1!Q1314,-100)</f>
        <v>0.68399999999999928</v>
      </c>
      <c r="F1313">
        <f>IF(Лист1!P1314, Лист1!P1314-Лист1!Q1314,-100)</f>
        <v>0.15299999999999958</v>
      </c>
    </row>
    <row r="1314" spans="2:6" x14ac:dyDescent="0.25">
      <c r="B1314">
        <f>IF(Лист1!G1315&lt;90, Лист1!G1315-Лист1!F1315, -100)</f>
        <v>-100</v>
      </c>
      <c r="C1314">
        <f>IF(Лист1!P1315, Лист1!F1315-Лист1!P1315,-100)</f>
        <v>-100</v>
      </c>
      <c r="D1314">
        <f>IF(Лист1!L1315, Лист1!F1315-Лист1!L1315, -100)</f>
        <v>-100</v>
      </c>
      <c r="E1314">
        <f>IF(Лист1!O1315, Лист1!O1315-Лист1!Q1315,-100)</f>
        <v>-100</v>
      </c>
      <c r="F1314">
        <f>IF(Лист1!P1315, Лист1!P1315-Лист1!Q1315,-100)</f>
        <v>-100</v>
      </c>
    </row>
    <row r="1315" spans="2:6" x14ac:dyDescent="0.25">
      <c r="B1315">
        <f>IF(Лист1!G1316&lt;90, Лист1!G1316-Лист1!F1316, -100)</f>
        <v>0.77861595153810015</v>
      </c>
      <c r="C1315">
        <f>IF(Лист1!P1316, Лист1!F1316-Лист1!P1316,-100)</f>
        <v>-100</v>
      </c>
      <c r="D1315">
        <f>IF(Лист1!L1316, Лист1!F1316-Лист1!L1316, -100)</f>
        <v>-100</v>
      </c>
      <c r="E1315">
        <f>IF(Лист1!O1316, Лист1!O1316-Лист1!Q1316,-100)</f>
        <v>-100</v>
      </c>
      <c r="F1315">
        <f>IF(Лист1!P1316, Лист1!P1316-Лист1!Q1316,-100)</f>
        <v>-100</v>
      </c>
    </row>
    <row r="1316" spans="2:6" x14ac:dyDescent="0.25">
      <c r="B1316">
        <f>IF(Лист1!G1317&lt;90, Лист1!G1317-Лист1!F1317, -100)</f>
        <v>1.6406326293945028</v>
      </c>
      <c r="C1316">
        <f>IF(Лист1!P1317, Лист1!F1317-Лист1!P1317,-100)</f>
        <v>-100</v>
      </c>
      <c r="D1316">
        <f>IF(Лист1!L1317, Лист1!F1317-Лист1!L1317, -100)</f>
        <v>-100</v>
      </c>
      <c r="E1316">
        <f>IF(Лист1!O1317, Лист1!O1317-Лист1!Q1317,-100)</f>
        <v>-100</v>
      </c>
      <c r="F1316">
        <f>IF(Лист1!P1317, Лист1!P1317-Лист1!Q1317,-100)</f>
        <v>-100</v>
      </c>
    </row>
    <row r="1317" spans="2:6" x14ac:dyDescent="0.25">
      <c r="B1317">
        <f>IF(Лист1!G1318&lt;90, Лист1!G1318-Лист1!F1318, -100)</f>
        <v>-100</v>
      </c>
      <c r="C1317">
        <f>IF(Лист1!P1318, Лист1!F1318-Лист1!P1318,-100)</f>
        <v>11.348107788085898</v>
      </c>
      <c r="D1317">
        <f>IF(Лист1!L1318, Лист1!F1318-Лист1!L1318, -100)</f>
        <v>8.5451077880858985</v>
      </c>
      <c r="E1317">
        <f>IF(Лист1!O1318, Лист1!O1318-Лист1!Q1318,-100)</f>
        <v>0.55899999999999928</v>
      </c>
      <c r="F1317">
        <f>IF(Лист1!P1318, Лист1!P1318-Лист1!Q1318,-100)</f>
        <v>0.20100000000000051</v>
      </c>
    </row>
    <row r="1318" spans="2:6" x14ac:dyDescent="0.25">
      <c r="B1318">
        <f>IF(Лист1!G1319&lt;90, Лист1!G1319-Лист1!F1319, -100)</f>
        <v>-100</v>
      </c>
      <c r="C1318">
        <f>IF(Лист1!P1319, Лист1!F1319-Лист1!P1319,-100)</f>
        <v>10.7050022125244</v>
      </c>
      <c r="D1318">
        <f>IF(Лист1!L1319, Лист1!F1319-Лист1!L1319, -100)</f>
        <v>8.4920022125243992</v>
      </c>
      <c r="E1318">
        <f>IF(Лист1!O1319, Лист1!O1319-Лист1!Q1319,-100)</f>
        <v>0.67199999999999882</v>
      </c>
      <c r="F1318">
        <f>IF(Лист1!P1319, Лист1!P1319-Лист1!Q1319,-100)</f>
        <v>0.11099999999999888</v>
      </c>
    </row>
    <row r="1319" spans="2:6" x14ac:dyDescent="0.25">
      <c r="B1319">
        <f>IF(Лист1!G1320&lt;90, Лист1!G1320-Лист1!F1320, -100)</f>
        <v>0.34081649780269885</v>
      </c>
      <c r="C1319">
        <f>IF(Лист1!P1320, Лист1!F1320-Лист1!P1320,-100)</f>
        <v>-100</v>
      </c>
      <c r="D1319">
        <f>IF(Лист1!L1320, Лист1!F1320-Лист1!L1320, -100)</f>
        <v>-100</v>
      </c>
      <c r="E1319">
        <f>IF(Лист1!O1320, Лист1!O1320-Лист1!Q1320,-100)</f>
        <v>-100</v>
      </c>
      <c r="F1319">
        <f>IF(Лист1!P1320, Лист1!P1320-Лист1!Q1320,-100)</f>
        <v>-100</v>
      </c>
    </row>
    <row r="1320" spans="2:6" x14ac:dyDescent="0.25">
      <c r="B1320">
        <f>IF(Лист1!G1321&lt;90, Лист1!G1321-Лист1!F1321, -100)</f>
        <v>3.0249137878417969</v>
      </c>
      <c r="C1320">
        <f>IF(Лист1!P1321, Лист1!F1321-Лист1!P1321,-100)</f>
        <v>9.0001686096191023</v>
      </c>
      <c r="D1320">
        <f>IF(Лист1!L1321, Лист1!F1321-Лист1!L1321, -100)</f>
        <v>6.9531686096191017</v>
      </c>
      <c r="E1320">
        <f>IF(Лист1!O1321, Лист1!O1321-Лист1!Q1321,-100)</f>
        <v>0.46199999999999974</v>
      </c>
      <c r="F1320">
        <f>IF(Лист1!P1321, Лист1!P1321-Лист1!Q1321,-100)</f>
        <v>5.9999999999998721E-2</v>
      </c>
    </row>
    <row r="1321" spans="2:6" x14ac:dyDescent="0.25">
      <c r="B1321">
        <f>IF(Лист1!G1322&lt;90, Лист1!G1322-Лист1!F1322, -100)</f>
        <v>-100</v>
      </c>
      <c r="C1321">
        <f>IF(Лист1!P1322, Лист1!F1322-Лист1!P1322,-100)</f>
        <v>9.7882875518799004</v>
      </c>
      <c r="D1321">
        <f>IF(Лист1!L1322, Лист1!F1322-Лист1!L1322, -100)</f>
        <v>7.4482875518799005</v>
      </c>
      <c r="E1321">
        <f>IF(Лист1!O1322, Лист1!O1322-Лист1!Q1322,-100)</f>
        <v>0.55500000000000149</v>
      </c>
      <c r="F1321">
        <f>IF(Лист1!P1322, Лист1!P1322-Лист1!Q1322,-100)</f>
        <v>0.14900000000000091</v>
      </c>
    </row>
    <row r="1322" spans="2:6" x14ac:dyDescent="0.25">
      <c r="B1322">
        <f>IF(Лист1!G1323&lt;90, Лист1!G1323-Лист1!F1323, -100)</f>
        <v>2.7794570922851989</v>
      </c>
      <c r="C1322">
        <f>IF(Лист1!P1323, Лист1!F1323-Лист1!P1323,-100)</f>
        <v>-100</v>
      </c>
      <c r="D1322">
        <f>IF(Лист1!L1323, Лист1!F1323-Лист1!L1323, -100)</f>
        <v>-100</v>
      </c>
      <c r="E1322">
        <f>IF(Лист1!O1323, Лист1!O1323-Лист1!Q1323,-100)</f>
        <v>-100</v>
      </c>
      <c r="F1322">
        <f>IF(Лист1!P1323, Лист1!P1323-Лист1!Q1323,-100)</f>
        <v>-100</v>
      </c>
    </row>
    <row r="1323" spans="2:6" x14ac:dyDescent="0.25">
      <c r="B1323">
        <f>IF(Лист1!G1324&lt;90, Лист1!G1324-Лист1!F1324, -100)</f>
        <v>1.1058654785156001</v>
      </c>
      <c r="C1323">
        <f>IF(Лист1!P1324, Лист1!F1324-Лист1!P1324,-100)</f>
        <v>-100</v>
      </c>
      <c r="D1323">
        <f>IF(Лист1!L1324, Лист1!F1324-Лист1!L1324, -100)</f>
        <v>-100</v>
      </c>
      <c r="E1323">
        <f>IF(Лист1!O1324, Лист1!O1324-Лист1!Q1324,-100)</f>
        <v>-100</v>
      </c>
      <c r="F1323">
        <f>IF(Лист1!P1324, Лист1!P1324-Лист1!Q1324,-100)</f>
        <v>-100</v>
      </c>
    </row>
    <row r="1324" spans="2:6" x14ac:dyDescent="0.25">
      <c r="B1324">
        <f>IF(Лист1!G1325&lt;90, Лист1!G1325-Лист1!F1325, -100)</f>
        <v>-100</v>
      </c>
      <c r="C1324">
        <f>IF(Лист1!P1325, Лист1!F1325-Лист1!P1325,-100)</f>
        <v>10.432705490112301</v>
      </c>
      <c r="D1324">
        <f>IF(Лист1!L1325, Лист1!F1325-Лист1!L1325, -100)</f>
        <v>7.8987054901123006</v>
      </c>
      <c r="E1324">
        <f>IF(Лист1!O1325, Лист1!O1325-Лист1!Q1325,-100)</f>
        <v>0.48899999999999899</v>
      </c>
      <c r="F1324">
        <f>IF(Лист1!P1325, Лист1!P1325-Лист1!Q1325,-100)</f>
        <v>0.19299999999999962</v>
      </c>
    </row>
    <row r="1325" spans="2:6" x14ac:dyDescent="0.25">
      <c r="B1325">
        <f>IF(Лист1!G1326&lt;90, Лист1!G1326-Лист1!F1326, -100)</f>
        <v>2.3137569427489986</v>
      </c>
      <c r="C1325">
        <f>IF(Лист1!P1326, Лист1!F1326-Лист1!P1326,-100)</f>
        <v>-100</v>
      </c>
      <c r="D1325">
        <f>IF(Лист1!L1326, Лист1!F1326-Лист1!L1326, -100)</f>
        <v>-100</v>
      </c>
      <c r="E1325">
        <f>IF(Лист1!O1326, Лист1!O1326-Лист1!Q1326,-100)</f>
        <v>-100</v>
      </c>
      <c r="F1325">
        <f>IF(Лист1!P1326, Лист1!P1326-Лист1!Q1326,-100)</f>
        <v>-100</v>
      </c>
    </row>
    <row r="1326" spans="2:6" x14ac:dyDescent="0.25">
      <c r="B1326">
        <f>IF(Лист1!G1327&lt;90, Лист1!G1327-Лист1!F1327, -100)</f>
        <v>-100</v>
      </c>
      <c r="C1326">
        <f>IF(Лист1!P1327, Лист1!F1327-Лист1!P1327,-100)</f>
        <v>-100</v>
      </c>
      <c r="D1326">
        <f>IF(Лист1!L1327, Лист1!F1327-Лист1!L1327, -100)</f>
        <v>-100</v>
      </c>
      <c r="E1326">
        <f>IF(Лист1!O1327, Лист1!O1327-Лист1!Q1327,-100)</f>
        <v>-100</v>
      </c>
      <c r="F1326">
        <f>IF(Лист1!P1327, Лист1!P1327-Лист1!Q1327,-100)</f>
        <v>-100</v>
      </c>
    </row>
    <row r="1327" spans="2:6" x14ac:dyDescent="0.25">
      <c r="B1327">
        <f>IF(Лист1!G1328&lt;90, Лист1!G1328-Лист1!F1328, -100)</f>
        <v>-100</v>
      </c>
      <c r="C1327">
        <f>IF(Лист1!P1328, Лист1!F1328-Лист1!P1328,-100)</f>
        <v>10.532040863037098</v>
      </c>
      <c r="D1327">
        <f>IF(Лист1!L1328, Лист1!F1328-Лист1!L1328, -100)</f>
        <v>7.9430408630370994</v>
      </c>
      <c r="E1327">
        <f>IF(Лист1!O1328, Лист1!O1328-Лист1!Q1328,-100)</f>
        <v>0.61599999999999966</v>
      </c>
      <c r="F1327">
        <f>IF(Лист1!P1328, Лист1!P1328-Лист1!Q1328,-100)</f>
        <v>0.16800000000000104</v>
      </c>
    </row>
    <row r="1328" spans="2:6" x14ac:dyDescent="0.25">
      <c r="B1328">
        <f>IF(Лист1!G1329&lt;90, Лист1!G1329-Лист1!F1329, -100)</f>
        <v>0.36303901672359729</v>
      </c>
      <c r="C1328">
        <f>IF(Лист1!P1329, Лист1!F1329-Лист1!P1329,-100)</f>
        <v>-100</v>
      </c>
      <c r="D1328">
        <f>IF(Лист1!L1329, Лист1!F1329-Лист1!L1329, -100)</f>
        <v>-100</v>
      </c>
      <c r="E1328">
        <f>IF(Лист1!O1329, Лист1!O1329-Лист1!Q1329,-100)</f>
        <v>-100</v>
      </c>
      <c r="F1328">
        <f>IF(Лист1!P1329, Лист1!P1329-Лист1!Q1329,-100)</f>
        <v>-100</v>
      </c>
    </row>
    <row r="1329" spans="2:6" x14ac:dyDescent="0.25">
      <c r="B1329">
        <f>IF(Лист1!G1330&lt;90, Лист1!G1330-Лист1!F1330, -100)</f>
        <v>2.289476394653299</v>
      </c>
      <c r="C1329">
        <f>IF(Лист1!P1330, Лист1!F1330-Лист1!P1330,-100)</f>
        <v>8.1186373291016007</v>
      </c>
      <c r="D1329">
        <f>IF(Лист1!L1330, Лист1!F1330-Лист1!L1330, -100)</f>
        <v>6.2556373291016012</v>
      </c>
      <c r="E1329">
        <f>IF(Лист1!O1330, Лист1!O1330-Лист1!Q1330,-100)</f>
        <v>0.36500000000000021</v>
      </c>
      <c r="F1329">
        <f>IF(Лист1!P1330, Лист1!P1330-Лист1!Q1330,-100)</f>
        <v>0.15500000000000114</v>
      </c>
    </row>
    <row r="1330" spans="2:6" x14ac:dyDescent="0.25">
      <c r="B1330">
        <f>IF(Лист1!G1331&lt;90, Лист1!G1331-Лист1!F1331, -100)</f>
        <v>-100</v>
      </c>
      <c r="C1330">
        <f>IF(Лист1!P1331, Лист1!F1331-Лист1!P1331,-100)</f>
        <v>10.560475738525401</v>
      </c>
      <c r="D1330">
        <f>IF(Лист1!L1331, Лист1!F1331-Лист1!L1331, -100)</f>
        <v>7.9774757385254009</v>
      </c>
      <c r="E1330">
        <f>IF(Лист1!O1331, Лист1!O1331-Лист1!Q1331,-100)</f>
        <v>0.64499999999999957</v>
      </c>
      <c r="F1330">
        <f>IF(Лист1!P1331, Лист1!P1331-Лист1!Q1331,-100)</f>
        <v>0.125</v>
      </c>
    </row>
    <row r="1331" spans="2:6" x14ac:dyDescent="0.25">
      <c r="B1331">
        <f>IF(Лист1!G1332&lt;90, Лист1!G1332-Лист1!F1332, -100)</f>
        <v>5.5380764007568999</v>
      </c>
      <c r="C1331">
        <f>IF(Лист1!P1332, Лист1!F1332-Лист1!P1332,-100)</f>
        <v>5.8064038391112991</v>
      </c>
      <c r="D1331" t="e">
        <f>IF(Лист1!L1332, Лист1!F1332-Лист1!L1332, -100)</f>
        <v>#VALUE!</v>
      </c>
      <c r="E1331">
        <f>IF(Лист1!O1332, Лист1!O1332-Лист1!Q1332,-100)</f>
        <v>0.24800000000000111</v>
      </c>
      <c r="F1331">
        <f>IF(Лист1!P1332, Лист1!P1332-Лист1!Q1332,-100)</f>
        <v>5.2000000000001378E-2</v>
      </c>
    </row>
    <row r="1332" spans="2:6" x14ac:dyDescent="0.25">
      <c r="B1332">
        <f>IF(Лист1!G1333&lt;90, Лист1!G1333-Лист1!F1333, -100)</f>
        <v>0.85409164428710227</v>
      </c>
      <c r="C1332">
        <f>IF(Лист1!P1333, Лист1!F1333-Лист1!P1333,-100)</f>
        <v>-100</v>
      </c>
      <c r="D1332">
        <f>IF(Лист1!L1333, Лист1!F1333-Лист1!L1333, -100)</f>
        <v>-100</v>
      </c>
      <c r="E1332">
        <f>IF(Лист1!O1333, Лист1!O1333-Лист1!Q1333,-100)</f>
        <v>-100</v>
      </c>
      <c r="F1332">
        <f>IF(Лист1!P1333, Лист1!P1333-Лист1!Q1333,-100)</f>
        <v>-100</v>
      </c>
    </row>
    <row r="1333" spans="2:6" x14ac:dyDescent="0.25">
      <c r="B1333">
        <f>IF(Лист1!G1334&lt;90, Лист1!G1334-Лист1!F1334, -100)</f>
        <v>3.050006866455</v>
      </c>
      <c r="C1333">
        <f>IF(Лист1!P1334, Лист1!F1334-Лист1!P1334,-100)</f>
        <v>8.3128007049561017</v>
      </c>
      <c r="D1333">
        <f>IF(Лист1!L1334, Лист1!F1334-Лист1!L1334, -100)</f>
        <v>6.3448007049561017</v>
      </c>
      <c r="E1333">
        <f>IF(Лист1!O1334, Лист1!O1334-Лист1!Q1334,-100)</f>
        <v>0.46199999999999974</v>
      </c>
      <c r="F1333">
        <f>IF(Лист1!P1334, Лист1!P1334-Лист1!Q1334,-100)</f>
        <v>9.9999999999999645E-2</v>
      </c>
    </row>
    <row r="1334" spans="2:6" x14ac:dyDescent="0.25">
      <c r="B1334">
        <f>IF(Лист1!G1335&lt;90, Лист1!G1335-Лист1!F1335, -100)</f>
        <v>-100</v>
      </c>
      <c r="C1334">
        <f>IF(Лист1!P1335, Лист1!F1335-Лист1!P1335,-100)</f>
        <v>-100</v>
      </c>
      <c r="D1334">
        <f>IF(Лист1!L1335, Лист1!F1335-Лист1!L1335, -100)</f>
        <v>-100</v>
      </c>
      <c r="E1334">
        <f>IF(Лист1!O1335, Лист1!O1335-Лист1!Q1335,-100)</f>
        <v>-100</v>
      </c>
      <c r="F1334">
        <f>IF(Лист1!P1335, Лист1!P1335-Лист1!Q1335,-100)</f>
        <v>-100</v>
      </c>
    </row>
    <row r="1335" spans="2:6" x14ac:dyDescent="0.25">
      <c r="B1335">
        <f>IF(Лист1!G1336&lt;90, Лист1!G1336-Лист1!F1336, -100)</f>
        <v>-100</v>
      </c>
      <c r="C1335">
        <f>IF(Лист1!P1336, Лист1!F1336-Лист1!P1336,-100)</f>
        <v>-100</v>
      </c>
      <c r="D1335">
        <f>IF(Лист1!L1336, Лист1!F1336-Лист1!L1336, -100)</f>
        <v>-100</v>
      </c>
      <c r="E1335">
        <f>IF(Лист1!O1336, Лист1!O1336-Лист1!Q1336,-100)</f>
        <v>-100</v>
      </c>
      <c r="F1335">
        <f>IF(Лист1!P1336, Лист1!P1336-Лист1!Q1336,-100)</f>
        <v>-100</v>
      </c>
    </row>
    <row r="1336" spans="2:6" x14ac:dyDescent="0.25">
      <c r="B1336">
        <f>IF(Лист1!G1337&lt;90, Лист1!G1337-Лист1!F1337, -100)</f>
        <v>2.9678707122802024</v>
      </c>
      <c r="C1336">
        <f>IF(Лист1!P1337, Лист1!F1337-Лист1!P1337,-100)</f>
        <v>10.269878952026399</v>
      </c>
      <c r="D1336">
        <f>IF(Лист1!L1337, Лист1!F1337-Лист1!L1337, -100)</f>
        <v>8.0578789520263996</v>
      </c>
      <c r="E1336">
        <f>IF(Лист1!O1337, Лист1!O1337-Лист1!Q1337,-100)</f>
        <v>0.61599999999999966</v>
      </c>
      <c r="F1336">
        <f>IF(Лист1!P1337, Лист1!P1337-Лист1!Q1337,-100)</f>
        <v>0.15399999999999991</v>
      </c>
    </row>
    <row r="1337" spans="2:6" x14ac:dyDescent="0.25">
      <c r="B1337">
        <f>IF(Лист1!G1338&lt;90, Лист1!G1338-Лист1!F1338, -100)</f>
        <v>1.0187015533447017</v>
      </c>
      <c r="C1337">
        <f>IF(Лист1!P1338, Лист1!F1338-Лист1!P1338,-100)</f>
        <v>10.866243225097699</v>
      </c>
      <c r="D1337">
        <f>IF(Лист1!L1338, Лист1!F1338-Лист1!L1338, -100)</f>
        <v>8.213243225097699</v>
      </c>
      <c r="E1337">
        <f>IF(Лист1!O1338, Лист1!O1338-Лист1!Q1338,-100)</f>
        <v>0.51400000000000112</v>
      </c>
      <c r="F1337">
        <f>IF(Лист1!P1338, Лист1!P1338-Лист1!Q1338,-100)</f>
        <v>0.14100000000000001</v>
      </c>
    </row>
    <row r="1338" spans="2:6" x14ac:dyDescent="0.25">
      <c r="B1338">
        <f>IF(Лист1!G1339&lt;90, Лист1!G1339-Лист1!F1339, -100)</f>
        <v>-100</v>
      </c>
      <c r="C1338">
        <f>IF(Лист1!P1339, Лист1!F1339-Лист1!P1339,-100)</f>
        <v>9.4762271118163994</v>
      </c>
      <c r="D1338">
        <f>IF(Лист1!L1339, Лист1!F1339-Лист1!L1339, -100)</f>
        <v>7.5922271118163991</v>
      </c>
      <c r="E1338">
        <f>IF(Лист1!O1339, Лист1!O1339-Лист1!Q1339,-100)</f>
        <v>0.5470000000000006</v>
      </c>
      <c r="F1338">
        <f>IF(Лист1!P1339, Лист1!P1339-Лист1!Q1339,-100)</f>
        <v>0.11500000000000021</v>
      </c>
    </row>
    <row r="1339" spans="2:6" x14ac:dyDescent="0.25">
      <c r="B1339">
        <f>IF(Лист1!G1340&lt;90, Лист1!G1340-Лист1!F1340, -100)</f>
        <v>1.331739425659201</v>
      </c>
      <c r="C1339">
        <f>IF(Лист1!P1340, Лист1!F1340-Лист1!P1340,-100)</f>
        <v>-100</v>
      </c>
      <c r="D1339">
        <f>IF(Лист1!L1340, Лист1!F1340-Лист1!L1340, -100)</f>
        <v>-100</v>
      </c>
      <c r="E1339">
        <f>IF(Лист1!O1340, Лист1!O1340-Лист1!Q1340,-100)</f>
        <v>-100</v>
      </c>
      <c r="F1339">
        <f>IF(Лист1!P1340, Лист1!P1340-Лист1!Q1340,-100)</f>
        <v>-100</v>
      </c>
    </row>
    <row r="1340" spans="2:6" x14ac:dyDescent="0.25">
      <c r="B1340">
        <f>IF(Лист1!G1341&lt;90, Лист1!G1341-Лист1!F1341, -100)</f>
        <v>-100</v>
      </c>
      <c r="C1340">
        <f>IF(Лист1!P1341, Лист1!F1341-Лист1!P1341,-100)</f>
        <v>-100</v>
      </c>
      <c r="D1340">
        <f>IF(Лист1!L1341, Лист1!F1341-Лист1!L1341, -100)</f>
        <v>-100</v>
      </c>
      <c r="E1340">
        <f>IF(Лист1!O1341, Лист1!O1341-Лист1!Q1341,-100)</f>
        <v>-100</v>
      </c>
      <c r="F1340">
        <f>IF(Лист1!P1341, Лист1!P1341-Лист1!Q1341,-100)</f>
        <v>-100</v>
      </c>
    </row>
    <row r="1341" spans="2:6" x14ac:dyDescent="0.25">
      <c r="B1341">
        <f>IF(Лист1!G1342&lt;90, Лист1!G1342-Лист1!F1342, -100)</f>
        <v>6.1112232208252024</v>
      </c>
      <c r="C1341">
        <f>IF(Лист1!P1342, Лист1!F1342-Лист1!P1342,-100)</f>
        <v>8.0092456970214982</v>
      </c>
      <c r="D1341">
        <f>IF(Лист1!L1342, Лист1!F1342-Лист1!L1342, -100)</f>
        <v>6.1702456970214978</v>
      </c>
      <c r="E1341">
        <f>IF(Лист1!O1342, Лист1!O1342-Лист1!Q1342,-100)</f>
        <v>0.52199999999999847</v>
      </c>
      <c r="F1341">
        <f>IF(Лист1!P1342, Лист1!P1342-Лист1!Q1342,-100)</f>
        <v>0.11299999999999955</v>
      </c>
    </row>
    <row r="1342" spans="2:6" x14ac:dyDescent="0.25">
      <c r="B1342">
        <f>IF(Лист1!G1343&lt;90, Лист1!G1343-Лист1!F1343, -100)</f>
        <v>-100</v>
      </c>
      <c r="C1342">
        <f>IF(Лист1!P1343, Лист1!F1343-Лист1!P1343,-100)</f>
        <v>-100</v>
      </c>
      <c r="D1342">
        <f>IF(Лист1!L1343, Лист1!F1343-Лист1!L1343, -100)</f>
        <v>-100</v>
      </c>
      <c r="E1342">
        <f>IF(Лист1!O1343, Лист1!O1343-Лист1!Q1343,-100)</f>
        <v>-100</v>
      </c>
      <c r="F1342">
        <f>IF(Лист1!P1343, Лист1!P1343-Лист1!Q1343,-100)</f>
        <v>-100</v>
      </c>
    </row>
    <row r="1343" spans="2:6" x14ac:dyDescent="0.25">
      <c r="B1343">
        <f>IF(Лист1!G1344&lt;90, Лист1!G1344-Лист1!F1344, -100)</f>
        <v>-100</v>
      </c>
      <c r="C1343">
        <f>IF(Лист1!P1344, Лист1!F1344-Лист1!P1344,-100)</f>
        <v>-100</v>
      </c>
      <c r="D1343">
        <f>IF(Лист1!L1344, Лист1!F1344-Лист1!L1344, -100)</f>
        <v>-100</v>
      </c>
      <c r="E1343">
        <f>IF(Лист1!O1344, Лист1!O1344-Лист1!Q1344,-100)</f>
        <v>-100</v>
      </c>
      <c r="F1343">
        <f>IF(Лист1!P1344, Лист1!P1344-Лист1!Q1344,-100)</f>
        <v>-100</v>
      </c>
    </row>
    <row r="1344" spans="2:6" x14ac:dyDescent="0.25">
      <c r="B1344">
        <f>IF(Лист1!G1345&lt;90, Лист1!G1345-Лист1!F1345, -100)</f>
        <v>0.18113899230960229</v>
      </c>
      <c r="C1344">
        <f>IF(Лист1!P1345, Лист1!F1345-Лист1!P1345,-100)</f>
        <v>-100</v>
      </c>
      <c r="D1344">
        <f>IF(Лист1!L1345, Лист1!F1345-Лист1!L1345, -100)</f>
        <v>-100</v>
      </c>
      <c r="E1344">
        <f>IF(Лист1!O1345, Лист1!O1345-Лист1!Q1345,-100)</f>
        <v>-100</v>
      </c>
      <c r="F1344">
        <f>IF(Лист1!P1345, Лист1!P1345-Лист1!Q1345,-100)</f>
        <v>-100</v>
      </c>
    </row>
    <row r="1345" spans="2:6" x14ac:dyDescent="0.25">
      <c r="B1345">
        <f>IF(Лист1!G1346&lt;90, Лист1!G1346-Лист1!F1346, -100)</f>
        <v>-100</v>
      </c>
      <c r="C1345">
        <f>IF(Лист1!P1346, Лист1!F1346-Лист1!P1346,-100)</f>
        <v>-100</v>
      </c>
      <c r="D1345">
        <f>IF(Лист1!L1346, Лист1!F1346-Лист1!L1346, -100)</f>
        <v>-100</v>
      </c>
      <c r="E1345">
        <f>IF(Лист1!O1346, Лист1!O1346-Лист1!Q1346,-100)</f>
        <v>-100</v>
      </c>
      <c r="F1345">
        <f>IF(Лист1!P1346, Лист1!P1346-Лист1!Q1346,-100)</f>
        <v>-100</v>
      </c>
    </row>
    <row r="1346" spans="2:6" x14ac:dyDescent="0.25">
      <c r="B1346">
        <f>IF(Лист1!G1347&lt;90, Лист1!G1347-Лист1!F1347, -100)</f>
        <v>0.83479309082030184</v>
      </c>
      <c r="C1346">
        <f>IF(Лист1!P1347, Лист1!F1347-Лист1!P1347,-100)</f>
        <v>-100</v>
      </c>
      <c r="D1346">
        <f>IF(Лист1!L1347, Лист1!F1347-Лист1!L1347, -100)</f>
        <v>-100</v>
      </c>
      <c r="E1346">
        <f>IF(Лист1!O1347, Лист1!O1347-Лист1!Q1347,-100)</f>
        <v>-100</v>
      </c>
      <c r="F1346">
        <f>IF(Лист1!P1347, Лист1!P1347-Лист1!Q1347,-100)</f>
        <v>-100</v>
      </c>
    </row>
    <row r="1347" spans="2:6" x14ac:dyDescent="0.25">
      <c r="B1347">
        <f>IF(Лист1!G1348&lt;90, Лист1!G1348-Лист1!F1348, -100)</f>
        <v>-100</v>
      </c>
      <c r="C1347">
        <f>IF(Лист1!P1348, Лист1!F1348-Лист1!P1348,-100)</f>
        <v>-100</v>
      </c>
      <c r="D1347">
        <f>IF(Лист1!L1348, Лист1!F1348-Лист1!L1348, -100)</f>
        <v>-100</v>
      </c>
      <c r="E1347">
        <f>IF(Лист1!O1348, Лист1!O1348-Лист1!Q1348,-100)</f>
        <v>-100</v>
      </c>
      <c r="F1347">
        <f>IF(Лист1!P1348, Лист1!P1348-Лист1!Q1348,-100)</f>
        <v>-100</v>
      </c>
    </row>
    <row r="1348" spans="2:6" x14ac:dyDescent="0.25">
      <c r="B1348">
        <f>IF(Лист1!G1349&lt;90, Лист1!G1349-Лист1!F1349, -100)</f>
        <v>1.2013187408447017</v>
      </c>
      <c r="C1348">
        <f>IF(Лист1!P1349, Лист1!F1349-Лист1!P1349,-100)</f>
        <v>-100</v>
      </c>
      <c r="D1348">
        <f>IF(Лист1!L1349, Лист1!F1349-Лист1!L1349, -100)</f>
        <v>-100</v>
      </c>
      <c r="E1348">
        <f>IF(Лист1!O1349, Лист1!O1349-Лист1!Q1349,-100)</f>
        <v>-100</v>
      </c>
      <c r="F1348">
        <f>IF(Лист1!P1349, Лист1!P1349-Лист1!Q1349,-100)</f>
        <v>-100</v>
      </c>
    </row>
    <row r="1349" spans="2:6" x14ac:dyDescent="0.25">
      <c r="B1349">
        <f>IF(Лист1!G1350&lt;90, Лист1!G1350-Лист1!F1350, -100)</f>
        <v>3.1164569854736008</v>
      </c>
      <c r="C1349">
        <f>IF(Лист1!P1350, Лист1!F1350-Лист1!P1350,-100)</f>
        <v>6.9232736358642999</v>
      </c>
      <c r="D1349">
        <f>IF(Лист1!L1350, Лист1!F1350-Лист1!L1350, -100)</f>
        <v>5.4882736358643012</v>
      </c>
      <c r="E1349">
        <f>IF(Лист1!O1350, Лист1!O1350-Лист1!Q1350,-100)</f>
        <v>0.34600000000000009</v>
      </c>
      <c r="F1349">
        <f>IF(Лист1!P1350, Лист1!P1350-Лист1!Q1350,-100)</f>
        <v>0.11000000000000121</v>
      </c>
    </row>
    <row r="1350" spans="2:6" x14ac:dyDescent="0.25">
      <c r="B1350">
        <f>IF(Лист1!G1351&lt;90, Лист1!G1351-Лист1!F1351, -100)</f>
        <v>0.67276954650879972</v>
      </c>
      <c r="C1350">
        <f>IF(Лист1!P1351, Лист1!F1351-Лист1!P1351,-100)</f>
        <v>8.4336280212401995</v>
      </c>
      <c r="D1350">
        <f>IF(Лист1!L1351, Лист1!F1351-Лист1!L1351, -100)</f>
        <v>6.4816280212401995</v>
      </c>
      <c r="E1350">
        <f>IF(Лист1!O1351, Лист1!O1351-Лист1!Q1351,-100)</f>
        <v>0.44899999999999984</v>
      </c>
      <c r="F1350">
        <f>IF(Лист1!P1351, Лист1!P1351-Лист1!Q1351,-100)</f>
        <v>6.7999999999999616E-2</v>
      </c>
    </row>
    <row r="1351" spans="2:6" x14ac:dyDescent="0.25">
      <c r="B1351">
        <f>IF(Лист1!G1352&lt;90, Лист1!G1352-Лист1!F1352, -100)</f>
        <v>-100</v>
      </c>
      <c r="C1351">
        <f>IF(Лист1!P1352, Лист1!F1352-Лист1!P1352,-100)</f>
        <v>10.963110260009801</v>
      </c>
      <c r="D1351">
        <f>IF(Лист1!L1352, Лист1!F1352-Лист1!L1352, -100)</f>
        <v>8.2541102600098011</v>
      </c>
      <c r="E1351">
        <f>IF(Лист1!O1352, Лист1!O1352-Лист1!Q1352,-100)</f>
        <v>0.76799999999999891</v>
      </c>
      <c r="F1351">
        <f>IF(Лист1!P1352, Лист1!P1352-Лист1!Q1352,-100)</f>
        <v>0.1509999999999998</v>
      </c>
    </row>
    <row r="1352" spans="2:6" x14ac:dyDescent="0.25">
      <c r="B1352">
        <f>IF(Лист1!G1353&lt;90, Лист1!G1353-Лист1!F1353, -100)</f>
        <v>3.3394851684569993</v>
      </c>
      <c r="C1352">
        <f>IF(Лист1!P1353, Лист1!F1353-Лист1!P1353,-100)</f>
        <v>8.2747736968994001</v>
      </c>
      <c r="D1352">
        <f>IF(Лист1!L1353, Лист1!F1353-Лист1!L1353, -100)</f>
        <v>6.4077736968993992</v>
      </c>
      <c r="E1352">
        <f>IF(Лист1!O1353, Лист1!O1353-Лист1!Q1353,-100)</f>
        <v>0.4220000000000006</v>
      </c>
      <c r="F1352">
        <f>IF(Лист1!P1353, Лист1!P1353-Лист1!Q1353,-100)</f>
        <v>7.6999999999999957E-2</v>
      </c>
    </row>
    <row r="1353" spans="2:6" x14ac:dyDescent="0.25">
      <c r="B1353">
        <f>IF(Лист1!G1354&lt;90, Лист1!G1354-Лист1!F1354, -100)</f>
        <v>-100</v>
      </c>
      <c r="C1353">
        <f>IF(Лист1!P1354, Лист1!F1354-Лист1!P1354,-100)</f>
        <v>-100</v>
      </c>
      <c r="D1353">
        <f>IF(Лист1!L1354, Лист1!F1354-Лист1!L1354, -100)</f>
        <v>-100</v>
      </c>
      <c r="E1353">
        <f>IF(Лист1!O1354, Лист1!O1354-Лист1!Q1354,-100)</f>
        <v>-100</v>
      </c>
      <c r="F1353">
        <f>IF(Лист1!P1354, Лист1!P1354-Лист1!Q1354,-100)</f>
        <v>-100</v>
      </c>
    </row>
    <row r="1354" spans="2:6" x14ac:dyDescent="0.25">
      <c r="B1354">
        <f>IF(Лист1!G1355&lt;90, Лист1!G1355-Лист1!F1355, -100)</f>
        <v>2.050754547119201</v>
      </c>
      <c r="C1354">
        <f>IF(Лист1!P1355, Лист1!F1355-Лист1!P1355,-100)</f>
        <v>8.4254865417480005</v>
      </c>
      <c r="D1354">
        <f>IF(Лист1!L1355, Лист1!F1355-Лист1!L1355, -100)</f>
        <v>6.4764865417480006</v>
      </c>
      <c r="E1354">
        <f>IF(Лист1!O1355, Лист1!O1355-Лист1!Q1355,-100)</f>
        <v>0.5730000000000004</v>
      </c>
      <c r="F1354">
        <f>IF(Лист1!P1355, Лист1!P1355-Лист1!Q1355,-100)</f>
        <v>0.19100000000000072</v>
      </c>
    </row>
    <row r="1355" spans="2:6" x14ac:dyDescent="0.25">
      <c r="B1355">
        <f>IF(Лист1!G1356&lt;90, Лист1!G1356-Лист1!F1356, -100)</f>
        <v>2.1734962463379013</v>
      </c>
      <c r="C1355">
        <f>IF(Лист1!P1356, Лист1!F1356-Лист1!P1356,-100)</f>
        <v>8.2952464294433987</v>
      </c>
      <c r="D1355">
        <f>IF(Лист1!L1356, Лист1!F1356-Лист1!L1356, -100)</f>
        <v>6.4502464294433981</v>
      </c>
      <c r="E1355">
        <f>IF(Лист1!O1356, Лист1!O1356-Лист1!Q1356,-100)</f>
        <v>0.4789999999999992</v>
      </c>
      <c r="F1355">
        <f>IF(Лист1!P1356, Лист1!P1356-Лист1!Q1356,-100)</f>
        <v>0.13199999999999967</v>
      </c>
    </row>
    <row r="1356" spans="2:6" x14ac:dyDescent="0.25">
      <c r="B1356">
        <f>IF(Лист1!G1357&lt;90, Лист1!G1357-Лист1!F1357, -100)</f>
        <v>-0.18870735168459873</v>
      </c>
      <c r="C1356">
        <f>IF(Лист1!P1357, Лист1!F1357-Лист1!P1357,-100)</f>
        <v>-100</v>
      </c>
      <c r="D1356">
        <f>IF(Лист1!L1357, Лист1!F1357-Лист1!L1357, -100)</f>
        <v>-100</v>
      </c>
      <c r="E1356">
        <f>IF(Лист1!O1357, Лист1!O1357-Лист1!Q1357,-100)</f>
        <v>-100</v>
      </c>
      <c r="F1356">
        <f>IF(Лист1!P1357, Лист1!P1357-Лист1!Q1357,-100)</f>
        <v>-100</v>
      </c>
    </row>
    <row r="1357" spans="2:6" x14ac:dyDescent="0.25">
      <c r="B1357">
        <f>IF(Лист1!G1358&lt;90, Лист1!G1358-Лист1!F1358, -100)</f>
        <v>-100</v>
      </c>
      <c r="C1357">
        <f>IF(Лист1!P1358, Лист1!F1358-Лист1!P1358,-100)</f>
        <v>7.6733198089600005</v>
      </c>
      <c r="D1357">
        <f>IF(Лист1!L1358, Лист1!F1358-Лист1!L1358, -100)</f>
        <v>5.6673198089600003</v>
      </c>
      <c r="E1357">
        <f>IF(Лист1!O1358, Лист1!O1358-Лист1!Q1358,-100)</f>
        <v>0.50499999999999901</v>
      </c>
      <c r="F1357">
        <f>IF(Лист1!P1358, Лист1!P1358-Лист1!Q1358,-100)</f>
        <v>9.0999999999999304E-2</v>
      </c>
    </row>
    <row r="1358" spans="2:6" x14ac:dyDescent="0.25">
      <c r="B1358">
        <f>IF(Лист1!G1359&lt;90, Лист1!G1359-Лист1!F1359, -100)</f>
        <v>-100</v>
      </c>
      <c r="C1358">
        <f>IF(Лист1!P1359, Лист1!F1359-Лист1!P1359,-100)</f>
        <v>-100</v>
      </c>
      <c r="D1358">
        <f>IF(Лист1!L1359, Лист1!F1359-Лист1!L1359, -100)</f>
        <v>-100</v>
      </c>
      <c r="E1358">
        <f>IF(Лист1!O1359, Лист1!O1359-Лист1!Q1359,-100)</f>
        <v>-100</v>
      </c>
      <c r="F1358">
        <f>IF(Лист1!P1359, Лист1!P1359-Лист1!Q1359,-100)</f>
        <v>-100</v>
      </c>
    </row>
    <row r="1359" spans="2:6" x14ac:dyDescent="0.25">
      <c r="B1359">
        <f>IF(Лист1!G1360&lt;90, Лист1!G1360-Лист1!F1360, -100)</f>
        <v>-100</v>
      </c>
      <c r="C1359">
        <f>IF(Лист1!P1360, Лист1!F1360-Лист1!P1360,-100)</f>
        <v>10.000636962890599</v>
      </c>
      <c r="D1359">
        <f>IF(Лист1!L1360, Лист1!F1360-Лист1!L1360, -100)</f>
        <v>7.9246369628906006</v>
      </c>
      <c r="E1359">
        <f>IF(Лист1!O1360, Лист1!O1360-Лист1!Q1360,-100)</f>
        <v>0.57399999999999984</v>
      </c>
      <c r="F1359">
        <f>IF(Лист1!P1360, Лист1!P1360-Лист1!Q1360,-100)</f>
        <v>0.12900000000000134</v>
      </c>
    </row>
    <row r="1360" spans="2:6" x14ac:dyDescent="0.25">
      <c r="B1360">
        <f>IF(Лист1!G1361&lt;90, Лист1!G1361-Лист1!F1361, -100)</f>
        <v>-100</v>
      </c>
      <c r="C1360">
        <f>IF(Лист1!P1361, Лист1!F1361-Лист1!P1361,-100)</f>
        <v>-100</v>
      </c>
      <c r="D1360">
        <f>IF(Лист1!L1361, Лист1!F1361-Лист1!L1361, -100)</f>
        <v>-100</v>
      </c>
      <c r="E1360">
        <f>IF(Лист1!O1361, Лист1!O1361-Лист1!Q1361,-100)</f>
        <v>-100</v>
      </c>
      <c r="F1360">
        <f>IF(Лист1!P1361, Лист1!P1361-Лист1!Q1361,-100)</f>
        <v>-100</v>
      </c>
    </row>
    <row r="1361" spans="2:6" x14ac:dyDescent="0.25">
      <c r="B1361">
        <f>IF(Лист1!G1362&lt;90, Лист1!G1362-Лист1!F1362, -100)</f>
        <v>-100</v>
      </c>
      <c r="C1361">
        <f>IF(Лист1!P1362, Лист1!F1362-Лист1!P1362,-100)</f>
        <v>7.6504346771239984</v>
      </c>
      <c r="D1361">
        <f>IF(Лист1!L1362, Лист1!F1362-Лист1!L1362, -100)</f>
        <v>5.6874346771239992</v>
      </c>
      <c r="E1361">
        <f>IF(Лист1!O1362, Лист1!O1362-Лист1!Q1362,-100)</f>
        <v>0.44700000000000095</v>
      </c>
      <c r="F1361">
        <f>IF(Лист1!P1362, Лист1!P1362-Лист1!Q1362,-100)</f>
        <v>6.6000000000000725E-2</v>
      </c>
    </row>
    <row r="1362" spans="2:6" x14ac:dyDescent="0.25">
      <c r="B1362">
        <f>IF(Лист1!G1363&lt;90, Лист1!G1363-Лист1!F1363, -100)</f>
        <v>1.8169250488282032</v>
      </c>
      <c r="C1362">
        <f>IF(Лист1!P1363, Лист1!F1363-Лист1!P1363,-100)</f>
        <v>8.7609349365233982</v>
      </c>
      <c r="D1362">
        <f>IF(Лист1!L1363, Лист1!F1363-Лист1!L1363, -100)</f>
        <v>6.6719349365233978</v>
      </c>
      <c r="E1362">
        <f>IF(Лист1!O1363, Лист1!O1363-Лист1!Q1363,-100)</f>
        <v>0.51199999999999868</v>
      </c>
      <c r="F1362">
        <f>IF(Лист1!P1363, Лист1!P1363-Лист1!Q1363,-100)</f>
        <v>0.11299999999999955</v>
      </c>
    </row>
    <row r="1363" spans="2:6" x14ac:dyDescent="0.25">
      <c r="B1363">
        <f>IF(Лист1!G1364&lt;90, Лист1!G1364-Лист1!F1364, -100)</f>
        <v>0.66879463195800071</v>
      </c>
      <c r="C1363">
        <f>IF(Лист1!P1364, Лист1!F1364-Лист1!P1364,-100)</f>
        <v>7.5304314270020001</v>
      </c>
      <c r="D1363">
        <f>IF(Лист1!L1364, Лист1!F1364-Лист1!L1364, -100)</f>
        <v>5.857431427002</v>
      </c>
      <c r="E1363">
        <f>IF(Лист1!O1364, Лист1!O1364-Лист1!Q1364,-100)</f>
        <v>0.42300000000000004</v>
      </c>
      <c r="F1363">
        <f>IF(Лист1!P1364, Лист1!P1364-Лист1!Q1364,-100)</f>
        <v>0.13699999999999868</v>
      </c>
    </row>
    <row r="1364" spans="2:6" x14ac:dyDescent="0.25">
      <c r="B1364">
        <f>IF(Лист1!G1365&lt;90, Лист1!G1365-Лист1!F1365, -100)</f>
        <v>-100</v>
      </c>
      <c r="C1364">
        <f>IF(Лист1!P1365, Лист1!F1365-Лист1!P1365,-100)</f>
        <v>-100</v>
      </c>
      <c r="D1364">
        <f>IF(Лист1!L1365, Лист1!F1365-Лист1!L1365, -100)</f>
        <v>-100</v>
      </c>
      <c r="E1364">
        <f>IF(Лист1!O1365, Лист1!O1365-Лист1!Q1365,-100)</f>
        <v>-100</v>
      </c>
      <c r="F1364">
        <f>IF(Лист1!P1365, Лист1!P1365-Лист1!Q1365,-100)</f>
        <v>-100</v>
      </c>
    </row>
    <row r="1365" spans="2:6" x14ac:dyDescent="0.25">
      <c r="B1365">
        <f>IF(Лист1!G1366&lt;90, Лист1!G1366-Лист1!F1366, -100)</f>
        <v>2.5292644500733026</v>
      </c>
      <c r="C1365">
        <f>IF(Лист1!P1366, Лист1!F1366-Лист1!P1366,-100)</f>
        <v>-100</v>
      </c>
      <c r="D1365">
        <f>IF(Лист1!L1366, Лист1!F1366-Лист1!L1366, -100)</f>
        <v>-100</v>
      </c>
      <c r="E1365">
        <f>IF(Лист1!O1366, Лист1!O1366-Лист1!Q1366,-100)</f>
        <v>-100</v>
      </c>
      <c r="F1365">
        <f>IF(Лист1!P1366, Лист1!P1366-Лист1!Q1366,-100)</f>
        <v>-100</v>
      </c>
    </row>
    <row r="1366" spans="2:6" x14ac:dyDescent="0.25">
      <c r="B1366">
        <f>IF(Лист1!G1367&lt;90, Лист1!G1367-Лист1!F1367, -100)</f>
        <v>0.91125869750980115</v>
      </c>
      <c r="C1366">
        <f>IF(Лист1!P1367, Лист1!F1367-Лист1!P1367,-100)</f>
        <v>-100</v>
      </c>
      <c r="D1366">
        <f>IF(Лист1!L1367, Лист1!F1367-Лист1!L1367, -100)</f>
        <v>-100</v>
      </c>
      <c r="E1366">
        <f>IF(Лист1!O1367, Лист1!O1367-Лист1!Q1367,-100)</f>
        <v>-100</v>
      </c>
      <c r="F1366">
        <f>IF(Лист1!P1367, Лист1!P1367-Лист1!Q1367,-100)</f>
        <v>-100</v>
      </c>
    </row>
    <row r="1367" spans="2:6" x14ac:dyDescent="0.25">
      <c r="B1367">
        <f>IF(Лист1!G1368&lt;90, Лист1!G1368-Лист1!F1368, -100)</f>
        <v>3.726875305175799</v>
      </c>
      <c r="C1367">
        <f>IF(Лист1!P1368, Лист1!F1368-Лист1!P1368,-100)</f>
        <v>8.0977248382568003</v>
      </c>
      <c r="D1367">
        <f>IF(Лист1!L1368, Лист1!F1368-Лист1!L1368, -100)</f>
        <v>6.4467248382568005</v>
      </c>
      <c r="E1367">
        <f>IF(Лист1!O1368, Лист1!O1368-Лист1!Q1368,-100)</f>
        <v>0.44799999999999862</v>
      </c>
      <c r="F1367">
        <f>IF(Лист1!P1368, Лист1!P1368-Лист1!Q1368,-100)</f>
        <v>0.12899999999999956</v>
      </c>
    </row>
    <row r="1368" spans="2:6" x14ac:dyDescent="0.25">
      <c r="B1368">
        <f>IF(Лист1!G1369&lt;90, Лист1!G1369-Лист1!F1369, -100)</f>
        <v>1.9692745208739986</v>
      </c>
      <c r="C1368">
        <f>IF(Лист1!P1369, Лист1!F1369-Лист1!P1369,-100)</f>
        <v>8.0350344238280993</v>
      </c>
      <c r="D1368">
        <f>IF(Лист1!L1369, Лист1!F1369-Лист1!L1369, -100)</f>
        <v>5.8930344238280998</v>
      </c>
      <c r="E1368">
        <f>IF(Лист1!O1369, Лист1!O1369-Лист1!Q1369,-100)</f>
        <v>0.57199999999999918</v>
      </c>
      <c r="F1368">
        <f>IF(Лист1!P1369, Лист1!P1369-Лист1!Q1369,-100)</f>
        <v>0.12100000000000044</v>
      </c>
    </row>
    <row r="1369" spans="2:6" x14ac:dyDescent="0.25">
      <c r="B1369">
        <f>IF(Лист1!G1370&lt;90, Лист1!G1370-Лист1!F1370, -100)</f>
        <v>-100</v>
      </c>
      <c r="C1369">
        <f>IF(Лист1!P1370, Лист1!F1370-Лист1!P1370,-100)</f>
        <v>6.5425270996093996</v>
      </c>
      <c r="D1369">
        <f>IF(Лист1!L1370, Лист1!F1370-Лист1!L1370, -100)</f>
        <v>5.1835270996093996</v>
      </c>
      <c r="E1369">
        <f>IF(Лист1!O1370, Лист1!O1370-Лист1!Q1370,-100)</f>
        <v>0.30900000000000105</v>
      </c>
      <c r="F1369">
        <f>IF(Лист1!P1370, Лист1!P1370-Лист1!Q1370,-100)</f>
        <v>0.12100000000000044</v>
      </c>
    </row>
    <row r="1370" spans="2:6" x14ac:dyDescent="0.25">
      <c r="B1370">
        <f>IF(Лист1!G1371&lt;90, Лист1!G1371-Лист1!F1371, -100)</f>
        <v>-100</v>
      </c>
      <c r="C1370">
        <f>IF(Лист1!P1371, Лист1!F1371-Лист1!P1371,-100)</f>
        <v>9.5452335815430001</v>
      </c>
      <c r="D1370">
        <f>IF(Лист1!L1371, Лист1!F1371-Лист1!L1371, -100)</f>
        <v>7.585233581543001</v>
      </c>
      <c r="E1370">
        <f>IF(Лист1!O1371, Лист1!O1371-Лист1!Q1371,-100)</f>
        <v>0.57500000000000107</v>
      </c>
      <c r="F1370">
        <f>IF(Лист1!P1371, Лист1!P1371-Лист1!Q1371,-100)</f>
        <v>8.4000000000001407E-2</v>
      </c>
    </row>
    <row r="1371" spans="2:6" x14ac:dyDescent="0.25">
      <c r="B1371">
        <f>IF(Лист1!G1372&lt;90, Лист1!G1372-Лист1!F1372, -100)</f>
        <v>-100</v>
      </c>
      <c r="C1371">
        <f>IF(Лист1!P1372, Лист1!F1372-Лист1!P1372,-100)</f>
        <v>6.6911818847655997</v>
      </c>
      <c r="D1371">
        <f>IF(Лист1!L1372, Лист1!F1372-Лист1!L1372, -100)</f>
        <v>4.4801818847655994</v>
      </c>
      <c r="E1371">
        <f>IF(Лист1!O1372, Лист1!O1372-Лист1!Q1372,-100)</f>
        <v>0.41000000000000014</v>
      </c>
      <c r="F1371">
        <f>IF(Лист1!P1372, Лист1!P1372-Лист1!Q1372,-100)</f>
        <v>-2.6999999999999247E-2</v>
      </c>
    </row>
    <row r="1372" spans="2:6" x14ac:dyDescent="0.25">
      <c r="B1372">
        <f>IF(Лист1!G1373&lt;90, Лист1!G1373-Лист1!F1373, -100)</f>
        <v>-100</v>
      </c>
      <c r="C1372">
        <f>IF(Лист1!P1373, Лист1!F1373-Лист1!P1373,-100)</f>
        <v>7.5786908874512005</v>
      </c>
      <c r="D1372" t="e">
        <f>IF(Лист1!L1373, Лист1!F1373-Лист1!L1373, -100)</f>
        <v>#VALUE!</v>
      </c>
      <c r="E1372">
        <f>IF(Лист1!O1373, Лист1!O1373-Лист1!Q1373,-100)</f>
        <v>0.48299999999999876</v>
      </c>
      <c r="F1372">
        <f>IF(Лист1!P1373, Лист1!P1373-Лист1!Q1373,-100)</f>
        <v>5.2999999999999048E-2</v>
      </c>
    </row>
    <row r="1373" spans="2:6" x14ac:dyDescent="0.25">
      <c r="B1373">
        <f>IF(Лист1!G1374&lt;90, Лист1!G1374-Лист1!F1374, -100)</f>
        <v>-100</v>
      </c>
      <c r="C1373">
        <f>IF(Лист1!P1374, Лист1!F1374-Лист1!P1374,-100)</f>
        <v>7.0716688537598014</v>
      </c>
      <c r="D1373" t="e">
        <f>IF(Лист1!L1374, Лист1!F1374-Лист1!L1374, -100)</f>
        <v>#VALUE!</v>
      </c>
      <c r="E1373">
        <f>IF(Лист1!O1374, Лист1!O1374-Лист1!Q1374,-100)</f>
        <v>0.48399999999999999</v>
      </c>
      <c r="F1373">
        <f>IF(Лист1!P1374, Лист1!P1374-Лист1!Q1374,-100)</f>
        <v>0.20699999999999896</v>
      </c>
    </row>
    <row r="1374" spans="2:6" x14ac:dyDescent="0.25">
      <c r="B1374">
        <f>IF(Лист1!G1375&lt;90, Лист1!G1375-Лист1!F1375, -100)</f>
        <v>-100</v>
      </c>
      <c r="C1374">
        <f>IF(Лист1!P1375, Лист1!F1375-Лист1!P1375,-100)</f>
        <v>8.4493204803467012</v>
      </c>
      <c r="D1374">
        <f>IF(Лист1!L1375, Лист1!F1375-Лист1!L1375, -100)</f>
        <v>6.4453204803467017</v>
      </c>
      <c r="E1374">
        <f>IF(Лист1!O1375, Лист1!O1375-Лист1!Q1375,-100)</f>
        <v>0.54199999999999982</v>
      </c>
      <c r="F1374">
        <f>IF(Лист1!P1375, Лист1!P1375-Лист1!Q1375,-100)</f>
        <v>0.14199999999999946</v>
      </c>
    </row>
    <row r="1375" spans="2:6" x14ac:dyDescent="0.25">
      <c r="B1375">
        <f>IF(Лист1!G1376&lt;90, Лист1!G1376-Лист1!F1376, -100)</f>
        <v>2.4871940612793004</v>
      </c>
      <c r="C1375">
        <f>IF(Лист1!P1376, Лист1!F1376-Лист1!P1376,-100)</f>
        <v>-100</v>
      </c>
      <c r="D1375">
        <f>IF(Лист1!L1376, Лист1!F1376-Лист1!L1376, -100)</f>
        <v>-100</v>
      </c>
      <c r="E1375">
        <f>IF(Лист1!O1376, Лист1!O1376-Лист1!Q1376,-100)</f>
        <v>-100</v>
      </c>
      <c r="F1375">
        <f>IF(Лист1!P1376, Лист1!P1376-Лист1!Q1376,-100)</f>
        <v>-100</v>
      </c>
    </row>
    <row r="1376" spans="2:6" x14ac:dyDescent="0.25">
      <c r="B1376">
        <f>IF(Лист1!G1377&lt;90, Лист1!G1377-Лист1!F1377, -100)</f>
        <v>2.4284229278563991</v>
      </c>
      <c r="C1376">
        <f>IF(Лист1!P1377, Лист1!F1377-Лист1!P1377,-100)</f>
        <v>12.4146215362549</v>
      </c>
      <c r="D1376">
        <f>IF(Лист1!L1377, Лист1!F1377-Лист1!L1377, -100)</f>
        <v>9.7186215362549007</v>
      </c>
      <c r="E1376">
        <f>IF(Лист1!O1377, Лист1!O1377-Лист1!Q1377,-100)</f>
        <v>0.84500000000000064</v>
      </c>
      <c r="F1376">
        <f>IF(Лист1!P1377, Лист1!P1377-Лист1!Q1377,-100)</f>
        <v>0.17600000000000016</v>
      </c>
    </row>
    <row r="1377" spans="2:6" x14ac:dyDescent="0.25">
      <c r="B1377">
        <f>IF(Лист1!G1378&lt;90, Лист1!G1378-Лист1!F1378, -100)</f>
        <v>0.16677856445310013</v>
      </c>
      <c r="C1377">
        <f>IF(Лист1!P1378, Лист1!F1378-Лист1!P1378,-100)</f>
        <v>-100</v>
      </c>
      <c r="D1377">
        <f>IF(Лист1!L1378, Лист1!F1378-Лист1!L1378, -100)</f>
        <v>-100</v>
      </c>
      <c r="E1377">
        <f>IF(Лист1!O1378, Лист1!O1378-Лист1!Q1378,-100)</f>
        <v>-100</v>
      </c>
      <c r="F1377">
        <f>IF(Лист1!P1378, Лист1!P1378-Лист1!Q1378,-100)</f>
        <v>-100</v>
      </c>
    </row>
    <row r="1378" spans="2:6" x14ac:dyDescent="0.25">
      <c r="B1378">
        <f>IF(Лист1!G1379&lt;90, Лист1!G1379-Лист1!F1379, -100)</f>
        <v>1.6416893005371023</v>
      </c>
      <c r="C1378">
        <f>IF(Лист1!P1379, Лист1!F1379-Лист1!P1379,-100)</f>
        <v>7.9460884552001989</v>
      </c>
      <c r="D1378">
        <f>IF(Лист1!L1379, Лист1!F1379-Лист1!L1379, -100)</f>
        <v>6.2460884552001996</v>
      </c>
      <c r="E1378">
        <f>IF(Лист1!O1379, Лист1!O1379-Лист1!Q1379,-100)</f>
        <v>0.46000000000000085</v>
      </c>
      <c r="F1378">
        <f>IF(Лист1!P1379, Лист1!P1379-Лист1!Q1379,-100)</f>
        <v>0.10500000000000043</v>
      </c>
    </row>
    <row r="1379" spans="2:6" x14ac:dyDescent="0.25">
      <c r="B1379">
        <f>IF(Лист1!G1380&lt;90, Лист1!G1380-Лист1!F1380, -100)</f>
        <v>2.6125411987304012</v>
      </c>
      <c r="C1379">
        <f>IF(Лист1!P1380, Лист1!F1380-Лист1!P1380,-100)</f>
        <v>6.7999506683350006</v>
      </c>
      <c r="D1379">
        <f>IF(Лист1!L1380, Лист1!F1380-Лист1!L1380, -100)</f>
        <v>5.2789506683349998</v>
      </c>
      <c r="E1379">
        <f>IF(Лист1!O1380, Лист1!O1380-Лист1!Q1380,-100)</f>
        <v>0.39100000000000001</v>
      </c>
      <c r="F1379">
        <f>IF(Лист1!P1380, Лист1!P1380-Лист1!Q1380,-100)</f>
        <v>0.11299999999999955</v>
      </c>
    </row>
    <row r="1380" spans="2:6" x14ac:dyDescent="0.25">
      <c r="B1380">
        <f>IF(Лист1!G1381&lt;90, Лист1!G1381-Лист1!F1381, -100)</f>
        <v>-100</v>
      </c>
      <c r="C1380">
        <f>IF(Лист1!P1381, Лист1!F1381-Лист1!P1381,-100)</f>
        <v>8.8411719818114989</v>
      </c>
      <c r="D1380" t="e">
        <f>IF(Лист1!L1381, Лист1!F1381-Лист1!L1381, -100)</f>
        <v>#VALUE!</v>
      </c>
      <c r="E1380">
        <f>IF(Лист1!O1381, Лист1!O1381-Лист1!Q1381,-100)</f>
        <v>0.83400000000000141</v>
      </c>
      <c r="F1380">
        <f>IF(Лист1!P1381, Лист1!P1381-Лист1!Q1381,-100)</f>
        <v>0.33900000000000041</v>
      </c>
    </row>
    <row r="1381" spans="2:6" x14ac:dyDescent="0.25">
      <c r="B1381">
        <f>IF(Лист1!G1382&lt;90, Лист1!G1382-Лист1!F1382, -100)</f>
        <v>1.5488033294677024</v>
      </c>
      <c r="C1381">
        <f>IF(Лист1!P1382, Лист1!F1382-Лист1!P1382,-100)</f>
        <v>7.3182818450927982</v>
      </c>
      <c r="D1381" t="e">
        <f>IF(Лист1!L1382, Лист1!F1382-Лист1!L1382, -100)</f>
        <v>#VALUE!</v>
      </c>
      <c r="E1381">
        <f>IF(Лист1!O1382, Лист1!O1382-Лист1!Q1382,-100)</f>
        <v>0.40700000000000003</v>
      </c>
      <c r="F1381">
        <f>IF(Лист1!P1382, Лист1!P1382-Лист1!Q1382,-100)</f>
        <v>4.0000000000000924E-2</v>
      </c>
    </row>
    <row r="1382" spans="2:6" x14ac:dyDescent="0.25">
      <c r="B1382">
        <f>IF(Лист1!G1383&lt;90, Лист1!G1383-Лист1!F1383, -100)</f>
        <v>1.1915092468262003</v>
      </c>
      <c r="C1382">
        <f>IF(Лист1!P1383, Лист1!F1383-Лист1!P1383,-100)</f>
        <v>7.2752203063964984</v>
      </c>
      <c r="D1382" t="e">
        <f>IF(Лист1!L1383, Лист1!F1383-Лист1!L1383, -100)</f>
        <v>#VALUE!</v>
      </c>
      <c r="E1382">
        <f>IF(Лист1!O1383, Лист1!O1383-Лист1!Q1383,-100)</f>
        <v>0.37099999999999866</v>
      </c>
      <c r="F1382">
        <f>IF(Лист1!P1383, Лист1!P1383-Лист1!Q1383,-100)</f>
        <v>-9.0000000000003411E-3</v>
      </c>
    </row>
    <row r="1383" spans="2:6" x14ac:dyDescent="0.25">
      <c r="B1383">
        <f>IF(Лист1!G1384&lt;90, Лист1!G1384-Лист1!F1384, -100)</f>
        <v>1.6531620025634979</v>
      </c>
      <c r="C1383">
        <f>IF(Лист1!P1384, Лист1!F1384-Лист1!P1384,-100)</f>
        <v>6.6082049560547009</v>
      </c>
      <c r="D1383">
        <f>IF(Лист1!L1384, Лист1!F1384-Лист1!L1384, -100)</f>
        <v>-100</v>
      </c>
      <c r="E1383">
        <f>IF(Лист1!O1384, Лист1!O1384-Лист1!Q1384,-100)</f>
        <v>0.54299999999999926</v>
      </c>
      <c r="F1383">
        <f>IF(Лист1!P1384, Лист1!P1384-Лист1!Q1384,-100)</f>
        <v>6.4000000000000057E-2</v>
      </c>
    </row>
    <row r="1384" spans="2:6" x14ac:dyDescent="0.25">
      <c r="B1384">
        <f>IF(Лист1!G1385&lt;90, Лист1!G1385-Лист1!F1385, -100)</f>
        <v>3.7405719757080007</v>
      </c>
      <c r="C1384">
        <f>IF(Лист1!P1385, Лист1!F1385-Лист1!P1385,-100)</f>
        <v>6.575586944580099</v>
      </c>
      <c r="D1384">
        <f>IF(Лист1!L1385, Лист1!F1385-Лист1!L1385, -100)</f>
        <v>5.2185869445800996</v>
      </c>
      <c r="E1384">
        <f>IF(Лист1!O1385, Лист1!O1385-Лист1!Q1385,-100)</f>
        <v>0.37099999999999866</v>
      </c>
      <c r="F1384">
        <f>IF(Лист1!P1385, Лист1!P1385-Лист1!Q1385,-100)</f>
        <v>9.2999999999999972E-2</v>
      </c>
    </row>
    <row r="1385" spans="2:6" x14ac:dyDescent="0.25">
      <c r="B1385">
        <f>IF(Лист1!G1386&lt;90, Лист1!G1386-Лист1!F1386, -100)</f>
        <v>0.11571693420410156</v>
      </c>
      <c r="C1385">
        <f>IF(Лист1!P1386, Лист1!F1386-Лист1!P1386,-100)</f>
        <v>-100</v>
      </c>
      <c r="D1385">
        <f>IF(Лист1!L1386, Лист1!F1386-Лист1!L1386, -100)</f>
        <v>-100</v>
      </c>
      <c r="E1385">
        <f>IF(Лист1!O1386, Лист1!O1386-Лист1!Q1386,-100)</f>
        <v>-100</v>
      </c>
      <c r="F1385">
        <f>IF(Лист1!P1386, Лист1!P1386-Лист1!Q1386,-100)</f>
        <v>-100</v>
      </c>
    </row>
    <row r="1386" spans="2:6" x14ac:dyDescent="0.25">
      <c r="B1386">
        <f>IF(Лист1!G1387&lt;90, Лист1!G1387-Лист1!F1387, -100)</f>
        <v>-100</v>
      </c>
      <c r="C1386">
        <f>IF(Лист1!P1387, Лист1!F1387-Лист1!P1387,-100)</f>
        <v>8.4891396636962995</v>
      </c>
      <c r="D1386">
        <f>IF(Лист1!L1387, Лист1!F1387-Лист1!L1387, -100)</f>
        <v>6.6471396636962989</v>
      </c>
      <c r="E1386">
        <f>IF(Лист1!O1387, Лист1!O1387-Лист1!Q1387,-100)</f>
        <v>0.4350000000000005</v>
      </c>
      <c r="F1386">
        <f>IF(Лист1!P1387, Лист1!P1387-Лист1!Q1387,-100)</f>
        <v>0.10200000000000031</v>
      </c>
    </row>
    <row r="1387" spans="2:6" x14ac:dyDescent="0.25">
      <c r="B1387">
        <f>IF(Лист1!G1388&lt;90, Лист1!G1388-Лист1!F1388, -100)</f>
        <v>-100</v>
      </c>
      <c r="C1387">
        <f>IF(Лист1!P1388, Лист1!F1388-Лист1!P1388,-100)</f>
        <v>8.2488305664062995</v>
      </c>
      <c r="D1387">
        <f>IF(Лист1!L1388, Лист1!F1388-Лист1!L1388, -100)</f>
        <v>6.3828305664062999</v>
      </c>
      <c r="E1387">
        <f>IF(Лист1!O1388, Лист1!O1388-Лист1!Q1388,-100)</f>
        <v>0.46200000000000152</v>
      </c>
      <c r="F1387">
        <f>IF(Лист1!P1388, Лист1!P1388-Лист1!Q1388,-100)</f>
        <v>0.13600000000000101</v>
      </c>
    </row>
    <row r="1388" spans="2:6" x14ac:dyDescent="0.25">
      <c r="B1388">
        <f>IF(Лист1!G1389&lt;90, Лист1!G1389-Лист1!F1389, -100)</f>
        <v>-100</v>
      </c>
      <c r="C1388">
        <f>IF(Лист1!P1389, Лист1!F1389-Лист1!P1389,-100)</f>
        <v>7.6750455932617001</v>
      </c>
      <c r="D1388">
        <f>IF(Лист1!L1389, Лист1!F1389-Лист1!L1389, -100)</f>
        <v>6.1200455932617004</v>
      </c>
      <c r="E1388">
        <f>IF(Лист1!O1389, Лист1!O1389-Лист1!Q1389,-100)</f>
        <v>0.52099999999999902</v>
      </c>
      <c r="F1388">
        <f>IF(Лист1!P1389, Лист1!P1389-Лист1!Q1389,-100)</f>
        <v>0.12800000000000011</v>
      </c>
    </row>
    <row r="1389" spans="2:6" x14ac:dyDescent="0.25">
      <c r="B1389">
        <f>IF(Лист1!G1390&lt;90, Лист1!G1390-Лист1!F1390, -100)</f>
        <v>2.9362335205077983</v>
      </c>
      <c r="C1389">
        <f>IF(Лист1!P1390, Лист1!F1390-Лист1!P1390,-100)</f>
        <v>7.3924874877930016</v>
      </c>
      <c r="D1389" t="e">
        <f>IF(Лист1!L1390, Лист1!F1390-Лист1!L1390, -100)</f>
        <v>#VALUE!</v>
      </c>
      <c r="E1389">
        <f>IF(Лист1!O1390, Лист1!O1390-Лист1!Q1390,-100)</f>
        <v>0.49300000000000033</v>
      </c>
      <c r="F1389">
        <f>IF(Лист1!P1390, Лист1!P1390-Лист1!Q1390,-100)</f>
        <v>-2.4000000000000909E-2</v>
      </c>
    </row>
    <row r="1390" spans="2:6" x14ac:dyDescent="0.25">
      <c r="B1390">
        <f>IF(Лист1!G1391&lt;90, Лист1!G1391-Лист1!F1391, -100)</f>
        <v>2.0784416198730007</v>
      </c>
      <c r="C1390">
        <f>IF(Лист1!P1391, Лист1!F1391-Лист1!P1391,-100)</f>
        <v>12.141873382568399</v>
      </c>
      <c r="D1390">
        <f>IF(Лист1!L1391, Лист1!F1391-Лист1!L1391, -100)</f>
        <v>9.5398733825683983</v>
      </c>
      <c r="E1390">
        <f>IF(Лист1!O1391, Лист1!O1391-Лист1!Q1391,-100)</f>
        <v>0.74099999999999966</v>
      </c>
      <c r="F1390">
        <f>IF(Лист1!P1391, Лист1!P1391-Лист1!Q1391,-100)</f>
        <v>0.17300000000000004</v>
      </c>
    </row>
    <row r="1391" spans="2:6" x14ac:dyDescent="0.25">
      <c r="B1391">
        <f>IF(Лист1!G1392&lt;90, Лист1!G1392-Лист1!F1392, -100)</f>
        <v>-100</v>
      </c>
      <c r="C1391">
        <f>IF(Лист1!P1392, Лист1!F1392-Лист1!P1392,-100)</f>
        <v>6.880385025024399</v>
      </c>
      <c r="D1391" t="e">
        <f>IF(Лист1!L1392, Лист1!F1392-Лист1!L1392, -100)</f>
        <v>#VALUE!</v>
      </c>
      <c r="E1391">
        <f>IF(Лист1!O1392, Лист1!O1392-Лист1!Q1392,-100)</f>
        <v>0.40000000000000036</v>
      </c>
      <c r="F1391">
        <f>IF(Лист1!P1392, Лист1!P1392-Лист1!Q1392,-100)</f>
        <v>0.1850000000000005</v>
      </c>
    </row>
    <row r="1392" spans="2:6" x14ac:dyDescent="0.25">
      <c r="B1392">
        <f>IF(Лист1!G1393&lt;90, Лист1!G1393-Лист1!F1393, -100)</f>
        <v>-100</v>
      </c>
      <c r="C1392">
        <f>IF(Лист1!P1393, Лист1!F1393-Лист1!P1393,-100)</f>
        <v>-100</v>
      </c>
      <c r="D1392">
        <f>IF(Лист1!L1393, Лист1!F1393-Лист1!L1393, -100)</f>
        <v>-100</v>
      </c>
      <c r="E1392">
        <f>IF(Лист1!O1393, Лист1!O1393-Лист1!Q1393,-100)</f>
        <v>-100</v>
      </c>
      <c r="F1392">
        <f>IF(Лист1!P1393, Лист1!P1393-Лист1!Q1393,-100)</f>
        <v>-100</v>
      </c>
    </row>
    <row r="1393" spans="2:6" x14ac:dyDescent="0.25">
      <c r="B1393">
        <f>IF(Лист1!G1394&lt;90, Лист1!G1394-Лист1!F1394, -100)</f>
        <v>-100</v>
      </c>
      <c r="C1393">
        <f>IF(Лист1!P1394, Лист1!F1394-Лист1!P1394,-100)</f>
        <v>7.8915047760010015</v>
      </c>
      <c r="D1393">
        <f>IF(Лист1!L1394, Лист1!F1394-Лист1!L1394, -100)</f>
        <v>6.065504776001001</v>
      </c>
      <c r="E1393">
        <f>IF(Лист1!O1394, Лист1!O1394-Лист1!Q1394,-100)</f>
        <v>0.41099999999999959</v>
      </c>
      <c r="F1393">
        <f>IF(Лист1!P1394, Лист1!P1394-Лист1!Q1394,-100)</f>
        <v>5.8999999999999275E-2</v>
      </c>
    </row>
    <row r="1394" spans="2:6" x14ac:dyDescent="0.25">
      <c r="B1394">
        <f>IF(Лист1!G1395&lt;90, Лист1!G1395-Лист1!F1395, -100)</f>
        <v>-100</v>
      </c>
      <c r="C1394">
        <f>IF(Лист1!P1395, Лист1!F1395-Лист1!P1395,-100)</f>
        <v>-100</v>
      </c>
      <c r="D1394">
        <f>IF(Лист1!L1395, Лист1!F1395-Лист1!L1395, -100)</f>
        <v>-100</v>
      </c>
      <c r="E1394">
        <f>IF(Лист1!O1395, Лист1!O1395-Лист1!Q1395,-100)</f>
        <v>-100</v>
      </c>
      <c r="F1394">
        <f>IF(Лист1!P1395, Лист1!P1395-Лист1!Q1395,-100)</f>
        <v>-100</v>
      </c>
    </row>
    <row r="1395" spans="2:6" x14ac:dyDescent="0.25">
      <c r="B1395">
        <f>IF(Лист1!G1396&lt;90, Лист1!G1396-Лист1!F1396, -100)</f>
        <v>-100</v>
      </c>
      <c r="C1395">
        <f>IF(Лист1!P1396, Лист1!F1396-Лист1!P1396,-100)</f>
        <v>9.7301659240723009</v>
      </c>
      <c r="D1395">
        <f>IF(Лист1!L1396, Лист1!F1396-Лист1!L1396, -100)</f>
        <v>7.7091659240723018</v>
      </c>
      <c r="E1395">
        <f>IF(Лист1!O1396, Лист1!O1396-Лист1!Q1396,-100)</f>
        <v>0.51099999999999923</v>
      </c>
      <c r="F1395">
        <f>IF(Лист1!P1396, Лист1!P1396-Лист1!Q1396,-100)</f>
        <v>0.10899999999999999</v>
      </c>
    </row>
    <row r="1396" spans="2:6" x14ac:dyDescent="0.25">
      <c r="B1396">
        <f>IF(Лист1!G1397&lt;90, Лист1!G1397-Лист1!F1397, -100)</f>
        <v>-0.57038116455069954</v>
      </c>
      <c r="C1396">
        <f>IF(Лист1!P1397, Лист1!F1397-Лист1!P1397,-100)</f>
        <v>-100</v>
      </c>
      <c r="D1396">
        <f>IF(Лист1!L1397, Лист1!F1397-Лист1!L1397, -100)</f>
        <v>-100</v>
      </c>
      <c r="E1396">
        <f>IF(Лист1!O1397, Лист1!O1397-Лист1!Q1397,-100)</f>
        <v>-100</v>
      </c>
      <c r="F1396">
        <f>IF(Лист1!P1397, Лист1!P1397-Лист1!Q1397,-100)</f>
        <v>-100</v>
      </c>
    </row>
    <row r="1397" spans="2:6" x14ac:dyDescent="0.25">
      <c r="B1397">
        <f>IF(Лист1!G1398&lt;90, Лист1!G1398-Лист1!F1398, -100)</f>
        <v>4.3907833099364986</v>
      </c>
      <c r="C1397">
        <f>IF(Лист1!P1398, Лист1!F1398-Лист1!P1398,-100)</f>
        <v>8.7260728912354004</v>
      </c>
      <c r="D1397" t="e">
        <f>IF(Лист1!L1398, Лист1!F1398-Лист1!L1398, -100)</f>
        <v>#VALUE!</v>
      </c>
      <c r="E1397">
        <f>IF(Лист1!O1398, Лист1!O1398-Лист1!Q1398,-100)</f>
        <v>0.4870000000000001</v>
      </c>
      <c r="F1397">
        <f>IF(Лист1!P1398, Лист1!P1398-Лист1!Q1398,-100)</f>
        <v>7.800000000000118E-2</v>
      </c>
    </row>
    <row r="1398" spans="2:6" x14ac:dyDescent="0.25">
      <c r="B1398">
        <f>IF(Лист1!G1399&lt;90, Лист1!G1399-Лист1!F1399, -100)</f>
        <v>-100</v>
      </c>
      <c r="C1398">
        <f>IF(Лист1!P1399, Лист1!F1399-Лист1!P1399,-100)</f>
        <v>7.7523703460693003</v>
      </c>
      <c r="D1398" t="e">
        <f>IF(Лист1!L1399, Лист1!F1399-Лист1!L1399, -100)</f>
        <v>#VALUE!</v>
      </c>
      <c r="E1398">
        <f>IF(Лист1!O1399, Лист1!O1399-Лист1!Q1399,-100)</f>
        <v>0.46900000000000119</v>
      </c>
      <c r="F1398">
        <f>IF(Лист1!P1399, Лист1!P1399-Лист1!Q1399,-100)</f>
        <v>0.1460000000000008</v>
      </c>
    </row>
    <row r="1399" spans="2:6" x14ac:dyDescent="0.25">
      <c r="B1399">
        <f>IF(Лист1!G1400&lt;90, Лист1!G1400-Лист1!F1400, -100)</f>
        <v>0.65284538269050074</v>
      </c>
      <c r="C1399">
        <f>IF(Лист1!P1400, Лист1!F1400-Лист1!P1400,-100)</f>
        <v>-100</v>
      </c>
      <c r="D1399">
        <f>IF(Лист1!L1400, Лист1!F1400-Лист1!L1400, -100)</f>
        <v>-100</v>
      </c>
      <c r="E1399">
        <f>IF(Лист1!O1400, Лист1!O1400-Лист1!Q1400,-100)</f>
        <v>-100</v>
      </c>
      <c r="F1399">
        <f>IF(Лист1!P1400, Лист1!P1400-Лист1!Q1400,-100)</f>
        <v>-100</v>
      </c>
    </row>
    <row r="1400" spans="2:6" x14ac:dyDescent="0.25">
      <c r="B1400">
        <f>IF(Лист1!G1401&lt;90, Лист1!G1401-Лист1!F1401, -100)</f>
        <v>2.8861293792724005</v>
      </c>
      <c r="C1400">
        <f>IF(Лист1!P1401, Лист1!F1401-Лист1!P1401,-100)</f>
        <v>9.2536136169433991</v>
      </c>
      <c r="D1400">
        <f>IF(Лист1!L1401, Лист1!F1401-Лист1!L1401, -100)</f>
        <v>6.8136136169433978</v>
      </c>
      <c r="E1400">
        <f>IF(Лист1!O1401, Лист1!O1401-Лист1!Q1401,-100)</f>
        <v>0.65499999999999936</v>
      </c>
      <c r="F1400">
        <f>IF(Лист1!P1401, Лист1!P1401-Лист1!Q1401,-100)</f>
        <v>0.11999999999999922</v>
      </c>
    </row>
    <row r="1401" spans="2:6" x14ac:dyDescent="0.25">
      <c r="B1401">
        <f>IF(Лист1!G1402&lt;90, Лист1!G1402-Лист1!F1402, -100)</f>
        <v>6.1310672760008984</v>
      </c>
      <c r="C1401">
        <f>IF(Лист1!P1402, Лист1!F1402-Лист1!P1402,-100)</f>
        <v>7.1082455902100001</v>
      </c>
      <c r="D1401">
        <f>IF(Лист1!L1402, Лист1!F1402-Лист1!L1402, -100)</f>
        <v>5.5142455902100007</v>
      </c>
      <c r="E1401">
        <f>IF(Лист1!O1402, Лист1!O1402-Лист1!Q1402,-100)</f>
        <v>0.38200000000000145</v>
      </c>
      <c r="F1401">
        <f>IF(Лист1!P1402, Лист1!P1402-Лист1!Q1402,-100)</f>
        <v>0.10800000000000054</v>
      </c>
    </row>
    <row r="1402" spans="2:6" x14ac:dyDescent="0.25">
      <c r="B1402">
        <f>IF(Лист1!G1403&lt;90, Лист1!G1403-Лист1!F1403, -100)</f>
        <v>1.6043338775633984</v>
      </c>
      <c r="C1402">
        <f>IF(Лист1!P1403, Лист1!F1403-Лист1!P1403,-100)</f>
        <v>-100</v>
      </c>
      <c r="D1402">
        <f>IF(Лист1!L1403, Лист1!F1403-Лист1!L1403, -100)</f>
        <v>-100</v>
      </c>
      <c r="E1402">
        <f>IF(Лист1!O1403, Лист1!O1403-Лист1!Q1403,-100)</f>
        <v>-100</v>
      </c>
      <c r="F1402">
        <f>IF(Лист1!P1403, Лист1!P1403-Лист1!Q1403,-100)</f>
        <v>-100</v>
      </c>
    </row>
    <row r="1403" spans="2:6" x14ac:dyDescent="0.25">
      <c r="B1403">
        <f>IF(Лист1!G1404&lt;90, Лист1!G1404-Лист1!F1404, -100)</f>
        <v>-100</v>
      </c>
      <c r="C1403">
        <f>IF(Лист1!P1404, Лист1!F1404-Лист1!P1404,-100)</f>
        <v>8.2505132293700996</v>
      </c>
      <c r="D1403">
        <f>IF(Лист1!L1404, Лист1!F1404-Лист1!L1404, -100)</f>
        <v>7.110513229370099</v>
      </c>
      <c r="E1403">
        <f>IF(Лист1!O1404, Лист1!O1404-Лист1!Q1404,-100)</f>
        <v>0.48199999999999932</v>
      </c>
      <c r="F1403">
        <f>IF(Лист1!P1404, Лист1!P1404-Лист1!Q1404,-100)</f>
        <v>0.13899999999999935</v>
      </c>
    </row>
    <row r="1404" spans="2:6" x14ac:dyDescent="0.25">
      <c r="B1404">
        <f>IF(Лист1!G1405&lt;90, Лист1!G1405-Лист1!F1405, -100)</f>
        <v>1.0543727874756001</v>
      </c>
      <c r="C1404">
        <f>IF(Лист1!P1405, Лист1!F1405-Лист1!P1405,-100)</f>
        <v>-100</v>
      </c>
      <c r="D1404">
        <f>IF(Лист1!L1405, Лист1!F1405-Лист1!L1405, -100)</f>
        <v>-100</v>
      </c>
      <c r="E1404">
        <f>IF(Лист1!O1405, Лист1!O1405-Лист1!Q1405,-100)</f>
        <v>-100</v>
      </c>
      <c r="F1404">
        <f>IF(Лист1!P1405, Лист1!P1405-Лист1!Q1405,-100)</f>
        <v>-100</v>
      </c>
    </row>
    <row r="1405" spans="2:6" x14ac:dyDescent="0.25">
      <c r="B1405">
        <f>IF(Лист1!G1406&lt;90, Лист1!G1406-Лист1!F1406, -100)</f>
        <v>-100</v>
      </c>
      <c r="C1405">
        <f>IF(Лист1!P1406, Лист1!F1406-Лист1!P1406,-100)</f>
        <v>8.5698420410155993</v>
      </c>
      <c r="D1405">
        <f>IF(Лист1!L1406, Лист1!F1406-Лист1!L1406, -100)</f>
        <v>6.7538420410156004</v>
      </c>
      <c r="E1405">
        <f>IF(Лист1!O1406, Лист1!O1406-Лист1!Q1406,-100)</f>
        <v>0.5129999999999999</v>
      </c>
      <c r="F1405">
        <f>IF(Лист1!P1406, Лист1!P1406-Лист1!Q1406,-100)</f>
        <v>9.5000000000000639E-2</v>
      </c>
    </row>
    <row r="1406" spans="2:6" x14ac:dyDescent="0.25">
      <c r="B1406">
        <f>IF(Лист1!G1407&lt;90, Лист1!G1407-Лист1!F1407, -100)</f>
        <v>-100</v>
      </c>
      <c r="C1406">
        <f>IF(Лист1!P1407, Лист1!F1407-Лист1!P1407,-100)</f>
        <v>8.078253356933601</v>
      </c>
      <c r="D1406" t="e">
        <f>IF(Лист1!L1407, Лист1!F1407-Лист1!L1407, -100)</f>
        <v>#VALUE!</v>
      </c>
      <c r="E1406">
        <f>IF(Лист1!O1407, Лист1!O1407-Лист1!Q1407,-100)</f>
        <v>0.46199999999999974</v>
      </c>
      <c r="F1406">
        <f>IF(Лист1!P1407, Лист1!P1407-Лист1!Q1407,-100)</f>
        <v>0.12599999999999945</v>
      </c>
    </row>
    <row r="1407" spans="2:6" x14ac:dyDescent="0.25">
      <c r="B1407">
        <f>IF(Лист1!G1408&lt;90, Лист1!G1408-Лист1!F1408, -100)</f>
        <v>1.5575752258300994</v>
      </c>
      <c r="C1407">
        <f>IF(Лист1!P1408, Лист1!F1408-Лист1!P1408,-100)</f>
        <v>8.1492401123047014</v>
      </c>
      <c r="D1407">
        <f>IF(Лист1!L1408, Лист1!F1408-Лист1!L1408, -100)</f>
        <v>6.3522401123047025</v>
      </c>
      <c r="E1407">
        <f>IF(Лист1!O1408, Лист1!O1408-Лист1!Q1408,-100)</f>
        <v>0.41099999999999959</v>
      </c>
      <c r="F1407">
        <f>IF(Лист1!P1408, Лист1!P1408-Лист1!Q1408,-100)</f>
        <v>0.1120000000000001</v>
      </c>
    </row>
    <row r="1408" spans="2:6" x14ac:dyDescent="0.25">
      <c r="B1408">
        <f>IF(Лист1!G1409&lt;90, Лист1!G1409-Лист1!F1409, -100)</f>
        <v>-100</v>
      </c>
      <c r="C1408">
        <f>IF(Лист1!P1409, Лист1!F1409-Лист1!P1409,-100)</f>
        <v>9.2102631225586009</v>
      </c>
      <c r="D1408">
        <f>IF(Лист1!L1409, Лист1!F1409-Лист1!L1409, -100)</f>
        <v>7.2352631225586013</v>
      </c>
      <c r="E1408">
        <f>IF(Лист1!O1409, Лист1!O1409-Лист1!Q1409,-100)</f>
        <v>0.49000000000000021</v>
      </c>
      <c r="F1408">
        <f>IF(Лист1!P1409, Лист1!P1409-Лист1!Q1409,-100)</f>
        <v>9.9000000000000199E-2</v>
      </c>
    </row>
    <row r="1409" spans="2:6" x14ac:dyDescent="0.25">
      <c r="B1409">
        <f>IF(Лист1!G1410&lt;90, Лист1!G1410-Лист1!F1410, -100)</f>
        <v>-100</v>
      </c>
      <c r="C1409">
        <f>IF(Лист1!P1410, Лист1!F1410-Лист1!P1410,-100)</f>
        <v>7.4277358856201001</v>
      </c>
      <c r="D1409">
        <f>IF(Лист1!L1410, Лист1!F1410-Лист1!L1410, -100)</f>
        <v>5.554735885620099</v>
      </c>
      <c r="E1409">
        <f>IF(Лист1!O1410, Лист1!O1410-Лист1!Q1410,-100)</f>
        <v>0.44500000000000028</v>
      </c>
      <c r="F1409">
        <f>IF(Лист1!P1410, Лист1!P1410-Лист1!Q1410,-100)</f>
        <v>0.10599999999999987</v>
      </c>
    </row>
    <row r="1410" spans="2:6" x14ac:dyDescent="0.25">
      <c r="B1410">
        <f>IF(Лист1!G1411&lt;90, Лист1!G1411-Лист1!F1411, -100)</f>
        <v>2.7903938293456996</v>
      </c>
      <c r="C1410">
        <f>IF(Лист1!P1411, Лист1!F1411-Лист1!P1411,-100)</f>
        <v>-100</v>
      </c>
      <c r="D1410">
        <f>IF(Лист1!L1411, Лист1!F1411-Лист1!L1411, -100)</f>
        <v>-100</v>
      </c>
      <c r="E1410">
        <f>IF(Лист1!O1411, Лист1!O1411-Лист1!Q1411,-100)</f>
        <v>-100</v>
      </c>
      <c r="F1410">
        <f>IF(Лист1!P1411, Лист1!P1411-Лист1!Q1411,-100)</f>
        <v>-100</v>
      </c>
    </row>
    <row r="1411" spans="2:6" x14ac:dyDescent="0.25">
      <c r="B1411">
        <f>IF(Лист1!G1412&lt;90, Лист1!G1412-Лист1!F1412, -100)</f>
        <v>1.4227733612060014</v>
      </c>
      <c r="C1411">
        <f>IF(Лист1!P1412, Лист1!F1412-Лист1!P1412,-100)</f>
        <v>-100</v>
      </c>
      <c r="D1411">
        <f>IF(Лист1!L1412, Лист1!F1412-Лист1!L1412, -100)</f>
        <v>-100</v>
      </c>
      <c r="E1411">
        <f>IF(Лист1!O1412, Лист1!O1412-Лист1!Q1412,-100)</f>
        <v>-100</v>
      </c>
      <c r="F1411">
        <f>IF(Лист1!P1412, Лист1!P1412-Лист1!Q1412,-100)</f>
        <v>-100</v>
      </c>
    </row>
    <row r="1412" spans="2:6" x14ac:dyDescent="0.25">
      <c r="B1412">
        <f>IF(Лист1!G1413&lt;90, Лист1!G1413-Лист1!F1413, -100)</f>
        <v>0.26551818847660158</v>
      </c>
      <c r="C1412">
        <f>IF(Лист1!P1413, Лист1!F1413-Лист1!P1413,-100)</f>
        <v>7.0342378082275001</v>
      </c>
      <c r="D1412">
        <f>IF(Лист1!L1413, Лист1!F1413-Лист1!L1413, -100)</f>
        <v>-100</v>
      </c>
      <c r="E1412">
        <f>IF(Лист1!O1413, Лист1!O1413-Лист1!Q1413,-100)</f>
        <v>0.25399999999999956</v>
      </c>
      <c r="F1412">
        <f>IF(Лист1!P1413, Лист1!P1413-Лист1!Q1413,-100)</f>
        <v>-7.6999999999999957E-2</v>
      </c>
    </row>
    <row r="1413" spans="2:6" x14ac:dyDescent="0.25">
      <c r="B1413">
        <f>IF(Лист1!G1414&lt;90, Лист1!G1414-Лист1!F1414, -100)</f>
        <v>1.2251663208006995</v>
      </c>
      <c r="C1413">
        <f>IF(Лист1!P1414, Лист1!F1414-Лист1!P1414,-100)</f>
        <v>6.0689159240723018</v>
      </c>
      <c r="D1413">
        <f>IF(Лист1!L1414, Лист1!F1414-Лист1!L1414, -100)</f>
        <v>-100</v>
      </c>
      <c r="E1413">
        <f>IF(Лист1!O1414, Лист1!O1414-Лист1!Q1414,-100)</f>
        <v>0.6039999999999992</v>
      </c>
      <c r="F1413">
        <f>IF(Лист1!P1414, Лист1!P1414-Лист1!Q1414,-100)</f>
        <v>0.12299999999999933</v>
      </c>
    </row>
    <row r="1414" spans="2:6" x14ac:dyDescent="0.25">
      <c r="B1414">
        <f>IF(Лист1!G1415&lt;90, Лист1!G1415-Лист1!F1415, -100)</f>
        <v>-100</v>
      </c>
      <c r="C1414">
        <f>IF(Лист1!P1415, Лист1!F1415-Лист1!P1415,-100)</f>
        <v>7.6081415710449001</v>
      </c>
      <c r="D1414" t="e">
        <f>IF(Лист1!L1415, Лист1!F1415-Лист1!L1415, -100)</f>
        <v>#VALUE!</v>
      </c>
      <c r="E1414">
        <f>IF(Лист1!O1415, Лист1!O1415-Лист1!Q1415,-100)</f>
        <v>0.43299999999999983</v>
      </c>
      <c r="F1414">
        <f>IF(Лист1!P1415, Лист1!P1415-Лист1!Q1415,-100)</f>
        <v>6.7999999999999616E-2</v>
      </c>
    </row>
    <row r="1415" spans="2:6" x14ac:dyDescent="0.25">
      <c r="B1415">
        <f>IF(Лист1!G1416&lt;90, Лист1!G1416-Лист1!F1416, -100)</f>
        <v>1.2784748077391974</v>
      </c>
      <c r="C1415">
        <f>IF(Лист1!P1416, Лист1!F1416-Лист1!P1416,-100)</f>
        <v>-100</v>
      </c>
      <c r="D1415">
        <f>IF(Лист1!L1416, Лист1!F1416-Лист1!L1416, -100)</f>
        <v>-100</v>
      </c>
      <c r="E1415">
        <f>IF(Лист1!O1416, Лист1!O1416-Лист1!Q1416,-100)</f>
        <v>-100</v>
      </c>
      <c r="F1415">
        <f>IF(Лист1!P1416, Лист1!P1416-Лист1!Q1416,-100)</f>
        <v>-100</v>
      </c>
    </row>
    <row r="1416" spans="2:6" x14ac:dyDescent="0.25">
      <c r="B1416">
        <f>IF(Лист1!G1417&lt;90, Лист1!G1417-Лист1!F1417, -100)</f>
        <v>-100</v>
      </c>
      <c r="C1416">
        <f>IF(Лист1!P1417, Лист1!F1417-Лист1!P1417,-100)</f>
        <v>7.9337155303955011</v>
      </c>
      <c r="D1416">
        <f>IF(Лист1!L1417, Лист1!F1417-Лист1!L1417, -100)</f>
        <v>6.3087155303955011</v>
      </c>
      <c r="E1416">
        <f>IF(Лист1!O1417, Лист1!O1417-Лист1!Q1417,-100)</f>
        <v>0.3360000000000003</v>
      </c>
      <c r="F1416">
        <f>IF(Лист1!P1417, Лист1!P1417-Лист1!Q1417,-100)</f>
        <v>6.0999999999999943E-2</v>
      </c>
    </row>
    <row r="1417" spans="2:6" x14ac:dyDescent="0.25">
      <c r="B1417">
        <f>IF(Лист1!G1418&lt;90, Лист1!G1418-Лист1!F1418, -100)</f>
        <v>-100</v>
      </c>
      <c r="C1417">
        <f>IF(Лист1!P1418, Лист1!F1418-Лист1!P1418,-100)</f>
        <v>9.1764488830566009</v>
      </c>
      <c r="D1417">
        <f>IF(Лист1!L1418, Лист1!F1418-Лист1!L1418, -100)</f>
        <v>7.2204488830566014</v>
      </c>
      <c r="E1417">
        <f>IF(Лист1!O1418, Лист1!O1418-Лист1!Q1418,-100)</f>
        <v>0.49600000000000044</v>
      </c>
      <c r="F1417">
        <f>IF(Лист1!P1418, Лист1!P1418-Лист1!Q1418,-100)</f>
        <v>7.5000000000001066E-2</v>
      </c>
    </row>
    <row r="1418" spans="2:6" x14ac:dyDescent="0.25">
      <c r="B1418">
        <f>IF(Лист1!G1419&lt;90, Лист1!G1419-Лист1!F1419, -100)</f>
        <v>-100</v>
      </c>
      <c r="C1418">
        <f>IF(Лист1!P1419, Лист1!F1419-Лист1!P1419,-100)</f>
        <v>7.3366521148681993</v>
      </c>
      <c r="D1418" t="e">
        <f>IF(Лист1!L1419, Лист1!F1419-Лист1!L1419, -100)</f>
        <v>#VALUE!</v>
      </c>
      <c r="E1418">
        <f>IF(Лист1!O1419, Лист1!O1419-Лист1!Q1419,-100)</f>
        <v>0.36100000000000065</v>
      </c>
      <c r="F1418">
        <f>IF(Лист1!P1419, Лист1!P1419-Лист1!Q1419,-100)</f>
        <v>2.8000000000000469E-2</v>
      </c>
    </row>
    <row r="1419" spans="2:6" x14ac:dyDescent="0.25">
      <c r="B1419">
        <f>IF(Лист1!G1420&lt;90, Лист1!G1420-Лист1!F1420, -100)</f>
        <v>2.0684127807618005</v>
      </c>
      <c r="C1419">
        <f>IF(Лист1!P1420, Лист1!F1420-Лист1!P1420,-100)</f>
        <v>8.5613074340819999</v>
      </c>
      <c r="D1419">
        <f>IF(Лист1!L1420, Лист1!F1420-Лист1!L1420, -100)</f>
        <v>6.537307434081999</v>
      </c>
      <c r="E1419">
        <f>IF(Лист1!O1420, Лист1!O1420-Лист1!Q1420,-100)</f>
        <v>0.51399999999999935</v>
      </c>
      <c r="F1419">
        <f>IF(Лист1!P1420, Лист1!P1420-Лист1!Q1420,-100)</f>
        <v>0.16899999999999871</v>
      </c>
    </row>
    <row r="1420" spans="2:6" x14ac:dyDescent="0.25">
      <c r="B1420">
        <f>IF(Лист1!G1421&lt;90, Лист1!G1421-Лист1!F1421, -100)</f>
        <v>-100</v>
      </c>
      <c r="C1420">
        <f>IF(Лист1!P1421, Лист1!F1421-Лист1!P1421,-100)</f>
        <v>7.6717712097168</v>
      </c>
      <c r="D1420">
        <f>IF(Лист1!L1421, Лист1!F1421-Лист1!L1421, -100)</f>
        <v>5.9237712097168007</v>
      </c>
      <c r="E1420">
        <f>IF(Лист1!O1421, Лист1!O1421-Лист1!Q1421,-100)</f>
        <v>0.49000000000000021</v>
      </c>
      <c r="F1420">
        <f>IF(Лист1!P1421, Лист1!P1421-Лист1!Q1421,-100)</f>
        <v>0.1379999999999999</v>
      </c>
    </row>
    <row r="1421" spans="2:6" x14ac:dyDescent="0.25">
      <c r="B1421">
        <f>IF(Лист1!G1422&lt;90, Лист1!G1422-Лист1!F1422, -100)</f>
        <v>0.36420249938960225</v>
      </c>
      <c r="C1421">
        <f>IF(Лист1!P1422, Лист1!F1422-Лист1!P1422,-100)</f>
        <v>-100</v>
      </c>
      <c r="D1421">
        <f>IF(Лист1!L1422, Лист1!F1422-Лист1!L1422, -100)</f>
        <v>-100</v>
      </c>
      <c r="E1421">
        <f>IF(Лист1!O1422, Лист1!O1422-Лист1!Q1422,-100)</f>
        <v>-100</v>
      </c>
      <c r="F1421">
        <f>IF(Лист1!P1422, Лист1!P1422-Лист1!Q1422,-100)</f>
        <v>-100</v>
      </c>
    </row>
    <row r="1422" spans="2:6" x14ac:dyDescent="0.25">
      <c r="B1422">
        <f>IF(Лист1!G1423&lt;90, Лист1!G1423-Лист1!F1423, -100)</f>
        <v>1.6977996826172017</v>
      </c>
      <c r="C1422">
        <f>IF(Лист1!P1423, Лист1!F1423-Лист1!P1423,-100)</f>
        <v>4.8457888183594005</v>
      </c>
      <c r="D1422">
        <f>IF(Лист1!L1423, Лист1!F1423-Лист1!L1423, -100)</f>
        <v>3.995788818359399</v>
      </c>
      <c r="E1422">
        <f>IF(Лист1!O1423, Лист1!O1423-Лист1!Q1423,-100)</f>
        <v>0.125</v>
      </c>
      <c r="F1422">
        <f>IF(Лист1!P1423, Лист1!P1423-Лист1!Q1423,-100)</f>
        <v>4.8000000000000043E-2</v>
      </c>
    </row>
    <row r="1423" spans="2:6" x14ac:dyDescent="0.25">
      <c r="B1423">
        <f>IF(Лист1!G1424&lt;90, Лист1!G1424-Лист1!F1424, -100)</f>
        <v>3.3566570281981996</v>
      </c>
      <c r="C1423">
        <f>IF(Лист1!P1424, Лист1!F1424-Лист1!P1424,-100)</f>
        <v>6.7333348541260012</v>
      </c>
      <c r="D1423">
        <f>IF(Лист1!L1424, Лист1!F1424-Лист1!L1424, -100)</f>
        <v>5.3483348541260014</v>
      </c>
      <c r="E1423">
        <f>IF(Лист1!O1424, Лист1!O1424-Лист1!Q1424,-100)</f>
        <v>0.30699999999999861</v>
      </c>
      <c r="F1423">
        <f>IF(Лист1!P1424, Лист1!P1424-Лист1!Q1424,-100)</f>
        <v>9.9999999999999645E-2</v>
      </c>
    </row>
    <row r="1424" spans="2:6" x14ac:dyDescent="0.25">
      <c r="B1424">
        <f>IF(Лист1!G1425&lt;90, Лист1!G1425-Лист1!F1425, -100)</f>
        <v>3.2835941314697017</v>
      </c>
      <c r="C1424">
        <f>IF(Лист1!P1425, Лист1!F1425-Лист1!P1425,-100)</f>
        <v>6.0606618652343993</v>
      </c>
      <c r="D1424">
        <f>IF(Лист1!L1425, Лист1!F1425-Лист1!L1425, -100)</f>
        <v>4.7556618652343996</v>
      </c>
      <c r="E1424">
        <f>IF(Лист1!O1425, Лист1!O1425-Лист1!Q1425,-100)</f>
        <v>0.3279999999999994</v>
      </c>
      <c r="F1424">
        <f>IF(Лист1!P1425, Лист1!P1425-Лист1!Q1425,-100)</f>
        <v>0.12100000000000044</v>
      </c>
    </row>
    <row r="1425" spans="2:6" x14ac:dyDescent="0.25">
      <c r="B1425">
        <f>IF(Лист1!G1426&lt;90, Лист1!G1426-Лист1!F1426, -100)</f>
        <v>1.8706130981444993</v>
      </c>
      <c r="C1425">
        <f>IF(Лист1!P1426, Лист1!F1426-Лист1!P1426,-100)</f>
        <v>6.6544612121581999</v>
      </c>
      <c r="D1425" t="e">
        <f>IF(Лист1!L1426, Лист1!F1426-Лист1!L1426, -100)</f>
        <v>#VALUE!</v>
      </c>
      <c r="E1425">
        <f>IF(Лист1!O1426, Лист1!O1426-Лист1!Q1426,-100)</f>
        <v>0.36299999999999955</v>
      </c>
      <c r="F1425">
        <f>IF(Лист1!P1426, Лист1!P1426-Лист1!Q1426,-100)</f>
        <v>8.4999999999999076E-2</v>
      </c>
    </row>
    <row r="1426" spans="2:6" x14ac:dyDescent="0.25">
      <c r="B1426">
        <f>IF(Лист1!G1427&lt;90, Лист1!G1427-Лист1!F1427, -100)</f>
        <v>-100</v>
      </c>
      <c r="C1426">
        <f>IF(Лист1!P1427, Лист1!F1427-Лист1!P1427,-100)</f>
        <v>9.323429153442401</v>
      </c>
      <c r="D1426">
        <f>IF(Лист1!L1427, Лист1!F1427-Лист1!L1427, -100)</f>
        <v>7.3314291534424001</v>
      </c>
      <c r="E1426">
        <f>IF(Лист1!O1427, Лист1!O1427-Лист1!Q1427,-100)</f>
        <v>0.53500000000000014</v>
      </c>
      <c r="F1426">
        <f>IF(Лист1!P1427, Лист1!P1427-Лист1!Q1427,-100)</f>
        <v>0.13700000000000045</v>
      </c>
    </row>
    <row r="1427" spans="2:6" x14ac:dyDescent="0.25">
      <c r="B1427">
        <f>IF(Лист1!G1428&lt;90, Лист1!G1428-Лист1!F1428, -100)</f>
        <v>0.39334297180180045</v>
      </c>
      <c r="C1427">
        <f>IF(Лист1!P1428, Лист1!F1428-Лист1!P1428,-100)</f>
        <v>7.5353218536376989</v>
      </c>
      <c r="D1427" t="e">
        <f>IF(Лист1!L1428, Лист1!F1428-Лист1!L1428, -100)</f>
        <v>#VALUE!</v>
      </c>
      <c r="E1427">
        <f>IF(Лист1!O1428, Лист1!O1428-Лист1!Q1428,-100)</f>
        <v>0.25600000000000023</v>
      </c>
      <c r="F1427">
        <f>IF(Лист1!P1428, Лист1!P1428-Лист1!Q1428,-100)</f>
        <v>-2.0000000000006679E-3</v>
      </c>
    </row>
    <row r="1428" spans="2:6" x14ac:dyDescent="0.25">
      <c r="B1428">
        <f>IF(Лист1!G1429&lt;90, Лист1!G1429-Лист1!F1429, -100)</f>
        <v>-100</v>
      </c>
      <c r="C1428">
        <f>IF(Лист1!P1429, Лист1!F1429-Лист1!P1429,-100)</f>
        <v>6.8116395721436014</v>
      </c>
      <c r="D1428" t="e">
        <f>IF(Лист1!L1429, Лист1!F1429-Лист1!L1429, -100)</f>
        <v>#VALUE!</v>
      </c>
      <c r="E1428">
        <f>IF(Лист1!O1429, Лист1!O1429-Лист1!Q1429,-100)</f>
        <v>0.32000000000000028</v>
      </c>
      <c r="F1428">
        <f>IF(Лист1!P1429, Лист1!P1429-Лист1!Q1429,-100)</f>
        <v>5.4999999999999716E-2</v>
      </c>
    </row>
    <row r="1429" spans="2:6" x14ac:dyDescent="0.25">
      <c r="B1429">
        <f>IF(Лист1!G1430&lt;90, Лист1!G1430-Лист1!F1430, -100)</f>
        <v>-100</v>
      </c>
      <c r="C1429">
        <f>IF(Лист1!P1430, Лист1!F1430-Лист1!P1430,-100)</f>
        <v>7.0204219665526981</v>
      </c>
      <c r="D1429">
        <f>IF(Лист1!L1430, Лист1!F1430-Лист1!L1430, -100)</f>
        <v>5.4504219665526996</v>
      </c>
      <c r="E1429">
        <f>IF(Лист1!O1430, Лист1!O1430-Лист1!Q1430,-100)</f>
        <v>0.33100000000000129</v>
      </c>
      <c r="F1429">
        <f>IF(Лист1!P1430, Лист1!P1430-Лист1!Q1430,-100)</f>
        <v>5.5000000000001492E-2</v>
      </c>
    </row>
    <row r="1430" spans="2:6" x14ac:dyDescent="0.25">
      <c r="B1430">
        <f>IF(Лист1!G1431&lt;90, Лист1!G1431-Лист1!F1431, -100)</f>
        <v>2.6515960693298979E-2</v>
      </c>
      <c r="C1430">
        <f>IF(Лист1!P1431, Лист1!F1431-Лист1!P1431,-100)</f>
        <v>6.5326386871337991</v>
      </c>
      <c r="D1430">
        <f>IF(Лист1!L1431, Лист1!F1431-Лист1!L1431, -100)</f>
        <v>-100</v>
      </c>
      <c r="E1430">
        <f>IF(Лист1!O1431, Лист1!O1431-Лист1!Q1431,-100)</f>
        <v>-0.10800000000000054</v>
      </c>
      <c r="F1430">
        <f>IF(Лист1!P1431, Лист1!P1431-Лист1!Q1431,-100)</f>
        <v>-0.59600000000000009</v>
      </c>
    </row>
    <row r="1431" spans="2:6" x14ac:dyDescent="0.25">
      <c r="B1431">
        <f>IF(Лист1!G1432&lt;90, Лист1!G1432-Лист1!F1432, -100)</f>
        <v>3.0186481475830007</v>
      </c>
      <c r="C1431">
        <f>IF(Лист1!P1432, Лист1!F1432-Лист1!P1432,-100)</f>
        <v>7.4235561370850007</v>
      </c>
      <c r="D1431" t="e">
        <f>IF(Лист1!L1432, Лист1!F1432-Лист1!L1432, -100)</f>
        <v>#VALUE!</v>
      </c>
      <c r="E1431">
        <f>IF(Лист1!O1432, Лист1!O1432-Лист1!Q1432,-100)</f>
        <v>0.41899999999999871</v>
      </c>
      <c r="F1431">
        <f>IF(Лист1!P1432, Лист1!P1432-Лист1!Q1432,-100)</f>
        <v>8.5999999999998522E-2</v>
      </c>
    </row>
    <row r="1432" spans="2:6" x14ac:dyDescent="0.25">
      <c r="B1432">
        <f>IF(Лист1!G1433&lt;90, Лист1!G1433-Лист1!F1433, -100)</f>
        <v>0.99307441711430045</v>
      </c>
      <c r="C1432">
        <f>IF(Лист1!P1433, Лист1!F1433-Лист1!P1433,-100)</f>
        <v>-100</v>
      </c>
      <c r="D1432">
        <f>IF(Лист1!L1433, Лист1!F1433-Лист1!L1433, -100)</f>
        <v>-100</v>
      </c>
      <c r="E1432">
        <f>IF(Лист1!O1433, Лист1!O1433-Лист1!Q1433,-100)</f>
        <v>-100</v>
      </c>
      <c r="F1432">
        <f>IF(Лист1!P1433, Лист1!P1433-Лист1!Q1433,-100)</f>
        <v>-100</v>
      </c>
    </row>
    <row r="1433" spans="2:6" x14ac:dyDescent="0.25">
      <c r="B1433">
        <f>IF(Лист1!G1434&lt;90, Лист1!G1434-Лист1!F1434, -100)</f>
        <v>14.277097702026399</v>
      </c>
      <c r="C1433">
        <f>IF(Лист1!P1434, Лист1!F1434-Лист1!P1434,-100)</f>
        <v>8.8612249908447023</v>
      </c>
      <c r="D1433">
        <f>IF(Лист1!L1434, Лист1!F1434-Лист1!L1434, -100)</f>
        <v>6.6492249908447025</v>
      </c>
      <c r="E1433">
        <f>IF(Лист1!O1434, Лист1!O1434-Лист1!Q1434,-100)</f>
        <v>0.51399999999999935</v>
      </c>
      <c r="F1433">
        <f>IF(Лист1!P1434, Лист1!P1434-Лист1!Q1434,-100)</f>
        <v>9.7999999999998977E-2</v>
      </c>
    </row>
    <row r="1434" spans="2:6" x14ac:dyDescent="0.25">
      <c r="B1434">
        <f>IF(Лист1!G1435&lt;90, Лист1!G1435-Лист1!F1435, -100)</f>
        <v>-100</v>
      </c>
      <c r="C1434">
        <f>IF(Лист1!P1435, Лист1!F1435-Лист1!P1435,-100)</f>
        <v>9.3244735107422017</v>
      </c>
      <c r="D1434">
        <f>IF(Лист1!L1435, Лист1!F1435-Лист1!L1435, -100)</f>
        <v>6.9804735107422022</v>
      </c>
      <c r="E1434">
        <f>IF(Лист1!O1435, Лист1!O1435-Лист1!Q1435,-100)</f>
        <v>0.55499999999999972</v>
      </c>
      <c r="F1434">
        <f>IF(Лист1!P1435, Лист1!P1435-Лист1!Q1435,-100)</f>
        <v>0.12599999999999945</v>
      </c>
    </row>
    <row r="1435" spans="2:6" x14ac:dyDescent="0.25">
      <c r="B1435">
        <f>IF(Лист1!G1436&lt;90, Лист1!G1436-Лист1!F1436, -100)</f>
        <v>-100</v>
      </c>
      <c r="C1435">
        <f>IF(Лист1!P1436, Лист1!F1436-Лист1!P1436,-100)</f>
        <v>-100</v>
      </c>
      <c r="D1435">
        <f>IF(Лист1!L1436, Лист1!F1436-Лист1!L1436, -100)</f>
        <v>-100</v>
      </c>
      <c r="E1435">
        <f>IF(Лист1!O1436, Лист1!O1436-Лист1!Q1436,-100)</f>
        <v>-100</v>
      </c>
      <c r="F1435">
        <f>IF(Лист1!P1436, Лист1!P1436-Лист1!Q1436,-100)</f>
        <v>-100</v>
      </c>
    </row>
    <row r="1436" spans="2:6" x14ac:dyDescent="0.25">
      <c r="B1436">
        <f>IF(Лист1!G1437&lt;90, Лист1!G1437-Лист1!F1437, -100)</f>
        <v>0.37936782836909799</v>
      </c>
      <c r="C1436">
        <f>IF(Лист1!P1437, Лист1!F1437-Лист1!P1437,-100)</f>
        <v>-100</v>
      </c>
      <c r="D1436">
        <f>IF(Лист1!L1437, Лист1!F1437-Лист1!L1437, -100)</f>
        <v>-100</v>
      </c>
      <c r="E1436">
        <f>IF(Лист1!O1437, Лист1!O1437-Лист1!Q1437,-100)</f>
        <v>-100</v>
      </c>
      <c r="F1436">
        <f>IF(Лист1!P1437, Лист1!P1437-Лист1!Q1437,-100)</f>
        <v>-100</v>
      </c>
    </row>
    <row r="1437" spans="2:6" x14ac:dyDescent="0.25">
      <c r="B1437">
        <f>IF(Лист1!G1438&lt;90, Лист1!G1438-Лист1!F1438, -100)</f>
        <v>1.6831665039062997</v>
      </c>
      <c r="C1437">
        <f>IF(Лист1!P1438, Лист1!F1438-Лист1!P1438,-100)</f>
        <v>-100</v>
      </c>
      <c r="D1437">
        <f>IF(Лист1!L1438, Лист1!F1438-Лист1!L1438, -100)</f>
        <v>-100</v>
      </c>
      <c r="E1437">
        <f>IF(Лист1!O1438, Лист1!O1438-Лист1!Q1438,-100)</f>
        <v>-100</v>
      </c>
      <c r="F1437">
        <f>IF(Лист1!P1438, Лист1!P1438-Лист1!Q1438,-100)</f>
        <v>-100</v>
      </c>
    </row>
    <row r="1438" spans="2:6" x14ac:dyDescent="0.25">
      <c r="B1438">
        <f>IF(Лист1!G1439&lt;90, Лист1!G1439-Лист1!F1439, -100)</f>
        <v>1.4778966903686985</v>
      </c>
      <c r="C1438">
        <f>IF(Лист1!P1439, Лист1!F1439-Лист1!P1439,-100)</f>
        <v>5.8028702316284004</v>
      </c>
      <c r="D1438">
        <f>IF(Лист1!L1439, Лист1!F1439-Лист1!L1439, -100)</f>
        <v>4.6418702316284008</v>
      </c>
      <c r="E1438">
        <f>IF(Лист1!O1439, Лист1!O1439-Лист1!Q1439,-100)</f>
        <v>0.24099999999999966</v>
      </c>
      <c r="F1438">
        <f>IF(Лист1!P1439, Лист1!P1439-Лист1!Q1439,-100)</f>
        <v>0.13599999999999923</v>
      </c>
    </row>
    <row r="1439" spans="2:6" x14ac:dyDescent="0.25">
      <c r="B1439">
        <f>IF(Лист1!G1440&lt;90, Лист1!G1440-Лист1!F1440, -100)</f>
        <v>-100</v>
      </c>
      <c r="C1439">
        <f>IF(Лист1!P1440, Лист1!F1440-Лист1!P1440,-100)</f>
        <v>8.6322031097411998</v>
      </c>
      <c r="D1439">
        <f>IF(Лист1!L1440, Лист1!F1440-Лист1!L1440, -100)</f>
        <v>6.7972031097412007</v>
      </c>
      <c r="E1439">
        <f>IF(Лист1!O1440, Лист1!O1440-Лист1!Q1440,-100)</f>
        <v>0.41200000000000081</v>
      </c>
      <c r="F1439">
        <f>IF(Лист1!P1440, Лист1!P1440-Лист1!Q1440,-100)</f>
        <v>0.12700000000000067</v>
      </c>
    </row>
    <row r="1440" spans="2:6" x14ac:dyDescent="0.25">
      <c r="B1440">
        <f>IF(Лист1!G1441&lt;90, Лист1!G1441-Лист1!F1441, -100)</f>
        <v>-100</v>
      </c>
      <c r="C1440">
        <f>IF(Лист1!P1441, Лист1!F1441-Лист1!P1441,-100)</f>
        <v>-100</v>
      </c>
      <c r="D1440">
        <f>IF(Лист1!L1441, Лист1!F1441-Лист1!L1441, -100)</f>
        <v>-100</v>
      </c>
      <c r="E1440">
        <f>IF(Лист1!O1441, Лист1!O1441-Лист1!Q1441,-100)</f>
        <v>-100</v>
      </c>
      <c r="F1440">
        <f>IF(Лист1!P1441, Лист1!P1441-Лист1!Q1441,-100)</f>
        <v>-100</v>
      </c>
    </row>
    <row r="1441" spans="2:6" x14ac:dyDescent="0.25">
      <c r="B1441">
        <f>IF(Лист1!G1442&lt;90, Лист1!G1442-Лист1!F1442, -100)</f>
        <v>-100</v>
      </c>
      <c r="C1441">
        <f>IF(Лист1!P1442, Лист1!F1442-Лист1!P1442,-100)</f>
        <v>9.0028825836181987</v>
      </c>
      <c r="D1441">
        <f>IF(Лист1!L1442, Лист1!F1442-Лист1!L1442, -100)</f>
        <v>6.7538825836181999</v>
      </c>
      <c r="E1441">
        <f>IF(Лист1!O1442, Лист1!O1442-Лист1!Q1442,-100)</f>
        <v>0.48799999999999955</v>
      </c>
      <c r="F1441">
        <f>IF(Лист1!P1442, Лист1!P1442-Лист1!Q1442,-100)</f>
        <v>9.4000000000001194E-2</v>
      </c>
    </row>
    <row r="1442" spans="2:6" x14ac:dyDescent="0.25">
      <c r="B1442">
        <f>IF(Лист1!G1443&lt;90, Лист1!G1443-Лист1!F1443, -100)</f>
        <v>0.63198852539069961</v>
      </c>
      <c r="C1442">
        <f>IF(Лист1!P1443, Лист1!F1443-Лист1!P1443,-100)</f>
        <v>-100</v>
      </c>
      <c r="D1442">
        <f>IF(Лист1!L1443, Лист1!F1443-Лист1!L1443, -100)</f>
        <v>-100</v>
      </c>
      <c r="E1442">
        <f>IF(Лист1!O1443, Лист1!O1443-Лист1!Q1443,-100)</f>
        <v>-100</v>
      </c>
      <c r="F1442">
        <f>IF(Лист1!P1443, Лист1!P1443-Лист1!Q1443,-100)</f>
        <v>-100</v>
      </c>
    </row>
    <row r="1443" spans="2:6" x14ac:dyDescent="0.25">
      <c r="B1443">
        <f>IF(Лист1!G1444&lt;90, Лист1!G1444-Лист1!F1444, -100)</f>
        <v>3.9359712600708008</v>
      </c>
      <c r="C1443">
        <f>IF(Лист1!P1444, Лист1!F1444-Лист1!P1444,-100)</f>
        <v>5.8047484664916986</v>
      </c>
      <c r="D1443">
        <f>IF(Лист1!L1444, Лист1!F1444-Лист1!L1444, -100)</f>
        <v>4.8607484664916996</v>
      </c>
      <c r="E1443">
        <f>IF(Лист1!O1444, Лист1!O1444-Лист1!Q1444,-100)</f>
        <v>0.23000000000000043</v>
      </c>
      <c r="F1443">
        <f>IF(Лист1!P1444, Лист1!P1444-Лист1!Q1444,-100)</f>
        <v>5.0000000000000711E-2</v>
      </c>
    </row>
    <row r="1444" spans="2:6" x14ac:dyDescent="0.25">
      <c r="B1444">
        <f>IF(Лист1!G1445&lt;90, Лист1!G1445-Лист1!F1445, -100)</f>
        <v>-100</v>
      </c>
      <c r="C1444">
        <f>IF(Лист1!P1445, Лист1!F1445-Лист1!P1445,-100)</f>
        <v>8.6650454101562993</v>
      </c>
      <c r="D1444">
        <f>IF(Лист1!L1445, Лист1!F1445-Лист1!L1445, -100)</f>
        <v>6.6600454101563002</v>
      </c>
      <c r="E1444">
        <f>IF(Лист1!O1445, Лист1!O1445-Лист1!Q1445,-100)</f>
        <v>0.52999999999999936</v>
      </c>
      <c r="F1444">
        <f>IF(Лист1!P1445, Лист1!P1445-Лист1!Q1445,-100)</f>
        <v>0.1379999999999999</v>
      </c>
    </row>
    <row r="1445" spans="2:6" x14ac:dyDescent="0.25">
      <c r="B1445">
        <f>IF(Лист1!G1446&lt;90, Лист1!G1446-Лист1!F1446, -100)</f>
        <v>-100</v>
      </c>
      <c r="C1445">
        <f>IF(Лист1!P1446, Лист1!F1446-Лист1!P1446,-100)</f>
        <v>5.5913944396973019</v>
      </c>
      <c r="D1445">
        <f>IF(Лист1!L1446, Лист1!F1446-Лист1!L1446, -100)</f>
        <v>-100</v>
      </c>
      <c r="E1445">
        <f>IF(Лист1!O1446, Лист1!O1446-Лист1!Q1446,-100)</f>
        <v>1.4709999999999983</v>
      </c>
      <c r="F1445">
        <f>IF(Лист1!P1446, Лист1!P1446-Лист1!Q1446,-100)</f>
        <v>0.46699999999999875</v>
      </c>
    </row>
    <row r="1446" spans="2:6" x14ac:dyDescent="0.25">
      <c r="B1446">
        <f>IF(Лист1!G1447&lt;90, Лист1!G1447-Лист1!F1447, -100)</f>
        <v>3.4602947235108026</v>
      </c>
      <c r="C1446">
        <f>IF(Лист1!P1447, Лист1!F1447-Лист1!P1447,-100)</f>
        <v>7.6637901611327983</v>
      </c>
      <c r="D1446">
        <f>IF(Лист1!L1447, Лист1!F1447-Лист1!L1447, -100)</f>
        <v>5.9307901611327978</v>
      </c>
      <c r="E1446">
        <f>IF(Лист1!O1447, Лист1!O1447-Лист1!Q1447,-100)</f>
        <v>0.42099999999999937</v>
      </c>
      <c r="F1446">
        <f>IF(Лист1!P1447, Лист1!P1447-Лист1!Q1447,-100)</f>
        <v>4.5999999999999375E-2</v>
      </c>
    </row>
    <row r="1447" spans="2:6" x14ac:dyDescent="0.25">
      <c r="B1447">
        <f>IF(Лист1!G1448&lt;90, Лист1!G1448-Лист1!F1448, -100)</f>
        <v>3.3984813690184978</v>
      </c>
      <c r="C1447">
        <f>IF(Лист1!P1448, Лист1!F1448-Лист1!P1448,-100)</f>
        <v>8.8379025421142998</v>
      </c>
      <c r="D1447">
        <f>IF(Лист1!L1448, Лист1!F1448-Лист1!L1448, -100)</f>
        <v>6.9829025421143012</v>
      </c>
      <c r="E1447">
        <f>IF(Лист1!O1448, Лист1!O1448-Лист1!Q1448,-100)</f>
        <v>0.46899999999999942</v>
      </c>
      <c r="F1447">
        <f>IF(Лист1!P1448, Лист1!P1448-Лист1!Q1448,-100)</f>
        <v>9.9000000000000199E-2</v>
      </c>
    </row>
    <row r="1448" spans="2:6" x14ac:dyDescent="0.25">
      <c r="B1448">
        <f>IF(Лист1!G1449&lt;90, Лист1!G1449-Лист1!F1449, -100)</f>
        <v>6.6642379760741992</v>
      </c>
      <c r="C1448">
        <f>IF(Лист1!P1449, Лист1!F1449-Лист1!P1449,-100)</f>
        <v>6.1400552673340005</v>
      </c>
      <c r="D1448">
        <f>IF(Лист1!L1449, Лист1!F1449-Лист1!L1449, -100)</f>
        <v>4.9220552673340006</v>
      </c>
      <c r="E1448">
        <f>IF(Лист1!O1449, Лист1!O1449-Лист1!Q1449,-100)</f>
        <v>0.34399999999999942</v>
      </c>
      <c r="F1448">
        <f>IF(Лист1!P1449, Лист1!P1449-Лист1!Q1449,-100)</f>
        <v>7.099999999999973E-2</v>
      </c>
    </row>
    <row r="1449" spans="2:6" x14ac:dyDescent="0.25">
      <c r="B1449">
        <f>IF(Лист1!G1450&lt;90, Лист1!G1450-Лист1!F1450, -100)</f>
        <v>-100</v>
      </c>
      <c r="C1449">
        <f>IF(Лист1!P1450, Лист1!F1450-Лист1!P1450,-100)</f>
        <v>-100</v>
      </c>
      <c r="D1449">
        <f>IF(Лист1!L1450, Лист1!F1450-Лист1!L1450, -100)</f>
        <v>-100</v>
      </c>
      <c r="E1449">
        <f>IF(Лист1!O1450, Лист1!O1450-Лист1!Q1450,-100)</f>
        <v>-100</v>
      </c>
      <c r="F1449">
        <f>IF(Лист1!P1450, Лист1!P1450-Лист1!Q1450,-100)</f>
        <v>-100</v>
      </c>
    </row>
    <row r="1450" spans="2:6" x14ac:dyDescent="0.25">
      <c r="B1450">
        <f>IF(Лист1!G1451&lt;90, Лист1!G1451-Лист1!F1451, -100)</f>
        <v>-100</v>
      </c>
      <c r="C1450">
        <f>IF(Лист1!P1451, Лист1!F1451-Лист1!P1451,-100)</f>
        <v>-100</v>
      </c>
      <c r="D1450">
        <f>IF(Лист1!L1451, Лист1!F1451-Лист1!L1451, -100)</f>
        <v>-100</v>
      </c>
      <c r="E1450">
        <f>IF(Лист1!O1451, Лист1!O1451-Лист1!Q1451,-100)</f>
        <v>-100</v>
      </c>
      <c r="F1450">
        <f>IF(Лист1!P1451, Лист1!P1451-Лист1!Q1451,-100)</f>
        <v>-100</v>
      </c>
    </row>
    <row r="1451" spans="2:6" x14ac:dyDescent="0.25">
      <c r="B1451">
        <f>IF(Лист1!G1452&lt;90, Лист1!G1452-Лист1!F1452, -100)</f>
        <v>1.6835365295410014</v>
      </c>
      <c r="C1451">
        <f>IF(Лист1!P1452, Лист1!F1452-Лист1!P1452,-100)</f>
        <v>-100</v>
      </c>
      <c r="D1451">
        <f>IF(Лист1!L1452, Лист1!F1452-Лист1!L1452, -100)</f>
        <v>-100</v>
      </c>
      <c r="E1451">
        <f>IF(Лист1!O1452, Лист1!O1452-Лист1!Q1452,-100)</f>
        <v>-100</v>
      </c>
      <c r="F1451">
        <f>IF(Лист1!P1452, Лист1!P1452-Лист1!Q1452,-100)</f>
        <v>-100</v>
      </c>
    </row>
    <row r="1452" spans="2:6" x14ac:dyDescent="0.25">
      <c r="B1452">
        <f>IF(Лист1!G1453&lt;90, Лист1!G1453-Лист1!F1453, -100)</f>
        <v>2.2536182403565022</v>
      </c>
      <c r="C1452">
        <f>IF(Лист1!P1453, Лист1!F1453-Лист1!P1453,-100)</f>
        <v>13.732634841918898</v>
      </c>
      <c r="D1452">
        <f>IF(Лист1!L1453, Лист1!F1453-Лист1!L1453, -100)</f>
        <v>10.759634841918899</v>
      </c>
      <c r="E1452">
        <f>IF(Лист1!O1453, Лист1!O1453-Лист1!Q1453,-100)</f>
        <v>0.84299999999999997</v>
      </c>
      <c r="F1452">
        <f>IF(Лист1!P1453, Лист1!P1453-Лист1!Q1453,-100)</f>
        <v>0.20900000000000052</v>
      </c>
    </row>
    <row r="1453" spans="2:6" x14ac:dyDescent="0.25">
      <c r="B1453">
        <f>IF(Лист1!G1454&lt;90, Лист1!G1454-Лист1!F1454, -100)</f>
        <v>1.0429897308349005</v>
      </c>
      <c r="C1453">
        <f>IF(Лист1!P1454, Лист1!F1454-Лист1!P1454,-100)</f>
        <v>-100</v>
      </c>
      <c r="D1453">
        <f>IF(Лист1!L1454, Лист1!F1454-Лист1!L1454, -100)</f>
        <v>-100</v>
      </c>
      <c r="E1453">
        <f>IF(Лист1!O1454, Лист1!O1454-Лист1!Q1454,-100)</f>
        <v>-100</v>
      </c>
      <c r="F1453">
        <f>IF(Лист1!P1454, Лист1!P1454-Лист1!Q1454,-100)</f>
        <v>-100</v>
      </c>
    </row>
    <row r="1454" spans="2:6" x14ac:dyDescent="0.25">
      <c r="B1454">
        <f>IF(Лист1!G1455&lt;90, Лист1!G1455-Лист1!F1455, -100)</f>
        <v>-100</v>
      </c>
      <c r="C1454">
        <f>IF(Лист1!P1455, Лист1!F1455-Лист1!P1455,-100)</f>
        <v>-100</v>
      </c>
      <c r="D1454">
        <f>IF(Лист1!L1455, Лист1!F1455-Лист1!L1455, -100)</f>
        <v>-100</v>
      </c>
      <c r="E1454">
        <f>IF(Лист1!O1455, Лист1!O1455-Лист1!Q1455,-100)</f>
        <v>-100</v>
      </c>
      <c r="F1454">
        <f>IF(Лист1!P1455, Лист1!P1455-Лист1!Q1455,-100)</f>
        <v>-100</v>
      </c>
    </row>
    <row r="1455" spans="2:6" x14ac:dyDescent="0.25">
      <c r="B1455">
        <f>IF(Лист1!G1456&lt;90, Лист1!G1456-Лист1!F1456, -100)</f>
        <v>1.802320480346701</v>
      </c>
      <c r="C1455">
        <f>IF(Лист1!P1456, Лист1!F1456-Лист1!P1456,-100)</f>
        <v>8.8619588165282988</v>
      </c>
      <c r="D1455" t="e">
        <f>IF(Лист1!L1456, Лист1!F1456-Лист1!L1456, -100)</f>
        <v>#VALUE!</v>
      </c>
      <c r="E1455">
        <f>IF(Лист1!O1456, Лист1!O1456-Лист1!Q1456,-100)</f>
        <v>0.67100000000000115</v>
      </c>
      <c r="F1455">
        <f>IF(Лист1!P1456, Лист1!P1456-Лист1!Q1456,-100)</f>
        <v>0.13600000000000101</v>
      </c>
    </row>
    <row r="1456" spans="2:6" x14ac:dyDescent="0.25">
      <c r="B1456">
        <f>IF(Лист1!G1457&lt;90, Лист1!G1457-Лист1!F1457, -100)</f>
        <v>-100</v>
      </c>
      <c r="C1456">
        <f>IF(Лист1!P1457, Лист1!F1457-Лист1!P1457,-100)</f>
        <v>8.3952291259766021</v>
      </c>
      <c r="D1456">
        <f>IF(Лист1!L1457, Лист1!F1457-Лист1!L1457, -100)</f>
        <v>6.5152291259766013</v>
      </c>
      <c r="E1456">
        <f>IF(Лист1!O1457, Лист1!O1457-Лист1!Q1457,-100)</f>
        <v>0.50200000000000067</v>
      </c>
      <c r="F1456">
        <f>IF(Лист1!P1457, Лист1!P1457-Лист1!Q1457,-100)</f>
        <v>0.12899999999999956</v>
      </c>
    </row>
    <row r="1457" spans="2:6" x14ac:dyDescent="0.25">
      <c r="B1457">
        <f>IF(Лист1!G1458&lt;90, Лист1!G1458-Лист1!F1458, -100)</f>
        <v>0.42129325866700285</v>
      </c>
      <c r="C1457">
        <f>IF(Лист1!P1458, Лист1!F1458-Лист1!P1458,-100)</f>
        <v>12.169644638061499</v>
      </c>
      <c r="D1457">
        <f>IF(Лист1!L1458, Лист1!F1458-Лист1!L1458, -100)</f>
        <v>9.199644638061498</v>
      </c>
      <c r="E1457">
        <f>IF(Лист1!O1458, Лист1!O1458-Лист1!Q1458,-100)</f>
        <v>0.87899999999999956</v>
      </c>
      <c r="F1457">
        <f>IF(Лист1!P1458, Лист1!P1458-Лист1!Q1458,-100)</f>
        <v>0.19399999999999906</v>
      </c>
    </row>
    <row r="1458" spans="2:6" x14ac:dyDescent="0.25">
      <c r="B1458">
        <f>IF(Лист1!G1459&lt;90, Лист1!G1459-Лист1!F1459, -100)</f>
        <v>1.7120609283447017</v>
      </c>
      <c r="C1458">
        <f>IF(Лист1!P1459, Лист1!F1459-Лист1!P1459,-100)</f>
        <v>8.7369665832519985</v>
      </c>
      <c r="D1458">
        <f>IF(Лист1!L1459, Лист1!F1459-Лист1!L1459, -100)</f>
        <v>6.6789665832519987</v>
      </c>
      <c r="E1458">
        <f>IF(Лист1!O1459, Лист1!O1459-Лист1!Q1459,-100)</f>
        <v>0.47499999999999964</v>
      </c>
      <c r="F1458">
        <f>IF(Лист1!P1459, Лист1!P1459-Лист1!Q1459,-100)</f>
        <v>9.8000000000000753E-2</v>
      </c>
    </row>
    <row r="1459" spans="2:6" x14ac:dyDescent="0.25">
      <c r="B1459">
        <f>IF(Лист1!G1460&lt;90, Лист1!G1460-Лист1!F1460, -100)</f>
        <v>-100</v>
      </c>
      <c r="C1459">
        <f>IF(Лист1!P1460, Лист1!F1460-Лист1!P1460,-100)</f>
        <v>8.7347192993163993</v>
      </c>
      <c r="D1459">
        <f>IF(Лист1!L1460, Лист1!F1460-Лист1!L1460, -100)</f>
        <v>6.7767192993163992</v>
      </c>
      <c r="E1459">
        <f>IF(Лист1!O1460, Лист1!O1460-Лист1!Q1460,-100)</f>
        <v>0.48600000000000065</v>
      </c>
      <c r="F1459">
        <f>IF(Лист1!P1460, Лист1!P1460-Лист1!Q1460,-100)</f>
        <v>0.14300000000000068</v>
      </c>
    </row>
    <row r="1460" spans="2:6" x14ac:dyDescent="0.25">
      <c r="B1460">
        <f>IF(Лист1!G1461&lt;90, Лист1!G1461-Лист1!F1461, -100)</f>
        <v>3.3821887969970987</v>
      </c>
      <c r="C1460">
        <f>IF(Лист1!P1461, Лист1!F1461-Лист1!P1461,-100)</f>
        <v>7.8553320007323997</v>
      </c>
      <c r="D1460">
        <f>IF(Лист1!L1461, Лист1!F1461-Лист1!L1461, -100)</f>
        <v>5.8083320007324009</v>
      </c>
      <c r="E1460">
        <f>IF(Лист1!O1461, Лист1!O1461-Лист1!Q1461,-100)</f>
        <v>0.41699999999999982</v>
      </c>
      <c r="F1460">
        <f>IF(Лист1!P1461, Лист1!P1461-Лист1!Q1461,-100)</f>
        <v>0.10300000000000153</v>
      </c>
    </row>
    <row r="1461" spans="2:6" x14ac:dyDescent="0.25">
      <c r="B1461">
        <f>IF(Лист1!G1462&lt;90, Лист1!G1462-Лист1!F1462, -100)</f>
        <v>1.720045089721701</v>
      </c>
      <c r="C1461">
        <f>IF(Лист1!P1462, Лист1!F1462-Лист1!P1462,-100)</f>
        <v>10.2985488433838</v>
      </c>
      <c r="D1461">
        <f>IF(Лист1!L1462, Лист1!F1462-Лист1!L1462, -100)</f>
        <v>7.637548843383799</v>
      </c>
      <c r="E1461">
        <f>IF(Лист1!O1462, Лист1!O1462-Лист1!Q1462,-100)</f>
        <v>0.66500000000000092</v>
      </c>
      <c r="F1461">
        <f>IF(Лист1!P1462, Лист1!P1462-Лист1!Q1462,-100)</f>
        <v>0.125</v>
      </c>
    </row>
    <row r="1462" spans="2:6" x14ac:dyDescent="0.25">
      <c r="B1462">
        <f>IF(Лист1!G1463&lt;90, Лист1!G1463-Лист1!F1463, -100)</f>
        <v>2.370536804199201</v>
      </c>
      <c r="C1462">
        <f>IF(Лист1!P1463, Лист1!F1463-Лист1!P1463,-100)</f>
        <v>8.6220844421387</v>
      </c>
      <c r="D1462">
        <f>IF(Лист1!L1463, Лист1!F1463-Лист1!L1463, -100)</f>
        <v>6.4960844421387005</v>
      </c>
      <c r="E1462">
        <f>IF(Лист1!O1463, Лист1!O1463-Лист1!Q1463,-100)</f>
        <v>0.46300000000000097</v>
      </c>
      <c r="F1462">
        <f>IF(Лист1!P1463, Лист1!P1463-Лист1!Q1463,-100)</f>
        <v>0.12300000000000111</v>
      </c>
    </row>
    <row r="1463" spans="2:6" x14ac:dyDescent="0.25">
      <c r="B1463">
        <f>IF(Лист1!G1464&lt;90, Лист1!G1464-Лист1!F1464, -100)</f>
        <v>3.8081188201904013</v>
      </c>
      <c r="C1463">
        <f>IF(Лист1!P1464, Лист1!F1464-Лист1!P1464,-100)</f>
        <v>12.2952617034912</v>
      </c>
      <c r="D1463">
        <f>IF(Лист1!L1464, Лист1!F1464-Лист1!L1464, -100)</f>
        <v>9.6572617034911996</v>
      </c>
      <c r="E1463">
        <f>IF(Лист1!O1464, Лист1!O1464-Лист1!Q1464,-100)</f>
        <v>0.77800000000000047</v>
      </c>
      <c r="F1463">
        <f>IF(Лист1!P1464, Лист1!P1464-Лист1!Q1464,-100)</f>
        <v>0.22100000000000009</v>
      </c>
    </row>
    <row r="1464" spans="2:6" x14ac:dyDescent="0.25">
      <c r="B1464">
        <f>IF(Лист1!G1465&lt;90, Лист1!G1465-Лист1!F1465, -100)</f>
        <v>2.7828826904297017</v>
      </c>
      <c r="C1464">
        <f>IF(Лист1!P1465, Лист1!F1465-Лист1!P1465,-100)</f>
        <v>13.663249542236301</v>
      </c>
      <c r="D1464">
        <f>IF(Лист1!L1465, Лист1!F1465-Лист1!L1465, -100)</f>
        <v>10.7152495422363</v>
      </c>
      <c r="E1464">
        <f>IF(Лист1!O1465, Лист1!O1465-Лист1!Q1465,-100)</f>
        <v>0.84299999999999997</v>
      </c>
      <c r="F1464">
        <f>IF(Лист1!P1465, Лист1!P1465-Лист1!Q1465,-100)</f>
        <v>0.16999999999999993</v>
      </c>
    </row>
    <row r="1465" spans="2:6" x14ac:dyDescent="0.25">
      <c r="B1465">
        <f>IF(Лист1!G1466&lt;90, Лист1!G1466-Лист1!F1466, -100)</f>
        <v>3.4554443359375</v>
      </c>
      <c r="C1465">
        <f>IF(Лист1!P1466, Лист1!F1466-Лист1!P1466,-100)</f>
        <v>8.3091343688964994</v>
      </c>
      <c r="D1465">
        <f>IF(Лист1!L1466, Лист1!F1466-Лист1!L1466, -100)</f>
        <v>6.4281343688964991</v>
      </c>
      <c r="E1465">
        <f>IF(Лист1!O1466, Лист1!O1466-Лист1!Q1466,-100)</f>
        <v>0.44799999999999862</v>
      </c>
      <c r="F1465">
        <f>IF(Лист1!P1466, Лист1!P1466-Лист1!Q1466,-100)</f>
        <v>6.6999999999998394E-2</v>
      </c>
    </row>
    <row r="1466" spans="2:6" x14ac:dyDescent="0.25">
      <c r="B1466">
        <f>IF(Лист1!G1467&lt;90, Лист1!G1467-Лист1!F1467, -100)</f>
        <v>-100</v>
      </c>
      <c r="C1466">
        <f>IF(Лист1!P1467, Лист1!F1467-Лист1!P1467,-100)</f>
        <v>-100</v>
      </c>
      <c r="D1466">
        <f>IF(Лист1!L1467, Лист1!F1467-Лист1!L1467, -100)</f>
        <v>-100</v>
      </c>
      <c r="E1466">
        <f>IF(Лист1!O1467, Лист1!O1467-Лист1!Q1467,-100)</f>
        <v>-100</v>
      </c>
      <c r="F1466">
        <f>IF(Лист1!P1467, Лист1!P1467-Лист1!Q1467,-100)</f>
        <v>-100</v>
      </c>
    </row>
    <row r="1467" spans="2:6" x14ac:dyDescent="0.25">
      <c r="B1467">
        <f>IF(Лист1!G1468&lt;90, Лист1!G1468-Лист1!F1468, -100)</f>
        <v>6.3901042938231996</v>
      </c>
      <c r="C1467">
        <f>IF(Лист1!P1468, Лист1!F1468-Лист1!P1468,-100)</f>
        <v>6.5093871307373004</v>
      </c>
      <c r="D1467">
        <f>IF(Лист1!L1468, Лист1!F1468-Лист1!L1468, -100)</f>
        <v>5.1773871307373014</v>
      </c>
      <c r="E1467">
        <f>IF(Лист1!O1468, Лист1!O1468-Лист1!Q1468,-100)</f>
        <v>0.375</v>
      </c>
      <c r="F1467">
        <f>IF(Лист1!P1468, Лист1!P1468-Лист1!Q1468,-100)</f>
        <v>6.0999999999999943E-2</v>
      </c>
    </row>
    <row r="1468" spans="2:6" x14ac:dyDescent="0.25">
      <c r="B1468">
        <f>IF(Лист1!G1469&lt;90, Лист1!G1469-Лист1!F1469, -100)</f>
        <v>1.4298057556151988</v>
      </c>
      <c r="C1468">
        <f>IF(Лист1!P1469, Лист1!F1469-Лист1!P1469,-100)</f>
        <v>-100</v>
      </c>
      <c r="D1468">
        <f>IF(Лист1!L1469, Лист1!F1469-Лист1!L1469, -100)</f>
        <v>-100</v>
      </c>
      <c r="E1468">
        <f>IF(Лист1!O1469, Лист1!O1469-Лист1!Q1469,-100)</f>
        <v>-100</v>
      </c>
      <c r="F1468">
        <f>IF(Лист1!P1469, Лист1!P1469-Лист1!Q1469,-100)</f>
        <v>-100</v>
      </c>
    </row>
    <row r="1469" spans="2:6" x14ac:dyDescent="0.25">
      <c r="B1469">
        <f>IF(Лист1!G1470&lt;90, Лист1!G1470-Лист1!F1470, -100)</f>
        <v>-100</v>
      </c>
      <c r="C1469">
        <f>IF(Лист1!P1470, Лист1!F1470-Лист1!P1470,-100)</f>
        <v>-100</v>
      </c>
      <c r="D1469">
        <f>IF(Лист1!L1470, Лист1!F1470-Лист1!L1470, -100)</f>
        <v>-100</v>
      </c>
      <c r="E1469">
        <f>IF(Лист1!O1470, Лист1!O1470-Лист1!Q1470,-100)</f>
        <v>-100</v>
      </c>
      <c r="F1469">
        <f>IF(Лист1!P1470, Лист1!P1470-Лист1!Q1470,-100)</f>
        <v>-100</v>
      </c>
    </row>
    <row r="1470" spans="2:6" x14ac:dyDescent="0.25">
      <c r="B1470">
        <f>IF(Лист1!G1471&lt;90, Лист1!G1471-Лист1!F1471, -100)</f>
        <v>2.1451168060302983</v>
      </c>
      <c r="C1470">
        <f>IF(Лист1!P1471, Лист1!F1471-Лист1!P1471,-100)</f>
        <v>8.3978210296631008</v>
      </c>
      <c r="D1470" t="e">
        <f>IF(Лист1!L1471, Лист1!F1471-Лист1!L1471, -100)</f>
        <v>#VALUE!</v>
      </c>
      <c r="E1470">
        <f>IF(Лист1!O1471, Лист1!O1471-Лист1!Q1471,-100)</f>
        <v>0.54000000000000092</v>
      </c>
      <c r="F1470">
        <f>IF(Лист1!P1471, Лист1!P1471-Лист1!Q1471,-100)</f>
        <v>0.1769999999999996</v>
      </c>
    </row>
    <row r="1471" spans="2:6" x14ac:dyDescent="0.25">
      <c r="B1471">
        <f>IF(Лист1!G1472&lt;90, Лист1!G1472-Лист1!F1472, -100)</f>
        <v>-100</v>
      </c>
      <c r="C1471">
        <f>IF(Лист1!P1472, Лист1!F1472-Лист1!P1472,-100)</f>
        <v>9.2213870849608988</v>
      </c>
      <c r="D1471">
        <f>IF(Лист1!L1472, Лист1!F1472-Лист1!L1472, -100)</f>
        <v>7.0603870849608992</v>
      </c>
      <c r="E1471">
        <f>IF(Лист1!O1472, Лист1!O1472-Лист1!Q1472,-100)</f>
        <v>0.5080000000000009</v>
      </c>
      <c r="F1471">
        <f>IF(Лист1!P1472, Лист1!P1472-Лист1!Q1472,-100)</f>
        <v>0.10200000000000031</v>
      </c>
    </row>
    <row r="1472" spans="2:6" x14ac:dyDescent="0.25">
      <c r="B1472">
        <f>IF(Лист1!G1473&lt;90, Лист1!G1473-Лист1!F1473, -100)</f>
        <v>-100</v>
      </c>
      <c r="C1472">
        <f>IF(Лист1!P1473, Лист1!F1473-Лист1!P1473,-100)</f>
        <v>-100</v>
      </c>
      <c r="D1472">
        <f>IF(Лист1!L1473, Лист1!F1473-Лист1!L1473, -100)</f>
        <v>-100</v>
      </c>
      <c r="E1472">
        <f>IF(Лист1!O1473, Лист1!O1473-Лист1!Q1473,-100)</f>
        <v>-100</v>
      </c>
      <c r="F1472">
        <f>IF(Лист1!P1473, Лист1!P1473-Лист1!Q1473,-100)</f>
        <v>-100</v>
      </c>
    </row>
    <row r="1473" spans="2:6" x14ac:dyDescent="0.25">
      <c r="B1473">
        <f>IF(Лист1!G1474&lt;90, Лист1!G1474-Лист1!F1474, -100)</f>
        <v>1.933778762817397</v>
      </c>
      <c r="C1473">
        <f>IF(Лист1!P1474, Лист1!F1474-Лист1!P1474,-100)</f>
        <v>8.4906195220947023</v>
      </c>
      <c r="D1473">
        <f>IF(Лист1!L1474, Лист1!F1474-Лист1!L1474, -100)</f>
        <v>6.5126195220947025</v>
      </c>
      <c r="E1473">
        <f>IF(Лист1!O1474, Лист1!O1474-Лист1!Q1474,-100)</f>
        <v>0.4090000000000007</v>
      </c>
      <c r="F1473">
        <f>IF(Лист1!P1474, Лист1!P1474-Лист1!Q1474,-100)</f>
        <v>8.6000000000000298E-2</v>
      </c>
    </row>
    <row r="1474" spans="2:6" x14ac:dyDescent="0.25">
      <c r="B1474">
        <f>IF(Лист1!G1475&lt;90, Лист1!G1475-Лист1!F1475, -100)</f>
        <v>-0.43142127990720169</v>
      </c>
      <c r="C1474">
        <f>IF(Лист1!P1475, Лист1!F1475-Лист1!P1475,-100)</f>
        <v>-100</v>
      </c>
      <c r="D1474">
        <f>IF(Лист1!L1475, Лист1!F1475-Лист1!L1475, -100)</f>
        <v>-100</v>
      </c>
      <c r="E1474">
        <f>IF(Лист1!O1475, Лист1!O1475-Лист1!Q1475,-100)</f>
        <v>-100</v>
      </c>
      <c r="F1474">
        <f>IF(Лист1!P1475, Лист1!P1475-Лист1!Q1475,-100)</f>
        <v>-100</v>
      </c>
    </row>
    <row r="1475" spans="2:6" x14ac:dyDescent="0.25">
      <c r="B1475">
        <f>IF(Лист1!G1476&lt;90, Лист1!G1476-Лист1!F1476, -100)</f>
        <v>1.6764640808106002</v>
      </c>
      <c r="C1475">
        <f>IF(Лист1!P1476, Лист1!F1476-Лист1!P1476,-100)</f>
        <v>-100</v>
      </c>
      <c r="D1475">
        <f>IF(Лист1!L1476, Лист1!F1476-Лист1!L1476, -100)</f>
        <v>-100</v>
      </c>
      <c r="E1475">
        <f>IF(Лист1!O1476, Лист1!O1476-Лист1!Q1476,-100)</f>
        <v>-100</v>
      </c>
      <c r="F1475">
        <f>IF(Лист1!P1476, Лист1!P1476-Лист1!Q1476,-100)</f>
        <v>-100</v>
      </c>
    </row>
    <row r="1476" spans="2:6" x14ac:dyDescent="0.25">
      <c r="B1476">
        <f>IF(Лист1!G1477&lt;90, Лист1!G1477-Лист1!F1477, -100)</f>
        <v>3.9151782989501989</v>
      </c>
      <c r="C1476">
        <f>IF(Лист1!P1477, Лист1!F1477-Лист1!P1477,-100)</f>
        <v>6.5865240936279008</v>
      </c>
      <c r="D1476">
        <f>IF(Лист1!L1477, Лист1!F1477-Лист1!L1477, -100)</f>
        <v>5.0705240936279008</v>
      </c>
      <c r="E1476">
        <f>IF(Лист1!O1477, Лист1!O1477-Лист1!Q1477,-100)</f>
        <v>0.32199999999999918</v>
      </c>
      <c r="F1476">
        <f>IF(Лист1!P1477, Лист1!P1477-Лист1!Q1477,-100)</f>
        <v>5.7999999999999829E-2</v>
      </c>
    </row>
    <row r="1477" spans="2:6" x14ac:dyDescent="0.25">
      <c r="B1477">
        <f>IF(Лист1!G1478&lt;90, Лист1!G1478-Лист1!F1478, -100)</f>
        <v>1.8824405670166016</v>
      </c>
      <c r="C1477">
        <f>IF(Лист1!P1478, Лист1!F1478-Лист1!P1478,-100)</f>
        <v>8.7002446441650001</v>
      </c>
      <c r="D1477">
        <f>IF(Лист1!L1478, Лист1!F1478-Лист1!L1478, -100)</f>
        <v>6.6642446441650005</v>
      </c>
      <c r="E1477">
        <f>IF(Лист1!O1478, Лист1!O1478-Лист1!Q1478,-100)</f>
        <v>0.42500000000000071</v>
      </c>
      <c r="F1477">
        <f>IF(Лист1!P1478, Лист1!P1478-Лист1!Q1478,-100)</f>
        <v>0.12700000000000067</v>
      </c>
    </row>
    <row r="1478" spans="2:6" x14ac:dyDescent="0.25">
      <c r="B1478">
        <f>IF(Лист1!G1479&lt;90, Лист1!G1479-Лист1!F1479, -100)</f>
        <v>1.0171642303466975</v>
      </c>
      <c r="C1478">
        <f>IF(Лист1!P1479, Лист1!F1479-Лист1!P1479,-100)</f>
        <v>9.3957154998779018</v>
      </c>
      <c r="D1478">
        <f>IF(Лист1!L1479, Лист1!F1479-Лист1!L1479, -100)</f>
        <v>7.0067154998779007</v>
      </c>
      <c r="E1478">
        <f>IF(Лист1!O1479, Лист1!O1479-Лист1!Q1479,-100)</f>
        <v>0.7840000000000007</v>
      </c>
      <c r="F1478">
        <f>IF(Лист1!P1479, Лист1!P1479-Лист1!Q1479,-100)</f>
        <v>0.18699999999999939</v>
      </c>
    </row>
    <row r="1479" spans="2:6" x14ac:dyDescent="0.25">
      <c r="B1479">
        <f>IF(Лист1!G1480&lt;90, Лист1!G1480-Лист1!F1480, -100)</f>
        <v>1.4160766601562997</v>
      </c>
      <c r="C1479">
        <f>IF(Лист1!P1480, Лист1!F1480-Лист1!P1480,-100)</f>
        <v>8.0690556030273015</v>
      </c>
      <c r="D1479" t="e">
        <f>IF(Лист1!L1480, Лист1!F1480-Лист1!L1480, -100)</f>
        <v>#VALUE!</v>
      </c>
      <c r="E1479">
        <f>IF(Лист1!O1480, Лист1!O1480-Лист1!Q1480,-100)</f>
        <v>0.60100000000000087</v>
      </c>
      <c r="F1479">
        <f>IF(Лист1!P1480, Лист1!P1480-Лист1!Q1480,-100)</f>
        <v>0.16999999999999993</v>
      </c>
    </row>
    <row r="1480" spans="2:6" x14ac:dyDescent="0.25">
      <c r="B1480">
        <f>IF(Лист1!G1481&lt;90, Лист1!G1481-Лист1!F1481, -100)</f>
        <v>1.3125667572020987</v>
      </c>
      <c r="C1480">
        <f>IF(Лист1!P1481, Лист1!F1481-Лист1!P1481,-100)</f>
        <v>9.1570646057129022</v>
      </c>
      <c r="D1480">
        <f>IF(Лист1!L1481, Лист1!F1481-Лист1!L1481, -100)</f>
        <v>7.1440646057129005</v>
      </c>
      <c r="E1480">
        <f>IF(Лист1!O1481, Лист1!O1481-Лист1!Q1481,-100)</f>
        <v>0.52099999999999902</v>
      </c>
      <c r="F1480">
        <f>IF(Лист1!P1481, Лист1!P1481-Лист1!Q1481,-100)</f>
        <v>0.13999999999999879</v>
      </c>
    </row>
    <row r="1481" spans="2:6" x14ac:dyDescent="0.25">
      <c r="B1481">
        <f>IF(Лист1!G1482&lt;90, Лист1!G1482-Лист1!F1482, -100)</f>
        <v>-100</v>
      </c>
      <c r="C1481">
        <f>IF(Лист1!P1482, Лист1!F1482-Лист1!P1482,-100)</f>
        <v>9.7783207855224994</v>
      </c>
      <c r="D1481">
        <f>IF(Лист1!L1482, Лист1!F1482-Лист1!L1482, -100)</f>
        <v>7.9713207855225008</v>
      </c>
      <c r="E1481">
        <f>IF(Лист1!O1482, Лист1!O1482-Лист1!Q1482,-100)</f>
        <v>0.53800000000000026</v>
      </c>
      <c r="F1481">
        <f>IF(Лист1!P1482, Лист1!P1482-Лист1!Q1482,-100)</f>
        <v>0.12000000000000099</v>
      </c>
    </row>
    <row r="1482" spans="2:6" x14ac:dyDescent="0.25">
      <c r="B1482">
        <f>IF(Лист1!G1483&lt;90, Лист1!G1483-Лист1!F1483, -100)</f>
        <v>1.5083465576171022</v>
      </c>
      <c r="C1482">
        <f>IF(Лист1!P1483, Лист1!F1483-Лист1!P1483,-100)</f>
        <v>10.742880218505899</v>
      </c>
      <c r="D1482">
        <f>IF(Лист1!L1483, Лист1!F1483-Лист1!L1483, -100)</f>
        <v>8.2938802185058993</v>
      </c>
      <c r="E1482">
        <f>IF(Лист1!O1483, Лист1!O1483-Лист1!Q1483,-100)</f>
        <v>0.58000000000000007</v>
      </c>
      <c r="F1482">
        <f>IF(Лист1!P1483, Лист1!P1483-Лист1!Q1483,-100)</f>
        <v>0.13999999999999879</v>
      </c>
    </row>
    <row r="1483" spans="2:6" x14ac:dyDescent="0.25">
      <c r="B1483">
        <f>IF(Лист1!G1484&lt;90, Лист1!G1484-Лист1!F1484, -100)</f>
        <v>1.2488040924073012</v>
      </c>
      <c r="C1483">
        <f>IF(Лист1!P1484, Лист1!F1484-Лист1!P1484,-100)</f>
        <v>8.5678408966063984</v>
      </c>
      <c r="D1483">
        <f>IF(Лист1!L1484, Лист1!F1484-Лист1!L1484, -100)</f>
        <v>6.3988408966063997</v>
      </c>
      <c r="E1483">
        <f>IF(Лист1!O1484, Лист1!O1484-Лист1!Q1484,-100)</f>
        <v>0.45599999999999952</v>
      </c>
      <c r="F1483">
        <f>IF(Лист1!P1484, Лист1!P1484-Лист1!Q1484,-100)</f>
        <v>8.8000000000000966E-2</v>
      </c>
    </row>
    <row r="1484" spans="2:6" x14ac:dyDescent="0.25">
      <c r="B1484">
        <f>IF(Лист1!G1485&lt;90, Лист1!G1485-Лист1!F1485, -100)</f>
        <v>-100</v>
      </c>
      <c r="C1484">
        <f>IF(Лист1!P1485, Лист1!F1485-Лист1!P1485,-100)</f>
        <v>8.7611706542968992</v>
      </c>
      <c r="D1484">
        <f>IF(Лист1!L1485, Лист1!F1485-Лист1!L1485, -100)</f>
        <v>6.7561706542969002</v>
      </c>
      <c r="E1484">
        <f>IF(Лист1!O1485, Лист1!O1485-Лист1!Q1485,-100)</f>
        <v>0.40300000000000047</v>
      </c>
      <c r="F1484">
        <f>IF(Лист1!P1485, Лист1!P1485-Лист1!Q1485,-100)</f>
        <v>0.10200000000000031</v>
      </c>
    </row>
    <row r="1485" spans="2:6" x14ac:dyDescent="0.25">
      <c r="B1485">
        <f>IF(Лист1!G1486&lt;90, Лист1!G1486-Лист1!F1486, -100)</f>
        <v>-100</v>
      </c>
      <c r="C1485">
        <f>IF(Лист1!P1486, Лист1!F1486-Лист1!P1486,-100)</f>
        <v>-100</v>
      </c>
      <c r="D1485">
        <f>IF(Лист1!L1486, Лист1!F1486-Лист1!L1486, -100)</f>
        <v>-100</v>
      </c>
      <c r="E1485">
        <f>IF(Лист1!O1486, Лист1!O1486-Лист1!Q1486,-100)</f>
        <v>-100</v>
      </c>
      <c r="F1485">
        <f>IF(Лист1!P1486, Лист1!P1486-Лист1!Q1486,-100)</f>
        <v>-100</v>
      </c>
    </row>
    <row r="1486" spans="2:6" x14ac:dyDescent="0.25">
      <c r="B1486">
        <f>IF(Лист1!G1487&lt;90, Лист1!G1487-Лист1!F1487, -100)</f>
        <v>-100</v>
      </c>
      <c r="C1486">
        <f>IF(Лист1!P1487, Лист1!F1487-Лист1!P1487,-100)</f>
        <v>13.100806213378899</v>
      </c>
      <c r="D1486">
        <f>IF(Лист1!L1487, Лист1!F1487-Лист1!L1487, -100)</f>
        <v>9.9868062133789</v>
      </c>
      <c r="E1486">
        <f>IF(Лист1!O1487, Лист1!O1487-Лист1!Q1487,-100)</f>
        <v>0.87899999999999956</v>
      </c>
      <c r="F1486">
        <f>IF(Лист1!P1487, Лист1!P1487-Лист1!Q1487,-100)</f>
        <v>0.17600000000000016</v>
      </c>
    </row>
    <row r="1487" spans="2:6" x14ac:dyDescent="0.25">
      <c r="B1487">
        <f>IF(Лист1!G1488&lt;90, Лист1!G1488-Лист1!F1488, -100)</f>
        <v>3.8009338378906001</v>
      </c>
      <c r="C1487">
        <f>IF(Лист1!P1488, Лист1!F1488-Лист1!P1488,-100)</f>
        <v>8.6218839416504007</v>
      </c>
      <c r="D1487">
        <f>IF(Лист1!L1488, Лист1!F1488-Лист1!L1488, -100)</f>
        <v>6.7838839416504015</v>
      </c>
      <c r="E1487">
        <f>IF(Лист1!O1488, Лист1!O1488-Лист1!Q1488,-100)</f>
        <v>0.46900000000000119</v>
      </c>
      <c r="F1487">
        <f>IF(Лист1!P1488, Лист1!P1488-Лист1!Q1488,-100)</f>
        <v>0.12000000000000099</v>
      </c>
    </row>
    <row r="1488" spans="2:6" x14ac:dyDescent="0.25">
      <c r="B1488">
        <f>IF(Лист1!G1489&lt;90, Лист1!G1489-Лист1!F1489, -100)</f>
        <v>2.3863334655762003</v>
      </c>
      <c r="C1488">
        <f>IF(Лист1!P1489, Лист1!F1489-Лист1!P1489,-100)</f>
        <v>9.5506863708495988</v>
      </c>
      <c r="D1488">
        <f>IF(Лист1!L1489, Лист1!F1489-Лист1!L1489, -100)</f>
        <v>7.2666863708495981</v>
      </c>
      <c r="E1488">
        <f>IF(Лист1!O1489, Лист1!O1489-Лист1!Q1489,-100)</f>
        <v>0.53299999999999947</v>
      </c>
      <c r="F1488">
        <f>IF(Лист1!P1489, Лист1!P1489-Лист1!Q1489,-100)</f>
        <v>0.15799999999999947</v>
      </c>
    </row>
    <row r="1489" spans="2:6" x14ac:dyDescent="0.25">
      <c r="B1489">
        <f>IF(Лист1!G1490&lt;90, Лист1!G1490-Лист1!F1490, -100)</f>
        <v>-100</v>
      </c>
      <c r="C1489">
        <f>IF(Лист1!P1490, Лист1!F1490-Лист1!P1490,-100)</f>
        <v>8.914636322021499</v>
      </c>
      <c r="D1489">
        <f>IF(Лист1!L1490, Лист1!F1490-Лист1!L1490, -100)</f>
        <v>6.9496363220214992</v>
      </c>
      <c r="E1489">
        <f>IF(Лист1!O1490, Лист1!O1490-Лист1!Q1490,-100)</f>
        <v>0.44599999999999973</v>
      </c>
      <c r="F1489">
        <f>IF(Лист1!P1490, Лист1!P1490-Лист1!Q1490,-100)</f>
        <v>9.9999999999999645E-2</v>
      </c>
    </row>
    <row r="1490" spans="2:6" x14ac:dyDescent="0.25">
      <c r="B1490">
        <f>IF(Лист1!G1491&lt;90, Лист1!G1491-Лист1!F1491, -100)</f>
        <v>1.2424354553222017</v>
      </c>
      <c r="C1490">
        <f>IF(Лист1!P1491, Лист1!F1491-Лист1!P1491,-100)</f>
        <v>-100</v>
      </c>
      <c r="D1490">
        <f>IF(Лист1!L1491, Лист1!F1491-Лист1!L1491, -100)</f>
        <v>-100</v>
      </c>
      <c r="E1490">
        <f>IF(Лист1!O1491, Лист1!O1491-Лист1!Q1491,-100)</f>
        <v>-100</v>
      </c>
      <c r="F1490">
        <f>IF(Лист1!P1491, Лист1!P1491-Лист1!Q1491,-100)</f>
        <v>-100</v>
      </c>
    </row>
    <row r="1491" spans="2:6" x14ac:dyDescent="0.25">
      <c r="B1491">
        <f>IF(Лист1!G1492&lt;90, Лист1!G1492-Лист1!F1492, -100)</f>
        <v>-100</v>
      </c>
      <c r="C1491">
        <f>IF(Лист1!P1492, Лист1!F1492-Лист1!P1492,-100)</f>
        <v>8.9620723419188995</v>
      </c>
      <c r="D1491">
        <f>IF(Лист1!L1492, Лист1!F1492-Лист1!L1492, -100)</f>
        <v>6.6200723419188989</v>
      </c>
      <c r="E1491">
        <f>IF(Лист1!O1492, Лист1!O1492-Лист1!Q1492,-100)</f>
        <v>0.57500000000000107</v>
      </c>
      <c r="F1491">
        <f>IF(Лист1!P1492, Лист1!P1492-Лист1!Q1492,-100)</f>
        <v>0.16600000000000037</v>
      </c>
    </row>
    <row r="1492" spans="2:6" x14ac:dyDescent="0.25">
      <c r="B1492">
        <f>IF(Лист1!G1493&lt;90, Лист1!G1493-Лист1!F1493, -100)</f>
        <v>3.435705184936598</v>
      </c>
      <c r="C1492">
        <f>IF(Лист1!P1493, Лист1!F1493-Лист1!P1493,-100)</f>
        <v>8.9542174530029008</v>
      </c>
      <c r="D1492">
        <f>IF(Лист1!L1493, Лист1!F1493-Лист1!L1493, -100)</f>
        <v>7.0512174530029021</v>
      </c>
      <c r="E1492">
        <f>IF(Лист1!O1493, Лист1!O1493-Лист1!Q1493,-100)</f>
        <v>0.47799999999999976</v>
      </c>
      <c r="F1492">
        <f>IF(Лист1!P1493, Лист1!P1493-Лист1!Q1493,-100)</f>
        <v>0.11599999999999966</v>
      </c>
    </row>
    <row r="1493" spans="2:6" x14ac:dyDescent="0.25">
      <c r="B1493">
        <f>IF(Лист1!G1494&lt;90, Лист1!G1494-Лист1!F1494, -100)</f>
        <v>0.26855659484860084</v>
      </c>
      <c r="C1493">
        <f>IF(Лист1!P1494, Лист1!F1494-Лист1!P1494,-100)</f>
        <v>5.5521867218018013</v>
      </c>
      <c r="D1493">
        <f>IF(Лист1!L1494, Лист1!F1494-Лист1!L1494, -100)</f>
        <v>4.2091867218018013</v>
      </c>
      <c r="E1493">
        <f>IF(Лист1!O1494, Лист1!O1494-Лист1!Q1494,-100)</f>
        <v>0.22700000000000031</v>
      </c>
      <c r="F1493">
        <f>IF(Лист1!P1494, Лист1!P1494-Лист1!Q1494,-100)</f>
        <v>8.1999999999998963E-2</v>
      </c>
    </row>
    <row r="1494" spans="2:6" x14ac:dyDescent="0.25">
      <c r="B1494">
        <f>IF(Лист1!G1495&lt;90, Лист1!G1495-Лист1!F1495, -100)</f>
        <v>-100</v>
      </c>
      <c r="C1494">
        <f>IF(Лист1!P1495, Лист1!F1495-Лист1!P1495,-100)</f>
        <v>8.8775541076660023</v>
      </c>
      <c r="D1494">
        <f>IF(Лист1!L1495, Лист1!F1495-Лист1!L1495, -100)</f>
        <v>6.5905541076660015</v>
      </c>
      <c r="E1494">
        <f>IF(Лист1!O1495, Лист1!O1495-Лист1!Q1495,-100)</f>
        <v>0.52699999999999925</v>
      </c>
      <c r="F1494">
        <f>IF(Лист1!P1495, Лист1!P1495-Лист1!Q1495,-100)</f>
        <v>0.11499999999999844</v>
      </c>
    </row>
    <row r="1495" spans="2:6" x14ac:dyDescent="0.25">
      <c r="B1495">
        <f>IF(Лист1!G1496&lt;90, Лист1!G1496-Лист1!F1496, -100)</f>
        <v>-100</v>
      </c>
      <c r="C1495">
        <f>IF(Лист1!P1496, Лист1!F1496-Лист1!P1496,-100)</f>
        <v>8.6929471130370981</v>
      </c>
      <c r="D1495">
        <f>IF(Лист1!L1496, Лист1!F1496-Лист1!L1496, -100)</f>
        <v>6.6559471130370991</v>
      </c>
      <c r="E1495">
        <f>IF(Лист1!O1496, Лист1!O1496-Лист1!Q1496,-100)</f>
        <v>0.5210000000000008</v>
      </c>
      <c r="F1495">
        <f>IF(Лист1!P1496, Лист1!P1496-Лист1!Q1496,-100)</f>
        <v>0.10100000000000087</v>
      </c>
    </row>
    <row r="1496" spans="2:6" x14ac:dyDescent="0.25">
      <c r="B1496">
        <f>IF(Лист1!G1497&lt;90, Лист1!G1497-Лист1!F1497, -100)</f>
        <v>9.2661647796631001</v>
      </c>
      <c r="C1496">
        <f>IF(Лист1!P1497, Лист1!F1497-Лист1!P1497,-100)</f>
        <v>-100</v>
      </c>
      <c r="D1496">
        <f>IF(Лист1!L1497, Лист1!F1497-Лист1!L1497, -100)</f>
        <v>-100</v>
      </c>
      <c r="E1496">
        <f>IF(Лист1!O1497, Лист1!O1497-Лист1!Q1497,-100)</f>
        <v>-100</v>
      </c>
      <c r="F1496">
        <f>IF(Лист1!P1497, Лист1!P1497-Лист1!Q1497,-100)</f>
        <v>-100</v>
      </c>
    </row>
    <row r="1497" spans="2:6" x14ac:dyDescent="0.25">
      <c r="B1497">
        <f>IF(Лист1!G1498&lt;90, Лист1!G1498-Лист1!F1498, -100)</f>
        <v>4.1910839080810973</v>
      </c>
      <c r="C1497">
        <f>IF(Лист1!P1498, Лист1!F1498-Лист1!P1498,-100)</f>
        <v>6.0797028198242007</v>
      </c>
      <c r="D1497">
        <f>IF(Лист1!L1498, Лист1!F1498-Лист1!L1498, -100)</f>
        <v>4.7607028198242016</v>
      </c>
      <c r="E1497">
        <f>IF(Лист1!O1498, Лист1!O1498-Лист1!Q1498,-100)</f>
        <v>0.26900000000000013</v>
      </c>
      <c r="F1497">
        <f>IF(Лист1!P1498, Лист1!P1498-Лист1!Q1498,-100)</f>
        <v>5.9000000000001052E-2</v>
      </c>
    </row>
    <row r="1498" spans="2:6" x14ac:dyDescent="0.25">
      <c r="B1498">
        <f>IF(Лист1!G1499&lt;90, Лист1!G1499-Лист1!F1499, -100)</f>
        <v>3.1087188720702983</v>
      </c>
      <c r="C1498">
        <f>IF(Лист1!P1499, Лист1!F1499-Лист1!P1499,-100)</f>
        <v>8.3245832366943002</v>
      </c>
      <c r="D1498">
        <f>IF(Лист1!L1499, Лист1!F1499-Лист1!L1499, -100)</f>
        <v>6.3185832366943</v>
      </c>
      <c r="E1498">
        <f>IF(Лист1!O1499, Лист1!O1499-Лист1!Q1499,-100)</f>
        <v>0.45400000000000063</v>
      </c>
      <c r="F1498">
        <f>IF(Лист1!P1499, Лист1!P1499-Лист1!Q1499,-100)</f>
        <v>8.0000000000000071E-2</v>
      </c>
    </row>
    <row r="1499" spans="2:6" x14ac:dyDescent="0.25">
      <c r="B1499">
        <f>IF(Лист1!G1500&lt;90, Лист1!G1500-Лист1!F1500, -100)</f>
        <v>1.1649608612061009</v>
      </c>
      <c r="C1499">
        <f>IF(Лист1!P1500, Лист1!F1500-Лист1!P1500,-100)</f>
        <v>-100</v>
      </c>
      <c r="D1499">
        <f>IF(Лист1!L1500, Лист1!F1500-Лист1!L1500, -100)</f>
        <v>-100</v>
      </c>
      <c r="E1499">
        <f>IF(Лист1!O1500, Лист1!O1500-Лист1!Q1500,-100)</f>
        <v>-100</v>
      </c>
      <c r="F1499">
        <f>IF(Лист1!P1500, Лист1!P1500-Лист1!Q1500,-100)</f>
        <v>-100</v>
      </c>
    </row>
    <row r="1500" spans="2:6" x14ac:dyDescent="0.25">
      <c r="B1500">
        <f>IF(Лист1!G1501&lt;90, Лист1!G1501-Лист1!F1501, -100)</f>
        <v>1.9884700775145987</v>
      </c>
      <c r="C1500">
        <f>IF(Лист1!P1501, Лист1!F1501-Лист1!P1501,-100)</f>
        <v>-100</v>
      </c>
      <c r="D1500">
        <f>IF(Лист1!L1501, Лист1!F1501-Лист1!L1501, -100)</f>
        <v>-100</v>
      </c>
      <c r="E1500">
        <f>IF(Лист1!O1501, Лист1!O1501-Лист1!Q1501,-100)</f>
        <v>-100</v>
      </c>
      <c r="F1500">
        <f>IF(Лист1!P1501, Лист1!P1501-Лист1!Q1501,-100)</f>
        <v>-100</v>
      </c>
    </row>
    <row r="1501" spans="2:6" x14ac:dyDescent="0.25">
      <c r="B1501">
        <f>IF(Лист1!G1502&lt;90, Лист1!G1502-Лист1!F1502, -100)</f>
        <v>-100</v>
      </c>
      <c r="C1501">
        <f>IF(Лист1!P1502, Лист1!F1502-Лист1!P1502,-100)</f>
        <v>-100</v>
      </c>
      <c r="D1501">
        <f>IF(Лист1!L1502, Лист1!F1502-Лист1!L1502, -100)</f>
        <v>-100</v>
      </c>
      <c r="E1501">
        <f>IF(Лист1!O1502, Лист1!O1502-Лист1!Q1502,-100)</f>
        <v>-100</v>
      </c>
      <c r="F1501">
        <f>IF(Лист1!P1502, Лист1!P1502-Лист1!Q1502,-100)</f>
        <v>-100</v>
      </c>
    </row>
    <row r="1502" spans="2:6" x14ac:dyDescent="0.25">
      <c r="B1502">
        <f>IF(Лист1!G1503&lt;90, Лист1!G1503-Лист1!F1503, -100)</f>
        <v>1.0542716979981002</v>
      </c>
      <c r="C1502">
        <f>IF(Лист1!P1503, Лист1!F1503-Лист1!P1503,-100)</f>
        <v>10.0853103637695</v>
      </c>
      <c r="D1502">
        <f>IF(Лист1!L1503, Лист1!F1503-Лист1!L1503, -100)</f>
        <v>8.0923103637694993</v>
      </c>
      <c r="E1502">
        <f>IF(Лист1!O1503, Лист1!O1503-Лист1!Q1503,-100)</f>
        <v>0.63299999999999912</v>
      </c>
      <c r="F1502">
        <f>IF(Лист1!P1503, Лист1!P1503-Лист1!Q1503,-100)</f>
        <v>0.14299999999999891</v>
      </c>
    </row>
    <row r="1503" spans="2:6" x14ac:dyDescent="0.25">
      <c r="B1503">
        <f>IF(Лист1!G1504&lt;90, Лист1!G1504-Лист1!F1504, -100)</f>
        <v>1.5500106811524006</v>
      </c>
      <c r="C1503">
        <f>IF(Лист1!P1504, Лист1!F1504-Лист1!P1504,-100)</f>
        <v>-100</v>
      </c>
      <c r="D1503">
        <f>IF(Лист1!L1504, Лист1!F1504-Лист1!L1504, -100)</f>
        <v>-100</v>
      </c>
      <c r="E1503">
        <f>IF(Лист1!O1504, Лист1!O1504-Лист1!Q1504,-100)</f>
        <v>-100</v>
      </c>
      <c r="F1503">
        <f>IF(Лист1!P1504, Лист1!P1504-Лист1!Q1504,-100)</f>
        <v>-100</v>
      </c>
    </row>
    <row r="1504" spans="2:6" x14ac:dyDescent="0.25">
      <c r="B1504">
        <f>IF(Лист1!G1505&lt;90, Лист1!G1505-Лист1!F1505, -100)</f>
        <v>1.2712020874023011</v>
      </c>
      <c r="C1504">
        <f>IF(Лист1!P1505, Лист1!F1505-Лист1!P1505,-100)</f>
        <v>9.0662388763427977</v>
      </c>
      <c r="D1504">
        <f>IF(Лист1!L1505, Лист1!F1505-Лист1!L1505, -100)</f>
        <v>6.881238876342799</v>
      </c>
      <c r="E1504">
        <f>IF(Лист1!O1505, Лист1!O1505-Лист1!Q1505,-100)</f>
        <v>0.51099999999999923</v>
      </c>
      <c r="F1504">
        <f>IF(Лист1!P1505, Лист1!P1505-Лист1!Q1505,-100)</f>
        <v>0.10899999999999999</v>
      </c>
    </row>
    <row r="1505" spans="2:6" x14ac:dyDescent="0.25">
      <c r="B1505">
        <f>IF(Лист1!G1506&lt;90, Лист1!G1506-Лист1!F1506, -100)</f>
        <v>0.64670562744139914</v>
      </c>
      <c r="C1505">
        <f>IF(Лист1!P1506, Лист1!F1506-Лист1!P1506,-100)</f>
        <v>9.7221203460692998</v>
      </c>
      <c r="D1505">
        <f>IF(Лист1!L1506, Лист1!F1506-Лист1!L1506, -100)</f>
        <v>7.4441203460693011</v>
      </c>
      <c r="E1505">
        <f>IF(Лист1!O1506, Лист1!O1506-Лист1!Q1506,-100)</f>
        <v>0.58700000000000152</v>
      </c>
      <c r="F1505">
        <f>IF(Лист1!P1506, Лист1!P1506-Лист1!Q1506,-100)</f>
        <v>0.13200000000000145</v>
      </c>
    </row>
    <row r="1506" spans="2:6" x14ac:dyDescent="0.25">
      <c r="B1506">
        <f>IF(Лист1!G1507&lt;90, Лист1!G1507-Лист1!F1507, -100)</f>
        <v>-100</v>
      </c>
      <c r="C1506">
        <f>IF(Лист1!P1507, Лист1!F1507-Лист1!P1507,-100)</f>
        <v>7.3969160308837996</v>
      </c>
      <c r="D1506">
        <f>IF(Лист1!L1507, Лист1!F1507-Лист1!L1507, -100)</f>
        <v>-100</v>
      </c>
      <c r="E1506">
        <f>IF(Лист1!O1507, Лист1!O1507-Лист1!Q1507,-100)</f>
        <v>0.64499999999999957</v>
      </c>
      <c r="F1506">
        <f>IF(Лист1!P1507, Лист1!P1507-Лист1!Q1507,-100)</f>
        <v>4.5999999999999375E-2</v>
      </c>
    </row>
    <row r="1507" spans="2:6" x14ac:dyDescent="0.25">
      <c r="B1507">
        <f>IF(Лист1!G1508&lt;90, Лист1!G1508-Лист1!F1508, -100)</f>
        <v>-100</v>
      </c>
      <c r="C1507">
        <f>IF(Лист1!P1508, Лист1!F1508-Лист1!P1508,-100)</f>
        <v>8.7195099487305008</v>
      </c>
      <c r="D1507">
        <f>IF(Лист1!L1508, Лист1!F1508-Лист1!L1508, -100)</f>
        <v>6.7775099487305006</v>
      </c>
      <c r="E1507">
        <f>IF(Лист1!O1508, Лист1!O1508-Лист1!Q1508,-100)</f>
        <v>0.48000000000000043</v>
      </c>
      <c r="F1507">
        <f>IF(Лист1!P1508, Лист1!P1508-Лист1!Q1508,-100)</f>
        <v>9.9000000000000199E-2</v>
      </c>
    </row>
    <row r="1508" spans="2:6" x14ac:dyDescent="0.25">
      <c r="B1508">
        <f>IF(Лист1!G1509&lt;90, Лист1!G1509-Лист1!F1509, -100)</f>
        <v>3.4026679992675994</v>
      </c>
      <c r="C1508">
        <f>IF(Лист1!P1509, Лист1!F1509-Лист1!P1509,-100)</f>
        <v>8.8061558227538992</v>
      </c>
      <c r="D1508">
        <f>IF(Лист1!L1509, Лист1!F1509-Лист1!L1509, -100)</f>
        <v>6.7211558227538983</v>
      </c>
      <c r="E1508">
        <f>IF(Лист1!O1509, Лист1!O1509-Лист1!Q1509,-100)</f>
        <v>0.43599999999999994</v>
      </c>
      <c r="F1508">
        <f>IF(Лист1!P1509, Лист1!P1509-Лист1!Q1509,-100)</f>
        <v>0.1039999999999992</v>
      </c>
    </row>
    <row r="1509" spans="2:6" x14ac:dyDescent="0.25">
      <c r="B1509">
        <f>IF(Лист1!G1510&lt;90, Лист1!G1510-Лист1!F1510, -100)</f>
        <v>2.797315597534201</v>
      </c>
      <c r="C1509">
        <f>IF(Лист1!P1510, Лист1!F1510-Лист1!P1510,-100)</f>
        <v>8.7585932312011998</v>
      </c>
      <c r="D1509">
        <f>IF(Лист1!L1510, Лист1!F1510-Лист1!L1510, -100)</f>
        <v>6.5445932312012012</v>
      </c>
      <c r="E1509">
        <f>IF(Лист1!O1510, Лист1!O1510-Лист1!Q1510,-100)</f>
        <v>0.46299999999999919</v>
      </c>
      <c r="F1509">
        <f>IF(Лист1!P1510, Лист1!P1510-Лист1!Q1510,-100)</f>
        <v>0.12400000000000055</v>
      </c>
    </row>
    <row r="1510" spans="2:6" x14ac:dyDescent="0.25">
      <c r="B1510">
        <f>IF(Лист1!G1511&lt;90, Лист1!G1511-Лист1!F1511, -100)</f>
        <v>-100</v>
      </c>
      <c r="C1510">
        <f>IF(Лист1!P1511, Лист1!F1511-Лист1!P1511,-100)</f>
        <v>9.5831290740967017</v>
      </c>
      <c r="D1510">
        <f>IF(Лист1!L1511, Лист1!F1511-Лист1!L1511, -100)</f>
        <v>7.2761290740967013</v>
      </c>
      <c r="E1510">
        <f>IF(Лист1!O1511, Лист1!O1511-Лист1!Q1511,-100)</f>
        <v>0.56800000000000139</v>
      </c>
      <c r="F1510">
        <f>IF(Лист1!P1511, Лист1!P1511-Лист1!Q1511,-100)</f>
        <v>0.10899999999999999</v>
      </c>
    </row>
    <row r="1511" spans="2:6" x14ac:dyDescent="0.25">
      <c r="B1511">
        <f>IF(Лист1!G1512&lt;90, Лист1!G1512-Лист1!F1512, -100)</f>
        <v>2.4049205780029013</v>
      </c>
      <c r="C1511">
        <f>IF(Лист1!P1512, Лист1!F1512-Лист1!P1512,-100)</f>
        <v>8.838661605835</v>
      </c>
      <c r="D1511">
        <f>IF(Лист1!L1512, Лист1!F1512-Лист1!L1512, -100)</f>
        <v>6.9426616058349992</v>
      </c>
      <c r="E1511">
        <f>IF(Лист1!O1512, Лист1!O1512-Лист1!Q1512,-100)</f>
        <v>0.49099999999999966</v>
      </c>
      <c r="F1511">
        <f>IF(Лист1!P1512, Лист1!P1512-Лист1!Q1512,-100)</f>
        <v>7.6000000000000512E-2</v>
      </c>
    </row>
    <row r="1512" spans="2:6" x14ac:dyDescent="0.25">
      <c r="B1512">
        <f>IF(Лист1!G1513&lt;90, Лист1!G1513-Лист1!F1513, -100)</f>
        <v>1.8907890319824006</v>
      </c>
      <c r="C1512">
        <f>IF(Лист1!P1513, Лист1!F1513-Лист1!P1513,-100)</f>
        <v>9.5537201385498012</v>
      </c>
      <c r="D1512">
        <f>IF(Лист1!L1513, Лист1!F1513-Лист1!L1513, -100)</f>
        <v>7.4557201385498004</v>
      </c>
      <c r="E1512">
        <f>IF(Лист1!O1513, Лист1!O1513-Лист1!Q1513,-100)</f>
        <v>0.49099999999999966</v>
      </c>
      <c r="F1512">
        <f>IF(Лист1!P1513, Лист1!P1513-Лист1!Q1513,-100)</f>
        <v>0.13700000000000045</v>
      </c>
    </row>
    <row r="1513" spans="2:6" x14ac:dyDescent="0.25">
      <c r="B1513">
        <f>IF(Лист1!G1514&lt;90, Лист1!G1514-Лист1!F1514, -100)</f>
        <v>-100</v>
      </c>
      <c r="C1513">
        <f>IF(Лист1!P1514, Лист1!F1514-Лист1!P1514,-100)</f>
        <v>9.581489135742201</v>
      </c>
      <c r="D1513">
        <f>IF(Лист1!L1514, Лист1!F1514-Лист1!L1514, -100)</f>
        <v>7.2754891357422018</v>
      </c>
      <c r="E1513">
        <f>IF(Лист1!O1514, Лист1!O1514-Лист1!Q1514,-100)</f>
        <v>0.61400000000000077</v>
      </c>
      <c r="F1513">
        <f>IF(Лист1!P1514, Лист1!P1514-Лист1!Q1514,-100)</f>
        <v>0.11700000000000088</v>
      </c>
    </row>
    <row r="1514" spans="2:6" x14ac:dyDescent="0.25">
      <c r="B1514">
        <f>IF(Лист1!G1515&lt;90, Лист1!G1515-Лист1!F1515, -100)</f>
        <v>-100</v>
      </c>
      <c r="C1514">
        <f>IF(Лист1!P1515, Лист1!F1515-Лист1!P1515,-100)</f>
        <v>-100</v>
      </c>
      <c r="D1514">
        <f>IF(Лист1!L1515, Лист1!F1515-Лист1!L1515, -100)</f>
        <v>-100</v>
      </c>
      <c r="E1514">
        <f>IF(Лист1!O1515, Лист1!O1515-Лист1!Q1515,-100)</f>
        <v>-100</v>
      </c>
      <c r="F1514">
        <f>IF(Лист1!P1515, Лист1!P1515-Лист1!Q1515,-100)</f>
        <v>-100</v>
      </c>
    </row>
    <row r="1515" spans="2:6" x14ac:dyDescent="0.25">
      <c r="B1515">
        <f>IF(Лист1!G1516&lt;90, Лист1!G1516-Лист1!F1516, -100)</f>
        <v>2.1288490295411009</v>
      </c>
      <c r="C1515">
        <f>IF(Лист1!P1516, Лист1!F1516-Лист1!P1516,-100)</f>
        <v>7.8242044677733986</v>
      </c>
      <c r="D1515">
        <f>IF(Лист1!L1516, Лист1!F1516-Лист1!L1516, -100)</f>
        <v>6.1332044677733979</v>
      </c>
      <c r="E1515">
        <f>IF(Лист1!O1516, Лист1!O1516-Лист1!Q1516,-100)</f>
        <v>0.40299999999999869</v>
      </c>
      <c r="F1515">
        <f>IF(Лист1!P1516, Лист1!P1516-Лист1!Q1516,-100)</f>
        <v>0.19699999999999918</v>
      </c>
    </row>
    <row r="1516" spans="2:6" x14ac:dyDescent="0.25">
      <c r="B1516">
        <f>IF(Лист1!G1517&lt;90, Лист1!G1517-Лист1!F1517, -100)</f>
        <v>1.5446472167968999</v>
      </c>
      <c r="C1516">
        <f>IF(Лист1!P1517, Лист1!F1517-Лист1!P1517,-100)</f>
        <v>7.8898585510254016</v>
      </c>
      <c r="D1516">
        <f>IF(Лист1!L1517, Лист1!F1517-Лист1!L1517, -100)</f>
        <v>6.0058585510254012</v>
      </c>
      <c r="E1516">
        <f>IF(Лист1!O1517, Лист1!O1517-Лист1!Q1517,-100)</f>
        <v>0.36800000000000033</v>
      </c>
      <c r="F1516">
        <f>IF(Лист1!P1517, Лист1!P1517-Лист1!Q1517,-100)</f>
        <v>0.22700000000000031</v>
      </c>
    </row>
    <row r="1517" spans="2:6" x14ac:dyDescent="0.25">
      <c r="B1517">
        <f>IF(Лист1!G1518&lt;90, Лист1!G1518-Лист1!F1518, -100)</f>
        <v>-100</v>
      </c>
      <c r="C1517">
        <f>IF(Лист1!P1518, Лист1!F1518-Лист1!P1518,-100)</f>
        <v>-100</v>
      </c>
      <c r="D1517">
        <f>IF(Лист1!L1518, Лист1!F1518-Лист1!L1518, -100)</f>
        <v>-100</v>
      </c>
      <c r="E1517">
        <f>IF(Лист1!O1518, Лист1!O1518-Лист1!Q1518,-100)</f>
        <v>-100</v>
      </c>
      <c r="F1517">
        <f>IF(Лист1!P1518, Лист1!P1518-Лист1!Q1518,-100)</f>
        <v>-100</v>
      </c>
    </row>
    <row r="1518" spans="2:6" x14ac:dyDescent="0.25">
      <c r="B1518">
        <f>IF(Лист1!G1519&lt;90, Лист1!G1519-Лист1!F1519, -100)</f>
        <v>1.6535415649414986</v>
      </c>
      <c r="C1518">
        <f>IF(Лист1!P1519, Лист1!F1519-Лист1!P1519,-100)</f>
        <v>-100</v>
      </c>
      <c r="D1518">
        <f>IF(Лист1!L1519, Лист1!F1519-Лист1!L1519, -100)</f>
        <v>-100</v>
      </c>
      <c r="E1518">
        <f>IF(Лист1!O1519, Лист1!O1519-Лист1!Q1519,-100)</f>
        <v>-100</v>
      </c>
      <c r="F1518">
        <f>IF(Лист1!P1519, Лист1!P1519-Лист1!Q1519,-100)</f>
        <v>-100</v>
      </c>
    </row>
    <row r="1519" spans="2:6" x14ac:dyDescent="0.25">
      <c r="B1519">
        <f>IF(Лист1!G1520&lt;90, Лист1!G1520-Лист1!F1520, -100)</f>
        <v>-1.1098918914795028</v>
      </c>
      <c r="C1519">
        <f>IF(Лист1!P1520, Лист1!F1520-Лист1!P1520,-100)</f>
        <v>-100</v>
      </c>
      <c r="D1519">
        <f>IF(Лист1!L1520, Лист1!F1520-Лист1!L1520, -100)</f>
        <v>-100</v>
      </c>
      <c r="E1519">
        <f>IF(Лист1!O1520, Лист1!O1520-Лист1!Q1520,-100)</f>
        <v>-100</v>
      </c>
      <c r="F1519">
        <f>IF(Лист1!P1520, Лист1!P1520-Лист1!Q1520,-100)</f>
        <v>-100</v>
      </c>
    </row>
    <row r="1520" spans="2:6" x14ac:dyDescent="0.25">
      <c r="B1520">
        <f>IF(Лист1!G1521&lt;90, Лист1!G1521-Лист1!F1521, -100)</f>
        <v>-100</v>
      </c>
      <c r="C1520">
        <f>IF(Лист1!P1521, Лист1!F1521-Лист1!P1521,-100)</f>
        <v>-100</v>
      </c>
      <c r="D1520">
        <f>IF(Лист1!L1521, Лист1!F1521-Лист1!L1521, -100)</f>
        <v>-100</v>
      </c>
      <c r="E1520">
        <f>IF(Лист1!O1521, Лист1!O1521-Лист1!Q1521,-100)</f>
        <v>-100</v>
      </c>
      <c r="F1520">
        <f>IF(Лист1!P1521, Лист1!P1521-Лист1!Q1521,-100)</f>
        <v>-100</v>
      </c>
    </row>
    <row r="1521" spans="2:6" x14ac:dyDescent="0.25">
      <c r="B1521">
        <f>IF(Лист1!G1522&lt;90, Лист1!G1522-Лист1!F1522, -100)</f>
        <v>0.68881225585939987</v>
      </c>
      <c r="C1521">
        <f>IF(Лист1!P1522, Лист1!F1522-Лист1!P1522,-100)</f>
        <v>7.5349890136719004</v>
      </c>
      <c r="D1521">
        <f>IF(Лист1!L1522, Лист1!F1522-Лист1!L1522, -100)</f>
        <v>-100</v>
      </c>
      <c r="E1521">
        <f>IF(Лист1!O1522, Лист1!O1522-Лист1!Q1522,-100)</f>
        <v>1.3949999999999996</v>
      </c>
      <c r="F1521">
        <f>IF(Лист1!P1522, Лист1!P1522-Лист1!Q1522,-100)</f>
        <v>0.38499999999999979</v>
      </c>
    </row>
    <row r="1522" spans="2:6" x14ac:dyDescent="0.25">
      <c r="B1522">
        <f>IF(Лист1!G1523&lt;90, Лист1!G1523-Лист1!F1523, -100)</f>
        <v>0.59084320068360086</v>
      </c>
      <c r="C1522">
        <f>IF(Лист1!P1523, Лист1!F1523-Лист1!P1523,-100)</f>
        <v>6.2603709716797002</v>
      </c>
      <c r="D1522">
        <f>IF(Лист1!L1523, Лист1!F1523-Лист1!L1523, -100)</f>
        <v>4.4673709716796992</v>
      </c>
      <c r="E1522">
        <f>IF(Лист1!O1523, Лист1!O1523-Лист1!Q1523,-100)</f>
        <v>0.46300000000000097</v>
      </c>
      <c r="F1522">
        <f>IF(Лист1!P1523, Лист1!P1523-Лист1!Q1523,-100)</f>
        <v>0.17600000000000016</v>
      </c>
    </row>
    <row r="1523" spans="2:6" x14ac:dyDescent="0.25">
      <c r="B1523">
        <f>IF(Лист1!G1524&lt;90, Лист1!G1524-Лист1!F1524, -100)</f>
        <v>1.4973506927489986</v>
      </c>
      <c r="C1523">
        <f>IF(Лист1!P1524, Лист1!F1524-Лист1!P1524,-100)</f>
        <v>11.591842193603501</v>
      </c>
      <c r="D1523" t="e">
        <f>IF(Лист1!L1524, Лист1!F1524-Лист1!L1524, -100)</f>
        <v>#VALUE!</v>
      </c>
      <c r="E1523">
        <f>IF(Лист1!O1524, Лист1!O1524-Лист1!Q1524,-100)</f>
        <v>0.85599999999999987</v>
      </c>
      <c r="F1523">
        <f>IF(Лист1!P1524, Лист1!P1524-Лист1!Q1524,-100)</f>
        <v>0.26800000000000068</v>
      </c>
    </row>
    <row r="1524" spans="2:6" x14ac:dyDescent="0.25">
      <c r="B1524">
        <f>IF(Лист1!G1525&lt;90, Лист1!G1525-Лист1!F1525, -100)</f>
        <v>-1.0332260131836009</v>
      </c>
      <c r="C1524">
        <f>IF(Лист1!P1525, Лист1!F1525-Лист1!P1525,-100)</f>
        <v>-100</v>
      </c>
      <c r="D1524">
        <f>IF(Лист1!L1525, Лист1!F1525-Лист1!L1525, -100)</f>
        <v>-100</v>
      </c>
      <c r="E1524">
        <f>IF(Лист1!O1525, Лист1!O1525-Лист1!Q1525,-100)</f>
        <v>-100</v>
      </c>
      <c r="F1524">
        <f>IF(Лист1!P1525, Лист1!P1525-Лист1!Q1525,-100)</f>
        <v>-100</v>
      </c>
    </row>
    <row r="1525" spans="2:6" x14ac:dyDescent="0.25">
      <c r="B1525">
        <f>IF(Лист1!G1526&lt;90, Лист1!G1526-Лист1!F1526, -100)</f>
        <v>-0.10417938232430046</v>
      </c>
      <c r="C1525">
        <f>IF(Лист1!P1526, Лист1!F1526-Лист1!P1526,-100)</f>
        <v>-100</v>
      </c>
      <c r="D1525">
        <f>IF(Лист1!L1526, Лист1!F1526-Лист1!L1526, -100)</f>
        <v>-100</v>
      </c>
      <c r="E1525">
        <f>IF(Лист1!O1526, Лист1!O1526-Лист1!Q1526,-100)</f>
        <v>-100</v>
      </c>
      <c r="F1525">
        <f>IF(Лист1!P1526, Лист1!P1526-Лист1!Q1526,-100)</f>
        <v>-100</v>
      </c>
    </row>
    <row r="1526" spans="2:6" x14ac:dyDescent="0.25">
      <c r="B1526">
        <f>IF(Лист1!G1527&lt;90, Лист1!G1527-Лист1!F1527, -100)</f>
        <v>0.48810195922860089</v>
      </c>
      <c r="C1526">
        <f>IF(Лист1!P1527, Лист1!F1527-Лист1!P1527,-100)</f>
        <v>-100</v>
      </c>
      <c r="D1526">
        <f>IF(Лист1!L1527, Лист1!F1527-Лист1!L1527, -100)</f>
        <v>-100</v>
      </c>
      <c r="E1526">
        <f>IF(Лист1!O1527, Лист1!O1527-Лист1!Q1527,-100)</f>
        <v>-100</v>
      </c>
      <c r="F1526">
        <f>IF(Лист1!P1527, Лист1!P1527-Лист1!Q1527,-100)</f>
        <v>-100</v>
      </c>
    </row>
    <row r="1527" spans="2:6" x14ac:dyDescent="0.25">
      <c r="B1527">
        <f>IF(Лист1!G1528&lt;90, Лист1!G1528-Лист1!F1528, -100)</f>
        <v>-1.2046260833739986</v>
      </c>
      <c r="C1527">
        <f>IF(Лист1!P1528, Лист1!F1528-Лист1!P1528,-100)</f>
        <v>4.1352044677733986</v>
      </c>
      <c r="D1527">
        <f>IF(Лист1!L1528, Лист1!F1528-Лист1!L1528, -100)</f>
        <v>-100</v>
      </c>
      <c r="E1527">
        <f>IF(Лист1!O1528, Лист1!O1528-Лист1!Q1528,-100)</f>
        <v>1.1490000000000009</v>
      </c>
      <c r="F1527">
        <f>IF(Лист1!P1528, Лист1!P1528-Лист1!Q1528,-100)</f>
        <v>-2.4000000000000909E-2</v>
      </c>
    </row>
    <row r="1528" spans="2:6" x14ac:dyDescent="0.25">
      <c r="B1528">
        <f>IF(Лист1!G1529&lt;90, Лист1!G1529-Лист1!F1529, -100)</f>
        <v>1.065158843994098</v>
      </c>
      <c r="C1528">
        <f>IF(Лист1!P1529, Лист1!F1529-Лист1!P1529,-100)</f>
        <v>-100</v>
      </c>
      <c r="D1528">
        <f>IF(Лист1!L1529, Лист1!F1529-Лист1!L1529, -100)</f>
        <v>-100</v>
      </c>
      <c r="E1528">
        <f>IF(Лист1!O1529, Лист1!O1529-Лист1!Q1529,-100)</f>
        <v>-100</v>
      </c>
      <c r="F1528">
        <f>IF(Лист1!P1529, Лист1!P1529-Лист1!Q1529,-100)</f>
        <v>-100</v>
      </c>
    </row>
    <row r="1529" spans="2:6" x14ac:dyDescent="0.25">
      <c r="B1529">
        <f>IF(Лист1!G1530&lt;90, Лист1!G1530-Лист1!F1530, -100)</f>
        <v>-100</v>
      </c>
      <c r="C1529">
        <f>IF(Лист1!P1530, Лист1!F1530-Лист1!P1530,-100)</f>
        <v>-100</v>
      </c>
      <c r="D1529">
        <f>IF(Лист1!L1530, Лист1!F1530-Лист1!L1530, -100)</f>
        <v>-100</v>
      </c>
      <c r="E1529">
        <f>IF(Лист1!O1530, Лист1!O1530-Лист1!Q1530,-100)</f>
        <v>-100</v>
      </c>
      <c r="F1529">
        <f>IF(Лист1!P1530, Лист1!P1530-Лист1!Q1530,-100)</f>
        <v>-100</v>
      </c>
    </row>
    <row r="1530" spans="2:6" x14ac:dyDescent="0.25">
      <c r="B1530">
        <f>IF(Лист1!G1531&lt;90, Лист1!G1531-Лист1!F1531, -100)</f>
        <v>-100</v>
      </c>
      <c r="C1530">
        <f>IF(Лист1!P1531, Лист1!F1531-Лист1!P1531,-100)</f>
        <v>-100</v>
      </c>
      <c r="D1530">
        <f>IF(Лист1!L1531, Лист1!F1531-Лист1!L1531, -100)</f>
        <v>-100</v>
      </c>
      <c r="E1530">
        <f>IF(Лист1!O1531, Лист1!O1531-Лист1!Q1531,-100)</f>
        <v>-100</v>
      </c>
      <c r="F1530">
        <f>IF(Лист1!P1531, Лист1!P1531-Лист1!Q1531,-100)</f>
        <v>-100</v>
      </c>
    </row>
    <row r="1531" spans="2:6" x14ac:dyDescent="0.25">
      <c r="B1531">
        <f>IF(Лист1!G1532&lt;90, Лист1!G1532-Лист1!F1532, -100)</f>
        <v>5.3503665924071981</v>
      </c>
      <c r="C1531">
        <f>IF(Лист1!P1532, Лист1!F1532-Лист1!P1532,-100)</f>
        <v>7.2751307830811012</v>
      </c>
      <c r="D1531">
        <f>IF(Лист1!L1532, Лист1!F1532-Лист1!L1532, -100)</f>
        <v>5.6841307830811001</v>
      </c>
      <c r="E1531">
        <f>IF(Лист1!O1532, Лист1!O1532-Лист1!Q1532,-100)</f>
        <v>0.38599999999999923</v>
      </c>
      <c r="F1531">
        <f>IF(Лист1!P1532, Лист1!P1532-Лист1!Q1532,-100)</f>
        <v>7.4999999999999289E-2</v>
      </c>
    </row>
    <row r="1532" spans="2:6" x14ac:dyDescent="0.25">
      <c r="B1532">
        <f>IF(Лист1!G1533&lt;90, Лист1!G1533-Лист1!F1533, -100)</f>
        <v>0.72334861755370028</v>
      </c>
      <c r="C1532">
        <f>IF(Лист1!P1533, Лист1!F1533-Лист1!P1533,-100)</f>
        <v>-100</v>
      </c>
      <c r="D1532">
        <f>IF(Лист1!L1533, Лист1!F1533-Лист1!L1533, -100)</f>
        <v>-100</v>
      </c>
      <c r="E1532">
        <f>IF(Лист1!O1533, Лист1!O1533-Лист1!Q1533,-100)</f>
        <v>-100</v>
      </c>
      <c r="F1532">
        <f>IF(Лист1!P1533, Лист1!P1533-Лист1!Q1533,-100)</f>
        <v>-100</v>
      </c>
    </row>
    <row r="1533" spans="2:6" x14ac:dyDescent="0.25">
      <c r="B1533">
        <f>IF(Лист1!G1534&lt;90, Лист1!G1534-Лист1!F1534, -100)</f>
        <v>5.0444107055664009</v>
      </c>
      <c r="C1533">
        <f>IF(Лист1!P1534, Лист1!F1534-Лист1!P1534,-100)</f>
        <v>6.7480389709472988</v>
      </c>
      <c r="D1533">
        <f>IF(Лист1!L1534, Лист1!F1534-Лист1!L1534, -100)</f>
        <v>5.2450389709472987</v>
      </c>
      <c r="E1533">
        <f>IF(Лист1!O1534, Лист1!O1534-Лист1!Q1534,-100)</f>
        <v>0.375</v>
      </c>
      <c r="F1533">
        <f>IF(Лист1!P1534, Лист1!P1534-Лист1!Q1534,-100)</f>
        <v>4.6000000000001151E-2</v>
      </c>
    </row>
    <row r="1534" spans="2:6" x14ac:dyDescent="0.25">
      <c r="B1534">
        <f>IF(Лист1!G1535&lt;90, Лист1!G1535-Лист1!F1535, -100)</f>
        <v>-0.38726043701180046</v>
      </c>
      <c r="C1534">
        <f>IF(Лист1!P1535, Лист1!F1535-Лист1!P1535,-100)</f>
        <v>-100</v>
      </c>
      <c r="D1534">
        <f>IF(Лист1!L1535, Лист1!F1535-Лист1!L1535, -100)</f>
        <v>-100</v>
      </c>
      <c r="E1534">
        <f>IF(Лист1!O1535, Лист1!O1535-Лист1!Q1535,-100)</f>
        <v>-100</v>
      </c>
      <c r="F1534">
        <f>IF(Лист1!P1535, Лист1!P1535-Лист1!Q1535,-100)</f>
        <v>-100</v>
      </c>
    </row>
    <row r="1535" spans="2:6" x14ac:dyDescent="0.25">
      <c r="B1535">
        <f>IF(Лист1!G1536&lt;90, Лист1!G1536-Лист1!F1536, -100)</f>
        <v>-100</v>
      </c>
      <c r="C1535">
        <f>IF(Лист1!P1536, Лист1!F1536-Лист1!P1536,-100)</f>
        <v>8.5426719512938991</v>
      </c>
      <c r="D1535">
        <f>IF(Лист1!L1536, Лист1!F1536-Лист1!L1536, -100)</f>
        <v>6.741671951293899</v>
      </c>
      <c r="E1535">
        <f>IF(Лист1!O1536, Лист1!O1536-Лист1!Q1536,-100)</f>
        <v>0.48300000000000054</v>
      </c>
      <c r="F1535">
        <f>IF(Лист1!P1536, Лист1!P1536-Лист1!Q1536,-100)</f>
        <v>6.6000000000000725E-2</v>
      </c>
    </row>
    <row r="1536" spans="2:6" x14ac:dyDescent="0.25">
      <c r="B1536">
        <f>IF(Лист1!G1537&lt;90, Лист1!G1537-Лист1!F1537, -100)</f>
        <v>-100</v>
      </c>
      <c r="C1536">
        <f>IF(Лист1!P1537, Лист1!F1537-Лист1!P1537,-100)</f>
        <v>12.093322647094702</v>
      </c>
      <c r="D1536">
        <f>IF(Лист1!L1537, Лист1!F1537-Лист1!L1537, -100)</f>
        <v>9.564322647094702</v>
      </c>
      <c r="E1536">
        <f>IF(Лист1!O1537, Лист1!O1537-Лист1!Q1537,-100)</f>
        <v>0.75099999999999945</v>
      </c>
      <c r="F1536">
        <f>IF(Лист1!P1537, Лист1!P1537-Лист1!Q1537,-100)</f>
        <v>0.15700000000000003</v>
      </c>
    </row>
    <row r="1537" spans="2:6" x14ac:dyDescent="0.25">
      <c r="B1537">
        <f>IF(Лист1!G1538&lt;90, Лист1!G1538-Лист1!F1538, -100)</f>
        <v>-100</v>
      </c>
      <c r="C1537">
        <f>IF(Лист1!P1538, Лист1!F1538-Лист1!P1538,-100)</f>
        <v>-100</v>
      </c>
      <c r="D1537">
        <f>IF(Лист1!L1538, Лист1!F1538-Лист1!L1538, -100)</f>
        <v>-100</v>
      </c>
      <c r="E1537">
        <f>IF(Лист1!O1538, Лист1!O1538-Лист1!Q1538,-100)</f>
        <v>-100</v>
      </c>
      <c r="F1537">
        <f>IF(Лист1!P1538, Лист1!P1538-Лист1!Q1538,-100)</f>
        <v>-100</v>
      </c>
    </row>
    <row r="1538" spans="2:6" x14ac:dyDescent="0.25">
      <c r="B1538">
        <f>IF(Лист1!G1539&lt;90, Лист1!G1539-Лист1!F1539, -100)</f>
        <v>0.25592803955069954</v>
      </c>
      <c r="C1538">
        <f>IF(Лист1!P1539, Лист1!F1539-Лист1!P1539,-100)</f>
        <v>11.978368225097698</v>
      </c>
      <c r="D1538">
        <f>IF(Лист1!L1539, Лист1!F1539-Лист1!L1539, -100)</f>
        <v>9.5383682250976989</v>
      </c>
      <c r="E1538">
        <f>IF(Лист1!O1539, Лист1!O1539-Лист1!Q1539,-100)</f>
        <v>0.7710000000000008</v>
      </c>
      <c r="F1538">
        <f>IF(Лист1!P1539, Лист1!P1539-Лист1!Q1539,-100)</f>
        <v>0.21600000000000108</v>
      </c>
    </row>
    <row r="1539" spans="2:6" x14ac:dyDescent="0.25">
      <c r="B1539">
        <f>IF(Лист1!G1540&lt;90, Лист1!G1540-Лист1!F1540, -100)</f>
        <v>-100</v>
      </c>
      <c r="C1539">
        <f>IF(Лист1!P1540, Лист1!F1540-Лист1!P1540,-100)</f>
        <v>-100</v>
      </c>
      <c r="D1539">
        <f>IF(Лист1!L1540, Лист1!F1540-Лист1!L1540, -100)</f>
        <v>-100</v>
      </c>
      <c r="E1539">
        <f>IF(Лист1!O1540, Лист1!O1540-Лист1!Q1540,-100)</f>
        <v>-100</v>
      </c>
      <c r="F1539">
        <f>IF(Лист1!P1540, Лист1!P1540-Лист1!Q1540,-100)</f>
        <v>-100</v>
      </c>
    </row>
    <row r="1540" spans="2:6" x14ac:dyDescent="0.25">
      <c r="B1540">
        <f>IF(Лист1!G1541&lt;90, Лист1!G1541-Лист1!F1541, -100)</f>
        <v>-0.50714874267579901</v>
      </c>
      <c r="C1540">
        <f>IF(Лист1!P1541, Лист1!F1541-Лист1!P1541,-100)</f>
        <v>-100</v>
      </c>
      <c r="D1540">
        <f>IF(Лист1!L1541, Лист1!F1541-Лист1!L1541, -100)</f>
        <v>-100</v>
      </c>
      <c r="E1540">
        <f>IF(Лист1!O1541, Лист1!O1541-Лист1!Q1541,-100)</f>
        <v>-100</v>
      </c>
      <c r="F1540">
        <f>IF(Лист1!P1541, Лист1!P1541-Лист1!Q1541,-100)</f>
        <v>-100</v>
      </c>
    </row>
    <row r="1541" spans="2:6" x14ac:dyDescent="0.25">
      <c r="B1541">
        <f>IF(Лист1!G1542&lt;90, Лист1!G1542-Лист1!F1542, -100)</f>
        <v>-0.68898010253899855</v>
      </c>
      <c r="C1541">
        <f>IF(Лист1!P1542, Лист1!F1542-Лист1!P1542,-100)</f>
        <v>-100</v>
      </c>
      <c r="D1541">
        <f>IF(Лист1!L1542, Лист1!F1542-Лист1!L1542, -100)</f>
        <v>-100</v>
      </c>
      <c r="E1541">
        <f>IF(Лист1!O1542, Лист1!O1542-Лист1!Q1542,-100)</f>
        <v>-100</v>
      </c>
      <c r="F1541">
        <f>IF(Лист1!P1542, Лист1!P1542-Лист1!Q1542,-100)</f>
        <v>-100</v>
      </c>
    </row>
    <row r="1542" spans="2:6" x14ac:dyDescent="0.25">
      <c r="B1542">
        <f>IF(Лист1!G1543&lt;90, Лист1!G1543-Лист1!F1543, -100)</f>
        <v>-0.60500335693360086</v>
      </c>
      <c r="C1542">
        <f>IF(Лист1!P1543, Лист1!F1543-Лист1!P1543,-100)</f>
        <v>-100</v>
      </c>
      <c r="D1542">
        <f>IF(Лист1!L1543, Лист1!F1543-Лист1!L1543, -100)</f>
        <v>-100</v>
      </c>
      <c r="E1542">
        <f>IF(Лист1!O1543, Лист1!O1543-Лист1!Q1543,-100)</f>
        <v>-100</v>
      </c>
      <c r="F1542">
        <f>IF(Лист1!P1543, Лист1!P1543-Лист1!Q1543,-100)</f>
        <v>-100</v>
      </c>
    </row>
    <row r="1543" spans="2:6" x14ac:dyDescent="0.25">
      <c r="B1543">
        <f>IF(Лист1!G1544&lt;90, Лист1!G1544-Лист1!F1544, -100)</f>
        <v>1.015443801879897</v>
      </c>
      <c r="C1543">
        <f>IF(Лист1!P1544, Лист1!F1544-Лист1!P1544,-100)</f>
        <v>-100</v>
      </c>
      <c r="D1543">
        <f>IF(Лист1!L1544, Лист1!F1544-Лист1!L1544, -100)</f>
        <v>-100</v>
      </c>
      <c r="E1543">
        <f>IF(Лист1!O1544, Лист1!O1544-Лист1!Q1544,-100)</f>
        <v>-100</v>
      </c>
      <c r="F1543">
        <f>IF(Лист1!P1544, Лист1!P1544-Лист1!Q1544,-100)</f>
        <v>-100</v>
      </c>
    </row>
    <row r="1544" spans="2:6" x14ac:dyDescent="0.25">
      <c r="B1544">
        <f>IF(Лист1!G1545&lt;90, Лист1!G1545-Лист1!F1545, -100)</f>
        <v>-100</v>
      </c>
      <c r="C1544">
        <f>IF(Лист1!P1545, Лист1!F1545-Лист1!P1545,-100)</f>
        <v>-100</v>
      </c>
      <c r="D1544">
        <f>IF(Лист1!L1545, Лист1!F1545-Лист1!L1545, -100)</f>
        <v>-100</v>
      </c>
      <c r="E1544">
        <f>IF(Лист1!O1545, Лист1!O1545-Лист1!Q1545,-100)</f>
        <v>-100</v>
      </c>
      <c r="F1544">
        <f>IF(Лист1!P1545, Лист1!P1545-Лист1!Q1545,-100)</f>
        <v>-100</v>
      </c>
    </row>
    <row r="1545" spans="2:6" x14ac:dyDescent="0.25">
      <c r="B1545">
        <f>IF(Лист1!G1546&lt;90, Лист1!G1546-Лист1!F1546, -100)</f>
        <v>2.5229301452637003</v>
      </c>
      <c r="C1545">
        <f>IF(Лист1!P1546, Лист1!F1546-Лист1!P1546,-100)</f>
        <v>-100</v>
      </c>
      <c r="D1545">
        <f>IF(Лист1!L1546, Лист1!F1546-Лист1!L1546, -100)</f>
        <v>-100</v>
      </c>
      <c r="E1545">
        <f>IF(Лист1!O1546, Лист1!O1546-Лист1!Q1546,-100)</f>
        <v>-100</v>
      </c>
      <c r="F1545">
        <f>IF(Лист1!P1546, Лист1!P1546-Лист1!Q1546,-100)</f>
        <v>-100</v>
      </c>
    </row>
    <row r="1546" spans="2:6" x14ac:dyDescent="0.25">
      <c r="B1546">
        <f>IF(Лист1!G1547&lt;90, Лист1!G1547-Лист1!F1547, -100)</f>
        <v>-100</v>
      </c>
      <c r="C1546">
        <f>IF(Лист1!P1547, Лист1!F1547-Лист1!P1547,-100)</f>
        <v>-100</v>
      </c>
      <c r="D1546">
        <f>IF(Лист1!L1547, Лист1!F1547-Лист1!L1547, -100)</f>
        <v>-100</v>
      </c>
      <c r="E1546">
        <f>IF(Лист1!O1547, Лист1!O1547-Лист1!Q1547,-100)</f>
        <v>-100</v>
      </c>
      <c r="F1546">
        <f>IF(Лист1!P1547, Лист1!P1547-Лист1!Q1547,-100)</f>
        <v>-100</v>
      </c>
    </row>
    <row r="1547" spans="2:6" x14ac:dyDescent="0.25">
      <c r="B1547">
        <f>IF(Лист1!G1548&lt;90, Лист1!G1548-Лист1!F1548, -100)</f>
        <v>-100</v>
      </c>
      <c r="C1547">
        <f>IF(Лист1!P1548, Лист1!F1548-Лист1!P1548,-100)</f>
        <v>-100</v>
      </c>
      <c r="D1547">
        <f>IF(Лист1!L1548, Лист1!F1548-Лист1!L1548, -100)</f>
        <v>-100</v>
      </c>
      <c r="E1547">
        <f>IF(Лист1!O1548, Лист1!O1548-Лист1!Q1548,-100)</f>
        <v>-100</v>
      </c>
      <c r="F1547">
        <f>IF(Лист1!P1548, Лист1!P1548-Лист1!Q1548,-100)</f>
        <v>-100</v>
      </c>
    </row>
    <row r="1548" spans="2:6" x14ac:dyDescent="0.25">
      <c r="B1548">
        <f>IF(Лист1!G1549&lt;90, Лист1!G1549-Лист1!F1549, -100)</f>
        <v>-100</v>
      </c>
      <c r="C1548">
        <f>IF(Лист1!P1549, Лист1!F1549-Лист1!P1549,-100)</f>
        <v>-100</v>
      </c>
      <c r="D1548">
        <f>IF(Лист1!L1549, Лист1!F1549-Лист1!L1549, -100)</f>
        <v>-100</v>
      </c>
      <c r="E1548">
        <f>IF(Лист1!O1549, Лист1!O1549-Лист1!Q1549,-100)</f>
        <v>-100</v>
      </c>
      <c r="F1548">
        <f>IF(Лист1!P1549, Лист1!P1549-Лист1!Q1549,-100)</f>
        <v>-100</v>
      </c>
    </row>
    <row r="1549" spans="2:6" x14ac:dyDescent="0.25">
      <c r="B1549">
        <f>IF(Лист1!G1550&lt;90, Лист1!G1550-Лист1!F1550, -100)</f>
        <v>3.0647010803223012</v>
      </c>
      <c r="C1549">
        <f>IF(Лист1!P1550, Лист1!F1550-Лист1!P1550,-100)</f>
        <v>9.8271634368895988</v>
      </c>
      <c r="D1549">
        <f>IF(Лист1!L1550, Лист1!F1550-Лист1!L1550, -100)</f>
        <v>7.7441634368895986</v>
      </c>
      <c r="E1549">
        <f>IF(Лист1!O1550, Лист1!O1550-Лист1!Q1550,-100)</f>
        <v>0.58699999999999974</v>
      </c>
      <c r="F1549">
        <f>IF(Лист1!P1550, Лист1!P1550-Лист1!Q1550,-100)</f>
        <v>9.0999999999999304E-2</v>
      </c>
    </row>
    <row r="1550" spans="2:6" x14ac:dyDescent="0.25">
      <c r="B1550">
        <f>IF(Лист1!G1551&lt;90, Лист1!G1551-Лист1!F1551, -100)</f>
        <v>0.58558273315430043</v>
      </c>
      <c r="C1550">
        <f>IF(Лист1!P1551, Лист1!F1551-Лист1!P1551,-100)</f>
        <v>-100</v>
      </c>
      <c r="D1550">
        <f>IF(Лист1!L1551, Лист1!F1551-Лист1!L1551, -100)</f>
        <v>-100</v>
      </c>
      <c r="E1550">
        <f>IF(Лист1!O1551, Лист1!O1551-Лист1!Q1551,-100)</f>
        <v>-100</v>
      </c>
      <c r="F1550">
        <f>IF(Лист1!P1551, Лист1!P1551-Лист1!Q1551,-100)</f>
        <v>-100</v>
      </c>
    </row>
    <row r="1551" spans="2:6" x14ac:dyDescent="0.25">
      <c r="B1551">
        <f>IF(Лист1!G1552&lt;90, Лист1!G1552-Лист1!F1552, -100)</f>
        <v>1.636421203613299</v>
      </c>
      <c r="C1551">
        <f>IF(Лист1!P1552, Лист1!F1552-Лист1!P1552,-100)</f>
        <v>11.2482961425781</v>
      </c>
      <c r="D1551">
        <f>IF(Лист1!L1552, Лист1!F1552-Лист1!L1552, -100)</f>
        <v>7.2022961425781009</v>
      </c>
      <c r="E1551">
        <f>IF(Лист1!O1552, Лист1!O1552-Лист1!Q1552,-100)</f>
        <v>1.4420000000000002</v>
      </c>
      <c r="F1551">
        <f>IF(Лист1!P1552, Лист1!P1552-Лист1!Q1552,-100)</f>
        <v>0.49000000000000021</v>
      </c>
    </row>
    <row r="1552" spans="2:6" x14ac:dyDescent="0.25">
      <c r="B1552">
        <f>IF(Лист1!G1553&lt;90, Лист1!G1553-Лист1!F1553, -100)</f>
        <v>-100</v>
      </c>
      <c r="C1552">
        <f>IF(Лист1!P1553, Лист1!F1553-Лист1!P1553,-100)</f>
        <v>10.540036392211899</v>
      </c>
      <c r="D1552">
        <f>IF(Лист1!L1553, Лист1!F1553-Лист1!L1553, -100)</f>
        <v>8.2930363922118993</v>
      </c>
      <c r="E1552">
        <f>IF(Лист1!O1553, Лист1!O1553-Лист1!Q1553,-100)</f>
        <v>0.62700000000000067</v>
      </c>
      <c r="F1552">
        <f>IF(Лист1!P1553, Лист1!P1553-Лист1!Q1553,-100)</f>
        <v>9.5000000000000639E-2</v>
      </c>
    </row>
    <row r="1553" spans="2:6" x14ac:dyDescent="0.25">
      <c r="B1553">
        <f>IF(Лист1!G1554&lt;90, Лист1!G1554-Лист1!F1554, -100)</f>
        <v>-100</v>
      </c>
      <c r="C1553">
        <f>IF(Лист1!P1554, Лист1!F1554-Лист1!P1554,-100)</f>
        <v>-100</v>
      </c>
      <c r="D1553">
        <f>IF(Лист1!L1554, Лист1!F1554-Лист1!L1554, -100)</f>
        <v>-100</v>
      </c>
      <c r="E1553">
        <f>IF(Лист1!O1554, Лист1!O1554-Лист1!Q1554,-100)</f>
        <v>-100</v>
      </c>
      <c r="F1553">
        <f>IF(Лист1!P1554, Лист1!P1554-Лист1!Q1554,-100)</f>
        <v>-100</v>
      </c>
    </row>
    <row r="1554" spans="2:6" x14ac:dyDescent="0.25">
      <c r="B1554">
        <f>IF(Лист1!G1555&lt;90, Лист1!G1555-Лист1!F1555, -100)</f>
        <v>-100</v>
      </c>
      <c r="C1554">
        <f>IF(Лист1!P1555, Лист1!F1555-Лист1!P1555,-100)</f>
        <v>-100</v>
      </c>
      <c r="D1554">
        <f>IF(Лист1!L1555, Лист1!F1555-Лист1!L1555, -100)</f>
        <v>-100</v>
      </c>
      <c r="E1554">
        <f>IF(Лист1!O1555, Лист1!O1555-Лист1!Q1555,-100)</f>
        <v>-100</v>
      </c>
      <c r="F1554">
        <f>IF(Лист1!P1555, Лист1!P1555-Лист1!Q1555,-100)</f>
        <v>-100</v>
      </c>
    </row>
    <row r="1555" spans="2:6" x14ac:dyDescent="0.25">
      <c r="B1555">
        <f>IF(Лист1!G1556&lt;90, Лист1!G1556-Лист1!F1556, -100)</f>
        <v>-100</v>
      </c>
      <c r="C1555">
        <f>IF(Лист1!P1556, Лист1!F1556-Лист1!P1556,-100)</f>
        <v>-100</v>
      </c>
      <c r="D1555">
        <f>IF(Лист1!L1556, Лист1!F1556-Лист1!L1556, -100)</f>
        <v>-100</v>
      </c>
      <c r="E1555">
        <f>IF(Лист1!O1556, Лист1!O1556-Лист1!Q1556,-100)</f>
        <v>-100</v>
      </c>
      <c r="F1555">
        <f>IF(Лист1!P1556, Лист1!P1556-Лист1!Q1556,-100)</f>
        <v>-100</v>
      </c>
    </row>
    <row r="1556" spans="2:6" x14ac:dyDescent="0.25">
      <c r="B1556">
        <f>IF(Лист1!G1557&lt;90, Лист1!G1557-Лист1!F1557, -100)</f>
        <v>-0.74904441833500002</v>
      </c>
      <c r="C1556">
        <f>IF(Лист1!P1557, Лист1!F1557-Лист1!P1557,-100)</f>
        <v>-100</v>
      </c>
      <c r="D1556">
        <f>IF(Лист1!L1557, Лист1!F1557-Лист1!L1557, -100)</f>
        <v>-100</v>
      </c>
      <c r="E1556">
        <f>IF(Лист1!O1557, Лист1!O1557-Лист1!Q1557,-100)</f>
        <v>-100</v>
      </c>
      <c r="F1556">
        <f>IF(Лист1!P1557, Лист1!P1557-Лист1!Q1557,-100)</f>
        <v>-100</v>
      </c>
    </row>
    <row r="1557" spans="2:6" x14ac:dyDescent="0.25">
      <c r="B1557">
        <f>IF(Лист1!G1558&lt;90, Лист1!G1558-Лист1!F1558, -100)</f>
        <v>-100</v>
      </c>
      <c r="C1557">
        <f>IF(Лист1!P1558, Лист1!F1558-Лист1!P1558,-100)</f>
        <v>-100</v>
      </c>
      <c r="D1557">
        <f>IF(Лист1!L1558, Лист1!F1558-Лист1!L1558, -100)</f>
        <v>-100</v>
      </c>
      <c r="E1557">
        <f>IF(Лист1!O1558, Лист1!O1558-Лист1!Q1558,-100)</f>
        <v>-100</v>
      </c>
      <c r="F1557">
        <f>IF(Лист1!P1558, Лист1!P1558-Лист1!Q1558,-100)</f>
        <v>-100</v>
      </c>
    </row>
    <row r="1558" spans="2:6" x14ac:dyDescent="0.25">
      <c r="B1558">
        <f>IF(Лист1!G1559&lt;90, Лист1!G1559-Лист1!F1559, -100)</f>
        <v>3.5503692626953018</v>
      </c>
      <c r="C1558">
        <f>IF(Лист1!P1559, Лист1!F1559-Лист1!P1559,-100)</f>
        <v>9.0944834289550993</v>
      </c>
      <c r="D1558">
        <f>IF(Лист1!L1559, Лист1!F1559-Лист1!L1559, -100)</f>
        <v>7.0654834289550994</v>
      </c>
      <c r="E1558">
        <f>IF(Лист1!O1559, Лист1!O1559-Лист1!Q1559,-100)</f>
        <v>0.5129999999999999</v>
      </c>
      <c r="F1558">
        <f>IF(Лист1!P1559, Лист1!P1559-Лист1!Q1559,-100)</f>
        <v>8.0000000000000071E-2</v>
      </c>
    </row>
    <row r="1559" spans="2:6" x14ac:dyDescent="0.25">
      <c r="B1559">
        <f>IF(Лист1!G1560&lt;90, Лист1!G1560-Лист1!F1560, -100)</f>
        <v>0.42530822753910158</v>
      </c>
      <c r="C1559">
        <f>IF(Лист1!P1560, Лист1!F1560-Лист1!P1560,-100)</f>
        <v>-100</v>
      </c>
      <c r="D1559">
        <f>IF(Лист1!L1560, Лист1!F1560-Лист1!L1560, -100)</f>
        <v>-100</v>
      </c>
      <c r="E1559">
        <f>IF(Лист1!O1560, Лист1!O1560-Лист1!Q1560,-100)</f>
        <v>-100</v>
      </c>
      <c r="F1559">
        <f>IF(Лист1!P1560, Лист1!P1560-Лист1!Q1560,-100)</f>
        <v>-100</v>
      </c>
    </row>
    <row r="1560" spans="2:6" x14ac:dyDescent="0.25">
      <c r="B1560">
        <f>IF(Лист1!G1561&lt;90, Лист1!G1561-Лист1!F1561, -100)</f>
        <v>0.42380714416510301</v>
      </c>
      <c r="C1560">
        <f>IF(Лист1!P1561, Лист1!F1561-Лист1!P1561,-100)</f>
        <v>-100</v>
      </c>
      <c r="D1560">
        <f>IF(Лист1!L1561, Лист1!F1561-Лист1!L1561, -100)</f>
        <v>-100</v>
      </c>
      <c r="E1560">
        <f>IF(Лист1!O1561, Лист1!O1561-Лист1!Q1561,-100)</f>
        <v>-100</v>
      </c>
      <c r="F1560">
        <f>IF(Лист1!P1561, Лист1!P1561-Лист1!Q1561,-100)</f>
        <v>-100</v>
      </c>
    </row>
    <row r="1561" spans="2:6" x14ac:dyDescent="0.25">
      <c r="B1561">
        <f>IF(Лист1!G1562&lt;90, Лист1!G1562-Лист1!F1562, -100)</f>
        <v>-100</v>
      </c>
      <c r="C1561">
        <f>IF(Лист1!P1562, Лист1!F1562-Лист1!P1562,-100)</f>
        <v>-100</v>
      </c>
      <c r="D1561">
        <f>IF(Лист1!L1562, Лист1!F1562-Лист1!L1562, -100)</f>
        <v>-100</v>
      </c>
      <c r="E1561">
        <f>IF(Лист1!O1562, Лист1!O1562-Лист1!Q1562,-100)</f>
        <v>-100</v>
      </c>
      <c r="F1561">
        <f>IF(Лист1!P1562, Лист1!P1562-Лист1!Q1562,-100)</f>
        <v>-100</v>
      </c>
    </row>
    <row r="1562" spans="2:6" x14ac:dyDescent="0.25">
      <c r="B1562">
        <f>IF(Лист1!G1563&lt;90, Лист1!G1563-Лист1!F1563, -100)</f>
        <v>0.48212432861319954</v>
      </c>
      <c r="C1562">
        <f>IF(Лист1!P1563, Лист1!F1563-Лист1!P1563,-100)</f>
        <v>7.1339636383056995</v>
      </c>
      <c r="D1562">
        <f>IF(Лист1!L1563, Лист1!F1563-Лист1!L1563, -100)</f>
        <v>-100</v>
      </c>
      <c r="E1562">
        <f>IF(Лист1!O1563, Лист1!O1563-Лист1!Q1563,-100)</f>
        <v>1.1920000000000002</v>
      </c>
      <c r="F1562">
        <f>IF(Лист1!P1563, Лист1!P1563-Лист1!Q1563,-100)</f>
        <v>0.34399999999999942</v>
      </c>
    </row>
    <row r="1563" spans="2:6" x14ac:dyDescent="0.25">
      <c r="B1563">
        <f>IF(Лист1!G1564&lt;90, Лист1!G1564-Лист1!F1564, -100)</f>
        <v>-0.56629180908199928</v>
      </c>
      <c r="C1563">
        <f>IF(Лист1!P1564, Лист1!F1564-Лист1!P1564,-100)</f>
        <v>-100</v>
      </c>
      <c r="D1563">
        <f>IF(Лист1!L1564, Лист1!F1564-Лист1!L1564, -100)</f>
        <v>-100</v>
      </c>
      <c r="E1563">
        <f>IF(Лист1!O1564, Лист1!O1564-Лист1!Q1564,-100)</f>
        <v>-100</v>
      </c>
      <c r="F1563">
        <f>IF(Лист1!P1564, Лист1!P1564-Лист1!Q1564,-100)</f>
        <v>-100</v>
      </c>
    </row>
    <row r="1564" spans="2:6" x14ac:dyDescent="0.25">
      <c r="B1564">
        <f>IF(Лист1!G1565&lt;90, Лист1!G1565-Лист1!F1565, -100)</f>
        <v>0.73232460021970169</v>
      </c>
      <c r="C1564">
        <f>IF(Лист1!P1565, Лист1!F1565-Лист1!P1565,-100)</f>
        <v>-100</v>
      </c>
      <c r="D1564">
        <f>IF(Лист1!L1565, Лист1!F1565-Лист1!L1565, -100)</f>
        <v>-100</v>
      </c>
      <c r="E1564">
        <f>IF(Лист1!O1565, Лист1!O1565-Лист1!Q1565,-100)</f>
        <v>-100</v>
      </c>
      <c r="F1564">
        <f>IF(Лист1!P1565, Лист1!P1565-Лист1!Q1565,-100)</f>
        <v>-100</v>
      </c>
    </row>
    <row r="1565" spans="2:6" x14ac:dyDescent="0.25">
      <c r="B1565">
        <f>IF(Лист1!G1566&lt;90, Лист1!G1566-Лист1!F1566, -100)</f>
        <v>-100</v>
      </c>
      <c r="C1565">
        <f>IF(Лист1!P1566, Лист1!F1566-Лист1!P1566,-100)</f>
        <v>-100</v>
      </c>
      <c r="D1565">
        <f>IF(Лист1!L1566, Лист1!F1566-Лист1!L1566, -100)</f>
        <v>-100</v>
      </c>
      <c r="E1565">
        <f>IF(Лист1!O1566, Лист1!O1566-Лист1!Q1566,-100)</f>
        <v>-100</v>
      </c>
      <c r="F1565">
        <f>IF(Лист1!P1566, Лист1!P1566-Лист1!Q1566,-100)</f>
        <v>-100</v>
      </c>
    </row>
    <row r="1566" spans="2:6" x14ac:dyDescent="0.25">
      <c r="B1566">
        <f>IF(Лист1!G1567&lt;90, Лист1!G1567-Лист1!F1567, -100)</f>
        <v>1.2792339324950994</v>
      </c>
      <c r="C1566">
        <f>IF(Лист1!P1567, Лист1!F1567-Лист1!P1567,-100)</f>
        <v>10.5374963531494</v>
      </c>
      <c r="D1566">
        <f>IF(Лист1!L1567, Лист1!F1567-Лист1!L1567, -100)</f>
        <v>7.8624963531493997</v>
      </c>
      <c r="E1566">
        <f>IF(Лист1!O1567, Лист1!O1567-Лист1!Q1567,-100)</f>
        <v>0.82800000000000118</v>
      </c>
      <c r="F1566">
        <f>IF(Лист1!P1567, Лист1!P1567-Лист1!Q1567,-100)</f>
        <v>0.16000000000000014</v>
      </c>
    </row>
    <row r="1567" spans="2:6" x14ac:dyDescent="0.25">
      <c r="B1567">
        <f>IF(Лист1!G1568&lt;90, Лист1!G1568-Лист1!F1568, -100)</f>
        <v>0.98710250854490056</v>
      </c>
      <c r="C1567">
        <f>IF(Лист1!P1568, Лист1!F1568-Лист1!P1568,-100)</f>
        <v>-100</v>
      </c>
      <c r="D1567">
        <f>IF(Лист1!L1568, Лист1!F1568-Лист1!L1568, -100)</f>
        <v>-100</v>
      </c>
      <c r="E1567">
        <f>IF(Лист1!O1568, Лист1!O1568-Лист1!Q1568,-100)</f>
        <v>-100</v>
      </c>
      <c r="F1567">
        <f>IF(Лист1!P1568, Лист1!P1568-Лист1!Q1568,-100)</f>
        <v>-100</v>
      </c>
    </row>
    <row r="1568" spans="2:6" x14ac:dyDescent="0.25">
      <c r="B1568">
        <f>IF(Лист1!G1569&lt;90, Лист1!G1569-Лист1!F1569, -100)</f>
        <v>1.4687557220458984</v>
      </c>
      <c r="C1568">
        <f>IF(Лист1!P1569, Лист1!F1569-Лист1!P1569,-100)</f>
        <v>-100</v>
      </c>
      <c r="D1568">
        <f>IF(Лист1!L1569, Лист1!F1569-Лист1!L1569, -100)</f>
        <v>-100</v>
      </c>
      <c r="E1568">
        <f>IF(Лист1!O1569, Лист1!O1569-Лист1!Q1569,-100)</f>
        <v>-100</v>
      </c>
      <c r="F1568">
        <f>IF(Лист1!P1569, Лист1!P1569-Лист1!Q1569,-100)</f>
        <v>-100</v>
      </c>
    </row>
    <row r="1569" spans="2:6" x14ac:dyDescent="0.25">
      <c r="B1569">
        <f>IF(Лист1!G1570&lt;90, Лист1!G1570-Лист1!F1570, -100)</f>
        <v>6.0752601623534996</v>
      </c>
      <c r="C1569">
        <f>IF(Лист1!P1570, Лист1!F1570-Лист1!P1570,-100)</f>
        <v>5.4641827239990004</v>
      </c>
      <c r="D1569">
        <f>IF(Лист1!L1570, Лист1!F1570-Лист1!L1570, -100)</f>
        <v>4.511182723999001</v>
      </c>
      <c r="E1569">
        <f>IF(Лист1!O1570, Лист1!O1570-Лист1!Q1570,-100)</f>
        <v>0.23099999999999987</v>
      </c>
      <c r="F1569">
        <f>IF(Лист1!P1570, Лист1!P1570-Лист1!Q1570,-100)</f>
        <v>2.5000000000000355E-2</v>
      </c>
    </row>
    <row r="1570" spans="2:6" x14ac:dyDescent="0.25">
      <c r="B1570">
        <f>IF(Лист1!G1571&lt;90, Лист1!G1571-Лист1!F1571, -100)</f>
        <v>5.3250942230225</v>
      </c>
      <c r="C1570">
        <f>IF(Лист1!P1571, Лист1!F1571-Лист1!P1571,-100)</f>
        <v>8.9409187774657983</v>
      </c>
      <c r="D1570">
        <f>IF(Лист1!L1571, Лист1!F1571-Лист1!L1571, -100)</f>
        <v>7.5049187774657984</v>
      </c>
      <c r="E1570">
        <f>IF(Лист1!O1571, Лист1!O1571-Лист1!Q1571,-100)</f>
        <v>0.56400000000000006</v>
      </c>
      <c r="F1570">
        <f>IF(Лист1!P1571, Лист1!P1571-Лист1!Q1571,-100)</f>
        <v>0.12800000000000011</v>
      </c>
    </row>
    <row r="1571" spans="2:6" x14ac:dyDescent="0.25">
      <c r="B1571">
        <f>IF(Лист1!G1572&lt;90, Лист1!G1572-Лист1!F1572, -100)</f>
        <v>5.6020145416260014</v>
      </c>
      <c r="C1571">
        <f>IF(Лист1!P1572, Лист1!F1572-Лист1!P1572,-100)</f>
        <v>6.1307964477538999</v>
      </c>
      <c r="D1571">
        <f>IF(Лист1!L1572, Лист1!F1572-Лист1!L1572, -100)</f>
        <v>4.731796447753899</v>
      </c>
      <c r="E1571">
        <f>IF(Лист1!O1572, Лист1!O1572-Лист1!Q1572,-100)</f>
        <v>0.34499999999999886</v>
      </c>
      <c r="F1571">
        <f>IF(Лист1!P1572, Лист1!P1572-Лист1!Q1572,-100)</f>
        <v>4.699999999999882E-2</v>
      </c>
    </row>
    <row r="1572" spans="2:6" x14ac:dyDescent="0.25">
      <c r="B1572">
        <f>IF(Лист1!G1573&lt;90, Лист1!G1573-Лист1!F1573, -100)</f>
        <v>1.2566356658936009</v>
      </c>
      <c r="C1572">
        <f>IF(Лист1!P1573, Лист1!F1573-Лист1!P1573,-100)</f>
        <v>-100</v>
      </c>
      <c r="D1572">
        <f>IF(Лист1!L1573, Лист1!F1573-Лист1!L1573, -100)</f>
        <v>-100</v>
      </c>
      <c r="E1572">
        <f>IF(Лист1!O1573, Лист1!O1573-Лист1!Q1573,-100)</f>
        <v>-100</v>
      </c>
      <c r="F1572">
        <f>IF(Лист1!P1573, Лист1!P1573-Лист1!Q1573,-100)</f>
        <v>-100</v>
      </c>
    </row>
    <row r="1573" spans="2:6" x14ac:dyDescent="0.25">
      <c r="B1573">
        <f>IF(Лист1!G1574&lt;90, Лист1!G1574-Лист1!F1574, -100)</f>
        <v>-100</v>
      </c>
      <c r="C1573">
        <f>IF(Лист1!P1574, Лист1!F1574-Лист1!P1574,-100)</f>
        <v>-100</v>
      </c>
      <c r="D1573">
        <f>IF(Лист1!L1574, Лист1!F1574-Лист1!L1574, -100)</f>
        <v>-100</v>
      </c>
      <c r="E1573">
        <f>IF(Лист1!O1574, Лист1!O1574-Лист1!Q1574,-100)</f>
        <v>-100</v>
      </c>
      <c r="F1573">
        <f>IF(Лист1!P1574, Лист1!P1574-Лист1!Q1574,-100)</f>
        <v>-100</v>
      </c>
    </row>
    <row r="1574" spans="2:6" x14ac:dyDescent="0.25">
      <c r="B1574">
        <f>IF(Лист1!G1575&lt;90, Лист1!G1575-Лист1!F1575, -100)</f>
        <v>0.88142013549800069</v>
      </c>
      <c r="C1574">
        <f>IF(Лист1!P1575, Лист1!F1575-Лист1!P1575,-100)</f>
        <v>-100</v>
      </c>
      <c r="D1574">
        <f>IF(Лист1!L1575, Лист1!F1575-Лист1!L1575, -100)</f>
        <v>-100</v>
      </c>
      <c r="E1574">
        <f>IF(Лист1!O1575, Лист1!O1575-Лист1!Q1575,-100)</f>
        <v>-100</v>
      </c>
      <c r="F1574">
        <f>IF(Лист1!P1575, Лист1!P1575-Лист1!Q1575,-100)</f>
        <v>-100</v>
      </c>
    </row>
    <row r="1575" spans="2:6" x14ac:dyDescent="0.25">
      <c r="B1575">
        <f>IF(Лист1!G1576&lt;90, Лист1!G1576-Лист1!F1576, -100)</f>
        <v>0.87619018554689987</v>
      </c>
      <c r="C1575">
        <f>IF(Лист1!P1576, Лист1!F1576-Лист1!P1576,-100)</f>
        <v>-100</v>
      </c>
      <c r="D1575">
        <f>IF(Лист1!L1576, Лист1!F1576-Лист1!L1576, -100)</f>
        <v>-100</v>
      </c>
      <c r="E1575">
        <f>IF(Лист1!O1576, Лист1!O1576-Лист1!Q1576,-100)</f>
        <v>-100</v>
      </c>
      <c r="F1575">
        <f>IF(Лист1!P1576, Лист1!P1576-Лист1!Q1576,-100)</f>
        <v>-100</v>
      </c>
    </row>
    <row r="1576" spans="2:6" x14ac:dyDescent="0.25">
      <c r="B1576">
        <f>IF(Лист1!G1577&lt;90, Лист1!G1577-Лист1!F1577, -100)</f>
        <v>1.2643203735351989</v>
      </c>
      <c r="C1576">
        <f>IF(Лист1!P1577, Лист1!F1577-Лист1!P1577,-100)</f>
        <v>-100</v>
      </c>
      <c r="D1576">
        <f>IF(Лист1!L1577, Лист1!F1577-Лист1!L1577, -100)</f>
        <v>-100</v>
      </c>
      <c r="E1576">
        <f>IF(Лист1!O1577, Лист1!O1577-Лист1!Q1577,-100)</f>
        <v>-100</v>
      </c>
      <c r="F1576">
        <f>IF(Лист1!P1577, Лист1!P1577-Лист1!Q1577,-100)</f>
        <v>-100</v>
      </c>
    </row>
    <row r="1577" spans="2:6" x14ac:dyDescent="0.25">
      <c r="B1577">
        <f>IF(Лист1!G1578&lt;90, Лист1!G1578-Лист1!F1578, -100)</f>
        <v>3.9225788116455007</v>
      </c>
      <c r="C1577">
        <f>IF(Лист1!P1578, Лист1!F1578-Лист1!P1578,-100)</f>
        <v>12.247122497558601</v>
      </c>
      <c r="D1577">
        <f>IF(Лист1!L1578, Лист1!F1578-Лист1!L1578, -100)</f>
        <v>9.0601224975586003</v>
      </c>
      <c r="E1577">
        <f>IF(Лист1!O1578, Лист1!O1578-Лист1!Q1578,-100)</f>
        <v>0.83300000000000018</v>
      </c>
      <c r="F1577">
        <f>IF(Лист1!P1578, Лист1!P1578-Лист1!Q1578,-100)</f>
        <v>0.22100000000000009</v>
      </c>
    </row>
    <row r="1578" spans="2:6" x14ac:dyDescent="0.25">
      <c r="B1578">
        <f>IF(Лист1!G1579&lt;90, Лист1!G1579-Лист1!F1579, -100)</f>
        <v>-100</v>
      </c>
      <c r="C1578">
        <f>IF(Лист1!P1579, Лист1!F1579-Лист1!P1579,-100)</f>
        <v>-100</v>
      </c>
      <c r="D1578">
        <f>IF(Лист1!L1579, Лист1!F1579-Лист1!L1579, -100)</f>
        <v>-100</v>
      </c>
      <c r="E1578">
        <f>IF(Лист1!O1579, Лист1!O1579-Лист1!Q1579,-100)</f>
        <v>-100</v>
      </c>
      <c r="F1578">
        <f>IF(Лист1!P1579, Лист1!P1579-Лист1!Q1579,-100)</f>
        <v>-100</v>
      </c>
    </row>
    <row r="1579" spans="2:6" x14ac:dyDescent="0.25">
      <c r="B1579">
        <f>IF(Лист1!G1580&lt;90, Лист1!G1580-Лист1!F1580, -100)</f>
        <v>-100</v>
      </c>
      <c r="C1579">
        <f>IF(Лист1!P1580, Лист1!F1580-Лист1!P1580,-100)</f>
        <v>-100</v>
      </c>
      <c r="D1579">
        <f>IF(Лист1!L1580, Лист1!F1580-Лист1!L1580, -100)</f>
        <v>-100</v>
      </c>
      <c r="E1579">
        <f>IF(Лист1!O1580, Лист1!O1580-Лист1!Q1580,-100)</f>
        <v>-100</v>
      </c>
      <c r="F1579">
        <f>IF(Лист1!P1580, Лист1!P1580-Лист1!Q1580,-100)</f>
        <v>-100</v>
      </c>
    </row>
    <row r="1580" spans="2:6" x14ac:dyDescent="0.25">
      <c r="B1580">
        <f>IF(Лист1!G1581&lt;90, Лист1!G1581-Лист1!F1581, -100)</f>
        <v>6.841382980346701</v>
      </c>
      <c r="C1580">
        <f>IF(Лист1!P1581, Лист1!F1581-Лист1!P1581,-100)</f>
        <v>6.5601957702637002</v>
      </c>
      <c r="D1580">
        <f>IF(Лист1!L1581, Лист1!F1581-Лист1!L1581, -100)</f>
        <v>5.2001957702637007</v>
      </c>
      <c r="E1580">
        <f>IF(Лист1!O1581, Лист1!O1581-Лист1!Q1581,-100)</f>
        <v>0.38400000000000034</v>
      </c>
      <c r="F1580">
        <f>IF(Лист1!P1581, Лист1!P1581-Лист1!Q1581,-100)</f>
        <v>6.7999999999999616E-2</v>
      </c>
    </row>
    <row r="1581" spans="2:6" x14ac:dyDescent="0.25">
      <c r="B1581">
        <f>IF(Лист1!G1582&lt;90, Лист1!G1582-Лист1!F1582, -100)</f>
        <v>4.4855346679687997</v>
      </c>
      <c r="C1581">
        <f>IF(Лист1!P1582, Лист1!F1582-Лист1!P1582,-100)</f>
        <v>7.9143187561035013</v>
      </c>
      <c r="D1581">
        <f>IF(Лист1!L1582, Лист1!F1582-Лист1!L1582, -100)</f>
        <v>6.3313187561035011</v>
      </c>
      <c r="E1581">
        <f>IF(Лист1!O1582, Лист1!O1582-Лист1!Q1582,-100)</f>
        <v>0.44500000000000028</v>
      </c>
      <c r="F1581">
        <f>IF(Лист1!P1582, Лист1!P1582-Лист1!Q1582,-100)</f>
        <v>6.9000000000000838E-2</v>
      </c>
    </row>
    <row r="1582" spans="2:6" x14ac:dyDescent="0.25">
      <c r="B1582">
        <f>IF(Лист1!G1583&lt;90, Лист1!G1583-Лист1!F1583, -100)</f>
        <v>-100</v>
      </c>
      <c r="C1582">
        <f>IF(Лист1!P1583, Лист1!F1583-Лист1!P1583,-100)</f>
        <v>-100</v>
      </c>
      <c r="D1582">
        <f>IF(Лист1!L1583, Лист1!F1583-Лист1!L1583, -100)</f>
        <v>-100</v>
      </c>
      <c r="E1582">
        <f>IF(Лист1!O1583, Лист1!O1583-Лист1!Q1583,-100)</f>
        <v>-100</v>
      </c>
      <c r="F1582">
        <f>IF(Лист1!P1583, Лист1!P1583-Лист1!Q1583,-100)</f>
        <v>-100</v>
      </c>
    </row>
    <row r="1583" spans="2:6" x14ac:dyDescent="0.25">
      <c r="B1583">
        <f>IF(Лист1!G1584&lt;90, Лист1!G1584-Лист1!F1584, -100)</f>
        <v>4.2046718597412021</v>
      </c>
      <c r="C1583">
        <f>IF(Лист1!P1584, Лист1!F1584-Лист1!P1584,-100)</f>
        <v>8.5092147369384996</v>
      </c>
      <c r="D1583" t="e">
        <f>IF(Лист1!L1584, Лист1!F1584-Лист1!L1584, -100)</f>
        <v>#VALUE!</v>
      </c>
      <c r="E1583">
        <f>IF(Лист1!O1584, Лист1!O1584-Лист1!Q1584,-100)</f>
        <v>0.59200000000000053</v>
      </c>
      <c r="F1583">
        <f>IF(Лист1!P1584, Лист1!P1584-Лист1!Q1584,-100)</f>
        <v>0.12300000000000022</v>
      </c>
    </row>
    <row r="1584" spans="2:6" x14ac:dyDescent="0.25">
      <c r="B1584">
        <f>IF(Лист1!G1585&lt;90, Лист1!G1585-Лист1!F1585, -100)</f>
        <v>1.8478260040283985</v>
      </c>
      <c r="C1584">
        <f>IF(Лист1!P1585, Лист1!F1585-Лист1!P1585,-100)</f>
        <v>-100</v>
      </c>
      <c r="D1584">
        <f>IF(Лист1!L1585, Лист1!F1585-Лист1!L1585, -100)</f>
        <v>-100</v>
      </c>
      <c r="E1584">
        <f>IF(Лист1!O1585, Лист1!O1585-Лист1!Q1585,-100)</f>
        <v>-100</v>
      </c>
      <c r="F1584">
        <f>IF(Лист1!P1585, Лист1!P1585-Лист1!Q1585,-100)</f>
        <v>-100</v>
      </c>
    </row>
    <row r="1585" spans="2:6" x14ac:dyDescent="0.25">
      <c r="B1585">
        <f>IF(Лист1!G1586&lt;90, Лист1!G1586-Лист1!F1586, -100)</f>
        <v>2.7773799896239986</v>
      </c>
      <c r="C1585">
        <f>IF(Лист1!P1586, Лист1!F1586-Лист1!P1586,-100)</f>
        <v>-100</v>
      </c>
      <c r="D1585">
        <f>IF(Лист1!L1586, Лист1!F1586-Лист1!L1586, -100)</f>
        <v>-100</v>
      </c>
      <c r="E1585">
        <f>IF(Лист1!O1586, Лист1!O1586-Лист1!Q1586,-100)</f>
        <v>-100</v>
      </c>
      <c r="F1585">
        <f>IF(Лист1!P1586, Лист1!P1586-Лист1!Q1586,-100)</f>
        <v>-100</v>
      </c>
    </row>
    <row r="1586" spans="2:6" x14ac:dyDescent="0.25">
      <c r="B1586">
        <f>IF(Лист1!G1587&lt;90, Лист1!G1587-Лист1!F1587, -100)</f>
        <v>6.2284469604499293E-2</v>
      </c>
      <c r="C1586">
        <f>IF(Лист1!P1587, Лист1!F1587-Лист1!P1587,-100)</f>
        <v>-100</v>
      </c>
      <c r="D1586">
        <f>IF(Лист1!L1587, Лист1!F1587-Лист1!L1587, -100)</f>
        <v>-100</v>
      </c>
      <c r="E1586">
        <f>IF(Лист1!O1587, Лист1!O1587-Лист1!Q1587,-100)</f>
        <v>-100</v>
      </c>
      <c r="F1586">
        <f>IF(Лист1!P1587, Лист1!P1587-Лист1!Q1587,-100)</f>
        <v>-100</v>
      </c>
    </row>
    <row r="1587" spans="2:6" x14ac:dyDescent="0.25">
      <c r="B1587">
        <f>IF(Лист1!G1588&lt;90, Лист1!G1588-Лист1!F1588, -100)</f>
        <v>-100</v>
      </c>
      <c r="C1587">
        <f>IF(Лист1!P1588, Лист1!F1588-Лист1!P1588,-100)</f>
        <v>-100</v>
      </c>
      <c r="D1587">
        <f>IF(Лист1!L1588, Лист1!F1588-Лист1!L1588, -100)</f>
        <v>-100</v>
      </c>
      <c r="E1587">
        <f>IF(Лист1!O1588, Лист1!O1588-Лист1!Q1588,-100)</f>
        <v>-100</v>
      </c>
      <c r="F1587">
        <f>IF(Лист1!P1588, Лист1!P1588-Лист1!Q1588,-100)</f>
        <v>-100</v>
      </c>
    </row>
    <row r="1588" spans="2:6" x14ac:dyDescent="0.25">
      <c r="B1588">
        <f>IF(Лист1!G1589&lt;90, Лист1!G1589-Лист1!F1589, -100)</f>
        <v>-100</v>
      </c>
      <c r="C1588">
        <f>IF(Лист1!P1589, Лист1!F1589-Лист1!P1589,-100)</f>
        <v>-100</v>
      </c>
      <c r="D1588">
        <f>IF(Лист1!L1589, Лист1!F1589-Лист1!L1589, -100)</f>
        <v>-100</v>
      </c>
      <c r="E1588">
        <f>IF(Лист1!O1589, Лист1!O1589-Лист1!Q1589,-100)</f>
        <v>-100</v>
      </c>
      <c r="F1588">
        <f>IF(Лист1!P1589, Лист1!P1589-Лист1!Q1589,-100)</f>
        <v>-100</v>
      </c>
    </row>
    <row r="1589" spans="2:6" x14ac:dyDescent="0.25">
      <c r="B1589">
        <f>IF(Лист1!G1590&lt;90, Лист1!G1590-Лист1!F1590, -100)</f>
        <v>-100</v>
      </c>
      <c r="C1589">
        <f>IF(Лист1!P1590, Лист1!F1590-Лист1!P1590,-100)</f>
        <v>-100</v>
      </c>
      <c r="D1589">
        <f>IF(Лист1!L1590, Лист1!F1590-Лист1!L1590, -100)</f>
        <v>-100</v>
      </c>
      <c r="E1589">
        <f>IF(Лист1!O1590, Лист1!O1590-Лист1!Q1590,-100)</f>
        <v>-100</v>
      </c>
      <c r="F1589">
        <f>IF(Лист1!P1590, Лист1!P1590-Лист1!Q1590,-100)</f>
        <v>-100</v>
      </c>
    </row>
    <row r="1590" spans="2:6" x14ac:dyDescent="0.25">
      <c r="B1590">
        <f>IF(Лист1!G1591&lt;90, Лист1!G1591-Лист1!F1591, -100)</f>
        <v>-100</v>
      </c>
      <c r="C1590">
        <f>IF(Лист1!P1591, Лист1!F1591-Лист1!P1591,-100)</f>
        <v>-100</v>
      </c>
      <c r="D1590">
        <f>IF(Лист1!L1591, Лист1!F1591-Лист1!L1591, -100)</f>
        <v>-100</v>
      </c>
      <c r="E1590">
        <f>IF(Лист1!O1591, Лист1!O1591-Лист1!Q1591,-100)</f>
        <v>-100</v>
      </c>
      <c r="F1590">
        <f>IF(Лист1!P1591, Лист1!P1591-Лист1!Q1591,-100)</f>
        <v>-100</v>
      </c>
    </row>
    <row r="1591" spans="2:6" x14ac:dyDescent="0.25">
      <c r="B1591">
        <f>IF(Лист1!G1592&lt;90, Лист1!G1592-Лист1!F1592, -100)</f>
        <v>3.1039028167724005</v>
      </c>
      <c r="C1591">
        <f>IF(Лист1!P1592, Лист1!F1592-Лист1!P1592,-100)</f>
        <v>9.2025705108642999</v>
      </c>
      <c r="D1591">
        <f>IF(Лист1!L1592, Лист1!F1592-Лист1!L1592, -100)</f>
        <v>6.9325705108643003</v>
      </c>
      <c r="E1591">
        <f>IF(Лист1!O1592, Лист1!O1592-Лист1!Q1592,-100)</f>
        <v>0.64900000000000091</v>
      </c>
      <c r="F1591">
        <f>IF(Лист1!P1592, Лист1!P1592-Лист1!Q1592,-100)</f>
        <v>0.11600000000000144</v>
      </c>
    </row>
    <row r="1592" spans="2:6" x14ac:dyDescent="0.25">
      <c r="B1592">
        <f>IF(Лист1!G1593&lt;90, Лист1!G1593-Лист1!F1593, -100)</f>
        <v>1.1723461151123011</v>
      </c>
      <c r="C1592">
        <f>IF(Лист1!P1593, Лист1!F1593-Лист1!P1593,-100)</f>
        <v>-100</v>
      </c>
      <c r="D1592">
        <f>IF(Лист1!L1593, Лист1!F1593-Лист1!L1593, -100)</f>
        <v>-100</v>
      </c>
      <c r="E1592">
        <f>IF(Лист1!O1593, Лист1!O1593-Лист1!Q1593,-100)</f>
        <v>-100</v>
      </c>
      <c r="F1592">
        <f>IF(Лист1!P1593, Лист1!P1593-Лист1!Q1593,-100)</f>
        <v>-100</v>
      </c>
    </row>
    <row r="1593" spans="2:6" x14ac:dyDescent="0.25">
      <c r="B1593">
        <f>IF(Лист1!G1594&lt;90, Лист1!G1594-Лист1!F1594, -100)</f>
        <v>-100</v>
      </c>
      <c r="C1593">
        <f>IF(Лист1!P1594, Лист1!F1594-Лист1!P1594,-100)</f>
        <v>7.7623472137450999</v>
      </c>
      <c r="D1593">
        <f>IF(Лист1!L1594, Лист1!F1594-Лист1!L1594, -100)</f>
        <v>6.2103472137450986</v>
      </c>
      <c r="E1593">
        <f>IF(Лист1!O1594, Лист1!O1594-Лист1!Q1594,-100)</f>
        <v>0.40999999999999837</v>
      </c>
      <c r="F1593">
        <f>IF(Лист1!P1594, Лист1!P1594-Лист1!Q1594,-100)</f>
        <v>8.8999999999998636E-2</v>
      </c>
    </row>
    <row r="1594" spans="2:6" x14ac:dyDescent="0.25">
      <c r="B1594">
        <f>IF(Лист1!G1595&lt;90, Лист1!G1595-Лист1!F1595, -100)</f>
        <v>-100</v>
      </c>
      <c r="C1594">
        <f>IF(Лист1!P1595, Лист1!F1595-Лист1!P1595,-100)</f>
        <v>-100</v>
      </c>
      <c r="D1594">
        <f>IF(Лист1!L1595, Лист1!F1595-Лист1!L1595, -100)</f>
        <v>-100</v>
      </c>
      <c r="E1594">
        <f>IF(Лист1!O1595, Лист1!O1595-Лист1!Q1595,-100)</f>
        <v>-100</v>
      </c>
      <c r="F1594">
        <f>IF(Лист1!P1595, Лист1!P1595-Лист1!Q1595,-100)</f>
        <v>-100</v>
      </c>
    </row>
    <row r="1595" spans="2:6" x14ac:dyDescent="0.25">
      <c r="B1595">
        <f>IF(Лист1!G1596&lt;90, Лист1!G1596-Лист1!F1596, -100)</f>
        <v>-100</v>
      </c>
      <c r="C1595">
        <f>IF(Лист1!P1596, Лист1!F1596-Лист1!P1596,-100)</f>
        <v>7.2963885345458976</v>
      </c>
      <c r="D1595">
        <f>IF(Лист1!L1596, Лист1!F1596-Лист1!L1596, -100)</f>
        <v>5.8553885345458987</v>
      </c>
      <c r="E1595">
        <f>IF(Лист1!O1596, Лист1!O1596-Лист1!Q1596,-100)</f>
        <v>0.33899999999999864</v>
      </c>
      <c r="F1595">
        <f>IF(Лист1!P1596, Лист1!P1596-Лист1!Q1596,-100)</f>
        <v>6.0999999999999943E-2</v>
      </c>
    </row>
    <row r="1596" spans="2:6" x14ac:dyDescent="0.25">
      <c r="B1596">
        <f>IF(Лист1!G1597&lt;90, Лист1!G1597-Лист1!F1597, -100)</f>
        <v>1.5533218383789027</v>
      </c>
      <c r="C1596">
        <f>IF(Лист1!P1597, Лист1!F1597-Лист1!P1597,-100)</f>
        <v>12.895204681396498</v>
      </c>
      <c r="D1596">
        <f>IF(Лист1!L1597, Лист1!F1597-Лист1!L1597, -100)</f>
        <v>9.2422046813964993</v>
      </c>
      <c r="E1596">
        <f>IF(Лист1!O1597, Лист1!O1597-Лист1!Q1597,-100)</f>
        <v>0.78500000000000014</v>
      </c>
      <c r="F1596">
        <f>IF(Лист1!P1597, Лист1!P1597-Лист1!Q1597,-100)</f>
        <v>0.31800000000000139</v>
      </c>
    </row>
    <row r="1597" spans="2:6" x14ac:dyDescent="0.25">
      <c r="B1597">
        <f>IF(Лист1!G1598&lt;90, Лист1!G1598-Лист1!F1598, -100)</f>
        <v>-100</v>
      </c>
      <c r="C1597">
        <f>IF(Лист1!P1598, Лист1!F1598-Лист1!P1598,-100)</f>
        <v>-100</v>
      </c>
      <c r="D1597">
        <f>IF(Лист1!L1598, Лист1!F1598-Лист1!L1598, -100)</f>
        <v>-100</v>
      </c>
      <c r="E1597">
        <f>IF(Лист1!O1598, Лист1!O1598-Лист1!Q1598,-100)</f>
        <v>-100</v>
      </c>
      <c r="F1597">
        <f>IF(Лист1!P1598, Лист1!P1598-Лист1!Q1598,-100)</f>
        <v>-100</v>
      </c>
    </row>
    <row r="1598" spans="2:6" x14ac:dyDescent="0.25">
      <c r="B1598">
        <f>IF(Лист1!G1599&lt;90, Лист1!G1599-Лист1!F1599, -100)</f>
        <v>-100</v>
      </c>
      <c r="C1598">
        <f>IF(Лист1!P1599, Лист1!F1599-Лист1!P1599,-100)</f>
        <v>-100</v>
      </c>
      <c r="D1598">
        <f>IF(Лист1!L1599, Лист1!F1599-Лист1!L1599, -100)</f>
        <v>-100</v>
      </c>
      <c r="E1598">
        <f>IF(Лист1!O1599, Лист1!O1599-Лист1!Q1599,-100)</f>
        <v>-100</v>
      </c>
      <c r="F1598">
        <f>IF(Лист1!P1599, Лист1!P1599-Лист1!Q1599,-100)</f>
        <v>-100</v>
      </c>
    </row>
    <row r="1599" spans="2:6" x14ac:dyDescent="0.25">
      <c r="B1599">
        <f>IF(Лист1!G1600&lt;90, Лист1!G1600-Лист1!F1600, -100)</f>
        <v>3.2294616699218999</v>
      </c>
      <c r="C1599">
        <f>IF(Лист1!P1600, Лист1!F1600-Лист1!P1600,-100)</f>
        <v>6.6138828125</v>
      </c>
      <c r="D1599" t="e">
        <f>IF(Лист1!L1600, Лист1!F1600-Лист1!L1600, -100)</f>
        <v>#VALUE!</v>
      </c>
      <c r="E1599">
        <f>IF(Лист1!O1600, Лист1!O1600-Лист1!Q1600,-100)</f>
        <v>0.25800000000000001</v>
      </c>
      <c r="F1599">
        <f>IF(Лист1!P1600, Лист1!P1600-Лист1!Q1600,-100)</f>
        <v>7.0000000000000284E-2</v>
      </c>
    </row>
    <row r="1600" spans="2:6" x14ac:dyDescent="0.25">
      <c r="B1600">
        <f>IF(Лист1!G1601&lt;90, Лист1!G1601-Лист1!F1601, -100)</f>
        <v>4.7243442535400995</v>
      </c>
      <c r="C1600">
        <f>IF(Лист1!P1601, Лист1!F1601-Лист1!P1601,-100)</f>
        <v>6.5903672637938993</v>
      </c>
      <c r="D1600">
        <f>IF(Лист1!L1601, Лист1!F1601-Лист1!L1601, -100)</f>
        <v>5.1833672637938992</v>
      </c>
      <c r="E1600">
        <f>IF(Лист1!O1601, Лист1!O1601-Лист1!Q1601,-100)</f>
        <v>0.39199999999999946</v>
      </c>
      <c r="F1600">
        <f>IF(Лист1!P1601, Лист1!P1601-Лист1!Q1601,-100)</f>
        <v>0.1169999999999991</v>
      </c>
    </row>
    <row r="1601" spans="2:6" x14ac:dyDescent="0.25">
      <c r="B1601">
        <f>IF(Лист1!G1602&lt;90, Лист1!G1602-Лист1!F1602, -100)</f>
        <v>-100</v>
      </c>
      <c r="C1601">
        <f>IF(Лист1!P1602, Лист1!F1602-Лист1!P1602,-100)</f>
        <v>-100</v>
      </c>
      <c r="D1601">
        <f>IF(Лист1!L1602, Лист1!F1602-Лист1!L1602, -100)</f>
        <v>-100</v>
      </c>
      <c r="E1601">
        <f>IF(Лист1!O1602, Лист1!O1602-Лист1!Q1602,-100)</f>
        <v>-100</v>
      </c>
      <c r="F1601">
        <f>IF(Лист1!P1602, Лист1!P1602-Лист1!Q1602,-100)</f>
        <v>-100</v>
      </c>
    </row>
    <row r="1602" spans="2:6" x14ac:dyDescent="0.25">
      <c r="B1602">
        <f>IF(Лист1!G1603&lt;90, Лист1!G1603-Лист1!F1603, -100)</f>
        <v>-100</v>
      </c>
      <c r="C1602">
        <f>IF(Лист1!P1603, Лист1!F1603-Лист1!P1603,-100)</f>
        <v>-100</v>
      </c>
      <c r="D1602">
        <f>IF(Лист1!L1603, Лист1!F1603-Лист1!L1603, -100)</f>
        <v>-100</v>
      </c>
      <c r="E1602">
        <f>IF(Лист1!O1603, Лист1!O1603-Лист1!Q1603,-100)</f>
        <v>-100</v>
      </c>
      <c r="F1602">
        <f>IF(Лист1!P1603, Лист1!P1603-Лист1!Q1603,-100)</f>
        <v>-100</v>
      </c>
    </row>
    <row r="1603" spans="2:6" x14ac:dyDescent="0.25">
      <c r="B1603">
        <f>IF(Лист1!G1604&lt;90, Лист1!G1604-Лист1!F1604, -100)</f>
        <v>4.6479454040526988</v>
      </c>
      <c r="C1603">
        <f>IF(Лист1!P1604, Лист1!F1604-Лист1!P1604,-100)</f>
        <v>8.9900637512206991</v>
      </c>
      <c r="D1603">
        <f>IF(Лист1!L1604, Лист1!F1604-Лист1!L1604, -100)</f>
        <v>6.6220637512206988</v>
      </c>
      <c r="E1603">
        <f>IF(Лист1!O1604, Лист1!O1604-Лист1!Q1604,-100)</f>
        <v>0.49300000000000033</v>
      </c>
      <c r="F1603">
        <f>IF(Лист1!P1604, Лист1!P1604-Лист1!Q1604,-100)</f>
        <v>0.10599999999999987</v>
      </c>
    </row>
    <row r="1604" spans="2:6" x14ac:dyDescent="0.25">
      <c r="B1604">
        <f>IF(Лист1!G1605&lt;90, Лист1!G1605-Лист1!F1605, -100)</f>
        <v>2.51926612854</v>
      </c>
      <c r="C1604">
        <f>IF(Лист1!P1605, Лист1!F1605-Лист1!P1605,-100)</f>
        <v>9.8760937500000008</v>
      </c>
      <c r="D1604">
        <f>IF(Лист1!L1605, Лист1!F1605-Лист1!L1605, -100)</f>
        <v>6.8030937500000004</v>
      </c>
      <c r="E1604">
        <f>IF(Лист1!O1605, Лист1!O1605-Лист1!Q1605,-100)</f>
        <v>0.71400000000000041</v>
      </c>
      <c r="F1604">
        <f>IF(Лист1!P1605, Лист1!P1605-Лист1!Q1605,-100)</f>
        <v>0.21299999999999919</v>
      </c>
    </row>
    <row r="1605" spans="2:6" x14ac:dyDescent="0.25">
      <c r="B1605">
        <f>IF(Лист1!G1606&lt;90, Лист1!G1606-Лист1!F1606, -100)</f>
        <v>2.3333797454833984</v>
      </c>
      <c r="C1605">
        <f>IF(Лист1!P1606, Лист1!F1606-Лист1!P1606,-100)</f>
        <v>-100</v>
      </c>
      <c r="D1605">
        <f>IF(Лист1!L1606, Лист1!F1606-Лист1!L1606, -100)</f>
        <v>-100</v>
      </c>
      <c r="E1605">
        <f>IF(Лист1!O1606, Лист1!O1606-Лист1!Q1606,-100)</f>
        <v>-100</v>
      </c>
      <c r="F1605">
        <f>IF(Лист1!P1606, Лист1!P1606-Лист1!Q1606,-100)</f>
        <v>-100</v>
      </c>
    </row>
    <row r="1606" spans="2:6" x14ac:dyDescent="0.25">
      <c r="B1606">
        <f>IF(Лист1!G1607&lt;90, Лист1!G1607-Лист1!F1607, -100)</f>
        <v>2.3953495025634979</v>
      </c>
      <c r="C1606">
        <f>IF(Лист1!P1607, Лист1!F1607-Лист1!P1607,-100)</f>
        <v>10.455242401123</v>
      </c>
      <c r="D1606">
        <f>IF(Лист1!L1607, Лист1!F1607-Лист1!L1607, -100)</f>
        <v>7.3692424011230013</v>
      </c>
      <c r="E1606">
        <f>IF(Лист1!O1607, Лист1!O1607-Лист1!Q1607,-100)</f>
        <v>0.67600000000000016</v>
      </c>
      <c r="F1606">
        <f>IF(Лист1!P1607, Лист1!P1607-Лист1!Q1607,-100)</f>
        <v>0.18100000000000094</v>
      </c>
    </row>
    <row r="1607" spans="2:6" x14ac:dyDescent="0.25">
      <c r="B1607">
        <f>IF(Лист1!G1608&lt;90, Лист1!G1608-Лист1!F1608, -100)</f>
        <v>0.74336814880370028</v>
      </c>
      <c r="C1607">
        <f>IF(Лист1!P1608, Лист1!F1608-Лист1!P1608,-100)</f>
        <v>-100</v>
      </c>
      <c r="D1607">
        <f>IF(Лист1!L1608, Лист1!F1608-Лист1!L1608, -100)</f>
        <v>-100</v>
      </c>
      <c r="E1607">
        <f>IF(Лист1!O1608, Лист1!O1608-Лист1!Q1608,-100)</f>
        <v>-100</v>
      </c>
      <c r="F1607">
        <f>IF(Лист1!P1608, Лист1!P1608-Лист1!Q1608,-100)</f>
        <v>-100</v>
      </c>
    </row>
    <row r="1608" spans="2:6" x14ac:dyDescent="0.25">
      <c r="B1608">
        <f>IF(Лист1!G1609&lt;90, Лист1!G1609-Лист1!F1609, -100)</f>
        <v>-100</v>
      </c>
      <c r="C1608">
        <f>IF(Лист1!P1609, Лист1!F1609-Лист1!P1609,-100)</f>
        <v>-100</v>
      </c>
      <c r="D1608">
        <f>IF(Лист1!L1609, Лист1!F1609-Лист1!L1609, -100)</f>
        <v>-100</v>
      </c>
      <c r="E1608">
        <f>IF(Лист1!O1609, Лист1!O1609-Лист1!Q1609,-100)</f>
        <v>-100</v>
      </c>
      <c r="F1608">
        <f>IF(Лист1!P1609, Лист1!P1609-Лист1!Q1609,-100)</f>
        <v>-100</v>
      </c>
    </row>
    <row r="1609" spans="2:6" x14ac:dyDescent="0.25">
      <c r="B1609">
        <f>IF(Лист1!G1610&lt;90, Лист1!G1610-Лист1!F1610, -100)</f>
        <v>0.69749641418449926</v>
      </c>
      <c r="C1609">
        <f>IF(Лист1!P1610, Лист1!F1610-Лист1!P1610,-100)</f>
        <v>-100</v>
      </c>
      <c r="D1609">
        <f>IF(Лист1!L1610, Лист1!F1610-Лист1!L1610, -100)</f>
        <v>-100</v>
      </c>
      <c r="E1609">
        <f>IF(Лист1!O1610, Лист1!O1610-Лист1!Q1610,-100)</f>
        <v>-100</v>
      </c>
      <c r="F1609">
        <f>IF(Лист1!P1610, Лист1!P1610-Лист1!Q1610,-100)</f>
        <v>-100</v>
      </c>
    </row>
    <row r="1610" spans="2:6" x14ac:dyDescent="0.25">
      <c r="B1610">
        <f>IF(Лист1!G1611&lt;90, Лист1!G1611-Лист1!F1611, -100)</f>
        <v>-100</v>
      </c>
      <c r="C1610">
        <f>IF(Лист1!P1611, Лист1!F1611-Лист1!P1611,-100)</f>
        <v>7.2855405273437999</v>
      </c>
      <c r="D1610">
        <f>IF(Лист1!L1611, Лист1!F1611-Лист1!L1611, -100)</f>
        <v>-100</v>
      </c>
      <c r="E1610">
        <f>IF(Лист1!O1611, Лист1!O1611-Лист1!Q1611,-100)</f>
        <v>1.7039999999999988</v>
      </c>
      <c r="F1610">
        <f>IF(Лист1!P1611, Лист1!P1611-Лист1!Q1611,-100)</f>
        <v>0.36299999999999955</v>
      </c>
    </row>
    <row r="1611" spans="2:6" x14ac:dyDescent="0.25">
      <c r="B1611">
        <f>IF(Лист1!G1612&lt;90, Лист1!G1612-Лист1!F1612, -100)</f>
        <v>3.0492439270019993</v>
      </c>
      <c r="C1611">
        <f>IF(Лист1!P1612, Лист1!F1612-Лист1!P1612,-100)</f>
        <v>9.6522926330566019</v>
      </c>
      <c r="D1611">
        <f>IF(Лист1!L1612, Лист1!F1612-Лист1!L1612, -100)</f>
        <v>7.6612926330566022</v>
      </c>
      <c r="E1611">
        <f>IF(Лист1!O1612, Лист1!O1612-Лист1!Q1612,-100)</f>
        <v>0.55600000000000094</v>
      </c>
      <c r="F1611">
        <f>IF(Лист1!P1612, Лист1!P1612-Лист1!Q1612,-100)</f>
        <v>0.18200000000000038</v>
      </c>
    </row>
    <row r="1612" spans="2:6" x14ac:dyDescent="0.25">
      <c r="B1612">
        <f>IF(Лист1!G1613&lt;90, Лист1!G1613-Лист1!F1613, -100)</f>
        <v>-100</v>
      </c>
      <c r="C1612">
        <f>IF(Лист1!P1613, Лист1!F1613-Лист1!P1613,-100)</f>
        <v>-100</v>
      </c>
      <c r="D1612">
        <f>IF(Лист1!L1613, Лист1!F1613-Лист1!L1613, -100)</f>
        <v>-100</v>
      </c>
      <c r="E1612">
        <f>IF(Лист1!O1613, Лист1!O1613-Лист1!Q1613,-100)</f>
        <v>-100</v>
      </c>
      <c r="F1612">
        <f>IF(Лист1!P1613, Лист1!P1613-Лист1!Q1613,-100)</f>
        <v>-100</v>
      </c>
    </row>
    <row r="1613" spans="2:6" x14ac:dyDescent="0.25">
      <c r="B1613">
        <f>IF(Лист1!G1614&lt;90, Лист1!G1614-Лист1!F1614, -100)</f>
        <v>0.48616981506350143</v>
      </c>
      <c r="C1613">
        <f>IF(Лист1!P1614, Лист1!F1614-Лист1!P1614,-100)</f>
        <v>-100</v>
      </c>
      <c r="D1613">
        <f>IF(Лист1!L1614, Лист1!F1614-Лист1!L1614, -100)</f>
        <v>-100</v>
      </c>
      <c r="E1613">
        <f>IF(Лист1!O1614, Лист1!O1614-Лист1!Q1614,-100)</f>
        <v>-100</v>
      </c>
      <c r="F1613">
        <f>IF(Лист1!P1614, Лист1!P1614-Лист1!Q1614,-100)</f>
        <v>-100</v>
      </c>
    </row>
    <row r="1614" spans="2:6" x14ac:dyDescent="0.25">
      <c r="B1614">
        <f>IF(Лист1!G1615&lt;90, Лист1!G1615-Лист1!F1615, -100)</f>
        <v>-100</v>
      </c>
      <c r="C1614">
        <f>IF(Лист1!P1615, Лист1!F1615-Лист1!P1615,-100)</f>
        <v>-100</v>
      </c>
      <c r="D1614">
        <f>IF(Лист1!L1615, Лист1!F1615-Лист1!L1615, -100)</f>
        <v>-100</v>
      </c>
      <c r="E1614">
        <f>IF(Лист1!O1615, Лист1!O1615-Лист1!Q1615,-100)</f>
        <v>-100</v>
      </c>
      <c r="F1614">
        <f>IF(Лист1!P1615, Лист1!P1615-Лист1!Q1615,-100)</f>
        <v>-100</v>
      </c>
    </row>
    <row r="1615" spans="2:6" x14ac:dyDescent="0.25">
      <c r="B1615">
        <f>IF(Лист1!G1616&lt;90, Лист1!G1616-Лист1!F1616, -100)</f>
        <v>0.33960151672360084</v>
      </c>
      <c r="C1615">
        <f>IF(Лист1!P1616, Лист1!F1616-Лист1!P1616,-100)</f>
        <v>-100</v>
      </c>
      <c r="D1615">
        <f>IF(Лист1!L1616, Лист1!F1616-Лист1!L1616, -100)</f>
        <v>-100</v>
      </c>
      <c r="E1615">
        <f>IF(Лист1!O1616, Лист1!O1616-Лист1!Q1616,-100)</f>
        <v>-100</v>
      </c>
      <c r="F1615">
        <f>IF(Лист1!P1616, Лист1!P1616-Лист1!Q1616,-100)</f>
        <v>-100</v>
      </c>
    </row>
    <row r="1616" spans="2:6" x14ac:dyDescent="0.25">
      <c r="B1616">
        <f>IF(Лист1!G1617&lt;90, Лист1!G1617-Лист1!F1617, -100)</f>
        <v>-100</v>
      </c>
      <c r="C1616">
        <f>IF(Лист1!P1617, Лист1!F1617-Лист1!P1617,-100)</f>
        <v>-100</v>
      </c>
      <c r="D1616">
        <f>IF(Лист1!L1617, Лист1!F1617-Лист1!L1617, -100)</f>
        <v>-100</v>
      </c>
      <c r="E1616">
        <f>IF(Лист1!O1617, Лист1!O1617-Лист1!Q1617,-100)</f>
        <v>-100</v>
      </c>
      <c r="F1616">
        <f>IF(Лист1!P1617, Лист1!P1617-Лист1!Q1617,-100)</f>
        <v>-100</v>
      </c>
    </row>
    <row r="1617" spans="2:6" x14ac:dyDescent="0.25">
      <c r="B1617">
        <f>IF(Лист1!G1618&lt;90, Лист1!G1618-Лист1!F1618, -100)</f>
        <v>-100</v>
      </c>
      <c r="C1617">
        <f>IF(Лист1!P1618, Лист1!F1618-Лист1!P1618,-100)</f>
        <v>-100</v>
      </c>
      <c r="D1617">
        <f>IF(Лист1!L1618, Лист1!F1618-Лист1!L1618, -100)</f>
        <v>-100</v>
      </c>
      <c r="E1617">
        <f>IF(Лист1!O1618, Лист1!O1618-Лист1!Q1618,-100)</f>
        <v>-100</v>
      </c>
      <c r="F1617">
        <f>IF(Лист1!P1618, Лист1!P1618-Лист1!Q1618,-100)</f>
        <v>-100</v>
      </c>
    </row>
    <row r="1618" spans="2:6" x14ac:dyDescent="0.25">
      <c r="B1618">
        <f>IF(Лист1!G1619&lt;90, Лист1!G1619-Лист1!F1619, -100)</f>
        <v>3.450799942016598</v>
      </c>
      <c r="C1618">
        <f>IF(Лист1!P1619, Лист1!F1619-Лист1!P1619,-100)</f>
        <v>-100</v>
      </c>
      <c r="D1618">
        <f>IF(Лист1!L1619, Лист1!F1619-Лист1!L1619, -100)</f>
        <v>-100</v>
      </c>
      <c r="E1618">
        <f>IF(Лист1!O1619, Лист1!O1619-Лист1!Q1619,-100)</f>
        <v>-100</v>
      </c>
      <c r="F1618">
        <f>IF(Лист1!P1619, Лист1!P1619-Лист1!Q1619,-100)</f>
        <v>-100</v>
      </c>
    </row>
    <row r="1619" spans="2:6" x14ac:dyDescent="0.25">
      <c r="B1619">
        <f>IF(Лист1!G1620&lt;90, Лист1!G1620-Лист1!F1620, -100)</f>
        <v>0.964063644409201</v>
      </c>
      <c r="C1619">
        <f>IF(Лист1!P1620, Лист1!F1620-Лист1!P1620,-100)</f>
        <v>9.3914846801758003</v>
      </c>
      <c r="D1619">
        <f>IF(Лист1!L1620, Лист1!F1620-Лист1!L1620, -100)</f>
        <v>5.0314846801757991</v>
      </c>
      <c r="E1619">
        <f>IF(Лист1!O1620, Лист1!O1620-Лист1!Q1620,-100)</f>
        <v>2.3520000000000003</v>
      </c>
      <c r="F1619">
        <f>IF(Лист1!P1620, Лист1!P1620-Лист1!Q1620,-100)</f>
        <v>1.1139999999999999</v>
      </c>
    </row>
    <row r="1620" spans="2:6" x14ac:dyDescent="0.25">
      <c r="B1620">
        <f>IF(Лист1!G1621&lt;90, Лист1!G1621-Лист1!F1621, -100)</f>
        <v>0.23970413208009944</v>
      </c>
      <c r="C1620">
        <f>IF(Лист1!P1621, Лист1!F1621-Лист1!P1621,-100)</f>
        <v>-100</v>
      </c>
      <c r="D1620">
        <f>IF(Лист1!L1621, Лист1!F1621-Лист1!L1621, -100)</f>
        <v>-100</v>
      </c>
      <c r="E1620">
        <f>IF(Лист1!O1621, Лист1!O1621-Лист1!Q1621,-100)</f>
        <v>-100</v>
      </c>
      <c r="F1620">
        <f>IF(Лист1!P1621, Лист1!P1621-Лист1!Q1621,-100)</f>
        <v>-100</v>
      </c>
    </row>
    <row r="1621" spans="2:6" x14ac:dyDescent="0.25">
      <c r="B1621">
        <f>IF(Лист1!G1622&lt;90, Лист1!G1622-Лист1!F1622, -100)</f>
        <v>-100</v>
      </c>
      <c r="C1621">
        <f>IF(Лист1!P1622, Лист1!F1622-Лист1!P1622,-100)</f>
        <v>-100</v>
      </c>
      <c r="D1621">
        <f>IF(Лист1!L1622, Лист1!F1622-Лист1!L1622, -100)</f>
        <v>-100</v>
      </c>
      <c r="E1621">
        <f>IF(Лист1!O1622, Лист1!O1622-Лист1!Q1622,-100)</f>
        <v>-100</v>
      </c>
      <c r="F1621">
        <f>IF(Лист1!P1622, Лист1!P1622-Лист1!Q1622,-100)</f>
        <v>-100</v>
      </c>
    </row>
    <row r="1622" spans="2:6" x14ac:dyDescent="0.25">
      <c r="B1622">
        <f>IF(Лист1!G1623&lt;90, Лист1!G1623-Лист1!F1623, -100)</f>
        <v>-100</v>
      </c>
      <c r="C1622">
        <f>IF(Лист1!P1623, Лист1!F1623-Лист1!P1623,-100)</f>
        <v>-100</v>
      </c>
      <c r="D1622">
        <f>IF(Лист1!L1623, Лист1!F1623-Лист1!L1623, -100)</f>
        <v>-100</v>
      </c>
      <c r="E1622">
        <f>IF(Лист1!O1623, Лист1!O1623-Лист1!Q1623,-100)</f>
        <v>-100</v>
      </c>
      <c r="F1622">
        <f>IF(Лист1!P1623, Лист1!P1623-Лист1!Q1623,-100)</f>
        <v>-100</v>
      </c>
    </row>
    <row r="1623" spans="2:6" x14ac:dyDescent="0.25">
      <c r="B1623">
        <f>IF(Лист1!G1624&lt;90, Лист1!G1624-Лист1!F1624, -100)</f>
        <v>-100</v>
      </c>
      <c r="C1623">
        <f>IF(Лист1!P1624, Лист1!F1624-Лист1!P1624,-100)</f>
        <v>-100</v>
      </c>
      <c r="D1623">
        <f>IF(Лист1!L1624, Лист1!F1624-Лист1!L1624, -100)</f>
        <v>-100</v>
      </c>
      <c r="E1623">
        <f>IF(Лист1!O1624, Лист1!O1624-Лист1!Q1624,-100)</f>
        <v>-100</v>
      </c>
      <c r="F1623">
        <f>IF(Лист1!P1624, Лист1!P1624-Лист1!Q1624,-100)</f>
        <v>-100</v>
      </c>
    </row>
    <row r="1624" spans="2:6" x14ac:dyDescent="0.25">
      <c r="B1624">
        <f>IF(Лист1!G1625&lt;90, Лист1!G1625-Лист1!F1625, -100)</f>
        <v>1.7454395294189986</v>
      </c>
      <c r="C1624">
        <f>IF(Лист1!P1625, Лист1!F1625-Лист1!P1625,-100)</f>
        <v>5.6841447906493983</v>
      </c>
      <c r="D1624">
        <f>IF(Лист1!L1625, Лист1!F1625-Лист1!L1625, -100)</f>
        <v>-100</v>
      </c>
      <c r="E1624">
        <f>IF(Лист1!O1625, Лист1!O1625-Лист1!Q1625,-100)</f>
        <v>0.51600000000000001</v>
      </c>
      <c r="F1624">
        <f>IF(Лист1!P1625, Лист1!P1625-Лист1!Q1625,-100)</f>
        <v>0.32000000000000206</v>
      </c>
    </row>
    <row r="1625" spans="2:6" x14ac:dyDescent="0.25">
      <c r="B1625">
        <f>IF(Лист1!G1626&lt;90, Лист1!G1626-Лист1!F1626, -100)</f>
        <v>-100</v>
      </c>
      <c r="C1625">
        <f>IF(Лист1!P1626, Лист1!F1626-Лист1!P1626,-100)</f>
        <v>7.5009074401855003</v>
      </c>
      <c r="D1625">
        <f>IF(Лист1!L1626, Лист1!F1626-Лист1!L1626, -100)</f>
        <v>5.5909074401855001</v>
      </c>
      <c r="E1625">
        <f>IF(Лист1!O1626, Лист1!O1626-Лист1!Q1626,-100)</f>
        <v>0.39400000000000013</v>
      </c>
      <c r="F1625">
        <f>IF(Лист1!P1626, Лист1!P1626-Лист1!Q1626,-100)</f>
        <v>0.125</v>
      </c>
    </row>
    <row r="1626" spans="2:6" x14ac:dyDescent="0.25">
      <c r="B1626">
        <f>IF(Лист1!G1627&lt;90, Лист1!G1627-Лист1!F1627, -100)</f>
        <v>-100</v>
      </c>
      <c r="C1626">
        <f>IF(Лист1!P1627, Лист1!F1627-Лист1!P1627,-100)</f>
        <v>7.924297393798799</v>
      </c>
      <c r="D1626">
        <f>IF(Лист1!L1627, Лист1!F1627-Лист1!L1627, -100)</f>
        <v>6.0082973937988005</v>
      </c>
      <c r="E1626">
        <f>IF(Лист1!O1627, Лист1!O1627-Лист1!Q1627,-100)</f>
        <v>0.40500000000000114</v>
      </c>
      <c r="F1626">
        <f>IF(Лист1!P1627, Лист1!P1627-Лист1!Q1627,-100)</f>
        <v>8.1000000000001293E-2</v>
      </c>
    </row>
    <row r="1627" spans="2:6" x14ac:dyDescent="0.25">
      <c r="B1627">
        <f>IF(Лист1!G1628&lt;90, Лист1!G1628-Лист1!F1628, -100)</f>
        <v>-100</v>
      </c>
      <c r="C1627">
        <f>IF(Лист1!P1628, Лист1!F1628-Лист1!P1628,-100)</f>
        <v>9.5226182098388996</v>
      </c>
      <c r="D1627">
        <f>IF(Лист1!L1628, Лист1!F1628-Лист1!L1628, -100)</f>
        <v>7.3116182098388993</v>
      </c>
      <c r="E1627">
        <f>IF(Лист1!O1628, Лист1!O1628-Лист1!Q1628,-100)</f>
        <v>0.5519999999999996</v>
      </c>
      <c r="F1627">
        <f>IF(Лист1!P1628, Лист1!P1628-Лист1!Q1628,-100)</f>
        <v>0.125</v>
      </c>
    </row>
    <row r="1628" spans="2:6" x14ac:dyDescent="0.25">
      <c r="B1628">
        <f>IF(Лист1!G1629&lt;90, Лист1!G1629-Лист1!F1629, -100)</f>
        <v>-100</v>
      </c>
      <c r="C1628">
        <f>IF(Лист1!P1629, Лист1!F1629-Лист1!P1629,-100)</f>
        <v>9.1037213592529014</v>
      </c>
      <c r="D1628">
        <f>IF(Лист1!L1629, Лист1!F1629-Лист1!L1629, -100)</f>
        <v>7.1107213592529011</v>
      </c>
      <c r="E1628">
        <f>IF(Лист1!O1629, Лист1!O1629-Лист1!Q1629,-100)</f>
        <v>0.54199999999999982</v>
      </c>
      <c r="F1628">
        <f>IF(Лист1!P1629, Лист1!P1629-Лист1!Q1629,-100)</f>
        <v>0.18699999999999939</v>
      </c>
    </row>
    <row r="1629" spans="2:6" x14ac:dyDescent="0.25">
      <c r="B1629">
        <f>IF(Лист1!G1630&lt;90, Лист1!G1630-Лист1!F1630, -100)</f>
        <v>-100</v>
      </c>
      <c r="C1629">
        <f>IF(Лист1!P1630, Лист1!F1630-Лист1!P1630,-100)</f>
        <v>8.6938276062012001</v>
      </c>
      <c r="D1629" t="e">
        <f>IF(Лист1!L1630, Лист1!F1630-Лист1!L1630, -100)</f>
        <v>#VALUE!</v>
      </c>
      <c r="E1629">
        <f>IF(Лист1!O1630, Лист1!O1630-Лист1!Q1630,-100)</f>
        <v>0.55600000000000094</v>
      </c>
      <c r="F1629">
        <f>IF(Лист1!P1630, Лист1!P1630-Лист1!Q1630,-100)</f>
        <v>0.12100000000000044</v>
      </c>
    </row>
    <row r="1630" spans="2:6" x14ac:dyDescent="0.25">
      <c r="B1630">
        <f>IF(Лист1!G1631&lt;90, Лист1!G1631-Лист1!F1631, -100)</f>
        <v>-100</v>
      </c>
      <c r="C1630">
        <f>IF(Лист1!P1631, Лист1!F1631-Лист1!P1631,-100)</f>
        <v>7.8101716308594007</v>
      </c>
      <c r="D1630" t="e">
        <f>IF(Лист1!L1631, Лист1!F1631-Лист1!L1631, -100)</f>
        <v>#VALUE!</v>
      </c>
      <c r="E1630">
        <f>IF(Лист1!O1631, Лист1!O1631-Лист1!Q1631,-100)</f>
        <v>0.62099999999999866</v>
      </c>
      <c r="F1630">
        <f>IF(Лист1!P1631, Лист1!P1631-Лист1!Q1631,-100)</f>
        <v>0.18199999999999861</v>
      </c>
    </row>
    <row r="1631" spans="2:6" x14ac:dyDescent="0.25">
      <c r="B1631">
        <f>IF(Лист1!G1632&lt;90, Лист1!G1632-Лист1!F1632, -100)</f>
        <v>-100</v>
      </c>
      <c r="C1631">
        <f>IF(Лист1!P1632, Лист1!F1632-Лист1!P1632,-100)</f>
        <v>-100</v>
      </c>
      <c r="D1631">
        <f>IF(Лист1!L1632, Лист1!F1632-Лист1!L1632, -100)</f>
        <v>-100</v>
      </c>
      <c r="E1631">
        <f>IF(Лист1!O1632, Лист1!O1632-Лист1!Q1632,-100)</f>
        <v>-100</v>
      </c>
      <c r="F1631">
        <f>IF(Лист1!P1632, Лист1!P1632-Лист1!Q1632,-100)</f>
        <v>-100</v>
      </c>
    </row>
    <row r="1632" spans="2:6" x14ac:dyDescent="0.25">
      <c r="B1632">
        <f>IF(Лист1!G1633&lt;90, Лист1!G1633-Лист1!F1633, -100)</f>
        <v>0.66085243225099788</v>
      </c>
      <c r="C1632">
        <f>IF(Лист1!P1633, Лист1!F1633-Лист1!P1633,-100)</f>
        <v>-100</v>
      </c>
      <c r="D1632">
        <f>IF(Лист1!L1633, Лист1!F1633-Лист1!L1633, -100)</f>
        <v>-100</v>
      </c>
      <c r="E1632">
        <f>IF(Лист1!O1633, Лист1!O1633-Лист1!Q1633,-100)</f>
        <v>-100</v>
      </c>
      <c r="F1632">
        <f>IF(Лист1!P1633, Лист1!P1633-Лист1!Q1633,-100)</f>
        <v>-100</v>
      </c>
    </row>
    <row r="1633" spans="2:6" x14ac:dyDescent="0.25">
      <c r="B1633">
        <f>IF(Лист1!G1634&lt;90, Лист1!G1634-Лист1!F1634, -100)</f>
        <v>-100</v>
      </c>
      <c r="C1633">
        <f>IF(Лист1!P1634, Лист1!F1634-Лист1!P1634,-100)</f>
        <v>9.2758243865967014</v>
      </c>
      <c r="D1633">
        <f>IF(Лист1!L1634, Лист1!F1634-Лист1!L1634, -100)</f>
        <v>6.8588243865967016</v>
      </c>
      <c r="E1633">
        <f>IF(Лист1!O1634, Лист1!O1634-Лист1!Q1634,-100)</f>
        <v>0.52899999999999991</v>
      </c>
      <c r="F1633">
        <f>IF(Лист1!P1634, Лист1!P1634-Лист1!Q1634,-100)</f>
        <v>0.10200000000000031</v>
      </c>
    </row>
    <row r="1634" spans="2:6" x14ac:dyDescent="0.25">
      <c r="B1634">
        <f>IF(Лист1!G1635&lt;90, Лист1!G1635-Лист1!F1635, -100)</f>
        <v>3.1609649658202983</v>
      </c>
      <c r="C1634">
        <f>IF(Лист1!P1635, Лист1!F1635-Лист1!P1635,-100)</f>
        <v>7.5621100311279008</v>
      </c>
      <c r="D1634">
        <f>IF(Лист1!L1635, Лист1!F1635-Лист1!L1635, -100)</f>
        <v>5.6631100311279017</v>
      </c>
      <c r="E1634">
        <f>IF(Лист1!O1635, Лист1!O1635-Лист1!Q1635,-100)</f>
        <v>0.4220000000000006</v>
      </c>
      <c r="F1634">
        <f>IF(Лист1!P1635, Лист1!P1635-Лист1!Q1635,-100)</f>
        <v>0.11100000000000065</v>
      </c>
    </row>
    <row r="1635" spans="2:6" x14ac:dyDescent="0.25">
      <c r="B1635">
        <f>IF(Лист1!G1636&lt;90, Лист1!G1636-Лист1!F1636, -100)</f>
        <v>3.5418815612793004</v>
      </c>
      <c r="C1635">
        <f>IF(Лист1!P1636, Лист1!F1636-Лист1!P1636,-100)</f>
        <v>-100</v>
      </c>
      <c r="D1635">
        <f>IF(Лист1!L1636, Лист1!F1636-Лист1!L1636, -100)</f>
        <v>-100</v>
      </c>
      <c r="E1635">
        <f>IF(Лист1!O1636, Лист1!O1636-Лист1!Q1636,-100)</f>
        <v>-100</v>
      </c>
      <c r="F1635">
        <f>IF(Лист1!P1636, Лист1!P1636-Лист1!Q1636,-100)</f>
        <v>-100</v>
      </c>
    </row>
    <row r="1636" spans="2:6" x14ac:dyDescent="0.25">
      <c r="B1636">
        <f>IF(Лист1!G1637&lt;90, Лист1!G1637-Лист1!F1637, -100)</f>
        <v>-100</v>
      </c>
      <c r="C1636">
        <f>IF(Лист1!P1637, Лист1!F1637-Лист1!P1637,-100)</f>
        <v>8.4294757843018004</v>
      </c>
      <c r="D1636">
        <f>IF(Лист1!L1637, Лист1!F1637-Лист1!L1637, -100)</f>
        <v>6.3244757843018</v>
      </c>
      <c r="E1636">
        <f>IF(Лист1!O1637, Лист1!O1637-Лист1!Q1637,-100)</f>
        <v>0.41500000000000092</v>
      </c>
      <c r="F1636">
        <f>IF(Лист1!P1637, Лист1!P1637-Лист1!Q1637,-100)</f>
        <v>8.0000000000000071E-2</v>
      </c>
    </row>
    <row r="1637" spans="2:6" x14ac:dyDescent="0.25">
      <c r="B1637">
        <f>IF(Лист1!G1638&lt;90, Лист1!G1638-Лист1!F1638, -100)</f>
        <v>-100</v>
      </c>
      <c r="C1637">
        <f>IF(Лист1!P1638, Лист1!F1638-Лист1!P1638,-100)</f>
        <v>8.7815108642577986</v>
      </c>
      <c r="D1637">
        <f>IF(Лист1!L1638, Лист1!F1638-Лист1!L1638, -100)</f>
        <v>6.5895108642577984</v>
      </c>
      <c r="E1637">
        <f>IF(Лист1!O1638, Лист1!O1638-Лист1!Q1638,-100)</f>
        <v>0.57400000000000162</v>
      </c>
      <c r="F1637">
        <f>IF(Лист1!P1638, Лист1!P1638-Лист1!Q1638,-100)</f>
        <v>0.1850000000000005</v>
      </c>
    </row>
    <row r="1638" spans="2:6" x14ac:dyDescent="0.25">
      <c r="B1638">
        <f>IF(Лист1!G1639&lt;90, Лист1!G1639-Лист1!F1639, -100)</f>
        <v>1.6732940673827983</v>
      </c>
      <c r="C1638">
        <f>IF(Лист1!P1639, Лист1!F1639-Лист1!P1639,-100)</f>
        <v>7.1334503784180008</v>
      </c>
      <c r="D1638">
        <f>IF(Лист1!L1639, Лист1!F1639-Лист1!L1639, -100)</f>
        <v>5.3844503784180002</v>
      </c>
      <c r="E1638">
        <f>IF(Лист1!O1639, Лист1!O1639-Лист1!Q1639,-100)</f>
        <v>0.30499999999999972</v>
      </c>
      <c r="F1638">
        <f>IF(Лист1!P1639, Лист1!P1639-Лист1!Q1639,-100)</f>
        <v>6.7999999999999616E-2</v>
      </c>
    </row>
    <row r="1639" spans="2:6" x14ac:dyDescent="0.25">
      <c r="B1639">
        <f>IF(Лист1!G1640&lt;90, Лист1!G1640-Лист1!F1640, -100)</f>
        <v>8.7337493895986995E-3</v>
      </c>
      <c r="C1639">
        <f>IF(Лист1!P1640, Лист1!F1640-Лист1!P1640,-100)</f>
        <v>5.8620060119629009</v>
      </c>
      <c r="D1639">
        <f>IF(Лист1!L1640, Лист1!F1640-Лист1!L1640, -100)</f>
        <v>-100</v>
      </c>
      <c r="E1639">
        <f>IF(Лист1!O1640, Лист1!O1640-Лист1!Q1640,-100)</f>
        <v>0.7580000000000009</v>
      </c>
      <c r="F1639">
        <f>IF(Лист1!P1640, Лист1!P1640-Лист1!Q1640,-100)</f>
        <v>0.31300000000000061</v>
      </c>
    </row>
    <row r="1640" spans="2:6" x14ac:dyDescent="0.25">
      <c r="B1640">
        <f>IF(Лист1!G1641&lt;90, Лист1!G1641-Лист1!F1641, -100)</f>
        <v>2.8157558441162003</v>
      </c>
      <c r="C1640">
        <f>IF(Лист1!P1641, Лист1!F1641-Лист1!P1641,-100)</f>
        <v>8.7084711151123013</v>
      </c>
      <c r="D1640">
        <f>IF(Лист1!L1641, Лист1!F1641-Лист1!L1641, -100)</f>
        <v>6.5284711151123016</v>
      </c>
      <c r="E1640">
        <f>IF(Лист1!O1641, Лист1!O1641-Лист1!Q1641,-100)</f>
        <v>0.55000000000000071</v>
      </c>
      <c r="F1640">
        <f>IF(Лист1!P1641, Лист1!P1641-Лист1!Q1641,-100)</f>
        <v>0.10200000000000031</v>
      </c>
    </row>
    <row r="1641" spans="2:6" x14ac:dyDescent="0.25">
      <c r="B1641">
        <f>IF(Лист1!G1642&lt;90, Лист1!G1642-Лист1!F1642, -100)</f>
        <v>2.7659492492675</v>
      </c>
      <c r="C1641">
        <f>IF(Лист1!P1642, Лист1!F1642-Лист1!P1642,-100)</f>
        <v>-100</v>
      </c>
      <c r="D1641">
        <f>IF(Лист1!L1642, Лист1!F1642-Лист1!L1642, -100)</f>
        <v>-100</v>
      </c>
      <c r="E1641">
        <f>IF(Лист1!O1642, Лист1!O1642-Лист1!Q1642,-100)</f>
        <v>-100</v>
      </c>
      <c r="F1641">
        <f>IF(Лист1!P1642, Лист1!P1642-Лист1!Q1642,-100)</f>
        <v>-100</v>
      </c>
    </row>
    <row r="1642" spans="2:6" x14ac:dyDescent="0.25">
      <c r="B1642">
        <f>IF(Лист1!G1643&lt;90, Лист1!G1643-Лист1!F1643, -100)</f>
        <v>2.174146652221701</v>
      </c>
      <c r="C1642">
        <f>IF(Лист1!P1643, Лист1!F1643-Лист1!P1643,-100)</f>
        <v>8.3188957824706993</v>
      </c>
      <c r="D1642">
        <f>IF(Лист1!L1643, Лист1!F1643-Лист1!L1643, -100)</f>
        <v>6.1938957824706993</v>
      </c>
      <c r="E1642">
        <f>IF(Лист1!O1643, Лист1!O1643-Лист1!Q1643,-100)</f>
        <v>0.44299999999999962</v>
      </c>
      <c r="F1642">
        <f>IF(Лист1!P1643, Лист1!P1643-Лист1!Q1643,-100)</f>
        <v>0.11800000000000033</v>
      </c>
    </row>
    <row r="1643" spans="2:6" x14ac:dyDescent="0.25">
      <c r="B1643">
        <f>IF(Лист1!G1644&lt;90, Лист1!G1644-Лист1!F1644, -100)</f>
        <v>2.791223526000902</v>
      </c>
      <c r="C1643">
        <f>IF(Лист1!P1644, Лист1!F1644-Лист1!P1644,-100)</f>
        <v>9.0122768554687998</v>
      </c>
      <c r="D1643">
        <f>IF(Лист1!L1644, Лист1!F1644-Лист1!L1644, -100)</f>
        <v>6.7282768554687991</v>
      </c>
      <c r="E1643">
        <f>IF(Лист1!O1644, Лист1!O1644-Лист1!Q1644,-100)</f>
        <v>0.52899999999999991</v>
      </c>
      <c r="F1643">
        <f>IF(Лист1!P1644, Лист1!P1644-Лист1!Q1644,-100)</f>
        <v>0.17900000000000027</v>
      </c>
    </row>
    <row r="1644" spans="2:6" x14ac:dyDescent="0.25">
      <c r="B1644">
        <f>IF(Лист1!G1645&lt;90, Лист1!G1645-Лист1!F1645, -100)</f>
        <v>0.53340721130370028</v>
      </c>
      <c r="C1644">
        <f>IF(Лист1!P1645, Лист1!F1645-Лист1!P1645,-100)</f>
        <v>9.9067061157226988</v>
      </c>
      <c r="D1644" t="e">
        <f>IF(Лист1!L1645, Лист1!F1645-Лист1!L1645, -100)</f>
        <v>#VALUE!</v>
      </c>
      <c r="E1644">
        <f>IF(Лист1!O1645, Лист1!O1645-Лист1!Q1645,-100)</f>
        <v>0.49600000000000044</v>
      </c>
      <c r="F1644">
        <f>IF(Лист1!P1645, Лист1!P1645-Лист1!Q1645,-100)</f>
        <v>0.12000000000000099</v>
      </c>
    </row>
    <row r="1645" spans="2:6" x14ac:dyDescent="0.25">
      <c r="B1645">
        <f>IF(Лист1!G1646&lt;90, Лист1!G1646-Лист1!F1646, -100)</f>
        <v>-100</v>
      </c>
      <c r="C1645">
        <f>IF(Лист1!P1646, Лист1!F1646-Лист1!P1646,-100)</f>
        <v>-100</v>
      </c>
      <c r="D1645">
        <f>IF(Лист1!L1646, Лист1!F1646-Лист1!L1646, -100)</f>
        <v>-100</v>
      </c>
      <c r="E1645">
        <f>IF(Лист1!O1646, Лист1!O1646-Лист1!Q1646,-100)</f>
        <v>-100</v>
      </c>
      <c r="F1645">
        <f>IF(Лист1!P1646, Лист1!P1646-Лист1!Q1646,-100)</f>
        <v>-100</v>
      </c>
    </row>
    <row r="1646" spans="2:6" x14ac:dyDescent="0.25">
      <c r="B1646">
        <f>IF(Лист1!G1647&lt;90, Лист1!G1647-Лист1!F1647, -100)</f>
        <v>-100</v>
      </c>
      <c r="C1646">
        <f>IF(Лист1!P1647, Лист1!F1647-Лист1!P1647,-100)</f>
        <v>-100</v>
      </c>
      <c r="D1646">
        <f>IF(Лист1!L1647, Лист1!F1647-Лист1!L1647, -100)</f>
        <v>-100</v>
      </c>
      <c r="E1646">
        <f>IF(Лист1!O1647, Лист1!O1647-Лист1!Q1647,-100)</f>
        <v>-100</v>
      </c>
      <c r="F1646">
        <f>IF(Лист1!P1647, Лист1!P1647-Лист1!Q1647,-100)</f>
        <v>-100</v>
      </c>
    </row>
    <row r="1647" spans="2:6" x14ac:dyDescent="0.25">
      <c r="B1647">
        <f>IF(Лист1!G1648&lt;90, Лист1!G1648-Лист1!F1648, -100)</f>
        <v>1.2177639007568004</v>
      </c>
      <c r="C1647">
        <f>IF(Лист1!P1648, Лист1!F1648-Лист1!P1648,-100)</f>
        <v>8.3106865081786996</v>
      </c>
      <c r="D1647" t="e">
        <f>IF(Лист1!L1648, Лист1!F1648-Лист1!L1648, -100)</f>
        <v>#VALUE!</v>
      </c>
      <c r="E1647">
        <f>IF(Лист1!O1648, Лист1!O1648-Лист1!Q1648,-100)</f>
        <v>0.48099999999999987</v>
      </c>
      <c r="F1647">
        <f>IF(Лист1!P1648, Лист1!P1648-Лист1!Q1648,-100)</f>
        <v>8.2000000000000739E-2</v>
      </c>
    </row>
    <row r="1648" spans="2:6" x14ac:dyDescent="0.25">
      <c r="B1648">
        <f>IF(Лист1!G1649&lt;90, Лист1!G1649-Лист1!F1649, -100)</f>
        <v>-100</v>
      </c>
      <c r="C1648">
        <f>IF(Лист1!P1649, Лист1!F1649-Лист1!P1649,-100)</f>
        <v>8.2586521301269986</v>
      </c>
      <c r="D1648">
        <f>IF(Лист1!L1649, Лист1!F1649-Лист1!L1649, -100)</f>
        <v>6.0136521301269994</v>
      </c>
      <c r="E1648">
        <f>IF(Лист1!O1649, Лист1!O1649-Лист1!Q1649,-100)</f>
        <v>0.46300000000000097</v>
      </c>
      <c r="F1648">
        <f>IF(Лист1!P1649, Лист1!P1649-Лист1!Q1649,-100)</f>
        <v>7.800000000000118E-2</v>
      </c>
    </row>
    <row r="1649" spans="2:6" x14ac:dyDescent="0.25">
      <c r="B1649">
        <f>IF(Лист1!G1650&lt;90, Лист1!G1650-Лист1!F1650, -100)</f>
        <v>4.0649909973145029</v>
      </c>
      <c r="C1649">
        <f>IF(Лист1!P1650, Лист1!F1650-Лист1!P1650,-100)</f>
        <v>-100</v>
      </c>
      <c r="D1649">
        <f>IF(Лист1!L1650, Лист1!F1650-Лист1!L1650, -100)</f>
        <v>-100</v>
      </c>
      <c r="E1649">
        <f>IF(Лист1!O1650, Лист1!O1650-Лист1!Q1650,-100)</f>
        <v>-100</v>
      </c>
      <c r="F1649">
        <f>IF(Лист1!P1650, Лист1!P1650-Лист1!Q1650,-100)</f>
        <v>-100</v>
      </c>
    </row>
    <row r="1650" spans="2:6" x14ac:dyDescent="0.25">
      <c r="B1650">
        <f>IF(Лист1!G1651&lt;90, Лист1!G1651-Лист1!F1651, -100)</f>
        <v>-100</v>
      </c>
      <c r="C1650">
        <f>IF(Лист1!P1651, Лист1!F1651-Лист1!P1651,-100)</f>
        <v>-100</v>
      </c>
      <c r="D1650">
        <f>IF(Лист1!L1651, Лист1!F1651-Лист1!L1651, -100)</f>
        <v>-100</v>
      </c>
      <c r="E1650">
        <f>IF(Лист1!O1651, Лист1!O1651-Лист1!Q1651,-100)</f>
        <v>-100</v>
      </c>
      <c r="F1650">
        <f>IF(Лист1!P1651, Лист1!P1651-Лист1!Q1651,-100)</f>
        <v>-100</v>
      </c>
    </row>
    <row r="1651" spans="2:6" x14ac:dyDescent="0.25">
      <c r="B1651">
        <f>IF(Лист1!G1652&lt;90, Лист1!G1652-Лист1!F1652, -100)</f>
        <v>-100</v>
      </c>
      <c r="C1651">
        <f>IF(Лист1!P1652, Лист1!F1652-Лист1!P1652,-100)</f>
        <v>8.8785188598632985</v>
      </c>
      <c r="D1651">
        <f>IF(Лист1!L1652, Лист1!F1652-Лист1!L1652, -100)</f>
        <v>6.672518859863299</v>
      </c>
      <c r="E1651">
        <f>IF(Лист1!O1652, Лист1!O1652-Лист1!Q1652,-100)</f>
        <v>0.51999999999999957</v>
      </c>
      <c r="F1651">
        <f>IF(Лист1!P1652, Лист1!P1652-Лист1!Q1652,-100)</f>
        <v>0.17999999999999972</v>
      </c>
    </row>
    <row r="1652" spans="2:6" x14ac:dyDescent="0.25">
      <c r="B1652">
        <f>IF(Лист1!G1653&lt;90, Лист1!G1653-Лист1!F1653, -100)</f>
        <v>-100</v>
      </c>
      <c r="C1652">
        <f>IF(Лист1!P1653, Лист1!F1653-Лист1!P1653,-100)</f>
        <v>7.3550291442870979</v>
      </c>
      <c r="D1652">
        <f>IF(Лист1!L1653, Лист1!F1653-Лист1!L1653, -100)</f>
        <v>5.5640291442870993</v>
      </c>
      <c r="E1652">
        <f>IF(Лист1!O1653, Лист1!O1653-Лист1!Q1653,-100)</f>
        <v>0.51800000000000068</v>
      </c>
      <c r="F1652">
        <f>IF(Лист1!P1653, Лист1!P1653-Лист1!Q1653,-100)</f>
        <v>7.400000000000162E-2</v>
      </c>
    </row>
    <row r="1653" spans="2:6" x14ac:dyDescent="0.25">
      <c r="B1653">
        <f>IF(Лист1!G1654&lt;90, Лист1!G1654-Лист1!F1654, -100)</f>
        <v>-100</v>
      </c>
      <c r="C1653">
        <f>IF(Лист1!P1654, Лист1!F1654-Лист1!P1654,-100)</f>
        <v>8.5020548706054999</v>
      </c>
      <c r="D1653">
        <f>IF(Лист1!L1654, Лист1!F1654-Лист1!L1654, -100)</f>
        <v>6.1940548706055001</v>
      </c>
      <c r="E1653">
        <f>IF(Лист1!O1654, Лист1!O1654-Лист1!Q1654,-100)</f>
        <v>0.51099999999999923</v>
      </c>
      <c r="F1653">
        <f>IF(Лист1!P1654, Лист1!P1654-Лист1!Q1654,-100)</f>
        <v>9.2999999999999972E-2</v>
      </c>
    </row>
    <row r="1654" spans="2:6" x14ac:dyDescent="0.25">
      <c r="B1654">
        <f>IF(Лист1!G1655&lt;90, Лист1!G1655-Лист1!F1655, -100)</f>
        <v>0.37301826477050071</v>
      </c>
      <c r="C1654">
        <f>IF(Лист1!P1655, Лист1!F1655-Лист1!P1655,-100)</f>
        <v>8.7307856445313003</v>
      </c>
      <c r="D1654" t="e">
        <f>IF(Лист1!L1655, Лист1!F1655-Лист1!L1655, -100)</f>
        <v>#VALUE!</v>
      </c>
      <c r="E1654">
        <f>IF(Лист1!O1655, Лист1!O1655-Лист1!Q1655,-100)</f>
        <v>0.43200000000000038</v>
      </c>
      <c r="F1654">
        <f>IF(Лист1!P1655, Лист1!P1655-Лист1!Q1655,-100)</f>
        <v>8.0000000000000071E-2</v>
      </c>
    </row>
    <row r="1655" spans="2:6" x14ac:dyDescent="0.25">
      <c r="B1655">
        <f>IF(Лист1!G1656&lt;90, Лист1!G1656-Лист1!F1656, -100)</f>
        <v>-100</v>
      </c>
      <c r="C1655">
        <f>IF(Лист1!P1656, Лист1!F1656-Лист1!P1656,-100)</f>
        <v>7.6401520233154017</v>
      </c>
      <c r="D1655">
        <f>IF(Лист1!L1656, Лист1!F1656-Лист1!L1656, -100)</f>
        <v>5.8621520233154012</v>
      </c>
      <c r="E1655">
        <f>IF(Лист1!O1656, Лист1!O1656-Лист1!Q1656,-100)</f>
        <v>0.37100000000000044</v>
      </c>
      <c r="F1655">
        <f>IF(Лист1!P1656, Лист1!P1656-Лист1!Q1656,-100)</f>
        <v>2.2000000000000242E-2</v>
      </c>
    </row>
    <row r="1656" spans="2:6" x14ac:dyDescent="0.25">
      <c r="B1656">
        <f>IF(Лист1!G1657&lt;90, Лист1!G1657-Лист1!F1657, -100)</f>
        <v>1.6400928497313991</v>
      </c>
      <c r="C1656">
        <f>IF(Лист1!P1657, Лист1!F1657-Лист1!P1657,-100)</f>
        <v>8.9899771728516011</v>
      </c>
      <c r="D1656">
        <f>IF(Лист1!L1657, Лист1!F1657-Лист1!L1657, -100)</f>
        <v>6.8919771728516022</v>
      </c>
      <c r="E1656">
        <f>IF(Лист1!O1657, Лист1!O1657-Лист1!Q1657,-100)</f>
        <v>0.48000000000000043</v>
      </c>
      <c r="F1656">
        <f>IF(Лист1!P1657, Лист1!P1657-Лист1!Q1657,-100)</f>
        <v>8.6000000000000298E-2</v>
      </c>
    </row>
    <row r="1657" spans="2:6" x14ac:dyDescent="0.25">
      <c r="B1657">
        <f>IF(Лист1!G1658&lt;90, Лист1!G1658-Лист1!F1658, -100)</f>
        <v>1.4993553161620987</v>
      </c>
      <c r="C1657">
        <f>IF(Лист1!P1658, Лист1!F1658-Лист1!P1658,-100)</f>
        <v>-100</v>
      </c>
      <c r="D1657">
        <f>IF(Лист1!L1658, Лист1!F1658-Лист1!L1658, -100)</f>
        <v>-100</v>
      </c>
      <c r="E1657">
        <f>IF(Лист1!O1658, Лист1!O1658-Лист1!Q1658,-100)</f>
        <v>-100</v>
      </c>
      <c r="F1657">
        <f>IF(Лист1!P1658, Лист1!P1658-Лист1!Q1658,-100)</f>
        <v>-100</v>
      </c>
    </row>
    <row r="1658" spans="2:6" x14ac:dyDescent="0.25">
      <c r="B1658">
        <f>IF(Лист1!G1659&lt;90, Лист1!G1659-Лист1!F1659, -100)</f>
        <v>-100</v>
      </c>
      <c r="C1658">
        <f>IF(Лист1!P1659, Лист1!F1659-Лист1!P1659,-100)</f>
        <v>8.5096238098144994</v>
      </c>
      <c r="D1658">
        <f>IF(Лист1!L1659, Лист1!F1659-Лист1!L1659, -100)</f>
        <v>6.3776238098144997</v>
      </c>
      <c r="E1658">
        <f>IF(Лист1!O1659, Лист1!O1659-Лист1!Q1659,-100)</f>
        <v>0.4480000000000004</v>
      </c>
      <c r="F1658">
        <f>IF(Лист1!P1659, Лист1!P1659-Лист1!Q1659,-100)</f>
        <v>0.16300000000000026</v>
      </c>
    </row>
    <row r="1659" spans="2:6" x14ac:dyDescent="0.25">
      <c r="B1659">
        <f>IF(Лист1!G1660&lt;90, Лист1!G1660-Лист1!F1660, -100)</f>
        <v>-100</v>
      </c>
      <c r="C1659">
        <f>IF(Лист1!P1660, Лист1!F1660-Лист1!P1660,-100)</f>
        <v>9.0666004180907986</v>
      </c>
      <c r="D1659" t="e">
        <f>IF(Лист1!L1660, Лист1!F1660-Лист1!L1660, -100)</f>
        <v>#VALUE!</v>
      </c>
      <c r="E1659">
        <f>IF(Лист1!O1660, Лист1!O1660-Лист1!Q1660,-100)</f>
        <v>0.51800000000000068</v>
      </c>
      <c r="F1659">
        <f>IF(Лист1!P1660, Лист1!P1660-Лист1!Q1660,-100)</f>
        <v>0.16500000000000092</v>
      </c>
    </row>
    <row r="1660" spans="2:6" x14ac:dyDescent="0.25">
      <c r="B1660">
        <f>IF(Лист1!G1661&lt;90, Лист1!G1661-Лист1!F1661, -100)</f>
        <v>3.5329608917236008</v>
      </c>
      <c r="C1660">
        <f>IF(Лист1!P1661, Лист1!F1661-Лист1!P1661,-100)</f>
        <v>11.444137969970699</v>
      </c>
      <c r="D1660">
        <f>IF(Лист1!L1661, Лист1!F1661-Лист1!L1661, -100)</f>
        <v>9.0731379699707002</v>
      </c>
      <c r="E1660">
        <f>IF(Лист1!O1661, Лист1!O1661-Лист1!Q1661,-100)</f>
        <v>0.68700000000000117</v>
      </c>
      <c r="F1660">
        <f>IF(Лист1!P1661, Лист1!P1661-Лист1!Q1661,-100)</f>
        <v>0.16100000000000136</v>
      </c>
    </row>
    <row r="1661" spans="2:6" x14ac:dyDescent="0.25">
      <c r="B1661">
        <f>IF(Лист1!G1662&lt;90, Лист1!G1662-Лист1!F1662, -100)</f>
        <v>-100</v>
      </c>
      <c r="C1661">
        <f>IF(Лист1!P1662, Лист1!F1662-Лист1!P1662,-100)</f>
        <v>9.8882317504882984</v>
      </c>
      <c r="D1661">
        <f>IF(Лист1!L1662, Лист1!F1662-Лист1!L1662, -100)</f>
        <v>7.5952317504882991</v>
      </c>
      <c r="E1661">
        <f>IF(Лист1!O1662, Лист1!O1662-Лист1!Q1662,-100)</f>
        <v>0.66000000000000014</v>
      </c>
      <c r="F1661">
        <f>IF(Лист1!P1662, Лист1!P1662-Лист1!Q1662,-100)</f>
        <v>0.1330000000000009</v>
      </c>
    </row>
    <row r="1662" spans="2:6" x14ac:dyDescent="0.25">
      <c r="B1662">
        <f>IF(Лист1!G1663&lt;90, Лист1!G1663-Лист1!F1663, -100)</f>
        <v>3.1378326416016016</v>
      </c>
      <c r="C1662">
        <f>IF(Лист1!P1663, Лист1!F1663-Лист1!P1663,-100)</f>
        <v>-100</v>
      </c>
      <c r="D1662">
        <f>IF(Лист1!L1663, Лист1!F1663-Лист1!L1663, -100)</f>
        <v>-100</v>
      </c>
      <c r="E1662">
        <f>IF(Лист1!O1663, Лист1!O1663-Лист1!Q1663,-100)</f>
        <v>-100</v>
      </c>
      <c r="F1662">
        <f>IF(Лист1!P1663, Лист1!P1663-Лист1!Q1663,-100)</f>
        <v>-100</v>
      </c>
    </row>
    <row r="1663" spans="2:6" x14ac:dyDescent="0.25">
      <c r="B1663">
        <f>IF(Лист1!G1664&lt;90, Лист1!G1664-Лист1!F1664, -100)</f>
        <v>-100</v>
      </c>
      <c r="C1663">
        <f>IF(Лист1!P1664, Лист1!F1664-Лист1!P1664,-100)</f>
        <v>8.9386397247313987</v>
      </c>
      <c r="D1663" t="e">
        <f>IF(Лист1!L1664, Лист1!F1664-Лист1!L1664, -100)</f>
        <v>#VALUE!</v>
      </c>
      <c r="E1663">
        <f>IF(Лист1!O1664, Лист1!O1664-Лист1!Q1664,-100)</f>
        <v>0.51799999999999891</v>
      </c>
      <c r="F1663">
        <f>IF(Лист1!P1664, Лист1!P1664-Лист1!Q1664,-100)</f>
        <v>0.15700000000000003</v>
      </c>
    </row>
    <row r="1664" spans="2:6" x14ac:dyDescent="0.25">
      <c r="B1664">
        <f>IF(Лист1!G1665&lt;90, Лист1!G1665-Лист1!F1665, -100)</f>
        <v>-100</v>
      </c>
      <c r="C1664">
        <f>IF(Лист1!P1665, Лист1!F1665-Лист1!P1665,-100)</f>
        <v>8.7385830993651989</v>
      </c>
      <c r="D1664">
        <f>IF(Лист1!L1665, Лист1!F1665-Лист1!L1665, -100)</f>
        <v>6.661583099365199</v>
      </c>
      <c r="E1664">
        <f>IF(Лист1!O1665, Лист1!O1665-Лист1!Q1665,-100)</f>
        <v>0.45500000000000007</v>
      </c>
      <c r="F1664">
        <f>IF(Лист1!P1665, Лист1!P1665-Лист1!Q1665,-100)</f>
        <v>9.3999999999999417E-2</v>
      </c>
    </row>
    <row r="1665" spans="2:6" x14ac:dyDescent="0.25">
      <c r="B1665">
        <f>IF(Лист1!G1666&lt;90, Лист1!G1666-Лист1!F1666, -100)</f>
        <v>2.9073448181151988</v>
      </c>
      <c r="C1665">
        <f>IF(Лист1!P1666, Лист1!F1666-Лист1!P1666,-100)</f>
        <v>7.1766530303955012</v>
      </c>
      <c r="D1665">
        <f>IF(Лист1!L1666, Лист1!F1666-Лист1!L1666, -100)</f>
        <v>5.391653030395501</v>
      </c>
      <c r="E1665">
        <f>IF(Лист1!O1666, Лист1!O1666-Лист1!Q1666,-100)</f>
        <v>0.22499999999999964</v>
      </c>
      <c r="F1665">
        <f>IF(Лист1!P1666, Лист1!P1666-Лист1!Q1666,-100)</f>
        <v>2.3999999999999133E-2</v>
      </c>
    </row>
    <row r="1666" spans="2:6" x14ac:dyDescent="0.25">
      <c r="B1666">
        <f>IF(Лист1!G1667&lt;90, Лист1!G1667-Лист1!F1667, -100)</f>
        <v>5.2102603912353018</v>
      </c>
      <c r="C1666">
        <f>IF(Лист1!P1667, Лист1!F1667-Лист1!P1667,-100)</f>
        <v>7.7186640930175994</v>
      </c>
      <c r="D1666">
        <f>IF(Лист1!L1667, Лист1!F1667-Лист1!L1667, -100)</f>
        <v>5.9126640930176002</v>
      </c>
      <c r="E1666">
        <f>IF(Лист1!O1667, Лист1!O1667-Лист1!Q1667,-100)</f>
        <v>0.41000000000000014</v>
      </c>
      <c r="F1666">
        <f>IF(Лист1!P1667, Лист1!P1667-Лист1!Q1667,-100)</f>
        <v>6.9000000000000838E-2</v>
      </c>
    </row>
    <row r="1667" spans="2:6" x14ac:dyDescent="0.25">
      <c r="B1667">
        <f>IF(Лист1!G1668&lt;90, Лист1!G1668-Лист1!F1668, -100)</f>
        <v>-100</v>
      </c>
      <c r="C1667">
        <f>IF(Лист1!P1668, Лист1!F1668-Лист1!P1668,-100)</f>
        <v>7.8272919158936016</v>
      </c>
      <c r="D1667">
        <f>IF(Лист1!L1668, Лист1!F1668-Лист1!L1668, -100)</f>
        <v>5.8922919158936011</v>
      </c>
      <c r="E1667">
        <f>IF(Лист1!O1668, Лист1!O1668-Лист1!Q1668,-100)</f>
        <v>0.37800000000000011</v>
      </c>
      <c r="F1667">
        <f>IF(Лист1!P1668, Лист1!P1668-Лист1!Q1668,-100)</f>
        <v>8.6999999999999744E-2</v>
      </c>
    </row>
    <row r="1668" spans="2:6" x14ac:dyDescent="0.25">
      <c r="B1668">
        <f>IF(Лист1!G1669&lt;90, Лист1!G1669-Лист1!F1669, -100)</f>
        <v>0.433651924133299</v>
      </c>
      <c r="C1668">
        <f>IF(Лист1!P1669, Лист1!F1669-Лист1!P1669,-100)</f>
        <v>4.7796433868408013</v>
      </c>
      <c r="D1668">
        <f>IF(Лист1!L1669, Лист1!F1669-Лист1!L1669, -100)</f>
        <v>3.7626433868408</v>
      </c>
      <c r="E1668">
        <f>IF(Лист1!O1669, Лист1!O1669-Лист1!Q1669,-100)</f>
        <v>0.17999999999999972</v>
      </c>
      <c r="F1668">
        <f>IF(Лист1!P1669, Лист1!P1669-Лист1!Q1669,-100)</f>
        <v>7.3999999999999844E-2</v>
      </c>
    </row>
    <row r="1669" spans="2:6" x14ac:dyDescent="0.25">
      <c r="B1669">
        <f>IF(Лист1!G1670&lt;90, Лист1!G1670-Лист1!F1670, -100)</f>
        <v>-0.15117835998529827</v>
      </c>
      <c r="C1669">
        <f>IF(Лист1!P1670, Лист1!F1670-Лист1!P1670,-100)</f>
        <v>5.3824539184569993</v>
      </c>
      <c r="D1669">
        <f>IF(Лист1!L1670, Лист1!F1670-Лист1!L1670, -100)</f>
        <v>4.4034539184570001</v>
      </c>
      <c r="E1669">
        <f>IF(Лист1!O1670, Лист1!O1670-Лист1!Q1670,-100)</f>
        <v>0.36799999999999855</v>
      </c>
      <c r="F1669">
        <f>IF(Лист1!P1670, Лист1!P1670-Лист1!Q1670,-100)</f>
        <v>0.23199999999999932</v>
      </c>
    </row>
    <row r="1670" spans="2:6" x14ac:dyDescent="0.25">
      <c r="B1670">
        <f>IF(Лист1!G1671&lt;90, Лист1!G1671-Лист1!F1671, -100)</f>
        <v>-100</v>
      </c>
      <c r="C1670">
        <f>IF(Лист1!P1671, Лист1!F1671-Лист1!P1671,-100)</f>
        <v>8.9600883178711008</v>
      </c>
      <c r="D1670">
        <f>IF(Лист1!L1671, Лист1!F1671-Лист1!L1671, -100)</f>
        <v>6.6400883178711005</v>
      </c>
      <c r="E1670">
        <f>IF(Лист1!O1671, Лист1!O1671-Лист1!Q1671,-100)</f>
        <v>0.48500000000000121</v>
      </c>
      <c r="F1670">
        <f>IF(Лист1!P1671, Лист1!P1671-Лист1!Q1671,-100)</f>
        <v>9.5000000000000639E-2</v>
      </c>
    </row>
    <row r="1671" spans="2:6" x14ac:dyDescent="0.25">
      <c r="B1671">
        <f>IF(Лист1!G1672&lt;90, Лист1!G1672-Лист1!F1672, -100)</f>
        <v>-100</v>
      </c>
      <c r="C1671">
        <f>IF(Лист1!P1672, Лист1!F1672-Лист1!P1672,-100)</f>
        <v>9.2259599609374998</v>
      </c>
      <c r="D1671" t="e">
        <f>IF(Лист1!L1672, Лист1!F1672-Лист1!L1672, -100)</f>
        <v>#VALUE!</v>
      </c>
      <c r="E1671">
        <f>IF(Лист1!O1672, Лист1!O1672-Лист1!Q1672,-100)</f>
        <v>0.56999999999999851</v>
      </c>
      <c r="F1671">
        <f>IF(Лист1!P1672, Лист1!P1672-Лист1!Q1672,-100)</f>
        <v>0.12899999999999956</v>
      </c>
    </row>
    <row r="1672" spans="2:6" x14ac:dyDescent="0.25">
      <c r="B1672">
        <f>IF(Лист1!G1673&lt;90, Лист1!G1673-Лист1!F1673, -100)</f>
        <v>1.8698902130126989</v>
      </c>
      <c r="C1672">
        <f>IF(Лист1!P1673, Лист1!F1673-Лист1!P1673,-100)</f>
        <v>11.8583352355957</v>
      </c>
      <c r="D1672">
        <f>IF(Лист1!L1673, Лист1!F1673-Лист1!L1673, -100)</f>
        <v>8.6973352355957001</v>
      </c>
      <c r="E1672">
        <f>IF(Лист1!O1673, Лист1!O1673-Лист1!Q1673,-100)</f>
        <v>0.82699999999999996</v>
      </c>
      <c r="F1672">
        <f>IF(Лист1!P1673, Лист1!P1673-Лист1!Q1673,-100)</f>
        <v>0.17300000000000004</v>
      </c>
    </row>
    <row r="1673" spans="2:6" x14ac:dyDescent="0.25">
      <c r="B1673">
        <f>IF(Лист1!G1674&lt;90, Лист1!G1674-Лист1!F1674, -100)</f>
        <v>-0.43862342834480117</v>
      </c>
      <c r="C1673">
        <f>IF(Лист1!P1674, Лист1!F1674-Лист1!P1674,-100)</f>
        <v>6.8545641021729011</v>
      </c>
      <c r="D1673">
        <f>IF(Лист1!L1674, Лист1!F1674-Лист1!L1674, -100)</f>
        <v>-100</v>
      </c>
      <c r="E1673">
        <f>IF(Лист1!O1674, Лист1!O1674-Лист1!Q1674,-100)</f>
        <v>0.79800000000000004</v>
      </c>
      <c r="F1673">
        <f>IF(Лист1!P1674, Лист1!P1674-Лист1!Q1674,-100)</f>
        <v>0.14100000000000001</v>
      </c>
    </row>
    <row r="1674" spans="2:6" x14ac:dyDescent="0.25">
      <c r="B1674">
        <f>IF(Лист1!G1675&lt;90, Лист1!G1675-Лист1!F1675, -100)</f>
        <v>1.1750411987305007</v>
      </c>
      <c r="C1674">
        <f>IF(Лист1!P1675, Лист1!F1675-Лист1!P1675,-100)</f>
        <v>8.7001853637694992</v>
      </c>
      <c r="D1674">
        <f>IF(Лист1!L1675, Лист1!F1675-Лист1!L1675, -100)</f>
        <v>6.4171853637694998</v>
      </c>
      <c r="E1674">
        <f>IF(Лист1!O1675, Лист1!O1675-Лист1!Q1675,-100)</f>
        <v>0.49100000000000144</v>
      </c>
      <c r="F1674">
        <f>IF(Лист1!P1675, Лист1!P1675-Лист1!Q1675,-100)</f>
        <v>0.1330000000000009</v>
      </c>
    </row>
    <row r="1675" spans="2:6" x14ac:dyDescent="0.25">
      <c r="B1675">
        <f>IF(Лист1!G1676&lt;90, Лист1!G1676-Лист1!F1676, -100)</f>
        <v>-100</v>
      </c>
      <c r="C1675">
        <f>IF(Лист1!P1676, Лист1!F1676-Лист1!P1676,-100)</f>
        <v>8.8812421112061006</v>
      </c>
      <c r="D1675">
        <f>IF(Лист1!L1676, Лист1!F1676-Лист1!L1676, -100)</f>
        <v>6.6952421112061007</v>
      </c>
      <c r="E1675">
        <f>IF(Лист1!O1676, Лист1!O1676-Лист1!Q1676,-100)</f>
        <v>0.47499999999999964</v>
      </c>
      <c r="F1675">
        <f>IF(Лист1!P1676, Лист1!P1676-Лист1!Q1676,-100)</f>
        <v>8.3999999999999631E-2</v>
      </c>
    </row>
    <row r="1676" spans="2:6" x14ac:dyDescent="0.25">
      <c r="B1676">
        <f>IF(Лист1!G1677&lt;90, Лист1!G1677-Лист1!F1677, -100)</f>
        <v>3.7892875671387003</v>
      </c>
      <c r="C1676">
        <f>IF(Лист1!P1677, Лист1!F1677-Лист1!P1677,-100)</f>
        <v>9.968201461791999</v>
      </c>
      <c r="D1676">
        <f>IF(Лист1!L1677, Лист1!F1677-Лист1!L1677, -100)</f>
        <v>7.5802014617919991</v>
      </c>
      <c r="E1676">
        <f>IF(Лист1!O1677, Лист1!O1677-Лист1!Q1677,-100)</f>
        <v>0.57200000000000095</v>
      </c>
      <c r="F1676">
        <f>IF(Лист1!P1677, Лист1!P1677-Лист1!Q1677,-100)</f>
        <v>0.12300000000000111</v>
      </c>
    </row>
    <row r="1677" spans="2:6" x14ac:dyDescent="0.25">
      <c r="B1677">
        <f>IF(Лист1!G1678&lt;90, Лист1!G1678-Лист1!F1678, -100)</f>
        <v>-100</v>
      </c>
      <c r="C1677">
        <f>IF(Лист1!P1678, Лист1!F1678-Лист1!P1678,-100)</f>
        <v>8.1012346496581991</v>
      </c>
      <c r="D1677">
        <f>IF(Лист1!L1678, Лист1!F1678-Лист1!L1678, -100)</f>
        <v>6.0512346496582001</v>
      </c>
      <c r="E1677">
        <f>IF(Лист1!O1678, Лист1!O1678-Лист1!Q1678,-100)</f>
        <v>0.49099999999999966</v>
      </c>
      <c r="F1677">
        <f>IF(Лист1!P1678, Лист1!P1678-Лист1!Q1678,-100)</f>
        <v>0.15600000000000058</v>
      </c>
    </row>
    <row r="1678" spans="2:6" x14ac:dyDescent="0.25">
      <c r="B1678">
        <f>IF(Лист1!G1679&lt;90, Лист1!G1679-Лист1!F1679, -100)</f>
        <v>-100</v>
      </c>
      <c r="C1678">
        <f>IF(Лист1!P1679, Лист1!F1679-Лист1!P1679,-100)</f>
        <v>-100</v>
      </c>
      <c r="D1678">
        <f>IF(Лист1!L1679, Лист1!F1679-Лист1!L1679, -100)</f>
        <v>-100</v>
      </c>
      <c r="E1678">
        <f>IF(Лист1!O1679, Лист1!O1679-Лист1!Q1679,-100)</f>
        <v>-100</v>
      </c>
      <c r="F1678">
        <f>IF(Лист1!P1679, Лист1!P1679-Лист1!Q1679,-100)</f>
        <v>-100</v>
      </c>
    </row>
    <row r="1679" spans="2:6" x14ac:dyDescent="0.25">
      <c r="B1679">
        <f>IF(Лист1!G1680&lt;90, Лист1!G1680-Лист1!F1680, -100)</f>
        <v>0.95904731750490058</v>
      </c>
      <c r="C1679">
        <f>IF(Лист1!P1680, Лист1!F1680-Лист1!P1680,-100)</f>
        <v>9.5893902282714993</v>
      </c>
      <c r="D1679">
        <f>IF(Лист1!L1680, Лист1!F1680-Лист1!L1680, -100)</f>
        <v>7.3343902282714986</v>
      </c>
      <c r="E1679">
        <f>IF(Лист1!O1680, Лист1!O1680-Лист1!Q1680,-100)</f>
        <v>0.55899999999999928</v>
      </c>
      <c r="F1679">
        <f>IF(Лист1!P1680, Лист1!P1680-Лист1!Q1680,-100)</f>
        <v>0.13399999999999856</v>
      </c>
    </row>
    <row r="1680" spans="2:6" x14ac:dyDescent="0.25">
      <c r="B1680">
        <f>IF(Лист1!G1681&lt;90, Лист1!G1681-Лист1!F1681, -100)</f>
        <v>-100</v>
      </c>
      <c r="C1680">
        <f>IF(Лист1!P1681, Лист1!F1681-Лист1!P1681,-100)</f>
        <v>-100</v>
      </c>
      <c r="D1680">
        <f>IF(Лист1!L1681, Лист1!F1681-Лист1!L1681, -100)</f>
        <v>-100</v>
      </c>
      <c r="E1680">
        <f>IF(Лист1!O1681, Лист1!O1681-Лист1!Q1681,-100)</f>
        <v>-100</v>
      </c>
      <c r="F1680">
        <f>IF(Лист1!P1681, Лист1!P1681-Лист1!Q1681,-100)</f>
        <v>-100</v>
      </c>
    </row>
    <row r="1681" spans="2:6" x14ac:dyDescent="0.25">
      <c r="B1681">
        <f>IF(Лист1!G1682&lt;90, Лист1!G1682-Лист1!F1682, -100)</f>
        <v>0.837327957153299</v>
      </c>
      <c r="C1681">
        <f>IF(Лист1!P1682, Лист1!F1682-Лист1!P1682,-100)</f>
        <v>5.8118631896973003</v>
      </c>
      <c r="D1681">
        <f>IF(Лист1!L1682, Лист1!F1682-Лист1!L1682, -100)</f>
        <v>4.377863189697301</v>
      </c>
      <c r="E1681">
        <f>IF(Лист1!O1682, Лист1!O1682-Лист1!Q1682,-100)</f>
        <v>0.30400000000000027</v>
      </c>
      <c r="F1681">
        <f>IF(Лист1!P1682, Лист1!P1682-Лист1!Q1682,-100)</f>
        <v>0.11600000000000144</v>
      </c>
    </row>
    <row r="1682" spans="2:6" x14ac:dyDescent="0.25">
      <c r="B1682">
        <f>IF(Лист1!G1683&lt;90, Лист1!G1683-Лист1!F1683, -100)</f>
        <v>-100</v>
      </c>
      <c r="C1682">
        <f>IF(Лист1!P1683, Лист1!F1683-Лист1!P1683,-100)</f>
        <v>-100</v>
      </c>
      <c r="D1682">
        <f>IF(Лист1!L1683, Лист1!F1683-Лист1!L1683, -100)</f>
        <v>-100</v>
      </c>
      <c r="E1682">
        <f>IF(Лист1!O1683, Лист1!O1683-Лист1!Q1683,-100)</f>
        <v>-100</v>
      </c>
      <c r="F1682">
        <f>IF(Лист1!P1683, Лист1!P1683-Лист1!Q1683,-100)</f>
        <v>-100</v>
      </c>
    </row>
    <row r="1683" spans="2:6" x14ac:dyDescent="0.25">
      <c r="B1683">
        <f>IF(Лист1!G1684&lt;90, Лист1!G1684-Лист1!F1684, -100)</f>
        <v>1.8656291961669993</v>
      </c>
      <c r="C1683">
        <f>IF(Лист1!P1684, Лист1!F1684-Лист1!P1684,-100)</f>
        <v>6.0237749633788997</v>
      </c>
      <c r="D1683">
        <f>IF(Лист1!L1684, Лист1!F1684-Лист1!L1684, -100)</f>
        <v>4.8507749633788997</v>
      </c>
      <c r="E1683">
        <f>IF(Лист1!O1684, Лист1!O1684-Лист1!Q1684,-100)</f>
        <v>0.20800000000000018</v>
      </c>
      <c r="F1683">
        <f>IF(Лист1!P1684, Лист1!P1684-Лист1!Q1684,-100)</f>
        <v>5.7999999999999829E-2</v>
      </c>
    </row>
    <row r="1684" spans="2:6" x14ac:dyDescent="0.25">
      <c r="B1684">
        <f>IF(Лист1!G1685&lt;90, Лист1!G1685-Лист1!F1685, -100)</f>
        <v>1.748296737670902</v>
      </c>
      <c r="C1684">
        <f>IF(Лист1!P1685, Лист1!F1685-Лист1!P1685,-100)</f>
        <v>6.6687801361083991</v>
      </c>
      <c r="D1684">
        <f>IF(Лист1!L1685, Лист1!F1685-Лист1!L1685, -100)</f>
        <v>5.1787801361083989</v>
      </c>
      <c r="E1684">
        <f>IF(Лист1!O1685, Лист1!O1685-Лист1!Q1685,-100)</f>
        <v>0.25100000000000122</v>
      </c>
      <c r="F1684">
        <f>IF(Лист1!P1685, Лист1!P1685-Лист1!Q1685,-100)</f>
        <v>7.6999999999999957E-2</v>
      </c>
    </row>
    <row r="1685" spans="2:6" x14ac:dyDescent="0.25">
      <c r="B1685">
        <f>IF(Лист1!G1686&lt;90, Лист1!G1686-Лист1!F1686, -100)</f>
        <v>1.7643947601318004</v>
      </c>
      <c r="C1685">
        <f>IF(Лист1!P1686, Лист1!F1686-Лист1!P1686,-100)</f>
        <v>8.5517174987793005</v>
      </c>
      <c r="D1685">
        <f>IF(Лист1!L1686, Лист1!F1686-Лист1!L1686, -100)</f>
        <v>6.1687174987792996</v>
      </c>
      <c r="E1685">
        <f>IF(Лист1!O1686, Лист1!O1686-Лист1!Q1686,-100)</f>
        <v>0.52500000000000036</v>
      </c>
      <c r="F1685">
        <f>IF(Лист1!P1686, Лист1!P1686-Лист1!Q1686,-100)</f>
        <v>8.3000000000000185E-2</v>
      </c>
    </row>
    <row r="1686" spans="2:6" x14ac:dyDescent="0.25">
      <c r="B1686">
        <f>IF(Лист1!G1687&lt;90, Лист1!G1687-Лист1!F1687, -100)</f>
        <v>-100</v>
      </c>
      <c r="C1686">
        <f>IF(Лист1!P1687, Лист1!F1687-Лист1!P1687,-100)</f>
        <v>9.1130036468506006</v>
      </c>
      <c r="D1686">
        <f>IF(Лист1!L1687, Лист1!F1687-Лист1!L1687, -100)</f>
        <v>6.7720036468505995</v>
      </c>
      <c r="E1686">
        <f>IF(Лист1!O1687, Лист1!O1687-Лист1!Q1687,-100)</f>
        <v>0.60699999999999932</v>
      </c>
      <c r="F1686">
        <f>IF(Лист1!P1687, Лист1!P1687-Лист1!Q1687,-100)</f>
        <v>0.12899999999999956</v>
      </c>
    </row>
    <row r="1687" spans="2:6" x14ac:dyDescent="0.25">
      <c r="B1687">
        <f>IF(Лист1!G1688&lt;90, Лист1!G1688-Лист1!F1688, -100)</f>
        <v>-100</v>
      </c>
      <c r="C1687">
        <f>IF(Лист1!P1688, Лист1!F1688-Лист1!P1688,-100)</f>
        <v>-100</v>
      </c>
      <c r="D1687">
        <f>IF(Лист1!L1688, Лист1!F1688-Лист1!L1688, -100)</f>
        <v>-100</v>
      </c>
      <c r="E1687">
        <f>IF(Лист1!O1688, Лист1!O1688-Лист1!Q1688,-100)</f>
        <v>-100</v>
      </c>
      <c r="F1687">
        <f>IF(Лист1!P1688, Лист1!P1688-Лист1!Q1688,-100)</f>
        <v>-100</v>
      </c>
    </row>
    <row r="1688" spans="2:6" x14ac:dyDescent="0.25">
      <c r="B1688">
        <f>IF(Лист1!G1689&lt;90, Лист1!G1689-Лист1!F1689, -100)</f>
        <v>2.7415637969969993</v>
      </c>
      <c r="C1688">
        <f>IF(Лист1!P1689, Лист1!F1689-Лист1!P1689,-100)</f>
        <v>8.7330404968262005</v>
      </c>
      <c r="D1688">
        <f>IF(Лист1!L1689, Лист1!F1689-Лист1!L1689, -100)</f>
        <v>6.6660404968262004</v>
      </c>
      <c r="E1688">
        <f>IF(Лист1!O1689, Лист1!O1689-Лист1!Q1689,-100)</f>
        <v>0.4919999999999991</v>
      </c>
      <c r="F1688">
        <f>IF(Лист1!P1689, Лист1!P1689-Лист1!Q1689,-100)</f>
        <v>0.16499999999999915</v>
      </c>
    </row>
    <row r="1689" spans="2:6" x14ac:dyDescent="0.25">
      <c r="B1689">
        <f>IF(Лист1!G1690&lt;90, Лист1!G1690-Лист1!F1690, -100)</f>
        <v>-100</v>
      </c>
      <c r="C1689">
        <f>IF(Лист1!P1690, Лист1!F1690-Лист1!P1690,-100)</f>
        <v>-100</v>
      </c>
      <c r="D1689">
        <f>IF(Лист1!L1690, Лист1!F1690-Лист1!L1690, -100)</f>
        <v>-100</v>
      </c>
      <c r="E1689">
        <f>IF(Лист1!O1690, Лист1!O1690-Лист1!Q1690,-100)</f>
        <v>-100</v>
      </c>
      <c r="F1689">
        <f>IF(Лист1!P1690, Лист1!P1690-Лист1!Q1690,-100)</f>
        <v>-100</v>
      </c>
    </row>
    <row r="1690" spans="2:6" x14ac:dyDescent="0.25">
      <c r="B1690">
        <f>IF(Лист1!G1691&lt;90, Лист1!G1691-Лист1!F1691, -100)</f>
        <v>-100</v>
      </c>
      <c r="C1690">
        <f>IF(Лист1!P1691, Лист1!F1691-Лист1!P1691,-100)</f>
        <v>-100</v>
      </c>
      <c r="D1690">
        <f>IF(Лист1!L1691, Лист1!F1691-Лист1!L1691, -100)</f>
        <v>-100</v>
      </c>
      <c r="E1690">
        <f>IF(Лист1!O1691, Лист1!O1691-Лист1!Q1691,-100)</f>
        <v>-100</v>
      </c>
      <c r="F1690">
        <f>IF(Лист1!P1691, Лист1!P1691-Лист1!Q1691,-100)</f>
        <v>-100</v>
      </c>
    </row>
    <row r="1691" spans="2:6" x14ac:dyDescent="0.25">
      <c r="B1691">
        <f>IF(Лист1!G1692&lt;90, Лист1!G1692-Лист1!F1692, -100)</f>
        <v>2.9904098510743005</v>
      </c>
      <c r="C1691">
        <f>IF(Лист1!P1692, Лист1!F1692-Лист1!P1692,-100)</f>
        <v>8.218939270019499</v>
      </c>
      <c r="D1691">
        <f>IF(Лист1!L1692, Лист1!F1692-Лист1!L1692, -100)</f>
        <v>6.2839392700194985</v>
      </c>
      <c r="E1691">
        <f>IF(Лист1!O1692, Лист1!O1692-Лист1!Q1692,-100)</f>
        <v>0.43100000000000094</v>
      </c>
      <c r="F1691">
        <f>IF(Лист1!P1692, Лист1!P1692-Лист1!Q1692,-100)</f>
        <v>0.11700000000000088</v>
      </c>
    </row>
    <row r="1692" spans="2:6" x14ac:dyDescent="0.25">
      <c r="B1692">
        <f>IF(Лист1!G1693&lt;90, Лист1!G1693-Лист1!F1693, -100)</f>
        <v>-100</v>
      </c>
      <c r="C1692">
        <f>IF(Лист1!P1693, Лист1!F1693-Лист1!P1693,-100)</f>
        <v>8.8040429534911997</v>
      </c>
      <c r="D1692">
        <f>IF(Лист1!L1693, Лист1!F1693-Лист1!L1693, -100)</f>
        <v>6.6930429534912008</v>
      </c>
      <c r="E1692">
        <f>IF(Лист1!O1693, Лист1!O1693-Лист1!Q1693,-100)</f>
        <v>0.46600000000000108</v>
      </c>
      <c r="F1692">
        <f>IF(Лист1!P1693, Лист1!P1693-Лист1!Q1693,-100)</f>
        <v>0.18100000000000094</v>
      </c>
    </row>
    <row r="1693" spans="2:6" x14ac:dyDescent="0.25">
      <c r="B1693">
        <f>IF(Лист1!G1694&lt;90, Лист1!G1694-Лист1!F1694, -100)</f>
        <v>1.5038547515868999</v>
      </c>
      <c r="C1693">
        <f>IF(Лист1!P1694, Лист1!F1694-Лист1!P1694,-100)</f>
        <v>-100</v>
      </c>
      <c r="D1693">
        <f>IF(Лист1!L1694, Лист1!F1694-Лист1!L1694, -100)</f>
        <v>-100</v>
      </c>
      <c r="E1693">
        <f>IF(Лист1!O1694, Лист1!O1694-Лист1!Q1694,-100)</f>
        <v>-100</v>
      </c>
      <c r="F1693">
        <f>IF(Лист1!P1694, Лист1!P1694-Лист1!Q1694,-100)</f>
        <v>-100</v>
      </c>
    </row>
    <row r="1694" spans="2:6" x14ac:dyDescent="0.25">
      <c r="B1694">
        <f>IF(Лист1!G1695&lt;90, Лист1!G1695-Лист1!F1695, -100)</f>
        <v>2.6886692047120029</v>
      </c>
      <c r="C1694">
        <f>IF(Лист1!P1695, Лист1!F1695-Лист1!P1695,-100)</f>
        <v>8.6598333587645993</v>
      </c>
      <c r="D1694">
        <f>IF(Лист1!L1695, Лист1!F1695-Лист1!L1695, -100)</f>
        <v>6.6308333587645993</v>
      </c>
      <c r="E1694">
        <f>IF(Лист1!O1695, Лист1!O1695-Лист1!Q1695,-100)</f>
        <v>0.48500000000000121</v>
      </c>
      <c r="F1694">
        <f>IF(Лист1!P1695, Лист1!P1695-Лист1!Q1695,-100)</f>
        <v>0.16000000000000014</v>
      </c>
    </row>
    <row r="1695" spans="2:6" x14ac:dyDescent="0.25">
      <c r="B1695">
        <f>IF(Лист1!G1696&lt;90, Лист1!G1696-Лист1!F1696, -100)</f>
        <v>1.9248542785644993</v>
      </c>
      <c r="C1695">
        <f>IF(Лист1!P1696, Лист1!F1696-Лист1!P1696,-100)</f>
        <v>-100</v>
      </c>
      <c r="D1695">
        <f>IF(Лист1!L1696, Лист1!F1696-Лист1!L1696, -100)</f>
        <v>-100</v>
      </c>
      <c r="E1695">
        <f>IF(Лист1!O1696, Лист1!O1696-Лист1!Q1696,-100)</f>
        <v>-100</v>
      </c>
      <c r="F1695">
        <f>IF(Лист1!P1696, Лист1!P1696-Лист1!Q1696,-100)</f>
        <v>-100</v>
      </c>
    </row>
    <row r="1696" spans="2:6" x14ac:dyDescent="0.25">
      <c r="B1696">
        <f>IF(Лист1!G1697&lt;90, Лист1!G1697-Лист1!F1697, -100)</f>
        <v>-100</v>
      </c>
      <c r="C1696">
        <f>IF(Лист1!P1697, Лист1!F1697-Лист1!P1697,-100)</f>
        <v>9.6599656524657984</v>
      </c>
      <c r="D1696">
        <f>IF(Лист1!L1697, Лист1!F1697-Лист1!L1697, -100)</f>
        <v>6.6859656524657982</v>
      </c>
      <c r="E1696">
        <f>IF(Лист1!O1697, Лист1!O1697-Лист1!Q1697,-100)</f>
        <v>0.76200000000000045</v>
      </c>
      <c r="F1696">
        <f>IF(Лист1!P1697, Лист1!P1697-Лист1!Q1697,-100)</f>
        <v>0.16900000000000048</v>
      </c>
    </row>
    <row r="1697" spans="2:6" x14ac:dyDescent="0.25">
      <c r="B1697">
        <f>IF(Лист1!G1698&lt;90, Лист1!G1698-Лист1!F1698, -100)</f>
        <v>-100</v>
      </c>
      <c r="C1697">
        <f>IF(Лист1!P1698, Лист1!F1698-Лист1!P1698,-100)</f>
        <v>-100</v>
      </c>
      <c r="D1697">
        <f>IF(Лист1!L1698, Лист1!F1698-Лист1!L1698, -100)</f>
        <v>-100</v>
      </c>
      <c r="E1697">
        <f>IF(Лист1!O1698, Лист1!O1698-Лист1!Q1698,-100)</f>
        <v>-100</v>
      </c>
      <c r="F1697">
        <f>IF(Лист1!P1698, Лист1!P1698-Лист1!Q1698,-100)</f>
        <v>-100</v>
      </c>
    </row>
    <row r="1698" spans="2:6" x14ac:dyDescent="0.25">
      <c r="B1698">
        <f>IF(Лист1!G1699&lt;90, Лист1!G1699-Лист1!F1699, -100)</f>
        <v>3.561183929443299</v>
      </c>
      <c r="C1698">
        <f>IF(Лист1!P1699, Лист1!F1699-Лист1!P1699,-100)</f>
        <v>8.1079976806641021</v>
      </c>
      <c r="D1698">
        <f>IF(Лист1!L1699, Лист1!F1699-Лист1!L1699, -100)</f>
        <v>5.9609976806641018</v>
      </c>
      <c r="E1698">
        <f>IF(Лист1!O1699, Лист1!O1699-Лист1!Q1699,-100)</f>
        <v>0.51099999999999923</v>
      </c>
      <c r="F1698">
        <f>IF(Лист1!P1699, Лист1!P1699-Лист1!Q1699,-100)</f>
        <v>0.12599999999999945</v>
      </c>
    </row>
    <row r="1699" spans="2:6" x14ac:dyDescent="0.25">
      <c r="B1699">
        <f>IF(Лист1!G1700&lt;90, Лист1!G1700-Лист1!F1700, -100)</f>
        <v>5.18310546875</v>
      </c>
      <c r="C1699">
        <f>IF(Лист1!P1700, Лист1!F1700-Лист1!P1700,-100)</f>
        <v>8.1458298339844006</v>
      </c>
      <c r="D1699">
        <f>IF(Лист1!L1700, Лист1!F1700-Лист1!L1700, -100)</f>
        <v>6.3438298339843993</v>
      </c>
      <c r="E1699">
        <f>IF(Лист1!O1700, Лист1!O1700-Лист1!Q1700,-100)</f>
        <v>0.49000000000000021</v>
      </c>
      <c r="F1699">
        <f>IF(Лист1!P1700, Лист1!P1700-Лист1!Q1700,-100)</f>
        <v>0.14499999999999957</v>
      </c>
    </row>
    <row r="1700" spans="2:6" x14ac:dyDescent="0.25">
      <c r="B1700">
        <f>IF(Лист1!G1701&lt;90, Лист1!G1701-Лист1!F1701, -100)</f>
        <v>-100</v>
      </c>
      <c r="C1700">
        <f>IF(Лист1!P1701, Лист1!F1701-Лист1!P1701,-100)</f>
        <v>9.5154250030518011</v>
      </c>
      <c r="D1700" t="e">
        <f>IF(Лист1!L1701, Лист1!F1701-Лист1!L1701, -100)</f>
        <v>#VALUE!</v>
      </c>
      <c r="E1700">
        <f>IF(Лист1!O1701, Лист1!O1701-Лист1!Q1701,-100)</f>
        <v>0.52500000000000036</v>
      </c>
      <c r="F1700">
        <f>IF(Лист1!P1701, Лист1!P1701-Лист1!Q1701,-100)</f>
        <v>0.13299999999999912</v>
      </c>
    </row>
    <row r="1701" spans="2:6" x14ac:dyDescent="0.25">
      <c r="B1701">
        <f>IF(Лист1!G1702&lt;90, Лист1!G1702-Лист1!F1702, -100)</f>
        <v>3.636028289794897</v>
      </c>
      <c r="C1701">
        <f>IF(Лист1!P1702, Лист1!F1702-Лист1!P1702,-100)</f>
        <v>-100</v>
      </c>
      <c r="D1701">
        <f>IF(Лист1!L1702, Лист1!F1702-Лист1!L1702, -100)</f>
        <v>-100</v>
      </c>
      <c r="E1701">
        <f>IF(Лист1!O1702, Лист1!O1702-Лист1!Q1702,-100)</f>
        <v>-100</v>
      </c>
      <c r="F1701">
        <f>IF(Лист1!P1702, Лист1!P1702-Лист1!Q1702,-100)</f>
        <v>-100</v>
      </c>
    </row>
    <row r="1702" spans="2:6" x14ac:dyDescent="0.25">
      <c r="B1702">
        <f>IF(Лист1!G1703&lt;90, Лист1!G1703-Лист1!F1703, -100)</f>
        <v>-100</v>
      </c>
      <c r="C1702">
        <f>IF(Лист1!P1703, Лист1!F1703-Лист1!P1703,-100)</f>
        <v>-100</v>
      </c>
      <c r="D1702">
        <f>IF(Лист1!L1703, Лист1!F1703-Лист1!L1703, -100)</f>
        <v>-100</v>
      </c>
      <c r="E1702">
        <f>IF(Лист1!O1703, Лист1!O1703-Лист1!Q1703,-100)</f>
        <v>-100</v>
      </c>
      <c r="F1702">
        <f>IF(Лист1!P1703, Лист1!P1703-Лист1!Q1703,-100)</f>
        <v>-100</v>
      </c>
    </row>
    <row r="1703" spans="2:6" x14ac:dyDescent="0.25">
      <c r="B1703">
        <f>IF(Лист1!G1704&lt;90, Лист1!G1704-Лист1!F1704, -100)</f>
        <v>2.039327621459897</v>
      </c>
      <c r="C1703">
        <f>IF(Лист1!P1704, Лист1!F1704-Лист1!P1704,-100)</f>
        <v>8.4819254302979008</v>
      </c>
      <c r="D1703">
        <f>IF(Лист1!L1704, Лист1!F1704-Лист1!L1704, -100)</f>
        <v>6.4209254302979009</v>
      </c>
      <c r="E1703">
        <f>IF(Лист1!O1704, Лист1!O1704-Лист1!Q1704,-100)</f>
        <v>0.50999999999999979</v>
      </c>
      <c r="F1703">
        <f>IF(Лист1!P1704, Лист1!P1704-Лист1!Q1704,-100)</f>
        <v>0.16900000000000048</v>
      </c>
    </row>
    <row r="1704" spans="2:6" x14ac:dyDescent="0.25">
      <c r="B1704">
        <f>IF(Лист1!G1705&lt;90, Лист1!G1705-Лист1!F1705, -100)</f>
        <v>2.9110870361327983</v>
      </c>
      <c r="C1704">
        <f>IF(Лист1!P1705, Лист1!F1705-Лист1!P1705,-100)</f>
        <v>8.9069964904785017</v>
      </c>
      <c r="D1704">
        <f>IF(Лист1!L1705, Лист1!F1705-Лист1!L1705, -100)</f>
        <v>6.8129964904785005</v>
      </c>
      <c r="E1704">
        <f>IF(Лист1!O1705, Лист1!O1705-Лист1!Q1705,-100)</f>
        <v>0.49000000000000021</v>
      </c>
      <c r="F1704">
        <f>IF(Лист1!P1705, Лист1!P1705-Лист1!Q1705,-100)</f>
        <v>0.17799999999999905</v>
      </c>
    </row>
    <row r="1705" spans="2:6" x14ac:dyDescent="0.25">
      <c r="B1705">
        <f>IF(Лист1!G1706&lt;90, Лист1!G1706-Лист1!F1706, -100)</f>
        <v>-100</v>
      </c>
      <c r="C1705">
        <f>IF(Лист1!P1706, Лист1!F1706-Лист1!P1706,-100)</f>
        <v>-100</v>
      </c>
      <c r="D1705">
        <f>IF(Лист1!L1706, Лист1!F1706-Лист1!L1706, -100)</f>
        <v>-100</v>
      </c>
      <c r="E1705">
        <f>IF(Лист1!O1706, Лист1!O1706-Лист1!Q1706,-100)</f>
        <v>-100</v>
      </c>
      <c r="F1705">
        <f>IF(Лист1!P1706, Лист1!P1706-Лист1!Q1706,-100)</f>
        <v>-100</v>
      </c>
    </row>
    <row r="1706" spans="2:6" x14ac:dyDescent="0.25">
      <c r="B1706">
        <f>IF(Лист1!G1707&lt;90, Лист1!G1707-Лист1!F1707, -100)</f>
        <v>1.8446426391601989</v>
      </c>
      <c r="C1706">
        <f>IF(Лист1!P1707, Лист1!F1707-Лист1!P1707,-100)</f>
        <v>12.348927947998</v>
      </c>
      <c r="D1706">
        <f>IF(Лист1!L1707, Лист1!F1707-Лист1!L1707, -100)</f>
        <v>9.2659279479980015</v>
      </c>
      <c r="E1706">
        <f>IF(Лист1!O1707, Лист1!O1707-Лист1!Q1707,-100)</f>
        <v>0.8589999999999991</v>
      </c>
      <c r="F1706">
        <f>IF(Лист1!P1707, Лист1!P1707-Лист1!Q1707,-100)</f>
        <v>0.23799999999999955</v>
      </c>
    </row>
    <row r="1707" spans="2:6" x14ac:dyDescent="0.25">
      <c r="B1707">
        <f>IF(Лист1!G1708&lt;90, Лист1!G1708-Лист1!F1708, -100)</f>
        <v>-100</v>
      </c>
      <c r="C1707">
        <f>IF(Лист1!P1708, Лист1!F1708-Лист1!P1708,-100)</f>
        <v>9.840894699096701</v>
      </c>
      <c r="D1707">
        <f>IF(Лист1!L1708, Лист1!F1708-Лист1!L1708, -100)</f>
        <v>7.5008946990967011</v>
      </c>
      <c r="E1707">
        <f>IF(Лист1!O1708, Лист1!O1708-Лист1!Q1708,-100)</f>
        <v>0.6720000000000006</v>
      </c>
      <c r="F1707">
        <f>IF(Лист1!P1708, Лист1!P1708-Лист1!Q1708,-100)</f>
        <v>0.18900000000000006</v>
      </c>
    </row>
    <row r="1708" spans="2:6" x14ac:dyDescent="0.25">
      <c r="B1708">
        <f>IF(Лист1!G1709&lt;90, Лист1!G1709-Лист1!F1709, -100)</f>
        <v>0.46879959106439983</v>
      </c>
      <c r="C1708">
        <f>IF(Лист1!P1709, Лист1!F1709-Лист1!P1709,-100)</f>
        <v>8.1264389190674002</v>
      </c>
      <c r="D1708">
        <f>IF(Лист1!L1709, Лист1!F1709-Лист1!L1709, -100)</f>
        <v>6.1164389190674004</v>
      </c>
      <c r="E1708">
        <f>IF(Лист1!O1709, Лист1!O1709-Лист1!Q1709,-100)</f>
        <v>0.69099999999999895</v>
      </c>
      <c r="F1708">
        <f>IF(Лист1!P1709, Лист1!P1709-Лист1!Q1709,-100)</f>
        <v>0.21499999999999986</v>
      </c>
    </row>
    <row r="1709" spans="2:6" x14ac:dyDescent="0.25">
      <c r="B1709">
        <f>IF(Лист1!G1710&lt;90, Лист1!G1710-Лист1!F1710, -100)</f>
        <v>3.4662475585937003</v>
      </c>
      <c r="C1709">
        <f>IF(Лист1!P1710, Лист1!F1710-Лист1!P1710,-100)</f>
        <v>-100</v>
      </c>
      <c r="D1709">
        <f>IF(Лист1!L1710, Лист1!F1710-Лист1!L1710, -100)</f>
        <v>-100</v>
      </c>
      <c r="E1709">
        <f>IF(Лист1!O1710, Лист1!O1710-Лист1!Q1710,-100)</f>
        <v>-100</v>
      </c>
      <c r="F1709">
        <f>IF(Лист1!P1710, Лист1!P1710-Лист1!Q1710,-100)</f>
        <v>-100</v>
      </c>
    </row>
    <row r="1710" spans="2:6" x14ac:dyDescent="0.25">
      <c r="B1710">
        <f>IF(Лист1!G1711&lt;90, Лист1!G1711-Лист1!F1711, -100)</f>
        <v>2.3904953002929012</v>
      </c>
      <c r="C1710">
        <f>IF(Лист1!P1711, Лист1!F1711-Лист1!P1711,-100)</f>
        <v>8.266569671630899</v>
      </c>
      <c r="D1710">
        <f>IF(Лист1!L1711, Лист1!F1711-Лист1!L1711, -100)</f>
        <v>6.2155696716308988</v>
      </c>
      <c r="E1710">
        <f>IF(Лист1!O1711, Лист1!O1711-Лист1!Q1711,-100)</f>
        <v>0.50699999999999967</v>
      </c>
      <c r="F1710">
        <f>IF(Лист1!P1711, Лист1!P1711-Лист1!Q1711,-100)</f>
        <v>0.13899999999999935</v>
      </c>
    </row>
    <row r="1711" spans="2:6" x14ac:dyDescent="0.25">
      <c r="B1711">
        <f>IF(Лист1!G1712&lt;90, Лист1!G1712-Лист1!F1712, -100)</f>
        <v>1.9019374847412003</v>
      </c>
      <c r="C1711">
        <f>IF(Лист1!P1712, Лист1!F1712-Лист1!P1712,-100)</f>
        <v>8.8081226043700998</v>
      </c>
      <c r="D1711">
        <f>IF(Лист1!L1712, Лист1!F1712-Лист1!L1712, -100)</f>
        <v>6.5991226043701001</v>
      </c>
      <c r="E1711">
        <f>IF(Лист1!O1712, Лист1!O1712-Лист1!Q1712,-100)</f>
        <v>0.55000000000000071</v>
      </c>
      <c r="F1711">
        <f>IF(Лист1!P1712, Лист1!P1712-Лист1!Q1712,-100)</f>
        <v>0.13400000000000034</v>
      </c>
    </row>
    <row r="1712" spans="2:6" x14ac:dyDescent="0.25">
      <c r="B1712">
        <f>IF(Лист1!G1713&lt;90, Лист1!G1713-Лист1!F1713, -100)</f>
        <v>-100</v>
      </c>
      <c r="C1712">
        <f>IF(Лист1!P1713, Лист1!F1713-Лист1!P1713,-100)</f>
        <v>7.0718183135986017</v>
      </c>
      <c r="D1712">
        <f>IF(Лист1!L1713, Лист1!F1713-Лист1!L1713, -100)</f>
        <v>5.4298183135986005</v>
      </c>
      <c r="E1712">
        <f>IF(Лист1!O1713, Лист1!O1713-Лист1!Q1713,-100)</f>
        <v>0.39300000000000068</v>
      </c>
      <c r="F1712">
        <f>IF(Лист1!P1713, Лист1!P1713-Лист1!Q1713,-100)</f>
        <v>6.1999999999999389E-2</v>
      </c>
    </row>
    <row r="1713" spans="2:6" x14ac:dyDescent="0.25">
      <c r="B1713">
        <f>IF(Лист1!G1714&lt;90, Лист1!G1714-Лист1!F1714, -100)</f>
        <v>-0.11806297302240054</v>
      </c>
      <c r="C1713">
        <f>IF(Лист1!P1714, Лист1!F1714-Лист1!P1714,-100)</f>
        <v>5.2907050476073998</v>
      </c>
      <c r="D1713">
        <f>IF(Лист1!L1714, Лист1!F1714-Лист1!L1714, -100)</f>
        <v>-100</v>
      </c>
      <c r="E1713">
        <f>IF(Лист1!O1714, Лист1!O1714-Лист1!Q1714,-100)</f>
        <v>0.50699999999999967</v>
      </c>
      <c r="F1713">
        <f>IF(Лист1!P1714, Лист1!P1714-Лист1!Q1714,-100)</f>
        <v>-0.1169999999999991</v>
      </c>
    </row>
    <row r="1714" spans="2:6" x14ac:dyDescent="0.25">
      <c r="B1714">
        <f>IF(Лист1!G1715&lt;90, Лист1!G1715-Лист1!F1715, -100)</f>
        <v>-100</v>
      </c>
      <c r="C1714">
        <f>IF(Лист1!P1715, Лист1!F1715-Лист1!P1715,-100)</f>
        <v>11.454181610107401</v>
      </c>
      <c r="D1714">
        <f>IF(Лист1!L1715, Лист1!F1715-Лист1!L1715, -100)</f>
        <v>8.6871816101074</v>
      </c>
      <c r="E1714">
        <f>IF(Лист1!O1715, Лист1!O1715-Лист1!Q1715,-100)</f>
        <v>0.81299999999999883</v>
      </c>
      <c r="F1714">
        <f>IF(Лист1!P1715, Лист1!P1715-Лист1!Q1715,-100)</f>
        <v>0.20399999999999885</v>
      </c>
    </row>
    <row r="1715" spans="2:6" x14ac:dyDescent="0.25">
      <c r="B1715">
        <f>IF(Лист1!G1716&lt;90, Лист1!G1716-Лист1!F1716, -100)</f>
        <v>2.7019538879393998</v>
      </c>
      <c r="C1715">
        <f>IF(Лист1!P1716, Лист1!F1716-Лист1!P1716,-100)</f>
        <v>8.7098278808594003</v>
      </c>
      <c r="D1715">
        <f>IF(Лист1!L1716, Лист1!F1716-Лист1!L1716, -100)</f>
        <v>6.5088278808593998</v>
      </c>
      <c r="E1715">
        <f>IF(Лист1!O1716, Лист1!O1716-Лист1!Q1716,-100)</f>
        <v>0.56700000000000017</v>
      </c>
      <c r="F1715">
        <f>IF(Лист1!P1716, Лист1!P1716-Лист1!Q1716,-100)</f>
        <v>8.0000000000000071E-2</v>
      </c>
    </row>
    <row r="1716" spans="2:6" x14ac:dyDescent="0.25">
      <c r="B1716">
        <f>IF(Лист1!G1717&lt;90, Лист1!G1717-Лист1!F1717, -100)</f>
        <v>4.8869609832763992</v>
      </c>
      <c r="C1716">
        <f>IF(Лист1!P1717, Лист1!F1717-Лист1!P1717,-100)</f>
        <v>8.6394867248535014</v>
      </c>
      <c r="D1716">
        <f>IF(Лист1!L1717, Лист1!F1717-Лист1!L1717, -100)</f>
        <v>6.5714867248535018</v>
      </c>
      <c r="E1716">
        <f>IF(Лист1!O1717, Лист1!O1717-Лист1!Q1717,-100)</f>
        <v>0.55499999999999972</v>
      </c>
      <c r="F1716">
        <f>IF(Лист1!P1717, Лист1!P1717-Лист1!Q1717,-100)</f>
        <v>0.1509999999999998</v>
      </c>
    </row>
    <row r="1717" spans="2:6" x14ac:dyDescent="0.25">
      <c r="B1717">
        <f>IF(Лист1!G1718&lt;90, Лист1!G1718-Лист1!F1718, -100)</f>
        <v>-100</v>
      </c>
      <c r="C1717">
        <f>IF(Лист1!P1718, Лист1!F1718-Лист1!P1718,-100)</f>
        <v>-100</v>
      </c>
      <c r="D1717">
        <f>IF(Лист1!L1718, Лист1!F1718-Лист1!L1718, -100)</f>
        <v>-100</v>
      </c>
      <c r="E1717">
        <f>IF(Лист1!O1718, Лист1!O1718-Лист1!Q1718,-100)</f>
        <v>-100</v>
      </c>
      <c r="F1717">
        <f>IF(Лист1!P1718, Лист1!P1718-Лист1!Q1718,-100)</f>
        <v>-100</v>
      </c>
    </row>
    <row r="1718" spans="2:6" x14ac:dyDescent="0.25">
      <c r="B1718">
        <f>IF(Лист1!G1719&lt;90, Лист1!G1719-Лист1!F1719, -100)</f>
        <v>0.91490173339840197</v>
      </c>
      <c r="C1718">
        <f>IF(Лист1!P1719, Лист1!F1719-Лист1!P1719,-100)</f>
        <v>7.4171138610839993</v>
      </c>
      <c r="D1718" t="e">
        <f>IF(Лист1!L1719, Лист1!F1719-Лист1!L1719, -100)</f>
        <v>#VALUE!</v>
      </c>
      <c r="E1718">
        <f>IF(Лист1!O1719, Лист1!O1719-Лист1!Q1719,-100)</f>
        <v>0.63899999999999935</v>
      </c>
      <c r="F1718">
        <f>IF(Лист1!P1719, Лист1!P1719-Лист1!Q1719,-100)</f>
        <v>0.16799999999999926</v>
      </c>
    </row>
    <row r="1719" spans="2:6" x14ac:dyDescent="0.25">
      <c r="B1719">
        <f>IF(Лист1!G1720&lt;90, Лист1!G1720-Лист1!F1720, -100)</f>
        <v>-100</v>
      </c>
      <c r="C1719">
        <f>IF(Лист1!P1720, Лист1!F1720-Лист1!P1720,-100)</f>
        <v>-100</v>
      </c>
      <c r="D1719">
        <f>IF(Лист1!L1720, Лист1!F1720-Лист1!L1720, -100)</f>
        <v>-100</v>
      </c>
      <c r="E1719">
        <f>IF(Лист1!O1720, Лист1!O1720-Лист1!Q1720,-100)</f>
        <v>-100</v>
      </c>
      <c r="F1719">
        <f>IF(Лист1!P1720, Лист1!P1720-Лист1!Q1720,-100)</f>
        <v>-100</v>
      </c>
    </row>
    <row r="1720" spans="2:6" x14ac:dyDescent="0.25">
      <c r="B1720">
        <f>IF(Лист1!G1721&lt;90, Лист1!G1721-Лист1!F1721, -100)</f>
        <v>-100</v>
      </c>
      <c r="C1720">
        <f>IF(Лист1!P1721, Лист1!F1721-Лист1!P1721,-100)</f>
        <v>-100</v>
      </c>
      <c r="D1720">
        <f>IF(Лист1!L1721, Лист1!F1721-Лист1!L1721, -100)</f>
        <v>-100</v>
      </c>
      <c r="E1720">
        <f>IF(Лист1!O1721, Лист1!O1721-Лист1!Q1721,-100)</f>
        <v>-100</v>
      </c>
      <c r="F1720">
        <f>IF(Лист1!P1721, Лист1!P1721-Лист1!Q1721,-100)</f>
        <v>-100</v>
      </c>
    </row>
    <row r="1721" spans="2:6" x14ac:dyDescent="0.25">
      <c r="B1721">
        <f>IF(Лист1!G1722&lt;90, Лист1!G1722-Лист1!F1722, -100)</f>
        <v>2.8522777557372976</v>
      </c>
      <c r="C1721">
        <f>IF(Лист1!P1722, Лист1!F1722-Лист1!P1722,-100)</f>
        <v>8.5222081756592019</v>
      </c>
      <c r="D1721">
        <f>IF(Лист1!L1722, Лист1!F1722-Лист1!L1722, -100)</f>
        <v>6.3652081756592018</v>
      </c>
      <c r="E1721">
        <f>IF(Лист1!O1722, Лист1!O1722-Лист1!Q1722,-100)</f>
        <v>0.58900000000000041</v>
      </c>
      <c r="F1721">
        <f>IF(Лист1!P1722, Лист1!P1722-Лист1!Q1722,-100)</f>
        <v>0.13699999999999868</v>
      </c>
    </row>
    <row r="1722" spans="2:6" x14ac:dyDescent="0.25">
      <c r="B1722">
        <f>IF(Лист1!G1723&lt;90, Лист1!G1723-Лист1!F1723, -100)</f>
        <v>2.1543025970458984</v>
      </c>
      <c r="C1722">
        <f>IF(Лист1!P1723, Лист1!F1723-Лист1!P1723,-100)</f>
        <v>-100</v>
      </c>
      <c r="D1722">
        <f>IF(Лист1!L1723, Лист1!F1723-Лист1!L1723, -100)</f>
        <v>-100</v>
      </c>
      <c r="E1722">
        <f>IF(Лист1!O1723, Лист1!O1723-Лист1!Q1723,-100)</f>
        <v>-100</v>
      </c>
      <c r="F1722">
        <f>IF(Лист1!P1723, Лист1!P1723-Лист1!Q1723,-100)</f>
        <v>-100</v>
      </c>
    </row>
    <row r="1723" spans="2:6" x14ac:dyDescent="0.25">
      <c r="B1723">
        <f>IF(Лист1!G1724&lt;90, Лист1!G1724-Лист1!F1724, -100)</f>
        <v>-100</v>
      </c>
      <c r="C1723">
        <f>IF(Лист1!P1724, Лист1!F1724-Лист1!P1724,-100)</f>
        <v>-100</v>
      </c>
      <c r="D1723">
        <f>IF(Лист1!L1724, Лист1!F1724-Лист1!L1724, -100)</f>
        <v>-100</v>
      </c>
      <c r="E1723">
        <f>IF(Лист1!O1724, Лист1!O1724-Лист1!Q1724,-100)</f>
        <v>-100</v>
      </c>
      <c r="F1723">
        <f>IF(Лист1!P1724, Лист1!P1724-Лист1!Q1724,-100)</f>
        <v>-100</v>
      </c>
    </row>
    <row r="1724" spans="2:6" x14ac:dyDescent="0.25">
      <c r="B1724">
        <f>IF(Лист1!G1725&lt;90, Лист1!G1725-Лист1!F1725, -100)</f>
        <v>-100</v>
      </c>
      <c r="C1724">
        <f>IF(Лист1!P1725, Лист1!F1725-Лист1!P1725,-100)</f>
        <v>9.3878531951904005</v>
      </c>
      <c r="D1724">
        <f>IF(Лист1!L1725, Лист1!F1725-Лист1!L1725, -100)</f>
        <v>7.3098531951904011</v>
      </c>
      <c r="E1724">
        <f>IF(Лист1!O1725, Лист1!O1725-Лист1!Q1725,-100)</f>
        <v>0.5470000000000006</v>
      </c>
      <c r="F1724">
        <f>IF(Лист1!P1725, Лист1!P1725-Лист1!Q1725,-100)</f>
        <v>0.1460000000000008</v>
      </c>
    </row>
    <row r="1725" spans="2:6" x14ac:dyDescent="0.25">
      <c r="B1725">
        <f>IF(Лист1!G1726&lt;90, Лист1!G1726-Лист1!F1726, -100)</f>
        <v>1.6983776092529013</v>
      </c>
      <c r="C1725">
        <f>IF(Лист1!P1726, Лист1!F1726-Лист1!P1726,-100)</f>
        <v>6.7657771911620994</v>
      </c>
      <c r="D1725" t="e">
        <f>IF(Лист1!L1726, Лист1!F1726-Лист1!L1726, -100)</f>
        <v>#VALUE!</v>
      </c>
      <c r="E1725">
        <f>IF(Лист1!O1726, Лист1!O1726-Лист1!Q1726,-100)</f>
        <v>0.26900000000000013</v>
      </c>
      <c r="F1725">
        <f>IF(Лист1!P1726, Лист1!P1726-Лист1!Q1726,-100)</f>
        <v>0.10499999999999865</v>
      </c>
    </row>
    <row r="1726" spans="2:6" x14ac:dyDescent="0.25">
      <c r="B1726">
        <f>IF(Лист1!G1727&lt;90, Лист1!G1727-Лист1!F1727, -100)</f>
        <v>3.0220928192138992</v>
      </c>
      <c r="C1726">
        <f>IF(Лист1!P1727, Лист1!F1727-Лист1!P1727,-100)</f>
        <v>7.8896906585693003</v>
      </c>
      <c r="D1726" t="e">
        <f>IF(Лист1!L1727, Лист1!F1727-Лист1!L1727, -100)</f>
        <v>#VALUE!</v>
      </c>
      <c r="E1726">
        <f>IF(Лист1!O1727, Лист1!O1727-Лист1!Q1727,-100)</f>
        <v>0.4350000000000005</v>
      </c>
      <c r="F1726">
        <f>IF(Лист1!P1727, Лист1!P1727-Лист1!Q1727,-100)</f>
        <v>9.6000000000000085E-2</v>
      </c>
    </row>
    <row r="1727" spans="2:6" x14ac:dyDescent="0.25">
      <c r="B1727">
        <f>IF(Лист1!G1728&lt;90, Лист1!G1728-Лист1!F1728, -100)</f>
        <v>1.8833065032958984</v>
      </c>
      <c r="C1727">
        <f>IF(Лист1!P1728, Лист1!F1728-Лист1!P1728,-100)</f>
        <v>8.7709322814941011</v>
      </c>
      <c r="D1727">
        <f>IF(Лист1!L1728, Лист1!F1728-Лист1!L1728, -100)</f>
        <v>6.669932281494102</v>
      </c>
      <c r="E1727">
        <f>IF(Лист1!O1728, Лист1!O1728-Лист1!Q1728,-100)</f>
        <v>0.53500000000000014</v>
      </c>
      <c r="F1727">
        <f>IF(Лист1!P1728, Лист1!P1728-Лист1!Q1728,-100)</f>
        <v>0.15399999999999991</v>
      </c>
    </row>
    <row r="1728" spans="2:6" x14ac:dyDescent="0.25">
      <c r="B1728">
        <f>IF(Лист1!G1729&lt;90, Лист1!G1729-Лист1!F1729, -100)</f>
        <v>3.8326511383056996</v>
      </c>
      <c r="C1728">
        <f>IF(Лист1!P1729, Лист1!F1729-Лист1!P1729,-100)</f>
        <v>-100</v>
      </c>
      <c r="D1728">
        <f>IF(Лист1!L1729, Лист1!F1729-Лист1!L1729, -100)</f>
        <v>-100</v>
      </c>
      <c r="E1728">
        <f>IF(Лист1!O1729, Лист1!O1729-Лист1!Q1729,-100)</f>
        <v>-100</v>
      </c>
      <c r="F1728">
        <f>IF(Лист1!P1729, Лист1!P1729-Лист1!Q1729,-100)</f>
        <v>-100</v>
      </c>
    </row>
    <row r="1729" spans="2:6" x14ac:dyDescent="0.25">
      <c r="B1729">
        <f>IF(Лист1!G1730&lt;90, Лист1!G1730-Лист1!F1730, -100)</f>
        <v>-100</v>
      </c>
      <c r="C1729">
        <f>IF(Лист1!P1730, Лист1!F1730-Лист1!P1730,-100)</f>
        <v>8.2238251342773019</v>
      </c>
      <c r="D1729">
        <f>IF(Лист1!L1730, Лист1!F1730-Лист1!L1730, -100)</f>
        <v>6.1938251342773007</v>
      </c>
      <c r="E1729">
        <f>IF(Лист1!O1730, Лист1!O1730-Лист1!Q1730,-100)</f>
        <v>0.50999999999999979</v>
      </c>
      <c r="F1729">
        <f>IF(Лист1!P1730, Лист1!P1730-Лист1!Q1730,-100)</f>
        <v>9.6999999999999531E-2</v>
      </c>
    </row>
    <row r="1730" spans="2:6" x14ac:dyDescent="0.25">
      <c r="B1730">
        <f>IF(Лист1!G1731&lt;90, Лист1!G1731-Лист1!F1731, -100)</f>
        <v>1.3045272827149006</v>
      </c>
      <c r="C1730">
        <f>IF(Лист1!P1731, Лист1!F1731-Лист1!P1731,-100)</f>
        <v>-100</v>
      </c>
      <c r="D1730">
        <f>IF(Лист1!L1731, Лист1!F1731-Лист1!L1731, -100)</f>
        <v>-100</v>
      </c>
      <c r="E1730">
        <f>IF(Лист1!O1731, Лист1!O1731-Лист1!Q1731,-100)</f>
        <v>-100</v>
      </c>
      <c r="F1730">
        <f>IF(Лист1!P1731, Лист1!P1731-Лист1!Q1731,-100)</f>
        <v>-100</v>
      </c>
    </row>
    <row r="1731" spans="2:6" x14ac:dyDescent="0.25">
      <c r="B1731">
        <f>IF(Лист1!G1732&lt;90, Лист1!G1732-Лист1!F1732, -100)</f>
        <v>-100</v>
      </c>
      <c r="C1731">
        <f>IF(Лист1!P1732, Лист1!F1732-Лист1!P1732,-100)</f>
        <v>8.3228862457274992</v>
      </c>
      <c r="D1731">
        <f>IF(Лист1!L1732, Лист1!F1732-Лист1!L1732, -100)</f>
        <v>6.4058862457274994</v>
      </c>
      <c r="E1731">
        <f>IF(Лист1!O1732, Лист1!O1732-Лист1!Q1732,-100)</f>
        <v>0.42499999999999893</v>
      </c>
      <c r="F1731">
        <f>IF(Лист1!P1732, Лист1!P1732-Лист1!Q1732,-100)</f>
        <v>2.8000000000000469E-2</v>
      </c>
    </row>
    <row r="1732" spans="2:6" x14ac:dyDescent="0.25">
      <c r="B1732">
        <f>IF(Лист1!G1733&lt;90, Лист1!G1733-Лист1!F1733, -100)</f>
        <v>3.1160621643066015</v>
      </c>
      <c r="C1732">
        <f>IF(Лист1!P1733, Лист1!F1733-Лист1!P1733,-100)</f>
        <v>-100</v>
      </c>
      <c r="D1732">
        <f>IF(Лист1!L1733, Лист1!F1733-Лист1!L1733, -100)</f>
        <v>-100</v>
      </c>
      <c r="E1732">
        <f>IF(Лист1!O1733, Лист1!O1733-Лист1!Q1733,-100)</f>
        <v>-100</v>
      </c>
      <c r="F1732">
        <f>IF(Лист1!P1733, Лист1!P1733-Лист1!Q1733,-100)</f>
        <v>-100</v>
      </c>
    </row>
    <row r="1733" spans="2:6" x14ac:dyDescent="0.25">
      <c r="B1733">
        <f>IF(Лист1!G1734&lt;90, Лист1!G1734-Лист1!F1734, -100)</f>
        <v>-100</v>
      </c>
      <c r="C1733">
        <f>IF(Лист1!P1734, Лист1!F1734-Лист1!P1734,-100)</f>
        <v>10.530405670166001</v>
      </c>
      <c r="D1733">
        <f>IF(Лист1!L1734, Лист1!F1734-Лист1!L1734, -100)</f>
        <v>7.948405670166002</v>
      </c>
      <c r="E1733">
        <f>IF(Лист1!O1734, Лист1!O1734-Лист1!Q1734,-100)</f>
        <v>0.68100000000000094</v>
      </c>
      <c r="F1733">
        <f>IF(Лист1!P1734, Лист1!P1734-Лист1!Q1734,-100)</f>
        <v>0.11400000000000077</v>
      </c>
    </row>
    <row r="1734" spans="2:6" x14ac:dyDescent="0.25">
      <c r="B1734">
        <f>IF(Лист1!G1735&lt;90, Лист1!G1735-Лист1!F1735, -100)</f>
        <v>-100</v>
      </c>
      <c r="C1734">
        <f>IF(Лист1!P1735, Лист1!F1735-Лист1!P1735,-100)</f>
        <v>-100</v>
      </c>
      <c r="D1734">
        <f>IF(Лист1!L1735, Лист1!F1735-Лист1!L1735, -100)</f>
        <v>-100</v>
      </c>
      <c r="E1734">
        <f>IF(Лист1!O1735, Лист1!O1735-Лист1!Q1735,-100)</f>
        <v>-100</v>
      </c>
      <c r="F1734">
        <f>IF(Лист1!P1735, Лист1!P1735-Лист1!Q1735,-100)</f>
        <v>-100</v>
      </c>
    </row>
    <row r="1735" spans="2:6" x14ac:dyDescent="0.25">
      <c r="B1735">
        <f>IF(Лист1!G1736&lt;90, Лист1!G1736-Лист1!F1736, -100)</f>
        <v>3.390693664550799</v>
      </c>
      <c r="C1735">
        <f>IF(Лист1!P1736, Лист1!F1736-Лист1!P1736,-100)</f>
        <v>-100</v>
      </c>
      <c r="D1735">
        <f>IF(Лист1!L1736, Лист1!F1736-Лист1!L1736, -100)</f>
        <v>-100</v>
      </c>
      <c r="E1735">
        <f>IF(Лист1!O1736, Лист1!O1736-Лист1!Q1736,-100)</f>
        <v>-100</v>
      </c>
      <c r="F1735">
        <f>IF(Лист1!P1736, Лист1!P1736-Лист1!Q1736,-100)</f>
        <v>-100</v>
      </c>
    </row>
    <row r="1736" spans="2:6" x14ac:dyDescent="0.25">
      <c r="B1736">
        <f>IF(Лист1!G1737&lt;90, Лист1!G1737-Лист1!F1737, -100)</f>
        <v>2.3524017333983984</v>
      </c>
      <c r="C1736">
        <f>IF(Лист1!P1737, Лист1!F1737-Лист1!P1737,-100)</f>
        <v>9.5190409393311004</v>
      </c>
      <c r="D1736">
        <f>IF(Лист1!L1737, Лист1!F1737-Лист1!L1737, -100)</f>
        <v>7.4150409393311012</v>
      </c>
      <c r="E1736">
        <f>IF(Лист1!O1737, Лист1!O1737-Лист1!Q1737,-100)</f>
        <v>0.63100000000000023</v>
      </c>
      <c r="F1736">
        <f>IF(Лист1!P1737, Лист1!P1737-Лист1!Q1737,-100)</f>
        <v>0.20800000000000018</v>
      </c>
    </row>
    <row r="1737" spans="2:6" x14ac:dyDescent="0.25">
      <c r="B1737">
        <f>IF(Лист1!G1738&lt;90, Лист1!G1738-Лист1!F1738, -100)</f>
        <v>-100</v>
      </c>
      <c r="C1737">
        <f>IF(Лист1!P1738, Лист1!F1738-Лист1!P1738,-100)</f>
        <v>-100</v>
      </c>
      <c r="D1737">
        <f>IF(Лист1!L1738, Лист1!F1738-Лист1!L1738, -100)</f>
        <v>-100</v>
      </c>
      <c r="E1737">
        <f>IF(Лист1!O1738, Лист1!O1738-Лист1!Q1738,-100)</f>
        <v>-100</v>
      </c>
      <c r="F1737">
        <f>IF(Лист1!P1738, Лист1!P1738-Лист1!Q1738,-100)</f>
        <v>-100</v>
      </c>
    </row>
    <row r="1738" spans="2:6" x14ac:dyDescent="0.25">
      <c r="B1738">
        <f>IF(Лист1!G1739&lt;90, Лист1!G1739-Лист1!F1739, -100)</f>
        <v>5.2259769439696981</v>
      </c>
      <c r="C1738">
        <f>IF(Лист1!P1739, Лист1!F1739-Лист1!P1739,-100)</f>
        <v>7.3044420166016018</v>
      </c>
      <c r="D1738">
        <f>IF(Лист1!L1739, Лист1!F1739-Лист1!L1739, -100)</f>
        <v>5.5064420166016017</v>
      </c>
      <c r="E1738">
        <f>IF(Лист1!O1739, Лист1!O1739-Лист1!Q1739,-100)</f>
        <v>0.45599999999999952</v>
      </c>
      <c r="F1738">
        <f>IF(Лист1!P1739, Лист1!P1739-Лист1!Q1739,-100)</f>
        <v>9.2999999999999972E-2</v>
      </c>
    </row>
    <row r="1739" spans="2:6" x14ac:dyDescent="0.25">
      <c r="B1739">
        <f>IF(Лист1!G1740&lt;90, Лист1!G1740-Лист1!F1740, -100)</f>
        <v>3.3150539398193999</v>
      </c>
      <c r="C1739">
        <f>IF(Лист1!P1740, Лист1!F1740-Лист1!P1740,-100)</f>
        <v>8.0999525299072008</v>
      </c>
      <c r="D1739">
        <f>IF(Лист1!L1740, Лист1!F1740-Лист1!L1740, -100)</f>
        <v>6.1919525299072014</v>
      </c>
      <c r="E1739">
        <f>IF(Лист1!O1740, Лист1!O1740-Лист1!Q1740,-100)</f>
        <v>0.43100000000000094</v>
      </c>
      <c r="F1739">
        <f>IF(Лист1!P1740, Лист1!P1740-Лист1!Q1740,-100)</f>
        <v>8.4000000000001407E-2</v>
      </c>
    </row>
    <row r="1740" spans="2:6" x14ac:dyDescent="0.25">
      <c r="B1740">
        <f>IF(Лист1!G1741&lt;90, Лист1!G1741-Лист1!F1741, -100)</f>
        <v>-100</v>
      </c>
      <c r="C1740">
        <f>IF(Лист1!P1741, Лист1!F1741-Лист1!P1741,-100)</f>
        <v>7.6967729492188006</v>
      </c>
      <c r="D1740" t="e">
        <f>IF(Лист1!L1741, Лист1!F1741-Лист1!L1741, -100)</f>
        <v>#VALUE!</v>
      </c>
      <c r="E1740">
        <f>IF(Лист1!O1741, Лист1!O1741-Лист1!Q1741,-100)</f>
        <v>0.45699999999999896</v>
      </c>
      <c r="F1740">
        <f>IF(Лист1!P1741, Лист1!P1741-Лист1!Q1741,-100)</f>
        <v>0.10799999999999876</v>
      </c>
    </row>
    <row r="1741" spans="2:6" x14ac:dyDescent="0.25">
      <c r="B1741">
        <f>IF(Лист1!G1742&lt;90, Лист1!G1742-Лист1!F1742, -100)</f>
        <v>2.0904617309569993</v>
      </c>
      <c r="C1741">
        <f>IF(Лист1!P1742, Лист1!F1742-Лист1!P1742,-100)</f>
        <v>8.4021653442382984</v>
      </c>
      <c r="D1741">
        <f>IF(Лист1!L1742, Лист1!F1742-Лист1!L1742, -100)</f>
        <v>6.3521653442382995</v>
      </c>
      <c r="E1741">
        <f>IF(Лист1!O1742, Лист1!O1742-Лист1!Q1742,-100)</f>
        <v>0.62100000000000044</v>
      </c>
      <c r="F1741">
        <f>IF(Лист1!P1742, Лист1!P1742-Лист1!Q1742,-100)</f>
        <v>0.20900000000000141</v>
      </c>
    </row>
    <row r="1742" spans="2:6" x14ac:dyDescent="0.25">
      <c r="B1742">
        <f>IF(Лист1!G1743&lt;90, Лист1!G1743-Лист1!F1743, -100)</f>
        <v>1.9294338226318004</v>
      </c>
      <c r="C1742">
        <f>IF(Лист1!P1743, Лист1!F1743-Лист1!P1743,-100)</f>
        <v>8.6337684783936002</v>
      </c>
      <c r="D1742">
        <f>IF(Лист1!L1743, Лист1!F1743-Лист1!L1743, -100)</f>
        <v>6.6197684783936008</v>
      </c>
      <c r="E1742">
        <f>IF(Лист1!O1743, Лист1!O1743-Лист1!Q1743,-100)</f>
        <v>0.52999999999999936</v>
      </c>
      <c r="F1742">
        <f>IF(Лист1!P1743, Лист1!P1743-Лист1!Q1743,-100)</f>
        <v>0.14400000000000013</v>
      </c>
    </row>
    <row r="1743" spans="2:6" x14ac:dyDescent="0.25">
      <c r="B1743">
        <f>IF(Лист1!G1744&lt;90, Лист1!G1744-Лист1!F1744, -100)</f>
        <v>-100</v>
      </c>
      <c r="C1743">
        <f>IF(Лист1!P1744, Лист1!F1744-Лист1!P1744,-100)</f>
        <v>6.9840045318604016</v>
      </c>
      <c r="D1743">
        <f>IF(Лист1!L1744, Лист1!F1744-Лист1!L1744, -100)</f>
        <v>5.0670045318604018</v>
      </c>
      <c r="E1743">
        <f>IF(Лист1!O1744, Лист1!O1744-Лист1!Q1744,-100)</f>
        <v>0.37700000000000067</v>
      </c>
      <c r="F1743">
        <f>IF(Лист1!P1744, Лист1!P1744-Лист1!Q1744,-100)</f>
        <v>4.1999999999999815E-2</v>
      </c>
    </row>
    <row r="1744" spans="2:6" x14ac:dyDescent="0.25">
      <c r="B1744">
        <f>IF(Лист1!G1745&lt;90, Лист1!G1745-Лист1!F1745, -100)</f>
        <v>-100</v>
      </c>
      <c r="C1744">
        <f>IF(Лист1!P1745, Лист1!F1745-Лист1!P1745,-100)</f>
        <v>8.7106776733398004</v>
      </c>
      <c r="D1744">
        <f>IF(Лист1!L1745, Лист1!F1745-Лист1!L1745, -100)</f>
        <v>6.8856776733398011</v>
      </c>
      <c r="E1744">
        <f>IF(Лист1!O1745, Лист1!O1745-Лист1!Q1745,-100)</f>
        <v>0.50300000000000011</v>
      </c>
      <c r="F1744">
        <f>IF(Лист1!P1745, Лист1!P1745-Лист1!Q1745,-100)</f>
        <v>0.15200000000000102</v>
      </c>
    </row>
    <row r="1745" spans="2:6" x14ac:dyDescent="0.25">
      <c r="B1745">
        <f>IF(Лист1!G1746&lt;90, Лист1!G1746-Лист1!F1746, -100)</f>
        <v>3.7631855010985973</v>
      </c>
      <c r="C1745">
        <f>IF(Лист1!P1746, Лист1!F1746-Лист1!P1746,-100)</f>
        <v>8.9910597076416021</v>
      </c>
      <c r="D1745">
        <f>IF(Лист1!L1746, Лист1!F1746-Лист1!L1746, -100)</f>
        <v>6.977059707641601</v>
      </c>
      <c r="E1745">
        <f>IF(Лист1!O1746, Лист1!O1746-Лист1!Q1746,-100)</f>
        <v>0.56099999999999994</v>
      </c>
      <c r="F1745">
        <f>IF(Лист1!P1746, Лист1!P1746-Лист1!Q1746,-100)</f>
        <v>0.17199999999999882</v>
      </c>
    </row>
    <row r="1746" spans="2:6" x14ac:dyDescent="0.25">
      <c r="B1746">
        <f>IF(Лист1!G1747&lt;90, Лист1!G1747-Лист1!F1747, -100)</f>
        <v>5.8675231933593004</v>
      </c>
      <c r="C1746">
        <f>IF(Лист1!P1747, Лист1!F1747-Лист1!P1747,-100)</f>
        <v>7.491065765380899</v>
      </c>
      <c r="D1746">
        <f>IF(Лист1!L1747, Лист1!F1747-Лист1!L1747, -100)</f>
        <v>5.7520657653808982</v>
      </c>
      <c r="E1746">
        <f>IF(Лист1!O1747, Лист1!O1747-Лист1!Q1747,-100)</f>
        <v>0.46400000000000041</v>
      </c>
      <c r="F1746">
        <f>IF(Лист1!P1747, Лист1!P1747-Лист1!Q1747,-100)</f>
        <v>8.3999999999999631E-2</v>
      </c>
    </row>
    <row r="1747" spans="2:6" x14ac:dyDescent="0.25">
      <c r="B1747">
        <f>IF(Лист1!G1748&lt;90, Лист1!G1748-Лист1!F1748, -100)</f>
        <v>-100</v>
      </c>
      <c r="C1747">
        <f>IF(Лист1!P1748, Лист1!F1748-Лист1!P1748,-100)</f>
        <v>8.5751226196288997</v>
      </c>
      <c r="D1747">
        <f>IF(Лист1!L1748, Лист1!F1748-Лист1!L1748, -100)</f>
        <v>6.6291226196288999</v>
      </c>
      <c r="E1747">
        <f>IF(Лист1!O1748, Лист1!O1748-Лист1!Q1748,-100)</f>
        <v>0.50699999999999967</v>
      </c>
      <c r="F1747">
        <f>IF(Лист1!P1748, Лист1!P1748-Лист1!Q1748,-100)</f>
        <v>0.10899999999999999</v>
      </c>
    </row>
    <row r="1748" spans="2:6" x14ac:dyDescent="0.25">
      <c r="B1748">
        <f>IF(Лист1!G1749&lt;90, Лист1!G1749-Лист1!F1749, -100)</f>
        <v>-100</v>
      </c>
      <c r="C1748">
        <f>IF(Лист1!P1749, Лист1!F1749-Лист1!P1749,-100)</f>
        <v>7.3895776367187995</v>
      </c>
      <c r="D1748">
        <f>IF(Лист1!L1749, Лист1!F1749-Лист1!L1749, -100)</f>
        <v>5.8415776367187995</v>
      </c>
      <c r="E1748">
        <f>IF(Лист1!O1749, Лист1!O1749-Лист1!Q1749,-100)</f>
        <v>0.40000000000000036</v>
      </c>
      <c r="F1748">
        <f>IF(Лист1!P1749, Лист1!P1749-Лист1!Q1749,-100)</f>
        <v>0.16699999999999982</v>
      </c>
    </row>
    <row r="1749" spans="2:6" x14ac:dyDescent="0.25">
      <c r="B1749">
        <f>IF(Лист1!G1750&lt;90, Лист1!G1750-Лист1!F1750, -100)</f>
        <v>2.910873413085902</v>
      </c>
      <c r="C1749">
        <f>IF(Лист1!P1750, Лист1!F1750-Лист1!P1750,-100)</f>
        <v>5.4756399230956987</v>
      </c>
      <c r="D1749">
        <f>IF(Лист1!L1750, Лист1!F1750-Лист1!L1750, -100)</f>
        <v>4.2476399230956989</v>
      </c>
      <c r="E1749">
        <f>IF(Лист1!O1750, Лист1!O1750-Лист1!Q1750,-100)</f>
        <v>0.29199999999999982</v>
      </c>
      <c r="F1749">
        <f>IF(Лист1!P1750, Лист1!P1750-Лист1!Q1750,-100)</f>
        <v>0.11000000000000121</v>
      </c>
    </row>
    <row r="1750" spans="2:6" x14ac:dyDescent="0.25">
      <c r="B1750">
        <f>IF(Лист1!G1751&lt;90, Лист1!G1751-Лист1!F1751, -100)</f>
        <v>-100</v>
      </c>
      <c r="C1750">
        <f>IF(Лист1!P1751, Лист1!F1751-Лист1!P1751,-100)</f>
        <v>8.5214710693358988</v>
      </c>
      <c r="D1750" t="e">
        <f>IF(Лист1!L1751, Лист1!F1751-Лист1!L1751, -100)</f>
        <v>#VALUE!</v>
      </c>
      <c r="E1750">
        <f>IF(Лист1!O1751, Лист1!O1751-Лист1!Q1751,-100)</f>
        <v>0.62199999999999989</v>
      </c>
      <c r="F1750">
        <f>IF(Лист1!P1751, Лист1!P1751-Лист1!Q1751,-100)</f>
        <v>0.15799999999999947</v>
      </c>
    </row>
    <row r="1751" spans="2:6" x14ac:dyDescent="0.25">
      <c r="B1751">
        <f>IF(Лист1!G1752&lt;90, Лист1!G1752-Лист1!F1752, -100)</f>
        <v>3.6337299346924006</v>
      </c>
      <c r="C1751">
        <f>IF(Лист1!P1752, Лист1!F1752-Лист1!P1752,-100)</f>
        <v>9.0332725830077987</v>
      </c>
      <c r="D1751">
        <f>IF(Лист1!L1752, Лист1!F1752-Лист1!L1752, -100)</f>
        <v>7.047272583007798</v>
      </c>
      <c r="E1751">
        <f>IF(Лист1!O1752, Лист1!O1752-Лист1!Q1752,-100)</f>
        <v>0.62700000000000067</v>
      </c>
      <c r="F1751">
        <f>IF(Лист1!P1752, Лист1!P1752-Лист1!Q1752,-100)</f>
        <v>0.125</v>
      </c>
    </row>
    <row r="1752" spans="2:6" x14ac:dyDescent="0.25">
      <c r="B1752">
        <f>IF(Лист1!G1753&lt;90, Лист1!G1753-Лист1!F1753, -100)</f>
        <v>-100</v>
      </c>
      <c r="C1752">
        <f>IF(Лист1!P1753, Лист1!F1753-Лист1!P1753,-100)</f>
        <v>8.7167841033936</v>
      </c>
      <c r="D1752">
        <f>IF(Лист1!L1753, Лист1!F1753-Лист1!L1753, -100)</f>
        <v>6.5977841033936002</v>
      </c>
      <c r="E1752">
        <f>IF(Лист1!O1753, Лист1!O1753-Лист1!Q1753,-100)</f>
        <v>0.57399999999999984</v>
      </c>
      <c r="F1752">
        <f>IF(Лист1!P1753, Лист1!P1753-Лист1!Q1753,-100)</f>
        <v>0.12100000000000044</v>
      </c>
    </row>
    <row r="1753" spans="2:6" x14ac:dyDescent="0.25">
      <c r="B1753">
        <f>IF(Лист1!G1754&lt;90, Лист1!G1754-Лист1!F1754, -100)</f>
        <v>4.280714035034201</v>
      </c>
      <c r="C1753">
        <f>IF(Лист1!P1754, Лист1!F1754-Лист1!P1754,-100)</f>
        <v>7.7069911956787003</v>
      </c>
      <c r="D1753">
        <f>IF(Лист1!L1754, Лист1!F1754-Лист1!L1754, -100)</f>
        <v>5.9899911956786998</v>
      </c>
      <c r="E1753">
        <f>IF(Лист1!O1754, Лист1!O1754-Лист1!Q1754,-100)</f>
        <v>0.42100000000000115</v>
      </c>
      <c r="F1753">
        <f>IF(Лист1!P1754, Лист1!P1754-Лист1!Q1754,-100)</f>
        <v>9.8000000000000753E-2</v>
      </c>
    </row>
    <row r="1754" spans="2:6" x14ac:dyDescent="0.25">
      <c r="B1754">
        <f>IF(Лист1!G1755&lt;90, Лист1!G1755-Лист1!F1755, -100)</f>
        <v>5.1342945098876989</v>
      </c>
      <c r="C1754">
        <f>IF(Лист1!P1755, Лист1!F1755-Лист1!P1755,-100)</f>
        <v>7.897857833862302</v>
      </c>
      <c r="D1754">
        <f>IF(Лист1!L1755, Лист1!F1755-Лист1!L1755, -100)</f>
        <v>6.1678578338623016</v>
      </c>
      <c r="E1754">
        <f>IF(Лист1!O1755, Лист1!O1755-Лист1!Q1755,-100)</f>
        <v>0.44599999999999973</v>
      </c>
      <c r="F1754">
        <f>IF(Лист1!P1755, Лист1!P1755-Лист1!Q1755,-100)</f>
        <v>0.11599999999999966</v>
      </c>
    </row>
    <row r="1755" spans="2:6" x14ac:dyDescent="0.25">
      <c r="B1755">
        <f>IF(Лист1!G1756&lt;90, Лист1!G1756-Лист1!F1756, -100)</f>
        <v>-0.87883758544919743</v>
      </c>
      <c r="C1755">
        <f>IF(Лист1!P1756, Лист1!F1756-Лист1!P1756,-100)</f>
        <v>-100</v>
      </c>
      <c r="D1755">
        <f>IF(Лист1!L1756, Лист1!F1756-Лист1!L1756, -100)</f>
        <v>-100</v>
      </c>
      <c r="E1755">
        <f>IF(Лист1!O1756, Лист1!O1756-Лист1!Q1756,-100)</f>
        <v>-100</v>
      </c>
      <c r="F1755">
        <f>IF(Лист1!P1756, Лист1!P1756-Лист1!Q1756,-100)</f>
        <v>-100</v>
      </c>
    </row>
    <row r="1756" spans="2:6" x14ac:dyDescent="0.25">
      <c r="B1756">
        <f>IF(Лист1!G1757&lt;90, Лист1!G1757-Лист1!F1757, -100)</f>
        <v>2.5247516632080007</v>
      </c>
      <c r="C1756">
        <f>IF(Лист1!P1757, Лист1!F1757-Лист1!P1757,-100)</f>
        <v>8.0048815765381001</v>
      </c>
      <c r="D1756" t="e">
        <f>IF(Лист1!L1757, Лист1!F1757-Лист1!L1757, -100)</f>
        <v>#VALUE!</v>
      </c>
      <c r="E1756">
        <f>IF(Лист1!O1757, Лист1!O1757-Лист1!Q1757,-100)</f>
        <v>0.44400000000000084</v>
      </c>
      <c r="F1756">
        <f>IF(Лист1!P1757, Лист1!P1757-Лист1!Q1757,-100)</f>
        <v>0.12700000000000067</v>
      </c>
    </row>
    <row r="1757" spans="2:6" x14ac:dyDescent="0.25">
      <c r="B1757">
        <f>IF(Лист1!G1758&lt;90, Лист1!G1758-Лист1!F1758, -100)</f>
        <v>-100</v>
      </c>
      <c r="C1757">
        <f>IF(Лист1!P1758, Лист1!F1758-Лист1!P1758,-100)</f>
        <v>8.6984153900145991</v>
      </c>
      <c r="D1757">
        <f>IF(Лист1!L1758, Лист1!F1758-Лист1!L1758, -100)</f>
        <v>7.0334153900145981</v>
      </c>
      <c r="E1757">
        <f>IF(Лист1!O1758, Лист1!O1758-Лист1!Q1758,-100)</f>
        <v>0.49000000000000021</v>
      </c>
      <c r="F1757">
        <f>IF(Лист1!P1758, Лист1!P1758-Лист1!Q1758,-100)</f>
        <v>0.11899999999999977</v>
      </c>
    </row>
    <row r="1758" spans="2:6" x14ac:dyDescent="0.25">
      <c r="B1758">
        <f>IF(Лист1!G1759&lt;90, Лист1!G1759-Лист1!F1759, -100)</f>
        <v>3.4003028869628018</v>
      </c>
      <c r="C1758">
        <f>IF(Лист1!P1759, Лист1!F1759-Лист1!P1759,-100)</f>
        <v>8.473881622314499</v>
      </c>
      <c r="D1758">
        <f>IF(Лист1!L1759, Лист1!F1759-Лист1!L1759, -100)</f>
        <v>6.6018816223144992</v>
      </c>
      <c r="E1758">
        <f>IF(Лист1!O1759, Лист1!O1759-Лист1!Q1759,-100)</f>
        <v>0.35800000000000054</v>
      </c>
      <c r="F1758">
        <f>IF(Лист1!P1759, Лист1!P1759-Лист1!Q1759,-100)</f>
        <v>5.9000000000001052E-2</v>
      </c>
    </row>
    <row r="1759" spans="2:6" x14ac:dyDescent="0.25">
      <c r="B1759">
        <f>IF(Лист1!G1760&lt;90, Лист1!G1760-Лист1!F1760, -100)</f>
        <v>-100</v>
      </c>
      <c r="C1759">
        <f>IF(Лист1!P1760, Лист1!F1760-Лист1!P1760,-100)</f>
        <v>11.0052554321289</v>
      </c>
      <c r="D1759">
        <f>IF(Лист1!L1760, Лист1!F1760-Лист1!L1760, -100)</f>
        <v>8.2382554321288985</v>
      </c>
      <c r="E1759">
        <f>IF(Лист1!O1760, Лист1!O1760-Лист1!Q1760,-100)</f>
        <v>0.81700000000000017</v>
      </c>
      <c r="F1759">
        <f>IF(Лист1!P1760, Лист1!P1760-Лист1!Q1760,-100)</f>
        <v>0.19099999999999895</v>
      </c>
    </row>
    <row r="1760" spans="2:6" x14ac:dyDescent="0.25">
      <c r="B1760">
        <f>IF(Лист1!G1761&lt;90, Лист1!G1761-Лист1!F1761, -100)</f>
        <v>0.74855995178229762</v>
      </c>
      <c r="C1760">
        <f>IF(Лист1!P1761, Лист1!F1761-Лист1!P1761,-100)</f>
        <v>7.9089820861816023</v>
      </c>
      <c r="D1760">
        <f>IF(Лист1!L1761, Лист1!F1761-Лист1!L1761, -100)</f>
        <v>5.968982086181601</v>
      </c>
      <c r="E1760">
        <f>IF(Лист1!O1761, Лист1!O1761-Лист1!Q1761,-100)</f>
        <v>0.54800000000000004</v>
      </c>
      <c r="F1760">
        <f>IF(Лист1!P1761, Лист1!P1761-Лист1!Q1761,-100)</f>
        <v>0.1509999999999998</v>
      </c>
    </row>
    <row r="1761" spans="2:6" x14ac:dyDescent="0.25">
      <c r="B1761">
        <f>IF(Лист1!G1762&lt;90, Лист1!G1762-Лист1!F1762, -100)</f>
        <v>4.5074501037598012</v>
      </c>
      <c r="C1761">
        <f>IF(Лист1!P1762, Лист1!F1762-Лист1!P1762,-100)</f>
        <v>7.6478434753417996</v>
      </c>
      <c r="D1761">
        <f>IF(Лист1!L1762, Лист1!F1762-Лист1!L1762, -100)</f>
        <v>5.7808434753418005</v>
      </c>
      <c r="E1761">
        <f>IF(Лист1!O1762, Лист1!O1762-Лист1!Q1762,-100)</f>
        <v>0.47599999999999909</v>
      </c>
      <c r="F1761">
        <f>IF(Лист1!P1762, Лист1!P1762-Лист1!Q1762,-100)</f>
        <v>0.11800000000000033</v>
      </c>
    </row>
    <row r="1762" spans="2:6" x14ac:dyDescent="0.25">
      <c r="B1762">
        <f>IF(Лист1!G1763&lt;90, Лист1!G1763-Лист1!F1763, -100)</f>
        <v>5.1310195922850994</v>
      </c>
      <c r="C1762">
        <f>IF(Лист1!P1763, Лист1!F1763-Лист1!P1763,-100)</f>
        <v>8.2316688537598015</v>
      </c>
      <c r="D1762">
        <f>IF(Лист1!L1763, Лист1!F1763-Лист1!L1763, -100)</f>
        <v>6.3626688537598017</v>
      </c>
      <c r="E1762">
        <f>IF(Лист1!O1763, Лист1!O1763-Лист1!Q1763,-100)</f>
        <v>0.45099999999999874</v>
      </c>
      <c r="F1762">
        <f>IF(Лист1!P1763, Лист1!P1763-Лист1!Q1763,-100)</f>
        <v>0.10799999999999876</v>
      </c>
    </row>
    <row r="1763" spans="2:6" x14ac:dyDescent="0.25">
      <c r="B1763">
        <f>IF(Лист1!G1764&lt;90, Лист1!G1764-Лист1!F1764, -100)</f>
        <v>0.83683586120610087</v>
      </c>
      <c r="C1763">
        <f>IF(Лист1!P1764, Лист1!F1764-Лист1!P1764,-100)</f>
        <v>9.5357968444823999</v>
      </c>
      <c r="D1763">
        <f>IF(Лист1!L1764, Лист1!F1764-Лист1!L1764, -100)</f>
        <v>7.3977968444824</v>
      </c>
      <c r="E1763">
        <f>IF(Лист1!O1764, Лист1!O1764-Лист1!Q1764,-100)</f>
        <v>0.48799999999999955</v>
      </c>
      <c r="F1763">
        <f>IF(Лист1!P1764, Лист1!P1764-Лист1!Q1764,-100)</f>
        <v>2.7000000000001023E-2</v>
      </c>
    </row>
    <row r="1764" spans="2:6" x14ac:dyDescent="0.25">
      <c r="B1764">
        <f>IF(Лист1!G1765&lt;90, Лист1!G1765-Лист1!F1765, -100)</f>
        <v>4.0888671875</v>
      </c>
      <c r="C1764">
        <f>IF(Лист1!P1765, Лист1!F1765-Лист1!P1765,-100)</f>
        <v>9.1617014160155996</v>
      </c>
      <c r="D1764">
        <f>IF(Лист1!L1765, Лист1!F1765-Лист1!L1765, -100)</f>
        <v>7.2107014160156009</v>
      </c>
      <c r="E1764">
        <f>IF(Лист1!O1765, Лист1!O1765-Лист1!Q1765,-100)</f>
        <v>0.50900000000000034</v>
      </c>
      <c r="F1764">
        <f>IF(Лист1!P1765, Лист1!P1765-Лист1!Q1765,-100)</f>
        <v>9.5000000000000639E-2</v>
      </c>
    </row>
    <row r="1765" spans="2:6" x14ac:dyDescent="0.25">
      <c r="B1765">
        <f>IF(Лист1!G1766&lt;90, Лист1!G1766-Лист1!F1766, -100)</f>
        <v>-100</v>
      </c>
      <c r="C1765">
        <f>IF(Лист1!P1766, Лист1!F1766-Лист1!P1766,-100)</f>
        <v>9.1574549560547016</v>
      </c>
      <c r="D1765" t="e">
        <f>IF(Лист1!L1766, Лист1!F1766-Лист1!L1766, -100)</f>
        <v>#VALUE!</v>
      </c>
      <c r="E1765">
        <f>IF(Лист1!O1766, Лист1!O1766-Лист1!Q1766,-100)</f>
        <v>0.58500000000000085</v>
      </c>
      <c r="F1765">
        <f>IF(Лист1!P1766, Лист1!P1766-Лист1!Q1766,-100)</f>
        <v>0.12800000000000011</v>
      </c>
    </row>
    <row r="1766" spans="2:6" x14ac:dyDescent="0.25">
      <c r="B1766">
        <f>IF(Лист1!G1767&lt;90, Лист1!G1767-Лист1!F1767, -100)</f>
        <v>2.5300807952879971</v>
      </c>
      <c r="C1766">
        <f>IF(Лист1!P1767, Лист1!F1767-Лист1!P1767,-100)</f>
        <v>8.0136588134766011</v>
      </c>
      <c r="D1766">
        <f>IF(Лист1!L1767, Лист1!F1767-Лист1!L1767, -100)</f>
        <v>5.8616588134766019</v>
      </c>
      <c r="E1766">
        <f>IF(Лист1!O1767, Лист1!O1767-Лист1!Q1767,-100)</f>
        <v>0.57200000000000095</v>
      </c>
      <c r="F1766">
        <f>IF(Лист1!P1767, Лист1!P1767-Лист1!Q1767,-100)</f>
        <v>0.11000000000000121</v>
      </c>
    </row>
    <row r="1767" spans="2:6" x14ac:dyDescent="0.25">
      <c r="B1767">
        <f>IF(Лист1!G1768&lt;90, Лист1!G1768-Лист1!F1768, -100)</f>
        <v>2.0412673950194993</v>
      </c>
      <c r="C1767">
        <f>IF(Лист1!P1768, Лист1!F1768-Лист1!P1768,-100)</f>
        <v>-100</v>
      </c>
      <c r="D1767">
        <f>IF(Лист1!L1768, Лист1!F1768-Лист1!L1768, -100)</f>
        <v>-100</v>
      </c>
      <c r="E1767">
        <f>IF(Лист1!O1768, Лист1!O1768-Лист1!Q1768,-100)</f>
        <v>-100</v>
      </c>
      <c r="F1767">
        <f>IF(Лист1!P1768, Лист1!P1768-Лист1!Q1768,-100)</f>
        <v>-100</v>
      </c>
    </row>
    <row r="1768" spans="2:6" x14ac:dyDescent="0.25">
      <c r="B1768">
        <f>IF(Лист1!G1769&lt;90, Лист1!G1769-Лист1!F1769, -100)</f>
        <v>-100</v>
      </c>
      <c r="C1768">
        <f>IF(Лист1!P1769, Лист1!F1769-Лист1!P1769,-100)</f>
        <v>8.7213929595947022</v>
      </c>
      <c r="D1768">
        <f>IF(Лист1!L1769, Лист1!F1769-Лист1!L1769, -100)</f>
        <v>6.5873929595947018</v>
      </c>
      <c r="E1768">
        <f>IF(Лист1!O1769, Лист1!O1769-Лист1!Q1769,-100)</f>
        <v>0.5259999999999998</v>
      </c>
      <c r="F1768">
        <f>IF(Лист1!P1769, Лист1!P1769-Лист1!Q1769,-100)</f>
        <v>9.4999999999998863E-2</v>
      </c>
    </row>
    <row r="1769" spans="2:6" x14ac:dyDescent="0.25">
      <c r="B1769">
        <f>IF(Лист1!G1770&lt;90, Лист1!G1770-Лист1!F1770, -100)</f>
        <v>2.9007339477538991</v>
      </c>
      <c r="C1769">
        <f>IF(Лист1!P1770, Лист1!F1770-Лист1!P1770,-100)</f>
        <v>7.3198455810547021</v>
      </c>
      <c r="D1769">
        <f>IF(Лист1!L1770, Лист1!F1770-Лист1!L1770, -100)</f>
        <v>5.6018455810547021</v>
      </c>
      <c r="E1769">
        <f>IF(Лист1!O1770, Лист1!O1770-Лист1!Q1770,-100)</f>
        <v>0.39300000000000068</v>
      </c>
      <c r="F1769">
        <f>IF(Лист1!P1770, Лист1!P1770-Лист1!Q1770,-100)</f>
        <v>0.11899999999999977</v>
      </c>
    </row>
    <row r="1770" spans="2:6" x14ac:dyDescent="0.25">
      <c r="B1770">
        <f>IF(Лист1!G1771&lt;90, Лист1!G1771-Лист1!F1771, -100)</f>
        <v>-100</v>
      </c>
      <c r="C1770">
        <f>IF(Лист1!P1771, Лист1!F1771-Лист1!P1771,-100)</f>
        <v>11.522854583740198</v>
      </c>
      <c r="D1770">
        <f>IF(Лист1!L1771, Лист1!F1771-Лист1!L1771, -100)</f>
        <v>9.062854583740199</v>
      </c>
      <c r="E1770">
        <f>IF(Лист1!O1771, Лист1!O1771-Лист1!Q1771,-100)</f>
        <v>0.76699999999999946</v>
      </c>
      <c r="F1770">
        <f>IF(Лист1!P1771, Лист1!P1771-Лист1!Q1771,-100)</f>
        <v>0.1850000000000005</v>
      </c>
    </row>
    <row r="1771" spans="2:6" x14ac:dyDescent="0.25">
      <c r="B1771">
        <f>IF(Лист1!G1772&lt;90, Лист1!G1772-Лист1!F1772, -100)</f>
        <v>-0.75166702270509944</v>
      </c>
      <c r="C1771">
        <f>IF(Лист1!P1772, Лист1!F1772-Лист1!P1772,-100)</f>
        <v>-100</v>
      </c>
      <c r="D1771">
        <f>IF(Лист1!L1772, Лист1!F1772-Лист1!L1772, -100)</f>
        <v>-100</v>
      </c>
      <c r="E1771">
        <f>IF(Лист1!O1772, Лист1!O1772-Лист1!Q1772,-100)</f>
        <v>-100</v>
      </c>
      <c r="F1771">
        <f>IF(Лист1!P1772, Лист1!P1772-Лист1!Q1772,-100)</f>
        <v>-100</v>
      </c>
    </row>
    <row r="1772" spans="2:6" x14ac:dyDescent="0.25">
      <c r="B1772">
        <f>IF(Лист1!G1773&lt;90, Лист1!G1773-Лист1!F1773, -100)</f>
        <v>1.1070938110350994</v>
      </c>
      <c r="C1772">
        <f>IF(Лист1!P1773, Лист1!F1773-Лист1!P1773,-100)</f>
        <v>9.1327429504394999</v>
      </c>
      <c r="D1772">
        <f>IF(Лист1!L1773, Лист1!F1773-Лист1!L1773, -100)</f>
        <v>7.1587429504394997</v>
      </c>
      <c r="E1772">
        <f>IF(Лист1!O1773, Лист1!O1773-Лист1!Q1773,-100)</f>
        <v>0.52999999999999936</v>
      </c>
      <c r="F1772">
        <f>IF(Лист1!P1773, Лист1!P1773-Лист1!Q1773,-100)</f>
        <v>0.12399999999999878</v>
      </c>
    </row>
    <row r="1773" spans="2:6" x14ac:dyDescent="0.25">
      <c r="B1773">
        <f>IF(Лист1!G1774&lt;90, Лист1!G1774-Лист1!F1774, -100)</f>
        <v>2.6298904418944993</v>
      </c>
      <c r="C1773">
        <f>IF(Лист1!P1774, Лист1!F1774-Лист1!P1774,-100)</f>
        <v>8.7211710968018004</v>
      </c>
      <c r="D1773">
        <f>IF(Лист1!L1774, Лист1!F1774-Лист1!L1774, -100)</f>
        <v>6.6331710968018012</v>
      </c>
      <c r="E1773">
        <f>IF(Лист1!O1774, Лист1!O1774-Лист1!Q1774,-100)</f>
        <v>0.49200000000000088</v>
      </c>
      <c r="F1773">
        <f>IF(Лист1!P1774, Лист1!P1774-Лист1!Q1774,-100)</f>
        <v>0.10200000000000031</v>
      </c>
    </row>
    <row r="1774" spans="2:6" x14ac:dyDescent="0.25">
      <c r="B1774">
        <f>IF(Лист1!G1775&lt;90, Лист1!G1775-Лист1!F1775, -100)</f>
        <v>-1.4894199371338033</v>
      </c>
      <c r="C1774">
        <f>IF(Лист1!P1775, Лист1!F1775-Лист1!P1775,-100)</f>
        <v>-100</v>
      </c>
      <c r="D1774">
        <f>IF(Лист1!L1775, Лист1!F1775-Лист1!L1775, -100)</f>
        <v>-100</v>
      </c>
      <c r="E1774">
        <f>IF(Лист1!O1775, Лист1!O1775-Лист1!Q1775,-100)</f>
        <v>-100</v>
      </c>
      <c r="F1774">
        <f>IF(Лист1!P1775, Лист1!P1775-Лист1!Q1775,-100)</f>
        <v>-100</v>
      </c>
    </row>
    <row r="1775" spans="2:6" x14ac:dyDescent="0.25">
      <c r="B1775">
        <f>IF(Лист1!G1776&lt;90, Лист1!G1776-Лист1!F1776, -100)</f>
        <v>2.6875991821288991</v>
      </c>
      <c r="C1775">
        <f>IF(Лист1!P1776, Лист1!F1776-Лист1!P1776,-100)</f>
        <v>-100</v>
      </c>
      <c r="D1775">
        <f>IF(Лист1!L1776, Лист1!F1776-Лист1!L1776, -100)</f>
        <v>-100</v>
      </c>
      <c r="E1775">
        <f>IF(Лист1!O1776, Лист1!O1776-Лист1!Q1776,-100)</f>
        <v>-100</v>
      </c>
      <c r="F1775">
        <f>IF(Лист1!P1776, Лист1!P1776-Лист1!Q1776,-100)</f>
        <v>-100</v>
      </c>
    </row>
    <row r="1776" spans="2:6" x14ac:dyDescent="0.25">
      <c r="B1776">
        <f>IF(Лист1!G1777&lt;90, Лист1!G1777-Лист1!F1777, -100)</f>
        <v>-0.44070243835449929</v>
      </c>
      <c r="C1776">
        <f>IF(Лист1!P1777, Лист1!F1777-Лист1!P1777,-100)</f>
        <v>6.0887218017577975</v>
      </c>
      <c r="D1776">
        <f>IF(Лист1!L1777, Лист1!F1777-Лист1!L1777, -100)</f>
        <v>4.9197218017577988</v>
      </c>
      <c r="E1776">
        <f>IF(Лист1!O1777, Лист1!O1777-Лист1!Q1777,-100)</f>
        <v>0.31300000000000061</v>
      </c>
      <c r="F1776">
        <f>IF(Лист1!P1777, Лист1!P1777-Лист1!Q1777,-100)</f>
        <v>6.3000000000000611E-2</v>
      </c>
    </row>
    <row r="1777" spans="2:6" x14ac:dyDescent="0.25">
      <c r="B1777">
        <f>IF(Лист1!G1778&lt;90, Лист1!G1778-Лист1!F1778, -100)</f>
        <v>1.5393867492675994</v>
      </c>
      <c r="C1777">
        <f>IF(Лист1!P1778, Лист1!F1778-Лист1!P1778,-100)</f>
        <v>8.8814165649413983</v>
      </c>
      <c r="D1777" t="e">
        <f>IF(Лист1!L1778, Лист1!F1778-Лист1!L1778, -100)</f>
        <v>#VALUE!</v>
      </c>
      <c r="E1777">
        <f>IF(Лист1!O1778, Лист1!O1778-Лист1!Q1778,-100)</f>
        <v>0.48499999999999943</v>
      </c>
      <c r="F1777">
        <f>IF(Лист1!P1778, Лист1!P1778-Лист1!Q1778,-100)</f>
        <v>5.3000000000000824E-2</v>
      </c>
    </row>
    <row r="1778" spans="2:6" x14ac:dyDescent="0.25">
      <c r="B1778">
        <f>IF(Лист1!G1779&lt;90, Лист1!G1779-Лист1!F1779, -100)</f>
        <v>0.84065818786620028</v>
      </c>
      <c r="C1778">
        <f>IF(Лист1!P1779, Лист1!F1779-Лист1!P1779,-100)</f>
        <v>8.2716898956299012</v>
      </c>
      <c r="D1778">
        <f>IF(Лист1!L1779, Лист1!F1779-Лист1!L1779, -100)</f>
        <v>6.0946898956298998</v>
      </c>
      <c r="E1778">
        <f>IF(Лист1!O1779, Лист1!O1779-Лист1!Q1779,-100)</f>
        <v>0.53200000000000003</v>
      </c>
      <c r="F1778">
        <f>IF(Лист1!P1779, Лист1!P1779-Лист1!Q1779,-100)</f>
        <v>8.6999999999999744E-2</v>
      </c>
    </row>
    <row r="1779" spans="2:6" x14ac:dyDescent="0.25">
      <c r="B1779">
        <f>IF(Лист1!G1780&lt;90, Лист1!G1780-Лист1!F1780, -100)</f>
        <v>3.4857807159424006</v>
      </c>
      <c r="C1779">
        <f>IF(Лист1!P1780, Лист1!F1780-Лист1!P1780,-100)</f>
        <v>-100</v>
      </c>
      <c r="D1779">
        <f>IF(Лист1!L1780, Лист1!F1780-Лист1!L1780, -100)</f>
        <v>-100</v>
      </c>
      <c r="E1779">
        <f>IF(Лист1!O1780, Лист1!O1780-Лист1!Q1780,-100)</f>
        <v>-100</v>
      </c>
      <c r="F1779">
        <f>IF(Лист1!P1780, Лист1!P1780-Лист1!Q1780,-100)</f>
        <v>-100</v>
      </c>
    </row>
    <row r="1780" spans="2:6" x14ac:dyDescent="0.25">
      <c r="B1780">
        <f>IF(Лист1!G1781&lt;90, Лист1!G1781-Лист1!F1781, -100)</f>
        <v>-100</v>
      </c>
      <c r="C1780">
        <f>IF(Лист1!P1781, Лист1!F1781-Лист1!P1781,-100)</f>
        <v>8.5455902404785018</v>
      </c>
      <c r="D1780">
        <f>IF(Лист1!L1781, Лист1!F1781-Лист1!L1781, -100)</f>
        <v>6.3915902404785019</v>
      </c>
      <c r="E1780">
        <f>IF(Лист1!O1781, Лист1!O1781-Лист1!Q1781,-100)</f>
        <v>0.5470000000000006</v>
      </c>
      <c r="F1780">
        <f>IF(Лист1!P1781, Лист1!P1781-Лист1!Q1781,-100)</f>
        <v>0.11800000000000033</v>
      </c>
    </row>
    <row r="1781" spans="2:6" x14ac:dyDescent="0.25">
      <c r="B1781">
        <f>IF(Лист1!G1782&lt;90, Лист1!G1782-Лист1!F1782, -100)</f>
        <v>-100</v>
      </c>
      <c r="C1781">
        <f>IF(Лист1!P1782, Лист1!F1782-Лист1!P1782,-100)</f>
        <v>-100</v>
      </c>
      <c r="D1781">
        <f>IF(Лист1!L1782, Лист1!F1782-Лист1!L1782, -100)</f>
        <v>-100</v>
      </c>
      <c r="E1781">
        <f>IF(Лист1!O1782, Лист1!O1782-Лист1!Q1782,-100)</f>
        <v>-100</v>
      </c>
      <c r="F1781">
        <f>IF(Лист1!P1782, Лист1!P1782-Лист1!Q1782,-100)</f>
        <v>-100</v>
      </c>
    </row>
    <row r="1782" spans="2:6" x14ac:dyDescent="0.25">
      <c r="B1782">
        <f>IF(Лист1!G1783&lt;90, Лист1!G1783-Лист1!F1783, -100)</f>
        <v>1.2686500549316975</v>
      </c>
      <c r="C1782">
        <f>IF(Лист1!P1783, Лист1!F1783-Лист1!P1783,-100)</f>
        <v>7.9017565155029015</v>
      </c>
      <c r="D1782" t="e">
        <f>IF(Лист1!L1783, Лист1!F1783-Лист1!L1783, -100)</f>
        <v>#VALUE!</v>
      </c>
      <c r="E1782">
        <f>IF(Лист1!O1783, Лист1!O1783-Лист1!Q1783,-100)</f>
        <v>0.42300000000000004</v>
      </c>
      <c r="F1782">
        <f>IF(Лист1!P1783, Лист1!P1783-Лист1!Q1783,-100)</f>
        <v>8.4999999999999076E-2</v>
      </c>
    </row>
    <row r="1783" spans="2:6" x14ac:dyDescent="0.25">
      <c r="B1783">
        <f>IF(Лист1!G1784&lt;90, Лист1!G1784-Лист1!F1784, -100)</f>
        <v>4.5916080474854013</v>
      </c>
      <c r="C1783">
        <f>IF(Лист1!P1784, Лист1!F1784-Лист1!P1784,-100)</f>
        <v>7.3238489074706994</v>
      </c>
      <c r="D1783">
        <f>IF(Лист1!L1784, Лист1!F1784-Лист1!L1784, -100)</f>
        <v>5.6338489074706999</v>
      </c>
      <c r="E1783">
        <f>IF(Лист1!O1784, Лист1!O1784-Лист1!Q1784,-100)</f>
        <v>0.34200000000000053</v>
      </c>
      <c r="F1783">
        <f>IF(Лист1!P1784, Лист1!P1784-Лист1!Q1784,-100)</f>
        <v>4.3000000000001037E-2</v>
      </c>
    </row>
    <row r="1784" spans="2:6" x14ac:dyDescent="0.25">
      <c r="B1784">
        <f>IF(Лист1!G1785&lt;90, Лист1!G1785-Лист1!F1785, -100)</f>
        <v>1.5608158111571981</v>
      </c>
      <c r="C1784">
        <f>IF(Лист1!P1785, Лист1!F1785-Лист1!P1785,-100)</f>
        <v>9.2476161346436001</v>
      </c>
      <c r="D1784">
        <f>IF(Лист1!L1785, Лист1!F1785-Лист1!L1785, -100)</f>
        <v>7.146616134643601</v>
      </c>
      <c r="E1784">
        <f>IF(Лист1!O1785, Лист1!O1785-Лист1!Q1785,-100)</f>
        <v>0.46499999999999986</v>
      </c>
      <c r="F1784">
        <f>IF(Лист1!P1785, Лист1!P1785-Лист1!Q1785,-100)</f>
        <v>6.2000000000001165E-2</v>
      </c>
    </row>
    <row r="1785" spans="2:6" x14ac:dyDescent="0.25">
      <c r="B1785">
        <f>IF(Лист1!G1786&lt;90, Лист1!G1786-Лист1!F1786, -100)</f>
        <v>1.2232437133788991</v>
      </c>
      <c r="C1785">
        <f>IF(Лист1!P1786, Лист1!F1786-Лист1!P1786,-100)</f>
        <v>-100</v>
      </c>
      <c r="D1785">
        <f>IF(Лист1!L1786, Лист1!F1786-Лист1!L1786, -100)</f>
        <v>-100</v>
      </c>
      <c r="E1785">
        <f>IF(Лист1!O1786, Лист1!O1786-Лист1!Q1786,-100)</f>
        <v>-100</v>
      </c>
      <c r="F1785">
        <f>IF(Лист1!P1786, Лист1!P1786-Лист1!Q1786,-100)</f>
        <v>-100</v>
      </c>
    </row>
    <row r="1786" spans="2:6" x14ac:dyDescent="0.25">
      <c r="B1786">
        <f>IF(Лист1!G1787&lt;90, Лист1!G1787-Лист1!F1787, -100)</f>
        <v>2.4345092773437003</v>
      </c>
      <c r="C1786">
        <f>IF(Лист1!P1787, Лист1!F1787-Лист1!P1787,-100)</f>
        <v>-100</v>
      </c>
      <c r="D1786">
        <f>IF(Лист1!L1787, Лист1!F1787-Лист1!L1787, -100)</f>
        <v>-100</v>
      </c>
      <c r="E1786">
        <f>IF(Лист1!O1787, Лист1!O1787-Лист1!Q1787,-100)</f>
        <v>-100</v>
      </c>
      <c r="F1786">
        <f>IF(Лист1!P1787, Лист1!P1787-Лист1!Q1787,-100)</f>
        <v>-100</v>
      </c>
    </row>
    <row r="1787" spans="2:6" x14ac:dyDescent="0.25">
      <c r="B1787">
        <f>IF(Лист1!G1788&lt;90, Лист1!G1788-Лист1!F1788, -100)</f>
        <v>-100</v>
      </c>
      <c r="C1787">
        <f>IF(Лист1!P1788, Лист1!F1788-Лист1!P1788,-100)</f>
        <v>9.5115539550780994</v>
      </c>
      <c r="D1787" t="e">
        <f>IF(Лист1!L1788, Лист1!F1788-Лист1!L1788, -100)</f>
        <v>#VALUE!</v>
      </c>
      <c r="E1787">
        <f>IF(Лист1!O1788, Лист1!O1788-Лист1!Q1788,-100)</f>
        <v>0.49600000000000044</v>
      </c>
      <c r="F1787">
        <f>IF(Лист1!P1788, Лист1!P1788-Лист1!Q1788,-100)</f>
        <v>8.9000000000000412E-2</v>
      </c>
    </row>
    <row r="1788" spans="2:6" x14ac:dyDescent="0.25">
      <c r="B1788">
        <f>IF(Лист1!G1789&lt;90, Лист1!G1789-Лист1!F1789, -100)</f>
        <v>-100</v>
      </c>
      <c r="C1788">
        <f>IF(Лист1!P1789, Лист1!F1789-Лист1!P1789,-100)</f>
        <v>-100</v>
      </c>
      <c r="D1788">
        <f>IF(Лист1!L1789, Лист1!F1789-Лист1!L1789, -100)</f>
        <v>-100</v>
      </c>
      <c r="E1788">
        <f>IF(Лист1!O1789, Лист1!O1789-Лист1!Q1789,-100)</f>
        <v>-100</v>
      </c>
      <c r="F1788">
        <f>IF(Лист1!P1789, Лист1!P1789-Лист1!Q1789,-100)</f>
        <v>-100</v>
      </c>
    </row>
    <row r="1789" spans="2:6" x14ac:dyDescent="0.25">
      <c r="B1789">
        <f>IF(Лист1!G1790&lt;90, Лист1!G1790-Лист1!F1790, -100)</f>
        <v>2.0404815673828018</v>
      </c>
      <c r="C1789">
        <f>IF(Лист1!P1790, Лист1!F1790-Лист1!P1790,-100)</f>
        <v>8.7980364074706987</v>
      </c>
      <c r="D1789">
        <f>IF(Лист1!L1790, Лист1!F1790-Лист1!L1790, -100)</f>
        <v>6.5770364074707004</v>
      </c>
      <c r="E1789">
        <f>IF(Лист1!O1790, Лист1!O1790-Лист1!Q1790,-100)</f>
        <v>0.5129999999999999</v>
      </c>
      <c r="F1789">
        <f>IF(Лист1!P1790, Лист1!P1790-Лист1!Q1790,-100)</f>
        <v>0.11900000000000155</v>
      </c>
    </row>
    <row r="1790" spans="2:6" x14ac:dyDescent="0.25">
      <c r="B1790">
        <f>IF(Лист1!G1791&lt;90, Лист1!G1791-Лист1!F1791, -100)</f>
        <v>3.3933448791503977</v>
      </c>
      <c r="C1790">
        <f>IF(Лист1!P1791, Лист1!F1791-Лист1!P1791,-100)</f>
        <v>8.7463451385498008</v>
      </c>
      <c r="D1790">
        <f>IF(Лист1!L1791, Лист1!F1791-Лист1!L1791, -100)</f>
        <v>6.5483451385498004</v>
      </c>
      <c r="E1790">
        <f>IF(Лист1!O1791, Лист1!O1791-Лист1!Q1791,-100)</f>
        <v>0.50900000000000034</v>
      </c>
      <c r="F1790">
        <f>IF(Лист1!P1791, Лист1!P1791-Лист1!Q1791,-100)</f>
        <v>8.8000000000000966E-2</v>
      </c>
    </row>
    <row r="1791" spans="2:6" x14ac:dyDescent="0.25">
      <c r="B1791">
        <f>IF(Лист1!G1792&lt;90, Лист1!G1792-Лист1!F1792, -100)</f>
        <v>1.7928829193115021</v>
      </c>
      <c r="C1791">
        <f>IF(Лист1!P1792, Лист1!F1792-Лист1!P1792,-100)</f>
        <v>8.1664607238769999</v>
      </c>
      <c r="D1791" t="e">
        <f>IF(Лист1!L1792, Лист1!F1792-Лист1!L1792, -100)</f>
        <v>#VALUE!</v>
      </c>
      <c r="E1791">
        <f>IF(Лист1!O1792, Лист1!O1792-Лист1!Q1792,-100)</f>
        <v>0.47300000000000075</v>
      </c>
      <c r="F1791">
        <f>IF(Лист1!P1792, Лист1!P1792-Лист1!Q1792,-100)</f>
        <v>1.2999999999999901E-2</v>
      </c>
    </row>
    <row r="1792" spans="2:6" x14ac:dyDescent="0.25">
      <c r="B1792">
        <f>IF(Лист1!G1793&lt;90, Лист1!G1793-Лист1!F1793, -100)</f>
        <v>1.6114768981933025</v>
      </c>
      <c r="C1792">
        <f>IF(Лист1!P1793, Лист1!F1793-Лист1!P1793,-100)</f>
        <v>6.9244268035888989</v>
      </c>
      <c r="D1792">
        <f>IF(Лист1!L1793, Лист1!F1793-Лист1!L1793, -100)</f>
        <v>5.3334268035888996</v>
      </c>
      <c r="E1792">
        <f>IF(Лист1!O1793, Лист1!O1793-Лист1!Q1793,-100)</f>
        <v>0.39199999999999946</v>
      </c>
      <c r="F1792">
        <f>IF(Лист1!P1793, Лист1!P1793-Лист1!Q1793,-100)</f>
        <v>0.10500000000000043</v>
      </c>
    </row>
    <row r="1793" spans="2:6" x14ac:dyDescent="0.25">
      <c r="B1793">
        <f>IF(Лист1!G1794&lt;90, Лист1!G1794-Лист1!F1794, -100)</f>
        <v>4.4278831481933985</v>
      </c>
      <c r="C1793">
        <f>IF(Лист1!P1794, Лист1!F1794-Лист1!P1794,-100)</f>
        <v>5.2838991394043013</v>
      </c>
      <c r="D1793">
        <f>IF(Лист1!L1794, Лист1!F1794-Лист1!L1794, -100)</f>
        <v>-100</v>
      </c>
      <c r="E1793">
        <f>IF(Лист1!O1794, Лист1!O1794-Лист1!Q1794,-100)</f>
        <v>-0.16600000000000037</v>
      </c>
      <c r="F1793">
        <f>IF(Лист1!P1794, Лист1!P1794-Лист1!Q1794,-100)</f>
        <v>-0.5470000000000006</v>
      </c>
    </row>
    <row r="1794" spans="2:6" x14ac:dyDescent="0.25">
      <c r="B1794">
        <f>IF(Лист1!G1795&lt;90, Лист1!G1795-Лист1!F1795, -100)</f>
        <v>4.3903751373291016</v>
      </c>
      <c r="C1794">
        <f>IF(Лист1!P1795, Лист1!F1795-Лист1!P1795,-100)</f>
        <v>-100</v>
      </c>
      <c r="D1794">
        <f>IF(Лист1!L1795, Лист1!F1795-Лист1!L1795, -100)</f>
        <v>-100</v>
      </c>
      <c r="E1794">
        <f>IF(Лист1!O1795, Лист1!O1795-Лист1!Q1795,-100)</f>
        <v>-100</v>
      </c>
      <c r="F1794">
        <f>IF(Лист1!P1795, Лист1!P1795-Лист1!Q1795,-100)</f>
        <v>-100</v>
      </c>
    </row>
    <row r="1795" spans="2:6" x14ac:dyDescent="0.25">
      <c r="B1795">
        <f>IF(Лист1!G1796&lt;90, Лист1!G1796-Лист1!F1796, -100)</f>
        <v>1.3540897369384979</v>
      </c>
      <c r="C1795">
        <f>IF(Лист1!P1796, Лист1!F1796-Лист1!P1796,-100)</f>
        <v>7.2505355682373018</v>
      </c>
      <c r="D1795" t="e">
        <f>IF(Лист1!L1796, Лист1!F1796-Лист1!L1796, -100)</f>
        <v>#VALUE!</v>
      </c>
      <c r="E1795">
        <f>IF(Лист1!O1796, Лист1!O1796-Лист1!Q1796,-100)</f>
        <v>0.67300000000000004</v>
      </c>
      <c r="F1795">
        <f>IF(Лист1!P1796, Лист1!P1796-Лист1!Q1796,-100)</f>
        <v>0.38999999999999879</v>
      </c>
    </row>
    <row r="1796" spans="2:6" x14ac:dyDescent="0.25">
      <c r="B1796">
        <f>IF(Лист1!G1797&lt;90, Лист1!G1797-Лист1!F1797, -100)</f>
        <v>-100</v>
      </c>
      <c r="C1796">
        <f>IF(Лист1!P1797, Лист1!F1797-Лист1!P1797,-100)</f>
        <v>9.1642135009766008</v>
      </c>
      <c r="D1796">
        <f>IF(Лист1!L1797, Лист1!F1797-Лист1!L1797, -100)</f>
        <v>7.2732135009766008</v>
      </c>
      <c r="E1796">
        <f>IF(Лист1!O1797, Лист1!O1797-Лист1!Q1797,-100)</f>
        <v>0.49099999999999966</v>
      </c>
      <c r="F1796">
        <f>IF(Лист1!P1797, Лист1!P1797-Лист1!Q1797,-100)</f>
        <v>0.14100000000000001</v>
      </c>
    </row>
    <row r="1797" spans="2:6" x14ac:dyDescent="0.25">
      <c r="B1797">
        <f>IF(Лист1!G1798&lt;90, Лист1!G1798-Лист1!F1798, -100)</f>
        <v>-100</v>
      </c>
      <c r="C1797">
        <f>IF(Лист1!P1798, Лист1!F1798-Лист1!P1798,-100)</f>
        <v>-100</v>
      </c>
      <c r="D1797">
        <f>IF(Лист1!L1798, Лист1!F1798-Лист1!L1798, -100)</f>
        <v>-100</v>
      </c>
      <c r="E1797">
        <f>IF(Лист1!O1798, Лист1!O1798-Лист1!Q1798,-100)</f>
        <v>-100</v>
      </c>
      <c r="F1797">
        <f>IF(Лист1!P1798, Лист1!P1798-Лист1!Q1798,-100)</f>
        <v>-100</v>
      </c>
    </row>
    <row r="1798" spans="2:6" x14ac:dyDescent="0.25">
      <c r="B1798">
        <f>IF(Лист1!G1799&lt;90, Лист1!G1799-Лист1!F1799, -100)</f>
        <v>-0.39794731140139916</v>
      </c>
      <c r="C1798">
        <f>IF(Лист1!P1799, Лист1!F1799-Лист1!P1799,-100)</f>
        <v>5.7378932647705003</v>
      </c>
      <c r="D1798">
        <f>IF(Лист1!L1799, Лист1!F1799-Лист1!L1799, -100)</f>
        <v>3.6298932647705016</v>
      </c>
      <c r="E1798">
        <f>IF(Лист1!O1799, Лист1!O1799-Лист1!Q1799,-100)</f>
        <v>0.54199999999999982</v>
      </c>
      <c r="F1798">
        <f>IF(Лист1!P1799, Лист1!P1799-Лист1!Q1799,-100)</f>
        <v>0.11400000000000077</v>
      </c>
    </row>
    <row r="1799" spans="2:6" x14ac:dyDescent="0.25">
      <c r="B1799">
        <f>IF(Лист1!G1800&lt;90, Лист1!G1800-Лист1!F1800, -100)</f>
        <v>4.6337223052979013</v>
      </c>
      <c r="C1799">
        <f>IF(Лист1!P1800, Лист1!F1800-Лист1!P1800,-100)</f>
        <v>8.7211341400145983</v>
      </c>
      <c r="D1799">
        <f>IF(Лист1!L1800, Лист1!F1800-Лист1!L1800, -100)</f>
        <v>6.8711341400145987</v>
      </c>
      <c r="E1799">
        <f>IF(Лист1!O1800, Лист1!O1800-Лист1!Q1800,-100)</f>
        <v>0.46799999999999997</v>
      </c>
      <c r="F1799">
        <f>IF(Лист1!P1800, Лист1!P1800-Лист1!Q1800,-100)</f>
        <v>0.11700000000000088</v>
      </c>
    </row>
    <row r="1800" spans="2:6" x14ac:dyDescent="0.25">
      <c r="B1800">
        <f>IF(Лист1!G1801&lt;90, Лист1!G1801-Лист1!F1801, -100)</f>
        <v>-100</v>
      </c>
      <c r="C1800">
        <f>IF(Лист1!P1801, Лист1!F1801-Лист1!P1801,-100)</f>
        <v>9.6916459197998019</v>
      </c>
      <c r="D1800">
        <f>IF(Лист1!L1801, Лист1!F1801-Лист1!L1801, -100)</f>
        <v>7.6916459197998019</v>
      </c>
      <c r="E1800">
        <f>IF(Лист1!O1801, Лист1!O1801-Лист1!Q1801,-100)</f>
        <v>0.46799999999999997</v>
      </c>
      <c r="F1800">
        <f>IF(Лист1!P1801, Лист1!P1801-Лист1!Q1801,-100)</f>
        <v>1.4999999999998792E-2</v>
      </c>
    </row>
    <row r="1801" spans="2:6" x14ac:dyDescent="0.25">
      <c r="B1801">
        <f>IF(Лист1!G1802&lt;90, Лист1!G1802-Лист1!F1802, -100)</f>
        <v>1.5273418426513992</v>
      </c>
      <c r="C1801">
        <f>IF(Лист1!P1802, Лист1!F1802-Лист1!P1802,-100)</f>
        <v>7.6375541534423999</v>
      </c>
      <c r="D1801">
        <f>IF(Лист1!L1802, Лист1!F1802-Лист1!L1802, -100)</f>
        <v>5.7725541534424014</v>
      </c>
      <c r="E1801">
        <f>IF(Лист1!O1802, Лист1!O1802-Лист1!Q1802,-100)</f>
        <v>0.42099999999999937</v>
      </c>
      <c r="F1801">
        <f>IF(Лист1!P1802, Лист1!P1802-Лист1!Q1802,-100)</f>
        <v>6.3000000000000611E-2</v>
      </c>
    </row>
    <row r="1802" spans="2:6" x14ac:dyDescent="0.25">
      <c r="B1802">
        <f>IF(Лист1!G1803&lt;90, Лист1!G1803-Лист1!F1803, -100)</f>
        <v>0.59539604187009942</v>
      </c>
      <c r="C1802">
        <f>IF(Лист1!P1803, Лист1!F1803-Лист1!P1803,-100)</f>
        <v>7.1099123535156004</v>
      </c>
      <c r="D1802" t="e">
        <f>IF(Лист1!L1803, Лист1!F1803-Лист1!L1803, -100)</f>
        <v>#VALUE!</v>
      </c>
      <c r="E1802">
        <f>IF(Лист1!O1803, Лист1!O1803-Лист1!Q1803,-100)</f>
        <v>0.45100000000000051</v>
      </c>
      <c r="F1802">
        <f>IF(Лист1!P1803, Лист1!P1803-Лист1!Q1803,-100)</f>
        <v>0.23799999999999955</v>
      </c>
    </row>
    <row r="1803" spans="2:6" x14ac:dyDescent="0.25">
      <c r="B1803">
        <f>IF(Лист1!G1804&lt;90, Лист1!G1804-Лист1!F1804, -100)</f>
        <v>-100</v>
      </c>
      <c r="C1803">
        <f>IF(Лист1!P1804, Лист1!F1804-Лист1!P1804,-100)</f>
        <v>-100</v>
      </c>
      <c r="D1803">
        <f>IF(Лист1!L1804, Лист1!F1804-Лист1!L1804, -100)</f>
        <v>-100</v>
      </c>
      <c r="E1803">
        <f>IF(Лист1!O1804, Лист1!O1804-Лист1!Q1804,-100)</f>
        <v>-100</v>
      </c>
      <c r="F1803">
        <f>IF(Лист1!P1804, Лист1!P1804-Лист1!Q1804,-100)</f>
        <v>-100</v>
      </c>
    </row>
    <row r="1804" spans="2:6" x14ac:dyDescent="0.25">
      <c r="B1804">
        <f>IF(Лист1!G1805&lt;90, Лист1!G1805-Лист1!F1805, -100)</f>
        <v>1.9450664520262997</v>
      </c>
      <c r="C1804">
        <f>IF(Лист1!P1805, Лист1!F1805-Лист1!P1805,-100)</f>
        <v>8.6087490692138999</v>
      </c>
      <c r="D1804">
        <f>IF(Лист1!L1805, Лист1!F1805-Лист1!L1805, -100)</f>
        <v>6.4377490692138988</v>
      </c>
      <c r="E1804">
        <f>IF(Лист1!O1805, Лист1!O1805-Лист1!Q1805,-100)</f>
        <v>0.48999999999999844</v>
      </c>
      <c r="F1804">
        <f>IF(Лист1!P1805, Лист1!P1805-Лист1!Q1805,-100)</f>
        <v>6.6999999999998394E-2</v>
      </c>
    </row>
    <row r="1805" spans="2:6" x14ac:dyDescent="0.25">
      <c r="B1805">
        <f>IF(Лист1!G1806&lt;90, Лист1!G1806-Лист1!F1806, -100)</f>
        <v>3.4498329162597976</v>
      </c>
      <c r="C1805">
        <f>IF(Лист1!P1806, Лист1!F1806-Лист1!P1806,-100)</f>
        <v>-100</v>
      </c>
      <c r="D1805">
        <f>IF(Лист1!L1806, Лист1!F1806-Лист1!L1806, -100)</f>
        <v>-100</v>
      </c>
      <c r="E1805">
        <f>IF(Лист1!O1806, Лист1!O1806-Лист1!Q1806,-100)</f>
        <v>-100</v>
      </c>
      <c r="F1805">
        <f>IF(Лист1!P1806, Лист1!P1806-Лист1!Q1806,-100)</f>
        <v>-100</v>
      </c>
    </row>
    <row r="1806" spans="2:6" x14ac:dyDescent="0.25">
      <c r="B1806">
        <f>IF(Лист1!G1807&lt;90, Лист1!G1807-Лист1!F1807, -100)</f>
        <v>-100</v>
      </c>
      <c r="C1806">
        <f>IF(Лист1!P1807, Лист1!F1807-Лист1!P1807,-100)</f>
        <v>-100</v>
      </c>
      <c r="D1806">
        <f>IF(Лист1!L1807, Лист1!F1807-Лист1!L1807, -100)</f>
        <v>-100</v>
      </c>
      <c r="E1806">
        <f>IF(Лист1!O1807, Лист1!O1807-Лист1!Q1807,-100)</f>
        <v>-100</v>
      </c>
      <c r="F1806">
        <f>IF(Лист1!P1807, Лист1!P1807-Лист1!Q1807,-100)</f>
        <v>-100</v>
      </c>
    </row>
    <row r="1807" spans="2:6" x14ac:dyDescent="0.25">
      <c r="B1807">
        <f>IF(Лист1!G1808&lt;90, Лист1!G1808-Лист1!F1808, -100)</f>
        <v>0.10916900634760296</v>
      </c>
      <c r="C1807">
        <f>IF(Лист1!P1808, Лист1!F1808-Лист1!P1808,-100)</f>
        <v>8.6898147735595987</v>
      </c>
      <c r="D1807" t="e">
        <f>IF(Лист1!L1808, Лист1!F1808-Лист1!L1808, -100)</f>
        <v>#VALUE!</v>
      </c>
      <c r="E1807">
        <f>IF(Лист1!O1808, Лист1!O1808-Лист1!Q1808,-100)</f>
        <v>0.47499999999999964</v>
      </c>
      <c r="F1807">
        <f>IF(Лист1!P1808, Лист1!P1808-Лист1!Q1808,-100)</f>
        <v>9.0999999999999304E-2</v>
      </c>
    </row>
    <row r="1808" spans="2:6" x14ac:dyDescent="0.25">
      <c r="B1808">
        <f>IF(Лист1!G1809&lt;90, Лист1!G1809-Лист1!F1809, -100)</f>
        <v>0.35898780822759946</v>
      </c>
      <c r="C1808">
        <f>IF(Лист1!P1809, Лист1!F1809-Лист1!P1809,-100)</f>
        <v>6.312547683715799</v>
      </c>
      <c r="D1808">
        <f>IF(Лист1!L1809, Лист1!F1809-Лист1!L1809, -100)</f>
        <v>-100</v>
      </c>
      <c r="E1808">
        <f>IF(Лист1!O1809, Лист1!O1809-Лист1!Q1809,-100)</f>
        <v>0.41900000000000048</v>
      </c>
      <c r="F1808">
        <f>IF(Лист1!P1809, Лист1!P1809-Лист1!Q1809,-100)</f>
        <v>-7.0000000000000284E-2</v>
      </c>
    </row>
    <row r="1809" spans="2:6" x14ac:dyDescent="0.25">
      <c r="B1809">
        <f>IF(Лист1!G1810&lt;90, Лист1!G1810-Лист1!F1810, -100)</f>
        <v>-100</v>
      </c>
      <c r="C1809">
        <f>IF(Лист1!P1810, Лист1!F1810-Лист1!P1810,-100)</f>
        <v>8.6310328521729005</v>
      </c>
      <c r="D1809">
        <f>IF(Лист1!L1810, Лист1!F1810-Лист1!L1810, -100)</f>
        <v>6.5200328521729016</v>
      </c>
      <c r="E1809">
        <f>IF(Лист1!O1810, Лист1!O1810-Лист1!Q1810,-100)</f>
        <v>0.62099999999999866</v>
      </c>
      <c r="F1809">
        <f>IF(Лист1!P1810, Лист1!P1810-Лист1!Q1810,-100)</f>
        <v>0.14100000000000001</v>
      </c>
    </row>
    <row r="1810" spans="2:6" x14ac:dyDescent="0.25">
      <c r="B1810">
        <f>IF(Лист1!G1811&lt;90, Лист1!G1811-Лист1!F1811, -100)</f>
        <v>0.86729240417480113</v>
      </c>
      <c r="C1810">
        <f>IF(Лист1!P1811, Лист1!F1811-Лист1!P1811,-100)</f>
        <v>5.3895555267333979</v>
      </c>
      <c r="D1810">
        <f>IF(Лист1!L1811, Лист1!F1811-Лист1!L1811, -100)</f>
        <v>-100</v>
      </c>
      <c r="E1810">
        <f>IF(Лист1!O1811, Лист1!O1811-Лист1!Q1811,-100)</f>
        <v>-0.28300000000000125</v>
      </c>
      <c r="F1810">
        <f>IF(Лист1!P1811, Лист1!P1811-Лист1!Q1811,-100)</f>
        <v>-0.99900000000000055</v>
      </c>
    </row>
    <row r="1811" spans="2:6" x14ac:dyDescent="0.25">
      <c r="B1811">
        <f>IF(Лист1!G1812&lt;90, Лист1!G1812-Лист1!F1812, -100)</f>
        <v>2.3028945922851989</v>
      </c>
      <c r="C1811">
        <f>IF(Лист1!P1812, Лист1!F1812-Лист1!P1812,-100)</f>
        <v>9.3008368530273007</v>
      </c>
      <c r="D1811">
        <f>IF(Лист1!L1812, Лист1!F1812-Лист1!L1812, -100)</f>
        <v>7.2528368530273006</v>
      </c>
      <c r="E1811">
        <f>IF(Лист1!O1812, Лист1!O1812-Лист1!Q1812,-100)</f>
        <v>0.48000000000000043</v>
      </c>
      <c r="F1811">
        <f>IF(Лист1!P1812, Лист1!P1812-Лист1!Q1812,-100)</f>
        <v>0.10400000000000098</v>
      </c>
    </row>
    <row r="1812" spans="2:6" x14ac:dyDescent="0.25">
      <c r="B1812">
        <f>IF(Лист1!G1813&lt;90, Лист1!G1813-Лист1!F1813, -100)</f>
        <v>-100</v>
      </c>
      <c r="C1812">
        <f>IF(Лист1!P1813, Лист1!F1813-Лист1!P1813,-100)</f>
        <v>10.229187347412099</v>
      </c>
      <c r="D1812">
        <f>IF(Лист1!L1813, Лист1!F1813-Лист1!L1813, -100)</f>
        <v>8.1361873474120987</v>
      </c>
      <c r="E1812">
        <f>IF(Лист1!O1813, Лист1!O1813-Лист1!Q1813,-100)</f>
        <v>0.61800000000000033</v>
      </c>
      <c r="F1812">
        <f>IF(Лист1!P1813, Лист1!P1813-Лист1!Q1813,-100)</f>
        <v>0.21400000000000041</v>
      </c>
    </row>
    <row r="1813" spans="2:6" x14ac:dyDescent="0.25">
      <c r="B1813">
        <f>IF(Лист1!G1814&lt;90, Лист1!G1814-Лист1!F1814, -100)</f>
        <v>-100</v>
      </c>
      <c r="C1813">
        <f>IF(Лист1!P1814, Лист1!F1814-Лист1!P1814,-100)</f>
        <v>10.4442843475342</v>
      </c>
      <c r="D1813">
        <f>IF(Лист1!L1814, Лист1!F1814-Лист1!L1814, -100)</f>
        <v>7.7982843475342012</v>
      </c>
      <c r="E1813">
        <f>IF(Лист1!O1814, Лист1!O1814-Лист1!Q1814,-100)</f>
        <v>0.75700000000000145</v>
      </c>
      <c r="F1813">
        <f>IF(Лист1!P1814, Лист1!P1814-Лист1!Q1814,-100)</f>
        <v>0.16100000000000136</v>
      </c>
    </row>
    <row r="1814" spans="2:6" x14ac:dyDescent="0.25">
      <c r="B1814">
        <f>IF(Лист1!G1815&lt;90, Лист1!G1815-Лист1!F1815, -100)</f>
        <v>0.58229255676269887</v>
      </c>
      <c r="C1814">
        <f>IF(Лист1!P1815, Лист1!F1815-Лист1!P1815,-100)</f>
        <v>-100</v>
      </c>
      <c r="D1814">
        <f>IF(Лист1!L1815, Лист1!F1815-Лист1!L1815, -100)</f>
        <v>-100</v>
      </c>
      <c r="E1814">
        <f>IF(Лист1!O1815, Лист1!O1815-Лист1!Q1815,-100)</f>
        <v>-100</v>
      </c>
      <c r="F1814">
        <f>IF(Лист1!P1815, Лист1!P1815-Лист1!Q1815,-100)</f>
        <v>-100</v>
      </c>
    </row>
    <row r="1815" spans="2:6" x14ac:dyDescent="0.25">
      <c r="B1815">
        <f>IF(Лист1!G1816&lt;90, Лист1!G1816-Лист1!F1816, -100)</f>
        <v>1.9760074615478977</v>
      </c>
      <c r="C1815">
        <f>IF(Лист1!P1816, Лист1!F1816-Лист1!P1816,-100)</f>
        <v>8.2362978057861014</v>
      </c>
      <c r="D1815">
        <f>IF(Лист1!L1816, Лист1!F1816-Лист1!L1816, -100)</f>
        <v>6.4672978057861013</v>
      </c>
      <c r="E1815">
        <f>IF(Лист1!O1816, Лист1!O1816-Лист1!Q1816,-100)</f>
        <v>0.41800000000000104</v>
      </c>
      <c r="F1815">
        <f>IF(Лист1!P1816, Лист1!P1816-Лист1!Q1816,-100)</f>
        <v>8.9999999999999858E-2</v>
      </c>
    </row>
    <row r="1816" spans="2:6" x14ac:dyDescent="0.25">
      <c r="B1816">
        <f>IF(Лист1!G1817&lt;90, Лист1!G1817-Лист1!F1817, -100)</f>
        <v>2.5442581176756995</v>
      </c>
      <c r="C1816">
        <f>IF(Лист1!P1817, Лист1!F1817-Лист1!P1817,-100)</f>
        <v>8.5160360412598006</v>
      </c>
      <c r="D1816">
        <f>IF(Лист1!L1817, Лист1!F1817-Лист1!L1817, -100)</f>
        <v>6.4050360412598017</v>
      </c>
      <c r="E1816">
        <f>IF(Лист1!O1817, Лист1!O1817-Лист1!Q1817,-100)</f>
        <v>0.45399999999999885</v>
      </c>
      <c r="F1816">
        <f>IF(Лист1!P1817, Лист1!P1817-Лист1!Q1817,-100)</f>
        <v>8.6999999999999744E-2</v>
      </c>
    </row>
    <row r="1817" spans="2:6" x14ac:dyDescent="0.25">
      <c r="B1817">
        <f>IF(Лист1!G1818&lt;90, Лист1!G1818-Лист1!F1818, -100)</f>
        <v>0.57594490051269887</v>
      </c>
      <c r="C1817">
        <f>IF(Лист1!P1818, Лист1!F1818-Лист1!P1818,-100)</f>
        <v>-100</v>
      </c>
      <c r="D1817">
        <f>IF(Лист1!L1818, Лист1!F1818-Лист1!L1818, -100)</f>
        <v>-100</v>
      </c>
      <c r="E1817">
        <f>IF(Лист1!O1818, Лист1!O1818-Лист1!Q1818,-100)</f>
        <v>-100</v>
      </c>
      <c r="F1817">
        <f>IF(Лист1!P1818, Лист1!P1818-Лист1!Q1818,-100)</f>
        <v>-100</v>
      </c>
    </row>
    <row r="1818" spans="2:6" x14ac:dyDescent="0.25">
      <c r="B1818">
        <f>IF(Лист1!G1819&lt;90, Лист1!G1819-Лист1!F1819, -100)</f>
        <v>-100</v>
      </c>
      <c r="C1818">
        <f>IF(Лист1!P1819, Лист1!F1819-Лист1!P1819,-100)</f>
        <v>8.1887913360595981</v>
      </c>
      <c r="D1818" t="e">
        <f>IF(Лист1!L1819, Лист1!F1819-Лист1!L1819, -100)</f>
        <v>#VALUE!</v>
      </c>
      <c r="E1818">
        <f>IF(Лист1!O1819, Лист1!O1819-Лист1!Q1819,-100)</f>
        <v>0.49800000000000111</v>
      </c>
      <c r="F1818">
        <f>IF(Лист1!P1819, Лист1!P1819-Лист1!Q1819,-100)</f>
        <v>0.10400000000000098</v>
      </c>
    </row>
    <row r="1819" spans="2:6" x14ac:dyDescent="0.25">
      <c r="B1819">
        <f>IF(Лист1!G1820&lt;90, Лист1!G1820-Лист1!F1820, -100)</f>
        <v>-100</v>
      </c>
      <c r="C1819">
        <f>IF(Лист1!P1820, Лист1!F1820-Лист1!P1820,-100)</f>
        <v>-100</v>
      </c>
      <c r="D1819">
        <f>IF(Лист1!L1820, Лист1!F1820-Лист1!L1820, -100)</f>
        <v>-100</v>
      </c>
      <c r="E1819">
        <f>IF(Лист1!O1820, Лист1!O1820-Лист1!Q1820,-100)</f>
        <v>-100</v>
      </c>
      <c r="F1819">
        <f>IF(Лист1!P1820, Лист1!P1820-Лист1!Q1820,-100)</f>
        <v>-100</v>
      </c>
    </row>
    <row r="1820" spans="2:6" x14ac:dyDescent="0.25">
      <c r="B1820">
        <f>IF(Лист1!G1821&lt;90, Лист1!G1821-Лист1!F1821, -100)</f>
        <v>0.3668766021729013</v>
      </c>
      <c r="C1820">
        <f>IF(Лист1!P1821, Лист1!F1821-Лист1!P1821,-100)</f>
        <v>8.9045471038818</v>
      </c>
      <c r="D1820">
        <f>IF(Лист1!L1821, Лист1!F1821-Лист1!L1821, -100)</f>
        <v>6.9525471038818001</v>
      </c>
      <c r="E1820">
        <f>IF(Лист1!O1821, Лист1!O1821-Лист1!Q1821,-100)</f>
        <v>0.47199999999999953</v>
      </c>
      <c r="F1820">
        <f>IF(Лист1!P1821, Лист1!P1821-Лист1!Q1821,-100)</f>
        <v>5.4999999999999716E-2</v>
      </c>
    </row>
    <row r="1821" spans="2:6" x14ac:dyDescent="0.25">
      <c r="B1821">
        <f>IF(Лист1!G1822&lt;90, Лист1!G1822-Лист1!F1822, -100)</f>
        <v>-100</v>
      </c>
      <c r="C1821">
        <f>IF(Лист1!P1822, Лист1!F1822-Лист1!P1822,-100)</f>
        <v>7.867270095825198</v>
      </c>
      <c r="D1821" t="e">
        <f>IF(Лист1!L1822, Лист1!F1822-Лист1!L1822, -100)</f>
        <v>#VALUE!</v>
      </c>
      <c r="E1821">
        <f>IF(Лист1!O1822, Лист1!O1822-Лист1!Q1822,-100)</f>
        <v>0.60899999999999999</v>
      </c>
      <c r="F1821">
        <f>IF(Лист1!P1822, Лист1!P1822-Лист1!Q1822,-100)</f>
        <v>0.13500000000000156</v>
      </c>
    </row>
    <row r="1822" spans="2:6" x14ac:dyDescent="0.25">
      <c r="B1822">
        <f>IF(Лист1!G1823&lt;90, Лист1!G1823-Лист1!F1823, -100)</f>
        <v>3.0760269165038991</v>
      </c>
      <c r="C1822">
        <f>IF(Лист1!P1823, Лист1!F1823-Лист1!P1823,-100)</f>
        <v>7.1667740936279021</v>
      </c>
      <c r="D1822" t="e">
        <f>IF(Лист1!L1823, Лист1!F1823-Лист1!L1823, -100)</f>
        <v>#VALUE!</v>
      </c>
      <c r="E1822">
        <f>IF(Лист1!O1823, Лист1!O1823-Лист1!Q1823,-100)</f>
        <v>0.50600000000000023</v>
      </c>
      <c r="F1822">
        <f>IF(Лист1!P1823, Лист1!P1823-Лист1!Q1823,-100)</f>
        <v>0.23099999999999987</v>
      </c>
    </row>
    <row r="1823" spans="2:6" x14ac:dyDescent="0.25">
      <c r="B1823">
        <f>IF(Лист1!G1824&lt;90, Лист1!G1824-Лист1!F1824, -100)</f>
        <v>4.6597137451172017</v>
      </c>
      <c r="C1823">
        <f>IF(Лист1!P1824, Лист1!F1824-Лист1!P1824,-100)</f>
        <v>7.711972473144499</v>
      </c>
      <c r="D1823" t="e">
        <f>IF(Лист1!L1824, Лист1!F1824-Лист1!L1824, -100)</f>
        <v>#VALUE!</v>
      </c>
      <c r="E1823">
        <f>IF(Лист1!O1824, Лист1!O1824-Лист1!Q1824,-100)</f>
        <v>0.37599999999999945</v>
      </c>
      <c r="F1823">
        <f>IF(Лист1!P1824, Лист1!P1824-Лист1!Q1824,-100)</f>
        <v>5.7000000000000384E-2</v>
      </c>
    </row>
    <row r="1824" spans="2:6" x14ac:dyDescent="0.25">
      <c r="B1824">
        <f>IF(Лист1!G1825&lt;90, Лист1!G1825-Лист1!F1825, -100)</f>
        <v>3.1435413360595987</v>
      </c>
      <c r="C1824">
        <f>IF(Лист1!P1825, Лист1!F1825-Лист1!P1825,-100)</f>
        <v>6.7305595550537003</v>
      </c>
      <c r="D1824">
        <f>IF(Лист1!L1825, Лист1!F1825-Лист1!L1825, -100)</f>
        <v>5.2585595550537008</v>
      </c>
      <c r="E1824">
        <f>IF(Лист1!O1825, Лист1!O1825-Лист1!Q1825,-100)</f>
        <v>0.30799999999999983</v>
      </c>
      <c r="F1824">
        <f>IF(Лист1!P1825, Лист1!P1825-Лист1!Q1825,-100)</f>
        <v>0.10200000000000031</v>
      </c>
    </row>
    <row r="1825" spans="2:6" x14ac:dyDescent="0.25">
      <c r="B1825">
        <f>IF(Лист1!G1826&lt;90, Лист1!G1826-Лист1!F1826, -100)</f>
        <v>-100</v>
      </c>
      <c r="C1825">
        <f>IF(Лист1!P1826, Лист1!F1826-Лист1!P1826,-100)</f>
        <v>7.7340490722656003</v>
      </c>
      <c r="D1825">
        <f>IF(Лист1!L1826, Лист1!F1826-Лист1!L1826, -100)</f>
        <v>5.938049072265601</v>
      </c>
      <c r="E1825">
        <f>IF(Лист1!O1826, Лист1!O1826-Лист1!Q1826,-100)</f>
        <v>0.49099999999999966</v>
      </c>
      <c r="F1825">
        <f>IF(Лист1!P1826, Лист1!P1826-Лист1!Q1826,-100)</f>
        <v>0.16799999999999926</v>
      </c>
    </row>
    <row r="1826" spans="2:6" x14ac:dyDescent="0.25">
      <c r="B1826">
        <f>IF(Лист1!G1827&lt;90, Лист1!G1827-Лист1!F1827, -100)</f>
        <v>3.1973628997802024</v>
      </c>
      <c r="C1826">
        <f>IF(Лист1!P1827, Лист1!F1827-Лист1!P1827,-100)</f>
        <v>-100</v>
      </c>
      <c r="D1826">
        <f>IF(Лист1!L1827, Лист1!F1827-Лист1!L1827, -100)</f>
        <v>-100</v>
      </c>
      <c r="E1826">
        <f>IF(Лист1!O1827, Лист1!O1827-Лист1!Q1827,-100)</f>
        <v>-100</v>
      </c>
      <c r="F1826">
        <f>IF(Лист1!P1827, Лист1!P1827-Лист1!Q1827,-100)</f>
        <v>-100</v>
      </c>
    </row>
    <row r="1827" spans="2:6" x14ac:dyDescent="0.25">
      <c r="B1827">
        <f>IF(Лист1!G1828&lt;90, Лист1!G1828-Лист1!F1828, -100)</f>
        <v>1.8006401062010973</v>
      </c>
      <c r="C1827">
        <f>IF(Лист1!P1828, Лист1!F1828-Лист1!P1828,-100)</f>
        <v>7.9656851806641011</v>
      </c>
      <c r="D1827">
        <f>IF(Лист1!L1828, Лист1!F1828-Лист1!L1828, -100)</f>
        <v>6.2776851806641023</v>
      </c>
      <c r="E1827">
        <f>IF(Лист1!O1828, Лист1!O1828-Лист1!Q1828,-100)</f>
        <v>0.43499999999999872</v>
      </c>
      <c r="F1827">
        <f>IF(Лист1!P1828, Лист1!P1828-Лист1!Q1828,-100)</f>
        <v>0.1769999999999996</v>
      </c>
    </row>
    <row r="1828" spans="2:6" x14ac:dyDescent="0.25">
      <c r="B1828">
        <f>IF(Лист1!G1829&lt;90, Лист1!G1829-Лист1!F1829, -100)</f>
        <v>-100</v>
      </c>
      <c r="C1828">
        <f>IF(Лист1!P1829, Лист1!F1829-Лист1!P1829,-100)</f>
        <v>7.273328338623001</v>
      </c>
      <c r="D1828">
        <f>IF(Лист1!L1829, Лист1!F1829-Лист1!L1829, -100)</f>
        <v>5.6923283386230015</v>
      </c>
      <c r="E1828">
        <f>IF(Лист1!O1829, Лист1!O1829-Лист1!Q1829,-100)</f>
        <v>0.44399999999999906</v>
      </c>
      <c r="F1828">
        <f>IF(Лист1!P1829, Лист1!P1829-Лист1!Q1829,-100)</f>
        <v>7.8999999999998849E-2</v>
      </c>
    </row>
    <row r="1829" spans="2:6" x14ac:dyDescent="0.25">
      <c r="B1829">
        <f>IF(Лист1!G1830&lt;90, Лист1!G1830-Лист1!F1830, -100)</f>
        <v>1.885923385620103</v>
      </c>
      <c r="C1829">
        <f>IF(Лист1!P1830, Лист1!F1830-Лист1!P1830,-100)</f>
        <v>8.1454634704589992</v>
      </c>
      <c r="D1829">
        <f>IF(Лист1!L1830, Лист1!F1830-Лист1!L1830, -100)</f>
        <v>6.2904634704589988</v>
      </c>
      <c r="E1829">
        <f>IF(Лист1!O1830, Лист1!O1830-Лист1!Q1830,-100)</f>
        <v>0.43800000000000061</v>
      </c>
      <c r="F1829">
        <f>IF(Лист1!P1830, Лист1!P1830-Лист1!Q1830,-100)</f>
        <v>9.9000000000000199E-2</v>
      </c>
    </row>
    <row r="1830" spans="2:6" x14ac:dyDescent="0.25">
      <c r="B1830">
        <f>IF(Лист1!G1831&lt;90, Лист1!G1831-Лист1!F1831, -100)</f>
        <v>0.18377876281740058</v>
      </c>
      <c r="C1830">
        <f>IF(Лист1!P1831, Лист1!F1831-Лист1!P1831,-100)</f>
        <v>3.0923278656006001</v>
      </c>
      <c r="D1830">
        <f>IF(Лист1!L1831, Лист1!F1831-Лист1!L1831, -100)</f>
        <v>2.4893278656006004</v>
      </c>
      <c r="E1830">
        <f>IF(Лист1!O1831, Лист1!O1831-Лист1!Q1831,-100)</f>
        <v>0.3490000000000002</v>
      </c>
      <c r="F1830">
        <f>IF(Лист1!P1831, Лист1!P1831-Лист1!Q1831,-100)</f>
        <v>0.30700000000000038</v>
      </c>
    </row>
    <row r="1831" spans="2:6" x14ac:dyDescent="0.25">
      <c r="B1831">
        <f>IF(Лист1!G1832&lt;90, Лист1!G1832-Лист1!F1832, -100)</f>
        <v>1.040660858154201</v>
      </c>
      <c r="C1831">
        <f>IF(Лист1!P1832, Лист1!F1832-Лист1!P1832,-100)</f>
        <v>7.7751245117188006</v>
      </c>
      <c r="D1831">
        <f>IF(Лист1!L1832, Лист1!F1832-Лист1!L1832, -100)</f>
        <v>5.7561245117188005</v>
      </c>
      <c r="E1831">
        <f>IF(Лист1!O1832, Лист1!O1832-Лист1!Q1832,-100)</f>
        <v>0.47299999999999898</v>
      </c>
      <c r="F1831">
        <f>IF(Лист1!P1832, Лист1!P1832-Лист1!Q1832,-100)</f>
        <v>0.11199999999999832</v>
      </c>
    </row>
    <row r="1832" spans="2:6" x14ac:dyDescent="0.25">
      <c r="B1832">
        <f>IF(Лист1!G1833&lt;90, Лист1!G1833-Лист1!F1833, -100)</f>
        <v>3.8280048370362003</v>
      </c>
      <c r="C1832">
        <f>IF(Лист1!P1833, Лист1!F1833-Лист1!P1833,-100)</f>
        <v>7.9722827301024992</v>
      </c>
      <c r="D1832">
        <f>IF(Лист1!L1833, Лист1!F1833-Лист1!L1833, -100)</f>
        <v>6.1912827301025004</v>
      </c>
      <c r="E1832">
        <f>IF(Лист1!O1833, Лист1!O1833-Лист1!Q1833,-100)</f>
        <v>0.4139999999999997</v>
      </c>
      <c r="F1832">
        <f>IF(Лист1!P1833, Лист1!P1833-Лист1!Q1833,-100)</f>
        <v>0.10200000000000031</v>
      </c>
    </row>
    <row r="1833" spans="2:6" x14ac:dyDescent="0.25">
      <c r="B1833">
        <f>IF(Лист1!G1834&lt;90, Лист1!G1834-Лист1!F1834, -100)</f>
        <v>3.4588871002197017</v>
      </c>
      <c r="C1833">
        <f>IF(Лист1!P1834, Лист1!F1834-Лист1!P1834,-100)</f>
        <v>5.9935212554931994</v>
      </c>
      <c r="D1833">
        <f>IF(Лист1!L1834, Лист1!F1834-Лист1!L1834, -100)</f>
        <v>5.4555212554931991</v>
      </c>
      <c r="E1833">
        <f>IF(Лист1!O1834, Лист1!O1834-Лист1!Q1834,-100)</f>
        <v>0.35299999999999976</v>
      </c>
      <c r="F1833">
        <f>IF(Лист1!P1834, Лист1!P1834-Лист1!Q1834,-100)</f>
        <v>0.12800000000000011</v>
      </c>
    </row>
    <row r="1834" spans="2:6" x14ac:dyDescent="0.25">
      <c r="B1834">
        <f>IF(Лист1!G1835&lt;90, Лист1!G1835-Лист1!F1835, -100)</f>
        <v>3.2224082946776988</v>
      </c>
      <c r="C1834">
        <f>IF(Лист1!P1835, Лист1!F1835-Лист1!P1835,-100)</f>
        <v>7.8124330444336003</v>
      </c>
      <c r="D1834">
        <f>IF(Лист1!L1835, Лист1!F1835-Лист1!L1835, -100)</f>
        <v>5.878433044433601</v>
      </c>
      <c r="E1834">
        <f>IF(Лист1!O1835, Лист1!O1835-Лист1!Q1835,-100)</f>
        <v>0.5080000000000009</v>
      </c>
      <c r="F1834">
        <f>IF(Лист1!P1835, Лист1!P1835-Лист1!Q1835,-100)</f>
        <v>0.12300000000000111</v>
      </c>
    </row>
    <row r="1835" spans="2:6" x14ac:dyDescent="0.25">
      <c r="B1835">
        <f>IF(Лист1!G1836&lt;90, Лист1!G1836-Лист1!F1836, -100)</f>
        <v>2.7268886566162003</v>
      </c>
      <c r="C1835">
        <f>IF(Лист1!P1836, Лист1!F1836-Лист1!P1836,-100)</f>
        <v>7.7495500946044995</v>
      </c>
      <c r="D1835" t="e">
        <f>IF(Лист1!L1836, Лист1!F1836-Лист1!L1836, -100)</f>
        <v>#VALUE!</v>
      </c>
      <c r="E1835">
        <f>IF(Лист1!O1836, Лист1!O1836-Лист1!Q1836,-100)</f>
        <v>0.54200000000000159</v>
      </c>
      <c r="F1835">
        <f>IF(Лист1!P1836, Лист1!P1836-Лист1!Q1836,-100)</f>
        <v>0.12700000000000067</v>
      </c>
    </row>
    <row r="1836" spans="2:6" x14ac:dyDescent="0.25">
      <c r="B1836">
        <f>IF(Лист1!G1837&lt;90, Лист1!G1837-Лист1!F1837, -100)</f>
        <v>0.86215972900389914</v>
      </c>
      <c r="C1836">
        <f>IF(Лист1!P1837, Лист1!F1837-Лист1!P1837,-100)</f>
        <v>-100</v>
      </c>
      <c r="D1836">
        <f>IF(Лист1!L1837, Лист1!F1837-Лист1!L1837, -100)</f>
        <v>-100</v>
      </c>
      <c r="E1836">
        <f>IF(Лист1!O1837, Лист1!O1837-Лист1!Q1837,-100)</f>
        <v>-100</v>
      </c>
      <c r="F1836">
        <f>IF(Лист1!P1837, Лист1!P1837-Лист1!Q1837,-100)</f>
        <v>-100</v>
      </c>
    </row>
    <row r="1837" spans="2:6" x14ac:dyDescent="0.25">
      <c r="B1837">
        <f>IF(Лист1!G1838&lt;90, Лист1!G1838-Лист1!F1838, -100)</f>
        <v>1.1795158386229971</v>
      </c>
      <c r="C1837">
        <f>IF(Лист1!P1838, Лист1!F1838-Лист1!P1838,-100)</f>
        <v>8.3527633056641015</v>
      </c>
      <c r="D1837" t="e">
        <f>IF(Лист1!L1838, Лист1!F1838-Лист1!L1838, -100)</f>
        <v>#VALUE!</v>
      </c>
      <c r="E1837">
        <f>IF(Лист1!O1838, Лист1!O1838-Лист1!Q1838,-100)</f>
        <v>0.46300000000000097</v>
      </c>
      <c r="F1837">
        <f>IF(Лист1!P1838, Лист1!P1838-Лист1!Q1838,-100)</f>
        <v>0.10500000000000043</v>
      </c>
    </row>
    <row r="1838" spans="2:6" x14ac:dyDescent="0.25">
      <c r="B1838">
        <f>IF(Лист1!G1839&lt;90, Лист1!G1839-Лист1!F1839, -100)</f>
        <v>-100</v>
      </c>
      <c r="C1838">
        <f>IF(Лист1!P1839, Лист1!F1839-Лист1!P1839,-100)</f>
        <v>-100</v>
      </c>
      <c r="D1838">
        <f>IF(Лист1!L1839, Лист1!F1839-Лист1!L1839, -100)</f>
        <v>-100</v>
      </c>
      <c r="E1838">
        <f>IF(Лист1!O1839, Лист1!O1839-Лист1!Q1839,-100)</f>
        <v>-100</v>
      </c>
      <c r="F1838">
        <f>IF(Лист1!P1839, Лист1!P1839-Лист1!Q1839,-100)</f>
        <v>-100</v>
      </c>
    </row>
    <row r="1839" spans="2:6" x14ac:dyDescent="0.25">
      <c r="B1839">
        <f>IF(Лист1!G1840&lt;90, Лист1!G1840-Лист1!F1840, -100)</f>
        <v>4.9815711975096981</v>
      </c>
      <c r="C1839">
        <f>IF(Лист1!P1840, Лист1!F1840-Лист1!P1840,-100)</f>
        <v>7.369526550293001</v>
      </c>
      <c r="D1839">
        <f>IF(Лист1!L1840, Лист1!F1840-Лист1!L1840, -100)</f>
        <v>5.6365265502930004</v>
      </c>
      <c r="E1839">
        <f>IF(Лист1!O1840, Лист1!O1840-Лист1!Q1840,-100)</f>
        <v>0.375</v>
      </c>
      <c r="F1839">
        <f>IF(Лист1!P1840, Лист1!P1840-Лист1!Q1840,-100)</f>
        <v>0.10800000000000054</v>
      </c>
    </row>
    <row r="1840" spans="2:6" x14ac:dyDescent="0.25">
      <c r="B1840">
        <f>IF(Лист1!G1841&lt;90, Лист1!G1841-Лист1!F1841, -100)</f>
        <v>0.52190208435060015</v>
      </c>
      <c r="C1840">
        <f>IF(Лист1!P1841, Лист1!F1841-Лист1!P1841,-100)</f>
        <v>-100</v>
      </c>
      <c r="D1840">
        <f>IF(Лист1!L1841, Лист1!F1841-Лист1!L1841, -100)</f>
        <v>-100</v>
      </c>
      <c r="E1840">
        <f>IF(Лист1!O1841, Лист1!O1841-Лист1!Q1841,-100)</f>
        <v>-100</v>
      </c>
      <c r="F1840">
        <f>IF(Лист1!P1841, Лист1!P1841-Лист1!Q1841,-100)</f>
        <v>-100</v>
      </c>
    </row>
    <row r="1841" spans="2:6" x14ac:dyDescent="0.25">
      <c r="B1841">
        <f>IF(Лист1!G1842&lt;90, Лист1!G1842-Лист1!F1842, -100)</f>
        <v>6.8934803009033985</v>
      </c>
      <c r="C1841">
        <f>IF(Лист1!P1842, Лист1!F1842-Лист1!P1842,-100)</f>
        <v>13.8484624176025</v>
      </c>
      <c r="D1841">
        <f>IF(Лист1!L1842, Лист1!F1842-Лист1!L1842, -100)</f>
        <v>10.4794624176025</v>
      </c>
      <c r="E1841">
        <f>IF(Лист1!O1842, Лист1!O1842-Лист1!Q1842,-100)</f>
        <v>1.0140000000000002</v>
      </c>
      <c r="F1841">
        <f>IF(Лист1!P1842, Лист1!P1842-Лист1!Q1842,-100)</f>
        <v>0.16500000000000004</v>
      </c>
    </row>
    <row r="1842" spans="2:6" x14ac:dyDescent="0.25">
      <c r="B1842">
        <f>IF(Лист1!G1843&lt;90, Лист1!G1843-Лист1!F1843, -100)</f>
        <v>-100</v>
      </c>
      <c r="C1842">
        <f>IF(Лист1!P1843, Лист1!F1843-Лист1!P1843,-100)</f>
        <v>6.7795546569824001</v>
      </c>
      <c r="D1842">
        <f>IF(Лист1!L1843, Лист1!F1843-Лист1!L1843, -100)</f>
        <v>4.9565546569823997</v>
      </c>
      <c r="E1842">
        <f>IF(Лист1!O1843, Лист1!O1843-Лист1!Q1843,-100)</f>
        <v>0.46799999999999997</v>
      </c>
      <c r="F1842">
        <f>IF(Лист1!P1843, Лист1!P1843-Лист1!Q1843,-100)</f>
        <v>0.11700000000000088</v>
      </c>
    </row>
    <row r="1843" spans="2:6" x14ac:dyDescent="0.25">
      <c r="B1843">
        <f>IF(Лист1!G1844&lt;90, Лист1!G1844-Лист1!F1844, -100)</f>
        <v>3.5416717529297017</v>
      </c>
      <c r="C1843">
        <f>IF(Лист1!P1844, Лист1!F1844-Лист1!P1844,-100)</f>
        <v>7.8037896575927981</v>
      </c>
      <c r="D1843">
        <f>IF(Лист1!L1844, Лист1!F1844-Лист1!L1844, -100)</f>
        <v>6.0757896575927983</v>
      </c>
      <c r="E1843">
        <f>IF(Лист1!O1844, Лист1!O1844-Лист1!Q1844,-100)</f>
        <v>0.39699999999999847</v>
      </c>
      <c r="F1843">
        <f>IF(Лист1!P1844, Лист1!P1844-Лист1!Q1844,-100)</f>
        <v>0.11299999999999955</v>
      </c>
    </row>
    <row r="1844" spans="2:6" x14ac:dyDescent="0.25">
      <c r="B1844">
        <f>IF(Лист1!G1845&lt;90, Лист1!G1845-Лист1!F1845, -100)</f>
        <v>-100</v>
      </c>
      <c r="C1844">
        <f>IF(Лист1!P1845, Лист1!F1845-Лист1!P1845,-100)</f>
        <v>-100</v>
      </c>
      <c r="D1844">
        <f>IF(Лист1!L1845, Лист1!F1845-Лист1!L1845, -100)</f>
        <v>-100</v>
      </c>
      <c r="E1844">
        <f>IF(Лист1!O1845, Лист1!O1845-Лист1!Q1845,-100)</f>
        <v>-100</v>
      </c>
      <c r="F1844">
        <f>IF(Лист1!P1845, Лист1!P1845-Лист1!Q1845,-100)</f>
        <v>-100</v>
      </c>
    </row>
    <row r="1845" spans="2:6" x14ac:dyDescent="0.25">
      <c r="B1845">
        <f>IF(Лист1!G1846&lt;90, Лист1!G1846-Лист1!F1846, -100)</f>
        <v>1.3119792938231996</v>
      </c>
      <c r="C1845">
        <f>IF(Лист1!P1846, Лист1!F1846-Лист1!P1846,-100)</f>
        <v>8.2971230468750008</v>
      </c>
      <c r="D1845">
        <f>IF(Лист1!L1846, Лист1!F1846-Лист1!L1846, -100)</f>
        <v>6.5501230468749991</v>
      </c>
      <c r="E1845">
        <f>IF(Лист1!O1846, Лист1!O1846-Лист1!Q1846,-100)</f>
        <v>0.54699999999999882</v>
      </c>
      <c r="F1845">
        <f>IF(Лист1!P1846, Лист1!P1846-Лист1!Q1846,-100)</f>
        <v>0.14399999999999835</v>
      </c>
    </row>
    <row r="1846" spans="2:6" x14ac:dyDescent="0.25">
      <c r="B1846">
        <f>IF(Лист1!G1847&lt;90, Лист1!G1847-Лист1!F1847, -100)</f>
        <v>1.0155525207518998</v>
      </c>
      <c r="C1846">
        <f>IF(Лист1!P1847, Лист1!F1847-Лист1!P1847,-100)</f>
        <v>5.2437296447754012</v>
      </c>
      <c r="D1846" t="e">
        <f>IF(Лист1!L1847, Лист1!F1847-Лист1!L1847, -100)</f>
        <v>#VALUE!</v>
      </c>
      <c r="E1846">
        <f>IF(Лист1!O1847, Лист1!O1847-Лист1!Q1847,-100)</f>
        <v>-0.51500000000000057</v>
      </c>
      <c r="F1846">
        <f>IF(Лист1!P1847, Лист1!P1847-Лист1!Q1847,-100)</f>
        <v>-0.66699999999999982</v>
      </c>
    </row>
    <row r="1847" spans="2:6" x14ac:dyDescent="0.25">
      <c r="B1847">
        <f>IF(Лист1!G1848&lt;90, Лист1!G1848-Лист1!F1848, -100)</f>
        <v>1.2820720672607031</v>
      </c>
      <c r="C1847">
        <f>IF(Лист1!P1848, Лист1!F1848-Лист1!P1848,-100)</f>
        <v>8.023315292358399</v>
      </c>
      <c r="D1847">
        <f>IF(Лист1!L1848, Лист1!F1848-Лист1!L1848, -100)</f>
        <v>6.0133152923583992</v>
      </c>
      <c r="E1847">
        <f>IF(Лист1!O1848, Лист1!O1848-Лист1!Q1848,-100)</f>
        <v>0.48000000000000043</v>
      </c>
      <c r="F1847">
        <f>IF(Лист1!P1848, Лист1!P1848-Лист1!Q1848,-100)</f>
        <v>8.9999999999999858E-2</v>
      </c>
    </row>
    <row r="1848" spans="2:6" x14ac:dyDescent="0.25">
      <c r="B1848">
        <f>IF(Лист1!G1849&lt;90, Лист1!G1849-Лист1!F1849, -100)</f>
        <v>1.4167747497558025</v>
      </c>
      <c r="C1848">
        <f>IF(Лист1!P1849, Лист1!F1849-Лист1!P1849,-100)</f>
        <v>7.5722893676757987</v>
      </c>
      <c r="D1848" t="e">
        <f>IF(Лист1!L1849, Лист1!F1849-Лист1!L1849, -100)</f>
        <v>#VALUE!</v>
      </c>
      <c r="E1848">
        <f>IF(Лист1!O1849, Лист1!O1849-Лист1!Q1849,-100)</f>
        <v>0.45199999999999996</v>
      </c>
      <c r="F1848">
        <f>IF(Лист1!P1849, Лист1!P1849-Лист1!Q1849,-100)</f>
        <v>0.10100000000000087</v>
      </c>
    </row>
    <row r="1849" spans="2:6" x14ac:dyDescent="0.25">
      <c r="B1849">
        <f>IF(Лист1!G1850&lt;90, Лист1!G1850-Лист1!F1850, -100)</f>
        <v>3.3301067352294993</v>
      </c>
      <c r="C1849">
        <f>IF(Лист1!P1850, Лист1!F1850-Лист1!P1850,-100)</f>
        <v>6.9095715026855</v>
      </c>
      <c r="D1849" t="e">
        <f>IF(Лист1!L1850, Лист1!F1850-Лист1!L1850, -100)</f>
        <v>#VALUE!</v>
      </c>
      <c r="E1849">
        <f>IF(Лист1!O1850, Лист1!O1850-Лист1!Q1850,-100)</f>
        <v>0.46799999999999997</v>
      </c>
      <c r="F1849">
        <f>IF(Лист1!P1850, Лист1!P1850-Лист1!Q1850,-100)</f>
        <v>0.1120000000000001</v>
      </c>
    </row>
    <row r="1850" spans="2:6" x14ac:dyDescent="0.25">
      <c r="B1850">
        <f>IF(Лист1!G1851&lt;90, Лист1!G1851-Лист1!F1851, -100)</f>
        <v>2.8041114807128977</v>
      </c>
      <c r="C1850">
        <f>IF(Лист1!P1851, Лист1!F1851-Лист1!P1851,-100)</f>
        <v>-100</v>
      </c>
      <c r="D1850">
        <f>IF(Лист1!L1851, Лист1!F1851-Лист1!L1851, -100)</f>
        <v>-100</v>
      </c>
      <c r="E1850">
        <f>IF(Лист1!O1851, Лист1!O1851-Лист1!Q1851,-100)</f>
        <v>-100</v>
      </c>
      <c r="F1850">
        <f>IF(Лист1!P1851, Лист1!P1851-Лист1!Q1851,-100)</f>
        <v>-100</v>
      </c>
    </row>
    <row r="1851" spans="2:6" x14ac:dyDescent="0.25">
      <c r="B1851">
        <f>IF(Лист1!G1852&lt;90, Лист1!G1852-Лист1!F1852, -100)</f>
        <v>2.7793426513670987</v>
      </c>
      <c r="C1851">
        <f>IF(Лист1!P1852, Лист1!F1852-Лист1!P1852,-100)</f>
        <v>7.5595434570312996</v>
      </c>
      <c r="D1851" t="e">
        <f>IF(Лист1!L1852, Лист1!F1852-Лист1!L1852, -100)</f>
        <v>#VALUE!</v>
      </c>
      <c r="E1851">
        <f>IF(Лист1!O1852, Лист1!O1852-Лист1!Q1852,-100)</f>
        <v>0.44399999999999906</v>
      </c>
      <c r="F1851">
        <f>IF(Лист1!P1852, Лист1!P1852-Лист1!Q1852,-100)</f>
        <v>5.4999999999999716E-2</v>
      </c>
    </row>
    <row r="1852" spans="2:6" x14ac:dyDescent="0.25">
      <c r="B1852">
        <f>IF(Лист1!G1853&lt;90, Лист1!G1853-Лист1!F1853, -100)</f>
        <v>2.9451580047606996</v>
      </c>
      <c r="C1852">
        <f>IF(Лист1!P1853, Лист1!F1853-Лист1!P1853,-100)</f>
        <v>6.7222248077393001</v>
      </c>
      <c r="D1852" t="e">
        <f>IF(Лист1!L1853, Лист1!F1853-Лист1!L1853, -100)</f>
        <v>#VALUE!</v>
      </c>
      <c r="E1852">
        <f>IF(Лист1!O1853, Лист1!O1853-Лист1!Q1853,-100)</f>
        <v>0.51499999999999879</v>
      </c>
      <c r="F1852">
        <f>IF(Лист1!P1853, Лист1!P1853-Лист1!Q1853,-100)</f>
        <v>0.13499999999999979</v>
      </c>
    </row>
    <row r="1853" spans="2:6" x14ac:dyDescent="0.25">
      <c r="B1853">
        <f>IF(Лист1!G1854&lt;90, Лист1!G1854-Лист1!F1854, -100)</f>
        <v>-100</v>
      </c>
      <c r="C1853">
        <f>IF(Лист1!P1854, Лист1!F1854-Лист1!P1854,-100)</f>
        <v>-100</v>
      </c>
      <c r="D1853">
        <f>IF(Лист1!L1854, Лист1!F1854-Лист1!L1854, -100)</f>
        <v>-100</v>
      </c>
      <c r="E1853">
        <f>IF(Лист1!O1854, Лист1!O1854-Лист1!Q1854,-100)</f>
        <v>-100</v>
      </c>
      <c r="F1853">
        <f>IF(Лист1!P1854, Лист1!P1854-Лист1!Q1854,-100)</f>
        <v>-100</v>
      </c>
    </row>
    <row r="1854" spans="2:6" x14ac:dyDescent="0.25">
      <c r="B1854">
        <f>IF(Лист1!G1855&lt;90, Лист1!G1855-Лист1!F1855, -100)</f>
        <v>-100</v>
      </c>
      <c r="C1854">
        <f>IF(Лист1!P1855, Лист1!F1855-Лист1!P1855,-100)</f>
        <v>8.8465639190673997</v>
      </c>
      <c r="D1854">
        <f>IF(Лист1!L1855, Лист1!F1855-Лист1!L1855, -100)</f>
        <v>6.6175639190674005</v>
      </c>
      <c r="E1854">
        <f>IF(Лист1!O1855, Лист1!O1855-Лист1!Q1855,-100)</f>
        <v>0.54899999999999949</v>
      </c>
      <c r="F1854">
        <f>IF(Лист1!P1855, Лист1!P1855-Лист1!Q1855,-100)</f>
        <v>0.10100000000000087</v>
      </c>
    </row>
    <row r="1855" spans="2:6" x14ac:dyDescent="0.25">
      <c r="B1855">
        <f>IF(Лист1!G1856&lt;90, Лист1!G1856-Лист1!F1856, -100)</f>
        <v>1.7526836395262997</v>
      </c>
      <c r="C1855">
        <f>IF(Лист1!P1856, Лист1!F1856-Лист1!P1856,-100)</f>
        <v>8.7802559204101982</v>
      </c>
      <c r="D1855">
        <f>IF(Лист1!L1856, Лист1!F1856-Лист1!L1856, -100)</f>
        <v>7.0612559204101988</v>
      </c>
      <c r="E1855">
        <f>IF(Лист1!O1856, Лист1!O1856-Лист1!Q1856,-100)</f>
        <v>0.56600000000000072</v>
      </c>
      <c r="F1855">
        <f>IF(Лист1!P1856, Лист1!P1856-Лист1!Q1856,-100)</f>
        <v>0.15500000000000114</v>
      </c>
    </row>
    <row r="1856" spans="2:6" x14ac:dyDescent="0.25">
      <c r="B1856">
        <f>IF(Лист1!G1857&lt;90, Лист1!G1857-Лист1!F1857, -100)</f>
        <v>1.5641918182373011</v>
      </c>
      <c r="C1856">
        <f>IF(Лист1!P1857, Лист1!F1857-Лист1!P1857,-100)</f>
        <v>7.5776533050537012</v>
      </c>
      <c r="D1856">
        <f>IF(Лист1!L1857, Лист1!F1857-Лист1!L1857, -100)</f>
        <v>5.7496533050537</v>
      </c>
      <c r="E1856">
        <f>IF(Лист1!O1857, Лист1!O1857-Лист1!Q1857,-100)</f>
        <v>0.54100000000000037</v>
      </c>
      <c r="F1856">
        <f>IF(Лист1!P1857, Лист1!P1857-Лист1!Q1857,-100)</f>
        <v>0.20399999999999885</v>
      </c>
    </row>
    <row r="1857" spans="2:6" x14ac:dyDescent="0.25">
      <c r="B1857">
        <f>IF(Лист1!G1858&lt;90, Лист1!G1858-Лист1!F1858, -100)</f>
        <v>1.12548828125</v>
      </c>
      <c r="C1857">
        <f>IF(Лист1!P1858, Лист1!F1858-Лист1!P1858,-100)</f>
        <v>8.7817891082763992</v>
      </c>
      <c r="D1857">
        <f>IF(Лист1!L1858, Лист1!F1858-Лист1!L1858, -100)</f>
        <v>6.5387891082763989</v>
      </c>
      <c r="E1857">
        <f>IF(Лист1!O1858, Лист1!O1858-Лист1!Q1858,-100)</f>
        <v>0.51999999999999957</v>
      </c>
      <c r="F1857">
        <f>IF(Лист1!P1858, Лист1!P1858-Лист1!Q1858,-100)</f>
        <v>0.11999999999999922</v>
      </c>
    </row>
    <row r="1858" spans="2:6" x14ac:dyDescent="0.25">
      <c r="B1858">
        <f>IF(Лист1!G1859&lt;90, Лист1!G1859-Лист1!F1859, -100)</f>
        <v>-100</v>
      </c>
      <c r="C1858">
        <f>IF(Лист1!P1859, Лист1!F1859-Лист1!P1859,-100)</f>
        <v>6.4145331268311008</v>
      </c>
      <c r="D1858">
        <f>IF(Лист1!L1859, Лист1!F1859-Лист1!L1859, -100)</f>
        <v>-100</v>
      </c>
      <c r="E1858">
        <f>IF(Лист1!O1859, Лист1!O1859-Лист1!Q1859,-100)</f>
        <v>0.39199999999999946</v>
      </c>
      <c r="F1858">
        <f>IF(Лист1!P1859, Лист1!P1859-Лист1!Q1859,-100)</f>
        <v>0</v>
      </c>
    </row>
    <row r="1859" spans="2:6" x14ac:dyDescent="0.25">
      <c r="B1859">
        <f>IF(Лист1!G1860&lt;90, Лист1!G1860-Лист1!F1860, -100)</f>
        <v>-100</v>
      </c>
      <c r="C1859">
        <f>IF(Лист1!P1860, Лист1!F1860-Лист1!P1860,-100)</f>
        <v>5.5471613464354999</v>
      </c>
      <c r="D1859">
        <f>IF(Лист1!L1860, Лист1!F1860-Лист1!L1860, -100)</f>
        <v>-100</v>
      </c>
      <c r="E1859">
        <f>IF(Лист1!O1860, Лист1!O1860-Лист1!Q1860,-100)</f>
        <v>0.5</v>
      </c>
      <c r="F1859">
        <f>IF(Лист1!P1860, Лист1!P1860-Лист1!Q1860,-100)</f>
        <v>0.22600000000000087</v>
      </c>
    </row>
    <row r="1860" spans="2:6" x14ac:dyDescent="0.25">
      <c r="B1860">
        <f>IF(Лист1!G1861&lt;90, Лист1!G1861-Лист1!F1861, -100)</f>
        <v>1.8929443359375</v>
      </c>
      <c r="C1860">
        <f>IF(Лист1!P1861, Лист1!F1861-Лист1!P1861,-100)</f>
        <v>8.8927968597411997</v>
      </c>
      <c r="D1860">
        <f>IF(Лист1!L1861, Лист1!F1861-Лист1!L1861, -100)</f>
        <v>6.8097968597411995</v>
      </c>
      <c r="E1860">
        <f>IF(Лист1!O1861, Лист1!O1861-Лист1!Q1861,-100)</f>
        <v>0.57499999999999929</v>
      </c>
      <c r="F1860">
        <f>IF(Лист1!P1861, Лист1!P1861-Лист1!Q1861,-100)</f>
        <v>0.13700000000000045</v>
      </c>
    </row>
    <row r="1861" spans="2:6" x14ac:dyDescent="0.25">
      <c r="B1861">
        <f>IF(Лист1!G1862&lt;90, Лист1!G1862-Лист1!F1862, -100)</f>
        <v>2.726493835449201</v>
      </c>
      <c r="C1861">
        <f>IF(Лист1!P1862, Лист1!F1862-Лист1!P1862,-100)</f>
        <v>-100</v>
      </c>
      <c r="D1861">
        <f>IF(Лист1!L1862, Лист1!F1862-Лист1!L1862, -100)</f>
        <v>-100</v>
      </c>
      <c r="E1861">
        <f>IF(Лист1!O1862, Лист1!O1862-Лист1!Q1862,-100)</f>
        <v>-100</v>
      </c>
      <c r="F1861">
        <f>IF(Лист1!P1862, Лист1!P1862-Лист1!Q1862,-100)</f>
        <v>-100</v>
      </c>
    </row>
    <row r="1862" spans="2:6" x14ac:dyDescent="0.25">
      <c r="B1862">
        <f>IF(Лист1!G1863&lt;90, Лист1!G1863-Лист1!F1863, -100)</f>
        <v>-0.53471755981449931</v>
      </c>
      <c r="C1862">
        <f>IF(Лист1!P1863, Лист1!F1863-Лист1!P1863,-100)</f>
        <v>-100</v>
      </c>
      <c r="D1862">
        <f>IF(Лист1!L1863, Лист1!F1863-Лист1!L1863, -100)</f>
        <v>-100</v>
      </c>
      <c r="E1862">
        <f>IF(Лист1!O1863, Лист1!O1863-Лист1!Q1863,-100)</f>
        <v>-100</v>
      </c>
      <c r="F1862">
        <f>IF(Лист1!P1863, Лист1!P1863-Лист1!Q1863,-100)</f>
        <v>-100</v>
      </c>
    </row>
    <row r="1863" spans="2:6" x14ac:dyDescent="0.25">
      <c r="B1863">
        <f>IF(Лист1!G1864&lt;90, Лист1!G1864-Лист1!F1864, -100)</f>
        <v>-100</v>
      </c>
      <c r="C1863">
        <f>IF(Лист1!P1864, Лист1!F1864-Лист1!P1864,-100)</f>
        <v>8.0545014038086009</v>
      </c>
      <c r="D1863">
        <f>IF(Лист1!L1864, Лист1!F1864-Лист1!L1864, -100)</f>
        <v>6.3085014038086005</v>
      </c>
      <c r="E1863">
        <f>IF(Лист1!O1864, Лист1!O1864-Лист1!Q1864,-100)</f>
        <v>0.37199999999999989</v>
      </c>
      <c r="F1863">
        <f>IF(Лист1!P1864, Лист1!P1864-Лист1!Q1864,-100)</f>
        <v>8.3000000000000185E-2</v>
      </c>
    </row>
    <row r="1864" spans="2:6" x14ac:dyDescent="0.25">
      <c r="B1864">
        <f>IF(Лист1!G1865&lt;90, Лист1!G1865-Лист1!F1865, -100)</f>
        <v>-100</v>
      </c>
      <c r="C1864">
        <f>IF(Лист1!P1865, Лист1!F1865-Лист1!P1865,-100)</f>
        <v>6.6841021881104012</v>
      </c>
      <c r="D1864">
        <f>IF(Лист1!L1865, Лист1!F1865-Лист1!L1865, -100)</f>
        <v>-100</v>
      </c>
      <c r="E1864">
        <f>IF(Лист1!O1865, Лист1!O1865-Лист1!Q1865,-100)</f>
        <v>0.63400000000000034</v>
      </c>
      <c r="F1864">
        <f>IF(Лист1!P1865, Лист1!P1865-Лист1!Q1865,-100)</f>
        <v>0.1590000000000007</v>
      </c>
    </row>
    <row r="1865" spans="2:6" x14ac:dyDescent="0.25">
      <c r="B1865">
        <f>IF(Лист1!G1866&lt;90, Лист1!G1866-Лист1!F1866, -100)</f>
        <v>-100</v>
      </c>
      <c r="C1865">
        <f>IF(Лист1!P1866, Лист1!F1866-Лист1!P1866,-100)</f>
        <v>-100</v>
      </c>
      <c r="D1865">
        <f>IF(Лист1!L1866, Лист1!F1866-Лист1!L1866, -100)</f>
        <v>-100</v>
      </c>
      <c r="E1865">
        <f>IF(Лист1!O1866, Лист1!O1866-Лист1!Q1866,-100)</f>
        <v>-100</v>
      </c>
      <c r="F1865">
        <f>IF(Лист1!P1866, Лист1!P1866-Лист1!Q1866,-100)</f>
        <v>-100</v>
      </c>
    </row>
    <row r="1866" spans="2:6" x14ac:dyDescent="0.25">
      <c r="B1866">
        <f>IF(Лист1!G1867&lt;90, Лист1!G1867-Лист1!F1867, -100)</f>
        <v>-100</v>
      </c>
      <c r="C1866">
        <f>IF(Лист1!P1867, Лист1!F1867-Лист1!P1867,-100)</f>
        <v>-100</v>
      </c>
      <c r="D1866">
        <f>IF(Лист1!L1867, Лист1!F1867-Лист1!L1867, -100)</f>
        <v>-100</v>
      </c>
      <c r="E1866">
        <f>IF(Лист1!O1867, Лист1!O1867-Лист1!Q1867,-100)</f>
        <v>-100</v>
      </c>
      <c r="F1866">
        <f>IF(Лист1!P1867, Лист1!P1867-Лист1!Q1867,-100)</f>
        <v>-100</v>
      </c>
    </row>
    <row r="1867" spans="2:6" x14ac:dyDescent="0.25">
      <c r="B1867">
        <f>IF(Лист1!G1868&lt;90, Лист1!G1868-Лист1!F1868, -100)</f>
        <v>-100</v>
      </c>
      <c r="C1867">
        <f>IF(Лист1!P1868, Лист1!F1868-Лист1!P1868,-100)</f>
        <v>7.4425020141601994</v>
      </c>
      <c r="D1867">
        <f>IF(Лист1!L1868, Лист1!F1868-Лист1!L1868, -100)</f>
        <v>5.7105020141601983</v>
      </c>
      <c r="E1867">
        <f>IF(Лист1!O1868, Лист1!O1868-Лист1!Q1868,-100)</f>
        <v>0.47000000000000064</v>
      </c>
      <c r="F1867">
        <f>IF(Лист1!P1868, Лист1!P1868-Лист1!Q1868,-100)</f>
        <v>0.1639999999999997</v>
      </c>
    </row>
    <row r="1868" spans="2:6" x14ac:dyDescent="0.25">
      <c r="B1868">
        <f>IF(Лист1!G1869&lt;90, Лист1!G1869-Лист1!F1869, -100)</f>
        <v>0.99089050292969816</v>
      </c>
      <c r="C1868">
        <f>IF(Лист1!P1869, Лист1!F1869-Лист1!P1869,-100)</f>
        <v>5.0142374725342016</v>
      </c>
      <c r="D1868">
        <f>IF(Лист1!L1869, Лист1!F1869-Лист1!L1869, -100)</f>
        <v>3.8392374725342009</v>
      </c>
      <c r="E1868">
        <f>IF(Лист1!O1869, Лист1!O1869-Лист1!Q1869,-100)</f>
        <v>0.13499999999999979</v>
      </c>
      <c r="F1868">
        <f>IF(Лист1!P1869, Лист1!P1869-Лист1!Q1869,-100)</f>
        <v>3.5999999999999588E-2</v>
      </c>
    </row>
    <row r="1869" spans="2:6" x14ac:dyDescent="0.25">
      <c r="B1869">
        <f>IF(Лист1!G1870&lt;90, Лист1!G1870-Лист1!F1870, -100)</f>
        <v>-100</v>
      </c>
      <c r="C1869">
        <f>IF(Лист1!P1870, Лист1!F1870-Лист1!P1870,-100)</f>
        <v>7.5218457794189</v>
      </c>
      <c r="D1869" t="e">
        <f>IF(Лист1!L1870, Лист1!F1870-Лист1!L1870, -100)</f>
        <v>#VALUE!</v>
      </c>
      <c r="E1869">
        <f>IF(Лист1!O1870, Лист1!O1870-Лист1!Q1870,-100)</f>
        <v>0.46799999999999997</v>
      </c>
      <c r="F1869">
        <f>IF(Лист1!P1870, Лист1!P1870-Лист1!Q1870,-100)</f>
        <v>0.2159999999999993</v>
      </c>
    </row>
    <row r="1870" spans="2:6" x14ac:dyDescent="0.25">
      <c r="B1870">
        <f>IF(Лист1!G1871&lt;90, Лист1!G1871-Лист1!F1871, -100)</f>
        <v>-100</v>
      </c>
      <c r="C1870">
        <f>IF(Лист1!P1871, Лист1!F1871-Лист1!P1871,-100)</f>
        <v>7.6956475677489991</v>
      </c>
      <c r="D1870">
        <f>IF(Лист1!L1871, Лист1!F1871-Лист1!L1871, -100)</f>
        <v>6.1126475677489989</v>
      </c>
      <c r="E1870">
        <f>IF(Лист1!O1871, Лист1!O1871-Лист1!Q1871,-100)</f>
        <v>0.4009999999999998</v>
      </c>
      <c r="F1870">
        <f>IF(Лист1!P1871, Лист1!P1871-Лист1!Q1871,-100)</f>
        <v>0.14599999999999902</v>
      </c>
    </row>
    <row r="1871" spans="2:6" x14ac:dyDescent="0.25">
      <c r="B1871">
        <f>IF(Лист1!G1872&lt;90, Лист1!G1872-Лист1!F1872, -100)</f>
        <v>-100</v>
      </c>
      <c r="C1871">
        <f>IF(Лист1!P1872, Лист1!F1872-Лист1!P1872,-100)</f>
        <v>7.7199358215332001</v>
      </c>
      <c r="D1871">
        <f>IF(Лист1!L1872, Лист1!F1872-Лист1!L1872, -100)</f>
        <v>5.7779358215332</v>
      </c>
      <c r="E1871">
        <f>IF(Лист1!O1872, Лист1!O1872-Лист1!Q1872,-100)</f>
        <v>0.45599999999999952</v>
      </c>
      <c r="F1871">
        <f>IF(Лист1!P1872, Лист1!P1872-Лист1!Q1872,-100)</f>
        <v>0.14199999999999946</v>
      </c>
    </row>
    <row r="1872" spans="2:6" x14ac:dyDescent="0.25">
      <c r="B1872">
        <f>IF(Лист1!G1873&lt;90, Лист1!G1873-Лист1!F1873, -100)</f>
        <v>-100</v>
      </c>
      <c r="C1872">
        <f>IF(Лист1!P1873, Лист1!F1873-Лист1!P1873,-100)</f>
        <v>6.1741379852294997</v>
      </c>
      <c r="D1872">
        <f>IF(Лист1!L1873, Лист1!F1873-Лист1!L1873, -100)</f>
        <v>-100</v>
      </c>
      <c r="E1872">
        <f>IF(Лист1!O1873, Лист1!O1873-Лист1!Q1873,-100)</f>
        <v>0.54800000000000004</v>
      </c>
      <c r="F1872">
        <f>IF(Лист1!P1873, Лист1!P1873-Лист1!Q1873,-100)</f>
        <v>0.8360000000000003</v>
      </c>
    </row>
    <row r="1873" spans="2:6" x14ac:dyDescent="0.25">
      <c r="B1873">
        <f>IF(Лист1!G1874&lt;90, Лист1!G1874-Лист1!F1874, -100)</f>
        <v>3.473129272460902</v>
      </c>
      <c r="C1873">
        <f>IF(Лист1!P1874, Лист1!F1874-Лист1!P1874,-100)</f>
        <v>8.8001435699463002</v>
      </c>
      <c r="D1873">
        <f>IF(Лист1!L1874, Лист1!F1874-Лист1!L1874, -100)</f>
        <v>6.7071435699463002</v>
      </c>
      <c r="E1873">
        <f>IF(Лист1!O1874, Лист1!O1874-Лист1!Q1874,-100)</f>
        <v>0.54800000000000004</v>
      </c>
      <c r="F1873">
        <f>IF(Лист1!P1874, Лист1!P1874-Лист1!Q1874,-100)</f>
        <v>0.15000000000000036</v>
      </c>
    </row>
    <row r="1874" spans="2:6" x14ac:dyDescent="0.25">
      <c r="B1874">
        <f>IF(Лист1!G1875&lt;90, Лист1!G1875-Лист1!F1875, -100)</f>
        <v>2.0269184112548011</v>
      </c>
      <c r="C1874">
        <f>IF(Лист1!P1875, Лист1!F1875-Лист1!P1875,-100)</f>
        <v>6.337261779785198</v>
      </c>
      <c r="D1874">
        <f>IF(Лист1!L1875, Лист1!F1875-Лист1!L1875, -100)</f>
        <v>-100</v>
      </c>
      <c r="E1874">
        <f>IF(Лист1!O1875, Лист1!O1875-Лист1!Q1875,-100)</f>
        <v>0.8360000000000003</v>
      </c>
      <c r="F1874">
        <f>IF(Лист1!P1875, Лист1!P1875-Лист1!Q1875,-100)</f>
        <v>0.18800000000000061</v>
      </c>
    </row>
    <row r="1875" spans="2:6" x14ac:dyDescent="0.25">
      <c r="B1875">
        <f>IF(Лист1!G1876&lt;90, Лист1!G1876-Лист1!F1876, -100)</f>
        <v>0.70942497253409798</v>
      </c>
      <c r="C1875">
        <f>IF(Лист1!P1876, Лист1!F1876-Лист1!P1876,-100)</f>
        <v>6.9419748077393013</v>
      </c>
      <c r="D1875" t="e">
        <f>IF(Лист1!L1876, Лист1!F1876-Лист1!L1876, -100)</f>
        <v>#VALUE!</v>
      </c>
      <c r="E1875">
        <f>IF(Лист1!O1876, Лист1!O1876-Лист1!Q1876,-100)</f>
        <v>0.37900000000000134</v>
      </c>
      <c r="F1875">
        <f>IF(Лист1!P1876, Лист1!P1876-Лист1!Q1876,-100)</f>
        <v>-5.1000000000000156E-2</v>
      </c>
    </row>
    <row r="1876" spans="2:6" x14ac:dyDescent="0.25">
      <c r="B1876">
        <f>IF(Лист1!G1877&lt;90, Лист1!G1877-Лист1!F1877, -100)</f>
        <v>-100</v>
      </c>
      <c r="C1876">
        <f>IF(Лист1!P1877, Лист1!F1877-Лист1!P1877,-100)</f>
        <v>-100</v>
      </c>
      <c r="D1876">
        <f>IF(Лист1!L1877, Лист1!F1877-Лист1!L1877, -100)</f>
        <v>-100</v>
      </c>
      <c r="E1876">
        <f>IF(Лист1!O1877, Лист1!O1877-Лист1!Q1877,-100)</f>
        <v>-100</v>
      </c>
      <c r="F1876">
        <f>IF(Лист1!P1877, Лист1!P1877-Лист1!Q1877,-100)</f>
        <v>-100</v>
      </c>
    </row>
    <row r="1877" spans="2:6" x14ac:dyDescent="0.25">
      <c r="B1877">
        <f>IF(Лист1!G1878&lt;90, Лист1!G1878-Лист1!F1878, -100)</f>
        <v>5.6407089233398011</v>
      </c>
      <c r="C1877">
        <f>IF(Лист1!P1878, Лист1!F1878-Лист1!P1878,-100)</f>
        <v>8.3716441497802982</v>
      </c>
      <c r="D1877">
        <f>IF(Лист1!L1878, Лист1!F1878-Лист1!L1878, -100)</f>
        <v>6.3726441497802977</v>
      </c>
      <c r="E1877">
        <f>IF(Лист1!O1878, Лист1!O1878-Лист1!Q1878,-100)</f>
        <v>0.47700000000000031</v>
      </c>
      <c r="F1877">
        <f>IF(Лист1!P1878, Лист1!P1878-Лист1!Q1878,-100)</f>
        <v>0.17399999999999949</v>
      </c>
    </row>
    <row r="1878" spans="2:6" x14ac:dyDescent="0.25">
      <c r="B1878">
        <f>IF(Лист1!G1879&lt;90, Лист1!G1879-Лист1!F1879, -100)</f>
        <v>1.0416965484619993</v>
      </c>
      <c r="C1878">
        <f>IF(Лист1!P1879, Лист1!F1879-Лист1!P1879,-100)</f>
        <v>-100</v>
      </c>
      <c r="D1878">
        <f>IF(Лист1!L1879, Лист1!F1879-Лист1!L1879, -100)</f>
        <v>-100</v>
      </c>
      <c r="E1878">
        <f>IF(Лист1!O1879, Лист1!O1879-Лист1!Q1879,-100)</f>
        <v>-100</v>
      </c>
      <c r="F1878">
        <f>IF(Лист1!P1879, Лист1!P1879-Лист1!Q1879,-100)</f>
        <v>-100</v>
      </c>
    </row>
    <row r="1879" spans="2:6" x14ac:dyDescent="0.25">
      <c r="B1879">
        <f>IF(Лист1!G1880&lt;90, Лист1!G1880-Лист1!F1880, -100)</f>
        <v>-100</v>
      </c>
      <c r="C1879">
        <f>IF(Лист1!P1880, Лист1!F1880-Лист1!P1880,-100)</f>
        <v>9.7255742340087998</v>
      </c>
      <c r="D1879">
        <f>IF(Лист1!L1880, Лист1!F1880-Лист1!L1880, -100)</f>
        <v>7.4435742340087998</v>
      </c>
      <c r="E1879">
        <f>IF(Лист1!O1880, Лист1!O1880-Лист1!Q1880,-100)</f>
        <v>0.63299999999999912</v>
      </c>
      <c r="F1879">
        <f>IF(Лист1!P1880, Лист1!P1880-Лист1!Q1880,-100)</f>
        <v>0.16099999999999959</v>
      </c>
    </row>
    <row r="1880" spans="2:6" x14ac:dyDescent="0.25">
      <c r="B1880">
        <f>IF(Лист1!G1881&lt;90, Лист1!G1881-Лист1!F1881, -100)</f>
        <v>8.3103809356688991</v>
      </c>
      <c r="C1880">
        <f>IF(Лист1!P1881, Лист1!F1881-Лист1!P1881,-100)</f>
        <v>8.0574528656006006</v>
      </c>
      <c r="D1880">
        <f>IF(Лист1!L1881, Лист1!F1881-Лист1!L1881, -100)</f>
        <v>6.2254528656005998</v>
      </c>
      <c r="E1880">
        <f>IF(Лист1!O1881, Лист1!O1881-Лист1!Q1881,-100)</f>
        <v>0.40300000000000047</v>
      </c>
      <c r="F1880">
        <f>IF(Лист1!P1881, Лист1!P1881-Лист1!Q1881,-100)</f>
        <v>8.6999999999999744E-2</v>
      </c>
    </row>
    <row r="1881" spans="2:6" x14ac:dyDescent="0.25">
      <c r="B1881">
        <f>IF(Лист1!G1882&lt;90, Лист1!G1882-Лист1!F1882, -100)</f>
        <v>9.7103118896502139E-2</v>
      </c>
      <c r="C1881">
        <f>IF(Лист1!P1882, Лист1!F1882-Лист1!P1882,-100)</f>
        <v>5.6996858520507985</v>
      </c>
      <c r="D1881">
        <f>IF(Лист1!L1882, Лист1!F1882-Лист1!L1882, -100)</f>
        <v>-100</v>
      </c>
      <c r="E1881">
        <f>IF(Лист1!O1882, Лист1!O1882-Лист1!Q1882,-100)</f>
        <v>1.5120000000000022</v>
      </c>
      <c r="F1881">
        <f>IF(Лист1!P1882, Лист1!P1882-Лист1!Q1882,-100)</f>
        <v>0.85700000000000109</v>
      </c>
    </row>
    <row r="1882" spans="2:6" x14ac:dyDescent="0.25">
      <c r="B1882">
        <f>IF(Лист1!G1883&lt;90, Лист1!G1883-Лист1!F1883, -100)</f>
        <v>-100</v>
      </c>
      <c r="C1882">
        <f>IF(Лист1!P1883, Лист1!F1883-Лист1!P1883,-100)</f>
        <v>-100</v>
      </c>
      <c r="D1882">
        <f>IF(Лист1!L1883, Лист1!F1883-Лист1!L1883, -100)</f>
        <v>-100</v>
      </c>
      <c r="E1882">
        <f>IF(Лист1!O1883, Лист1!O1883-Лист1!Q1883,-100)</f>
        <v>-100</v>
      </c>
      <c r="F1882">
        <f>IF(Лист1!P1883, Лист1!P1883-Лист1!Q1883,-100)</f>
        <v>-100</v>
      </c>
    </row>
    <row r="1883" spans="2:6" x14ac:dyDescent="0.25">
      <c r="B1883">
        <f>IF(Лист1!G1884&lt;90, Лист1!G1884-Лист1!F1884, -100)</f>
        <v>-100</v>
      </c>
      <c r="C1883">
        <f>IF(Лист1!P1884, Лист1!F1884-Лист1!P1884,-100)</f>
        <v>9.2173416442870995</v>
      </c>
      <c r="D1883">
        <f>IF(Лист1!L1884, Лист1!F1884-Лист1!L1884, -100)</f>
        <v>7.2003416442870982</v>
      </c>
      <c r="E1883">
        <f>IF(Лист1!O1884, Лист1!O1884-Лист1!Q1884,-100)</f>
        <v>0.50699999999999967</v>
      </c>
      <c r="F1883">
        <f>IF(Лист1!P1884, Лист1!P1884-Лист1!Q1884,-100)</f>
        <v>0.11899999999999977</v>
      </c>
    </row>
    <row r="1884" spans="2:6" x14ac:dyDescent="0.25">
      <c r="B1884">
        <f>IF(Лист1!G1885&lt;90, Лист1!G1885-Лист1!F1885, -100)</f>
        <v>-100</v>
      </c>
      <c r="C1884">
        <f>IF(Лист1!P1885, Лист1!F1885-Лист1!P1885,-100)</f>
        <v>-100</v>
      </c>
      <c r="D1884">
        <f>IF(Лист1!L1885, Лист1!F1885-Лист1!L1885, -100)</f>
        <v>-100</v>
      </c>
      <c r="E1884">
        <f>IF(Лист1!O1885, Лист1!O1885-Лист1!Q1885,-100)</f>
        <v>-100</v>
      </c>
      <c r="F1884">
        <f>IF(Лист1!P1885, Лист1!P1885-Лист1!Q1885,-100)</f>
        <v>-100</v>
      </c>
    </row>
    <row r="1885" spans="2:6" x14ac:dyDescent="0.25">
      <c r="B1885">
        <f>IF(Лист1!G1886&lt;90, Лист1!G1886-Лист1!F1886, -100)</f>
        <v>-100</v>
      </c>
      <c r="C1885">
        <f>IF(Лист1!P1886, Лист1!F1886-Лист1!P1886,-100)</f>
        <v>8.9931859283447011</v>
      </c>
      <c r="D1885">
        <f>IF(Лист1!L1886, Лист1!F1886-Лист1!L1886, -100)</f>
        <v>6.9871859283447009</v>
      </c>
      <c r="E1885">
        <f>IF(Лист1!O1886, Лист1!O1886-Лист1!Q1886,-100)</f>
        <v>0.4610000000000003</v>
      </c>
      <c r="F1885">
        <f>IF(Лист1!P1886, Лист1!P1886-Лист1!Q1886,-100)</f>
        <v>0.12300000000000111</v>
      </c>
    </row>
    <row r="1886" spans="2:6" x14ac:dyDescent="0.25">
      <c r="B1886">
        <f>IF(Лист1!G1887&lt;90, Лист1!G1887-Лист1!F1887, -100)</f>
        <v>0.92131996154779827</v>
      </c>
      <c r="C1886">
        <f>IF(Лист1!P1887, Лист1!F1887-Лист1!P1887,-100)</f>
        <v>-100</v>
      </c>
      <c r="D1886">
        <f>IF(Лист1!L1887, Лист1!F1887-Лист1!L1887, -100)</f>
        <v>-100</v>
      </c>
      <c r="E1886">
        <f>IF(Лист1!O1887, Лист1!O1887-Лист1!Q1887,-100)</f>
        <v>-100</v>
      </c>
      <c r="F1886">
        <f>IF(Лист1!P1887, Лист1!P1887-Лист1!Q1887,-100)</f>
        <v>-100</v>
      </c>
    </row>
    <row r="1887" spans="2:6" x14ac:dyDescent="0.25">
      <c r="B1887">
        <f>IF(Лист1!G1888&lt;90, Лист1!G1888-Лист1!F1888, -100)</f>
        <v>1.8565616607666016</v>
      </c>
      <c r="C1887">
        <f>IF(Лист1!P1888, Лист1!F1888-Лист1!P1888,-100)</f>
        <v>-100</v>
      </c>
      <c r="D1887">
        <f>IF(Лист1!L1888, Лист1!F1888-Лист1!L1888, -100)</f>
        <v>-100</v>
      </c>
      <c r="E1887">
        <f>IF(Лист1!O1888, Лист1!O1888-Лист1!Q1888,-100)</f>
        <v>-100</v>
      </c>
      <c r="F1887">
        <f>IF(Лист1!P1888, Лист1!P1888-Лист1!Q1888,-100)</f>
        <v>-100</v>
      </c>
    </row>
    <row r="1888" spans="2:6" x14ac:dyDescent="0.25">
      <c r="B1888">
        <f>IF(Лист1!G1889&lt;90, Лист1!G1889-Лист1!F1889, -100)</f>
        <v>2.9631519317626989</v>
      </c>
      <c r="C1888">
        <f>IF(Лист1!P1889, Лист1!F1889-Лист1!P1889,-100)</f>
        <v>-100</v>
      </c>
      <c r="D1888">
        <f>IF(Лист1!L1889, Лист1!F1889-Лист1!L1889, -100)</f>
        <v>-100</v>
      </c>
      <c r="E1888">
        <f>IF(Лист1!O1889, Лист1!O1889-Лист1!Q1889,-100)</f>
        <v>-100</v>
      </c>
      <c r="F1888">
        <f>IF(Лист1!P1889, Лист1!P1889-Лист1!Q1889,-100)</f>
        <v>-100</v>
      </c>
    </row>
    <row r="1889" spans="2:6" x14ac:dyDescent="0.25">
      <c r="B1889">
        <f>IF(Лист1!G1890&lt;90, Лист1!G1890-Лист1!F1890, -100)</f>
        <v>1.9872627258300994</v>
      </c>
      <c r="C1889">
        <f>IF(Лист1!P1890, Лист1!F1890-Лист1!P1890,-100)</f>
        <v>-100</v>
      </c>
      <c r="D1889">
        <f>IF(Лист1!L1890, Лист1!F1890-Лист1!L1890, -100)</f>
        <v>-100</v>
      </c>
      <c r="E1889">
        <f>IF(Лист1!O1890, Лист1!O1890-Лист1!Q1890,-100)</f>
        <v>-100</v>
      </c>
      <c r="F1889">
        <f>IF(Лист1!P1890, Лист1!P1890-Лист1!Q1890,-100)</f>
        <v>-100</v>
      </c>
    </row>
    <row r="1890" spans="2:6" x14ac:dyDescent="0.25">
      <c r="B1890">
        <f>IF(Лист1!G1891&lt;90, Лист1!G1891-Лист1!F1891, -100)</f>
        <v>4.4437141418456996</v>
      </c>
      <c r="C1890">
        <f>IF(Лист1!P1891, Лист1!F1891-Лист1!P1891,-100)</f>
        <v>9.4891416931151991</v>
      </c>
      <c r="D1890">
        <f>IF(Лист1!L1891, Лист1!F1891-Лист1!L1891, -100)</f>
        <v>7.3611416931151989</v>
      </c>
      <c r="E1890">
        <f>IF(Лист1!O1891, Лист1!O1891-Лист1!Q1891,-100)</f>
        <v>0.43700000000000117</v>
      </c>
      <c r="F1890">
        <f>IF(Лист1!P1891, Лист1!P1891-Лист1!Q1891,-100)</f>
        <v>0.14000000000000057</v>
      </c>
    </row>
    <row r="1891" spans="2:6" x14ac:dyDescent="0.25">
      <c r="B1891">
        <f>IF(Лист1!G1892&lt;90, Лист1!G1892-Лист1!F1892, -100)</f>
        <v>-100</v>
      </c>
      <c r="C1891">
        <f>IF(Лист1!P1892, Лист1!F1892-Лист1!P1892,-100)</f>
        <v>-100</v>
      </c>
      <c r="D1891">
        <f>IF(Лист1!L1892, Лист1!F1892-Лист1!L1892, -100)</f>
        <v>-100</v>
      </c>
      <c r="E1891">
        <f>IF(Лист1!O1892, Лист1!O1892-Лист1!Q1892,-100)</f>
        <v>-100</v>
      </c>
      <c r="F1891">
        <f>IF(Лист1!P1892, Лист1!P1892-Лист1!Q1892,-100)</f>
        <v>-100</v>
      </c>
    </row>
    <row r="1892" spans="2:6" x14ac:dyDescent="0.25">
      <c r="B1892">
        <f>IF(Лист1!G1893&lt;90, Лист1!G1893-Лист1!F1893, -100)</f>
        <v>-100</v>
      </c>
      <c r="C1892">
        <f>IF(Лист1!P1893, Лист1!F1893-Лист1!P1893,-100)</f>
        <v>-100</v>
      </c>
      <c r="D1892">
        <f>IF(Лист1!L1893, Лист1!F1893-Лист1!L1893, -100)</f>
        <v>-100</v>
      </c>
      <c r="E1892">
        <f>IF(Лист1!O1893, Лист1!O1893-Лист1!Q1893,-100)</f>
        <v>-100</v>
      </c>
      <c r="F1892">
        <f>IF(Лист1!P1893, Лист1!P1893-Лист1!Q1893,-100)</f>
        <v>-100</v>
      </c>
    </row>
    <row r="1893" spans="2:6" x14ac:dyDescent="0.25">
      <c r="B1893">
        <f>IF(Лист1!G1894&lt;90, Лист1!G1894-Лист1!F1894, -100)</f>
        <v>-100</v>
      </c>
      <c r="C1893">
        <f>IF(Лист1!P1894, Лист1!F1894-Лист1!P1894,-100)</f>
        <v>-100</v>
      </c>
      <c r="D1893">
        <f>IF(Лист1!L1894, Лист1!F1894-Лист1!L1894, -100)</f>
        <v>-100</v>
      </c>
      <c r="E1893">
        <f>IF(Лист1!O1894, Лист1!O1894-Лист1!Q1894,-100)</f>
        <v>-100</v>
      </c>
      <c r="F1893">
        <f>IF(Лист1!P1894, Лист1!P1894-Лист1!Q1894,-100)</f>
        <v>-100</v>
      </c>
    </row>
    <row r="1894" spans="2:6" x14ac:dyDescent="0.25">
      <c r="B1894">
        <f>IF(Лист1!G1895&lt;90, Лист1!G1895-Лист1!F1895, -100)</f>
        <v>-100</v>
      </c>
      <c r="C1894">
        <f>IF(Лист1!P1895, Лист1!F1895-Лист1!P1895,-100)</f>
        <v>-100</v>
      </c>
      <c r="D1894">
        <f>IF(Лист1!L1895, Лист1!F1895-Лист1!L1895, -100)</f>
        <v>-100</v>
      </c>
      <c r="E1894">
        <f>IF(Лист1!O1895, Лист1!O1895-Лист1!Q1895,-100)</f>
        <v>-100</v>
      </c>
      <c r="F1894">
        <f>IF(Лист1!P1895, Лист1!P1895-Лист1!Q1895,-100)</f>
        <v>-100</v>
      </c>
    </row>
    <row r="1895" spans="2:6" x14ac:dyDescent="0.25">
      <c r="B1895">
        <f>IF(Лист1!G1896&lt;90, Лист1!G1896-Лист1!F1896, -100)</f>
        <v>0.550733566284201</v>
      </c>
      <c r="C1895">
        <f>IF(Лист1!P1896, Лист1!F1896-Лист1!P1896,-100)</f>
        <v>-100</v>
      </c>
      <c r="D1895">
        <f>IF(Лист1!L1896, Лист1!F1896-Лист1!L1896, -100)</f>
        <v>-100</v>
      </c>
      <c r="E1895">
        <f>IF(Лист1!O1896, Лист1!O1896-Лист1!Q1896,-100)</f>
        <v>-100</v>
      </c>
      <c r="F1895">
        <f>IF(Лист1!P1896, Лист1!P1896-Лист1!Q1896,-100)</f>
        <v>-100</v>
      </c>
    </row>
    <row r="1896" spans="2:6" x14ac:dyDescent="0.25">
      <c r="B1896">
        <f>IF(Лист1!G1897&lt;90, Лист1!G1897-Лист1!F1897, -100)</f>
        <v>-100</v>
      </c>
      <c r="C1896">
        <f>IF(Лист1!P1897, Лист1!F1897-Лист1!P1897,-100)</f>
        <v>-100</v>
      </c>
      <c r="D1896">
        <f>IF(Лист1!L1897, Лист1!F1897-Лист1!L1897, -100)</f>
        <v>-100</v>
      </c>
      <c r="E1896">
        <f>IF(Лист1!O1897, Лист1!O1897-Лист1!Q1897,-100)</f>
        <v>-100</v>
      </c>
      <c r="F1896">
        <f>IF(Лист1!P1897, Лист1!P1897-Лист1!Q1897,-100)</f>
        <v>-100</v>
      </c>
    </row>
    <row r="1897" spans="2:6" x14ac:dyDescent="0.25">
      <c r="B1897">
        <f>IF(Лист1!G1898&lt;90, Лист1!G1898-Лист1!F1898, -100)</f>
        <v>2.9618167877196981</v>
      </c>
      <c r="C1897">
        <f>IF(Лист1!P1898, Лист1!F1898-Лист1!P1898,-100)</f>
        <v>7.6955704803467011</v>
      </c>
      <c r="D1897">
        <f>IF(Лист1!L1898, Лист1!F1898-Лист1!L1898, -100)</f>
        <v>5.8955704803467004</v>
      </c>
      <c r="E1897">
        <f>IF(Лист1!O1898, Лист1!O1898-Лист1!Q1898,-100)</f>
        <v>0.37899999999999956</v>
      </c>
      <c r="F1897">
        <f>IF(Лист1!P1898, Лист1!P1898-Лист1!Q1898,-100)</f>
        <v>4.4999999999999929E-2</v>
      </c>
    </row>
    <row r="1898" spans="2:6" x14ac:dyDescent="0.25">
      <c r="B1898">
        <f>IF(Лист1!G1899&lt;90, Лист1!G1899-Лист1!F1899, -100)</f>
        <v>4.0376338958739986</v>
      </c>
      <c r="C1898">
        <f>IF(Лист1!P1899, Лист1!F1899-Лист1!P1899,-100)</f>
        <v>6.7259005889893011</v>
      </c>
      <c r="D1898">
        <f>IF(Лист1!L1899, Лист1!F1899-Лист1!L1899, -100)</f>
        <v>5.2609005889893012</v>
      </c>
      <c r="E1898">
        <f>IF(Лист1!O1899, Лист1!O1899-Лист1!Q1899,-100)</f>
        <v>0.29100000000000037</v>
      </c>
      <c r="F1898">
        <f>IF(Лист1!P1899, Лист1!P1899-Лист1!Q1899,-100)</f>
        <v>6.7999999999999616E-2</v>
      </c>
    </row>
    <row r="1899" spans="2:6" x14ac:dyDescent="0.25">
      <c r="B1899">
        <f>IF(Лист1!G1900&lt;90, Лист1!G1900-Лист1!F1900, -100)</f>
        <v>0.32484054565430043</v>
      </c>
      <c r="C1899">
        <f>IF(Лист1!P1900, Лист1!F1900-Лист1!P1900,-100)</f>
        <v>9.4697326202393004</v>
      </c>
      <c r="D1899">
        <f>IF(Лист1!L1900, Лист1!F1900-Лист1!L1900, -100)</f>
        <v>6.5407326202393001</v>
      </c>
      <c r="E1899">
        <f>IF(Лист1!O1900, Лист1!O1900-Лист1!Q1900,-100)</f>
        <v>0.62800000000000011</v>
      </c>
      <c r="F1899">
        <f>IF(Лист1!P1900, Лист1!P1900-Лист1!Q1900,-100)</f>
        <v>0.13700000000000045</v>
      </c>
    </row>
    <row r="1900" spans="2:6" x14ac:dyDescent="0.25">
      <c r="B1900">
        <f>IF(Лист1!G1901&lt;90, Лист1!G1901-Лист1!F1901, -100)</f>
        <v>3.6004428863525995</v>
      </c>
      <c r="C1900">
        <f>IF(Лист1!P1901, Лист1!F1901-Лист1!P1901,-100)</f>
        <v>8.2114147186279016</v>
      </c>
      <c r="D1900">
        <f>IF(Лист1!L1901, Лист1!F1901-Лист1!L1901, -100)</f>
        <v>6.5294147186279012</v>
      </c>
      <c r="E1900">
        <f>IF(Лист1!O1901, Лист1!O1901-Лист1!Q1901,-100)</f>
        <v>0.46700000000000053</v>
      </c>
      <c r="F1900">
        <f>IF(Лист1!P1901, Лист1!P1901-Лист1!Q1901,-100)</f>
        <v>0.1120000000000001</v>
      </c>
    </row>
    <row r="1901" spans="2:6" x14ac:dyDescent="0.25">
      <c r="B1901">
        <f>IF(Лист1!G1902&lt;90, Лист1!G1902-Лист1!F1902, -100)</f>
        <v>3.5800075531006001</v>
      </c>
      <c r="C1901">
        <f>IF(Лист1!P1902, Лист1!F1902-Лист1!P1902,-100)</f>
        <v>7.8523866577148009</v>
      </c>
      <c r="D1901">
        <f>IF(Лист1!L1902, Лист1!F1902-Лист1!L1902, -100)</f>
        <v>5.9343866577148017</v>
      </c>
      <c r="E1901">
        <f>IF(Лист1!O1902, Лист1!O1902-Лист1!Q1902,-100)</f>
        <v>0.48900000000000077</v>
      </c>
      <c r="F1901">
        <f>IF(Лист1!P1902, Лист1!P1902-Лист1!Q1902,-100)</f>
        <v>0.13700000000000045</v>
      </c>
    </row>
    <row r="1902" spans="2:6" x14ac:dyDescent="0.25">
      <c r="B1902">
        <f>IF(Лист1!G1903&lt;90, Лист1!G1903-Лист1!F1903, -100)</f>
        <v>5.6142654418945988</v>
      </c>
      <c r="C1902">
        <f>IF(Лист1!P1903, Лист1!F1903-Лист1!P1903,-100)</f>
        <v>7.5802251129150005</v>
      </c>
      <c r="D1902">
        <f>IF(Лист1!L1903, Лист1!F1903-Лист1!L1903, -100)</f>
        <v>5.786225112915</v>
      </c>
      <c r="E1902">
        <f>IF(Лист1!O1903, Лист1!O1903-Лист1!Q1903,-100)</f>
        <v>0.39400000000000013</v>
      </c>
      <c r="F1902">
        <f>IF(Лист1!P1903, Лист1!P1903-Лист1!Q1903,-100)</f>
        <v>9.4999999999998863E-2</v>
      </c>
    </row>
    <row r="1903" spans="2:6" x14ac:dyDescent="0.25">
      <c r="B1903">
        <f>IF(Лист1!G1904&lt;90, Лист1!G1904-Лист1!F1904, -100)</f>
        <v>-100</v>
      </c>
      <c r="C1903">
        <f>IF(Лист1!P1904, Лист1!F1904-Лист1!P1904,-100)</f>
        <v>9.1855371551513993</v>
      </c>
      <c r="D1903" t="e">
        <f>IF(Лист1!L1904, Лист1!F1904-Лист1!L1904, -100)</f>
        <v>#VALUE!</v>
      </c>
      <c r="E1903">
        <f>IF(Лист1!O1904, Лист1!O1904-Лист1!Q1904,-100)</f>
        <v>0.69599999999999973</v>
      </c>
      <c r="F1903">
        <f>IF(Лист1!P1904, Лист1!P1904-Лист1!Q1904,-100)</f>
        <v>0.17900000000000027</v>
      </c>
    </row>
    <row r="1904" spans="2:6" x14ac:dyDescent="0.25">
      <c r="B1904">
        <f>IF(Лист1!G1905&lt;90, Лист1!G1905-Лист1!F1905, -100)</f>
        <v>-100</v>
      </c>
      <c r="C1904">
        <f>IF(Лист1!P1905, Лист1!F1905-Лист1!P1905,-100)</f>
        <v>7.759871734619102</v>
      </c>
      <c r="D1904">
        <f>IF(Лист1!L1905, Лист1!F1905-Лист1!L1905, -100)</f>
        <v>5.8588717346191022</v>
      </c>
      <c r="E1904">
        <f>IF(Лист1!O1905, Лист1!O1905-Лист1!Q1905,-100)</f>
        <v>0.46400000000000041</v>
      </c>
      <c r="F1904">
        <f>IF(Лист1!P1905, Лист1!P1905-Лист1!Q1905,-100)</f>
        <v>0.11299999999999955</v>
      </c>
    </row>
    <row r="1905" spans="2:6" x14ac:dyDescent="0.25">
      <c r="B1905">
        <f>IF(Лист1!G1906&lt;90, Лист1!G1906-Лист1!F1906, -100)</f>
        <v>2.8217487335204972</v>
      </c>
      <c r="C1905">
        <f>IF(Лист1!P1906, Лист1!F1906-Лист1!P1906,-100)</f>
        <v>9.2686839752197017</v>
      </c>
      <c r="D1905">
        <f>IF(Лист1!L1906, Лист1!F1906-Лист1!L1906, -100)</f>
        <v>7.1076839752197021</v>
      </c>
      <c r="E1905">
        <f>IF(Лист1!O1906, Лист1!O1906-Лист1!Q1906,-100)</f>
        <v>0.55700000000000038</v>
      </c>
      <c r="F1905">
        <f>IF(Лист1!P1906, Лист1!P1906-Лист1!Q1906,-100)</f>
        <v>0.10899999999999999</v>
      </c>
    </row>
    <row r="1906" spans="2:6" x14ac:dyDescent="0.25">
      <c r="B1906">
        <f>IF(Лист1!G1907&lt;90, Лист1!G1907-Лист1!F1907, -100)</f>
        <v>4.079053878784201</v>
      </c>
      <c r="C1906">
        <f>IF(Лист1!P1907, Лист1!F1907-Лист1!P1907,-100)</f>
        <v>10.7627503051758</v>
      </c>
      <c r="D1906">
        <f>IF(Лист1!L1907, Лист1!F1907-Лист1!L1907, -100)</f>
        <v>8.5567503051757985</v>
      </c>
      <c r="E1906">
        <f>IF(Лист1!O1907, Лист1!O1907-Лист1!Q1907,-100)</f>
        <v>0.69399999999999906</v>
      </c>
      <c r="F1906">
        <f>IF(Лист1!P1907, Лист1!P1907-Лист1!Q1907,-100)</f>
        <v>0.14999999999999858</v>
      </c>
    </row>
    <row r="1907" spans="2:6" x14ac:dyDescent="0.25">
      <c r="B1907">
        <f>IF(Лист1!G1908&lt;90, Лист1!G1908-Лист1!F1908, -100)</f>
        <v>0.86801528930659799</v>
      </c>
      <c r="C1907">
        <f>IF(Лист1!P1908, Лист1!F1908-Лист1!P1908,-100)</f>
        <v>-100</v>
      </c>
      <c r="D1907">
        <f>IF(Лист1!L1908, Лист1!F1908-Лист1!L1908, -100)</f>
        <v>-100</v>
      </c>
      <c r="E1907">
        <f>IF(Лист1!O1908, Лист1!O1908-Лист1!Q1908,-100)</f>
        <v>-100</v>
      </c>
      <c r="F1907">
        <f>IF(Лист1!P1908, Лист1!P1908-Лист1!Q1908,-100)</f>
        <v>-100</v>
      </c>
    </row>
    <row r="1908" spans="2:6" x14ac:dyDescent="0.25">
      <c r="B1908">
        <f>IF(Лист1!G1909&lt;90, Лист1!G1909-Лист1!F1909, -100)</f>
        <v>-100</v>
      </c>
      <c r="C1908">
        <f>IF(Лист1!P1909, Лист1!F1909-Лист1!P1909,-100)</f>
        <v>8.5184326782226982</v>
      </c>
      <c r="D1908">
        <f>IF(Лист1!L1909, Лист1!F1909-Лист1!L1909, -100)</f>
        <v>6.5304326782226987</v>
      </c>
      <c r="E1908">
        <f>IF(Лист1!O1909, Лист1!O1909-Лист1!Q1909,-100)</f>
        <v>0.49399999999999977</v>
      </c>
      <c r="F1908">
        <f>IF(Лист1!P1909, Лист1!P1909-Лист1!Q1909,-100)</f>
        <v>0.11899999999999977</v>
      </c>
    </row>
    <row r="1909" spans="2:6" x14ac:dyDescent="0.25">
      <c r="B1909">
        <f>IF(Лист1!G1910&lt;90, Лист1!G1910-Лист1!F1910, -100)</f>
        <v>1.0729427337646982</v>
      </c>
      <c r="C1909">
        <f>IF(Лист1!P1910, Лист1!F1910-Лист1!P1910,-100)</f>
        <v>-100</v>
      </c>
      <c r="D1909">
        <f>IF(Лист1!L1910, Лист1!F1910-Лист1!L1910, -100)</f>
        <v>-100</v>
      </c>
      <c r="E1909">
        <f>IF(Лист1!O1910, Лист1!O1910-Лист1!Q1910,-100)</f>
        <v>-100</v>
      </c>
      <c r="F1909">
        <f>IF(Лист1!P1910, Лист1!P1910-Лист1!Q1910,-100)</f>
        <v>-100</v>
      </c>
    </row>
    <row r="1910" spans="2:6" x14ac:dyDescent="0.25">
      <c r="B1910">
        <f>IF(Лист1!G1911&lt;90, Лист1!G1911-Лист1!F1911, -100)</f>
        <v>2.1823616027831996</v>
      </c>
      <c r="C1910">
        <f>IF(Лист1!P1911, Лист1!F1911-Лист1!P1911,-100)</f>
        <v>-100</v>
      </c>
      <c r="D1910">
        <f>IF(Лист1!L1911, Лист1!F1911-Лист1!L1911, -100)</f>
        <v>-100</v>
      </c>
      <c r="E1910">
        <f>IF(Лист1!O1911, Лист1!O1911-Лист1!Q1911,-100)</f>
        <v>-100</v>
      </c>
      <c r="F1910">
        <f>IF(Лист1!P1911, Лист1!P1911-Лист1!Q1911,-100)</f>
        <v>-100</v>
      </c>
    </row>
    <row r="1911" spans="2:6" x14ac:dyDescent="0.25">
      <c r="B1911">
        <f>IF(Лист1!G1912&lt;90, Лист1!G1912-Лист1!F1912, -100)</f>
        <v>-100</v>
      </c>
      <c r="C1911">
        <f>IF(Лист1!P1912, Лист1!F1912-Лист1!P1912,-100)</f>
        <v>10.894321426391601</v>
      </c>
      <c r="D1911" t="e">
        <f>IF(Лист1!L1912, Лист1!F1912-Лист1!L1912, -100)</f>
        <v>#VALUE!</v>
      </c>
      <c r="E1911">
        <f>IF(Лист1!O1912, Лист1!O1912-Лист1!Q1912,-100)</f>
        <v>0.78200000000000003</v>
      </c>
      <c r="F1911">
        <f>IF(Лист1!P1912, Лист1!P1912-Лист1!Q1912,-100)</f>
        <v>0.24300000000000033</v>
      </c>
    </row>
    <row r="1912" spans="2:6" x14ac:dyDescent="0.25">
      <c r="B1912">
        <f>IF(Лист1!G1913&lt;90, Лист1!G1913-Лист1!F1913, -100)</f>
        <v>-100</v>
      </c>
      <c r="C1912">
        <f>IF(Лист1!P1913, Лист1!F1913-Лист1!P1913,-100)</f>
        <v>-100</v>
      </c>
      <c r="D1912">
        <f>IF(Лист1!L1913, Лист1!F1913-Лист1!L1913, -100)</f>
        <v>-100</v>
      </c>
      <c r="E1912">
        <f>IF(Лист1!O1913, Лист1!O1913-Лист1!Q1913,-100)</f>
        <v>-100</v>
      </c>
      <c r="F1912">
        <f>IF(Лист1!P1913, Лист1!P1913-Лист1!Q1913,-100)</f>
        <v>-100</v>
      </c>
    </row>
    <row r="1913" spans="2:6" x14ac:dyDescent="0.25">
      <c r="B1913">
        <f>IF(Лист1!G1914&lt;90, Лист1!G1914-Лист1!F1914, -100)</f>
        <v>4.311767578125</v>
      </c>
      <c r="C1913">
        <f>IF(Лист1!P1914, Лист1!F1914-Лист1!P1914,-100)</f>
        <v>9.5328712463379013</v>
      </c>
      <c r="D1913">
        <f>IF(Лист1!L1914, Лист1!F1914-Лист1!L1914, -100)</f>
        <v>7.5248712463379022</v>
      </c>
      <c r="E1913">
        <f>IF(Лист1!O1914, Лист1!O1914-Лист1!Q1914,-100)</f>
        <v>0.59799999999999898</v>
      </c>
      <c r="F1913">
        <f>IF(Лист1!P1914, Лист1!P1914-Лист1!Q1914,-100)</f>
        <v>0.13599999999999923</v>
      </c>
    </row>
    <row r="1914" spans="2:6" x14ac:dyDescent="0.25">
      <c r="B1914">
        <f>IF(Лист1!G1915&lt;90, Лист1!G1915-Лист1!F1915, -100)</f>
        <v>-100</v>
      </c>
      <c r="C1914">
        <f>IF(Лист1!P1915, Лист1!F1915-Лист1!P1915,-100)</f>
        <v>-100</v>
      </c>
      <c r="D1914">
        <f>IF(Лист1!L1915, Лист1!F1915-Лист1!L1915, -100)</f>
        <v>-100</v>
      </c>
      <c r="E1914">
        <f>IF(Лист1!O1915, Лист1!O1915-Лист1!Q1915,-100)</f>
        <v>-100</v>
      </c>
      <c r="F1914">
        <f>IF(Лист1!P1915, Лист1!P1915-Лист1!Q1915,-100)</f>
        <v>-100</v>
      </c>
    </row>
    <row r="1915" spans="2:6" x14ac:dyDescent="0.25">
      <c r="B1915">
        <f>IF(Лист1!G1916&lt;90, Лист1!G1916-Лист1!F1916, -100)</f>
        <v>-0.75497817993160155</v>
      </c>
      <c r="C1915">
        <f>IF(Лист1!P1916, Лист1!F1916-Лист1!P1916,-100)</f>
        <v>-100</v>
      </c>
      <c r="D1915">
        <f>IF(Лист1!L1916, Лист1!F1916-Лист1!L1916, -100)</f>
        <v>-100</v>
      </c>
      <c r="E1915">
        <f>IF(Лист1!O1916, Лист1!O1916-Лист1!Q1916,-100)</f>
        <v>-100</v>
      </c>
      <c r="F1915">
        <f>IF(Лист1!P1916, Лист1!P1916-Лист1!Q1916,-100)</f>
        <v>-100</v>
      </c>
    </row>
    <row r="1916" spans="2:6" x14ac:dyDescent="0.25">
      <c r="B1916">
        <f>IF(Лист1!G1917&lt;90, Лист1!G1917-Лист1!F1917, -100)</f>
        <v>-100</v>
      </c>
      <c r="C1916">
        <f>IF(Лист1!P1917, Лист1!F1917-Лист1!P1917,-100)</f>
        <v>8.7828285675049003</v>
      </c>
      <c r="D1916">
        <f>IF(Лист1!L1917, Лист1!F1917-Лист1!L1917, -100)</f>
        <v>6.771828567504901</v>
      </c>
      <c r="E1916">
        <f>IF(Лист1!O1917, Лист1!O1917-Лист1!Q1917,-100)</f>
        <v>0.48000000000000043</v>
      </c>
      <c r="F1916">
        <f>IF(Лист1!P1917, Лист1!P1917-Лист1!Q1917,-100)</f>
        <v>8.8000000000000966E-2</v>
      </c>
    </row>
    <row r="1917" spans="2:6" x14ac:dyDescent="0.25">
      <c r="B1917">
        <f>IF(Лист1!G1918&lt;90, Лист1!G1918-Лист1!F1918, -100)</f>
        <v>-100</v>
      </c>
      <c r="C1917">
        <f>IF(Лист1!P1918, Лист1!F1918-Лист1!P1918,-100)</f>
        <v>-100</v>
      </c>
      <c r="D1917">
        <f>IF(Лист1!L1918, Лист1!F1918-Лист1!L1918, -100)</f>
        <v>-100</v>
      </c>
      <c r="E1917">
        <f>IF(Лист1!O1918, Лист1!O1918-Лист1!Q1918,-100)</f>
        <v>-100</v>
      </c>
      <c r="F1917">
        <f>IF(Лист1!P1918, Лист1!P1918-Лист1!Q1918,-100)</f>
        <v>-100</v>
      </c>
    </row>
    <row r="1918" spans="2:6" x14ac:dyDescent="0.25">
      <c r="B1918">
        <f>IF(Лист1!G1919&lt;90, Лист1!G1919-Лист1!F1919, -100)</f>
        <v>1.0702838897705007</v>
      </c>
      <c r="C1918">
        <f>IF(Лист1!P1919, Лист1!F1919-Лист1!P1919,-100)</f>
        <v>8.9254921417236002</v>
      </c>
      <c r="D1918">
        <f>IF(Лист1!L1919, Лист1!F1919-Лист1!L1919, -100)</f>
        <v>6.7104921417236003</v>
      </c>
      <c r="E1918">
        <f>IF(Лист1!O1919, Лист1!O1919-Лист1!Q1919,-100)</f>
        <v>0.58199999999999896</v>
      </c>
      <c r="F1918">
        <f>IF(Лист1!P1919, Лист1!P1919-Лист1!Q1919,-100)</f>
        <v>0.1379999999999999</v>
      </c>
    </row>
    <row r="1919" spans="2:6" x14ac:dyDescent="0.25">
      <c r="B1919">
        <f>IF(Лист1!G1920&lt;90, Лист1!G1920-Лист1!F1920, -100)</f>
        <v>-100</v>
      </c>
      <c r="C1919">
        <f>IF(Лист1!P1920, Лист1!F1920-Лист1!P1920,-100)</f>
        <v>-100</v>
      </c>
      <c r="D1919">
        <f>IF(Лист1!L1920, Лист1!F1920-Лист1!L1920, -100)</f>
        <v>-100</v>
      </c>
      <c r="E1919">
        <f>IF(Лист1!O1920, Лист1!O1920-Лист1!Q1920,-100)</f>
        <v>-100</v>
      </c>
      <c r="F1919">
        <f>IF(Лист1!P1920, Лист1!P1920-Лист1!Q1920,-100)</f>
        <v>-100</v>
      </c>
    </row>
    <row r="1920" spans="2:6" x14ac:dyDescent="0.25">
      <c r="B1920">
        <f>IF(Лист1!G1921&lt;90, Лист1!G1921-Лист1!F1921, -100)</f>
        <v>-100</v>
      </c>
      <c r="C1920">
        <f>IF(Лист1!P1921, Лист1!F1921-Лист1!P1921,-100)</f>
        <v>-100</v>
      </c>
      <c r="D1920">
        <f>IF(Лист1!L1921, Лист1!F1921-Лист1!L1921, -100)</f>
        <v>-100</v>
      </c>
      <c r="E1920">
        <f>IF(Лист1!O1921, Лист1!O1921-Лист1!Q1921,-100)</f>
        <v>-100</v>
      </c>
      <c r="F1920">
        <f>IF(Лист1!P1921, Лист1!P1921-Лист1!Q1921,-100)</f>
        <v>-100</v>
      </c>
    </row>
    <row r="1921" spans="2:6" x14ac:dyDescent="0.25">
      <c r="B1921">
        <f>IF(Лист1!G1922&lt;90, Лист1!G1922-Лист1!F1922, -100)</f>
        <v>2.8890609741211009</v>
      </c>
      <c r="C1921">
        <f>IF(Лист1!P1922, Лист1!F1922-Лист1!P1922,-100)</f>
        <v>10.061077941894499</v>
      </c>
      <c r="D1921">
        <f>IF(Лист1!L1922, Лист1!F1922-Лист1!L1922, -100)</f>
        <v>8.0180779418945001</v>
      </c>
      <c r="E1921">
        <f>IF(Лист1!O1922, Лист1!O1922-Лист1!Q1922,-100)</f>
        <v>0.58199999999999896</v>
      </c>
      <c r="F1921">
        <f>IF(Лист1!P1922, Лист1!P1922-Лист1!Q1922,-100)</f>
        <v>0.14899999999999913</v>
      </c>
    </row>
    <row r="1922" spans="2:6" x14ac:dyDescent="0.25">
      <c r="B1922">
        <f>IF(Лист1!G1923&lt;90, Лист1!G1923-Лист1!F1923, -100)</f>
        <v>0.84329223632819961</v>
      </c>
      <c r="C1922">
        <f>IF(Лист1!P1923, Лист1!F1923-Лист1!P1923,-100)</f>
        <v>-100</v>
      </c>
      <c r="D1922">
        <f>IF(Лист1!L1923, Лист1!F1923-Лист1!L1923, -100)</f>
        <v>-100</v>
      </c>
      <c r="E1922">
        <f>IF(Лист1!O1923, Лист1!O1923-Лист1!Q1923,-100)</f>
        <v>-100</v>
      </c>
      <c r="F1922">
        <f>IF(Лист1!P1923, Лист1!P1923-Лист1!Q1923,-100)</f>
        <v>-100</v>
      </c>
    </row>
    <row r="1923" spans="2:6" x14ac:dyDescent="0.25">
      <c r="B1923">
        <f>IF(Лист1!G1924&lt;90, Лист1!G1924-Лист1!F1924, -100)</f>
        <v>-100</v>
      </c>
      <c r="C1923">
        <f>IF(Лист1!P1924, Лист1!F1924-Лист1!P1924,-100)</f>
        <v>9.476318496704101</v>
      </c>
      <c r="D1923">
        <f>IF(Лист1!L1924, Лист1!F1924-Лист1!L1924, -100)</f>
        <v>7.4623184967041016</v>
      </c>
      <c r="E1923">
        <f>IF(Лист1!O1924, Лист1!O1924-Лист1!Q1924,-100)</f>
        <v>0.54600000000000115</v>
      </c>
      <c r="F1923">
        <f>IF(Лист1!P1924, Лист1!P1924-Лист1!Q1924,-100)</f>
        <v>0.11700000000000088</v>
      </c>
    </row>
    <row r="1924" spans="2:6" x14ac:dyDescent="0.25">
      <c r="B1924">
        <f>IF(Лист1!G1925&lt;90, Лист1!G1925-Лист1!F1925, -100)</f>
        <v>-100</v>
      </c>
      <c r="C1924">
        <f>IF(Лист1!P1925, Лист1!F1925-Лист1!P1925,-100)</f>
        <v>-100</v>
      </c>
      <c r="D1924">
        <f>IF(Лист1!L1925, Лист1!F1925-Лист1!L1925, -100)</f>
        <v>-100</v>
      </c>
      <c r="E1924">
        <f>IF(Лист1!O1925, Лист1!O1925-Лист1!Q1925,-100)</f>
        <v>-100</v>
      </c>
      <c r="F1924">
        <f>IF(Лист1!P1925, Лист1!P1925-Лист1!Q1925,-100)</f>
        <v>-100</v>
      </c>
    </row>
    <row r="1925" spans="2:6" x14ac:dyDescent="0.25">
      <c r="B1925">
        <f>IF(Лист1!G1926&lt;90, Лист1!G1926-Лист1!F1926, -100)</f>
        <v>5.2151031494139986</v>
      </c>
      <c r="C1925">
        <f>IF(Лист1!P1926, Лист1!F1926-Лист1!P1926,-100)</f>
        <v>8.5669724121094006</v>
      </c>
      <c r="D1925">
        <f>IF(Лист1!L1926, Лист1!F1926-Лист1!L1926, -100)</f>
        <v>6.4599724121093995</v>
      </c>
      <c r="E1925">
        <f>IF(Лист1!O1926, Лист1!O1926-Лист1!Q1926,-100)</f>
        <v>0.56300000000000061</v>
      </c>
      <c r="F1925">
        <f>IF(Лист1!P1926, Лист1!P1926-Лист1!Q1926,-100)</f>
        <v>9.7999999999998977E-2</v>
      </c>
    </row>
    <row r="1926" spans="2:6" x14ac:dyDescent="0.25">
      <c r="B1926">
        <f>IF(Лист1!G1927&lt;90, Лист1!G1927-Лист1!F1927, -100)</f>
        <v>-100</v>
      </c>
      <c r="C1926">
        <f>IF(Лист1!P1927, Лист1!F1927-Лист1!P1927,-100)</f>
        <v>-100</v>
      </c>
      <c r="D1926">
        <f>IF(Лист1!L1927, Лист1!F1927-Лист1!L1927, -100)</f>
        <v>-100</v>
      </c>
      <c r="E1926">
        <f>IF(Лист1!O1927, Лист1!O1927-Лист1!Q1927,-100)</f>
        <v>-100</v>
      </c>
      <c r="F1926">
        <f>IF(Лист1!P1927, Лист1!P1927-Лист1!Q1927,-100)</f>
        <v>-100</v>
      </c>
    </row>
    <row r="1927" spans="2:6" x14ac:dyDescent="0.25">
      <c r="B1927">
        <f>IF(Лист1!G1928&lt;90, Лист1!G1928-Лист1!F1928, -100)</f>
        <v>-100</v>
      </c>
      <c r="C1927">
        <f>IF(Лист1!P1928, Лист1!F1928-Лист1!P1928,-100)</f>
        <v>4.280464874267599</v>
      </c>
      <c r="D1927">
        <f>IF(Лист1!L1928, Лист1!F1928-Лист1!L1928, -100)</f>
        <v>-100</v>
      </c>
      <c r="E1927">
        <f>IF(Лист1!O1928, Лист1!O1928-Лист1!Q1928,-100)</f>
        <v>0.79800000000000004</v>
      </c>
      <c r="F1927">
        <f>IF(Лист1!P1928, Лист1!P1928-Лист1!Q1928,-100)</f>
        <v>0.18800000000000061</v>
      </c>
    </row>
    <row r="1928" spans="2:6" x14ac:dyDescent="0.25">
      <c r="B1928">
        <f>IF(Лист1!G1929&lt;90, Лист1!G1929-Лист1!F1929, -100)</f>
        <v>-100</v>
      </c>
      <c r="C1928">
        <f>IF(Лист1!P1929, Лист1!F1929-Лист1!P1929,-100)</f>
        <v>-100</v>
      </c>
      <c r="D1928">
        <f>IF(Лист1!L1929, Лист1!F1929-Лист1!L1929, -100)</f>
        <v>-100</v>
      </c>
      <c r="E1928">
        <f>IF(Лист1!O1929, Лист1!O1929-Лист1!Q1929,-100)</f>
        <v>-100</v>
      </c>
      <c r="F1928">
        <f>IF(Лист1!P1929, Лист1!P1929-Лист1!Q1929,-100)</f>
        <v>-100</v>
      </c>
    </row>
    <row r="1929" spans="2:6" x14ac:dyDescent="0.25">
      <c r="B1929">
        <f>IF(Лист1!G1930&lt;90, Лист1!G1930-Лист1!F1930, -100)</f>
        <v>-100</v>
      </c>
      <c r="C1929">
        <f>IF(Лист1!P1930, Лист1!F1930-Лист1!P1930,-100)</f>
        <v>-100</v>
      </c>
      <c r="D1929">
        <f>IF(Лист1!L1930, Лист1!F1930-Лист1!L1930, -100)</f>
        <v>-100</v>
      </c>
      <c r="E1929">
        <f>IF(Лист1!O1930, Лист1!O1930-Лист1!Q1930,-100)</f>
        <v>-100</v>
      </c>
      <c r="F1929">
        <f>IF(Лист1!P1930, Лист1!P1930-Лист1!Q1930,-100)</f>
        <v>-100</v>
      </c>
    </row>
    <row r="1930" spans="2:6" x14ac:dyDescent="0.25">
      <c r="B1930">
        <f>IF(Лист1!G1931&lt;90, Лист1!G1931-Лист1!F1931, -100)</f>
        <v>-0.58152580261230113</v>
      </c>
      <c r="C1930">
        <f>IF(Лист1!P1931, Лист1!F1931-Лист1!P1931,-100)</f>
        <v>-100</v>
      </c>
      <c r="D1930">
        <f>IF(Лист1!L1931, Лист1!F1931-Лист1!L1931, -100)</f>
        <v>-100</v>
      </c>
      <c r="E1930">
        <f>IF(Лист1!O1931, Лист1!O1931-Лист1!Q1931,-100)</f>
        <v>-100</v>
      </c>
      <c r="F1930">
        <f>IF(Лист1!P1931, Лист1!P1931-Лист1!Q1931,-100)</f>
        <v>-100</v>
      </c>
    </row>
    <row r="1931" spans="2:6" x14ac:dyDescent="0.25">
      <c r="B1931">
        <f>IF(Лист1!G1932&lt;90, Лист1!G1932-Лист1!F1932, -100)</f>
        <v>0.83927345275879972</v>
      </c>
      <c r="C1931">
        <f>IF(Лист1!P1932, Лист1!F1932-Лист1!P1932,-100)</f>
        <v>-100</v>
      </c>
      <c r="D1931">
        <f>IF(Лист1!L1932, Лист1!F1932-Лист1!L1932, -100)</f>
        <v>-100</v>
      </c>
      <c r="E1931">
        <f>IF(Лист1!O1932, Лист1!O1932-Лист1!Q1932,-100)</f>
        <v>-100</v>
      </c>
      <c r="F1931">
        <f>IF(Лист1!P1932, Лист1!P1932-Лист1!Q1932,-100)</f>
        <v>-100</v>
      </c>
    </row>
    <row r="1932" spans="2:6" x14ac:dyDescent="0.25">
      <c r="B1932">
        <f>IF(Лист1!G1933&lt;90, Лист1!G1933-Лист1!F1933, -100)</f>
        <v>-100</v>
      </c>
      <c r="C1932">
        <f>IF(Лист1!P1933, Лист1!F1933-Лист1!P1933,-100)</f>
        <v>-100</v>
      </c>
      <c r="D1932">
        <f>IF(Лист1!L1933, Лист1!F1933-Лист1!L1933, -100)</f>
        <v>-100</v>
      </c>
      <c r="E1932">
        <f>IF(Лист1!O1933, Лист1!O1933-Лист1!Q1933,-100)</f>
        <v>-100</v>
      </c>
      <c r="F1932">
        <f>IF(Лист1!P1933, Лист1!P1933-Лист1!Q1933,-100)</f>
        <v>-100</v>
      </c>
    </row>
    <row r="1933" spans="2:6" x14ac:dyDescent="0.25">
      <c r="B1933">
        <f>IF(Лист1!G1934&lt;90, Лист1!G1934-Лист1!F1934, -100)</f>
        <v>7.3629665374756001</v>
      </c>
      <c r="C1933">
        <f>IF(Лист1!P1934, Лист1!F1934-Лист1!P1934,-100)</f>
        <v>7.5792618103026985</v>
      </c>
      <c r="D1933">
        <f>IF(Лист1!L1934, Лист1!F1934-Лист1!L1934, -100)</f>
        <v>5.9142618103026994</v>
      </c>
      <c r="E1933">
        <f>IF(Лист1!O1934, Лист1!O1934-Лист1!Q1934,-100)</f>
        <v>0.4269999999999996</v>
      </c>
      <c r="F1933">
        <f>IF(Лист1!P1934, Лист1!P1934-Лист1!Q1934,-100)</f>
        <v>6.4000000000000057E-2</v>
      </c>
    </row>
    <row r="1934" spans="2:6" x14ac:dyDescent="0.25">
      <c r="B1934">
        <f>IF(Лист1!G1935&lt;90, Лист1!G1935-Лист1!F1935, -100)</f>
        <v>-100</v>
      </c>
      <c r="C1934">
        <f>IF(Лист1!P1935, Лист1!F1935-Лист1!P1935,-100)</f>
        <v>8.4798655548095994</v>
      </c>
      <c r="D1934">
        <f>IF(Лист1!L1935, Лист1!F1935-Лист1!L1935, -100)</f>
        <v>6.5328655548095984</v>
      </c>
      <c r="E1934">
        <f>IF(Лист1!O1935, Лист1!O1935-Лист1!Q1935,-100)</f>
        <v>0.43599999999999994</v>
      </c>
      <c r="F1934">
        <f>IF(Лист1!P1935, Лист1!P1935-Лист1!Q1935,-100)</f>
        <v>0.10999999999999943</v>
      </c>
    </row>
    <row r="1935" spans="2:6" x14ac:dyDescent="0.25">
      <c r="B1935">
        <f>IF(Лист1!G1936&lt;90, Лист1!G1936-Лист1!F1936, -100)</f>
        <v>0.24599456787100138</v>
      </c>
      <c r="C1935">
        <f>IF(Лист1!P1936, Лист1!F1936-Лист1!P1936,-100)</f>
        <v>-100</v>
      </c>
      <c r="D1935">
        <f>IF(Лист1!L1936, Лист1!F1936-Лист1!L1936, -100)</f>
        <v>-100</v>
      </c>
      <c r="E1935">
        <f>IF(Лист1!O1936, Лист1!O1936-Лист1!Q1936,-100)</f>
        <v>-100</v>
      </c>
      <c r="F1935">
        <f>IF(Лист1!P1936, Лист1!P1936-Лист1!Q1936,-100)</f>
        <v>-100</v>
      </c>
    </row>
    <row r="1936" spans="2:6" x14ac:dyDescent="0.25">
      <c r="B1936">
        <f>IF(Лист1!G1937&lt;90, Лист1!G1937-Лист1!F1937, -100)</f>
        <v>0.9065093994140021</v>
      </c>
      <c r="C1936">
        <f>IF(Лист1!P1937, Лист1!F1937-Лист1!P1937,-100)</f>
        <v>-100</v>
      </c>
      <c r="D1936">
        <f>IF(Лист1!L1937, Лист1!F1937-Лист1!L1937, -100)</f>
        <v>-100</v>
      </c>
      <c r="E1936">
        <f>IF(Лист1!O1937, Лист1!O1937-Лист1!Q1937,-100)</f>
        <v>-100</v>
      </c>
      <c r="F1936">
        <f>IF(Лист1!P1937, Лист1!P1937-Лист1!Q1937,-100)</f>
        <v>-100</v>
      </c>
    </row>
    <row r="1937" spans="2:6" x14ac:dyDescent="0.25">
      <c r="B1937">
        <f>IF(Лист1!G1938&lt;90, Лист1!G1938-Лист1!F1938, -100)</f>
        <v>3.5068264007568004</v>
      </c>
      <c r="C1937">
        <f>IF(Лист1!P1938, Лист1!F1938-Лист1!P1938,-100)</f>
        <v>5.9828316192626989</v>
      </c>
      <c r="D1937">
        <f>IF(Лист1!L1938, Лист1!F1938-Лист1!L1938, -100)</f>
        <v>4.7458316192626988</v>
      </c>
      <c r="E1937">
        <f>IF(Лист1!O1938, Лист1!O1938-Лист1!Q1938,-100)</f>
        <v>0.32399999999999984</v>
      </c>
      <c r="F1937">
        <f>IF(Лист1!P1938, Лист1!P1938-Лист1!Q1938,-100)</f>
        <v>0.11599999999999966</v>
      </c>
    </row>
    <row r="1938" spans="2:6" x14ac:dyDescent="0.25">
      <c r="B1938">
        <f>IF(Лист1!G1939&lt;90, Лист1!G1939-Лист1!F1939, -100)</f>
        <v>-100</v>
      </c>
      <c r="C1938">
        <f>IF(Лист1!P1939, Лист1!F1939-Лист1!P1939,-100)</f>
        <v>-100</v>
      </c>
      <c r="D1938">
        <f>IF(Лист1!L1939, Лист1!F1939-Лист1!L1939, -100)</f>
        <v>-100</v>
      </c>
      <c r="E1938">
        <f>IF(Лист1!O1939, Лист1!O1939-Лист1!Q1939,-100)</f>
        <v>-100</v>
      </c>
      <c r="F1938">
        <f>IF(Лист1!P1939, Лист1!P1939-Лист1!Q1939,-100)</f>
        <v>-100</v>
      </c>
    </row>
    <row r="1939" spans="2:6" x14ac:dyDescent="0.25">
      <c r="B1939">
        <f>IF(Лист1!G1940&lt;90, Лист1!G1940-Лист1!F1940, -100)</f>
        <v>2.6465187072753977</v>
      </c>
      <c r="C1939">
        <f>IF(Лист1!P1940, Лист1!F1940-Лист1!P1940,-100)</f>
        <v>9.747435958862301</v>
      </c>
      <c r="D1939" t="e">
        <f>IF(Лист1!L1940, Лист1!F1940-Лист1!L1940, -100)</f>
        <v>#VALUE!</v>
      </c>
      <c r="E1939">
        <f>IF(Лист1!O1940, Лист1!O1940-Лист1!Q1940,-100)</f>
        <v>0.52000000000000135</v>
      </c>
      <c r="F1939">
        <f>IF(Лист1!P1940, Лист1!P1940-Лист1!Q1940,-100)</f>
        <v>0.11400000000000077</v>
      </c>
    </row>
    <row r="1940" spans="2:6" x14ac:dyDescent="0.25">
      <c r="B1940">
        <f>IF(Лист1!G1941&lt;90, Лист1!G1941-Лист1!F1941, -100)</f>
        <v>-100</v>
      </c>
      <c r="C1940">
        <f>IF(Лист1!P1941, Лист1!F1941-Лист1!P1941,-100)</f>
        <v>-100</v>
      </c>
      <c r="D1940">
        <f>IF(Лист1!L1941, Лист1!F1941-Лист1!L1941, -100)</f>
        <v>-100</v>
      </c>
      <c r="E1940">
        <f>IF(Лист1!O1941, Лист1!O1941-Лист1!Q1941,-100)</f>
        <v>-100</v>
      </c>
      <c r="F1940">
        <f>IF(Лист1!P1941, Лист1!P1941-Лист1!Q1941,-100)</f>
        <v>-100</v>
      </c>
    </row>
    <row r="1941" spans="2:6" x14ac:dyDescent="0.25">
      <c r="B1941">
        <f>IF(Лист1!G1942&lt;90, Лист1!G1942-Лист1!F1942, -100)</f>
        <v>-0.29355049133299715</v>
      </c>
      <c r="C1941">
        <f>IF(Лист1!P1942, Лист1!F1942-Лист1!P1942,-100)</f>
        <v>-100</v>
      </c>
      <c r="D1941">
        <f>IF(Лист1!L1942, Лист1!F1942-Лист1!L1942, -100)</f>
        <v>-100</v>
      </c>
      <c r="E1941">
        <f>IF(Лист1!O1942, Лист1!O1942-Лист1!Q1942,-100)</f>
        <v>-100</v>
      </c>
      <c r="F1941">
        <f>IF(Лист1!P1942, Лист1!P1942-Лист1!Q1942,-100)</f>
        <v>-100</v>
      </c>
    </row>
    <row r="1942" spans="2:6" x14ac:dyDescent="0.25">
      <c r="B1942">
        <f>IF(Лист1!G1943&lt;90, Лист1!G1943-Лист1!F1943, -100)</f>
        <v>2.9516048431395987</v>
      </c>
      <c r="C1942">
        <f>IF(Лист1!P1943, Лист1!F1943-Лист1!P1943,-100)</f>
        <v>8.2035138549805016</v>
      </c>
      <c r="D1942" t="e">
        <f>IF(Лист1!L1943, Лист1!F1943-Лист1!L1943, -100)</f>
        <v>#VALUE!</v>
      </c>
      <c r="E1942">
        <f>IF(Лист1!O1943, Лист1!O1943-Лист1!Q1943,-100)</f>
        <v>0.51100000000000101</v>
      </c>
      <c r="F1942">
        <f>IF(Лист1!P1943, Лист1!P1943-Лист1!Q1943,-100)</f>
        <v>0.15700000000000003</v>
      </c>
    </row>
    <row r="1943" spans="2:6" x14ac:dyDescent="0.25">
      <c r="B1943">
        <f>IF(Лист1!G1944&lt;90, Лист1!G1944-Лист1!F1944, -100)</f>
        <v>-100</v>
      </c>
      <c r="C1943">
        <f>IF(Лист1!P1944, Лист1!F1944-Лист1!P1944,-100)</f>
        <v>8.4317212219237998</v>
      </c>
      <c r="D1943" t="e">
        <f>IF(Лист1!L1944, Лист1!F1944-Лист1!L1944, -100)</f>
        <v>#VALUE!</v>
      </c>
      <c r="E1943">
        <f>IF(Лист1!O1944, Лист1!O1944-Лист1!Q1944,-100)</f>
        <v>0.45899999999999963</v>
      </c>
      <c r="F1943">
        <f>IF(Лист1!P1944, Лист1!P1944-Лист1!Q1944,-100)</f>
        <v>8.9000000000000412E-2</v>
      </c>
    </row>
    <row r="1944" spans="2:6" x14ac:dyDescent="0.25">
      <c r="B1944">
        <f>IF(Лист1!G1945&lt;90, Лист1!G1945-Лист1!F1945, -100)</f>
        <v>-100</v>
      </c>
      <c r="C1944">
        <f>IF(Лист1!P1945, Лист1!F1945-Лист1!P1945,-100)</f>
        <v>-100</v>
      </c>
      <c r="D1944">
        <f>IF(Лист1!L1945, Лист1!F1945-Лист1!L1945, -100)</f>
        <v>-100</v>
      </c>
      <c r="E1944">
        <f>IF(Лист1!O1945, Лист1!O1945-Лист1!Q1945,-100)</f>
        <v>-100</v>
      </c>
      <c r="F1944">
        <f>IF(Лист1!P1945, Лист1!P1945-Лист1!Q1945,-100)</f>
        <v>-100</v>
      </c>
    </row>
    <row r="1945" spans="2:6" x14ac:dyDescent="0.25">
      <c r="B1945">
        <f>IF(Лист1!G1946&lt;90, Лист1!G1946-Лист1!F1946, -100)</f>
        <v>3.4886932373046982</v>
      </c>
      <c r="C1945">
        <f>IF(Лист1!P1946, Лист1!F1946-Лист1!P1946,-100)</f>
        <v>7.4521864929198998</v>
      </c>
      <c r="D1945">
        <f>IF(Лист1!L1946, Лист1!F1946-Лист1!L1946, -100)</f>
        <v>5.6071864929199009</v>
      </c>
      <c r="E1945">
        <f>IF(Лист1!O1946, Лист1!O1946-Лист1!Q1946,-100)</f>
        <v>0.52200000000000024</v>
      </c>
      <c r="F1945">
        <f>IF(Лист1!P1946, Лист1!P1946-Лист1!Q1946,-100)</f>
        <v>0.16200000000000081</v>
      </c>
    </row>
    <row r="1946" spans="2:6" x14ac:dyDescent="0.25">
      <c r="B1946">
        <f>IF(Лист1!G1947&lt;90, Лист1!G1947-Лист1!F1947, -100)</f>
        <v>-100</v>
      </c>
      <c r="C1946">
        <f>IF(Лист1!P1947, Лист1!F1947-Лист1!P1947,-100)</f>
        <v>9.2507019958495995</v>
      </c>
      <c r="D1946">
        <f>IF(Лист1!L1947, Лист1!F1947-Лист1!L1947, -100)</f>
        <v>7.2167019958495988</v>
      </c>
      <c r="E1946">
        <f>IF(Лист1!O1947, Лист1!O1947-Лист1!Q1947,-100)</f>
        <v>0.56899999999999906</v>
      </c>
      <c r="F1946">
        <f>IF(Лист1!P1947, Лист1!P1947-Лист1!Q1947,-100)</f>
        <v>0.13099999999999845</v>
      </c>
    </row>
    <row r="1947" spans="2:6" x14ac:dyDescent="0.25">
      <c r="B1947">
        <f>IF(Лист1!G1948&lt;90, Лист1!G1948-Лист1!F1948, -100)</f>
        <v>4.0508804321288991</v>
      </c>
      <c r="C1947">
        <f>IF(Лист1!P1948, Лист1!F1948-Лист1!P1948,-100)</f>
        <v>-100</v>
      </c>
      <c r="D1947">
        <f>IF(Лист1!L1948, Лист1!F1948-Лист1!L1948, -100)</f>
        <v>-100</v>
      </c>
      <c r="E1947">
        <f>IF(Лист1!O1948, Лист1!O1948-Лист1!Q1948,-100)</f>
        <v>-100</v>
      </c>
      <c r="F1947">
        <f>IF(Лист1!P1948, Лист1!P1948-Лист1!Q1948,-100)</f>
        <v>-100</v>
      </c>
    </row>
    <row r="1948" spans="2:6" x14ac:dyDescent="0.25">
      <c r="B1948">
        <f>IF(Лист1!G1949&lt;90, Лист1!G1949-Лист1!F1949, -100)</f>
        <v>0.21270561218259942</v>
      </c>
      <c r="C1948">
        <f>IF(Лист1!P1949, Лист1!F1949-Лист1!P1949,-100)</f>
        <v>-100</v>
      </c>
      <c r="D1948">
        <f>IF(Лист1!L1949, Лист1!F1949-Лист1!L1949, -100)</f>
        <v>-100</v>
      </c>
      <c r="E1948">
        <f>IF(Лист1!O1949, Лист1!O1949-Лист1!Q1949,-100)</f>
        <v>-100</v>
      </c>
      <c r="F1948">
        <f>IF(Лист1!P1949, Лист1!P1949-Лист1!Q1949,-100)</f>
        <v>-100</v>
      </c>
    </row>
    <row r="1949" spans="2:6" x14ac:dyDescent="0.25">
      <c r="B1949">
        <f>IF(Лист1!G1950&lt;90, Лист1!G1950-Лист1!F1950, -100)</f>
        <v>3.5007629394531996</v>
      </c>
      <c r="C1949">
        <f>IF(Лист1!P1950, Лист1!F1950-Лист1!P1950,-100)</f>
        <v>-100</v>
      </c>
      <c r="D1949">
        <f>IF(Лист1!L1950, Лист1!F1950-Лист1!L1950, -100)</f>
        <v>-100</v>
      </c>
      <c r="E1949">
        <f>IF(Лист1!O1950, Лист1!O1950-Лист1!Q1950,-100)</f>
        <v>-100</v>
      </c>
      <c r="F1949">
        <f>IF(Лист1!P1950, Лист1!P1950-Лист1!Q1950,-100)</f>
        <v>-100</v>
      </c>
    </row>
    <row r="1950" spans="2:6" x14ac:dyDescent="0.25">
      <c r="B1950">
        <f>IF(Лист1!G1951&lt;90, Лист1!G1951-Лист1!F1951, -100)</f>
        <v>1.5169582366943999</v>
      </c>
      <c r="C1950">
        <f>IF(Лист1!P1951, Лист1!F1951-Лист1!P1951,-100)</f>
        <v>8.9046033477782984</v>
      </c>
      <c r="D1950">
        <f>IF(Лист1!L1951, Лист1!F1951-Лист1!L1951, -100)</f>
        <v>6.8906033477782991</v>
      </c>
      <c r="E1950">
        <f>IF(Лист1!O1951, Лист1!O1951-Лист1!Q1951,-100)</f>
        <v>0.5340000000000007</v>
      </c>
      <c r="F1950">
        <f>IF(Лист1!P1951, Лист1!P1951-Лист1!Q1951,-100)</f>
        <v>0.11300000000000132</v>
      </c>
    </row>
    <row r="1951" spans="2:6" x14ac:dyDescent="0.25">
      <c r="B1951">
        <f>IF(Лист1!G1952&lt;90, Лист1!G1952-Лист1!F1952, -100)</f>
        <v>-100</v>
      </c>
      <c r="C1951">
        <f>IF(Лист1!P1952, Лист1!F1952-Лист1!P1952,-100)</f>
        <v>-100</v>
      </c>
      <c r="D1951">
        <f>IF(Лист1!L1952, Лист1!F1952-Лист1!L1952, -100)</f>
        <v>-100</v>
      </c>
      <c r="E1951">
        <f>IF(Лист1!O1952, Лист1!O1952-Лист1!Q1952,-100)</f>
        <v>-100</v>
      </c>
      <c r="F1951">
        <f>IF(Лист1!P1952, Лист1!P1952-Лист1!Q1952,-100)</f>
        <v>-100</v>
      </c>
    </row>
    <row r="1952" spans="2:6" x14ac:dyDescent="0.25">
      <c r="B1952">
        <f>IF(Лист1!G1953&lt;90, Лист1!G1953-Лист1!F1953, -100)</f>
        <v>2.8037452697754013</v>
      </c>
      <c r="C1952">
        <f>IF(Лист1!P1953, Лист1!F1953-Лист1!P1953,-100)</f>
        <v>7.4708614044188995</v>
      </c>
      <c r="D1952">
        <f>IF(Лист1!L1953, Лист1!F1953-Лист1!L1953, -100)</f>
        <v>5.6648614044188985</v>
      </c>
      <c r="E1952">
        <f>IF(Лист1!O1953, Лист1!O1953-Лист1!Q1953,-100)</f>
        <v>0.40500000000000114</v>
      </c>
      <c r="F1952">
        <f>IF(Лист1!P1953, Лист1!P1953-Лист1!Q1953,-100)</f>
        <v>0.10200000000000031</v>
      </c>
    </row>
    <row r="1953" spans="2:6" x14ac:dyDescent="0.25">
      <c r="B1953">
        <f>IF(Лист1!G1954&lt;90, Лист1!G1954-Лист1!F1954, -100)</f>
        <v>1.2942829132080007</v>
      </c>
      <c r="C1953">
        <f>IF(Лист1!P1954, Лист1!F1954-Лист1!P1954,-100)</f>
        <v>8.5885651397705001</v>
      </c>
      <c r="D1953">
        <f>IF(Лист1!L1954, Лист1!F1954-Лист1!L1954, -100)</f>
        <v>6.4945651397705007</v>
      </c>
      <c r="E1953">
        <f>IF(Лист1!O1954, Лист1!O1954-Лист1!Q1954,-100)</f>
        <v>0.4480000000000004</v>
      </c>
      <c r="F1953">
        <f>IF(Лист1!P1954, Лист1!P1954-Лист1!Q1954,-100)</f>
        <v>5.7000000000000384E-2</v>
      </c>
    </row>
    <row r="1954" spans="2:6" x14ac:dyDescent="0.25">
      <c r="B1954">
        <f>IF(Лист1!G1955&lt;90, Лист1!G1955-Лист1!F1955, -100)</f>
        <v>1.1760139465331996</v>
      </c>
      <c r="C1954">
        <f>IF(Лист1!P1955, Лист1!F1955-Лист1!P1955,-100)</f>
        <v>-100</v>
      </c>
      <c r="D1954">
        <f>IF(Лист1!L1955, Лист1!F1955-Лист1!L1955, -100)</f>
        <v>-100</v>
      </c>
      <c r="E1954">
        <f>IF(Лист1!O1955, Лист1!O1955-Лист1!Q1955,-100)</f>
        <v>-100</v>
      </c>
      <c r="F1954">
        <f>IF(Лист1!P1955, Лист1!P1955-Лист1!Q1955,-100)</f>
        <v>-100</v>
      </c>
    </row>
    <row r="1955" spans="2:6" x14ac:dyDescent="0.25">
      <c r="B1955">
        <f>IF(Лист1!G1956&lt;90, Лист1!G1956-Лист1!F1956, -100)</f>
        <v>-100</v>
      </c>
      <c r="C1955">
        <f>IF(Лист1!P1956, Лист1!F1956-Лист1!P1956,-100)</f>
        <v>8.9626073913574</v>
      </c>
      <c r="D1955">
        <f>IF(Лист1!L1956, Лист1!F1956-Лист1!L1956, -100)</f>
        <v>6.8296073913574009</v>
      </c>
      <c r="E1955">
        <f>IF(Лист1!O1956, Лист1!O1956-Лист1!Q1956,-100)</f>
        <v>0.52800000000000047</v>
      </c>
      <c r="F1955">
        <f>IF(Лист1!P1956, Лист1!P1956-Лист1!Q1956,-100)</f>
        <v>9.7000000000001307E-2</v>
      </c>
    </row>
    <row r="1956" spans="2:6" x14ac:dyDescent="0.25">
      <c r="B1956">
        <f>IF(Лист1!G1957&lt;90, Лист1!G1957-Лист1!F1957, -100)</f>
        <v>-100</v>
      </c>
      <c r="C1956">
        <f>IF(Лист1!P1957, Лист1!F1957-Лист1!P1957,-100)</f>
        <v>-100</v>
      </c>
      <c r="D1956">
        <f>IF(Лист1!L1957, Лист1!F1957-Лист1!L1957, -100)</f>
        <v>-100</v>
      </c>
      <c r="E1956">
        <f>IF(Лист1!O1957, Лист1!O1957-Лист1!Q1957,-100)</f>
        <v>-100</v>
      </c>
      <c r="F1956">
        <f>IF(Лист1!P1957, Лист1!P1957-Лист1!Q1957,-100)</f>
        <v>-100</v>
      </c>
    </row>
    <row r="1957" spans="2:6" x14ac:dyDescent="0.25">
      <c r="B1957">
        <f>IF(Лист1!G1958&lt;90, Лист1!G1958-Лист1!F1958, -100)</f>
        <v>-100</v>
      </c>
      <c r="C1957">
        <f>IF(Лист1!P1958, Лист1!F1958-Лист1!P1958,-100)</f>
        <v>-100</v>
      </c>
      <c r="D1957">
        <f>IF(Лист1!L1958, Лист1!F1958-Лист1!L1958, -100)</f>
        <v>-100</v>
      </c>
      <c r="E1957">
        <f>IF(Лист1!O1958, Лист1!O1958-Лист1!Q1958,-100)</f>
        <v>-100</v>
      </c>
      <c r="F1957">
        <f>IF(Лист1!P1958, Лист1!P1958-Лист1!Q1958,-100)</f>
        <v>-100</v>
      </c>
    </row>
    <row r="1958" spans="2:6" x14ac:dyDescent="0.25">
      <c r="B1958">
        <f>IF(Лист1!G1959&lt;90, Лист1!G1959-Лист1!F1959, -100)</f>
        <v>2.7732658386231002</v>
      </c>
      <c r="C1958">
        <f>IF(Лист1!P1959, Лист1!F1959-Лист1!P1959,-100)</f>
        <v>-100</v>
      </c>
      <c r="D1958">
        <f>IF(Лист1!L1959, Лист1!F1959-Лист1!L1959, -100)</f>
        <v>-100</v>
      </c>
      <c r="E1958">
        <f>IF(Лист1!O1959, Лист1!O1959-Лист1!Q1959,-100)</f>
        <v>-100</v>
      </c>
      <c r="F1958">
        <f>IF(Лист1!P1959, Лист1!P1959-Лист1!Q1959,-100)</f>
        <v>-100</v>
      </c>
    </row>
    <row r="1959" spans="2:6" x14ac:dyDescent="0.25">
      <c r="B1959">
        <f>IF(Лист1!G1960&lt;90, Лист1!G1960-Лист1!F1960, -100)</f>
        <v>0.7614936828612997</v>
      </c>
      <c r="C1959">
        <f>IF(Лист1!P1960, Лист1!F1960-Лист1!P1960,-100)</f>
        <v>-100</v>
      </c>
      <c r="D1959">
        <f>IF(Лист1!L1960, Лист1!F1960-Лист1!L1960, -100)</f>
        <v>-100</v>
      </c>
      <c r="E1959">
        <f>IF(Лист1!O1960, Лист1!O1960-Лист1!Q1960,-100)</f>
        <v>-100</v>
      </c>
      <c r="F1959">
        <f>IF(Лист1!P1960, Лист1!P1960-Лист1!Q1960,-100)</f>
        <v>-100</v>
      </c>
    </row>
    <row r="1960" spans="2:6" x14ac:dyDescent="0.25">
      <c r="B1960">
        <f>IF(Лист1!G1961&lt;90, Лист1!G1961-Лист1!F1961, -100)</f>
        <v>7.4125289916999293E-2</v>
      </c>
      <c r="C1960">
        <f>IF(Лист1!P1961, Лист1!F1961-Лист1!P1961,-100)</f>
        <v>-100</v>
      </c>
      <c r="D1960">
        <f>IF(Лист1!L1961, Лист1!F1961-Лист1!L1961, -100)</f>
        <v>-100</v>
      </c>
      <c r="E1960">
        <f>IF(Лист1!O1961, Лист1!O1961-Лист1!Q1961,-100)</f>
        <v>-100</v>
      </c>
      <c r="F1960">
        <f>IF(Лист1!P1961, Лист1!P1961-Лист1!Q1961,-100)</f>
        <v>-100</v>
      </c>
    </row>
    <row r="1961" spans="2:6" x14ac:dyDescent="0.25">
      <c r="B1961">
        <f>IF(Лист1!G1962&lt;90, Лист1!G1962-Лист1!F1962, -100)</f>
        <v>-100</v>
      </c>
      <c r="C1961">
        <f>IF(Лист1!P1962, Лист1!F1962-Лист1!P1962,-100)</f>
        <v>-100</v>
      </c>
      <c r="D1961">
        <f>IF(Лист1!L1962, Лист1!F1962-Лист1!L1962, -100)</f>
        <v>-100</v>
      </c>
      <c r="E1961">
        <f>IF(Лист1!O1962, Лист1!O1962-Лист1!Q1962,-100)</f>
        <v>-100</v>
      </c>
      <c r="F1961">
        <f>IF(Лист1!P1962, Лист1!P1962-Лист1!Q1962,-100)</f>
        <v>-100</v>
      </c>
    </row>
    <row r="1962" spans="2:6" x14ac:dyDescent="0.25">
      <c r="B1962">
        <f>IF(Лист1!G1963&lt;90, Лист1!G1963-Лист1!F1963, -100)</f>
        <v>1.7705783843994993</v>
      </c>
      <c r="C1962">
        <f>IF(Лист1!P1963, Лист1!F1963-Лист1!P1963,-100)</f>
        <v>8.8419799957275007</v>
      </c>
      <c r="D1962">
        <f>IF(Лист1!L1963, Лист1!F1963-Лист1!L1963, -100)</f>
        <v>6.9689799957274996</v>
      </c>
      <c r="E1962">
        <f>IF(Лист1!O1963, Лист1!O1963-Лист1!Q1963,-100)</f>
        <v>0.44599999999999973</v>
      </c>
      <c r="F1962">
        <f>IF(Лист1!P1963, Лист1!P1963-Лист1!Q1963,-100)</f>
        <v>0.13299999999999912</v>
      </c>
    </row>
    <row r="1963" spans="2:6" x14ac:dyDescent="0.25">
      <c r="B1963">
        <f>IF(Лист1!G1964&lt;90, Лист1!G1964-Лист1!F1964, -100)</f>
        <v>2.0969066619872976</v>
      </c>
      <c r="C1963">
        <f>IF(Лист1!P1964, Лист1!F1964-Лист1!P1964,-100)</f>
        <v>9.2397919006348008</v>
      </c>
      <c r="D1963">
        <f>IF(Лист1!L1964, Лист1!F1964-Лист1!L1964, -100)</f>
        <v>7.0657919006348013</v>
      </c>
      <c r="E1963">
        <f>IF(Лист1!O1964, Лист1!O1964-Лист1!Q1964,-100)</f>
        <v>0.51399999999999935</v>
      </c>
      <c r="F1963">
        <f>IF(Лист1!P1964, Лист1!P1964-Лист1!Q1964,-100)</f>
        <v>0.14499999999999957</v>
      </c>
    </row>
    <row r="1964" spans="2:6" x14ac:dyDescent="0.25">
      <c r="B1964">
        <f>IF(Лист1!G1965&lt;90, Лист1!G1965-Лист1!F1965, -100)</f>
        <v>2.4245967864989986</v>
      </c>
      <c r="C1964">
        <f>IF(Лист1!P1965, Лист1!F1965-Лист1!P1965,-100)</f>
        <v>13.6822604827881</v>
      </c>
      <c r="D1964">
        <f>IF(Лист1!L1965, Лист1!F1965-Лист1!L1965, -100)</f>
        <v>10.9292604827881</v>
      </c>
      <c r="E1964">
        <f>IF(Лист1!O1965, Лист1!O1965-Лист1!Q1965,-100)</f>
        <v>0.82399999999999984</v>
      </c>
      <c r="F1964">
        <f>IF(Лист1!P1965, Лист1!P1965-Лист1!Q1965,-100)</f>
        <v>0.17899999999999938</v>
      </c>
    </row>
    <row r="1965" spans="2:6" x14ac:dyDescent="0.25">
      <c r="B1965">
        <f>IF(Лист1!G1966&lt;90, Лист1!G1966-Лист1!F1966, -100)</f>
        <v>-100</v>
      </c>
      <c r="C1965">
        <f>IF(Лист1!P1966, Лист1!F1966-Лист1!P1966,-100)</f>
        <v>-100</v>
      </c>
      <c r="D1965">
        <f>IF(Лист1!L1966, Лист1!F1966-Лист1!L1966, -100)</f>
        <v>-100</v>
      </c>
      <c r="E1965">
        <f>IF(Лист1!O1966, Лист1!O1966-Лист1!Q1966,-100)</f>
        <v>-100</v>
      </c>
      <c r="F1965">
        <f>IF(Лист1!P1966, Лист1!P1966-Лист1!Q1966,-100)</f>
        <v>-100</v>
      </c>
    </row>
    <row r="1966" spans="2:6" x14ac:dyDescent="0.25">
      <c r="B1966">
        <f>IF(Лист1!G1967&lt;90, Лист1!G1967-Лист1!F1967, -100)</f>
        <v>-100</v>
      </c>
      <c r="C1966">
        <f>IF(Лист1!P1967, Лист1!F1967-Лист1!P1967,-100)</f>
        <v>9.096534332275402</v>
      </c>
      <c r="D1966">
        <f>IF(Лист1!L1967, Лист1!F1967-Лист1!L1967, -100)</f>
        <v>7.2665343322754019</v>
      </c>
      <c r="E1966">
        <f>IF(Лист1!O1967, Лист1!O1967-Лист1!Q1967,-100)</f>
        <v>0.56099999999999994</v>
      </c>
      <c r="F1966">
        <f>IF(Лист1!P1967, Лист1!P1967-Лист1!Q1967,-100)</f>
        <v>0.10299999999999976</v>
      </c>
    </row>
    <row r="1967" spans="2:6" x14ac:dyDescent="0.25">
      <c r="B1967">
        <f>IF(Лист1!G1968&lt;90, Лист1!G1968-Лист1!F1968, -100)</f>
        <v>-100</v>
      </c>
      <c r="C1967">
        <f>IF(Лист1!P1968, Лист1!F1968-Лист1!P1968,-100)</f>
        <v>7.3713977813720994</v>
      </c>
      <c r="D1967">
        <f>IF(Лист1!L1968, Лист1!F1968-Лист1!L1968, -100)</f>
        <v>5.739397781372098</v>
      </c>
      <c r="E1967">
        <f>IF(Лист1!O1968, Лист1!O1968-Лист1!Q1968,-100)</f>
        <v>0.40299999999999869</v>
      </c>
      <c r="F1967">
        <f>IF(Лист1!P1968, Лист1!P1968-Лист1!Q1968,-100)</f>
        <v>5.3999999999998494E-2</v>
      </c>
    </row>
    <row r="1968" spans="2:6" x14ac:dyDescent="0.25">
      <c r="B1968">
        <f>IF(Лист1!G1969&lt;90, Лист1!G1969-Лист1!F1969, -100)</f>
        <v>-100</v>
      </c>
      <c r="C1968">
        <f>IF(Лист1!P1969, Лист1!F1969-Лист1!P1969,-100)</f>
        <v>-100</v>
      </c>
      <c r="D1968">
        <f>IF(Лист1!L1969, Лист1!F1969-Лист1!L1969, -100)</f>
        <v>-100</v>
      </c>
      <c r="E1968">
        <f>IF(Лист1!O1969, Лист1!O1969-Лист1!Q1969,-100)</f>
        <v>-100</v>
      </c>
      <c r="F1968">
        <f>IF(Лист1!P1969, Лист1!P1969-Лист1!Q1969,-100)</f>
        <v>-100</v>
      </c>
    </row>
    <row r="1969" spans="2:6" x14ac:dyDescent="0.25">
      <c r="B1969">
        <f>IF(Лист1!G1970&lt;90, Лист1!G1970-Лист1!F1970, -100)</f>
        <v>2.4547100067138992</v>
      </c>
      <c r="C1969">
        <f>IF(Лист1!P1970, Лист1!F1970-Лист1!P1970,-100)</f>
        <v>6.2817741241455014</v>
      </c>
      <c r="D1969">
        <f>IF(Лист1!L1970, Лист1!F1970-Лист1!L1970, -100)</f>
        <v>4.9667741241455001</v>
      </c>
      <c r="E1969">
        <f>IF(Лист1!O1970, Лист1!O1970-Лист1!Q1970,-100)</f>
        <v>0.36599999999999966</v>
      </c>
      <c r="F1969">
        <f>IF(Лист1!P1970, Лист1!P1970-Лист1!Q1970,-100)</f>
        <v>9.9999999999999645E-2</v>
      </c>
    </row>
    <row r="1970" spans="2:6" x14ac:dyDescent="0.25">
      <c r="B1970">
        <f>IF(Лист1!G1971&lt;90, Лист1!G1971-Лист1!F1971, -100)</f>
        <v>-100</v>
      </c>
      <c r="C1970">
        <f>IF(Лист1!P1971, Лист1!F1971-Лист1!P1971,-100)</f>
        <v>-100</v>
      </c>
      <c r="D1970">
        <f>IF(Лист1!L1971, Лист1!F1971-Лист1!L1971, -100)</f>
        <v>-100</v>
      </c>
      <c r="E1970">
        <f>IF(Лист1!O1971, Лист1!O1971-Лист1!Q1971,-100)</f>
        <v>-100</v>
      </c>
      <c r="F1970">
        <f>IF(Лист1!P1971, Лист1!P1971-Лист1!Q1971,-100)</f>
        <v>-100</v>
      </c>
    </row>
    <row r="1971" spans="2:6" x14ac:dyDescent="0.25">
      <c r="B1971">
        <f>IF(Лист1!G1972&lt;90, Лист1!G1972-Лист1!F1972, -100)</f>
        <v>1.1384372711181996</v>
      </c>
      <c r="C1971">
        <f>IF(Лист1!P1972, Лист1!F1972-Лист1!P1972,-100)</f>
        <v>6.3525611114501981</v>
      </c>
      <c r="D1971">
        <f>IF(Лист1!L1972, Лист1!F1972-Лист1!L1972, -100)</f>
        <v>-100</v>
      </c>
      <c r="E1971">
        <f>IF(Лист1!O1972, Лист1!O1972-Лист1!Q1972,-100)</f>
        <v>1.2279999999999998</v>
      </c>
      <c r="F1971">
        <f>IF(Лист1!P1972, Лист1!P1972-Лист1!Q1972,-100)</f>
        <v>0.66100000000000136</v>
      </c>
    </row>
    <row r="1972" spans="2:6" x14ac:dyDescent="0.25">
      <c r="B1972">
        <f>IF(Лист1!G1973&lt;90, Лист1!G1973-Лист1!F1973, -100)</f>
        <v>1.3166847229004013</v>
      </c>
      <c r="C1972">
        <f>IF(Лист1!P1973, Лист1!F1973-Лист1!P1973,-100)</f>
        <v>10.289366958618199</v>
      </c>
      <c r="D1972">
        <f>IF(Лист1!L1973, Лист1!F1973-Лист1!L1973, -100)</f>
        <v>7.8863669586181988</v>
      </c>
      <c r="E1972">
        <f>IF(Лист1!O1973, Лист1!O1973-Лист1!Q1973,-100)</f>
        <v>0.58000000000000007</v>
      </c>
      <c r="F1972">
        <f>IF(Лист1!P1973, Лист1!P1973-Лист1!Q1973,-100)</f>
        <v>0.1330000000000009</v>
      </c>
    </row>
    <row r="1973" spans="2:6" x14ac:dyDescent="0.25">
      <c r="B1973">
        <f>IF(Лист1!G1974&lt;90, Лист1!G1974-Лист1!F1974, -100)</f>
        <v>-100</v>
      </c>
      <c r="C1973">
        <f>IF(Лист1!P1974, Лист1!F1974-Лист1!P1974,-100)</f>
        <v>8.8026434783936001</v>
      </c>
      <c r="D1973">
        <f>IF(Лист1!L1974, Лист1!F1974-Лист1!L1974, -100)</f>
        <v>6.8826434783936001</v>
      </c>
      <c r="E1973">
        <f>IF(Лист1!O1974, Лист1!O1974-Лист1!Q1974,-100)</f>
        <v>0.55100000000000016</v>
      </c>
      <c r="F1973">
        <f>IF(Лист1!P1974, Лист1!P1974-Лист1!Q1974,-100)</f>
        <v>0.15800000000000125</v>
      </c>
    </row>
    <row r="1974" spans="2:6" x14ac:dyDescent="0.25">
      <c r="B1974">
        <f>IF(Лист1!G1975&lt;90, Лист1!G1975-Лист1!F1975, -100)</f>
        <v>-100</v>
      </c>
      <c r="C1974">
        <f>IF(Лист1!P1975, Лист1!F1975-Лист1!P1975,-100)</f>
        <v>-100</v>
      </c>
      <c r="D1974">
        <f>IF(Лист1!L1975, Лист1!F1975-Лист1!L1975, -100)</f>
        <v>-100</v>
      </c>
      <c r="E1974">
        <f>IF(Лист1!O1975, Лист1!O1975-Лист1!Q1975,-100)</f>
        <v>-100</v>
      </c>
      <c r="F1974">
        <f>IF(Лист1!P1975, Лист1!P1975-Лист1!Q1975,-100)</f>
        <v>-100</v>
      </c>
    </row>
    <row r="1975" spans="2:6" x14ac:dyDescent="0.25">
      <c r="B1975">
        <f>IF(Лист1!G1976&lt;90, Лист1!G1976-Лист1!F1976, -100)</f>
        <v>0.79061126708979756</v>
      </c>
      <c r="C1975">
        <f>IF(Лист1!P1976, Лист1!F1976-Лист1!P1976,-100)</f>
        <v>-100</v>
      </c>
      <c r="D1975">
        <f>IF(Лист1!L1976, Лист1!F1976-Лист1!L1976, -100)</f>
        <v>-100</v>
      </c>
      <c r="E1975">
        <f>IF(Лист1!O1976, Лист1!O1976-Лист1!Q1976,-100)</f>
        <v>-100</v>
      </c>
      <c r="F1975">
        <f>IF(Лист1!P1976, Лист1!P1976-Лист1!Q1976,-100)</f>
        <v>-100</v>
      </c>
    </row>
    <row r="1976" spans="2:6" x14ac:dyDescent="0.25">
      <c r="B1976">
        <f>IF(Лист1!G1977&lt;90, Лист1!G1977-Лист1!F1977, -100)</f>
        <v>3.2258338928223012</v>
      </c>
      <c r="C1976">
        <f>IF(Лист1!P1977, Лист1!F1977-Лист1!P1977,-100)</f>
        <v>-100</v>
      </c>
      <c r="D1976">
        <f>IF(Лист1!L1977, Лист1!F1977-Лист1!L1977, -100)</f>
        <v>-100</v>
      </c>
      <c r="E1976">
        <f>IF(Лист1!O1977, Лист1!O1977-Лист1!Q1977,-100)</f>
        <v>-100</v>
      </c>
      <c r="F1976">
        <f>IF(Лист1!P1977, Лист1!P1977-Лист1!Q1977,-100)</f>
        <v>-100</v>
      </c>
    </row>
    <row r="1977" spans="2:6" x14ac:dyDescent="0.25">
      <c r="B1977">
        <f>IF(Лист1!G1978&lt;90, Лист1!G1978-Лист1!F1978, -100)</f>
        <v>-100</v>
      </c>
      <c r="C1977">
        <f>IF(Лист1!P1978, Лист1!F1978-Лист1!P1978,-100)</f>
        <v>-100</v>
      </c>
      <c r="D1977">
        <f>IF(Лист1!L1978, Лист1!F1978-Лист1!L1978, -100)</f>
        <v>-100</v>
      </c>
      <c r="E1977">
        <f>IF(Лист1!O1978, Лист1!O1978-Лист1!Q1978,-100)</f>
        <v>-100</v>
      </c>
      <c r="F1977">
        <f>IF(Лист1!P1978, Лист1!P1978-Лист1!Q1978,-100)</f>
        <v>-100</v>
      </c>
    </row>
    <row r="1978" spans="2:6" x14ac:dyDescent="0.25">
      <c r="B1978">
        <f>IF(Лист1!G1979&lt;90, Лист1!G1979-Лист1!F1979, -100)</f>
        <v>-100</v>
      </c>
      <c r="C1978">
        <f>IF(Лист1!P1979, Лист1!F1979-Лист1!P1979,-100)</f>
        <v>8.5567570037842007</v>
      </c>
      <c r="D1978">
        <f>IF(Лист1!L1979, Лист1!F1979-Лист1!L1979, -100)</f>
        <v>6.5937570037842015</v>
      </c>
      <c r="E1978">
        <f>IF(Лист1!O1979, Лист1!O1979-Лист1!Q1979,-100)</f>
        <v>0.46899999999999942</v>
      </c>
      <c r="F1978">
        <f>IF(Лист1!P1979, Лист1!P1979-Лист1!Q1979,-100)</f>
        <v>0.15399999999999991</v>
      </c>
    </row>
    <row r="1979" spans="2:6" x14ac:dyDescent="0.25">
      <c r="B1979">
        <f>IF(Лист1!G1980&lt;90, Лист1!G1980-Лист1!F1980, -100)</f>
        <v>-100</v>
      </c>
      <c r="C1979">
        <f>IF(Лист1!P1980, Лист1!F1980-Лист1!P1980,-100)</f>
        <v>9.4590054626464983</v>
      </c>
      <c r="D1979">
        <f>IF(Лист1!L1980, Лист1!F1980-Лист1!L1980, -100)</f>
        <v>7.4850054626464981</v>
      </c>
      <c r="E1979">
        <f>IF(Лист1!O1980, Лист1!O1980-Лист1!Q1980,-100)</f>
        <v>0.54499999999999993</v>
      </c>
      <c r="F1979">
        <f>IF(Лист1!P1980, Лист1!P1980-Лист1!Q1980,-100)</f>
        <v>0.14100000000000001</v>
      </c>
    </row>
    <row r="1980" spans="2:6" x14ac:dyDescent="0.25">
      <c r="B1980">
        <f>IF(Лист1!G1981&lt;90, Лист1!G1981-Лист1!F1981, -100)</f>
        <v>-100</v>
      </c>
      <c r="C1980">
        <f>IF(Лист1!P1981, Лист1!F1981-Лист1!P1981,-100)</f>
        <v>9.0676635742188001</v>
      </c>
      <c r="D1980">
        <f>IF(Лист1!L1981, Лист1!F1981-Лист1!L1981, -100)</f>
        <v>7.1746635742187994</v>
      </c>
      <c r="E1980">
        <f>IF(Лист1!O1981, Лист1!O1981-Лист1!Q1981,-100)</f>
        <v>0.49900000000000055</v>
      </c>
      <c r="F1980">
        <f>IF(Лист1!P1981, Лист1!P1981-Лист1!Q1981,-100)</f>
        <v>9.2000000000000526E-2</v>
      </c>
    </row>
    <row r="1981" spans="2:6" x14ac:dyDescent="0.25">
      <c r="B1981">
        <f>IF(Лист1!G1982&lt;90, Лист1!G1982-Лист1!F1982, -100)</f>
        <v>4.0586967468262003</v>
      </c>
      <c r="C1981">
        <f>IF(Лист1!P1982, Лист1!F1982-Лист1!P1982,-100)</f>
        <v>8.9070370635986009</v>
      </c>
      <c r="D1981">
        <f>IF(Лист1!L1982, Лист1!F1982-Лист1!L1982, -100)</f>
        <v>6.6970370635986001</v>
      </c>
      <c r="E1981">
        <f>IF(Лист1!O1982, Лист1!O1982-Лист1!Q1982,-100)</f>
        <v>0.5470000000000006</v>
      </c>
      <c r="F1981">
        <f>IF(Лист1!P1982, Лист1!P1982-Лист1!Q1982,-100)</f>
        <v>0.12700000000000067</v>
      </c>
    </row>
    <row r="1982" spans="2:6" x14ac:dyDescent="0.25">
      <c r="B1982">
        <f>IF(Лист1!G1983&lt;90, Лист1!G1983-Лист1!F1983, -100)</f>
        <v>2.8193073272705007</v>
      </c>
      <c r="C1982">
        <f>IF(Лист1!P1983, Лист1!F1983-Лист1!P1983,-100)</f>
        <v>-100</v>
      </c>
      <c r="D1982">
        <f>IF(Лист1!L1983, Лист1!F1983-Лист1!L1983, -100)</f>
        <v>-100</v>
      </c>
      <c r="E1982">
        <f>IF(Лист1!O1983, Лист1!O1983-Лист1!Q1983,-100)</f>
        <v>-100</v>
      </c>
      <c r="F1982">
        <f>IF(Лист1!P1983, Лист1!P1983-Лист1!Q1983,-100)</f>
        <v>-100</v>
      </c>
    </row>
    <row r="1983" spans="2:6" x14ac:dyDescent="0.25">
      <c r="B1983">
        <f>IF(Лист1!G1984&lt;90, Лист1!G1984-Лист1!F1984, -100)</f>
        <v>-100</v>
      </c>
      <c r="C1983">
        <f>IF(Лист1!P1984, Лист1!F1984-Лист1!P1984,-100)</f>
        <v>-100</v>
      </c>
      <c r="D1983">
        <f>IF(Лист1!L1984, Лист1!F1984-Лист1!L1984, -100)</f>
        <v>-100</v>
      </c>
      <c r="E1983">
        <f>IF(Лист1!O1984, Лист1!O1984-Лист1!Q1984,-100)</f>
        <v>-100</v>
      </c>
      <c r="F1983">
        <f>IF(Лист1!P1984, Лист1!P1984-Лист1!Q1984,-100)</f>
        <v>-100</v>
      </c>
    </row>
    <row r="1984" spans="2:6" x14ac:dyDescent="0.25">
      <c r="B1984">
        <f>IF(Лист1!G1985&lt;90, Лист1!G1985-Лист1!F1985, -100)</f>
        <v>-100</v>
      </c>
      <c r="C1984">
        <f>IF(Лист1!P1985, Лист1!F1985-Лист1!P1985,-100)</f>
        <v>-100</v>
      </c>
      <c r="D1984">
        <f>IF(Лист1!L1985, Лист1!F1985-Лист1!L1985, -100)</f>
        <v>-100</v>
      </c>
      <c r="E1984">
        <f>IF(Лист1!O1985, Лист1!O1985-Лист1!Q1985,-100)</f>
        <v>-100</v>
      </c>
      <c r="F1984">
        <f>IF(Лист1!P1985, Лист1!P1985-Лист1!Q1985,-100)</f>
        <v>-100</v>
      </c>
    </row>
    <row r="1985" spans="2:6" x14ac:dyDescent="0.25">
      <c r="B1985">
        <f>IF(Лист1!G1986&lt;90, Лист1!G1986-Лист1!F1986, -100)</f>
        <v>4.9852008819580007</v>
      </c>
      <c r="C1985">
        <f>IF(Лист1!P1986, Лист1!F1986-Лист1!P1986,-100)</f>
        <v>9.5056384429931988</v>
      </c>
      <c r="D1985" t="e">
        <f>IF(Лист1!L1986, Лист1!F1986-Лист1!L1986, -100)</f>
        <v>#VALUE!</v>
      </c>
      <c r="E1985">
        <f>IF(Лист1!O1986, Лист1!O1986-Лист1!Q1986,-100)</f>
        <v>0.58300000000000018</v>
      </c>
      <c r="F1985">
        <f>IF(Лист1!P1986, Лист1!P1986-Лист1!Q1986,-100)</f>
        <v>0.12300000000000111</v>
      </c>
    </row>
    <row r="1986" spans="2:6" x14ac:dyDescent="0.25">
      <c r="B1986">
        <f>IF(Лист1!G1987&lt;90, Лист1!G1987-Лист1!F1987, -100)</f>
        <v>2.4335994720458984</v>
      </c>
      <c r="C1986">
        <f>IF(Лист1!P1987, Лист1!F1987-Лист1!P1987,-100)</f>
        <v>8.9724222564697023</v>
      </c>
      <c r="D1986" t="e">
        <f>IF(Лист1!L1987, Лист1!F1987-Лист1!L1987, -100)</f>
        <v>#VALUE!</v>
      </c>
      <c r="E1986">
        <f>IF(Лист1!O1987, Лист1!O1987-Лист1!Q1987,-100)</f>
        <v>0.55999999999999872</v>
      </c>
      <c r="F1986">
        <f>IF(Лист1!P1987, Лист1!P1987-Лист1!Q1987,-100)</f>
        <v>0.12399999999999878</v>
      </c>
    </row>
    <row r="1987" spans="2:6" x14ac:dyDescent="0.25">
      <c r="B1987">
        <f>IF(Лист1!G1988&lt;90, Лист1!G1988-Лист1!F1988, -100)</f>
        <v>7.5831127166748011</v>
      </c>
      <c r="C1987">
        <f>IF(Лист1!P1988, Лист1!F1988-Лист1!P1988,-100)</f>
        <v>8.3736930999756005</v>
      </c>
      <c r="D1987" t="e">
        <f>IF(Лист1!L1988, Лист1!F1988-Лист1!L1988, -100)</f>
        <v>#VALUE!</v>
      </c>
      <c r="E1987">
        <f>IF(Лист1!O1988, Лист1!O1988-Лист1!Q1988,-100)</f>
        <v>0.52299999999999969</v>
      </c>
      <c r="F1987">
        <f>IF(Лист1!P1988, Лист1!P1988-Лист1!Q1988,-100)</f>
        <v>0.10899999999999999</v>
      </c>
    </row>
    <row r="1988" spans="2:6" x14ac:dyDescent="0.25">
      <c r="B1988">
        <f>IF(Лист1!G1989&lt;90, Лист1!G1989-Лист1!F1989, -100)</f>
        <v>0.96164512634279831</v>
      </c>
      <c r="C1988">
        <f>IF(Лист1!P1989, Лист1!F1989-Лист1!P1989,-100)</f>
        <v>-100</v>
      </c>
      <c r="D1988">
        <f>IF(Лист1!L1989, Лист1!F1989-Лист1!L1989, -100)</f>
        <v>-100</v>
      </c>
      <c r="E1988">
        <f>IF(Лист1!O1989, Лист1!O1989-Лист1!Q1989,-100)</f>
        <v>-100</v>
      </c>
      <c r="F1988">
        <f>IF(Лист1!P1989, Лист1!P1989-Лист1!Q1989,-100)</f>
        <v>-100</v>
      </c>
    </row>
    <row r="1989" spans="2:6" x14ac:dyDescent="0.25">
      <c r="B1989">
        <f>IF(Лист1!G1990&lt;90, Лист1!G1990-Лист1!F1990, -100)</f>
        <v>-100</v>
      </c>
      <c r="C1989">
        <f>IF(Лист1!P1990, Лист1!F1990-Лист1!P1990,-100)</f>
        <v>9.0175943756104004</v>
      </c>
      <c r="D1989">
        <f>IF(Лист1!L1990, Лист1!F1990-Лист1!L1990, -100)</f>
        <v>7.4045943756104009</v>
      </c>
      <c r="E1989">
        <f>IF(Лист1!O1990, Лист1!O1990-Лист1!Q1990,-100)</f>
        <v>0.50099999999999945</v>
      </c>
      <c r="F1989">
        <f>IF(Лист1!P1990, Лист1!P1990-Лист1!Q1990,-100)</f>
        <v>0.13400000000000034</v>
      </c>
    </row>
    <row r="1990" spans="2:6" x14ac:dyDescent="0.25">
      <c r="B1990">
        <f>IF(Лист1!G1991&lt;90, Лист1!G1991-Лист1!F1991, -100)</f>
        <v>2.9243354797362997</v>
      </c>
      <c r="C1990">
        <f>IF(Лист1!P1991, Лист1!F1991-Лист1!P1991,-100)</f>
        <v>-100</v>
      </c>
      <c r="D1990">
        <f>IF(Лист1!L1991, Лист1!F1991-Лист1!L1991, -100)</f>
        <v>-100</v>
      </c>
      <c r="E1990">
        <f>IF(Лист1!O1991, Лист1!O1991-Лист1!Q1991,-100)</f>
        <v>-100</v>
      </c>
      <c r="F1990">
        <f>IF(Лист1!P1991, Лист1!P1991-Лист1!Q1991,-100)</f>
        <v>-100</v>
      </c>
    </row>
    <row r="1991" spans="2:6" x14ac:dyDescent="0.25">
      <c r="B1991">
        <f>IF(Лист1!G1992&lt;90, Лист1!G1992-Лист1!F1992, -100)</f>
        <v>4.9825839996337997</v>
      </c>
      <c r="C1991">
        <f>IF(Лист1!P1992, Лист1!F1992-Лист1!P1992,-100)</f>
        <v>7.8043999938964994</v>
      </c>
      <c r="D1991">
        <f>IF(Лист1!L1992, Лист1!F1992-Лист1!L1992, -100)</f>
        <v>5.9033999938964978</v>
      </c>
      <c r="E1991">
        <f>IF(Лист1!O1992, Лист1!O1992-Лист1!Q1992,-100)</f>
        <v>0.47399999999999842</v>
      </c>
      <c r="F1991">
        <f>IF(Лист1!P1992, Лист1!P1992-Лист1!Q1992,-100)</f>
        <v>8.2999999999998408E-2</v>
      </c>
    </row>
    <row r="1992" spans="2:6" x14ac:dyDescent="0.25">
      <c r="B1992">
        <f>IF(Лист1!G1993&lt;90, Лист1!G1993-Лист1!F1993, -100)</f>
        <v>-100</v>
      </c>
      <c r="C1992">
        <f>IF(Лист1!P1993, Лист1!F1993-Лист1!P1993,-100)</f>
        <v>-100</v>
      </c>
      <c r="D1992">
        <f>IF(Лист1!L1993, Лист1!F1993-Лист1!L1993, -100)</f>
        <v>-100</v>
      </c>
      <c r="E1992">
        <f>IF(Лист1!O1993, Лист1!O1993-Лист1!Q1993,-100)</f>
        <v>-100</v>
      </c>
      <c r="F1992">
        <f>IF(Лист1!P1993, Лист1!P1993-Лист1!Q1993,-100)</f>
        <v>-100</v>
      </c>
    </row>
    <row r="1993" spans="2:6" x14ac:dyDescent="0.25">
      <c r="B1993">
        <f>IF(Лист1!G1994&lt;90, Лист1!G1994-Лист1!F1994, -100)</f>
        <v>0.53964805603030186</v>
      </c>
      <c r="C1993">
        <f>IF(Лист1!P1994, Лист1!F1994-Лист1!P1994,-100)</f>
        <v>9.3821692047119001</v>
      </c>
      <c r="D1993">
        <f>IF(Лист1!L1994, Лист1!F1994-Лист1!L1994, -100)</f>
        <v>7.4541692047118993</v>
      </c>
      <c r="E1993">
        <f>IF(Лист1!O1994, Лист1!O1994-Лист1!Q1994,-100)</f>
        <v>0.50700000000000145</v>
      </c>
      <c r="F1993">
        <f>IF(Лист1!P1994, Лист1!P1994-Лист1!Q1994,-100)</f>
        <v>8.9000000000000412E-2</v>
      </c>
    </row>
    <row r="1994" spans="2:6" x14ac:dyDescent="0.25">
      <c r="B1994">
        <f>IF(Лист1!G1995&lt;90, Лист1!G1995-Лист1!F1995, -100)</f>
        <v>-100</v>
      </c>
      <c r="C1994">
        <f>IF(Лист1!P1995, Лист1!F1995-Лист1!P1995,-100)</f>
        <v>9.4120194091797025</v>
      </c>
      <c r="D1994">
        <f>IF(Лист1!L1995, Лист1!F1995-Лист1!L1995, -100)</f>
        <v>7.1910194091797024</v>
      </c>
      <c r="E1994">
        <f>IF(Лист1!O1995, Лист1!O1995-Лист1!Q1995,-100)</f>
        <v>0.53600000000000136</v>
      </c>
      <c r="F1994">
        <f>IF(Лист1!P1995, Лист1!P1995-Лист1!Q1995,-100)</f>
        <v>0.14100000000000001</v>
      </c>
    </row>
    <row r="1995" spans="2:6" x14ac:dyDescent="0.25">
      <c r="B1995">
        <f>IF(Лист1!G1996&lt;90, Лист1!G1996-Лист1!F1996, -100)</f>
        <v>1.0156669616699006</v>
      </c>
      <c r="C1995">
        <f>IF(Лист1!P1996, Лист1!F1996-Лист1!P1996,-100)</f>
        <v>6.3204467163086004</v>
      </c>
      <c r="D1995">
        <f>IF(Лист1!L1996, Лист1!F1996-Лист1!L1996, -100)</f>
        <v>-100</v>
      </c>
      <c r="E1995">
        <f>IF(Лист1!O1996, Лист1!O1996-Лист1!Q1996,-100)</f>
        <v>0.51500000000000057</v>
      </c>
      <c r="F1995">
        <f>IF(Лист1!P1996, Лист1!P1996-Лист1!Q1996,-100)</f>
        <v>4.4000000000000483E-2</v>
      </c>
    </row>
    <row r="1996" spans="2:6" x14ac:dyDescent="0.25">
      <c r="B1996">
        <f>IF(Лист1!G1997&lt;90, Лист1!G1997-Лист1!F1997, -100)</f>
        <v>-100</v>
      </c>
      <c r="C1996">
        <f>IF(Лист1!P1997, Лист1!F1997-Лист1!P1997,-100)</f>
        <v>7.9107251129149994</v>
      </c>
      <c r="D1996">
        <f>IF(Лист1!L1997, Лист1!F1997-Лист1!L1997, -100)</f>
        <v>6.0637251129149998</v>
      </c>
      <c r="E1996">
        <f>IF(Лист1!O1997, Лист1!O1997-Лист1!Q1997,-100)</f>
        <v>0.49499999999999922</v>
      </c>
      <c r="F1996">
        <f>IF(Лист1!P1997, Лист1!P1997-Лист1!Q1997,-100)</f>
        <v>0.12100000000000044</v>
      </c>
    </row>
    <row r="1997" spans="2:6" x14ac:dyDescent="0.25">
      <c r="B1997">
        <f>IF(Лист1!G1998&lt;90, Лист1!G1998-Лист1!F1998, -100)</f>
        <v>0.14561271667480113</v>
      </c>
      <c r="C1997">
        <f>IF(Лист1!P1998, Лист1!F1998-Лист1!P1998,-100)</f>
        <v>-100</v>
      </c>
      <c r="D1997">
        <f>IF(Лист1!L1998, Лист1!F1998-Лист1!L1998, -100)</f>
        <v>-100</v>
      </c>
      <c r="E1997">
        <f>IF(Лист1!O1998, Лист1!O1998-Лист1!Q1998,-100)</f>
        <v>-100</v>
      </c>
      <c r="F1997">
        <f>IF(Лист1!P1998, Лист1!P1998-Лист1!Q1998,-100)</f>
        <v>-100</v>
      </c>
    </row>
    <row r="1998" spans="2:6" x14ac:dyDescent="0.25">
      <c r="B1998">
        <f>IF(Лист1!G1999&lt;90, Лист1!G1999-Лист1!F1999, -100)</f>
        <v>0.78336143493649857</v>
      </c>
      <c r="C1998">
        <f>IF(Лист1!P1999, Лист1!F1999-Лист1!P1999,-100)</f>
        <v>-100</v>
      </c>
      <c r="D1998">
        <f>IF(Лист1!L1999, Лист1!F1999-Лист1!L1999, -100)</f>
        <v>-100</v>
      </c>
      <c r="E1998">
        <f>IF(Лист1!O1999, Лист1!O1999-Лист1!Q1999,-100)</f>
        <v>-100</v>
      </c>
      <c r="F1998">
        <f>IF(Лист1!P1999, Лист1!P1999-Лист1!Q1999,-100)</f>
        <v>-100</v>
      </c>
    </row>
    <row r="1999" spans="2:6" x14ac:dyDescent="0.25">
      <c r="B1999">
        <f>IF(Лист1!G2000&lt;90, Лист1!G2000-Лист1!F2000, -100)</f>
        <v>2.6406803131102983</v>
      </c>
      <c r="C1999">
        <f>IF(Лист1!P2000, Лист1!F2000-Лист1!P2000,-100)</f>
        <v>-100</v>
      </c>
      <c r="D1999">
        <f>IF(Лист1!L2000, Лист1!F2000-Лист1!L2000, -100)</f>
        <v>-100</v>
      </c>
      <c r="E1999">
        <f>IF(Лист1!O2000, Лист1!O2000-Лист1!Q2000,-100)</f>
        <v>-100</v>
      </c>
      <c r="F1999">
        <f>IF(Лист1!P2000, Лист1!P2000-Лист1!Q2000,-100)</f>
        <v>-100</v>
      </c>
    </row>
    <row r="2000" spans="2:6" x14ac:dyDescent="0.25">
      <c r="B2000">
        <f>IF(Лист1!G2001&lt;90, Лист1!G2001-Лист1!F2001, -100)</f>
        <v>1.4152545928954972</v>
      </c>
      <c r="C2000">
        <f>IF(Лист1!P2001, Лист1!F2001-Лист1!P2001,-100)</f>
        <v>8.5368719482422009</v>
      </c>
      <c r="D2000">
        <f>IF(Лист1!L2001, Лист1!F2001-Лист1!L2001, -100)</f>
        <v>6.5128719482422017</v>
      </c>
      <c r="E2000">
        <f>IF(Лист1!O2001, Лист1!O2001-Лист1!Q2001,-100)</f>
        <v>0.42500000000000071</v>
      </c>
      <c r="F2000">
        <f>IF(Лист1!P2001, Лист1!P2001-Лист1!Q2001,-100)</f>
        <v>0.13800000000000168</v>
      </c>
    </row>
    <row r="2001" spans="2:6" x14ac:dyDescent="0.25">
      <c r="B2001">
        <f>IF(Лист1!G2002&lt;90, Лист1!G2002-Лист1!F2002, -100)</f>
        <v>2.6063785552979013</v>
      </c>
      <c r="C2001">
        <f>IF(Лист1!P2002, Лист1!F2002-Лист1!P2002,-100)</f>
        <v>8.9987156524657994</v>
      </c>
      <c r="D2001">
        <f>IF(Лист1!L2002, Лист1!F2002-Лист1!L2002, -100)</f>
        <v>6.7007156524657994</v>
      </c>
      <c r="E2001">
        <f>IF(Лист1!O2002, Лист1!O2002-Лист1!Q2002,-100)</f>
        <v>0.55599999999999916</v>
      </c>
      <c r="F2001">
        <f>IF(Лист1!P2002, Лист1!P2002-Лист1!Q2002,-100)</f>
        <v>0.18099999999999916</v>
      </c>
    </row>
    <row r="2002" spans="2:6" x14ac:dyDescent="0.25">
      <c r="B2002">
        <f>IF(Лист1!G2003&lt;90, Лист1!G2003-Лист1!F2003, -100)</f>
        <v>3.3336429595947017</v>
      </c>
      <c r="C2002">
        <f>IF(Лист1!P2003, Лист1!F2003-Лист1!P2003,-100)</f>
        <v>-100</v>
      </c>
      <c r="D2002">
        <f>IF(Лист1!L2003, Лист1!F2003-Лист1!L2003, -100)</f>
        <v>-100</v>
      </c>
      <c r="E2002">
        <f>IF(Лист1!O2003, Лист1!O2003-Лист1!Q2003,-100)</f>
        <v>-100</v>
      </c>
      <c r="F2002">
        <f>IF(Лист1!P2003, Лист1!P2003-Лист1!Q2003,-100)</f>
        <v>-100</v>
      </c>
    </row>
    <row r="2003" spans="2:6" x14ac:dyDescent="0.25">
      <c r="B2003">
        <f>IF(Лист1!G2004&lt;90, Лист1!G2004-Лист1!F2004, -100)</f>
        <v>-100</v>
      </c>
      <c r="C2003">
        <f>IF(Лист1!P2004, Лист1!F2004-Лист1!P2004,-100)</f>
        <v>-100</v>
      </c>
      <c r="D2003">
        <f>IF(Лист1!L2004, Лист1!F2004-Лист1!L2004, -100)</f>
        <v>-100</v>
      </c>
      <c r="E2003">
        <f>IF(Лист1!O2004, Лист1!O2004-Лист1!Q2004,-100)</f>
        <v>-100</v>
      </c>
      <c r="F2003">
        <f>IF(Лист1!P2004, Лист1!P2004-Лист1!Q2004,-100)</f>
        <v>-100</v>
      </c>
    </row>
    <row r="2004" spans="2:6" x14ac:dyDescent="0.25">
      <c r="B2004">
        <f>IF(Лист1!G2005&lt;90, Лист1!G2005-Лист1!F2005, -100)</f>
        <v>2.1184272766112997</v>
      </c>
      <c r="C2004">
        <f>IF(Лист1!P2005, Лист1!F2005-Лист1!P2005,-100)</f>
        <v>-100</v>
      </c>
      <c r="D2004">
        <f>IF(Лист1!L2005, Лист1!F2005-Лист1!L2005, -100)</f>
        <v>-100</v>
      </c>
      <c r="E2004">
        <f>IF(Лист1!O2005, Лист1!O2005-Лист1!Q2005,-100)</f>
        <v>-100</v>
      </c>
      <c r="F2004">
        <f>IF(Лист1!P2005, Лист1!P2005-Лист1!Q2005,-100)</f>
        <v>-100</v>
      </c>
    </row>
    <row r="2005" spans="2:6" x14ac:dyDescent="0.25">
      <c r="B2005">
        <f>IF(Лист1!G2006&lt;90, Лист1!G2006-Лист1!F2006, -100)</f>
        <v>1.9249114990235014</v>
      </c>
      <c r="C2005">
        <f>IF(Лист1!P2006, Лист1!F2006-Лист1!P2006,-100)</f>
        <v>7.2633126068114979</v>
      </c>
      <c r="D2005">
        <f>IF(Лист1!L2006, Лист1!F2006-Лист1!L2006, -100)</f>
        <v>-100</v>
      </c>
      <c r="E2005">
        <f>IF(Лист1!O2006, Лист1!O2006-Лист1!Q2006,-100)</f>
        <v>0.67300000000000004</v>
      </c>
      <c r="F2005">
        <f>IF(Лист1!P2006, Лист1!P2006-Лист1!Q2006,-100)</f>
        <v>0.14200000000000124</v>
      </c>
    </row>
    <row r="2006" spans="2:6" x14ac:dyDescent="0.25">
      <c r="B2006">
        <f>IF(Лист1!G2007&lt;90, Лист1!G2007-Лист1!F2007, -100)</f>
        <v>0.77216529846189985</v>
      </c>
      <c r="C2006">
        <f>IF(Лист1!P2007, Лист1!F2007-Лист1!P2007,-100)</f>
        <v>-100</v>
      </c>
      <c r="D2006">
        <f>IF(Лист1!L2007, Лист1!F2007-Лист1!L2007, -100)</f>
        <v>-100</v>
      </c>
      <c r="E2006">
        <f>IF(Лист1!O2007, Лист1!O2007-Лист1!Q2007,-100)</f>
        <v>-100</v>
      </c>
      <c r="F2006">
        <f>IF(Лист1!P2007, Лист1!P2007-Лист1!Q2007,-100)</f>
        <v>-100</v>
      </c>
    </row>
    <row r="2007" spans="2:6" x14ac:dyDescent="0.25">
      <c r="B2007">
        <f>IF(Лист1!G2008&lt;90, Лист1!G2008-Лист1!F2008, -100)</f>
        <v>-100</v>
      </c>
      <c r="C2007">
        <f>IF(Лист1!P2008, Лист1!F2008-Лист1!P2008,-100)</f>
        <v>7.9591479949950994</v>
      </c>
      <c r="D2007">
        <f>IF(Лист1!L2008, Лист1!F2008-Лист1!L2008, -100)</f>
        <v>6.2541479949950993</v>
      </c>
      <c r="E2007">
        <f>IF(Лист1!O2008, Лист1!O2008-Лист1!Q2008,-100)</f>
        <v>0.41200000000000081</v>
      </c>
      <c r="F2007">
        <f>IF(Лист1!P2008, Лист1!P2008-Лист1!Q2008,-100)</f>
        <v>0.14300000000000068</v>
      </c>
    </row>
    <row r="2008" spans="2:6" x14ac:dyDescent="0.25">
      <c r="B2008">
        <f>IF(Лист1!G2009&lt;90, Лист1!G2009-Лист1!F2009, -100)</f>
        <v>-100</v>
      </c>
      <c r="C2008">
        <f>IF(Лист1!P2009, Лист1!F2009-Лист1!P2009,-100)</f>
        <v>8.182403915405299</v>
      </c>
      <c r="D2008" t="e">
        <f>IF(Лист1!L2009, Лист1!F2009-Лист1!L2009, -100)</f>
        <v>#VALUE!</v>
      </c>
      <c r="E2008">
        <f>IF(Лист1!O2009, Лист1!O2009-Лист1!Q2009,-100)</f>
        <v>0.62199999999999989</v>
      </c>
      <c r="F2008">
        <f>IF(Лист1!P2009, Лист1!P2009-Лист1!Q2009,-100)</f>
        <v>0.17999999999999972</v>
      </c>
    </row>
    <row r="2009" spans="2:6" x14ac:dyDescent="0.25">
      <c r="B2009">
        <f>IF(Лист1!G2010&lt;90, Лист1!G2010-Лист1!F2010, -100)</f>
        <v>-100</v>
      </c>
      <c r="C2009">
        <f>IF(Лист1!P2010, Лист1!F2010-Лист1!P2010,-100)</f>
        <v>-100</v>
      </c>
      <c r="D2009">
        <f>IF(Лист1!L2010, Лист1!F2010-Лист1!L2010, -100)</f>
        <v>-100</v>
      </c>
      <c r="E2009">
        <f>IF(Лист1!O2010, Лист1!O2010-Лист1!Q2010,-100)</f>
        <v>-100</v>
      </c>
      <c r="F2009">
        <f>IF(Лист1!P2010, Лист1!P2010-Лист1!Q2010,-100)</f>
        <v>-100</v>
      </c>
    </row>
    <row r="2010" spans="2:6" x14ac:dyDescent="0.25">
      <c r="B2010">
        <f>IF(Лист1!G2011&lt;90, Лист1!G2011-Лист1!F2011, -100)</f>
        <v>3.5944709777831996</v>
      </c>
      <c r="C2010">
        <f>IF(Лист1!P2011, Лист1!F2011-Лист1!P2011,-100)</f>
        <v>13.506244171142599</v>
      </c>
      <c r="D2010" t="e">
        <f>IF(Лист1!L2011, Лист1!F2011-Лист1!L2011, -100)</f>
        <v>#VALUE!</v>
      </c>
      <c r="E2010">
        <f>IF(Лист1!O2011, Лист1!O2011-Лист1!Q2011,-100)</f>
        <v>0.99000000000000021</v>
      </c>
      <c r="F2010">
        <f>IF(Лист1!P2011, Лист1!P2011-Лист1!Q2011,-100)</f>
        <v>0.24199999999999999</v>
      </c>
    </row>
    <row r="2011" spans="2:6" x14ac:dyDescent="0.25">
      <c r="B2011">
        <f>IF(Лист1!G2012&lt;90, Лист1!G2012-Лист1!F2012, -100)</f>
        <v>-100</v>
      </c>
      <c r="C2011">
        <f>IF(Лист1!P2012, Лист1!F2012-Лист1!P2012,-100)</f>
        <v>8.1404532318114988</v>
      </c>
      <c r="D2011">
        <f>IF(Лист1!L2012, Лист1!F2012-Лист1!L2012, -100)</f>
        <v>6.3564532318114981</v>
      </c>
      <c r="E2011">
        <f>IF(Лист1!O2012, Лист1!O2012-Лист1!Q2012,-100)</f>
        <v>0.55799999999999983</v>
      </c>
      <c r="F2011">
        <f>IF(Лист1!P2012, Лист1!P2012-Лист1!Q2012,-100)</f>
        <v>0.19500000000000028</v>
      </c>
    </row>
    <row r="2012" spans="2:6" x14ac:dyDescent="0.25">
      <c r="B2012">
        <f>IF(Лист1!G2013&lt;90, Лист1!G2013-Лист1!F2013, -100)</f>
        <v>1.7254886627197017</v>
      </c>
      <c r="C2012">
        <f>IF(Лист1!P2013, Лист1!F2013-Лист1!P2013,-100)</f>
        <v>9.6002444610595994</v>
      </c>
      <c r="D2012">
        <f>IF(Лист1!L2013, Лист1!F2013-Лист1!L2013, -100)</f>
        <v>6.9672444610595985</v>
      </c>
      <c r="E2012">
        <f>IF(Лист1!O2013, Лист1!O2013-Лист1!Q2013,-100)</f>
        <v>0.65600000000000058</v>
      </c>
      <c r="F2012">
        <f>IF(Лист1!P2013, Лист1!P2013-Лист1!Q2013,-100)</f>
        <v>0.14100000000000001</v>
      </c>
    </row>
    <row r="2013" spans="2:6" x14ac:dyDescent="0.25">
      <c r="B2013">
        <f>IF(Лист1!G2014&lt;90, Лист1!G2014-Лист1!F2014, -100)</f>
        <v>-100</v>
      </c>
      <c r="C2013">
        <f>IF(Лист1!P2014, Лист1!F2014-Лист1!P2014,-100)</f>
        <v>-100</v>
      </c>
      <c r="D2013">
        <f>IF(Лист1!L2014, Лист1!F2014-Лист1!L2014, -100)</f>
        <v>-100</v>
      </c>
      <c r="E2013">
        <f>IF(Лист1!O2014, Лист1!O2014-Лист1!Q2014,-100)</f>
        <v>-100</v>
      </c>
      <c r="F2013">
        <f>IF(Лист1!P2014, Лист1!P2014-Лист1!Q2014,-100)</f>
        <v>-100</v>
      </c>
    </row>
    <row r="2014" spans="2:6" x14ac:dyDescent="0.25">
      <c r="B2014">
        <f>IF(Лист1!G2015&lt;90, Лист1!G2015-Лист1!F2015, -100)</f>
        <v>-100</v>
      </c>
      <c r="C2014">
        <f>IF(Лист1!P2015, Лист1!F2015-Лист1!P2015,-100)</f>
        <v>10.386676086425799</v>
      </c>
      <c r="D2014">
        <f>IF(Лист1!L2015, Лист1!F2015-Лист1!L2015, -100)</f>
        <v>7.906676086425799</v>
      </c>
      <c r="E2014">
        <f>IF(Лист1!O2015, Лист1!O2015-Лист1!Q2015,-100)</f>
        <v>0.59400000000000119</v>
      </c>
      <c r="F2014">
        <f>IF(Лист1!P2015, Лист1!P2015-Лист1!Q2015,-100)</f>
        <v>0.16600000000000037</v>
      </c>
    </row>
    <row r="2015" spans="2:6" x14ac:dyDescent="0.25">
      <c r="B2015">
        <f>IF(Лист1!G2016&lt;90, Лист1!G2016-Лист1!F2016, -100)</f>
        <v>5.0098037719727024</v>
      </c>
      <c r="C2015">
        <f>IF(Лист1!P2016, Лист1!F2016-Лист1!P2016,-100)</f>
        <v>-100</v>
      </c>
      <c r="D2015">
        <f>IF(Лист1!L2016, Лист1!F2016-Лист1!L2016, -100)</f>
        <v>-100</v>
      </c>
      <c r="E2015">
        <f>IF(Лист1!O2016, Лист1!O2016-Лист1!Q2016,-100)</f>
        <v>-100</v>
      </c>
      <c r="F2015">
        <f>IF(Лист1!P2016, Лист1!P2016-Лист1!Q2016,-100)</f>
        <v>-100</v>
      </c>
    </row>
    <row r="2016" spans="2:6" x14ac:dyDescent="0.25">
      <c r="B2016">
        <f>IF(Лист1!G2017&lt;90, Лист1!G2017-Лист1!F2017, -100)</f>
        <v>2.6292095184325994</v>
      </c>
      <c r="C2016">
        <f>IF(Лист1!P2017, Лист1!F2017-Лист1!P2017,-100)</f>
        <v>-100</v>
      </c>
      <c r="D2016">
        <f>IF(Лист1!L2017, Лист1!F2017-Лист1!L2017, -100)</f>
        <v>-100</v>
      </c>
      <c r="E2016">
        <f>IF(Лист1!O2017, Лист1!O2017-Лист1!Q2017,-100)</f>
        <v>-100</v>
      </c>
      <c r="F2016">
        <f>IF(Лист1!P2017, Лист1!P2017-Лист1!Q2017,-100)</f>
        <v>-100</v>
      </c>
    </row>
    <row r="2017" spans="2:6" x14ac:dyDescent="0.25">
      <c r="B2017">
        <f>IF(Лист1!G2018&lt;90, Лист1!G2018-Лист1!F2018, -100)</f>
        <v>-100</v>
      </c>
      <c r="C2017">
        <f>IF(Лист1!P2018, Лист1!F2018-Лист1!P2018,-100)</f>
        <v>10.2111569519043</v>
      </c>
      <c r="D2017">
        <f>IF(Лист1!L2018, Лист1!F2018-Лист1!L2018, -100)</f>
        <v>7.8801569519043007</v>
      </c>
      <c r="E2017">
        <f>IF(Лист1!O2018, Лист1!O2018-Лист1!Q2018,-100)</f>
        <v>0.60099999999999909</v>
      </c>
      <c r="F2017">
        <f>IF(Лист1!P2018, Лист1!P2018-Лист1!Q2018,-100)</f>
        <v>9.6999999999999531E-2</v>
      </c>
    </row>
    <row r="2018" spans="2:6" x14ac:dyDescent="0.25">
      <c r="B2018">
        <f>IF(Лист1!G2019&lt;90, Лист1!G2019-Лист1!F2019, -100)</f>
        <v>-100</v>
      </c>
      <c r="C2018">
        <f>IF(Лист1!P2019, Лист1!F2019-Лист1!P2019,-100)</f>
        <v>9.5724948425293004</v>
      </c>
      <c r="D2018">
        <f>IF(Лист1!L2019, Лист1!F2019-Лист1!L2019, -100)</f>
        <v>6.9484948425292998</v>
      </c>
      <c r="E2018">
        <f>IF(Лист1!O2019, Лист1!O2019-Лист1!Q2019,-100)</f>
        <v>0.6639999999999997</v>
      </c>
      <c r="F2018">
        <f>IF(Лист1!P2019, Лист1!P2019-Лист1!Q2019,-100)</f>
        <v>0.15600000000000058</v>
      </c>
    </row>
    <row r="2019" spans="2:6" x14ac:dyDescent="0.25">
      <c r="B2019">
        <f>IF(Лист1!G2020&lt;90, Лист1!G2020-Лист1!F2020, -100)</f>
        <v>3.314262390136701</v>
      </c>
      <c r="C2019">
        <f>IF(Лист1!P2020, Лист1!F2020-Лист1!P2020,-100)</f>
        <v>8.2333305664063001</v>
      </c>
      <c r="D2019" t="e">
        <f>IF(Лист1!L2020, Лист1!F2020-Лист1!L2020, -100)</f>
        <v>#VALUE!</v>
      </c>
      <c r="E2019">
        <f>IF(Лист1!O2020, Лист1!O2020-Лист1!Q2020,-100)</f>
        <v>0.5259999999999998</v>
      </c>
      <c r="F2019">
        <f>IF(Лист1!P2020, Лист1!P2020-Лист1!Q2020,-100)</f>
        <v>0.13299999999999912</v>
      </c>
    </row>
    <row r="2020" spans="2:6" x14ac:dyDescent="0.25">
      <c r="B2020">
        <f>IF(Лист1!G2021&lt;90, Лист1!G2021-Лист1!F2021, -100)</f>
        <v>2.2184638977050994</v>
      </c>
      <c r="C2020">
        <f>IF(Лист1!P2021, Лист1!F2021-Лист1!P2021,-100)</f>
        <v>8.8312519226074002</v>
      </c>
      <c r="D2020">
        <f>IF(Лист1!L2021, Лист1!F2021-Лист1!L2021, -100)</f>
        <v>6.884251922607401</v>
      </c>
      <c r="E2020">
        <f>IF(Лист1!O2021, Лист1!O2021-Лист1!Q2021,-100)</f>
        <v>0.44200000000000017</v>
      </c>
      <c r="F2020">
        <f>IF(Лист1!P2021, Лист1!P2021-Лист1!Q2021,-100)</f>
        <v>0.17100000000000115</v>
      </c>
    </row>
    <row r="2021" spans="2:6" x14ac:dyDescent="0.25">
      <c r="B2021">
        <f>IF(Лист1!G2022&lt;90, Лист1!G2022-Лист1!F2022, -100)</f>
        <v>-100</v>
      </c>
      <c r="C2021">
        <f>IF(Лист1!P2022, Лист1!F2022-Лист1!P2022,-100)</f>
        <v>9.915298278808601</v>
      </c>
      <c r="D2021">
        <f>IF(Лист1!L2022, Лист1!F2022-Лист1!L2022, -100)</f>
        <v>7.2612982788086011</v>
      </c>
      <c r="E2021">
        <f>IF(Лист1!O2022, Лист1!O2022-Лист1!Q2022,-100)</f>
        <v>0.6120000000000001</v>
      </c>
      <c r="F2021">
        <f>IF(Лист1!P2022, Лист1!P2022-Лист1!Q2022,-100)</f>
        <v>0.1169999999999991</v>
      </c>
    </row>
    <row r="2022" spans="2:6" x14ac:dyDescent="0.25">
      <c r="B2022">
        <f>IF(Лист1!G2023&lt;90, Лист1!G2023-Лист1!F2023, -100)</f>
        <v>-100</v>
      </c>
      <c r="C2022">
        <f>IF(Лист1!P2023, Лист1!F2023-Лист1!P2023,-100)</f>
        <v>-100</v>
      </c>
      <c r="D2022">
        <f>IF(Лист1!L2023, Лист1!F2023-Лист1!L2023, -100)</f>
        <v>-100</v>
      </c>
      <c r="E2022">
        <f>IF(Лист1!O2023, Лист1!O2023-Лист1!Q2023,-100)</f>
        <v>-100</v>
      </c>
      <c r="F2022">
        <f>IF(Лист1!P2023, Лист1!P2023-Лист1!Q2023,-100)</f>
        <v>-100</v>
      </c>
    </row>
    <row r="2023" spans="2:6" x14ac:dyDescent="0.25">
      <c r="B2023">
        <f>IF(Лист1!G2024&lt;90, Лист1!G2024-Лист1!F2024, -100)</f>
        <v>-100</v>
      </c>
      <c r="C2023">
        <f>IF(Лист1!P2024, Лист1!F2024-Лист1!P2024,-100)</f>
        <v>9.4263036956786994</v>
      </c>
      <c r="D2023">
        <f>IF(Лист1!L2024, Лист1!F2024-Лист1!L2024, -100)</f>
        <v>7.5193036956787012</v>
      </c>
      <c r="E2023">
        <f>IF(Лист1!O2024, Лист1!O2024-Лист1!Q2024,-100)</f>
        <v>0.55700000000000038</v>
      </c>
      <c r="F2023">
        <f>IF(Лист1!P2024, Лист1!P2024-Лист1!Q2024,-100)</f>
        <v>0.10000000000000142</v>
      </c>
    </row>
    <row r="2024" spans="2:6" x14ac:dyDescent="0.25">
      <c r="B2024">
        <f>IF(Лист1!G2025&lt;90, Лист1!G2025-Лист1!F2025, -100)</f>
        <v>-100</v>
      </c>
      <c r="C2024">
        <f>IF(Лист1!P2025, Лист1!F2025-Лист1!P2025,-100)</f>
        <v>10.539599456787098</v>
      </c>
      <c r="D2024">
        <f>IF(Лист1!L2025, Лист1!F2025-Лист1!L2025, -100)</f>
        <v>8.0605994567870987</v>
      </c>
      <c r="E2024">
        <f>IF(Лист1!O2025, Лист1!O2025-Лист1!Q2025,-100)</f>
        <v>0.61399999999999899</v>
      </c>
      <c r="F2024">
        <f>IF(Лист1!P2025, Лист1!P2025-Лист1!Q2025,-100)</f>
        <v>0.16000000000000014</v>
      </c>
    </row>
    <row r="2025" spans="2:6" x14ac:dyDescent="0.25">
      <c r="B2025">
        <f>IF(Лист1!G2026&lt;90, Лист1!G2026-Лист1!F2026, -100)</f>
        <v>-100</v>
      </c>
      <c r="C2025">
        <f>IF(Лист1!P2026, Лист1!F2026-Лист1!P2026,-100)</f>
        <v>9.8751041259766019</v>
      </c>
      <c r="D2025">
        <f>IF(Лист1!L2026, Лист1!F2026-Лист1!L2026, -100)</f>
        <v>7.444104125976601</v>
      </c>
      <c r="E2025">
        <f>IF(Лист1!O2026, Лист1!O2026-Лист1!Q2026,-100)</f>
        <v>0.60200000000000031</v>
      </c>
      <c r="F2025">
        <f>IF(Лист1!P2026, Лист1!P2026-Лист1!Q2026,-100)</f>
        <v>0.1639999999999997</v>
      </c>
    </row>
    <row r="2026" spans="2:6" x14ac:dyDescent="0.25">
      <c r="B2026">
        <f>IF(Лист1!G2027&lt;90, Лист1!G2027-Лист1!F2027, -100)</f>
        <v>-100</v>
      </c>
      <c r="C2026">
        <f>IF(Лист1!P2027, Лист1!F2027-Лист1!P2027,-100)</f>
        <v>10.142442047119102</v>
      </c>
      <c r="D2026">
        <f>IF(Лист1!L2027, Лист1!F2027-Лист1!L2027, -100)</f>
        <v>7.5574420471191015</v>
      </c>
      <c r="E2026">
        <f>IF(Лист1!O2027, Лист1!O2027-Лист1!Q2027,-100)</f>
        <v>0.59400000000000119</v>
      </c>
      <c r="F2026">
        <f>IF(Лист1!P2027, Лист1!P2027-Лист1!Q2027,-100)</f>
        <v>0.14799999999999969</v>
      </c>
    </row>
    <row r="2027" spans="2:6" x14ac:dyDescent="0.25">
      <c r="B2027">
        <f>IF(Лист1!G2028&lt;90, Лист1!G2028-Лист1!F2028, -100)</f>
        <v>2.1538429260254013</v>
      </c>
      <c r="C2027">
        <f>IF(Лист1!P2028, Лист1!F2028-Лист1!P2028,-100)</f>
        <v>-100</v>
      </c>
      <c r="D2027">
        <f>IF(Лист1!L2028, Лист1!F2028-Лист1!L2028, -100)</f>
        <v>-100</v>
      </c>
      <c r="E2027">
        <f>IF(Лист1!O2028, Лист1!O2028-Лист1!Q2028,-100)</f>
        <v>-100</v>
      </c>
      <c r="F2027">
        <f>IF(Лист1!P2028, Лист1!P2028-Лист1!Q2028,-100)</f>
        <v>-100</v>
      </c>
    </row>
    <row r="2028" spans="2:6" x14ac:dyDescent="0.25">
      <c r="B2028">
        <f>IF(Лист1!G2029&lt;90, Лист1!G2029-Лист1!F2029, -100)</f>
        <v>2.9955081939696981</v>
      </c>
      <c r="C2028">
        <f>IF(Лист1!P2029, Лист1!F2029-Лист1!P2029,-100)</f>
        <v>-100</v>
      </c>
      <c r="D2028">
        <f>IF(Лист1!L2029, Лист1!F2029-Лист1!L2029, -100)</f>
        <v>-100</v>
      </c>
      <c r="E2028">
        <f>IF(Лист1!O2029, Лист1!O2029-Лист1!Q2029,-100)</f>
        <v>-100</v>
      </c>
      <c r="F2028">
        <f>IF(Лист1!P2029, Лист1!P2029-Лист1!Q2029,-100)</f>
        <v>-100</v>
      </c>
    </row>
    <row r="2029" spans="2:6" x14ac:dyDescent="0.25">
      <c r="B2029">
        <f>IF(Лист1!G2030&lt;90, Лист1!G2030-Лист1!F2030, -100)</f>
        <v>1.9334754943848012</v>
      </c>
      <c r="C2029">
        <f>IF(Лист1!P2030, Лист1!F2030-Лист1!P2030,-100)</f>
        <v>10.1738999328613</v>
      </c>
      <c r="D2029">
        <f>IF(Лист1!L2030, Лист1!F2030-Лист1!L2030, -100)</f>
        <v>7.604899932861299</v>
      </c>
      <c r="E2029">
        <f>IF(Лист1!O2030, Лист1!O2030-Лист1!Q2030,-100)</f>
        <v>0.58800000000000097</v>
      </c>
      <c r="F2029">
        <f>IF(Лист1!P2030, Лист1!P2030-Лист1!Q2030,-100)</f>
        <v>0.12100000000000044</v>
      </c>
    </row>
    <row r="2030" spans="2:6" x14ac:dyDescent="0.25">
      <c r="B2030">
        <f>IF(Лист1!G2031&lt;90, Лист1!G2031-Лист1!F2031, -100)</f>
        <v>1.106016159057603</v>
      </c>
      <c r="C2030">
        <f>IF(Лист1!P2031, Лист1!F2031-Лист1!P2031,-100)</f>
        <v>10.202016464233399</v>
      </c>
      <c r="D2030" t="e">
        <f>IF(Лист1!L2031, Лист1!F2031-Лист1!L2031, -100)</f>
        <v>#VALUE!</v>
      </c>
      <c r="E2030">
        <f>IF(Лист1!O2031, Лист1!O2031-Лист1!Q2031,-100)</f>
        <v>0.58699999999999974</v>
      </c>
      <c r="F2030">
        <f>IF(Лист1!P2031, Лист1!P2031-Лист1!Q2031,-100)</f>
        <v>0.17099999999999937</v>
      </c>
    </row>
    <row r="2031" spans="2:6" x14ac:dyDescent="0.25">
      <c r="B2031">
        <f>IF(Лист1!G2032&lt;90, Лист1!G2032-Лист1!F2032, -100)</f>
        <v>3.2572193145751989</v>
      </c>
      <c r="C2031">
        <f>IF(Лист1!P2032, Лист1!F2032-Лист1!P2032,-100)</f>
        <v>-100</v>
      </c>
      <c r="D2031">
        <f>IF(Лист1!L2032, Лист1!F2032-Лист1!L2032, -100)</f>
        <v>-100</v>
      </c>
      <c r="E2031">
        <f>IF(Лист1!O2032, Лист1!O2032-Лист1!Q2032,-100)</f>
        <v>-100</v>
      </c>
      <c r="F2031">
        <f>IF(Лист1!P2032, Лист1!P2032-Лист1!Q2032,-100)</f>
        <v>-100</v>
      </c>
    </row>
    <row r="2032" spans="2:6" x14ac:dyDescent="0.25">
      <c r="B2032">
        <f>IF(Лист1!G2033&lt;90, Лист1!G2033-Лист1!F2033, -100)</f>
        <v>-100</v>
      </c>
      <c r="C2032">
        <f>IF(Лист1!P2033, Лист1!F2033-Лист1!P2033,-100)</f>
        <v>-100</v>
      </c>
      <c r="D2032">
        <f>IF(Лист1!L2033, Лист1!F2033-Лист1!L2033, -100)</f>
        <v>-100</v>
      </c>
      <c r="E2032">
        <f>IF(Лист1!O2033, Лист1!O2033-Лист1!Q2033,-100)</f>
        <v>-100</v>
      </c>
      <c r="F2032">
        <f>IF(Лист1!P2033, Лист1!P2033-Лист1!Q2033,-100)</f>
        <v>-100</v>
      </c>
    </row>
    <row r="2033" spans="2:6" x14ac:dyDescent="0.25">
      <c r="B2033">
        <f>IF(Лист1!G2034&lt;90, Лист1!G2034-Лист1!F2034, -100)</f>
        <v>0.6371402740479013</v>
      </c>
      <c r="C2033">
        <f>IF(Лист1!P2034, Лист1!F2034-Лист1!P2034,-100)</f>
        <v>9.8287481231689</v>
      </c>
      <c r="D2033" t="e">
        <f>IF(Лист1!L2034, Лист1!F2034-Лист1!L2034, -100)</f>
        <v>#VALUE!</v>
      </c>
      <c r="E2033">
        <f>IF(Лист1!O2034, Лист1!O2034-Лист1!Q2034,-100)</f>
        <v>0.53599999999999959</v>
      </c>
      <c r="F2033">
        <f>IF(Лист1!P2034, Лист1!P2034-Лист1!Q2034,-100)</f>
        <v>0.17099999999999937</v>
      </c>
    </row>
    <row r="2034" spans="2:6" x14ac:dyDescent="0.25">
      <c r="B2034">
        <f>IF(Лист1!G2035&lt;90, Лист1!G2035-Лист1!F2035, -100)</f>
        <v>-100</v>
      </c>
      <c r="C2034">
        <f>IF(Лист1!P2035, Лист1!F2035-Лист1!P2035,-100)</f>
        <v>-100</v>
      </c>
      <c r="D2034">
        <f>IF(Лист1!L2035, Лист1!F2035-Лист1!L2035, -100)</f>
        <v>-100</v>
      </c>
      <c r="E2034">
        <f>IF(Лист1!O2035, Лист1!O2035-Лист1!Q2035,-100)</f>
        <v>-100</v>
      </c>
      <c r="F2034">
        <f>IF(Лист1!P2035, Лист1!P2035-Лист1!Q2035,-100)</f>
        <v>-100</v>
      </c>
    </row>
    <row r="2035" spans="2:6" x14ac:dyDescent="0.25">
      <c r="B2035">
        <f>IF(Лист1!G2036&lt;90, Лист1!G2036-Лист1!F2036, -100)</f>
        <v>-100</v>
      </c>
      <c r="C2035">
        <f>IF(Лист1!P2036, Лист1!F2036-Лист1!P2036,-100)</f>
        <v>8.877889526367202</v>
      </c>
      <c r="D2035">
        <f>IF(Лист1!L2036, Лист1!F2036-Лист1!L2036, -100)</f>
        <v>6.7258895263672009</v>
      </c>
      <c r="E2035">
        <f>IF(Лист1!O2036, Лист1!O2036-Лист1!Q2036,-100)</f>
        <v>0.40700000000000003</v>
      </c>
      <c r="F2035">
        <f>IF(Лист1!P2036, Лист1!P2036-Лист1!Q2036,-100)</f>
        <v>0.10599999999999987</v>
      </c>
    </row>
    <row r="2036" spans="2:6" x14ac:dyDescent="0.25">
      <c r="B2036">
        <f>IF(Лист1!G2037&lt;90, Лист1!G2037-Лист1!F2037, -100)</f>
        <v>1.833436965942397</v>
      </c>
      <c r="C2036">
        <f>IF(Лист1!P2037, Лист1!F2037-Лист1!P2037,-100)</f>
        <v>7.8895079650879012</v>
      </c>
      <c r="D2036">
        <f>IF(Лист1!L2037, Лист1!F2037-Лист1!L2037, -100)</f>
        <v>-100</v>
      </c>
      <c r="E2036">
        <f>IF(Лист1!O2037, Лист1!O2037-Лист1!Q2037,-100)</f>
        <v>0.7110000000000003</v>
      </c>
      <c r="F2036">
        <f>IF(Лист1!P2037, Лист1!P2037-Лист1!Q2037,-100)</f>
        <v>0.14900000000000091</v>
      </c>
    </row>
    <row r="2037" spans="2:6" x14ac:dyDescent="0.25">
      <c r="B2037">
        <f>IF(Лист1!G2038&lt;90, Лист1!G2038-Лист1!F2038, -100)</f>
        <v>-100</v>
      </c>
      <c r="C2037">
        <f>IF(Лист1!P2038, Лист1!F2038-Лист1!P2038,-100)</f>
        <v>9.7501336669922019</v>
      </c>
      <c r="D2037">
        <f>IF(Лист1!L2038, Лист1!F2038-Лист1!L2038, -100)</f>
        <v>7.4451336669922021</v>
      </c>
      <c r="E2037">
        <f>IF(Лист1!O2038, Лист1!O2038-Лист1!Q2038,-100)</f>
        <v>0.5649999999999995</v>
      </c>
      <c r="F2037">
        <f>IF(Лист1!P2038, Лист1!P2038-Лист1!Q2038,-100)</f>
        <v>0.14599999999999902</v>
      </c>
    </row>
    <row r="2038" spans="2:6" x14ac:dyDescent="0.25">
      <c r="B2038">
        <f>IF(Лист1!G2039&lt;90, Лист1!G2039-Лист1!F2039, -100)</f>
        <v>1.3621273040771982</v>
      </c>
      <c r="C2038">
        <f>IF(Лист1!P2039, Лист1!F2039-Лист1!P2039,-100)</f>
        <v>-100</v>
      </c>
      <c r="D2038">
        <f>IF(Лист1!L2039, Лист1!F2039-Лист1!L2039, -100)</f>
        <v>-100</v>
      </c>
      <c r="E2038">
        <f>IF(Лист1!O2039, Лист1!O2039-Лист1!Q2039,-100)</f>
        <v>-100</v>
      </c>
      <c r="F2038">
        <f>IF(Лист1!P2039, Лист1!P2039-Лист1!Q2039,-100)</f>
        <v>-100</v>
      </c>
    </row>
    <row r="2039" spans="2:6" x14ac:dyDescent="0.25">
      <c r="B2039">
        <f>IF(Лист1!G2040&lt;90, Лист1!G2040-Лист1!F2040, -100)</f>
        <v>-100</v>
      </c>
      <c r="C2039">
        <f>IF(Лист1!P2040, Лист1!F2040-Лист1!P2040,-100)</f>
        <v>8.9854006958007986</v>
      </c>
      <c r="D2039">
        <f>IF(Лист1!L2040, Лист1!F2040-Лист1!L2040, -100)</f>
        <v>6.7234006958007981</v>
      </c>
      <c r="E2039">
        <f>IF(Лист1!O2040, Лист1!O2040-Лист1!Q2040,-100)</f>
        <v>0.49600000000000044</v>
      </c>
      <c r="F2039">
        <f>IF(Лист1!P2040, Лист1!P2040-Лист1!Q2040,-100)</f>
        <v>0.13100000000000023</v>
      </c>
    </row>
    <row r="2040" spans="2:6" x14ac:dyDescent="0.25">
      <c r="B2040">
        <f>IF(Лист1!G2041&lt;90, Лист1!G2041-Лист1!F2041, -100)</f>
        <v>-100</v>
      </c>
      <c r="C2040">
        <f>IF(Лист1!P2041, Лист1!F2041-Лист1!P2041,-100)</f>
        <v>7.3482614288330002</v>
      </c>
      <c r="D2040">
        <f>IF(Лист1!L2041, Лист1!F2041-Лист1!L2041, -100)</f>
        <v>-100</v>
      </c>
      <c r="E2040">
        <f>IF(Лист1!O2041, Лист1!O2041-Лист1!Q2041,-100)</f>
        <v>0.73900000000000077</v>
      </c>
      <c r="F2040">
        <f>IF(Лист1!P2041, Лист1!P2041-Лист1!Q2041,-100)</f>
        <v>0.10000000000000142</v>
      </c>
    </row>
    <row r="2041" spans="2:6" x14ac:dyDescent="0.25">
      <c r="B2041">
        <f>IF(Лист1!G2042&lt;90, Лист1!G2042-Лист1!F2042, -100)</f>
        <v>-100</v>
      </c>
      <c r="C2041">
        <f>IF(Лист1!P2042, Лист1!F2042-Лист1!P2042,-100)</f>
        <v>8.2416388244629015</v>
      </c>
      <c r="D2041">
        <f>IF(Лист1!L2042, Лист1!F2042-Лист1!L2042, -100)</f>
        <v>6.3416388244629012</v>
      </c>
      <c r="E2041">
        <f>IF(Лист1!O2042, Лист1!O2042-Лист1!Q2042,-100)</f>
        <v>0.39900000000000091</v>
      </c>
      <c r="F2041">
        <f>IF(Лист1!P2042, Лист1!P2042-Лист1!Q2042,-100)</f>
        <v>0.13499999999999979</v>
      </c>
    </row>
    <row r="2042" spans="2:6" x14ac:dyDescent="0.25">
      <c r="B2042">
        <f>IF(Лист1!G2043&lt;90, Лист1!G2043-Лист1!F2043, -100)</f>
        <v>-100</v>
      </c>
      <c r="C2042">
        <f>IF(Лист1!P2043, Лист1!F2043-Лист1!P2043,-100)</f>
        <v>9.6760307312011999</v>
      </c>
      <c r="D2042">
        <f>IF(Лист1!L2043, Лист1!F2043-Лист1!L2043, -100)</f>
        <v>7.3100307312012003</v>
      </c>
      <c r="E2042">
        <f>IF(Лист1!O2043, Лист1!O2043-Лист1!Q2043,-100)</f>
        <v>0.53299999999999947</v>
      </c>
      <c r="F2042">
        <f>IF(Лист1!P2043, Лист1!P2043-Лист1!Q2043,-100)</f>
        <v>0.17300000000000004</v>
      </c>
    </row>
    <row r="2043" spans="2:6" x14ac:dyDescent="0.25">
      <c r="B2043">
        <f>IF(Лист1!G2044&lt;90, Лист1!G2044-Лист1!F2044, -100)</f>
        <v>4.5552959442137997</v>
      </c>
      <c r="C2043">
        <f>IF(Лист1!P2044, Лист1!F2044-Лист1!P2044,-100)</f>
        <v>9.513088211059598</v>
      </c>
      <c r="D2043">
        <f>IF(Лист1!L2044, Лист1!F2044-Лист1!L2044, -100)</f>
        <v>7.3380882110595991</v>
      </c>
      <c r="E2043">
        <f>IF(Лист1!O2044, Лист1!O2044-Лист1!Q2044,-100)</f>
        <v>0.52299999999999969</v>
      </c>
      <c r="F2043">
        <f>IF(Лист1!P2044, Лист1!P2044-Лист1!Q2044,-100)</f>
        <v>0.13900000000000112</v>
      </c>
    </row>
    <row r="2044" spans="2:6" x14ac:dyDescent="0.25">
      <c r="B2044">
        <f>IF(Лист1!G2045&lt;90, Лист1!G2045-Лист1!F2045, -100)</f>
        <v>-100</v>
      </c>
      <c r="C2044">
        <f>IF(Лист1!P2045, Лист1!F2045-Лист1!P2045,-100)</f>
        <v>-100</v>
      </c>
      <c r="D2044">
        <f>IF(Лист1!L2045, Лист1!F2045-Лист1!L2045, -100)</f>
        <v>-100</v>
      </c>
      <c r="E2044">
        <f>IF(Лист1!O2045, Лист1!O2045-Лист1!Q2045,-100)</f>
        <v>-100</v>
      </c>
      <c r="F2044">
        <f>IF(Лист1!P2045, Лист1!P2045-Лист1!Q2045,-100)</f>
        <v>-100</v>
      </c>
    </row>
    <row r="2045" spans="2:6" x14ac:dyDescent="0.25">
      <c r="B2045">
        <f>IF(Лист1!G2046&lt;90, Лист1!G2046-Лист1!F2046, -100)</f>
        <v>1.5577602386475</v>
      </c>
      <c r="C2045">
        <f>IF(Лист1!P2046, Лист1!F2046-Лист1!P2046,-100)</f>
        <v>-100</v>
      </c>
      <c r="D2045">
        <f>IF(Лист1!L2046, Лист1!F2046-Лист1!L2046, -100)</f>
        <v>-100</v>
      </c>
      <c r="E2045">
        <f>IF(Лист1!O2046, Лист1!O2046-Лист1!Q2046,-100)</f>
        <v>-100</v>
      </c>
      <c r="F2045">
        <f>IF(Лист1!P2046, Лист1!P2046-Лист1!Q2046,-100)</f>
        <v>-100</v>
      </c>
    </row>
    <row r="2046" spans="2:6" x14ac:dyDescent="0.25">
      <c r="B2046">
        <f>IF(Лист1!G2047&lt;90, Лист1!G2047-Лист1!F2047, -100)</f>
        <v>5.3599243164062003</v>
      </c>
      <c r="C2046">
        <f>IF(Лист1!P2047, Лист1!F2047-Лист1!P2047,-100)</f>
        <v>7.5592442016601993</v>
      </c>
      <c r="D2046">
        <f>IF(Лист1!L2047, Лист1!F2047-Лист1!L2047, -100)</f>
        <v>5.8792442016601996</v>
      </c>
      <c r="E2046">
        <f>IF(Лист1!O2047, Лист1!O2047-Лист1!Q2047,-100)</f>
        <v>0.41600000000000037</v>
      </c>
      <c r="F2046">
        <f>IF(Лист1!P2047, Лист1!P2047-Лист1!Q2047,-100)</f>
        <v>0.15700000000000003</v>
      </c>
    </row>
    <row r="2047" spans="2:6" x14ac:dyDescent="0.25">
      <c r="B2047">
        <f>IF(Лист1!G2048&lt;90, Лист1!G2048-Лист1!F2048, -100)</f>
        <v>1.5994453430175994</v>
      </c>
      <c r="C2047">
        <f>IF(Лист1!P2048, Лист1!F2048-Лист1!P2048,-100)</f>
        <v>10.413995513916001</v>
      </c>
      <c r="D2047">
        <f>IF(Лист1!L2048, Лист1!F2048-Лист1!L2048, -100)</f>
        <v>8.0079955139160006</v>
      </c>
      <c r="E2047">
        <f>IF(Лист1!O2048, Лист1!O2048-Лист1!Q2048,-100)</f>
        <v>0.56600000000000072</v>
      </c>
      <c r="F2047">
        <f>IF(Лист1!P2048, Лист1!P2048-Лист1!Q2048,-100)</f>
        <v>0.17500000000000071</v>
      </c>
    </row>
    <row r="2048" spans="2:6" x14ac:dyDescent="0.25">
      <c r="B2048">
        <f>IF(Лист1!G2049&lt;90, Лист1!G2049-Лист1!F2049, -100)</f>
        <v>-100</v>
      </c>
      <c r="C2048">
        <f>IF(Лист1!P2049, Лист1!F2049-Лист1!P2049,-100)</f>
        <v>-100</v>
      </c>
      <c r="D2048">
        <f>IF(Лист1!L2049, Лист1!F2049-Лист1!L2049, -100)</f>
        <v>-100</v>
      </c>
      <c r="E2048">
        <f>IF(Лист1!O2049, Лист1!O2049-Лист1!Q2049,-100)</f>
        <v>-100</v>
      </c>
      <c r="F2048">
        <f>IF(Лист1!P2049, Лист1!P2049-Лист1!Q2049,-100)</f>
        <v>-100</v>
      </c>
    </row>
    <row r="2049" spans="2:6" x14ac:dyDescent="0.25">
      <c r="B2049">
        <f>IF(Лист1!G2050&lt;90, Лист1!G2050-Лист1!F2050, -100)</f>
        <v>2.4801883697509979</v>
      </c>
      <c r="C2049">
        <f>IF(Лист1!P2050, Лист1!F2050-Лист1!P2050,-100)</f>
        <v>8.1986991119385006</v>
      </c>
      <c r="D2049">
        <f>IF(Лист1!L2050, Лист1!F2050-Лист1!L2050, -100)</f>
        <v>6.348699111938501</v>
      </c>
      <c r="E2049">
        <f>IF(Лист1!O2050, Лист1!O2050-Лист1!Q2050,-100)</f>
        <v>0.4480000000000004</v>
      </c>
      <c r="F2049">
        <f>IF(Лист1!P2050, Лист1!P2050-Лист1!Q2050,-100)</f>
        <v>7.2000000000000952E-2</v>
      </c>
    </row>
    <row r="2050" spans="2:6" x14ac:dyDescent="0.25">
      <c r="B2050">
        <f>IF(Лист1!G2051&lt;90, Лист1!G2051-Лист1!F2051, -100)</f>
        <v>-100</v>
      </c>
      <c r="C2050">
        <f>IF(Лист1!P2051, Лист1!F2051-Лист1!P2051,-100)</f>
        <v>9.423442031860402</v>
      </c>
      <c r="D2050">
        <f>IF(Лист1!L2051, Лист1!F2051-Лист1!L2051, -100)</f>
        <v>7.4524420318604019</v>
      </c>
      <c r="E2050">
        <f>IF(Лист1!O2051, Лист1!O2051-Лист1!Q2051,-100)</f>
        <v>0.57199999999999918</v>
      </c>
      <c r="F2050">
        <f>IF(Лист1!P2051, Лист1!P2051-Лист1!Q2051,-100)</f>
        <v>8.799999999999919E-2</v>
      </c>
    </row>
    <row r="2051" spans="2:6" x14ac:dyDescent="0.25">
      <c r="B2051">
        <f>IF(Лист1!G2052&lt;90, Лист1!G2052-Лист1!F2052, -100)</f>
        <v>3.8504142761230007</v>
      </c>
      <c r="C2051">
        <f>IF(Лист1!P2052, Лист1!F2052-Лист1!P2052,-100)</f>
        <v>-100</v>
      </c>
      <c r="D2051">
        <f>IF(Лист1!L2052, Лист1!F2052-Лист1!L2052, -100)</f>
        <v>-100</v>
      </c>
      <c r="E2051">
        <f>IF(Лист1!O2052, Лист1!O2052-Лист1!Q2052,-100)</f>
        <v>-100</v>
      </c>
      <c r="F2051">
        <f>IF(Лист1!P2052, Лист1!P2052-Лист1!Q2052,-100)</f>
        <v>-100</v>
      </c>
    </row>
    <row r="2052" spans="2:6" x14ac:dyDescent="0.25">
      <c r="B2052">
        <f>IF(Лист1!G2053&lt;90, Лист1!G2053-Лист1!F2053, -100)</f>
        <v>3.5297336578368999</v>
      </c>
      <c r="C2052">
        <f>IF(Лист1!P2053, Лист1!F2053-Лист1!P2053,-100)</f>
        <v>10.442117492675798</v>
      </c>
      <c r="D2052">
        <f>IF(Лист1!L2053, Лист1!F2053-Лист1!L2053, -100)</f>
        <v>8.2021174926757983</v>
      </c>
      <c r="E2052">
        <f>IF(Лист1!O2053, Лист1!O2053-Лист1!Q2053,-100)</f>
        <v>0.58399999999999963</v>
      </c>
      <c r="F2052">
        <f>IF(Лист1!P2053, Лист1!P2053-Лист1!Q2053,-100)</f>
        <v>0.11500000000000021</v>
      </c>
    </row>
    <row r="2053" spans="2:6" x14ac:dyDescent="0.25">
      <c r="B2053">
        <f>IF(Лист1!G2054&lt;90, Лист1!G2054-Лист1!F2054, -100)</f>
        <v>0.12661170959470169</v>
      </c>
      <c r="C2053">
        <f>IF(Лист1!P2054, Лист1!F2054-Лист1!P2054,-100)</f>
        <v>-100</v>
      </c>
      <c r="D2053">
        <f>IF(Лист1!L2054, Лист1!F2054-Лист1!L2054, -100)</f>
        <v>-100</v>
      </c>
      <c r="E2053">
        <f>IF(Лист1!O2054, Лист1!O2054-Лист1!Q2054,-100)</f>
        <v>-100</v>
      </c>
      <c r="F2053">
        <f>IF(Лист1!P2054, Лист1!P2054-Лист1!Q2054,-100)</f>
        <v>-100</v>
      </c>
    </row>
    <row r="2054" spans="2:6" x14ac:dyDescent="0.25">
      <c r="B2054">
        <f>IF(Лист1!G2055&lt;90, Лист1!G2055-Лист1!F2055, -100)</f>
        <v>0.80290412902830255</v>
      </c>
      <c r="C2054">
        <f>IF(Лист1!P2055, Лист1!F2055-Лист1!P2055,-100)</f>
        <v>-100</v>
      </c>
      <c r="D2054">
        <f>IF(Лист1!L2055, Лист1!F2055-Лист1!L2055, -100)</f>
        <v>-100</v>
      </c>
      <c r="E2054">
        <f>IF(Лист1!O2055, Лист1!O2055-Лист1!Q2055,-100)</f>
        <v>-100</v>
      </c>
      <c r="F2054">
        <f>IF(Лист1!P2055, Лист1!P2055-Лист1!Q2055,-100)</f>
        <v>-100</v>
      </c>
    </row>
    <row r="2055" spans="2:6" x14ac:dyDescent="0.25">
      <c r="B2055">
        <f>IF(Лист1!G2056&lt;90, Лист1!G2056-Лист1!F2056, -100)</f>
        <v>-100</v>
      </c>
      <c r="C2055">
        <f>IF(Лист1!P2056, Лист1!F2056-Лист1!P2056,-100)</f>
        <v>9.5932330169677975</v>
      </c>
      <c r="D2055">
        <f>IF(Лист1!L2056, Лист1!F2056-Лист1!L2056, -100)</f>
        <v>7.3852330169677991</v>
      </c>
      <c r="E2055">
        <f>IF(Лист1!O2056, Лист1!O2056-Лист1!Q2056,-100)</f>
        <v>0.46699999999999875</v>
      </c>
      <c r="F2055">
        <f>IF(Лист1!P2056, Лист1!P2056-Лист1!Q2056,-100)</f>
        <v>0.14400000000000013</v>
      </c>
    </row>
    <row r="2056" spans="2:6" x14ac:dyDescent="0.25">
      <c r="B2056">
        <f>IF(Лист1!G2057&lt;90, Лист1!G2057-Лист1!F2057, -100)</f>
        <v>0.39758491516110084</v>
      </c>
      <c r="C2056">
        <f>IF(Лист1!P2057, Лист1!F2057-Лист1!P2057,-100)</f>
        <v>7.3856108245849992</v>
      </c>
      <c r="D2056">
        <f>IF(Лист1!L2057, Лист1!F2057-Лист1!L2057, -100)</f>
        <v>5.7036108245850006</v>
      </c>
      <c r="E2056">
        <f>IF(Лист1!O2057, Лист1!O2057-Лист1!Q2057,-100)</f>
        <v>0.29199999999999982</v>
      </c>
      <c r="F2056">
        <f>IF(Лист1!P2057, Лист1!P2057-Лист1!Q2057,-100)</f>
        <v>0.10400000000000098</v>
      </c>
    </row>
    <row r="2057" spans="2:6" x14ac:dyDescent="0.25">
      <c r="B2057">
        <f>IF(Лист1!G2058&lt;90, Лист1!G2058-Лист1!F2058, -100)</f>
        <v>4.2144050598143998</v>
      </c>
      <c r="C2057">
        <f>IF(Лист1!P2058, Лист1!F2058-Лист1!P2058,-100)</f>
        <v>6.8976788940430005</v>
      </c>
      <c r="D2057">
        <f>IF(Лист1!L2058, Лист1!F2058-Лист1!L2058, -100)</f>
        <v>5.2876788940430011</v>
      </c>
      <c r="E2057">
        <f>IF(Лист1!O2058, Лист1!O2058-Лист1!Q2058,-100)</f>
        <v>0.36799999999999855</v>
      </c>
      <c r="F2057">
        <f>IF(Лист1!P2058, Лист1!P2058-Лист1!Q2058,-100)</f>
        <v>0.11599999999999966</v>
      </c>
    </row>
    <row r="2058" spans="2:6" x14ac:dyDescent="0.25">
      <c r="B2058">
        <f>IF(Лист1!G2059&lt;90, Лист1!G2059-Лист1!F2059, -100)</f>
        <v>3.2423439025878977</v>
      </c>
      <c r="C2058">
        <f>IF(Лист1!P2059, Лист1!F2059-Лист1!P2059,-100)</f>
        <v>8.6908949279785013</v>
      </c>
      <c r="D2058">
        <f>IF(Лист1!L2059, Лист1!F2059-Лист1!L2059, -100)</f>
        <v>6.6298949279785013</v>
      </c>
      <c r="E2058">
        <f>IF(Лист1!O2059, Лист1!O2059-Лист1!Q2059,-100)</f>
        <v>0.5389999999999997</v>
      </c>
      <c r="F2058">
        <f>IF(Лист1!P2059, Лист1!P2059-Лист1!Q2059,-100)</f>
        <v>0.12899999999999956</v>
      </c>
    </row>
    <row r="2059" spans="2:6" x14ac:dyDescent="0.25">
      <c r="B2059">
        <f>IF(Лист1!G2060&lt;90, Лист1!G2060-Лист1!F2060, -100)</f>
        <v>-100</v>
      </c>
      <c r="C2059">
        <f>IF(Лист1!P2060, Лист1!F2060-Лист1!P2060,-100)</f>
        <v>8.482209106445298</v>
      </c>
      <c r="D2059">
        <f>IF(Лист1!L2060, Лист1!F2060-Лист1!L2060, -100)</f>
        <v>6.3992091064452978</v>
      </c>
      <c r="E2059">
        <f>IF(Лист1!O2060, Лист1!O2060-Лист1!Q2060,-100)</f>
        <v>0.43799999999999883</v>
      </c>
      <c r="F2059">
        <f>IF(Лист1!P2060, Лист1!P2060-Лист1!Q2060,-100)</f>
        <v>0.19299999999999962</v>
      </c>
    </row>
    <row r="2060" spans="2:6" x14ac:dyDescent="0.25">
      <c r="B2060">
        <f>IF(Лист1!G2061&lt;90, Лист1!G2061-Лист1!F2061, -100)</f>
        <v>-100</v>
      </c>
      <c r="C2060">
        <f>IF(Лист1!P2061, Лист1!F2061-Лист1!P2061,-100)</f>
        <v>-100</v>
      </c>
      <c r="D2060">
        <f>IF(Лист1!L2061, Лист1!F2061-Лист1!L2061, -100)</f>
        <v>-100</v>
      </c>
      <c r="E2060">
        <f>IF(Лист1!O2061, Лист1!O2061-Лист1!Q2061,-100)</f>
        <v>-100</v>
      </c>
      <c r="F2060">
        <f>IF(Лист1!P2061, Лист1!P2061-Лист1!Q2061,-100)</f>
        <v>-100</v>
      </c>
    </row>
    <row r="2061" spans="2:6" x14ac:dyDescent="0.25">
      <c r="B2061">
        <f>IF(Лист1!G2062&lt;90, Лист1!G2062-Лист1!F2062, -100)</f>
        <v>2.2524871826171982</v>
      </c>
      <c r="C2061">
        <f>IF(Лист1!P2062, Лист1!F2062-Лист1!P2062,-100)</f>
        <v>9.1985590362549008</v>
      </c>
      <c r="D2061">
        <f>IF(Лист1!L2062, Лист1!F2062-Лист1!L2062, -100)</f>
        <v>7.0385590362549006</v>
      </c>
      <c r="E2061">
        <f>IF(Лист1!O2062, Лист1!O2062-Лист1!Q2062,-100)</f>
        <v>0.49299999999999855</v>
      </c>
      <c r="F2061">
        <f>IF(Лист1!P2062, Лист1!P2062-Лист1!Q2062,-100)</f>
        <v>0.11399999999999899</v>
      </c>
    </row>
    <row r="2062" spans="2:6" x14ac:dyDescent="0.25">
      <c r="B2062">
        <f>IF(Лист1!G2063&lt;90, Лист1!G2063-Лист1!F2063, -100)</f>
        <v>-100</v>
      </c>
      <c r="C2062">
        <f>IF(Лист1!P2063, Лист1!F2063-Лист1!P2063,-100)</f>
        <v>9.1809257659911996</v>
      </c>
      <c r="D2062">
        <f>IF(Лист1!L2063, Лист1!F2063-Лист1!L2063, -100)</f>
        <v>6.9669257659912009</v>
      </c>
      <c r="E2062">
        <f>IF(Лист1!O2063, Лист1!O2063-Лист1!Q2063,-100)</f>
        <v>0.50499999999999901</v>
      </c>
      <c r="F2062">
        <f>IF(Лист1!P2063, Лист1!P2063-Лист1!Q2063,-100)</f>
        <v>0.14000000000000057</v>
      </c>
    </row>
    <row r="2063" spans="2:6" x14ac:dyDescent="0.25">
      <c r="B2063">
        <f>IF(Лист1!G2064&lt;90, Лист1!G2064-Лист1!F2064, -100)</f>
        <v>4.1455593109130007</v>
      </c>
      <c r="C2063">
        <f>IF(Лист1!P2064, Лист1!F2064-Лист1!P2064,-100)</f>
        <v>9.1670724639893013</v>
      </c>
      <c r="D2063">
        <f>IF(Лист1!L2064, Лист1!F2064-Лист1!L2064, -100)</f>
        <v>6.8580724639893003</v>
      </c>
      <c r="E2063">
        <f>IF(Лист1!O2064, Лист1!O2064-Лист1!Q2064,-100)</f>
        <v>0.57099999999999973</v>
      </c>
      <c r="F2063">
        <f>IF(Лист1!P2064, Лист1!P2064-Лист1!Q2064,-100)</f>
        <v>0.13099999999999845</v>
      </c>
    </row>
    <row r="2064" spans="2:6" x14ac:dyDescent="0.25">
      <c r="B2064">
        <f>IF(Лист1!G2065&lt;90, Лист1!G2065-Лист1!F2065, -100)</f>
        <v>-100</v>
      </c>
      <c r="C2064">
        <f>IF(Лист1!P2065, Лист1!F2065-Лист1!P2065,-100)</f>
        <v>10.351741134643602</v>
      </c>
      <c r="D2064">
        <f>IF(Лист1!L2065, Лист1!F2065-Лист1!L2065, -100)</f>
        <v>7.9787411346436006</v>
      </c>
      <c r="E2064">
        <f>IF(Лист1!O2065, Лист1!O2065-Лист1!Q2065,-100)</f>
        <v>0.61999999999999922</v>
      </c>
      <c r="F2064">
        <f>IF(Лист1!P2065, Лист1!P2065-Лист1!Q2065,-100)</f>
        <v>0.16199999999999903</v>
      </c>
    </row>
    <row r="2065" spans="2:6" x14ac:dyDescent="0.25">
      <c r="B2065">
        <f>IF(Лист1!G2066&lt;90, Лист1!G2066-Лист1!F2066, -100)</f>
        <v>-100</v>
      </c>
      <c r="C2065">
        <f>IF(Лист1!P2066, Лист1!F2066-Лист1!P2066,-100)</f>
        <v>-100</v>
      </c>
      <c r="D2065">
        <f>IF(Лист1!L2066, Лист1!F2066-Лист1!L2066, -100)</f>
        <v>-100</v>
      </c>
      <c r="E2065">
        <f>IF(Лист1!O2066, Лист1!O2066-Лист1!Q2066,-100)</f>
        <v>-100</v>
      </c>
      <c r="F2065">
        <f>IF(Лист1!P2066, Лист1!P2066-Лист1!Q2066,-100)</f>
        <v>-100</v>
      </c>
    </row>
    <row r="2066" spans="2:6" x14ac:dyDescent="0.25">
      <c r="B2066">
        <f>IF(Лист1!G2067&lt;90, Лист1!G2067-Лист1!F2067, -100)</f>
        <v>-100</v>
      </c>
      <c r="C2066">
        <f>IF(Лист1!P2067, Лист1!F2067-Лист1!P2067,-100)</f>
        <v>-100</v>
      </c>
      <c r="D2066">
        <f>IF(Лист1!L2067, Лист1!F2067-Лист1!L2067, -100)</f>
        <v>-100</v>
      </c>
      <c r="E2066">
        <f>IF(Лист1!O2067, Лист1!O2067-Лист1!Q2067,-100)</f>
        <v>-100</v>
      </c>
      <c r="F2066">
        <f>IF(Лист1!P2067, Лист1!P2067-Лист1!Q2067,-100)</f>
        <v>-100</v>
      </c>
    </row>
    <row r="2067" spans="2:6" x14ac:dyDescent="0.25">
      <c r="B2067">
        <f>IF(Лист1!G2068&lt;90, Лист1!G2068-Лист1!F2068, -100)</f>
        <v>-100</v>
      </c>
      <c r="C2067">
        <f>IF(Лист1!P2068, Лист1!F2068-Лист1!P2068,-100)</f>
        <v>-100</v>
      </c>
      <c r="D2067">
        <f>IF(Лист1!L2068, Лист1!F2068-Лист1!L2068, -100)</f>
        <v>-100</v>
      </c>
      <c r="E2067">
        <f>IF(Лист1!O2068, Лист1!O2068-Лист1!Q2068,-100)</f>
        <v>-100</v>
      </c>
      <c r="F2067">
        <f>IF(Лист1!P2068, Лист1!P2068-Лист1!Q2068,-100)</f>
        <v>-100</v>
      </c>
    </row>
    <row r="2068" spans="2:6" x14ac:dyDescent="0.25">
      <c r="B2068">
        <f>IF(Лист1!G2069&lt;90, Лист1!G2069-Лист1!F2069, -100)</f>
        <v>1.5397758483887003</v>
      </c>
      <c r="C2068">
        <f>IF(Лист1!P2069, Лист1!F2069-Лист1!P2069,-100)</f>
        <v>-100</v>
      </c>
      <c r="D2068">
        <f>IF(Лист1!L2069, Лист1!F2069-Лист1!L2069, -100)</f>
        <v>-100</v>
      </c>
      <c r="E2068">
        <f>IF(Лист1!O2069, Лист1!O2069-Лист1!Q2069,-100)</f>
        <v>-100</v>
      </c>
      <c r="F2068">
        <f>IF(Лист1!P2069, Лист1!P2069-Лист1!Q2069,-100)</f>
        <v>-100</v>
      </c>
    </row>
    <row r="2069" spans="2:6" x14ac:dyDescent="0.25">
      <c r="B2069">
        <f>IF(Лист1!G2070&lt;90, Лист1!G2070-Лист1!F2070, -100)</f>
        <v>1.1947650909424006</v>
      </c>
      <c r="C2069">
        <f>IF(Лист1!P2070, Лист1!F2070-Лист1!P2070,-100)</f>
        <v>10.1729494781494</v>
      </c>
      <c r="D2069">
        <f>IF(Лист1!L2070, Лист1!F2070-Лист1!L2070, -100)</f>
        <v>7.8509494781493991</v>
      </c>
      <c r="E2069">
        <f>IF(Лист1!O2070, Лист1!O2070-Лист1!Q2070,-100)</f>
        <v>0.50699999999999967</v>
      </c>
      <c r="F2069">
        <f>IF(Лист1!P2070, Лист1!P2070-Лист1!Q2070,-100)</f>
        <v>0.14499999999999957</v>
      </c>
    </row>
    <row r="2070" spans="2:6" x14ac:dyDescent="0.25">
      <c r="B2070">
        <f>IF(Лист1!G2071&lt;90, Лист1!G2071-Лист1!F2071, -100)</f>
        <v>-100</v>
      </c>
      <c r="C2070">
        <f>IF(Лист1!P2071, Лист1!F2071-Лист1!P2071,-100)</f>
        <v>-100</v>
      </c>
      <c r="D2070">
        <f>IF(Лист1!L2071, Лист1!F2071-Лист1!L2071, -100)</f>
        <v>-100</v>
      </c>
      <c r="E2070">
        <f>IF(Лист1!O2071, Лист1!O2071-Лист1!Q2071,-100)</f>
        <v>-100</v>
      </c>
      <c r="F2070">
        <f>IF(Лист1!P2071, Лист1!P2071-Лист1!Q2071,-100)</f>
        <v>-100</v>
      </c>
    </row>
    <row r="2071" spans="2:6" x14ac:dyDescent="0.25">
      <c r="B2071">
        <f>IF(Лист1!G2072&lt;90, Лист1!G2072-Лист1!F2072, -100)</f>
        <v>2.9435729980468999</v>
      </c>
      <c r="C2071">
        <f>IF(Лист1!P2072, Лист1!F2072-Лист1!P2072,-100)</f>
        <v>8.986063140869101</v>
      </c>
      <c r="D2071">
        <f>IF(Лист1!L2072, Лист1!F2072-Лист1!L2072, -100)</f>
        <v>6.9500631408691014</v>
      </c>
      <c r="E2071">
        <f>IF(Лист1!O2072, Лист1!O2072-Лист1!Q2072,-100)</f>
        <v>0.57099999999999973</v>
      </c>
      <c r="F2071">
        <f>IF(Лист1!P2072, Лист1!P2072-Лист1!Q2072,-100)</f>
        <v>0.15600000000000058</v>
      </c>
    </row>
    <row r="2072" spans="2:6" x14ac:dyDescent="0.25">
      <c r="B2072">
        <f>IF(Лист1!G2073&lt;90, Лист1!G2073-Лист1!F2073, -100)</f>
        <v>-100</v>
      </c>
      <c r="C2072">
        <f>IF(Лист1!P2073, Лист1!F2073-Лист1!P2073,-100)</f>
        <v>-100</v>
      </c>
      <c r="D2072">
        <f>IF(Лист1!L2073, Лист1!F2073-Лист1!L2073, -100)</f>
        <v>-100</v>
      </c>
      <c r="E2072">
        <f>IF(Лист1!O2073, Лист1!O2073-Лист1!Q2073,-100)</f>
        <v>-100</v>
      </c>
      <c r="F2072">
        <f>IF(Лист1!P2073, Лист1!P2073-Лист1!Q2073,-100)</f>
        <v>-100</v>
      </c>
    </row>
    <row r="2073" spans="2:6" x14ac:dyDescent="0.25">
      <c r="B2073">
        <f>IF(Лист1!G2074&lt;90, Лист1!G2074-Лист1!F2074, -100)</f>
        <v>-100</v>
      </c>
      <c r="C2073">
        <f>IF(Лист1!P2074, Лист1!F2074-Лист1!P2074,-100)</f>
        <v>9.9347153472900001</v>
      </c>
      <c r="D2073">
        <f>IF(Лист1!L2074, Лист1!F2074-Лист1!L2074, -100)</f>
        <v>7.4007153472899994</v>
      </c>
      <c r="E2073">
        <f>IF(Лист1!O2074, Лист1!O2074-Лист1!Q2074,-100)</f>
        <v>0.69200000000000017</v>
      </c>
      <c r="F2073">
        <f>IF(Лист1!P2074, Лист1!P2074-Лист1!Q2074,-100)</f>
        <v>0.13899999999999935</v>
      </c>
    </row>
    <row r="2074" spans="2:6" x14ac:dyDescent="0.25">
      <c r="B2074">
        <f>IF(Лист1!G2075&lt;90, Лист1!G2075-Лист1!F2075, -100)</f>
        <v>2.739061355590799</v>
      </c>
      <c r="C2074">
        <f>IF(Лист1!P2075, Лист1!F2075-Лист1!P2075,-100)</f>
        <v>9.6176881256104014</v>
      </c>
      <c r="D2074">
        <f>IF(Лист1!L2075, Лист1!F2075-Лист1!L2075, -100)</f>
        <v>7.3606881256104018</v>
      </c>
      <c r="E2074">
        <f>IF(Лист1!O2075, Лист1!O2075-Лист1!Q2075,-100)</f>
        <v>0.53100000000000058</v>
      </c>
      <c r="F2074">
        <f>IF(Лист1!P2075, Лист1!P2075-Лист1!Q2075,-100)</f>
        <v>0.14700000000000024</v>
      </c>
    </row>
    <row r="2075" spans="2:6" x14ac:dyDescent="0.25">
      <c r="B2075">
        <f>IF(Лист1!G2076&lt;90, Лист1!G2076-Лист1!F2076, -100)</f>
        <v>1.0290832519531001</v>
      </c>
      <c r="C2075">
        <f>IF(Лист1!P2076, Лист1!F2076-Лист1!P2076,-100)</f>
        <v>9.8643213348388983</v>
      </c>
      <c r="D2075">
        <f>IF(Лист1!L2076, Лист1!F2076-Лист1!L2076, -100)</f>
        <v>7.6953213348388996</v>
      </c>
      <c r="E2075">
        <f>IF(Лист1!O2076, Лист1!O2076-Лист1!Q2076,-100)</f>
        <v>0.56600000000000072</v>
      </c>
      <c r="F2075">
        <f>IF(Лист1!P2076, Лист1!P2076-Лист1!Q2076,-100)</f>
        <v>0.16700000000000159</v>
      </c>
    </row>
    <row r="2076" spans="2:6" x14ac:dyDescent="0.25">
      <c r="B2076">
        <f>IF(Лист1!G2077&lt;90, Лист1!G2077-Лист1!F2077, -100)</f>
        <v>3.1576061248779013</v>
      </c>
      <c r="C2076">
        <f>IF(Лист1!P2077, Лист1!F2077-Лист1!P2077,-100)</f>
        <v>9.914916854858399</v>
      </c>
      <c r="D2076">
        <f>IF(Лист1!L2077, Лист1!F2077-Лист1!L2077, -100)</f>
        <v>7.5789168548583987</v>
      </c>
      <c r="E2076">
        <f>IF(Лист1!O2077, Лист1!O2077-Лист1!Q2077,-100)</f>
        <v>0.50200000000000067</v>
      </c>
      <c r="F2076">
        <f>IF(Лист1!P2077, Лист1!P2077-Лист1!Q2077,-100)</f>
        <v>0.12299999999999933</v>
      </c>
    </row>
    <row r="2077" spans="2:6" x14ac:dyDescent="0.25">
      <c r="B2077">
        <f>IF(Лист1!G2078&lt;90, Лист1!G2078-Лист1!F2078, -100)</f>
        <v>2.4349117279053019</v>
      </c>
      <c r="C2077">
        <f>IF(Лист1!P2078, Лист1!F2078-Лист1!P2078,-100)</f>
        <v>-100</v>
      </c>
      <c r="D2077">
        <f>IF(Лист1!L2078, Лист1!F2078-Лист1!L2078, -100)</f>
        <v>-100</v>
      </c>
      <c r="E2077">
        <f>IF(Лист1!O2078, Лист1!O2078-Лист1!Q2078,-100)</f>
        <v>-100</v>
      </c>
      <c r="F2077">
        <f>IF(Лист1!P2078, Лист1!P2078-Лист1!Q2078,-100)</f>
        <v>-100</v>
      </c>
    </row>
    <row r="2078" spans="2:6" x14ac:dyDescent="0.25">
      <c r="B2078">
        <f>IF(Лист1!G2079&lt;90, Лист1!G2079-Лист1!F2079, -100)</f>
        <v>3.0545749664306996</v>
      </c>
      <c r="C2078">
        <f>IF(Лист1!P2079, Лист1!F2079-Лист1!P2079,-100)</f>
        <v>-100</v>
      </c>
      <c r="D2078">
        <f>IF(Лист1!L2079, Лист1!F2079-Лист1!L2079, -100)</f>
        <v>-100</v>
      </c>
      <c r="E2078">
        <f>IF(Лист1!O2079, Лист1!O2079-Лист1!Q2079,-100)</f>
        <v>-100</v>
      </c>
      <c r="F2078">
        <f>IF(Лист1!P2079, Лист1!P2079-Лист1!Q2079,-100)</f>
        <v>-100</v>
      </c>
    </row>
    <row r="2079" spans="2:6" x14ac:dyDescent="0.25">
      <c r="B2079">
        <f>IF(Лист1!G2080&lt;90, Лист1!G2080-Лист1!F2080, -100)</f>
        <v>-100</v>
      </c>
      <c r="C2079">
        <f>IF(Лист1!P2080, Лист1!F2080-Лист1!P2080,-100)</f>
        <v>13.888312057495099</v>
      </c>
      <c r="D2079">
        <f>IF(Лист1!L2080, Лист1!F2080-Лист1!L2080, -100)</f>
        <v>10.7173120574951</v>
      </c>
      <c r="E2079">
        <f>IF(Лист1!O2080, Лист1!O2080-Лист1!Q2080,-100)</f>
        <v>0.89399999999999924</v>
      </c>
      <c r="F2079">
        <f>IF(Лист1!P2080, Лист1!P2080-Лист1!Q2080,-100)</f>
        <v>0.20699999999999985</v>
      </c>
    </row>
    <row r="2080" spans="2:6" x14ac:dyDescent="0.25">
      <c r="B2080">
        <f>IF(Лист1!G2081&lt;90, Лист1!G2081-Лист1!F2081, -100)</f>
        <v>0.56434440612800074</v>
      </c>
      <c r="C2080">
        <f>IF(Лист1!P2081, Лист1!F2081-Лист1!P2081,-100)</f>
        <v>-100</v>
      </c>
      <c r="D2080">
        <f>IF(Лист1!L2081, Лист1!F2081-Лист1!L2081, -100)</f>
        <v>-100</v>
      </c>
      <c r="E2080">
        <f>IF(Лист1!O2081, Лист1!O2081-Лист1!Q2081,-100)</f>
        <v>-100</v>
      </c>
      <c r="F2080">
        <f>IF(Лист1!P2081, Лист1!P2081-Лист1!Q2081,-100)</f>
        <v>-100</v>
      </c>
    </row>
    <row r="2081" spans="2:6" x14ac:dyDescent="0.25">
      <c r="B2081">
        <f>IF(Лист1!G2082&lt;90, Лист1!G2082-Лист1!F2082, -100)</f>
        <v>-100</v>
      </c>
      <c r="C2081">
        <f>IF(Лист1!P2082, Лист1!F2082-Лист1!P2082,-100)</f>
        <v>8.2165589904785019</v>
      </c>
      <c r="D2081">
        <f>IF(Лист1!L2082, Лист1!F2082-Лист1!L2082, -100)</f>
        <v>6.6505589904785012</v>
      </c>
      <c r="E2081">
        <f>IF(Лист1!O2082, Лист1!O2082-Лист1!Q2082,-100)</f>
        <v>0.45699999999999896</v>
      </c>
      <c r="F2081">
        <f>IF(Лист1!P2082, Лист1!P2082-Лист1!Q2082,-100)</f>
        <v>8.799999999999919E-2</v>
      </c>
    </row>
    <row r="2082" spans="2:6" x14ac:dyDescent="0.25">
      <c r="B2082">
        <f>IF(Лист1!G2083&lt;90, Лист1!G2083-Лист1!F2083, -100)</f>
        <v>4.8435134887694993</v>
      </c>
      <c r="C2082">
        <f>IF(Лист1!P2083, Лист1!F2083-Лист1!P2083,-100)</f>
        <v>8.3660285034180006</v>
      </c>
      <c r="D2082">
        <f>IF(Лист1!L2083, Лист1!F2083-Лист1!L2083, -100)</f>
        <v>6.4560285034180005</v>
      </c>
      <c r="E2082">
        <f>IF(Лист1!O2083, Лист1!O2083-Лист1!Q2083,-100)</f>
        <v>0.42500000000000071</v>
      </c>
      <c r="F2082">
        <f>IF(Лист1!P2083, Лист1!P2083-Лист1!Q2083,-100)</f>
        <v>9.5000000000000639E-2</v>
      </c>
    </row>
    <row r="2083" spans="2:6" x14ac:dyDescent="0.25">
      <c r="B2083">
        <f>IF(Лист1!G2084&lt;90, Лист1!G2084-Лист1!F2084, -100)</f>
        <v>1.5208492279052983</v>
      </c>
      <c r="C2083">
        <f>IF(Лист1!P2084, Лист1!F2084-Лист1!P2084,-100)</f>
        <v>-100</v>
      </c>
      <c r="D2083">
        <f>IF(Лист1!L2084, Лист1!F2084-Лист1!L2084, -100)</f>
        <v>-100</v>
      </c>
      <c r="E2083">
        <f>IF(Лист1!O2084, Лист1!O2084-Лист1!Q2084,-100)</f>
        <v>-100</v>
      </c>
      <c r="F2083">
        <f>IF(Лист1!P2084, Лист1!P2084-Лист1!Q2084,-100)</f>
        <v>-100</v>
      </c>
    </row>
    <row r="2084" spans="2:6" x14ac:dyDescent="0.25">
      <c r="B2084">
        <f>IF(Лист1!G2085&lt;90, Лист1!G2085-Лист1!F2085, -100)</f>
        <v>2.9382171630858984</v>
      </c>
      <c r="C2084">
        <f>IF(Лист1!P2085, Лист1!F2085-Лист1!P2085,-100)</f>
        <v>8.532177474975601</v>
      </c>
      <c r="D2084">
        <f>IF(Лист1!L2085, Лист1!F2085-Лист1!L2085, -100)</f>
        <v>6.6941774749756</v>
      </c>
      <c r="E2084">
        <f>IF(Лист1!O2085, Лист1!O2085-Лист1!Q2085,-100)</f>
        <v>0.50999999999999979</v>
      </c>
      <c r="F2084">
        <f>IF(Лист1!P2085, Лист1!P2085-Лист1!Q2085,-100)</f>
        <v>9.1999999999998749E-2</v>
      </c>
    </row>
    <row r="2085" spans="2:6" x14ac:dyDescent="0.25">
      <c r="B2085">
        <f>IF(Лист1!G2086&lt;90, Лист1!G2086-Лист1!F2086, -100)</f>
        <v>-100</v>
      </c>
      <c r="C2085">
        <f>IF(Лист1!P2086, Лист1!F2086-Лист1!P2086,-100)</f>
        <v>-100</v>
      </c>
      <c r="D2085">
        <f>IF(Лист1!L2086, Лист1!F2086-Лист1!L2086, -100)</f>
        <v>-100</v>
      </c>
      <c r="E2085">
        <f>IF(Лист1!O2086, Лист1!O2086-Лист1!Q2086,-100)</f>
        <v>-100</v>
      </c>
      <c r="F2085">
        <f>IF(Лист1!P2086, Лист1!P2086-Лист1!Q2086,-100)</f>
        <v>-100</v>
      </c>
    </row>
    <row r="2086" spans="2:6" x14ac:dyDescent="0.25">
      <c r="B2086">
        <f>IF(Лист1!G2087&lt;90, Лист1!G2087-Лист1!F2087, -100)</f>
        <v>3.0449008941650995</v>
      </c>
      <c r="C2086">
        <f>IF(Лист1!P2087, Лист1!F2087-Лист1!P2087,-100)</f>
        <v>-100</v>
      </c>
      <c r="D2086">
        <f>IF(Лист1!L2087, Лист1!F2087-Лист1!L2087, -100)</f>
        <v>-100</v>
      </c>
      <c r="E2086">
        <f>IF(Лист1!O2087, Лист1!O2087-Лист1!Q2087,-100)</f>
        <v>-100</v>
      </c>
      <c r="F2086">
        <f>IF(Лист1!P2087, Лист1!P2087-Лист1!Q2087,-100)</f>
        <v>-100</v>
      </c>
    </row>
    <row r="2087" spans="2:6" x14ac:dyDescent="0.25">
      <c r="B2087">
        <f>IF(Лист1!G2088&lt;90, Лист1!G2088-Лист1!F2088, -100)</f>
        <v>3.7405414581299006</v>
      </c>
      <c r="C2087">
        <f>IF(Лист1!P2088, Лист1!F2088-Лист1!P2088,-100)</f>
        <v>7.5088574676513993</v>
      </c>
      <c r="D2087">
        <f>IF(Лист1!L2088, Лист1!F2088-Лист1!L2088, -100)</f>
        <v>5.7928574676514</v>
      </c>
      <c r="E2087">
        <f>IF(Лист1!O2088, Лист1!O2088-Лист1!Q2088,-100)</f>
        <v>0.38100000000000023</v>
      </c>
      <c r="F2087">
        <f>IF(Лист1!P2088, Лист1!P2088-Лист1!Q2088,-100)</f>
        <v>9.2999999999999972E-2</v>
      </c>
    </row>
    <row r="2088" spans="2:6" x14ac:dyDescent="0.25">
      <c r="B2088">
        <f>IF(Лист1!G2089&lt;90, Лист1!G2089-Лист1!F2089, -100)</f>
        <v>2.8398475646973012</v>
      </c>
      <c r="C2088">
        <f>IF(Лист1!P2089, Лист1!F2089-Лист1!P2089,-100)</f>
        <v>8.1695283203124998</v>
      </c>
      <c r="D2088">
        <f>IF(Лист1!L2089, Лист1!F2089-Лист1!L2089, -100)</f>
        <v>6.2885283203124995</v>
      </c>
      <c r="E2088">
        <f>IF(Лист1!O2089, Лист1!O2089-Лист1!Q2089,-100)</f>
        <v>0.38299999999999912</v>
      </c>
      <c r="F2088">
        <f>IF(Лист1!P2089, Лист1!P2089-Лист1!Q2089,-100)</f>
        <v>9.9000000000000199E-2</v>
      </c>
    </row>
    <row r="2089" spans="2:6" x14ac:dyDescent="0.25">
      <c r="B2089">
        <f>IF(Лист1!G2090&lt;90, Лист1!G2090-Лист1!F2090, -100)</f>
        <v>0.83660507202150214</v>
      </c>
      <c r="C2089">
        <f>IF(Лист1!P2090, Лист1!F2090-Лист1!P2090,-100)</f>
        <v>5.8017842712401997</v>
      </c>
      <c r="D2089">
        <f>IF(Лист1!L2090, Лист1!F2090-Лист1!L2090, -100)</f>
        <v>-100</v>
      </c>
      <c r="E2089">
        <f>IF(Лист1!O2090, Лист1!O2090-Лист1!Q2090,-100)</f>
        <v>1.6259999999999994</v>
      </c>
      <c r="F2089">
        <f>IF(Лист1!P2090, Лист1!P2090-Лист1!Q2090,-100)</f>
        <v>1.032</v>
      </c>
    </row>
    <row r="2090" spans="2:6" x14ac:dyDescent="0.25">
      <c r="B2090">
        <f>IF(Лист1!G2091&lt;90, Лист1!G2091-Лист1!F2091, -100)</f>
        <v>3.4388656616210973</v>
      </c>
      <c r="C2090">
        <f>IF(Лист1!P2091, Лист1!F2091-Лист1!P2091,-100)</f>
        <v>7.9569982147217004</v>
      </c>
      <c r="D2090">
        <f>IF(Лист1!L2091, Лист1!F2091-Лист1!L2091, -100)</f>
        <v>6.2499982147217015</v>
      </c>
      <c r="E2090">
        <f>IF(Лист1!O2091, Лист1!O2091-Лист1!Q2091,-100)</f>
        <v>0.43100000000000094</v>
      </c>
      <c r="F2090">
        <f>IF(Лист1!P2091, Лист1!P2091-Лист1!Q2091,-100)</f>
        <v>9.7000000000001307E-2</v>
      </c>
    </row>
    <row r="2091" spans="2:6" x14ac:dyDescent="0.25">
      <c r="B2091">
        <f>IF(Лист1!G2092&lt;90, Лист1!G2092-Лист1!F2092, -100)</f>
        <v>1.7176837921143004</v>
      </c>
      <c r="C2091">
        <f>IF(Лист1!P2092, Лист1!F2092-Лист1!P2092,-100)</f>
        <v>-100</v>
      </c>
      <c r="D2091">
        <f>IF(Лист1!L2092, Лист1!F2092-Лист1!L2092, -100)</f>
        <v>-100</v>
      </c>
      <c r="E2091">
        <f>IF(Лист1!O2092, Лист1!O2092-Лист1!Q2092,-100)</f>
        <v>-100</v>
      </c>
      <c r="F2091">
        <f>IF(Лист1!P2092, Лист1!P2092-Лист1!Q2092,-100)</f>
        <v>-100</v>
      </c>
    </row>
    <row r="2092" spans="2:6" x14ac:dyDescent="0.25">
      <c r="B2092">
        <f>IF(Лист1!G2093&lt;90, Лист1!G2093-Лист1!F2093, -100)</f>
        <v>3.6231136322021982</v>
      </c>
      <c r="C2092">
        <f>IF(Лист1!P2093, Лист1!F2093-Лист1!P2093,-100)</f>
        <v>8.1188412017822014</v>
      </c>
      <c r="D2092">
        <f>IF(Лист1!L2093, Лист1!F2093-Лист1!L2093, -100)</f>
        <v>6.4598412017822024</v>
      </c>
      <c r="E2092">
        <f>IF(Лист1!O2093, Лист1!O2093-Лист1!Q2093,-100)</f>
        <v>0.50600000000000023</v>
      </c>
      <c r="F2092">
        <f>IF(Лист1!P2093, Лист1!P2093-Лист1!Q2093,-100)</f>
        <v>8.0000000000000071E-2</v>
      </c>
    </row>
    <row r="2093" spans="2:6" x14ac:dyDescent="0.25">
      <c r="B2093">
        <f>IF(Лист1!G2094&lt;90, Лист1!G2094-Лист1!F2094, -100)</f>
        <v>1.0444717407225994</v>
      </c>
      <c r="C2093">
        <f>IF(Лист1!P2094, Лист1!F2094-Лист1!P2094,-100)</f>
        <v>-100</v>
      </c>
      <c r="D2093">
        <f>IF(Лист1!L2094, Лист1!F2094-Лист1!L2094, -100)</f>
        <v>-100</v>
      </c>
      <c r="E2093">
        <f>IF(Лист1!O2094, Лист1!O2094-Лист1!Q2094,-100)</f>
        <v>-100</v>
      </c>
      <c r="F2093">
        <f>IF(Лист1!P2094, Лист1!P2094-Лист1!Q2094,-100)</f>
        <v>-100</v>
      </c>
    </row>
    <row r="2094" spans="2:6" x14ac:dyDescent="0.25">
      <c r="B2094">
        <f>IF(Лист1!G2095&lt;90, Лист1!G2095-Лист1!F2095, -100)</f>
        <v>-100</v>
      </c>
      <c r="C2094">
        <f>IF(Лист1!P2095, Лист1!F2095-Лист1!P2095,-100)</f>
        <v>-100</v>
      </c>
      <c r="D2094">
        <f>IF(Лист1!L2095, Лист1!F2095-Лист1!L2095, -100)</f>
        <v>-100</v>
      </c>
      <c r="E2094">
        <f>IF(Лист1!O2095, Лист1!O2095-Лист1!Q2095,-100)</f>
        <v>-100</v>
      </c>
      <c r="F2094">
        <f>IF(Лист1!P2095, Лист1!P2095-Лист1!Q2095,-100)</f>
        <v>-100</v>
      </c>
    </row>
    <row r="2095" spans="2:6" x14ac:dyDescent="0.25">
      <c r="B2095">
        <f>IF(Лист1!G2096&lt;90, Лист1!G2096-Лист1!F2096, -100)</f>
        <v>-100</v>
      </c>
      <c r="C2095">
        <f>IF(Лист1!P2096, Лист1!F2096-Лист1!P2096,-100)</f>
        <v>9.4288288116455004</v>
      </c>
      <c r="D2095">
        <f>IF(Лист1!L2096, Лист1!F2096-Лист1!L2096, -100)</f>
        <v>7.0958288116455002</v>
      </c>
      <c r="E2095">
        <f>IF(Лист1!O2096, Лист1!O2096-Лист1!Q2096,-100)</f>
        <v>0.46799999999999997</v>
      </c>
      <c r="F2095">
        <f>IF(Лист1!P2096, Лист1!P2096-Лист1!Q2096,-100)</f>
        <v>0.10299999999999976</v>
      </c>
    </row>
    <row r="2096" spans="2:6" x14ac:dyDescent="0.25">
      <c r="B2096">
        <f>IF(Лист1!G2097&lt;90, Лист1!G2097-Лист1!F2097, -100)</f>
        <v>1.2985610961913991</v>
      </c>
      <c r="C2096">
        <f>IF(Лист1!P2097, Лист1!F2097-Лист1!P2097,-100)</f>
        <v>-100</v>
      </c>
      <c r="D2096">
        <f>IF(Лист1!L2097, Лист1!F2097-Лист1!L2097, -100)</f>
        <v>-100</v>
      </c>
      <c r="E2096">
        <f>IF(Лист1!O2097, Лист1!O2097-Лист1!Q2097,-100)</f>
        <v>-100</v>
      </c>
      <c r="F2096">
        <f>IF(Лист1!P2097, Лист1!P2097-Лист1!Q2097,-100)</f>
        <v>-100</v>
      </c>
    </row>
    <row r="2097" spans="2:6" x14ac:dyDescent="0.25">
      <c r="B2097">
        <f>IF(Лист1!G2098&lt;90, Лист1!G2098-Лист1!F2098, -100)</f>
        <v>3.1733455657958984</v>
      </c>
      <c r="C2097">
        <f>IF(Лист1!P2098, Лист1!F2098-Лист1!P2098,-100)</f>
        <v>8.7748603515625003</v>
      </c>
      <c r="D2097">
        <f>IF(Лист1!L2098, Лист1!F2098-Лист1!L2098, -100)</f>
        <v>6.8478603515625007</v>
      </c>
      <c r="E2097">
        <f>IF(Лист1!O2098, Лист1!O2098-Лист1!Q2098,-100)</f>
        <v>0.51200000000000045</v>
      </c>
      <c r="F2097">
        <f>IF(Лист1!P2098, Лист1!P2098-Лист1!Q2098,-100)</f>
        <v>0.14700000000000024</v>
      </c>
    </row>
    <row r="2098" spans="2:6" x14ac:dyDescent="0.25">
      <c r="B2098">
        <f>IF(Лист1!G2099&lt;90, Лист1!G2099-Лист1!F2099, -100)</f>
        <v>-100</v>
      </c>
      <c r="C2098">
        <f>IF(Лист1!P2099, Лист1!F2099-Лист1!P2099,-100)</f>
        <v>-100</v>
      </c>
      <c r="D2098">
        <f>IF(Лист1!L2099, Лист1!F2099-Лист1!L2099, -100)</f>
        <v>-100</v>
      </c>
      <c r="E2098">
        <f>IF(Лист1!O2099, Лист1!O2099-Лист1!Q2099,-100)</f>
        <v>-100</v>
      </c>
      <c r="F2098">
        <f>IF(Лист1!P2099, Лист1!P2099-Лист1!Q2099,-100)</f>
        <v>-100</v>
      </c>
    </row>
    <row r="2099" spans="2:6" x14ac:dyDescent="0.25">
      <c r="B2099">
        <f>IF(Лист1!G2100&lt;90, Лист1!G2100-Лист1!F2100, -100)</f>
        <v>3.847188949585</v>
      </c>
      <c r="C2099">
        <f>IF(Лист1!P2100, Лист1!F2100-Лист1!P2100,-100)</f>
        <v>6.9878169250487989</v>
      </c>
      <c r="D2099">
        <f>IF(Лист1!L2100, Лист1!F2100-Лист1!L2100, -100)</f>
        <v>5.4568169250488001</v>
      </c>
      <c r="E2099">
        <f>IF(Лист1!O2100, Лист1!O2100-Лист1!Q2100,-100)</f>
        <v>0.31700000000000017</v>
      </c>
      <c r="F2099">
        <f>IF(Лист1!P2100, Лист1!P2100-Лист1!Q2100,-100)</f>
        <v>9.2000000000000526E-2</v>
      </c>
    </row>
    <row r="2100" spans="2:6" x14ac:dyDescent="0.25">
      <c r="B2100">
        <f>IF(Лист1!G2101&lt;90, Лист1!G2101-Лист1!F2101, -100)</f>
        <v>-100</v>
      </c>
      <c r="C2100">
        <f>IF(Лист1!P2101, Лист1!F2101-Лист1!P2101,-100)</f>
        <v>8.8031703491211015</v>
      </c>
      <c r="D2100" t="e">
        <f>IF(Лист1!L2101, Лист1!F2101-Лист1!L2101, -100)</f>
        <v>#VALUE!</v>
      </c>
      <c r="E2100">
        <f>IF(Лист1!O2101, Лист1!O2101-Лист1!Q2101,-100)</f>
        <v>0.74599999999999866</v>
      </c>
      <c r="F2100">
        <f>IF(Лист1!P2101, Лист1!P2101-Лист1!Q2101,-100)</f>
        <v>0.17199999999999882</v>
      </c>
    </row>
    <row r="2101" spans="2:6" x14ac:dyDescent="0.25">
      <c r="B2101">
        <f>IF(Лист1!G2102&lt;90, Лист1!G2102-Лист1!F2102, -100)</f>
        <v>2.0367412567137997</v>
      </c>
      <c r="C2101">
        <f>IF(Лист1!P2102, Лист1!F2102-Лист1!P2102,-100)</f>
        <v>-100</v>
      </c>
      <c r="D2101">
        <f>IF(Лист1!L2102, Лист1!F2102-Лист1!L2102, -100)</f>
        <v>-100</v>
      </c>
      <c r="E2101">
        <f>IF(Лист1!O2102, Лист1!O2102-Лист1!Q2102,-100)</f>
        <v>-100</v>
      </c>
      <c r="F2101">
        <f>IF(Лист1!P2102, Лист1!P2102-Лист1!Q2102,-100)</f>
        <v>-100</v>
      </c>
    </row>
    <row r="2102" spans="2:6" x14ac:dyDescent="0.25">
      <c r="B2102">
        <f>IF(Лист1!G2103&lt;90, Лист1!G2103-Лист1!F2103, -100)</f>
        <v>1.0690326690674006</v>
      </c>
      <c r="C2102">
        <f>IF(Лист1!P2103, Лист1!F2103-Лист1!P2103,-100)</f>
        <v>-100</v>
      </c>
      <c r="D2102">
        <f>IF(Лист1!L2103, Лист1!F2103-Лист1!L2103, -100)</f>
        <v>-100</v>
      </c>
      <c r="E2102">
        <f>IF(Лист1!O2103, Лист1!O2103-Лист1!Q2103,-100)</f>
        <v>-100</v>
      </c>
      <c r="F2102">
        <f>IF(Лист1!P2103, Лист1!P2103-Лист1!Q2103,-100)</f>
        <v>-100</v>
      </c>
    </row>
    <row r="2103" spans="2:6" x14ac:dyDescent="0.25">
      <c r="B2103">
        <f>IF(Лист1!G2104&lt;90, Лист1!G2104-Лист1!F2104, -100)</f>
        <v>-100</v>
      </c>
      <c r="C2103">
        <f>IF(Лист1!P2104, Лист1!F2104-Лист1!P2104,-100)</f>
        <v>10.149210357666002</v>
      </c>
      <c r="D2103">
        <f>IF(Лист1!L2104, Лист1!F2104-Лист1!L2104, -100)</f>
        <v>7.639210357666002</v>
      </c>
      <c r="E2103">
        <f>IF(Лист1!O2104, Лист1!O2104-Лист1!Q2104,-100)</f>
        <v>0.58000000000000007</v>
      </c>
      <c r="F2103">
        <f>IF(Лист1!P2104, Лист1!P2104-Лист1!Q2104,-100)</f>
        <v>0.14100000000000001</v>
      </c>
    </row>
    <row r="2104" spans="2:6" x14ac:dyDescent="0.25">
      <c r="B2104">
        <f>IF(Лист1!G2105&lt;90, Лист1!G2105-Лист1!F2105, -100)</f>
        <v>-100</v>
      </c>
      <c r="C2104">
        <f>IF(Лист1!P2105, Лист1!F2105-Лист1!P2105,-100)</f>
        <v>-100</v>
      </c>
      <c r="D2104">
        <f>IF(Лист1!L2105, Лист1!F2105-Лист1!L2105, -100)</f>
        <v>-100</v>
      </c>
      <c r="E2104">
        <f>IF(Лист1!O2105, Лист1!O2105-Лист1!Q2105,-100)</f>
        <v>-100</v>
      </c>
      <c r="F2104">
        <f>IF(Лист1!P2105, Лист1!P2105-Лист1!Q2105,-100)</f>
        <v>-100</v>
      </c>
    </row>
    <row r="2105" spans="2:6" x14ac:dyDescent="0.25">
      <c r="B2105">
        <f>IF(Лист1!G2106&lt;90, Лист1!G2106-Лист1!F2106, -100)</f>
        <v>-100</v>
      </c>
      <c r="C2105">
        <f>IF(Лист1!P2106, Лист1!F2106-Лист1!P2106,-100)</f>
        <v>8.0228255615233977</v>
      </c>
      <c r="D2105">
        <f>IF(Лист1!L2106, Лист1!F2106-Лист1!L2106, -100)</f>
        <v>-100</v>
      </c>
      <c r="E2105">
        <f>IF(Лист1!O2106, Лист1!O2106-Лист1!Q2106,-100)</f>
        <v>0.84700000000000131</v>
      </c>
      <c r="F2105">
        <f>IF(Лист1!P2106, Лист1!P2106-Лист1!Q2106,-100)</f>
        <v>0.12900000000000134</v>
      </c>
    </row>
    <row r="2106" spans="2:6" x14ac:dyDescent="0.25">
      <c r="B2106">
        <f>IF(Лист1!G2107&lt;90, Лист1!G2107-Лист1!F2107, -100)</f>
        <v>3.1040725708008026</v>
      </c>
      <c r="C2106">
        <f>IF(Лист1!P2107, Лист1!F2107-Лист1!P2107,-100)</f>
        <v>-100</v>
      </c>
      <c r="D2106">
        <f>IF(Лист1!L2107, Лист1!F2107-Лист1!L2107, -100)</f>
        <v>-100</v>
      </c>
      <c r="E2106">
        <f>IF(Лист1!O2107, Лист1!O2107-Лист1!Q2107,-100)</f>
        <v>-100</v>
      </c>
      <c r="F2106">
        <f>IF(Лист1!P2107, Лист1!P2107-Лист1!Q2107,-100)</f>
        <v>-100</v>
      </c>
    </row>
    <row r="2107" spans="2:6" x14ac:dyDescent="0.25">
      <c r="B2107">
        <f>IF(Лист1!G2108&lt;90, Лист1!G2108-Лист1!F2108, -100)</f>
        <v>1.812128067016598</v>
      </c>
      <c r="C2107">
        <f>IF(Лист1!P2108, Лист1!F2108-Лист1!P2108,-100)</f>
        <v>-100</v>
      </c>
      <c r="D2107">
        <f>IF(Лист1!L2108, Лист1!F2108-Лист1!L2108, -100)</f>
        <v>-100</v>
      </c>
      <c r="E2107">
        <f>IF(Лист1!O2108, Лист1!O2108-Лист1!Q2108,-100)</f>
        <v>-100</v>
      </c>
      <c r="F2107">
        <f>IF(Лист1!P2108, Лист1!P2108-Лист1!Q2108,-100)</f>
        <v>-100</v>
      </c>
    </row>
    <row r="2108" spans="2:6" x14ac:dyDescent="0.25">
      <c r="B2108">
        <f>IF(Лист1!G2109&lt;90, Лист1!G2109-Лист1!F2109, -100)</f>
        <v>-100</v>
      </c>
      <c r="C2108">
        <f>IF(Лист1!P2109, Лист1!F2109-Лист1!P2109,-100)</f>
        <v>-100</v>
      </c>
      <c r="D2108">
        <f>IF(Лист1!L2109, Лист1!F2109-Лист1!L2109, -100)</f>
        <v>-100</v>
      </c>
      <c r="E2108">
        <f>IF(Лист1!O2109, Лист1!O2109-Лист1!Q2109,-100)</f>
        <v>-100</v>
      </c>
      <c r="F2108">
        <f>IF(Лист1!P2109, Лист1!P2109-Лист1!Q2109,-100)</f>
        <v>-100</v>
      </c>
    </row>
    <row r="2109" spans="2:6" x14ac:dyDescent="0.25">
      <c r="B2109">
        <f>IF(Лист1!G2110&lt;90, Лист1!G2110-Лист1!F2110, -100)</f>
        <v>-100</v>
      </c>
      <c r="C2109">
        <f>IF(Лист1!P2110, Лист1!F2110-Лист1!P2110,-100)</f>
        <v>9.2200002441405999</v>
      </c>
      <c r="D2109">
        <f>IF(Лист1!L2110, Лист1!F2110-Лист1!L2110, -100)</f>
        <v>7.0380002441405995</v>
      </c>
      <c r="E2109">
        <f>IF(Лист1!O2110, Лист1!O2110-Лист1!Q2110,-100)</f>
        <v>0.50300000000000011</v>
      </c>
      <c r="F2109">
        <f>IF(Лист1!P2110, Лист1!P2110-Лист1!Q2110,-100)</f>
        <v>0.13000000000000078</v>
      </c>
    </row>
    <row r="2110" spans="2:6" x14ac:dyDescent="0.25">
      <c r="B2110">
        <f>IF(Лист1!G2111&lt;90, Лист1!G2111-Лист1!F2111, -100)</f>
        <v>-100</v>
      </c>
      <c r="C2110">
        <f>IF(Лист1!P2111, Лист1!F2111-Лист1!P2111,-100)</f>
        <v>9.4869231567382997</v>
      </c>
      <c r="D2110">
        <f>IF(Лист1!L2111, Лист1!F2111-Лист1!L2111, -100)</f>
        <v>7.2679231567382985</v>
      </c>
      <c r="E2110">
        <f>IF(Лист1!O2111, Лист1!O2111-Лист1!Q2111,-100)</f>
        <v>0.5649999999999995</v>
      </c>
      <c r="F2110">
        <f>IF(Лист1!P2111, Лист1!P2111-Лист1!Q2111,-100)</f>
        <v>0.14199999999999946</v>
      </c>
    </row>
    <row r="2111" spans="2:6" x14ac:dyDescent="0.25">
      <c r="B2111">
        <f>IF(Лист1!G2112&lt;90, Лист1!G2112-Лист1!F2112, -100)</f>
        <v>3.2698478698731002</v>
      </c>
      <c r="C2111">
        <f>IF(Лист1!P2112, Лист1!F2112-Лист1!P2112,-100)</f>
        <v>9.6259035644531004</v>
      </c>
      <c r="D2111">
        <f>IF(Лист1!L2112, Лист1!F2112-Лист1!L2112, -100)</f>
        <v>7.5059035644530994</v>
      </c>
      <c r="E2111">
        <f>IF(Лист1!O2112, Лист1!O2112-Лист1!Q2112,-100)</f>
        <v>0.57000000000000028</v>
      </c>
      <c r="F2111">
        <f>IF(Лист1!P2112, Лист1!P2112-Лист1!Q2112,-100)</f>
        <v>0.10899999999999999</v>
      </c>
    </row>
    <row r="2112" spans="2:6" x14ac:dyDescent="0.25">
      <c r="B2112">
        <f>IF(Лист1!G2113&lt;90, Лист1!G2113-Лист1!F2113, -100)</f>
        <v>2.4252834320068004</v>
      </c>
      <c r="C2112">
        <f>IF(Лист1!P2113, Лист1!F2113-Лист1!P2113,-100)</f>
        <v>9.078849533081101</v>
      </c>
      <c r="D2112">
        <f>IF(Лист1!L2113, Лист1!F2113-Лист1!L2113, -100)</f>
        <v>7.0638495330811004</v>
      </c>
      <c r="E2112">
        <f>IF(Лист1!O2113, Лист1!O2113-Лист1!Q2113,-100)</f>
        <v>0.49100000000000144</v>
      </c>
      <c r="F2112">
        <f>IF(Лист1!P2113, Лист1!P2113-Лист1!Q2113,-100)</f>
        <v>0.11400000000000077</v>
      </c>
    </row>
    <row r="2113" spans="2:6" x14ac:dyDescent="0.25">
      <c r="B2113">
        <f>IF(Лист1!G2114&lt;90, Лист1!G2114-Лист1!F2114, -100)</f>
        <v>2.9260463714599005</v>
      </c>
      <c r="C2113">
        <f>IF(Лист1!P2114, Лист1!F2114-Лист1!P2114,-100)</f>
        <v>-100</v>
      </c>
      <c r="D2113">
        <f>IF(Лист1!L2114, Лист1!F2114-Лист1!L2114, -100)</f>
        <v>-100</v>
      </c>
      <c r="E2113">
        <f>IF(Лист1!O2114, Лист1!O2114-Лист1!Q2114,-100)</f>
        <v>-100</v>
      </c>
      <c r="F2113">
        <f>IF(Лист1!P2114, Лист1!P2114-Лист1!Q2114,-100)</f>
        <v>-100</v>
      </c>
    </row>
    <row r="2114" spans="2:6" x14ac:dyDescent="0.25">
      <c r="B2114">
        <f>IF(Лист1!G2115&lt;90, Лист1!G2115-Лист1!F2115, -100)</f>
        <v>-100</v>
      </c>
      <c r="C2114">
        <f>IF(Лист1!P2115, Лист1!F2115-Лист1!P2115,-100)</f>
        <v>9.4273014831543005</v>
      </c>
      <c r="D2114">
        <f>IF(Лист1!L2115, Лист1!F2115-Лист1!L2115, -100)</f>
        <v>7.0163014831543009</v>
      </c>
      <c r="E2114">
        <f>IF(Лист1!O2115, Лист1!O2115-Лист1!Q2115,-100)</f>
        <v>0.5389999999999997</v>
      </c>
      <c r="F2114">
        <f>IF(Лист1!P2115, Лист1!P2115-Лист1!Q2115,-100)</f>
        <v>0.15000000000000036</v>
      </c>
    </row>
    <row r="2115" spans="2:6" x14ac:dyDescent="0.25">
      <c r="B2115">
        <f>IF(Лист1!G2116&lt;90, Лист1!G2116-Лист1!F2116, -100)</f>
        <v>1.5859546661376989</v>
      </c>
      <c r="C2115">
        <f>IF(Лист1!P2116, Лист1!F2116-Лист1!P2116,-100)</f>
        <v>-100</v>
      </c>
      <c r="D2115">
        <f>IF(Лист1!L2116, Лист1!F2116-Лист1!L2116, -100)</f>
        <v>-100</v>
      </c>
      <c r="E2115">
        <f>IF(Лист1!O2116, Лист1!O2116-Лист1!Q2116,-100)</f>
        <v>-100</v>
      </c>
      <c r="F2115">
        <f>IF(Лист1!P2116, Лист1!P2116-Лист1!Q2116,-100)</f>
        <v>-100</v>
      </c>
    </row>
    <row r="2116" spans="2:6" x14ac:dyDescent="0.25">
      <c r="B2116">
        <f>IF(Лист1!G2117&lt;90, Лист1!G2117-Лист1!F2117, -100)</f>
        <v>-100</v>
      </c>
      <c r="C2116">
        <f>IF(Лист1!P2117, Лист1!F2117-Лист1!P2117,-100)</f>
        <v>-100</v>
      </c>
      <c r="D2116">
        <f>IF(Лист1!L2117, Лист1!F2117-Лист1!L2117, -100)</f>
        <v>-100</v>
      </c>
      <c r="E2116">
        <f>IF(Лист1!O2117, Лист1!O2117-Лист1!Q2117,-100)</f>
        <v>-100</v>
      </c>
      <c r="F2116">
        <f>IF(Лист1!P2117, Лист1!P2117-Лист1!Q2117,-100)</f>
        <v>-100</v>
      </c>
    </row>
    <row r="2117" spans="2:6" x14ac:dyDescent="0.25">
      <c r="B2117">
        <f>IF(Лист1!G2118&lt;90, Лист1!G2118-Лист1!F2118, -100)</f>
        <v>-100</v>
      </c>
      <c r="C2117">
        <f>IF(Лист1!P2118, Лист1!F2118-Лист1!P2118,-100)</f>
        <v>-100</v>
      </c>
      <c r="D2117">
        <f>IF(Лист1!L2118, Лист1!F2118-Лист1!L2118, -100)</f>
        <v>-100</v>
      </c>
      <c r="E2117">
        <f>IF(Лист1!O2118, Лист1!O2118-Лист1!Q2118,-100)</f>
        <v>-100</v>
      </c>
      <c r="F2117">
        <f>IF(Лист1!P2118, Лист1!P2118-Лист1!Q2118,-100)</f>
        <v>-100</v>
      </c>
    </row>
    <row r="2118" spans="2:6" x14ac:dyDescent="0.25">
      <c r="B2118">
        <f>IF(Лист1!G2119&lt;90, Лист1!G2119-Лист1!F2119, -100)</f>
        <v>1.3353347778319993</v>
      </c>
      <c r="C2118">
        <f>IF(Лист1!P2119, Лист1!F2119-Лист1!P2119,-100)</f>
        <v>-100</v>
      </c>
      <c r="D2118">
        <f>IF(Лист1!L2119, Лист1!F2119-Лист1!L2119, -100)</f>
        <v>-100</v>
      </c>
      <c r="E2118">
        <f>IF(Лист1!O2119, Лист1!O2119-Лист1!Q2119,-100)</f>
        <v>-100</v>
      </c>
      <c r="F2118">
        <f>IF(Лист1!P2119, Лист1!P2119-Лист1!Q2119,-100)</f>
        <v>-100</v>
      </c>
    </row>
    <row r="2119" spans="2:6" x14ac:dyDescent="0.25">
      <c r="B2119">
        <f>IF(Лист1!G2120&lt;90, Лист1!G2120-Лист1!F2120, -100)</f>
        <v>7.2603225707997154E-2</v>
      </c>
      <c r="C2119">
        <f>IF(Лист1!P2120, Лист1!F2120-Лист1!P2120,-100)</f>
        <v>-100</v>
      </c>
      <c r="D2119">
        <f>IF(Лист1!L2120, Лист1!F2120-Лист1!L2120, -100)</f>
        <v>-100</v>
      </c>
      <c r="E2119">
        <f>IF(Лист1!O2120, Лист1!O2120-Лист1!Q2120,-100)</f>
        <v>-100</v>
      </c>
      <c r="F2119">
        <f>IF(Лист1!P2120, Лист1!P2120-Лист1!Q2120,-100)</f>
        <v>-100</v>
      </c>
    </row>
    <row r="2120" spans="2:6" x14ac:dyDescent="0.25">
      <c r="B2120">
        <f>IF(Лист1!G2121&lt;90, Лист1!G2121-Лист1!F2121, -100)</f>
        <v>-100</v>
      </c>
      <c r="C2120">
        <f>IF(Лист1!P2121, Лист1!F2121-Лист1!P2121,-100)</f>
        <v>-100</v>
      </c>
      <c r="D2120">
        <f>IF(Лист1!L2121, Лист1!F2121-Лист1!L2121, -100)</f>
        <v>-100</v>
      </c>
      <c r="E2120">
        <f>IF(Лист1!O2121, Лист1!O2121-Лист1!Q2121,-100)</f>
        <v>-100</v>
      </c>
      <c r="F2120">
        <f>IF(Лист1!P2121, Лист1!P2121-Лист1!Q2121,-100)</f>
        <v>-100</v>
      </c>
    </row>
    <row r="2121" spans="2:6" x14ac:dyDescent="0.25">
      <c r="B2121">
        <f>IF(Лист1!G2122&lt;90, Лист1!G2122-Лист1!F2122, -100)</f>
        <v>4.2545757293700994</v>
      </c>
      <c r="C2121">
        <f>IF(Лист1!P2122, Лист1!F2122-Лист1!P2122,-100)</f>
        <v>16.480340728759799</v>
      </c>
      <c r="D2121">
        <f>IF(Лист1!L2122, Лист1!F2122-Лист1!L2122, -100)</f>
        <v>11.086340728759801</v>
      </c>
      <c r="E2121">
        <f>IF(Лист1!O2122, Лист1!O2122-Лист1!Q2122,-100)</f>
        <v>1.2560000000000002</v>
      </c>
      <c r="F2121">
        <f>IF(Лист1!P2122, Лист1!P2122-Лист1!Q2122,-100)</f>
        <v>0.28800000000000026</v>
      </c>
    </row>
    <row r="2122" spans="2:6" x14ac:dyDescent="0.25">
      <c r="B2122">
        <f>IF(Лист1!G2123&lt;90, Лист1!G2123-Лист1!F2123, -100)</f>
        <v>-100</v>
      </c>
      <c r="C2122">
        <f>IF(Лист1!P2123, Лист1!F2123-Лист1!P2123,-100)</f>
        <v>-100</v>
      </c>
      <c r="D2122">
        <f>IF(Лист1!L2123, Лист1!F2123-Лист1!L2123, -100)</f>
        <v>-100</v>
      </c>
      <c r="E2122">
        <f>IF(Лист1!O2123, Лист1!O2123-Лист1!Q2123,-100)</f>
        <v>-100</v>
      </c>
      <c r="F2122">
        <f>IF(Лист1!P2123, Лист1!P2123-Лист1!Q2123,-100)</f>
        <v>-100</v>
      </c>
    </row>
    <row r="2123" spans="2:6" x14ac:dyDescent="0.25">
      <c r="B2123">
        <f>IF(Лист1!G2124&lt;90, Лист1!G2124-Лист1!F2124, -100)</f>
        <v>1.1732196807860973</v>
      </c>
      <c r="C2123">
        <f>IF(Лист1!P2124, Лист1!F2124-Лист1!P2124,-100)</f>
        <v>9.6678585662842007</v>
      </c>
      <c r="D2123">
        <f>IF(Лист1!L2124, Лист1!F2124-Лист1!L2124, -100)</f>
        <v>7.4428585662842011</v>
      </c>
      <c r="E2123">
        <f>IF(Лист1!O2124, Лист1!O2124-Лист1!Q2124,-100)</f>
        <v>0.44500000000000028</v>
      </c>
      <c r="F2123">
        <f>IF(Лист1!P2124, Лист1!P2124-Лист1!Q2124,-100)</f>
        <v>0.15700000000000003</v>
      </c>
    </row>
    <row r="2124" spans="2:6" x14ac:dyDescent="0.25">
      <c r="B2124">
        <f>IF(Лист1!G2125&lt;90, Лист1!G2125-Лист1!F2125, -100)</f>
        <v>0.7383842468262003</v>
      </c>
      <c r="C2124">
        <f>IF(Лист1!P2125, Лист1!F2125-Лист1!P2125,-100)</f>
        <v>-100</v>
      </c>
      <c r="D2124">
        <f>IF(Лист1!L2125, Лист1!F2125-Лист1!L2125, -100)</f>
        <v>-100</v>
      </c>
      <c r="E2124">
        <f>IF(Лист1!O2125, Лист1!O2125-Лист1!Q2125,-100)</f>
        <v>-100</v>
      </c>
      <c r="F2124">
        <f>IF(Лист1!P2125, Лист1!P2125-Лист1!Q2125,-100)</f>
        <v>-100</v>
      </c>
    </row>
    <row r="2125" spans="2:6" x14ac:dyDescent="0.25">
      <c r="B2125">
        <f>IF(Лист1!G2126&lt;90, Лист1!G2126-Лист1!F2126, -100)</f>
        <v>1.7264213562011008</v>
      </c>
      <c r="C2125">
        <f>IF(Лист1!P2126, Лист1!F2126-Лист1!P2126,-100)</f>
        <v>-100</v>
      </c>
      <c r="D2125">
        <f>IF(Лист1!L2126, Лист1!F2126-Лист1!L2126, -100)</f>
        <v>-100</v>
      </c>
      <c r="E2125">
        <f>IF(Лист1!O2126, Лист1!O2126-Лист1!Q2126,-100)</f>
        <v>-100</v>
      </c>
      <c r="F2125">
        <f>IF(Лист1!P2126, Лист1!P2126-Лист1!Q2126,-100)</f>
        <v>-100</v>
      </c>
    </row>
    <row r="2126" spans="2:6" x14ac:dyDescent="0.25">
      <c r="B2126">
        <f>IF(Лист1!G2127&lt;90, Лист1!G2127-Лист1!F2127, -100)</f>
        <v>1.2678565979004013</v>
      </c>
      <c r="C2126">
        <f>IF(Лист1!P2127, Лист1!F2127-Лист1!P2127,-100)</f>
        <v>-100</v>
      </c>
      <c r="D2126">
        <f>IF(Лист1!L2127, Лист1!F2127-Лист1!L2127, -100)</f>
        <v>-100</v>
      </c>
      <c r="E2126">
        <f>IF(Лист1!O2127, Лист1!O2127-Лист1!Q2127,-100)</f>
        <v>-100</v>
      </c>
      <c r="F2126">
        <f>IF(Лист1!P2127, Лист1!P2127-Лист1!Q2127,-100)</f>
        <v>-100</v>
      </c>
    </row>
    <row r="2127" spans="2:6" x14ac:dyDescent="0.25">
      <c r="B2127">
        <f>IF(Лист1!G2128&lt;90, Лист1!G2128-Лист1!F2128, -100)</f>
        <v>-100</v>
      </c>
      <c r="C2127">
        <f>IF(Лист1!P2128, Лист1!F2128-Лист1!P2128,-100)</f>
        <v>-100</v>
      </c>
      <c r="D2127">
        <f>IF(Лист1!L2128, Лист1!F2128-Лист1!L2128, -100)</f>
        <v>-100</v>
      </c>
      <c r="E2127">
        <f>IF(Лист1!O2128, Лист1!O2128-Лист1!Q2128,-100)</f>
        <v>-100</v>
      </c>
      <c r="F2127">
        <f>IF(Лист1!P2128, Лист1!P2128-Лист1!Q2128,-100)</f>
        <v>-100</v>
      </c>
    </row>
    <row r="2128" spans="2:6" x14ac:dyDescent="0.25">
      <c r="B2128">
        <f>IF(Лист1!G2129&lt;90, Лист1!G2129-Лист1!F2129, -100)</f>
        <v>0.30475044250490058</v>
      </c>
      <c r="C2128">
        <f>IF(Лист1!P2129, Лист1!F2129-Лист1!P2129,-100)</f>
        <v>-100</v>
      </c>
      <c r="D2128">
        <f>IF(Лист1!L2129, Лист1!F2129-Лист1!L2129, -100)</f>
        <v>-100</v>
      </c>
      <c r="E2128">
        <f>IF(Лист1!O2129, Лист1!O2129-Лист1!Q2129,-100)</f>
        <v>-100</v>
      </c>
      <c r="F2128">
        <f>IF(Лист1!P2129, Лист1!P2129-Лист1!Q2129,-100)</f>
        <v>-100</v>
      </c>
    </row>
    <row r="2129" spans="2:6" x14ac:dyDescent="0.25">
      <c r="B2129">
        <f>IF(Лист1!G2130&lt;90, Лист1!G2130-Лист1!F2130, -100)</f>
        <v>3.9960994720458984</v>
      </c>
      <c r="C2129">
        <f>IF(Лист1!P2130, Лист1!F2130-Лист1!P2130,-100)</f>
        <v>7.6053861999511998</v>
      </c>
      <c r="D2129">
        <f>IF(Лист1!L2130, Лист1!F2130-Лист1!L2130, -100)</f>
        <v>6.0563861999512003</v>
      </c>
      <c r="E2129">
        <f>IF(Лист1!O2130, Лист1!O2130-Лист1!Q2130,-100)</f>
        <v>0.37700000000000067</v>
      </c>
      <c r="F2129">
        <f>IF(Лист1!P2130, Лист1!P2130-Лист1!Q2130,-100)</f>
        <v>0.15300000000000047</v>
      </c>
    </row>
    <row r="2130" spans="2:6" x14ac:dyDescent="0.25">
      <c r="B2130">
        <f>IF(Лист1!G2131&lt;90, Лист1!G2131-Лист1!F2131, -100)</f>
        <v>-100</v>
      </c>
      <c r="C2130">
        <f>IF(Лист1!P2131, Лист1!F2131-Лист1!P2131,-100)</f>
        <v>8.7137621154785005</v>
      </c>
      <c r="D2130">
        <f>IF(Лист1!L2131, Лист1!F2131-Лист1!L2131, -100)</f>
        <v>-100</v>
      </c>
      <c r="E2130">
        <f>IF(Лист1!O2131, Лист1!O2131-Лист1!Q2131,-100)</f>
        <v>1.4929999999999986</v>
      </c>
      <c r="F2130">
        <f>IF(Лист1!P2131, Лист1!P2131-Лист1!Q2131,-100)</f>
        <v>0.375</v>
      </c>
    </row>
    <row r="2131" spans="2:6" x14ac:dyDescent="0.25">
      <c r="B2131">
        <f>IF(Лист1!G2132&lt;90, Лист1!G2132-Лист1!F2132, -100)</f>
        <v>5.6356201171875</v>
      </c>
      <c r="C2131">
        <f>IF(Лист1!P2132, Лист1!F2132-Лист1!P2132,-100)</f>
        <v>7.5165256042480006</v>
      </c>
      <c r="D2131">
        <f>IF(Лист1!L2132, Лист1!F2132-Лист1!L2132, -100)</f>
        <v>5.9025256042479999</v>
      </c>
      <c r="E2131">
        <f>IF(Лист1!O2132, Лист1!O2132-Лист1!Q2132,-100)</f>
        <v>0.41099999999999959</v>
      </c>
      <c r="F2131">
        <f>IF(Лист1!P2132, Лист1!P2132-Лист1!Q2132,-100)</f>
        <v>8.0000000000000071E-2</v>
      </c>
    </row>
    <row r="2132" spans="2:6" x14ac:dyDescent="0.25">
      <c r="B2132">
        <f>IF(Лист1!G2133&lt;90, Лист1!G2133-Лист1!F2133, -100)</f>
        <v>-100</v>
      </c>
      <c r="C2132">
        <f>IF(Лист1!P2133, Лист1!F2133-Лист1!P2133,-100)</f>
        <v>-100</v>
      </c>
      <c r="D2132">
        <f>IF(Лист1!L2133, Лист1!F2133-Лист1!L2133, -100)</f>
        <v>-100</v>
      </c>
      <c r="E2132">
        <f>IF(Лист1!O2133, Лист1!O2133-Лист1!Q2133,-100)</f>
        <v>-100</v>
      </c>
      <c r="F2132">
        <f>IF(Лист1!P2133, Лист1!P2133-Лист1!Q2133,-100)</f>
        <v>-100</v>
      </c>
    </row>
    <row r="2133" spans="2:6" x14ac:dyDescent="0.25">
      <c r="B2133">
        <f>IF(Лист1!G2134&lt;90, Лист1!G2134-Лист1!F2134, -100)</f>
        <v>0.59935951232910156</v>
      </c>
      <c r="C2133">
        <f>IF(Лист1!P2134, Лист1!F2134-Лист1!P2134,-100)</f>
        <v>-100</v>
      </c>
      <c r="D2133">
        <f>IF(Лист1!L2134, Лист1!F2134-Лист1!L2134, -100)</f>
        <v>-100</v>
      </c>
      <c r="E2133">
        <f>IF(Лист1!O2134, Лист1!O2134-Лист1!Q2134,-100)</f>
        <v>-100</v>
      </c>
      <c r="F2133">
        <f>IF(Лист1!P2134, Лист1!P2134-Лист1!Q2134,-100)</f>
        <v>-100</v>
      </c>
    </row>
    <row r="2134" spans="2:6" x14ac:dyDescent="0.25">
      <c r="B2134">
        <f>IF(Лист1!G2135&lt;90, Лист1!G2135-Лист1!F2135, -100)</f>
        <v>2.2906150817870987</v>
      </c>
      <c r="C2134">
        <f>IF(Лист1!P2135, Лист1!F2135-Лист1!P2135,-100)</f>
        <v>10.228315841674801</v>
      </c>
      <c r="D2134">
        <f>IF(Лист1!L2135, Лист1!F2135-Лист1!L2135, -100)</f>
        <v>8.0533158416748005</v>
      </c>
      <c r="E2134">
        <f>IF(Лист1!O2135, Лист1!O2135-Лист1!Q2135,-100)</f>
        <v>0.58300000000000018</v>
      </c>
      <c r="F2134">
        <f>IF(Лист1!P2135, Лист1!P2135-Лист1!Q2135,-100)</f>
        <v>9.8000000000000753E-2</v>
      </c>
    </row>
    <row r="2135" spans="2:6" x14ac:dyDescent="0.25">
      <c r="B2135">
        <f>IF(Лист1!G2136&lt;90, Лист1!G2136-Лист1!F2136, -100)</f>
        <v>-100</v>
      </c>
      <c r="C2135">
        <f>IF(Лист1!P2136, Лист1!F2136-Лист1!P2136,-100)</f>
        <v>-100</v>
      </c>
      <c r="D2135">
        <f>IF(Лист1!L2136, Лист1!F2136-Лист1!L2136, -100)</f>
        <v>-100</v>
      </c>
      <c r="E2135">
        <f>IF(Лист1!O2136, Лист1!O2136-Лист1!Q2136,-100)</f>
        <v>-100</v>
      </c>
      <c r="F2135">
        <f>IF(Лист1!P2136, Лист1!P2136-Лист1!Q2136,-100)</f>
        <v>-100</v>
      </c>
    </row>
    <row r="2136" spans="2:6" x14ac:dyDescent="0.25">
      <c r="B2136">
        <f>IF(Лист1!G2137&lt;90, Лист1!G2137-Лист1!F2137, -100)</f>
        <v>0.1730327606201989</v>
      </c>
      <c r="C2136">
        <f>IF(Лист1!P2137, Лист1!F2137-Лист1!P2137,-100)</f>
        <v>-100</v>
      </c>
      <c r="D2136">
        <f>IF(Лист1!L2137, Лист1!F2137-Лист1!L2137, -100)</f>
        <v>-100</v>
      </c>
      <c r="E2136">
        <f>IF(Лист1!O2137, Лист1!O2137-Лист1!Q2137,-100)</f>
        <v>-100</v>
      </c>
      <c r="F2136">
        <f>IF(Лист1!P2137, Лист1!P2137-Лист1!Q2137,-100)</f>
        <v>-100</v>
      </c>
    </row>
    <row r="2137" spans="2:6" x14ac:dyDescent="0.25">
      <c r="B2137">
        <f>IF(Лист1!G2138&lt;90, Лист1!G2138-Лист1!F2138, -100)</f>
        <v>6.955804824829098</v>
      </c>
      <c r="C2137">
        <f>IF(Лист1!P2138, Лист1!F2138-Лист1!P2138,-100)</f>
        <v>-100</v>
      </c>
      <c r="D2137">
        <f>IF(Лист1!L2138, Лист1!F2138-Лист1!L2138, -100)</f>
        <v>-100</v>
      </c>
      <c r="E2137">
        <f>IF(Лист1!O2138, Лист1!O2138-Лист1!Q2138,-100)</f>
        <v>-100</v>
      </c>
      <c r="F2137">
        <f>IF(Лист1!P2138, Лист1!P2138-Лист1!Q2138,-100)</f>
        <v>-100</v>
      </c>
    </row>
    <row r="2138" spans="2:6" x14ac:dyDescent="0.25">
      <c r="B2138">
        <f>IF(Лист1!G2139&lt;90, Лист1!G2139-Лист1!F2139, -100)</f>
        <v>1.2185020446776988</v>
      </c>
      <c r="C2138">
        <f>IF(Лист1!P2139, Лист1!F2139-Лист1!P2139,-100)</f>
        <v>-100</v>
      </c>
      <c r="D2138">
        <f>IF(Лист1!L2139, Лист1!F2139-Лист1!L2139, -100)</f>
        <v>-100</v>
      </c>
      <c r="E2138">
        <f>IF(Лист1!O2139, Лист1!O2139-Лист1!Q2139,-100)</f>
        <v>-100</v>
      </c>
      <c r="F2138">
        <f>IF(Лист1!P2139, Лист1!P2139-Лист1!Q2139,-100)</f>
        <v>-100</v>
      </c>
    </row>
    <row r="2139" spans="2:6" x14ac:dyDescent="0.25">
      <c r="B2139">
        <f>IF(Лист1!G2140&lt;90, Лист1!G2140-Лист1!F2140, -100)</f>
        <v>0.85886001586920102</v>
      </c>
      <c r="C2139">
        <f>IF(Лист1!P2140, Лист1!F2140-Лист1!P2140,-100)</f>
        <v>-100</v>
      </c>
      <c r="D2139">
        <f>IF(Лист1!L2140, Лист1!F2140-Лист1!L2140, -100)</f>
        <v>-100</v>
      </c>
      <c r="E2139">
        <f>IF(Лист1!O2140, Лист1!O2140-Лист1!Q2140,-100)</f>
        <v>-100</v>
      </c>
      <c r="F2139">
        <f>IF(Лист1!P2140, Лист1!P2140-Лист1!Q2140,-100)</f>
        <v>-100</v>
      </c>
    </row>
    <row r="2140" spans="2:6" x14ac:dyDescent="0.25">
      <c r="B2140">
        <f>IF(Лист1!G2141&lt;90, Лист1!G2141-Лист1!F2141, -100)</f>
        <v>2.2738113403320988</v>
      </c>
      <c r="C2140">
        <f>IF(Лист1!P2141, Лист1!F2141-Лист1!P2141,-100)</f>
        <v>9.0754999389648017</v>
      </c>
      <c r="D2140">
        <f>IF(Лист1!L2141, Лист1!F2141-Лист1!L2141, -100)</f>
        <v>7.0934999389648006</v>
      </c>
      <c r="E2140">
        <f>IF(Лист1!O2141, Лист1!O2141-Лист1!Q2141,-100)</f>
        <v>0.52500000000000036</v>
      </c>
      <c r="F2140">
        <f>IF(Лист1!P2141, Лист1!P2141-Лист1!Q2141,-100)</f>
        <v>6.5999999999998948E-2</v>
      </c>
    </row>
    <row r="2141" spans="2:6" x14ac:dyDescent="0.25">
      <c r="B2141">
        <f>IF(Лист1!G2142&lt;90, Лист1!G2142-Лист1!F2142, -100)</f>
        <v>-100</v>
      </c>
      <c r="C2141">
        <f>IF(Лист1!P2142, Лист1!F2142-Лист1!P2142,-100)</f>
        <v>-100</v>
      </c>
      <c r="D2141">
        <f>IF(Лист1!L2142, Лист1!F2142-Лист1!L2142, -100)</f>
        <v>-100</v>
      </c>
      <c r="E2141">
        <f>IF(Лист1!O2142, Лист1!O2142-Лист1!Q2142,-100)</f>
        <v>-100</v>
      </c>
      <c r="F2141">
        <f>IF(Лист1!P2142, Лист1!P2142-Лист1!Q2142,-100)</f>
        <v>-100</v>
      </c>
    </row>
    <row r="2142" spans="2:6" x14ac:dyDescent="0.25">
      <c r="B2142">
        <f>IF(Лист1!G2143&lt;90, Лист1!G2143-Лист1!F2143, -100)</f>
        <v>1.0739650726318999</v>
      </c>
      <c r="C2142">
        <f>IF(Лист1!P2143, Лист1!F2143-Лист1!P2143,-100)</f>
        <v>-100</v>
      </c>
      <c r="D2142">
        <f>IF(Лист1!L2143, Лист1!F2143-Лист1!L2143, -100)</f>
        <v>-100</v>
      </c>
      <c r="E2142">
        <f>IF(Лист1!O2143, Лист1!O2143-Лист1!Q2143,-100)</f>
        <v>-100</v>
      </c>
      <c r="F2142">
        <f>IF(Лист1!P2143, Лист1!P2143-Лист1!Q2143,-100)</f>
        <v>-100</v>
      </c>
    </row>
    <row r="2143" spans="2:6" x14ac:dyDescent="0.25">
      <c r="B2143">
        <f>IF(Лист1!G2144&lt;90, Лист1!G2144-Лист1!F2144, -100)</f>
        <v>6.7416858673096023</v>
      </c>
      <c r="C2143">
        <f>IF(Лист1!P2144, Лист1!F2144-Лист1!P2144,-100)</f>
        <v>6.5634820251464987</v>
      </c>
      <c r="D2143">
        <f>IF(Лист1!L2144, Лист1!F2144-Лист1!L2144, -100)</f>
        <v>4.9674820251464986</v>
      </c>
      <c r="E2143">
        <f>IF(Лист1!O2144, Лист1!O2144-Лист1!Q2144,-100)</f>
        <v>0.45500000000000007</v>
      </c>
      <c r="F2143">
        <f>IF(Лист1!P2144, Лист1!P2144-Лист1!Q2144,-100)</f>
        <v>0.11800000000000033</v>
      </c>
    </row>
    <row r="2144" spans="2:6" x14ac:dyDescent="0.25">
      <c r="B2144">
        <f>IF(Лист1!G2145&lt;90, Лист1!G2145-Лист1!F2145, -100)</f>
        <v>-100</v>
      </c>
      <c r="C2144">
        <f>IF(Лист1!P2145, Лист1!F2145-Лист1!P2145,-100)</f>
        <v>-100</v>
      </c>
      <c r="D2144">
        <f>IF(Лист1!L2145, Лист1!F2145-Лист1!L2145, -100)</f>
        <v>-100</v>
      </c>
      <c r="E2144">
        <f>IF(Лист1!O2145, Лист1!O2145-Лист1!Q2145,-100)</f>
        <v>-100</v>
      </c>
      <c r="F2144">
        <f>IF(Лист1!P2145, Лист1!P2145-Лист1!Q2145,-100)</f>
        <v>-100</v>
      </c>
    </row>
    <row r="2145" spans="2:6" x14ac:dyDescent="0.25">
      <c r="B2145">
        <f>IF(Лист1!G2146&lt;90, Лист1!G2146-Лист1!F2146, -100)</f>
        <v>1.3929195404052983</v>
      </c>
      <c r="C2145">
        <f>IF(Лист1!P2146, Лист1!F2146-Лист1!P2146,-100)</f>
        <v>-100</v>
      </c>
      <c r="D2145">
        <f>IF(Лист1!L2146, Лист1!F2146-Лист1!L2146, -100)</f>
        <v>-100</v>
      </c>
      <c r="E2145">
        <f>IF(Лист1!O2146, Лист1!O2146-Лист1!Q2146,-100)</f>
        <v>-100</v>
      </c>
      <c r="F2145">
        <f>IF(Лист1!P2146, Лист1!P2146-Лист1!Q2146,-100)</f>
        <v>-100</v>
      </c>
    </row>
    <row r="2146" spans="2:6" x14ac:dyDescent="0.25">
      <c r="B2146">
        <f>IF(Лист1!G2147&lt;90, Лист1!G2147-Лист1!F2147, -100)</f>
        <v>-100</v>
      </c>
      <c r="C2146">
        <f>IF(Лист1!P2147, Лист1!F2147-Лист1!P2147,-100)</f>
        <v>-100</v>
      </c>
      <c r="D2146">
        <f>IF(Лист1!L2147, Лист1!F2147-Лист1!L2147, -100)</f>
        <v>-100</v>
      </c>
      <c r="E2146">
        <f>IF(Лист1!O2147, Лист1!O2147-Лист1!Q2147,-100)</f>
        <v>-100</v>
      </c>
      <c r="F2146">
        <f>IF(Лист1!P2147, Лист1!P2147-Лист1!Q2147,-100)</f>
        <v>-100</v>
      </c>
    </row>
    <row r="2147" spans="2:6" x14ac:dyDescent="0.25">
      <c r="B2147">
        <f>IF(Лист1!G2148&lt;90, Лист1!G2148-Лист1!F2148, -100)</f>
        <v>1.1725444793700994</v>
      </c>
      <c r="C2147">
        <f>IF(Лист1!P2148, Лист1!F2148-Лист1!P2148,-100)</f>
        <v>9.0413049316405996</v>
      </c>
      <c r="D2147">
        <f>IF(Лист1!L2148, Лист1!F2148-Лист1!L2148, -100)</f>
        <v>6.1843049316406002</v>
      </c>
      <c r="E2147">
        <f>IF(Лист1!O2148, Лист1!O2148-Лист1!Q2148,-100)</f>
        <v>0.69299999999999962</v>
      </c>
      <c r="F2147">
        <f>IF(Лист1!P2148, Лист1!P2148-Лист1!Q2148,-100)</f>
        <v>0.2889999999999997</v>
      </c>
    </row>
    <row r="2148" spans="2:6" x14ac:dyDescent="0.25">
      <c r="B2148">
        <f>IF(Лист1!G2149&lt;90, Лист1!G2149-Лист1!F2149, -100)</f>
        <v>-100</v>
      </c>
      <c r="C2148">
        <f>IF(Лист1!P2149, Лист1!F2149-Лист1!P2149,-100)</f>
        <v>-100</v>
      </c>
      <c r="D2148">
        <f>IF(Лист1!L2149, Лист1!F2149-Лист1!L2149, -100)</f>
        <v>-100</v>
      </c>
      <c r="E2148">
        <f>IF(Лист1!O2149, Лист1!O2149-Лист1!Q2149,-100)</f>
        <v>-100</v>
      </c>
      <c r="F2148">
        <f>IF(Лист1!P2149, Лист1!P2149-Лист1!Q2149,-100)</f>
        <v>-100</v>
      </c>
    </row>
    <row r="2149" spans="2:6" x14ac:dyDescent="0.25">
      <c r="B2149">
        <f>IF(Лист1!G2150&lt;90, Лист1!G2150-Лист1!F2150, -100)</f>
        <v>0.22130012512209873</v>
      </c>
      <c r="C2149">
        <f>IF(Лист1!P2150, Лист1!F2150-Лист1!P2150,-100)</f>
        <v>-100</v>
      </c>
      <c r="D2149">
        <f>IF(Лист1!L2150, Лист1!F2150-Лист1!L2150, -100)</f>
        <v>-100</v>
      </c>
      <c r="E2149">
        <f>IF(Лист1!O2150, Лист1!O2150-Лист1!Q2150,-100)</f>
        <v>-100</v>
      </c>
      <c r="F2149">
        <f>IF(Лист1!P2150, Лист1!P2150-Лист1!Q2150,-100)</f>
        <v>-100</v>
      </c>
    </row>
    <row r="2150" spans="2:6" x14ac:dyDescent="0.25">
      <c r="B2150">
        <f>IF(Лист1!G2151&lt;90, Лист1!G2151-Лист1!F2151, -100)</f>
        <v>1.7104454040528019</v>
      </c>
      <c r="C2150">
        <f>IF(Лист1!P2151, Лист1!F2151-Лист1!P2151,-100)</f>
        <v>-100</v>
      </c>
      <c r="D2150">
        <f>IF(Лист1!L2151, Лист1!F2151-Лист1!L2151, -100)</f>
        <v>-100</v>
      </c>
      <c r="E2150">
        <f>IF(Лист1!O2151, Лист1!O2151-Лист1!Q2151,-100)</f>
        <v>-100</v>
      </c>
      <c r="F2150">
        <f>IF(Лист1!P2151, Лист1!P2151-Лист1!Q2151,-100)</f>
        <v>-100</v>
      </c>
    </row>
    <row r="2151" spans="2:6" x14ac:dyDescent="0.25">
      <c r="B2151">
        <f>IF(Лист1!G2152&lt;90, Лист1!G2152-Лист1!F2152, -100)</f>
        <v>-100</v>
      </c>
      <c r="C2151">
        <f>IF(Лист1!P2152, Лист1!F2152-Лист1!P2152,-100)</f>
        <v>-100</v>
      </c>
      <c r="D2151">
        <f>IF(Лист1!L2152, Лист1!F2152-Лист1!L2152, -100)</f>
        <v>-100</v>
      </c>
      <c r="E2151">
        <f>IF(Лист1!O2152, Лист1!O2152-Лист1!Q2152,-100)</f>
        <v>-100</v>
      </c>
      <c r="F2151">
        <f>IF(Лист1!P2152, Лист1!P2152-Лист1!Q2152,-100)</f>
        <v>-100</v>
      </c>
    </row>
    <row r="2152" spans="2:6" x14ac:dyDescent="0.25">
      <c r="B2152">
        <f>IF(Лист1!G2153&lt;90, Лист1!G2153-Лист1!F2153, -100)</f>
        <v>-100</v>
      </c>
      <c r="C2152">
        <f>IF(Лист1!P2153, Лист1!F2153-Лист1!P2153,-100)</f>
        <v>7.389657546997098</v>
      </c>
      <c r="D2152">
        <f>IF(Лист1!L2153, Лист1!F2153-Лист1!L2153, -100)</f>
        <v>-100</v>
      </c>
      <c r="E2152">
        <f>IF(Лист1!O2153, Лист1!O2153-Лист1!Q2153,-100)</f>
        <v>1.5280000000000005</v>
      </c>
      <c r="F2152">
        <f>IF(Лист1!P2153, Лист1!P2153-Лист1!Q2153,-100)</f>
        <v>0.13700000000000045</v>
      </c>
    </row>
    <row r="2153" spans="2:6" x14ac:dyDescent="0.25">
      <c r="B2153">
        <f>IF(Лист1!G2154&lt;90, Лист1!G2154-Лист1!F2154, -100)</f>
        <v>1.41259765625</v>
      </c>
      <c r="C2153">
        <f>IF(Лист1!P2154, Лист1!F2154-Лист1!P2154,-100)</f>
        <v>10.196748687744101</v>
      </c>
      <c r="D2153">
        <f>IF(Лист1!L2154, Лист1!F2154-Лист1!L2154, -100)</f>
        <v>7.8177486877441016</v>
      </c>
      <c r="E2153">
        <f>IF(Лист1!O2154, Лист1!O2154-Лист1!Q2154,-100)</f>
        <v>0.57499999999999929</v>
      </c>
      <c r="F2153">
        <f>IF(Лист1!P2154, Лист1!P2154-Лист1!Q2154,-100)</f>
        <v>0.16099999999999959</v>
      </c>
    </row>
    <row r="2154" spans="2:6" x14ac:dyDescent="0.25">
      <c r="B2154">
        <f>IF(Лист1!G2155&lt;90, Лист1!G2155-Лист1!F2155, -100)</f>
        <v>1.7369461059569993</v>
      </c>
      <c r="C2154">
        <f>IF(Лист1!P2155, Лист1!F2155-Лист1!P2155,-100)</f>
        <v>-100</v>
      </c>
      <c r="D2154">
        <f>IF(Лист1!L2155, Лист1!F2155-Лист1!L2155, -100)</f>
        <v>-100</v>
      </c>
      <c r="E2154">
        <f>IF(Лист1!O2155, Лист1!O2155-Лист1!Q2155,-100)</f>
        <v>-100</v>
      </c>
      <c r="F2154">
        <f>IF(Лист1!P2155, Лист1!P2155-Лист1!Q2155,-100)</f>
        <v>-100</v>
      </c>
    </row>
    <row r="2155" spans="2:6" x14ac:dyDescent="0.25">
      <c r="B2155">
        <f>IF(Лист1!G2156&lt;90, Лист1!G2156-Лист1!F2156, -100)</f>
        <v>2.5679740905762003</v>
      </c>
      <c r="C2155">
        <f>IF(Лист1!P2156, Лист1!F2156-Лист1!P2156,-100)</f>
        <v>-100</v>
      </c>
      <c r="D2155">
        <f>IF(Лист1!L2156, Лист1!F2156-Лист1!L2156, -100)</f>
        <v>-100</v>
      </c>
      <c r="E2155">
        <f>IF(Лист1!O2156, Лист1!O2156-Лист1!Q2156,-100)</f>
        <v>-100</v>
      </c>
      <c r="F2155">
        <f>IF(Лист1!P2156, Лист1!P2156-Лист1!Q2156,-100)</f>
        <v>-100</v>
      </c>
    </row>
    <row r="2156" spans="2:6" x14ac:dyDescent="0.25">
      <c r="B2156">
        <f>IF(Лист1!G2157&lt;90, Лист1!G2157-Лист1!F2157, -100)</f>
        <v>4.1859436035156001</v>
      </c>
      <c r="C2156">
        <f>IF(Лист1!P2157, Лист1!F2157-Лист1!P2157,-100)</f>
        <v>-100</v>
      </c>
      <c r="D2156">
        <f>IF(Лист1!L2157, Лист1!F2157-Лист1!L2157, -100)</f>
        <v>-100</v>
      </c>
      <c r="E2156">
        <f>IF(Лист1!O2157, Лист1!O2157-Лист1!Q2157,-100)</f>
        <v>-100</v>
      </c>
      <c r="F2156">
        <f>IF(Лист1!P2157, Лист1!P2157-Лист1!Q2157,-100)</f>
        <v>-100</v>
      </c>
    </row>
    <row r="2157" spans="2:6" x14ac:dyDescent="0.25">
      <c r="B2157">
        <f>IF(Лист1!G2158&lt;90, Лист1!G2158-Лист1!F2158, -100)</f>
        <v>-100</v>
      </c>
      <c r="C2157">
        <f>IF(Лист1!P2158, Лист1!F2158-Лист1!P2158,-100)</f>
        <v>-100</v>
      </c>
      <c r="D2157">
        <f>IF(Лист1!L2158, Лист1!F2158-Лист1!L2158, -100)</f>
        <v>-100</v>
      </c>
      <c r="E2157">
        <f>IF(Лист1!O2158, Лист1!O2158-Лист1!Q2158,-100)</f>
        <v>-100</v>
      </c>
      <c r="F2157">
        <f>IF(Лист1!P2158, Лист1!P2158-Лист1!Q2158,-100)</f>
        <v>-100</v>
      </c>
    </row>
    <row r="2158" spans="2:6" x14ac:dyDescent="0.25">
      <c r="B2158">
        <f>IF(Лист1!G2159&lt;90, Лист1!G2159-Лист1!F2159, -100)</f>
        <v>2.1101150512694993</v>
      </c>
      <c r="C2158">
        <f>IF(Лист1!P2159, Лист1!F2159-Лист1!P2159,-100)</f>
        <v>-100</v>
      </c>
      <c r="D2158">
        <f>IF(Лист1!L2159, Лист1!F2159-Лист1!L2159, -100)</f>
        <v>-100</v>
      </c>
      <c r="E2158">
        <f>IF(Лист1!O2159, Лист1!O2159-Лист1!Q2159,-100)</f>
        <v>-100</v>
      </c>
      <c r="F2158">
        <f>IF(Лист1!P2159, Лист1!P2159-Лист1!Q2159,-100)</f>
        <v>-100</v>
      </c>
    </row>
    <row r="2159" spans="2:6" x14ac:dyDescent="0.25">
      <c r="B2159">
        <f>IF(Лист1!G2160&lt;90, Лист1!G2160-Лист1!F2160, -100)</f>
        <v>2.9537982940674006</v>
      </c>
      <c r="C2159">
        <f>IF(Лист1!P2160, Лист1!F2160-Лист1!P2160,-100)</f>
        <v>-100</v>
      </c>
      <c r="D2159">
        <f>IF(Лист1!L2160, Лист1!F2160-Лист1!L2160, -100)</f>
        <v>-100</v>
      </c>
      <c r="E2159">
        <f>IF(Лист1!O2160, Лист1!O2160-Лист1!Q2160,-100)</f>
        <v>-100</v>
      </c>
      <c r="F2159">
        <f>IF(Лист1!P2160, Лист1!P2160-Лист1!Q2160,-100)</f>
        <v>-100</v>
      </c>
    </row>
    <row r="2160" spans="2:6" x14ac:dyDescent="0.25">
      <c r="B2160">
        <f>IF(Лист1!G2161&lt;90, Лист1!G2161-Лист1!F2161, -100)</f>
        <v>-100</v>
      </c>
      <c r="C2160">
        <f>IF(Лист1!P2161, Лист1!F2161-Лист1!P2161,-100)</f>
        <v>-100</v>
      </c>
      <c r="D2160">
        <f>IF(Лист1!L2161, Лист1!F2161-Лист1!L2161, -100)</f>
        <v>-100</v>
      </c>
      <c r="E2160">
        <f>IF(Лист1!O2161, Лист1!O2161-Лист1!Q2161,-100)</f>
        <v>-100</v>
      </c>
      <c r="F2160">
        <f>IF(Лист1!P2161, Лист1!P2161-Лист1!Q2161,-100)</f>
        <v>-100</v>
      </c>
    </row>
    <row r="2161" spans="2:6" x14ac:dyDescent="0.25">
      <c r="B2161">
        <f>IF(Лист1!G2162&lt;90, Лист1!G2162-Лист1!F2162, -100)</f>
        <v>1.449319839477603</v>
      </c>
      <c r="C2161">
        <f>IF(Лист1!P2162, Лист1!F2162-Лист1!P2162,-100)</f>
        <v>-100</v>
      </c>
      <c r="D2161">
        <f>IF(Лист1!L2162, Лист1!F2162-Лист1!L2162, -100)</f>
        <v>-100</v>
      </c>
      <c r="E2161">
        <f>IF(Лист1!O2162, Лист1!O2162-Лист1!Q2162,-100)</f>
        <v>-100</v>
      </c>
      <c r="F2161">
        <f>IF(Лист1!P2162, Лист1!P2162-Лист1!Q2162,-100)</f>
        <v>-100</v>
      </c>
    </row>
    <row r="2162" spans="2:6" x14ac:dyDescent="0.25">
      <c r="B2162">
        <f>IF(Лист1!G2163&lt;90, Лист1!G2163-Лист1!F2163, -100)</f>
        <v>3.8592300415038991</v>
      </c>
      <c r="C2162">
        <f>IF(Лист1!P2163, Лист1!F2163-Лист1!P2163,-100)</f>
        <v>-100</v>
      </c>
      <c r="D2162">
        <f>IF(Лист1!L2163, Лист1!F2163-Лист1!L2163, -100)</f>
        <v>-100</v>
      </c>
      <c r="E2162">
        <f>IF(Лист1!O2163, Лист1!O2163-Лист1!Q2163,-100)</f>
        <v>-100</v>
      </c>
      <c r="F2162">
        <f>IF(Лист1!P2163, Лист1!P2163-Лист1!Q2163,-100)</f>
        <v>-100</v>
      </c>
    </row>
    <row r="2163" spans="2:6" x14ac:dyDescent="0.25">
      <c r="B2163">
        <f>IF(Лист1!G2164&lt;90, Лист1!G2164-Лист1!F2164, -100)</f>
        <v>-100</v>
      </c>
      <c r="C2163">
        <f>IF(Лист1!P2164, Лист1!F2164-Лист1!P2164,-100)</f>
        <v>-100</v>
      </c>
      <c r="D2163">
        <f>IF(Лист1!L2164, Лист1!F2164-Лист1!L2164, -100)</f>
        <v>-100</v>
      </c>
      <c r="E2163">
        <f>IF(Лист1!O2164, Лист1!O2164-Лист1!Q2164,-100)</f>
        <v>-100</v>
      </c>
      <c r="F2163">
        <f>IF(Лист1!P2164, Лист1!P2164-Лист1!Q2164,-100)</f>
        <v>-100</v>
      </c>
    </row>
    <row r="2164" spans="2:6" x14ac:dyDescent="0.25">
      <c r="B2164">
        <f>IF(Лист1!G2165&lt;90, Лист1!G2165-Лист1!F2165, -100)</f>
        <v>1.8291130065917969</v>
      </c>
      <c r="C2164">
        <f>IF(Лист1!P2165, Лист1!F2165-Лист1!P2165,-100)</f>
        <v>-100</v>
      </c>
      <c r="D2164">
        <f>IF(Лист1!L2165, Лист1!F2165-Лист1!L2165, -100)</f>
        <v>-100</v>
      </c>
      <c r="E2164">
        <f>IF(Лист1!O2165, Лист1!O2165-Лист1!Q2165,-100)</f>
        <v>-100</v>
      </c>
      <c r="F2164">
        <f>IF(Лист1!P2165, Лист1!P2165-Лист1!Q2165,-100)</f>
        <v>-100</v>
      </c>
    </row>
    <row r="2165" spans="2:6" x14ac:dyDescent="0.25">
      <c r="B2165">
        <f>IF(Лист1!G2166&lt;90, Лист1!G2166-Лист1!F2166, -100)</f>
        <v>6.7377777099608984</v>
      </c>
      <c r="C2165">
        <f>IF(Лист1!P2166, Лист1!F2166-Лист1!P2166,-100)</f>
        <v>9.5689904174805012</v>
      </c>
      <c r="D2165">
        <f>IF(Лист1!L2166, Лист1!F2166-Лист1!L2166, -100)</f>
        <v>7.2899904174805013</v>
      </c>
      <c r="E2165">
        <f>IF(Лист1!O2166, Лист1!O2166-Лист1!Q2166,-100)</f>
        <v>0.53799999999999848</v>
      </c>
      <c r="F2165">
        <f>IF(Лист1!P2166, Лист1!P2166-Лист1!Q2166,-100)</f>
        <v>0.12699999999999889</v>
      </c>
    </row>
    <row r="2166" spans="2:6" x14ac:dyDescent="0.25">
      <c r="B2166">
        <f>IF(Лист1!G2167&lt;90, Лист1!G2167-Лист1!F2167, -100)</f>
        <v>2.0037384033203018</v>
      </c>
      <c r="C2166">
        <f>IF(Лист1!P2167, Лист1!F2167-Лист1!P2167,-100)</f>
        <v>9.2983034667969005</v>
      </c>
      <c r="D2166">
        <f>IF(Лист1!L2167, Лист1!F2167-Лист1!L2167, -100)</f>
        <v>-100</v>
      </c>
      <c r="E2166">
        <f>IF(Лист1!O2167, Лист1!O2167-Лист1!Q2167,-100)</f>
        <v>1.6070000000000011</v>
      </c>
      <c r="F2166">
        <f>IF(Лист1!P2167, Лист1!P2167-Лист1!Q2167,-100)</f>
        <v>0.72499999999999964</v>
      </c>
    </row>
    <row r="2167" spans="2:6" x14ac:dyDescent="0.25">
      <c r="B2167">
        <f>IF(Лист1!G2168&lt;90, Лист1!G2168-Лист1!F2168, -100)</f>
        <v>3.7979640960693004</v>
      </c>
      <c r="C2167">
        <f>IF(Лист1!P2168, Лист1!F2168-Лист1!P2168,-100)</f>
        <v>9.2180483398437989</v>
      </c>
      <c r="D2167">
        <f>IF(Лист1!L2168, Лист1!F2168-Лист1!L2168, -100)</f>
        <v>7.1040483398437999</v>
      </c>
      <c r="E2167">
        <f>IF(Лист1!O2168, Лист1!O2168-Лист1!Q2168,-100)</f>
        <v>0.60799999999999876</v>
      </c>
      <c r="F2167">
        <f>IF(Лист1!P2168, Лист1!P2168-Лист1!Q2168,-100)</f>
        <v>0.12800000000000011</v>
      </c>
    </row>
    <row r="2168" spans="2:6" x14ac:dyDescent="0.25">
      <c r="B2168">
        <f>IF(Лист1!G2169&lt;90, Лист1!G2169-Лист1!F2169, -100)</f>
        <v>6.0783710479736008</v>
      </c>
      <c r="C2168">
        <f>IF(Лист1!P2169, Лист1!F2169-Лист1!P2169,-100)</f>
        <v>6.5797385864257993</v>
      </c>
      <c r="D2168">
        <f>IF(Лист1!L2169, Лист1!F2169-Лист1!L2169, -100)</f>
        <v>5.1537385864257992</v>
      </c>
      <c r="E2168">
        <f>IF(Лист1!O2169, Лист1!O2169-Лист1!Q2169,-100)</f>
        <v>0.3360000000000003</v>
      </c>
      <c r="F2168">
        <f>IF(Лист1!P2169, Лист1!P2169-Лист1!Q2169,-100)</f>
        <v>7.6999999999999957E-2</v>
      </c>
    </row>
    <row r="2169" spans="2:6" x14ac:dyDescent="0.25">
      <c r="B2169">
        <f>IF(Лист1!G2170&lt;90, Лист1!G2170-Лист1!F2170, -100)</f>
        <v>-0.275342941284201</v>
      </c>
      <c r="C2169">
        <f>IF(Лист1!P2170, Лист1!F2170-Лист1!P2170,-100)</f>
        <v>-100</v>
      </c>
      <c r="D2169">
        <f>IF(Лист1!L2170, Лист1!F2170-Лист1!L2170, -100)</f>
        <v>-100</v>
      </c>
      <c r="E2169">
        <f>IF(Лист1!O2170, Лист1!O2170-Лист1!Q2170,-100)</f>
        <v>-100</v>
      </c>
      <c r="F2169">
        <f>IF(Лист1!P2170, Лист1!P2170-Лист1!Q2170,-100)</f>
        <v>-100</v>
      </c>
    </row>
    <row r="2170" spans="2:6" x14ac:dyDescent="0.25">
      <c r="B2170">
        <f>IF(Лист1!G2171&lt;90, Лист1!G2171-Лист1!F2171, -100)</f>
        <v>-0.67846488952639916</v>
      </c>
      <c r="C2170">
        <f>IF(Лист1!P2171, Лист1!F2171-Лист1!P2171,-100)</f>
        <v>-100</v>
      </c>
      <c r="D2170">
        <f>IF(Лист1!L2171, Лист1!F2171-Лист1!L2171, -100)</f>
        <v>-100</v>
      </c>
      <c r="E2170">
        <f>IF(Лист1!O2171, Лист1!O2171-Лист1!Q2171,-100)</f>
        <v>-100</v>
      </c>
      <c r="F2170">
        <f>IF(Лист1!P2171, Лист1!P2171-Лист1!Q2171,-100)</f>
        <v>-100</v>
      </c>
    </row>
    <row r="2171" spans="2:6" x14ac:dyDescent="0.25">
      <c r="B2171">
        <f>IF(Лист1!G2172&lt;90, Лист1!G2172-Лист1!F2172, -100)</f>
        <v>5.3266639709472976</v>
      </c>
      <c r="C2171">
        <f>IF(Лист1!P2172, Лист1!F2172-Лист1!P2172,-100)</f>
        <v>8.1271654663086004</v>
      </c>
      <c r="D2171">
        <f>IF(Лист1!L2172, Лист1!F2172-Лист1!L2172, -100)</f>
        <v>6.3331654663086017</v>
      </c>
      <c r="E2171">
        <f>IF(Лист1!O2172, Лист1!O2172-Лист1!Q2172,-100)</f>
        <v>0.49600000000000044</v>
      </c>
      <c r="F2171">
        <f>IF(Лист1!P2172, Лист1!P2172-Лист1!Q2172,-100)</f>
        <v>0.13700000000000045</v>
      </c>
    </row>
    <row r="2172" spans="2:6" x14ac:dyDescent="0.25">
      <c r="B2172">
        <f>IF(Лист1!G2173&lt;90, Лист1!G2173-Лист1!F2173, -100)</f>
        <v>-100</v>
      </c>
      <c r="C2172">
        <f>IF(Лист1!P2173, Лист1!F2173-Лист1!P2173,-100)</f>
        <v>-100</v>
      </c>
      <c r="D2172">
        <f>IF(Лист1!L2173, Лист1!F2173-Лист1!L2173, -100)</f>
        <v>-100</v>
      </c>
      <c r="E2172">
        <f>IF(Лист1!O2173, Лист1!O2173-Лист1!Q2173,-100)</f>
        <v>-100</v>
      </c>
      <c r="F2172">
        <f>IF(Лист1!P2173, Лист1!P2173-Лист1!Q2173,-100)</f>
        <v>-100</v>
      </c>
    </row>
    <row r="2173" spans="2:6" x14ac:dyDescent="0.25">
      <c r="B2173">
        <f>IF(Лист1!G2174&lt;90, Лист1!G2174-Лист1!F2174, -100)</f>
        <v>2.9687881469698141E-2</v>
      </c>
      <c r="C2173">
        <f>IF(Лист1!P2174, Лист1!F2174-Лист1!P2174,-100)</f>
        <v>-100</v>
      </c>
      <c r="D2173">
        <f>IF(Лист1!L2174, Лист1!F2174-Лист1!L2174, -100)</f>
        <v>-100</v>
      </c>
      <c r="E2173">
        <f>IF(Лист1!O2174, Лист1!O2174-Лист1!Q2174,-100)</f>
        <v>-100</v>
      </c>
      <c r="F2173">
        <f>IF(Лист1!P2174, Лист1!P2174-Лист1!Q2174,-100)</f>
        <v>-100</v>
      </c>
    </row>
    <row r="2174" spans="2:6" x14ac:dyDescent="0.25">
      <c r="B2174">
        <f>IF(Лист1!G2175&lt;90, Лист1!G2175-Лист1!F2175, -100)</f>
        <v>1.931587219238299</v>
      </c>
      <c r="C2174">
        <f>IF(Лист1!P2175, Лист1!F2175-Лист1!P2175,-100)</f>
        <v>-100</v>
      </c>
      <c r="D2174">
        <f>IF(Лист1!L2175, Лист1!F2175-Лист1!L2175, -100)</f>
        <v>-100</v>
      </c>
      <c r="E2174">
        <f>IF(Лист1!O2175, Лист1!O2175-Лист1!Q2175,-100)</f>
        <v>-100</v>
      </c>
      <c r="F2174">
        <f>IF(Лист1!P2175, Лист1!P2175-Лист1!Q2175,-100)</f>
        <v>-100</v>
      </c>
    </row>
    <row r="2175" spans="2:6" x14ac:dyDescent="0.25">
      <c r="B2175">
        <f>IF(Лист1!G2176&lt;90, Лист1!G2176-Лист1!F2176, -100)</f>
        <v>1.4363937377930007</v>
      </c>
      <c r="C2175">
        <f>IF(Лист1!P2176, Лист1!F2176-Лист1!P2176,-100)</f>
        <v>7.6643406677245984</v>
      </c>
      <c r="D2175">
        <f>IF(Лист1!L2176, Лист1!F2176-Лист1!L2176, -100)</f>
        <v>-100</v>
      </c>
      <c r="E2175">
        <f>IF(Лист1!O2176, Лист1!O2176-Лист1!Q2176,-100)</f>
        <v>1.6060000000000016</v>
      </c>
      <c r="F2175">
        <f>IF(Лист1!P2176, Лист1!P2176-Лист1!Q2176,-100)</f>
        <v>1.5000000000000568E-2</v>
      </c>
    </row>
    <row r="2176" spans="2:6" x14ac:dyDescent="0.25">
      <c r="B2176">
        <f>IF(Лист1!G2177&lt;90, Лист1!G2177-Лист1!F2177, -100)</f>
        <v>-100</v>
      </c>
      <c r="C2176">
        <f>IF(Лист1!P2177, Лист1!F2177-Лист1!P2177,-100)</f>
        <v>-100</v>
      </c>
      <c r="D2176">
        <f>IF(Лист1!L2177, Лист1!F2177-Лист1!L2177, -100)</f>
        <v>-100</v>
      </c>
      <c r="E2176">
        <f>IF(Лист1!O2177, Лист1!O2177-Лист1!Q2177,-100)</f>
        <v>-100</v>
      </c>
      <c r="F2176">
        <f>IF(Лист1!P2177, Лист1!P2177-Лист1!Q2177,-100)</f>
        <v>-100</v>
      </c>
    </row>
    <row r="2177" spans="2:6" x14ac:dyDescent="0.25">
      <c r="B2177">
        <f>IF(Лист1!G2178&lt;90, Лист1!G2178-Лист1!F2178, -100)</f>
        <v>-100</v>
      </c>
      <c r="C2177">
        <f>IF(Лист1!P2178, Лист1!F2178-Лист1!P2178,-100)</f>
        <v>6.307529510498</v>
      </c>
      <c r="D2177">
        <f>IF(Лист1!L2178, Лист1!F2178-Лист1!L2178, -100)</f>
        <v>-100</v>
      </c>
      <c r="E2177">
        <f>IF(Лист1!O2178, Лист1!O2178-Лист1!Q2178,-100)</f>
        <v>1.5670000000000002</v>
      </c>
      <c r="F2177">
        <f>IF(Лист1!P2178, Лист1!P2178-Лист1!Q2178,-100)</f>
        <v>0.41500000000000092</v>
      </c>
    </row>
    <row r="2178" spans="2:6" x14ac:dyDescent="0.25">
      <c r="B2178">
        <f>IF(Лист1!G2179&lt;90, Лист1!G2179-Лист1!F2179, -100)</f>
        <v>0.22027778625479755</v>
      </c>
      <c r="C2178">
        <f>IF(Лист1!P2179, Лист1!F2179-Лист1!P2179,-100)</f>
        <v>-100</v>
      </c>
      <c r="D2178">
        <f>IF(Лист1!L2179, Лист1!F2179-Лист1!L2179, -100)</f>
        <v>-100</v>
      </c>
      <c r="E2178">
        <f>IF(Лист1!O2179, Лист1!O2179-Лист1!Q2179,-100)</f>
        <v>-100</v>
      </c>
      <c r="F2178">
        <f>IF(Лист1!P2179, Лист1!P2179-Лист1!Q2179,-100)</f>
        <v>-100</v>
      </c>
    </row>
    <row r="2179" spans="2:6" x14ac:dyDescent="0.25">
      <c r="B2179">
        <f>IF(Лист1!G2180&lt;90, Лист1!G2180-Лист1!F2180, -100)</f>
        <v>-100</v>
      </c>
      <c r="C2179">
        <f>IF(Лист1!P2180, Лист1!F2180-Лист1!P2180,-100)</f>
        <v>-100</v>
      </c>
      <c r="D2179">
        <f>IF(Лист1!L2180, Лист1!F2180-Лист1!L2180, -100)</f>
        <v>-100</v>
      </c>
      <c r="E2179">
        <f>IF(Лист1!O2180, Лист1!O2180-Лист1!Q2180,-100)</f>
        <v>-100</v>
      </c>
      <c r="F2179">
        <f>IF(Лист1!P2180, Лист1!P2180-Лист1!Q2180,-100)</f>
        <v>-100</v>
      </c>
    </row>
    <row r="2180" spans="2:6" x14ac:dyDescent="0.25">
      <c r="B2180">
        <f>IF(Лист1!G2181&lt;90, Лист1!G2181-Лист1!F2181, -100)</f>
        <v>-100</v>
      </c>
      <c r="C2180">
        <f>IF(Лист1!P2181, Лист1!F2181-Лист1!P2181,-100)</f>
        <v>-100</v>
      </c>
      <c r="D2180">
        <f>IF(Лист1!L2181, Лист1!F2181-Лист1!L2181, -100)</f>
        <v>-100</v>
      </c>
      <c r="E2180">
        <f>IF(Лист1!O2181, Лист1!O2181-Лист1!Q2181,-100)</f>
        <v>-100</v>
      </c>
      <c r="F2180">
        <f>IF(Лист1!P2181, Лист1!P2181-Лист1!Q2181,-100)</f>
        <v>-100</v>
      </c>
    </row>
    <row r="2181" spans="2:6" x14ac:dyDescent="0.25">
      <c r="B2181">
        <f>IF(Лист1!G2182&lt;90, Лист1!G2182-Лист1!F2182, -100)</f>
        <v>2.3721866607666016</v>
      </c>
      <c r="C2181">
        <f>IF(Лист1!P2182, Лист1!F2182-Лист1!P2182,-100)</f>
        <v>10.652801101684599</v>
      </c>
      <c r="D2181">
        <f>IF(Лист1!L2182, Лист1!F2182-Лист1!L2182, -100)</f>
        <v>8.5388011016845979</v>
      </c>
      <c r="E2181">
        <f>IF(Лист1!O2182, Лист1!O2182-Лист1!Q2182,-100)</f>
        <v>0.61500000000000021</v>
      </c>
      <c r="F2181">
        <f>IF(Лист1!P2182, Лист1!P2182-Лист1!Q2182,-100)</f>
        <v>0.16699999999999982</v>
      </c>
    </row>
    <row r="2182" spans="2:6" x14ac:dyDescent="0.25">
      <c r="B2182">
        <f>IF(Лист1!G2183&lt;90, Лист1!G2183-Лист1!F2183, -100)</f>
        <v>-100</v>
      </c>
      <c r="C2182">
        <f>IF(Лист1!P2183, Лист1!F2183-Лист1!P2183,-100)</f>
        <v>-100</v>
      </c>
      <c r="D2182">
        <f>IF(Лист1!L2183, Лист1!F2183-Лист1!L2183, -100)</f>
        <v>-100</v>
      </c>
      <c r="E2182">
        <f>IF(Лист1!O2183, Лист1!O2183-Лист1!Q2183,-100)</f>
        <v>-100</v>
      </c>
      <c r="F2182">
        <f>IF(Лист1!P2183, Лист1!P2183-Лист1!Q2183,-100)</f>
        <v>-100</v>
      </c>
    </row>
    <row r="2183" spans="2:6" x14ac:dyDescent="0.25">
      <c r="B2183">
        <f>IF(Лист1!G2184&lt;90, Лист1!G2184-Лист1!F2184, -100)</f>
        <v>1.0045871734618999</v>
      </c>
      <c r="C2183">
        <f>IF(Лист1!P2184, Лист1!F2184-Лист1!P2184,-100)</f>
        <v>-100</v>
      </c>
      <c r="D2183">
        <f>IF(Лист1!L2184, Лист1!F2184-Лист1!L2184, -100)</f>
        <v>-100</v>
      </c>
      <c r="E2183">
        <f>IF(Лист1!O2184, Лист1!O2184-Лист1!Q2184,-100)</f>
        <v>-100</v>
      </c>
      <c r="F2183">
        <f>IF(Лист1!P2184, Лист1!P2184-Лист1!Q2184,-100)</f>
        <v>-100</v>
      </c>
    </row>
    <row r="2184" spans="2:6" x14ac:dyDescent="0.25">
      <c r="B2184">
        <f>IF(Лист1!G2185&lt;90, Лист1!G2185-Лист1!F2185, -100)</f>
        <v>4.0217876434325994</v>
      </c>
      <c r="C2184">
        <f>IF(Лист1!P2185, Лист1!F2185-Лист1!P2185,-100)</f>
        <v>-100</v>
      </c>
      <c r="D2184">
        <f>IF(Лист1!L2185, Лист1!F2185-Лист1!L2185, -100)</f>
        <v>-100</v>
      </c>
      <c r="E2184">
        <f>IF(Лист1!O2185, Лист1!O2185-Лист1!Q2185,-100)</f>
        <v>-100</v>
      </c>
      <c r="F2184">
        <f>IF(Лист1!P2185, Лист1!P2185-Лист1!Q2185,-100)</f>
        <v>-100</v>
      </c>
    </row>
    <row r="2185" spans="2:6" x14ac:dyDescent="0.25">
      <c r="B2185">
        <f>IF(Лист1!G2186&lt;90, Лист1!G2186-Лист1!F2186, -100)</f>
        <v>0.78020095825190339</v>
      </c>
      <c r="C2185">
        <f>IF(Лист1!P2186, Лист1!F2186-Лист1!P2186,-100)</f>
        <v>-100</v>
      </c>
      <c r="D2185">
        <f>IF(Лист1!L2186, Лист1!F2186-Лист1!L2186, -100)</f>
        <v>-100</v>
      </c>
      <c r="E2185">
        <f>IF(Лист1!O2186, Лист1!O2186-Лист1!Q2186,-100)</f>
        <v>-100</v>
      </c>
      <c r="F2185">
        <f>IF(Лист1!P2186, Лист1!P2186-Лист1!Q2186,-100)</f>
        <v>-100</v>
      </c>
    </row>
    <row r="2186" spans="2:6" x14ac:dyDescent="0.25">
      <c r="B2186">
        <f>IF(Лист1!G2187&lt;90, Лист1!G2187-Лист1!F2187, -100)</f>
        <v>4.9896812438965021</v>
      </c>
      <c r="C2186">
        <f>IF(Лист1!P2187, Лист1!F2187-Лист1!P2187,-100)</f>
        <v>-100</v>
      </c>
      <c r="D2186">
        <f>IF(Лист1!L2187, Лист1!F2187-Лист1!L2187, -100)</f>
        <v>-100</v>
      </c>
      <c r="E2186">
        <f>IF(Лист1!O2187, Лист1!O2187-Лист1!Q2187,-100)</f>
        <v>-100</v>
      </c>
      <c r="F2186">
        <f>IF(Лист1!P2187, Лист1!P2187-Лист1!Q2187,-100)</f>
        <v>-100</v>
      </c>
    </row>
    <row r="2187" spans="2:6" x14ac:dyDescent="0.25">
      <c r="B2187">
        <f>IF(Лист1!G2188&lt;90, Лист1!G2188-Лист1!F2188, -100)</f>
        <v>5.0757255554199006</v>
      </c>
      <c r="C2187">
        <f>IF(Лист1!P2188, Лист1!F2188-Лист1!P2188,-100)</f>
        <v>5.2834418640137004</v>
      </c>
      <c r="D2187">
        <f>IF(Лист1!L2188, Лист1!F2188-Лист1!L2188, -100)</f>
        <v>3.5624418640136994</v>
      </c>
      <c r="E2187">
        <f>IF(Лист1!O2188, Лист1!O2188-Лист1!Q2188,-100)</f>
        <v>0.26499999999999968</v>
      </c>
      <c r="F2187">
        <f>IF(Лист1!P2188, Лист1!P2188-Лист1!Q2188,-100)</f>
        <v>7.5999999999999623E-2</v>
      </c>
    </row>
    <row r="2188" spans="2:6" x14ac:dyDescent="0.25">
      <c r="B2188">
        <f>IF(Лист1!G2189&lt;90, Лист1!G2189-Лист1!F2189, -100)</f>
        <v>-100</v>
      </c>
      <c r="C2188">
        <f>IF(Лист1!P2189, Лист1!F2189-Лист1!P2189,-100)</f>
        <v>-100</v>
      </c>
      <c r="D2188">
        <f>IF(Лист1!L2189, Лист1!F2189-Лист1!L2189, -100)</f>
        <v>-100</v>
      </c>
      <c r="E2188">
        <f>IF(Лист1!O2189, Лист1!O2189-Лист1!Q2189,-100)</f>
        <v>-100</v>
      </c>
      <c r="F2188">
        <f>IF(Лист1!P2189, Лист1!P2189-Лист1!Q2189,-100)</f>
        <v>-100</v>
      </c>
    </row>
    <row r="2189" spans="2:6" x14ac:dyDescent="0.25">
      <c r="B2189">
        <f>IF(Лист1!G2190&lt;90, Лист1!G2190-Лист1!F2190, -100)</f>
        <v>2.7689819335937997</v>
      </c>
      <c r="C2189">
        <f>IF(Лист1!P2190, Лист1!F2190-Лист1!P2190,-100)</f>
        <v>-100</v>
      </c>
      <c r="D2189">
        <f>IF(Лист1!L2190, Лист1!F2190-Лист1!L2190, -100)</f>
        <v>-100</v>
      </c>
      <c r="E2189">
        <f>IF(Лист1!O2190, Лист1!O2190-Лист1!Q2190,-100)</f>
        <v>-100</v>
      </c>
      <c r="F2189">
        <f>IF(Лист1!P2190, Лист1!P2190-Лист1!Q2190,-100)</f>
        <v>-100</v>
      </c>
    </row>
    <row r="2190" spans="2:6" x14ac:dyDescent="0.25">
      <c r="B2190">
        <f>IF(Лист1!G2191&lt;90, Лист1!G2191-Лист1!F2191, -100)</f>
        <v>-100</v>
      </c>
      <c r="C2190">
        <f>IF(Лист1!P2191, Лист1!F2191-Лист1!P2191,-100)</f>
        <v>-100</v>
      </c>
      <c r="D2190">
        <f>IF(Лист1!L2191, Лист1!F2191-Лист1!L2191, -100)</f>
        <v>-100</v>
      </c>
      <c r="E2190">
        <f>IF(Лист1!O2191, Лист1!O2191-Лист1!Q2191,-100)</f>
        <v>-100</v>
      </c>
      <c r="F2190">
        <f>IF(Лист1!P2191, Лист1!P2191-Лист1!Q2191,-100)</f>
        <v>-100</v>
      </c>
    </row>
    <row r="2191" spans="2:6" x14ac:dyDescent="0.25">
      <c r="B2191">
        <f>IF(Лист1!G2192&lt;90, Лист1!G2192-Лист1!F2192, -100)</f>
        <v>3.9916000366211009</v>
      </c>
      <c r="C2191">
        <f>IF(Лист1!P2192, Лист1!F2192-Лист1!P2192,-100)</f>
        <v>-100</v>
      </c>
      <c r="D2191">
        <f>IF(Лист1!L2192, Лист1!F2192-Лист1!L2192, -100)</f>
        <v>-100</v>
      </c>
      <c r="E2191">
        <f>IF(Лист1!O2192, Лист1!O2192-Лист1!Q2192,-100)</f>
        <v>-100</v>
      </c>
      <c r="F2191">
        <f>IF(Лист1!P2192, Лист1!P2192-Лист1!Q2192,-100)</f>
        <v>-100</v>
      </c>
    </row>
    <row r="2192" spans="2:6" x14ac:dyDescent="0.25">
      <c r="B2192">
        <f>IF(Лист1!G2193&lt;90, Лист1!G2193-Лист1!F2193, -100)</f>
        <v>1.5153999328613992</v>
      </c>
      <c r="C2192">
        <f>IF(Лист1!P2193, Лист1!F2193-Лист1!P2193,-100)</f>
        <v>-100</v>
      </c>
      <c r="D2192">
        <f>IF(Лист1!L2193, Лист1!F2193-Лист1!L2193, -100)</f>
        <v>-100</v>
      </c>
      <c r="E2192">
        <f>IF(Лист1!O2193, Лист1!O2193-Лист1!Q2193,-100)</f>
        <v>-100</v>
      </c>
      <c r="F2192">
        <f>IF(Лист1!P2193, Лист1!P2193-Лист1!Q2193,-100)</f>
        <v>-100</v>
      </c>
    </row>
    <row r="2193" spans="2:6" x14ac:dyDescent="0.25">
      <c r="B2193">
        <f>IF(Лист1!G2194&lt;90, Лист1!G2194-Лист1!F2194, -100)</f>
        <v>-100</v>
      </c>
      <c r="C2193">
        <f>IF(Лист1!P2194, Лист1!F2194-Лист1!P2194,-100)</f>
        <v>-100</v>
      </c>
      <c r="D2193">
        <f>IF(Лист1!L2194, Лист1!F2194-Лист1!L2194, -100)</f>
        <v>-100</v>
      </c>
      <c r="E2193">
        <f>IF(Лист1!O2194, Лист1!O2194-Лист1!Q2194,-100)</f>
        <v>-100</v>
      </c>
      <c r="F2193">
        <f>IF(Лист1!P2194, Лист1!P2194-Лист1!Q2194,-100)</f>
        <v>-100</v>
      </c>
    </row>
    <row r="2194" spans="2:6" x14ac:dyDescent="0.25">
      <c r="B2194">
        <f>IF(Лист1!G2195&lt;90, Лист1!G2195-Лист1!F2195, -100)</f>
        <v>-100</v>
      </c>
      <c r="C2194">
        <f>IF(Лист1!P2195, Лист1!F2195-Лист1!P2195,-100)</f>
        <v>-100</v>
      </c>
      <c r="D2194">
        <f>IF(Лист1!L2195, Лист1!F2195-Лист1!L2195, -100)</f>
        <v>-100</v>
      </c>
      <c r="E2194">
        <f>IF(Лист1!O2195, Лист1!O2195-Лист1!Q2195,-100)</f>
        <v>-100</v>
      </c>
      <c r="F2194">
        <f>IF(Лист1!P2195, Лист1!P2195-Лист1!Q2195,-100)</f>
        <v>-100</v>
      </c>
    </row>
    <row r="2195" spans="2:6" x14ac:dyDescent="0.25">
      <c r="B2195">
        <f>IF(Лист1!G2196&lt;90, Лист1!G2196-Лист1!F2196, -100)</f>
        <v>-100</v>
      </c>
      <c r="C2195">
        <f>IF(Лист1!P2196, Лист1!F2196-Лист1!P2196,-100)</f>
        <v>-100</v>
      </c>
      <c r="D2195">
        <f>IF(Лист1!L2196, Лист1!F2196-Лист1!L2196, -100)</f>
        <v>-100</v>
      </c>
      <c r="E2195">
        <f>IF(Лист1!O2196, Лист1!O2196-Лист1!Q2196,-100)</f>
        <v>-100</v>
      </c>
      <c r="F2195">
        <f>IF(Лист1!P2196, Лист1!P2196-Лист1!Q2196,-100)</f>
        <v>-100</v>
      </c>
    </row>
    <row r="2196" spans="2:6" x14ac:dyDescent="0.25">
      <c r="B2196">
        <f>IF(Лист1!G2197&lt;90, Лист1!G2197-Лист1!F2197, -100)</f>
        <v>1.0735397338866974</v>
      </c>
      <c r="C2196">
        <f>IF(Лист1!P2197, Лист1!F2197-Лист1!P2197,-100)</f>
        <v>-100</v>
      </c>
      <c r="D2196">
        <f>IF(Лист1!L2197, Лист1!F2197-Лист1!L2197, -100)</f>
        <v>-100</v>
      </c>
      <c r="E2196">
        <f>IF(Лист1!O2197, Лист1!O2197-Лист1!Q2197,-100)</f>
        <v>-100</v>
      </c>
      <c r="F2196">
        <f>IF(Лист1!P2197, Лист1!P2197-Лист1!Q2197,-100)</f>
        <v>-100</v>
      </c>
    </row>
    <row r="2197" spans="2:6" x14ac:dyDescent="0.25">
      <c r="B2197">
        <f>IF(Лист1!G2198&lt;90, Лист1!G2198-Лист1!F2198, -100)</f>
        <v>2.2291297912598012</v>
      </c>
      <c r="C2197">
        <f>IF(Лист1!P2198, Лист1!F2198-Лист1!P2198,-100)</f>
        <v>-100</v>
      </c>
      <c r="D2197">
        <f>IF(Лист1!L2198, Лист1!F2198-Лист1!L2198, -100)</f>
        <v>-100</v>
      </c>
      <c r="E2197">
        <f>IF(Лист1!O2198, Лист1!O2198-Лист1!Q2198,-100)</f>
        <v>-100</v>
      </c>
      <c r="F2197">
        <f>IF(Лист1!P2198, Лист1!P2198-Лист1!Q2198,-100)</f>
        <v>-100</v>
      </c>
    </row>
    <row r="2198" spans="2:6" x14ac:dyDescent="0.25">
      <c r="B2198">
        <f>IF(Лист1!G2199&lt;90, Лист1!G2199-Лист1!F2199, -100)</f>
        <v>0.46342563629149858</v>
      </c>
      <c r="C2198">
        <f>IF(Лист1!P2199, Лист1!F2199-Лист1!P2199,-100)</f>
        <v>5.1818744583130005</v>
      </c>
      <c r="D2198">
        <f>IF(Лист1!L2199, Лист1!F2199-Лист1!L2199, -100)</f>
        <v>3.8678744583130005</v>
      </c>
      <c r="E2198">
        <f>IF(Лист1!O2199, Лист1!O2199-Лист1!Q2199,-100)</f>
        <v>0.2710000000000008</v>
      </c>
      <c r="F2198">
        <f>IF(Лист1!P2199, Лист1!P2199-Лист1!Q2199,-100)</f>
        <v>0.10500000000000043</v>
      </c>
    </row>
    <row r="2199" spans="2:6" x14ac:dyDescent="0.25">
      <c r="B2199">
        <f>IF(Лист1!G2200&lt;90, Лист1!G2200-Лист1!F2200, -100)</f>
        <v>1.378269195556598</v>
      </c>
      <c r="C2199">
        <f>IF(Лист1!P2200, Лист1!F2200-Лист1!P2200,-100)</f>
        <v>-100</v>
      </c>
      <c r="D2199">
        <f>IF(Лист1!L2200, Лист1!F2200-Лист1!L2200, -100)</f>
        <v>-100</v>
      </c>
      <c r="E2199">
        <f>IF(Лист1!O2200, Лист1!O2200-Лист1!Q2200,-100)</f>
        <v>-100</v>
      </c>
      <c r="F2199">
        <f>IF(Лист1!P2200, Лист1!P2200-Лист1!Q2200,-100)</f>
        <v>-100</v>
      </c>
    </row>
    <row r="2200" spans="2:6" x14ac:dyDescent="0.25">
      <c r="B2200">
        <f>IF(Лист1!G2201&lt;90, Лист1!G2201-Лист1!F2201, -100)</f>
        <v>6.0205326080323012</v>
      </c>
      <c r="C2200">
        <f>IF(Лист1!P2201, Лист1!F2201-Лист1!P2201,-100)</f>
        <v>11.200724700927699</v>
      </c>
      <c r="D2200">
        <f>IF(Лист1!L2201, Лист1!F2201-Лист1!L2201, -100)</f>
        <v>7.7707247009276994</v>
      </c>
      <c r="E2200">
        <f>IF(Лист1!O2201, Лист1!O2201-Лист1!Q2201,-100)</f>
        <v>0.6509999999999998</v>
      </c>
      <c r="F2200">
        <f>IF(Лист1!P2201, Лист1!P2201-Лист1!Q2201,-100)</f>
        <v>0.14599999999999991</v>
      </c>
    </row>
    <row r="2201" spans="2:6" x14ac:dyDescent="0.25">
      <c r="B2201">
        <f>IF(Лист1!G2202&lt;90, Лист1!G2202-Лист1!F2202, -100)</f>
        <v>1.0048122406006001</v>
      </c>
      <c r="C2201">
        <f>IF(Лист1!P2202, Лист1!F2202-Лист1!P2202,-100)</f>
        <v>-100</v>
      </c>
      <c r="D2201">
        <f>IF(Лист1!L2202, Лист1!F2202-Лист1!L2202, -100)</f>
        <v>-100</v>
      </c>
      <c r="E2201">
        <f>IF(Лист1!O2202, Лист1!O2202-Лист1!Q2202,-100)</f>
        <v>-100</v>
      </c>
      <c r="F2201">
        <f>IF(Лист1!P2202, Лист1!P2202-Лист1!Q2202,-100)</f>
        <v>-100</v>
      </c>
    </row>
    <row r="2202" spans="2:6" x14ac:dyDescent="0.25">
      <c r="B2202">
        <f>IF(Лист1!G2203&lt;90, Лист1!G2203-Лист1!F2203, -100)</f>
        <v>3.416944503784201</v>
      </c>
      <c r="C2202">
        <f>IF(Лист1!P2203, Лист1!F2203-Лист1!P2203,-100)</f>
        <v>-100</v>
      </c>
      <c r="D2202">
        <f>IF(Лист1!L2203, Лист1!F2203-Лист1!L2203, -100)</f>
        <v>-100</v>
      </c>
      <c r="E2202">
        <f>IF(Лист1!O2203, Лист1!O2203-Лист1!Q2203,-100)</f>
        <v>-100</v>
      </c>
      <c r="F2202">
        <f>IF(Лист1!P2203, Лист1!P2203-Лист1!Q2203,-100)</f>
        <v>-100</v>
      </c>
    </row>
    <row r="2203" spans="2:6" x14ac:dyDescent="0.25">
      <c r="B2203">
        <f>IF(Лист1!G2204&lt;90, Лист1!G2204-Лист1!F2204, -100)</f>
        <v>-100</v>
      </c>
      <c r="C2203">
        <f>IF(Лист1!P2204, Лист1!F2204-Лист1!P2204,-100)</f>
        <v>-100</v>
      </c>
      <c r="D2203">
        <f>IF(Лист1!L2204, Лист1!F2204-Лист1!L2204, -100)</f>
        <v>-100</v>
      </c>
      <c r="E2203">
        <f>IF(Лист1!O2204, Лист1!O2204-Лист1!Q2204,-100)</f>
        <v>-100</v>
      </c>
      <c r="F2203">
        <f>IF(Лист1!P2204, Лист1!P2204-Лист1!Q2204,-100)</f>
        <v>-100</v>
      </c>
    </row>
    <row r="2204" spans="2:6" x14ac:dyDescent="0.25">
      <c r="B2204">
        <f>IF(Лист1!G2205&lt;90, Лист1!G2205-Лист1!F2205, -100)</f>
        <v>1.0145721435546022</v>
      </c>
      <c r="C2204">
        <f>IF(Лист1!P2205, Лист1!F2205-Лист1!P2205,-100)</f>
        <v>-100</v>
      </c>
      <c r="D2204">
        <f>IF(Лист1!L2205, Лист1!F2205-Лист1!L2205, -100)</f>
        <v>-100</v>
      </c>
      <c r="E2204">
        <f>IF(Лист1!O2205, Лист1!O2205-Лист1!Q2205,-100)</f>
        <v>-100</v>
      </c>
      <c r="F2204">
        <f>IF(Лист1!P2205, Лист1!P2205-Лист1!Q2205,-100)</f>
        <v>-100</v>
      </c>
    </row>
    <row r="2205" spans="2:6" x14ac:dyDescent="0.25">
      <c r="B2205">
        <f>IF(Лист1!G2206&lt;90, Лист1!G2206-Лист1!F2206, -100)</f>
        <v>-100</v>
      </c>
      <c r="C2205">
        <f>IF(Лист1!P2206, Лист1!F2206-Лист1!P2206,-100)</f>
        <v>-100</v>
      </c>
      <c r="D2205">
        <f>IF(Лист1!L2206, Лист1!F2206-Лист1!L2206, -100)</f>
        <v>-100</v>
      </c>
      <c r="E2205">
        <f>IF(Лист1!O2206, Лист1!O2206-Лист1!Q2206,-100)</f>
        <v>-100</v>
      </c>
      <c r="F2205">
        <f>IF(Лист1!P2206, Лист1!P2206-Лист1!Q2206,-100)</f>
        <v>-100</v>
      </c>
    </row>
    <row r="2206" spans="2:6" x14ac:dyDescent="0.25">
      <c r="B2206">
        <f>IF(Лист1!G2207&lt;90, Лист1!G2207-Лист1!F2207, -100)</f>
        <v>-100</v>
      </c>
      <c r="C2206">
        <f>IF(Лист1!P2207, Лист1!F2207-Лист1!P2207,-100)</f>
        <v>-100</v>
      </c>
      <c r="D2206">
        <f>IF(Лист1!L2207, Лист1!F2207-Лист1!L2207, -100)</f>
        <v>-100</v>
      </c>
      <c r="E2206">
        <f>IF(Лист1!O2207, Лист1!O2207-Лист1!Q2207,-100)</f>
        <v>-100</v>
      </c>
      <c r="F2206">
        <f>IF(Лист1!P2207, Лист1!P2207-Лист1!Q2207,-100)</f>
        <v>-100</v>
      </c>
    </row>
    <row r="2207" spans="2:6" x14ac:dyDescent="0.25">
      <c r="B2207">
        <f>IF(Лист1!G2208&lt;90, Лист1!G2208-Лист1!F2208, -100)</f>
        <v>-100</v>
      </c>
      <c r="C2207">
        <f>IF(Лист1!P2208, Лист1!F2208-Лист1!P2208,-100)</f>
        <v>-100</v>
      </c>
      <c r="D2207">
        <f>IF(Лист1!L2208, Лист1!F2208-Лист1!L2208, -100)</f>
        <v>-100</v>
      </c>
      <c r="E2207">
        <f>IF(Лист1!O2208, Лист1!O2208-Лист1!Q2208,-100)</f>
        <v>-100</v>
      </c>
      <c r="F2207">
        <f>IF(Лист1!P2208, Лист1!P2208-Лист1!Q2208,-100)</f>
        <v>-100</v>
      </c>
    </row>
    <row r="2208" spans="2:6" x14ac:dyDescent="0.25">
      <c r="B2208">
        <f>IF(Лист1!G2209&lt;90, Лист1!G2209-Лист1!F2209, -100)</f>
        <v>5.8647155761800462E-2</v>
      </c>
      <c r="C2208">
        <f>IF(Лист1!P2209, Лист1!F2209-Лист1!P2209,-100)</f>
        <v>7.740108337402301</v>
      </c>
      <c r="D2208">
        <f>IF(Лист1!L2209, Лист1!F2209-Лист1!L2209, -100)</f>
        <v>-100</v>
      </c>
      <c r="E2208">
        <f>IF(Лист1!O2209, Лист1!O2209-Лист1!Q2209,-100)</f>
        <v>1.2299999999999986</v>
      </c>
      <c r="F2208">
        <f>IF(Лист1!P2209, Лист1!P2209-Лист1!Q2209,-100)</f>
        <v>0.62599999999999945</v>
      </c>
    </row>
    <row r="2209" spans="2:6" x14ac:dyDescent="0.25">
      <c r="B2209">
        <f>IF(Лист1!G2210&lt;90, Лист1!G2210-Лист1!F2210, -100)</f>
        <v>1.3605098724366016</v>
      </c>
      <c r="C2209">
        <f>IF(Лист1!P2210, Лист1!F2210-Лист1!P2210,-100)</f>
        <v>-100</v>
      </c>
      <c r="D2209">
        <f>IF(Лист1!L2210, Лист1!F2210-Лист1!L2210, -100)</f>
        <v>-100</v>
      </c>
      <c r="E2209">
        <f>IF(Лист1!O2210, Лист1!O2210-Лист1!Q2210,-100)</f>
        <v>-100</v>
      </c>
      <c r="F2209">
        <f>IF(Лист1!P2210, Лист1!P2210-Лист1!Q2210,-100)</f>
        <v>-100</v>
      </c>
    </row>
    <row r="2210" spans="2:6" x14ac:dyDescent="0.25">
      <c r="B2210">
        <f>IF(Лист1!G2211&lt;90, Лист1!G2211-Лист1!F2211, -100)</f>
        <v>-100</v>
      </c>
      <c r="C2210">
        <f>IF(Лист1!P2211, Лист1!F2211-Лист1!P2211,-100)</f>
        <v>8.4611966094970992</v>
      </c>
      <c r="D2210">
        <f>IF(Лист1!L2211, Лист1!F2211-Лист1!L2211, -100)</f>
        <v>6.535196609497099</v>
      </c>
      <c r="E2210">
        <f>IF(Лист1!O2211, Лист1!O2211-Лист1!Q2211,-100)</f>
        <v>0.49800000000000111</v>
      </c>
      <c r="F2210">
        <f>IF(Лист1!P2211, Лист1!P2211-Лист1!Q2211,-100)</f>
        <v>0.16300000000000026</v>
      </c>
    </row>
    <row r="2211" spans="2:6" x14ac:dyDescent="0.25">
      <c r="B2211">
        <f>IF(Лист1!G2212&lt;90, Лист1!G2212-Лист1!F2212, -100)</f>
        <v>4.4038181304932014</v>
      </c>
      <c r="C2211">
        <f>IF(Лист1!P2212, Лист1!F2212-Лист1!P2212,-100)</f>
        <v>5.3618543701172001</v>
      </c>
      <c r="D2211">
        <f>IF(Лист1!L2212, Лист1!F2212-Лист1!L2212, -100)</f>
        <v>3.4078543701171995</v>
      </c>
      <c r="E2211">
        <f>IF(Лист1!O2212, Лист1!O2212-Лист1!Q2212,-100)</f>
        <v>0.24000000000000021</v>
      </c>
      <c r="F2211">
        <f>IF(Лист1!P2212, Лист1!P2212-Лист1!Q2212,-100)</f>
        <v>-8.0000000000000071E-3</v>
      </c>
    </row>
    <row r="2212" spans="2:6" x14ac:dyDescent="0.25">
      <c r="B2212">
        <f>IF(Лист1!G2213&lt;90, Лист1!G2213-Лист1!F2213, -100)</f>
        <v>1.3651103973387997</v>
      </c>
      <c r="C2212">
        <f>IF(Лист1!P2213, Лист1!F2213-Лист1!P2213,-100)</f>
        <v>7.3418833007812996</v>
      </c>
      <c r="D2212">
        <f>IF(Лист1!L2213, Лист1!F2213-Лист1!L2213, -100)</f>
        <v>5.7548833007812998</v>
      </c>
      <c r="E2212">
        <f>IF(Лист1!O2213, Лист1!O2213-Лист1!Q2213,-100)</f>
        <v>0.26900000000000013</v>
      </c>
      <c r="F2212">
        <f>IF(Лист1!P2213, Лист1!P2213-Лист1!Q2213,-100)</f>
        <v>6.0999999999999943E-2</v>
      </c>
    </row>
    <row r="2213" spans="2:6" x14ac:dyDescent="0.25">
      <c r="B2213">
        <f>IF(Лист1!G2214&lt;90, Лист1!G2214-Лист1!F2214, -100)</f>
        <v>2.721632003784201</v>
      </c>
      <c r="C2213">
        <f>IF(Лист1!P2214, Лист1!F2214-Лист1!P2214,-100)</f>
        <v>-100</v>
      </c>
      <c r="D2213">
        <f>IF(Лист1!L2214, Лист1!F2214-Лист1!L2214, -100)</f>
        <v>-100</v>
      </c>
      <c r="E2213">
        <f>IF(Лист1!O2214, Лист1!O2214-Лист1!Q2214,-100)</f>
        <v>-100</v>
      </c>
      <c r="F2213">
        <f>IF(Лист1!P2214, Лист1!P2214-Лист1!Q2214,-100)</f>
        <v>-100</v>
      </c>
    </row>
    <row r="2214" spans="2:6" x14ac:dyDescent="0.25">
      <c r="B2214">
        <f>IF(Лист1!G2215&lt;90, Лист1!G2215-Лист1!F2215, -100)</f>
        <v>-100</v>
      </c>
      <c r="C2214">
        <f>IF(Лист1!P2215, Лист1!F2215-Лист1!P2215,-100)</f>
        <v>8.0957776336669998</v>
      </c>
      <c r="D2214">
        <f>IF(Лист1!L2215, Лист1!F2215-Лист1!L2215, -100)</f>
        <v>5.9147776336669988</v>
      </c>
      <c r="E2214">
        <f>IF(Лист1!O2215, Лист1!O2215-Лист1!Q2215,-100)</f>
        <v>0.37800000000000011</v>
      </c>
      <c r="F2214">
        <f>IF(Лист1!P2215, Лист1!P2215-Лист1!Q2215,-100)</f>
        <v>0.1039999999999992</v>
      </c>
    </row>
    <row r="2215" spans="2:6" x14ac:dyDescent="0.25">
      <c r="B2215">
        <f>IF(Лист1!G2216&lt;90, Лист1!G2216-Лист1!F2216, -100)</f>
        <v>2.2145156860350994</v>
      </c>
      <c r="C2215">
        <f>IF(Лист1!P2216, Лист1!F2216-Лист1!P2216,-100)</f>
        <v>11.524886199951201</v>
      </c>
      <c r="D2215">
        <f>IF(Лист1!L2216, Лист1!F2216-Лист1!L2216, -100)</f>
        <v>9.2428861999512009</v>
      </c>
      <c r="E2215">
        <f>IF(Лист1!O2216, Лист1!O2216-Лист1!Q2216,-100)</f>
        <v>0.6120000000000001</v>
      </c>
      <c r="F2215">
        <f>IF(Лист1!P2216, Лист1!P2216-Лист1!Q2216,-100)</f>
        <v>0.11299999999999955</v>
      </c>
    </row>
    <row r="2216" spans="2:6" x14ac:dyDescent="0.25">
      <c r="B2216">
        <f>IF(Лист1!G2217&lt;90, Лист1!G2217-Лист1!F2217, -100)</f>
        <v>-100</v>
      </c>
      <c r="C2216">
        <f>IF(Лист1!P2217, Лист1!F2217-Лист1!P2217,-100)</f>
        <v>8.9797210083007997</v>
      </c>
      <c r="D2216">
        <f>IF(Лист1!L2217, Лист1!F2217-Лист1!L2217, -100)</f>
        <v>6.8827210083007984</v>
      </c>
      <c r="E2216">
        <f>IF(Лист1!O2217, Лист1!O2217-Лист1!Q2217,-100)</f>
        <v>0.43900000000000006</v>
      </c>
      <c r="F2216">
        <f>IF(Лист1!P2217, Лист1!P2217-Лист1!Q2217,-100)</f>
        <v>0.10699999999999932</v>
      </c>
    </row>
    <row r="2217" spans="2:6" x14ac:dyDescent="0.25">
      <c r="B2217">
        <f>IF(Лист1!G2218&lt;90, Лист1!G2218-Лист1!F2218, -100)</f>
        <v>-100</v>
      </c>
      <c r="C2217">
        <f>IF(Лист1!P2218, Лист1!F2218-Лист1!P2218,-100)</f>
        <v>-100</v>
      </c>
      <c r="D2217">
        <f>IF(Лист1!L2218, Лист1!F2218-Лист1!L2218, -100)</f>
        <v>-100</v>
      </c>
      <c r="E2217">
        <f>IF(Лист1!O2218, Лист1!O2218-Лист1!Q2218,-100)</f>
        <v>-100</v>
      </c>
      <c r="F2217">
        <f>IF(Лист1!P2218, Лист1!P2218-Лист1!Q2218,-100)</f>
        <v>-100</v>
      </c>
    </row>
    <row r="2218" spans="2:6" x14ac:dyDescent="0.25">
      <c r="B2218">
        <f>IF(Лист1!G2219&lt;90, Лист1!G2219-Лист1!F2219, -100)</f>
        <v>2.8512191772461009</v>
      </c>
      <c r="C2218">
        <f>IF(Лист1!P2219, Лист1!F2219-Лист1!P2219,-100)</f>
        <v>6.242152908325199</v>
      </c>
      <c r="D2218">
        <f>IF(Лист1!L2219, Лист1!F2219-Лист1!L2219, -100)</f>
        <v>4.936152908325198</v>
      </c>
      <c r="E2218">
        <f>IF(Лист1!O2219, Лист1!O2219-Лист1!Q2219,-100)</f>
        <v>0.29000000000000092</v>
      </c>
      <c r="F2218">
        <f>IF(Лист1!P2219, Лист1!P2219-Лист1!Q2219,-100)</f>
        <v>0.10800000000000054</v>
      </c>
    </row>
    <row r="2219" spans="2:6" x14ac:dyDescent="0.25">
      <c r="B2219">
        <f>IF(Лист1!G2220&lt;90, Лист1!G2220-Лист1!F2220, -100)</f>
        <v>8.0807075500488992</v>
      </c>
      <c r="C2219">
        <f>IF(Лист1!P2220, Лист1!F2220-Лист1!P2220,-100)</f>
        <v>-100</v>
      </c>
      <c r="D2219">
        <f>IF(Лист1!L2220, Лист1!F2220-Лист1!L2220, -100)</f>
        <v>-100</v>
      </c>
      <c r="E2219">
        <f>IF(Лист1!O2220, Лист1!O2220-Лист1!Q2220,-100)</f>
        <v>-100</v>
      </c>
      <c r="F2219">
        <f>IF(Лист1!P2220, Лист1!P2220-Лист1!Q2220,-100)</f>
        <v>-100</v>
      </c>
    </row>
    <row r="2220" spans="2:6" x14ac:dyDescent="0.25">
      <c r="B2220">
        <f>IF(Лист1!G2221&lt;90, Лист1!G2221-Лист1!F2221, -100)</f>
        <v>5.7482566833495987</v>
      </c>
      <c r="C2220">
        <f>IF(Лист1!P2221, Лист1!F2221-Лист1!P2221,-100)</f>
        <v>8.2650366210937989</v>
      </c>
      <c r="D2220">
        <f>IF(Лист1!L2221, Лист1!F2221-Лист1!L2221, -100)</f>
        <v>6.3580366210937989</v>
      </c>
      <c r="E2220">
        <f>IF(Лист1!O2221, Лист1!O2221-Лист1!Q2221,-100)</f>
        <v>0.46300000000000097</v>
      </c>
      <c r="F2220">
        <f>IF(Лист1!P2221, Лист1!P2221-Лист1!Q2221,-100)</f>
        <v>5.5000000000001492E-2</v>
      </c>
    </row>
    <row r="2221" spans="2:6" x14ac:dyDescent="0.25">
      <c r="B2221">
        <f>IF(Лист1!G2222&lt;90, Лист1!G2222-Лист1!F2222, -100)</f>
        <v>-100</v>
      </c>
      <c r="C2221">
        <f>IF(Лист1!P2222, Лист1!F2222-Лист1!P2222,-100)</f>
        <v>7.8805608978270989</v>
      </c>
      <c r="D2221">
        <f>IF(Лист1!L2222, Лист1!F2222-Лист1!L2222, -100)</f>
        <v>6.0035608978270982</v>
      </c>
      <c r="E2221">
        <f>IF(Лист1!O2222, Лист1!O2222-Лист1!Q2222,-100)</f>
        <v>0.41499999999999915</v>
      </c>
      <c r="F2221">
        <f>IF(Лист1!P2222, Лист1!P2222-Лист1!Q2222,-100)</f>
        <v>5.1999999999999602E-2</v>
      </c>
    </row>
    <row r="2222" spans="2:6" x14ac:dyDescent="0.25">
      <c r="B2222">
        <f>IF(Лист1!G2223&lt;90, Лист1!G2223-Лист1!F2223, -100)</f>
        <v>-100</v>
      </c>
      <c r="C2222">
        <f>IF(Лист1!P2223, Лист1!F2223-Лист1!P2223,-100)</f>
        <v>-100</v>
      </c>
      <c r="D2222">
        <f>IF(Лист1!L2223, Лист1!F2223-Лист1!L2223, -100)</f>
        <v>-100</v>
      </c>
      <c r="E2222">
        <f>IF(Лист1!O2223, Лист1!O2223-Лист1!Q2223,-100)</f>
        <v>-100</v>
      </c>
      <c r="F2222">
        <f>IF(Лист1!P2223, Лист1!P2223-Лист1!Q2223,-100)</f>
        <v>-100</v>
      </c>
    </row>
    <row r="2223" spans="2:6" x14ac:dyDescent="0.25">
      <c r="B2223">
        <f>IF(Лист1!G2224&lt;90, Лист1!G2224-Лист1!F2224, -100)</f>
        <v>1.0450096130371005</v>
      </c>
      <c r="C2223">
        <f>IF(Лист1!P2224, Лист1!F2224-Лист1!P2224,-100)</f>
        <v>7.1795415802002012</v>
      </c>
      <c r="D2223">
        <f>IF(Лист1!L2224, Лист1!F2224-Лист1!L2224, -100)</f>
        <v>5.6165415802002006</v>
      </c>
      <c r="E2223">
        <f>IF(Лист1!O2224, Лист1!O2224-Лист1!Q2224,-100)</f>
        <v>0.31800000000000139</v>
      </c>
      <c r="F2223">
        <f>IF(Лист1!P2224, Лист1!P2224-Лист1!Q2224,-100)</f>
        <v>0.12800000000000011</v>
      </c>
    </row>
    <row r="2224" spans="2:6" x14ac:dyDescent="0.25">
      <c r="B2224">
        <f>IF(Лист1!G2225&lt;90, Лист1!G2225-Лист1!F2225, -100)</f>
        <v>0.75209045410160158</v>
      </c>
      <c r="C2224">
        <f>IF(Лист1!P2225, Лист1!F2225-Лист1!P2225,-100)</f>
        <v>7.5207318115233992</v>
      </c>
      <c r="D2224">
        <f>IF(Лист1!L2225, Лист1!F2225-Лист1!L2225, -100)</f>
        <v>5.6937318115233992</v>
      </c>
      <c r="E2224">
        <f>IF(Лист1!O2225, Лист1!O2225-Лист1!Q2225,-100)</f>
        <v>0.33700000000000152</v>
      </c>
      <c r="F2224">
        <f>IF(Лист1!P2225, Лист1!P2225-Лист1!Q2225,-100)</f>
        <v>9.2999999999999972E-2</v>
      </c>
    </row>
    <row r="2225" spans="2:6" x14ac:dyDescent="0.25">
      <c r="B2225">
        <f>IF(Лист1!G2226&lt;90, Лист1!G2226-Лист1!F2226, -100)</f>
        <v>0.52818679809569957</v>
      </c>
      <c r="C2225">
        <f>IF(Лист1!P2226, Лист1!F2226-Лист1!P2226,-100)</f>
        <v>8.5625685577393007</v>
      </c>
      <c r="D2225">
        <f>IF(Лист1!L2226, Лист1!F2226-Лист1!L2226, -100)</f>
        <v>6.4945685577393011</v>
      </c>
      <c r="E2225">
        <f>IF(Лист1!O2226, Лист1!O2226-Лист1!Q2226,-100)</f>
        <v>0.44200000000000017</v>
      </c>
      <c r="F2225">
        <f>IF(Лист1!P2226, Лист1!P2226-Лист1!Q2226,-100)</f>
        <v>0.1379999999999999</v>
      </c>
    </row>
    <row r="2226" spans="2:6" x14ac:dyDescent="0.25">
      <c r="B2226">
        <f>IF(Лист1!G2227&lt;90, Лист1!G2227-Лист1!F2227, -100)</f>
        <v>3.4482803344726989</v>
      </c>
      <c r="C2226">
        <f>IF(Лист1!P2227, Лист1!F2227-Лист1!P2227,-100)</f>
        <v>8.5593290710448997</v>
      </c>
      <c r="D2226">
        <f>IF(Лист1!L2227, Лист1!F2227-Лист1!L2227, -100)</f>
        <v>6.6673290710449002</v>
      </c>
      <c r="E2226">
        <f>IF(Лист1!O2227, Лист1!O2227-Лист1!Q2227,-100)</f>
        <v>0.45899999999999963</v>
      </c>
      <c r="F2226">
        <f>IF(Лист1!P2227, Лист1!P2227-Лист1!Q2227,-100)</f>
        <v>8.2000000000000739E-2</v>
      </c>
    </row>
    <row r="2227" spans="2:6" x14ac:dyDescent="0.25">
      <c r="B2227">
        <f>IF(Лист1!G2228&lt;90, Лист1!G2228-Лист1!F2228, -100)</f>
        <v>-100</v>
      </c>
      <c r="C2227">
        <f>IF(Лист1!P2228, Лист1!F2228-Лист1!P2228,-100)</f>
        <v>10.194357086181602</v>
      </c>
      <c r="D2227">
        <f>IF(Лист1!L2228, Лист1!F2228-Лист1!L2228, -100)</f>
        <v>8.0543570861816018</v>
      </c>
      <c r="E2227">
        <f>IF(Лист1!O2228, Лист1!O2228-Лист1!Q2228,-100)</f>
        <v>0.64299999999999891</v>
      </c>
      <c r="F2227">
        <f>IF(Лист1!P2228, Лист1!P2228-Лист1!Q2228,-100)</f>
        <v>0.11799999999999855</v>
      </c>
    </row>
    <row r="2228" spans="2:6" x14ac:dyDescent="0.25">
      <c r="B2228">
        <f>IF(Лист1!G2229&lt;90, Лист1!G2229-Лист1!F2229, -100)</f>
        <v>-0.90216064453129974</v>
      </c>
      <c r="C2228">
        <f>IF(Лист1!P2229, Лист1!F2229-Лист1!P2229,-100)</f>
        <v>-100</v>
      </c>
      <c r="D2228">
        <f>IF(Лист1!L2229, Лист1!F2229-Лист1!L2229, -100)</f>
        <v>-100</v>
      </c>
      <c r="E2228">
        <f>IF(Лист1!O2229, Лист1!O2229-Лист1!Q2229,-100)</f>
        <v>-100</v>
      </c>
      <c r="F2228">
        <f>IF(Лист1!P2229, Лист1!P2229-Лист1!Q2229,-100)</f>
        <v>-100</v>
      </c>
    </row>
    <row r="2229" spans="2:6" x14ac:dyDescent="0.25">
      <c r="B2229">
        <f>IF(Лист1!G2230&lt;90, Лист1!G2230-Лист1!F2230, -100)</f>
        <v>-100</v>
      </c>
      <c r="C2229">
        <f>IF(Лист1!P2230, Лист1!F2230-Лист1!P2230,-100)</f>
        <v>11.7942260742188</v>
      </c>
      <c r="D2229">
        <f>IF(Лист1!L2230, Лист1!F2230-Лист1!L2230, -100)</f>
        <v>9.0882260742188006</v>
      </c>
      <c r="E2229">
        <f>IF(Лист1!O2230, Лист1!O2230-Лист1!Q2230,-100)</f>
        <v>0.67099999999999937</v>
      </c>
      <c r="F2229">
        <f>IF(Лист1!P2230, Лист1!P2230-Лист1!Q2230,-100)</f>
        <v>0.13199999999999967</v>
      </c>
    </row>
    <row r="2230" spans="2:6" x14ac:dyDescent="0.25">
      <c r="B2230">
        <f>IF(Лист1!G2231&lt;90, Лист1!G2231-Лист1!F2231, -100)</f>
        <v>-100</v>
      </c>
      <c r="C2230">
        <f>IF(Лист1!P2231, Лист1!F2231-Лист1!P2231,-100)</f>
        <v>8.6957100524901989</v>
      </c>
      <c r="D2230">
        <f>IF(Лист1!L2231, Лист1!F2231-Лист1!L2231, -100)</f>
        <v>6.6187100524901989</v>
      </c>
      <c r="E2230">
        <f>IF(Лист1!O2231, Лист1!O2231-Лист1!Q2231,-100)</f>
        <v>0.55499999999999972</v>
      </c>
      <c r="F2230">
        <f>IF(Лист1!P2231, Лист1!P2231-Лист1!Q2231,-100)</f>
        <v>0.10800000000000054</v>
      </c>
    </row>
    <row r="2231" spans="2:6" x14ac:dyDescent="0.25">
      <c r="B2231">
        <f>IF(Лист1!G2232&lt;90, Лист1!G2232-Лист1!F2232, -100)</f>
        <v>2.0909080505370987</v>
      </c>
      <c r="C2231">
        <f>IF(Лист1!P2232, Лист1!F2232-Лист1!P2232,-100)</f>
        <v>9.2396652832031005</v>
      </c>
      <c r="D2231">
        <f>IF(Лист1!L2232, Лист1!F2232-Лист1!L2232, -100)</f>
        <v>7.1336652832031007</v>
      </c>
      <c r="E2231">
        <f>IF(Лист1!O2232, Лист1!O2232-Лист1!Q2232,-100)</f>
        <v>0.37100000000000044</v>
      </c>
      <c r="F2231">
        <f>IF(Лист1!P2232, Лист1!P2232-Лист1!Q2232,-100)</f>
        <v>0.12199999999999989</v>
      </c>
    </row>
    <row r="2232" spans="2:6" x14ac:dyDescent="0.25">
      <c r="B2232">
        <f>IF(Лист1!G2233&lt;90, Лист1!G2233-Лист1!F2233, -100)</f>
        <v>-100</v>
      </c>
      <c r="C2232">
        <f>IF(Лист1!P2233, Лист1!F2233-Лист1!P2233,-100)</f>
        <v>8.4914284515381002</v>
      </c>
      <c r="D2232">
        <f>IF(Лист1!L2233, Лист1!F2233-Лист1!L2233, -100)</f>
        <v>6.6554284515380999</v>
      </c>
      <c r="E2232">
        <f>IF(Лист1!O2233, Лист1!O2233-Лист1!Q2233,-100)</f>
        <v>0.45000000000000107</v>
      </c>
      <c r="F2232">
        <f>IF(Лист1!P2233, Лист1!P2233-Лист1!Q2233,-100)</f>
        <v>0.12400000000000055</v>
      </c>
    </row>
    <row r="2233" spans="2:6" x14ac:dyDescent="0.25">
      <c r="B2233">
        <f>IF(Лист1!G2234&lt;90, Лист1!G2234-Лист1!F2234, -100)</f>
        <v>-100</v>
      </c>
      <c r="C2233">
        <f>IF(Лист1!P2234, Лист1!F2234-Лист1!P2234,-100)</f>
        <v>10.1968408966064</v>
      </c>
      <c r="D2233" t="e">
        <f>IF(Лист1!L2234, Лист1!F2234-Лист1!L2234, -100)</f>
        <v>#VALUE!</v>
      </c>
      <c r="E2233">
        <f>IF(Лист1!O2234, Лист1!O2234-Лист1!Q2234,-100)</f>
        <v>0.55899999999999928</v>
      </c>
      <c r="F2233">
        <f>IF(Лист1!P2234, Лист1!P2234-Лист1!Q2234,-100)</f>
        <v>0.16199999999999903</v>
      </c>
    </row>
    <row r="2234" spans="2:6" x14ac:dyDescent="0.25">
      <c r="B2234">
        <f>IF(Лист1!G2235&lt;90, Лист1!G2235-Лист1!F2235, -100)</f>
        <v>-100</v>
      </c>
      <c r="C2234">
        <f>IF(Лист1!P2235, Лист1!F2235-Лист1!P2235,-100)</f>
        <v>9.2951852264404007</v>
      </c>
      <c r="D2234">
        <f>IF(Лист1!L2235, Лист1!F2235-Лист1!L2235, -100)</f>
        <v>6.3521852264404011</v>
      </c>
      <c r="E2234">
        <f>IF(Лист1!O2235, Лист1!O2235-Лист1!Q2235,-100)</f>
        <v>0.66900000000000048</v>
      </c>
      <c r="F2234">
        <f>IF(Лист1!P2235, Лист1!P2235-Лист1!Q2235,-100)</f>
        <v>8.4000000000001407E-2</v>
      </c>
    </row>
    <row r="2235" spans="2:6" x14ac:dyDescent="0.25">
      <c r="B2235">
        <f>IF(Лист1!G2236&lt;90, Лист1!G2236-Лист1!F2236, -100)</f>
        <v>-100</v>
      </c>
      <c r="C2235">
        <f>IF(Лист1!P2236, Лист1!F2236-Лист1!P2236,-100)</f>
        <v>7.7059580688476981</v>
      </c>
      <c r="D2235">
        <f>IF(Лист1!L2236, Лист1!F2236-Лист1!L2236, -100)</f>
        <v>6.1569580688476986</v>
      </c>
      <c r="E2235">
        <f>IF(Лист1!O2236, Лист1!O2236-Лист1!Q2236,-100)</f>
        <v>0.46700000000000053</v>
      </c>
      <c r="F2235">
        <f>IF(Лист1!P2236, Лист1!P2236-Лист1!Q2236,-100)</f>
        <v>7.400000000000162E-2</v>
      </c>
    </row>
    <row r="2236" spans="2:6" x14ac:dyDescent="0.25">
      <c r="B2236">
        <f>IF(Лист1!G2237&lt;90, Лист1!G2237-Лист1!F2237, -100)</f>
        <v>3.4168395996094034</v>
      </c>
      <c r="C2236">
        <f>IF(Лист1!P2237, Лист1!F2237-Лист1!P2237,-100)</f>
        <v>8.053101684570299</v>
      </c>
      <c r="D2236">
        <f>IF(Лист1!L2237, Лист1!F2237-Лист1!L2237, -100)</f>
        <v>6.3171016845702983</v>
      </c>
      <c r="E2236">
        <f>IF(Лист1!O2237, Лист1!O2237-Лист1!Q2237,-100)</f>
        <v>0.4740000000000002</v>
      </c>
      <c r="F2236">
        <f>IF(Лист1!P2237, Лист1!P2237-Лист1!Q2237,-100)</f>
        <v>6.2999999999998835E-2</v>
      </c>
    </row>
    <row r="2237" spans="2:6" x14ac:dyDescent="0.25">
      <c r="B2237">
        <f>IF(Лист1!G2238&lt;90, Лист1!G2238-Лист1!F2238, -100)</f>
        <v>5.0805969238281001</v>
      </c>
      <c r="C2237">
        <f>IF(Лист1!P2238, Лист1!F2238-Лист1!P2238,-100)</f>
        <v>8.0910366973876986</v>
      </c>
      <c r="D2237">
        <f>IF(Лист1!L2238, Лист1!F2238-Лист1!L2238, -100)</f>
        <v>6.0880366973876985</v>
      </c>
      <c r="E2237">
        <f>IF(Лист1!O2238, Лист1!O2238-Лист1!Q2238,-100)</f>
        <v>0.50399999999999956</v>
      </c>
      <c r="F2237">
        <f>IF(Лист1!P2238, Лист1!P2238-Лист1!Q2238,-100)</f>
        <v>0.11899999999999977</v>
      </c>
    </row>
    <row r="2238" spans="2:6" x14ac:dyDescent="0.25">
      <c r="B2238">
        <f>IF(Лист1!G2239&lt;90, Лист1!G2239-Лист1!F2239, -100)</f>
        <v>0.39530754089349784</v>
      </c>
      <c r="C2238">
        <f>IF(Лист1!P2239, Лист1!F2239-Лист1!P2239,-100)</f>
        <v>-100</v>
      </c>
      <c r="D2238">
        <f>IF(Лист1!L2239, Лист1!F2239-Лист1!L2239, -100)</f>
        <v>-100</v>
      </c>
      <c r="E2238">
        <f>IF(Лист1!O2239, Лист1!O2239-Лист1!Q2239,-100)</f>
        <v>-100</v>
      </c>
      <c r="F2238">
        <f>IF(Лист1!P2239, Лист1!P2239-Лист1!Q2239,-100)</f>
        <v>-100</v>
      </c>
    </row>
    <row r="2239" spans="2:6" x14ac:dyDescent="0.25">
      <c r="B2239">
        <f>IF(Лист1!G2240&lt;90, Лист1!G2240-Лист1!F2240, -100)</f>
        <v>-100</v>
      </c>
      <c r="C2239">
        <f>IF(Лист1!P2240, Лист1!F2240-Лист1!P2240,-100)</f>
        <v>10.643263092041002</v>
      </c>
      <c r="D2239">
        <f>IF(Лист1!L2240, Лист1!F2240-Лист1!L2240, -100)</f>
        <v>8.1332630920410018</v>
      </c>
      <c r="E2239">
        <f>IF(Лист1!O2240, Лист1!O2240-Лист1!Q2240,-100)</f>
        <v>0.5470000000000006</v>
      </c>
      <c r="F2239">
        <f>IF(Лист1!P2240, Лист1!P2240-Лист1!Q2240,-100)</f>
        <v>0.1120000000000001</v>
      </c>
    </row>
    <row r="2240" spans="2:6" x14ac:dyDescent="0.25">
      <c r="B2240">
        <f>IF(Лист1!G2241&lt;90, Лист1!G2241-Лист1!F2241, -100)</f>
        <v>2.1852436065674006</v>
      </c>
      <c r="C2240">
        <f>IF(Лист1!P2241, Лист1!F2241-Лист1!P2241,-100)</f>
        <v>-100</v>
      </c>
      <c r="D2240">
        <f>IF(Лист1!L2241, Лист1!F2241-Лист1!L2241, -100)</f>
        <v>-100</v>
      </c>
      <c r="E2240">
        <f>IF(Лист1!O2241, Лист1!O2241-Лист1!Q2241,-100)</f>
        <v>-100</v>
      </c>
      <c r="F2240">
        <f>IF(Лист1!P2241, Лист1!P2241-Лист1!Q2241,-100)</f>
        <v>-100</v>
      </c>
    </row>
    <row r="2241" spans="2:6" x14ac:dyDescent="0.25">
      <c r="B2241">
        <f>IF(Лист1!G2242&lt;90, Лист1!G2242-Лист1!F2242, -100)</f>
        <v>-100</v>
      </c>
      <c r="C2241">
        <f>IF(Лист1!P2242, Лист1!F2242-Лист1!P2242,-100)</f>
        <v>10.222661956787098</v>
      </c>
      <c r="D2241">
        <f>IF(Лист1!L2242, Лист1!F2242-Лист1!L2242, -100)</f>
        <v>7.7436619567870988</v>
      </c>
      <c r="E2241">
        <f>IF(Лист1!O2242, Лист1!O2242-Лист1!Q2242,-100)</f>
        <v>0.49300000000000033</v>
      </c>
      <c r="F2241">
        <f>IF(Лист1!P2242, Лист1!P2242-Лист1!Q2242,-100)</f>
        <v>0.16900000000000048</v>
      </c>
    </row>
    <row r="2242" spans="2:6" x14ac:dyDescent="0.25">
      <c r="B2242">
        <f>IF(Лист1!G2243&lt;90, Лист1!G2243-Лист1!F2243, -100)</f>
        <v>-100</v>
      </c>
      <c r="C2242">
        <f>IF(Лист1!P2243, Лист1!F2243-Лист1!P2243,-100)</f>
        <v>9.0794222869873007</v>
      </c>
      <c r="D2242">
        <f>IF(Лист1!L2243, Лист1!F2243-Лист1!L2243, -100)</f>
        <v>6.8604222869873013</v>
      </c>
      <c r="E2242">
        <f>IF(Лист1!O2243, Лист1!O2243-Лист1!Q2243,-100)</f>
        <v>0.51199999999999868</v>
      </c>
      <c r="F2242">
        <f>IF(Лист1!P2243, Лист1!P2243-Лист1!Q2243,-100)</f>
        <v>0.12899999999999956</v>
      </c>
    </row>
    <row r="2243" spans="2:6" x14ac:dyDescent="0.25">
      <c r="B2243">
        <f>IF(Лист1!G2244&lt;90, Лист1!G2244-Лист1!F2244, -100)</f>
        <v>-100</v>
      </c>
      <c r="C2243">
        <f>IF(Лист1!P2244, Лист1!F2244-Лист1!P2244,-100)</f>
        <v>8.2480195922851998</v>
      </c>
      <c r="D2243">
        <f>IF(Лист1!L2244, Лист1!F2244-Лист1!L2244, -100)</f>
        <v>6.2140195922851991</v>
      </c>
      <c r="E2243">
        <f>IF(Лист1!O2244, Лист1!O2244-Лист1!Q2244,-100)</f>
        <v>0.44200000000000017</v>
      </c>
      <c r="F2243">
        <f>IF(Лист1!P2244, Лист1!P2244-Лист1!Q2244,-100)</f>
        <v>6.5999999999998948E-2</v>
      </c>
    </row>
    <row r="2244" spans="2:6" x14ac:dyDescent="0.25">
      <c r="B2244">
        <f>IF(Лист1!G2245&lt;90, Лист1!G2245-Лист1!F2245, -100)</f>
        <v>0.72646331787110086</v>
      </c>
      <c r="C2244">
        <f>IF(Лист1!P2245, Лист1!F2245-Лист1!P2245,-100)</f>
        <v>-100</v>
      </c>
      <c r="D2244">
        <f>IF(Лист1!L2245, Лист1!F2245-Лист1!L2245, -100)</f>
        <v>-100</v>
      </c>
      <c r="E2244">
        <f>IF(Лист1!O2245, Лист1!O2245-Лист1!Q2245,-100)</f>
        <v>-100</v>
      </c>
      <c r="F2244">
        <f>IF(Лист1!P2245, Лист1!P2245-Лист1!Q2245,-100)</f>
        <v>-100</v>
      </c>
    </row>
    <row r="2245" spans="2:6" x14ac:dyDescent="0.25">
      <c r="B2245">
        <f>IF(Лист1!G2246&lt;90, Лист1!G2246-Лист1!F2246, -100)</f>
        <v>0.68654632568360086</v>
      </c>
      <c r="C2245">
        <f>IF(Лист1!P2246, Лист1!F2246-Лист1!P2246,-100)</f>
        <v>-100</v>
      </c>
      <c r="D2245">
        <f>IF(Лист1!L2246, Лист1!F2246-Лист1!L2246, -100)</f>
        <v>-100</v>
      </c>
      <c r="E2245">
        <f>IF(Лист1!O2246, Лист1!O2246-Лист1!Q2246,-100)</f>
        <v>-100</v>
      </c>
      <c r="F2245">
        <f>IF(Лист1!P2246, Лист1!P2246-Лист1!Q2246,-100)</f>
        <v>-100</v>
      </c>
    </row>
    <row r="2246" spans="2:6" x14ac:dyDescent="0.25">
      <c r="B2246">
        <f>IF(Лист1!G2247&lt;90, Лист1!G2247-Лист1!F2247, -100)</f>
        <v>2.6586666107177983</v>
      </c>
      <c r="C2246">
        <f>IF(Лист1!P2247, Лист1!F2247-Лист1!P2247,-100)</f>
        <v>8.3870484924316013</v>
      </c>
      <c r="D2246">
        <f>IF(Лист1!L2247, Лист1!F2247-Лист1!L2247, -100)</f>
        <v>6.3290484924316015</v>
      </c>
      <c r="E2246">
        <f>IF(Лист1!O2247, Лист1!O2247-Лист1!Q2247,-100)</f>
        <v>0.41699999999999982</v>
      </c>
      <c r="F2246">
        <f>IF(Лист1!P2247, Лист1!P2247-Лист1!Q2247,-100)</f>
        <v>0.1330000000000009</v>
      </c>
    </row>
    <row r="2247" spans="2:6" x14ac:dyDescent="0.25">
      <c r="B2247">
        <f>IF(Лист1!G2248&lt;90, Лист1!G2248-Лист1!F2248, -100)</f>
        <v>-100</v>
      </c>
      <c r="C2247">
        <f>IF(Лист1!P2248, Лист1!F2248-Лист1!P2248,-100)</f>
        <v>-100</v>
      </c>
      <c r="D2247">
        <f>IF(Лист1!L2248, Лист1!F2248-Лист1!L2248, -100)</f>
        <v>-100</v>
      </c>
      <c r="E2247">
        <f>IF(Лист1!O2248, Лист1!O2248-Лист1!Q2248,-100)</f>
        <v>-100</v>
      </c>
      <c r="F2247">
        <f>IF(Лист1!P2248, Лист1!P2248-Лист1!Q2248,-100)</f>
        <v>-100</v>
      </c>
    </row>
    <row r="2248" spans="2:6" x14ac:dyDescent="0.25">
      <c r="B2248">
        <f>IF(Лист1!G2249&lt;90, Лист1!G2249-Лист1!F2249, -100)</f>
        <v>-100</v>
      </c>
      <c r="C2248">
        <f>IF(Лист1!P2249, Лист1!F2249-Лист1!P2249,-100)</f>
        <v>9.5151901092529005</v>
      </c>
      <c r="D2248">
        <f>IF(Лист1!L2249, Лист1!F2249-Лист1!L2249, -100)</f>
        <v>7.3311901092529013</v>
      </c>
      <c r="E2248">
        <f>IF(Лист1!O2249, Лист1!O2249-Лист1!Q2249,-100)</f>
        <v>0.58900000000000041</v>
      </c>
      <c r="F2248">
        <f>IF(Лист1!P2249, Лист1!P2249-Лист1!Q2249,-100)</f>
        <v>0.13200000000000145</v>
      </c>
    </row>
    <row r="2249" spans="2:6" x14ac:dyDescent="0.25">
      <c r="B2249">
        <f>IF(Лист1!G2250&lt;90, Лист1!G2250-Лист1!F2250, -100)</f>
        <v>-0.61482048034669745</v>
      </c>
      <c r="C2249">
        <f>IF(Лист1!P2250, Лист1!F2250-Лист1!P2250,-100)</f>
        <v>9.3079172973632982</v>
      </c>
      <c r="D2249">
        <f>IF(Лист1!L2250, Лист1!F2250-Лист1!L2250, -100)</f>
        <v>7.2179172973632983</v>
      </c>
      <c r="E2249">
        <f>IF(Лист1!O2250, Лист1!O2250-Лист1!Q2250,-100)</f>
        <v>0.42300000000000004</v>
      </c>
      <c r="F2249">
        <f>IF(Лист1!P2250, Лист1!P2250-Лист1!Q2250,-100)</f>
        <v>9.2999999999999972E-2</v>
      </c>
    </row>
    <row r="2250" spans="2:6" x14ac:dyDescent="0.25">
      <c r="B2250">
        <f>IF(Лист1!G2251&lt;90, Лист1!G2251-Лист1!F2251, -100)</f>
        <v>-100</v>
      </c>
      <c r="C2250">
        <f>IF(Лист1!P2251, Лист1!F2251-Лист1!P2251,-100)</f>
        <v>-100</v>
      </c>
      <c r="D2250">
        <f>IF(Лист1!L2251, Лист1!F2251-Лист1!L2251, -100)</f>
        <v>-100</v>
      </c>
      <c r="E2250">
        <f>IF(Лист1!O2251, Лист1!O2251-Лист1!Q2251,-100)</f>
        <v>-100</v>
      </c>
      <c r="F2250">
        <f>IF(Лист1!P2251, Лист1!P2251-Лист1!Q2251,-100)</f>
        <v>-100</v>
      </c>
    </row>
    <row r="2251" spans="2:6" x14ac:dyDescent="0.25">
      <c r="B2251">
        <f>IF(Лист1!G2252&lt;90, Лист1!G2252-Лист1!F2252, -100)</f>
        <v>4.8738613128662003</v>
      </c>
      <c r="C2251">
        <f>IF(Лист1!P2252, Лист1!F2252-Лист1!P2252,-100)</f>
        <v>5.9524050598144989</v>
      </c>
      <c r="D2251" t="e">
        <f>IF(Лист1!L2252, Лист1!F2252-Лист1!L2252, -100)</f>
        <v>#VALUE!</v>
      </c>
      <c r="E2251">
        <f>IF(Лист1!O2252, Лист1!O2252-Лист1!Q2252,-100)</f>
        <v>0.29100000000000037</v>
      </c>
      <c r="F2251">
        <f>IF(Лист1!P2252, Лист1!P2252-Лист1!Q2252,-100)</f>
        <v>8.2000000000000739E-2</v>
      </c>
    </row>
    <row r="2252" spans="2:6" x14ac:dyDescent="0.25">
      <c r="B2252">
        <f>IF(Лист1!G2253&lt;90, Лист1!G2253-Лист1!F2253, -100)</f>
        <v>2.3392314910888992</v>
      </c>
      <c r="C2252">
        <f>IF(Лист1!P2253, Лист1!F2253-Лист1!P2253,-100)</f>
        <v>8.5030082244873011</v>
      </c>
      <c r="D2252">
        <f>IF(Лист1!L2253, Лист1!F2253-Лист1!L2253, -100)</f>
        <v>6.3730082244873003</v>
      </c>
      <c r="E2252">
        <f>IF(Лист1!O2253, Лист1!O2253-Лист1!Q2253,-100)</f>
        <v>0.50600000000000023</v>
      </c>
      <c r="F2252">
        <f>IF(Лист1!P2253, Лист1!P2253-Лист1!Q2253,-100)</f>
        <v>7.0000000000000284E-2</v>
      </c>
    </row>
    <row r="2253" spans="2:6" x14ac:dyDescent="0.25">
      <c r="B2253">
        <f>IF(Лист1!G2254&lt;90, Лист1!G2254-Лист1!F2254, -100)</f>
        <v>3.8894882202149006</v>
      </c>
      <c r="C2253">
        <f>IF(Лист1!P2254, Лист1!F2254-Лист1!P2254,-100)</f>
        <v>-100</v>
      </c>
      <c r="D2253">
        <f>IF(Лист1!L2254, Лист1!F2254-Лист1!L2254, -100)</f>
        <v>-100</v>
      </c>
      <c r="E2253">
        <f>IF(Лист1!O2254, Лист1!O2254-Лист1!Q2254,-100)</f>
        <v>-100</v>
      </c>
      <c r="F2253">
        <f>IF(Лист1!P2254, Лист1!P2254-Лист1!Q2254,-100)</f>
        <v>-100</v>
      </c>
    </row>
    <row r="2254" spans="2:6" x14ac:dyDescent="0.25">
      <c r="B2254">
        <f>IF(Лист1!G2255&lt;90, Лист1!G2255-Лист1!F2255, -100)</f>
        <v>1.4145145416259979</v>
      </c>
      <c r="C2254">
        <f>IF(Лист1!P2255, Лист1!F2255-Лист1!P2255,-100)</f>
        <v>8.7242980041504019</v>
      </c>
      <c r="D2254" t="e">
        <f>IF(Лист1!L2255, Лист1!F2255-Лист1!L2255, -100)</f>
        <v>#VALUE!</v>
      </c>
      <c r="E2254">
        <f>IF(Лист1!O2255, Лист1!O2255-Лист1!Q2255,-100)</f>
        <v>0.53999999999999915</v>
      </c>
      <c r="F2254">
        <f>IF(Лист1!P2255, Лист1!P2255-Лист1!Q2255,-100)</f>
        <v>0.11799999999999855</v>
      </c>
    </row>
    <row r="2255" spans="2:6" x14ac:dyDescent="0.25">
      <c r="B2255">
        <f>IF(Лист1!G2256&lt;90, Лист1!G2256-Лист1!F2256, -100)</f>
        <v>-100</v>
      </c>
      <c r="C2255">
        <f>IF(Лист1!P2256, Лист1!F2256-Лист1!P2256,-100)</f>
        <v>9.0200603637694989</v>
      </c>
      <c r="D2255">
        <f>IF(Лист1!L2256, Лист1!F2256-Лист1!L2256, -100)</f>
        <v>6.8910603637694994</v>
      </c>
      <c r="E2255">
        <f>IF(Лист1!O2256, Лист1!O2256-Лист1!Q2256,-100)</f>
        <v>0.50399999999999956</v>
      </c>
      <c r="F2255">
        <f>IF(Лист1!P2256, Лист1!P2256-Лист1!Q2256,-100)</f>
        <v>0.13100000000000023</v>
      </c>
    </row>
    <row r="2256" spans="2:6" x14ac:dyDescent="0.25">
      <c r="B2256">
        <f>IF(Лист1!G2257&lt;90, Лист1!G2257-Лист1!F2257, -100)</f>
        <v>-100</v>
      </c>
      <c r="C2256">
        <f>IF(Лист1!P2257, Лист1!F2257-Лист1!P2257,-100)</f>
        <v>8.9353377838135017</v>
      </c>
      <c r="D2256">
        <f>IF(Лист1!L2257, Лист1!F2257-Лист1!L2257, -100)</f>
        <v>6.7953377838135012</v>
      </c>
      <c r="E2256">
        <f>IF(Лист1!O2257, Лист1!O2257-Лист1!Q2257,-100)</f>
        <v>0.50200000000000067</v>
      </c>
      <c r="F2256">
        <f>IF(Лист1!P2257, Лист1!P2257-Лист1!Q2257,-100)</f>
        <v>0.12100000000000044</v>
      </c>
    </row>
    <row r="2257" spans="2:6" x14ac:dyDescent="0.25">
      <c r="B2257">
        <f>IF(Лист1!G2258&lt;90, Лист1!G2258-Лист1!F2258, -100)</f>
        <v>-100</v>
      </c>
      <c r="C2257">
        <f>IF(Лист1!P2258, Лист1!F2258-Лист1!P2258,-100)</f>
        <v>9.171032699585</v>
      </c>
      <c r="D2257">
        <f>IF(Лист1!L2258, Лист1!F2258-Лист1!L2258, -100)</f>
        <v>7.0440326995849993</v>
      </c>
      <c r="E2257">
        <f>IF(Лист1!O2258, Лист1!O2258-Лист1!Q2258,-100)</f>
        <v>0.50900000000000034</v>
      </c>
      <c r="F2257">
        <f>IF(Лист1!P2258, Лист1!P2258-Лист1!Q2258,-100)</f>
        <v>0.12400000000000055</v>
      </c>
    </row>
    <row r="2258" spans="2:6" x14ac:dyDescent="0.25">
      <c r="B2258">
        <f>IF(Лист1!G2259&lt;90, Лист1!G2259-Лист1!F2259, -100)</f>
        <v>-100</v>
      </c>
      <c r="C2258">
        <f>IF(Лист1!P2259, Лист1!F2259-Лист1!P2259,-100)</f>
        <v>10.194151748657202</v>
      </c>
      <c r="D2258">
        <f>IF(Лист1!L2259, Лист1!F2259-Лист1!L2259, -100)</f>
        <v>8.0091517486572013</v>
      </c>
      <c r="E2258">
        <f>IF(Лист1!O2259, Лист1!O2259-Лист1!Q2259,-100)</f>
        <v>0.62999999999999901</v>
      </c>
      <c r="F2258">
        <f>IF(Лист1!P2259, Лист1!P2259-Лист1!Q2259,-100)</f>
        <v>0.1639999999999997</v>
      </c>
    </row>
    <row r="2259" spans="2:6" x14ac:dyDescent="0.25">
      <c r="B2259">
        <f>IF(Лист1!G2260&lt;90, Лист1!G2260-Лист1!F2260, -100)</f>
        <v>0.2482872009277024</v>
      </c>
      <c r="C2259">
        <f>IF(Лист1!P2260, Лист1!F2260-Лист1!P2260,-100)</f>
        <v>9.4603406066894991</v>
      </c>
      <c r="D2259">
        <f>IF(Лист1!L2260, Лист1!F2260-Лист1!L2260, -100)</f>
        <v>6.9483406066894986</v>
      </c>
      <c r="E2259">
        <f>IF(Лист1!O2260, Лист1!O2260-Лист1!Q2260,-100)</f>
        <v>0.57699999999999996</v>
      </c>
      <c r="F2259">
        <f>IF(Лист1!P2260, Лист1!P2260-Лист1!Q2260,-100)</f>
        <v>9.8000000000000753E-2</v>
      </c>
    </row>
    <row r="2260" spans="2:6" x14ac:dyDescent="0.25">
      <c r="B2260">
        <f>IF(Лист1!G2261&lt;90, Лист1!G2261-Лист1!F2261, -100)</f>
        <v>6.5340080261230007</v>
      </c>
      <c r="C2260">
        <f>IF(Лист1!P2261, Лист1!F2261-Лист1!P2261,-100)</f>
        <v>10.7144828796387</v>
      </c>
      <c r="D2260" t="e">
        <f>IF(Лист1!L2261, Лист1!F2261-Лист1!L2261, -100)</f>
        <v>#VALUE!</v>
      </c>
      <c r="E2260">
        <f>IF(Лист1!O2261, Лист1!O2261-Лист1!Q2261,-100)</f>
        <v>0.69799999999999951</v>
      </c>
      <c r="F2260">
        <f>IF(Лист1!P2261, Лист1!P2261-Лист1!Q2261,-100)</f>
        <v>0.17900000000000027</v>
      </c>
    </row>
    <row r="2261" spans="2:6" x14ac:dyDescent="0.25">
      <c r="B2261">
        <f>IF(Лист1!G2262&lt;90, Лист1!G2262-Лист1!F2262, -100)</f>
        <v>1.8001670837401988</v>
      </c>
      <c r="C2261">
        <f>IF(Лист1!P2262, Лист1!F2262-Лист1!P2262,-100)</f>
        <v>8.7501071624756008</v>
      </c>
      <c r="D2261">
        <f>IF(Лист1!L2262, Лист1!F2262-Лист1!L2262, -100)</f>
        <v>6.8501071624756005</v>
      </c>
      <c r="E2261">
        <f>IF(Лист1!O2262, Лист1!O2262-Лист1!Q2262,-100)</f>
        <v>0.41200000000000081</v>
      </c>
      <c r="F2261">
        <f>IF(Лист1!P2262, Лист1!P2262-Лист1!Q2262,-100)</f>
        <v>0.12599999999999945</v>
      </c>
    </row>
    <row r="2262" spans="2:6" x14ac:dyDescent="0.25">
      <c r="B2262">
        <f>IF(Лист1!G2263&lt;90, Лист1!G2263-Лист1!F2263, -100)</f>
        <v>-100</v>
      </c>
      <c r="C2262">
        <f>IF(Лист1!P2263, Лист1!F2263-Лист1!P2263,-100)</f>
        <v>8.9986166687011995</v>
      </c>
      <c r="D2262">
        <f>IF(Лист1!L2263, Лист1!F2263-Лист1!L2263, -100)</f>
        <v>6.7926166687012</v>
      </c>
      <c r="E2262">
        <f>IF(Лист1!O2263, Лист1!O2263-Лист1!Q2263,-100)</f>
        <v>0.57600000000000051</v>
      </c>
      <c r="F2262">
        <f>IF(Лист1!P2263, Лист1!P2263-Лист1!Q2263,-100)</f>
        <v>6.8000000000001393E-2</v>
      </c>
    </row>
    <row r="2263" spans="2:6" x14ac:dyDescent="0.25">
      <c r="B2263">
        <f>IF(Лист1!G2264&lt;90, Лист1!G2264-Лист1!F2264, -100)</f>
        <v>-100</v>
      </c>
      <c r="C2263">
        <f>IF(Лист1!P2264, Лист1!F2264-Лист1!P2264,-100)</f>
        <v>9.2532118682861011</v>
      </c>
      <c r="D2263">
        <f>IF(Лист1!L2264, Лист1!F2264-Лист1!L2264, -100)</f>
        <v>7.1242118682861015</v>
      </c>
      <c r="E2263">
        <f>IF(Лист1!O2264, Лист1!O2264-Лист1!Q2264,-100)</f>
        <v>0.50400000000000134</v>
      </c>
      <c r="F2263">
        <f>IF(Лист1!P2264, Лист1!P2264-Лист1!Q2264,-100)</f>
        <v>0.11500000000000021</v>
      </c>
    </row>
    <row r="2264" spans="2:6" x14ac:dyDescent="0.25">
      <c r="B2264">
        <f>IF(Лист1!G2265&lt;90, Лист1!G2265-Лист1!F2265, -100)</f>
        <v>-100</v>
      </c>
      <c r="C2264">
        <f>IF(Лист1!P2265, Лист1!F2265-Лист1!P2265,-100)</f>
        <v>-100</v>
      </c>
      <c r="D2264">
        <f>IF(Лист1!L2265, Лист1!F2265-Лист1!L2265, -100)</f>
        <v>-100</v>
      </c>
      <c r="E2264">
        <f>IF(Лист1!O2265, Лист1!O2265-Лист1!Q2265,-100)</f>
        <v>-100</v>
      </c>
      <c r="F2264">
        <f>IF(Лист1!P2265, Лист1!P2265-Лист1!Q2265,-100)</f>
        <v>-100</v>
      </c>
    </row>
    <row r="2265" spans="2:6" x14ac:dyDescent="0.25">
      <c r="B2265">
        <f>IF(Лист1!G2266&lt;90, Лист1!G2266-Лист1!F2266, -100)</f>
        <v>4.5889539718627983</v>
      </c>
      <c r="C2265">
        <f>IF(Лист1!P2266, Лист1!F2266-Лист1!P2266,-100)</f>
        <v>5.1641911239624001</v>
      </c>
      <c r="D2265" t="e">
        <f>IF(Лист1!L2266, Лист1!F2266-Лист1!L2266, -100)</f>
        <v>#VALUE!</v>
      </c>
      <c r="E2265">
        <f>IF(Лист1!O2266, Лист1!O2266-Лист1!Q2266,-100)</f>
        <v>0.24200000000000088</v>
      </c>
      <c r="F2265">
        <f>IF(Лист1!P2266, Лист1!P2266-Лист1!Q2266,-100)</f>
        <v>2.8000000000000469E-2</v>
      </c>
    </row>
    <row r="2266" spans="2:6" x14ac:dyDescent="0.25">
      <c r="B2266">
        <f>IF(Лист1!G2267&lt;90, Лист1!G2267-Лист1!F2267, -100)</f>
        <v>2.635992050170902</v>
      </c>
      <c r="C2266">
        <f>IF(Лист1!P2267, Лист1!F2267-Лист1!P2267,-100)</f>
        <v>8.5069446563720987</v>
      </c>
      <c r="D2266">
        <f>IF(Лист1!L2267, Лист1!F2267-Лист1!L2267, -100)</f>
        <v>6.4849446563720985</v>
      </c>
      <c r="E2266">
        <f>IF(Лист1!O2267, Лист1!O2267-Лист1!Q2267,-100)</f>
        <v>0.46399999999999864</v>
      </c>
      <c r="F2266">
        <f>IF(Лист1!P2267, Лист1!P2267-Лист1!Q2267,-100)</f>
        <v>9.0999999999999304E-2</v>
      </c>
    </row>
    <row r="2267" spans="2:6" x14ac:dyDescent="0.25">
      <c r="B2267">
        <f>IF(Лист1!G2268&lt;90, Лист1!G2268-Лист1!F2268, -100)</f>
        <v>2.210538864135799</v>
      </c>
      <c r="C2267">
        <f>IF(Лист1!P2268, Лист1!F2268-Лист1!P2268,-100)</f>
        <v>9.6351457519531003</v>
      </c>
      <c r="D2267">
        <f>IF(Лист1!L2268, Лист1!F2268-Лист1!L2268, -100)</f>
        <v>7.3511457519530996</v>
      </c>
      <c r="E2267">
        <f>IF(Лист1!O2268, Лист1!O2268-Лист1!Q2268,-100)</f>
        <v>0.55899999999999928</v>
      </c>
      <c r="F2267">
        <f>IF(Лист1!P2268, Лист1!P2268-Лист1!Q2268,-100)</f>
        <v>0.11599999999999966</v>
      </c>
    </row>
    <row r="2268" spans="2:6" x14ac:dyDescent="0.25">
      <c r="B2268">
        <f>IF(Лист1!G2269&lt;90, Лист1!G2269-Лист1!F2269, -100)</f>
        <v>2.107315063476598</v>
      </c>
      <c r="C2268">
        <f>IF(Лист1!P2269, Лист1!F2269-Лист1!P2269,-100)</f>
        <v>-100</v>
      </c>
      <c r="D2268">
        <f>IF(Лист1!L2269, Лист1!F2269-Лист1!L2269, -100)</f>
        <v>-100</v>
      </c>
      <c r="E2268">
        <f>IF(Лист1!O2269, Лист1!O2269-Лист1!Q2269,-100)</f>
        <v>-100</v>
      </c>
      <c r="F2268">
        <f>IF(Лист1!P2269, Лист1!P2269-Лист1!Q2269,-100)</f>
        <v>-100</v>
      </c>
    </row>
    <row r="2269" spans="2:6" x14ac:dyDescent="0.25">
      <c r="B2269">
        <f>IF(Лист1!G2270&lt;90, Лист1!G2270-Лист1!F2270, -100)</f>
        <v>-100</v>
      </c>
      <c r="C2269">
        <f>IF(Лист1!P2270, Лист1!F2270-Лист1!P2270,-100)</f>
        <v>9.1980619201660012</v>
      </c>
      <c r="D2269" t="e">
        <f>IF(Лист1!L2270, Лист1!F2270-Лист1!L2270, -100)</f>
        <v>#VALUE!</v>
      </c>
      <c r="E2269">
        <f>IF(Лист1!O2270, Лист1!O2270-Лист1!Q2270,-100)</f>
        <v>0.52700000000000102</v>
      </c>
      <c r="F2269">
        <f>IF(Лист1!P2270, Лист1!P2270-Лист1!Q2270,-100)</f>
        <v>0.15600000000000058</v>
      </c>
    </row>
    <row r="2270" spans="2:6" x14ac:dyDescent="0.25">
      <c r="B2270">
        <f>IF(Лист1!G2271&lt;90, Лист1!G2271-Лист1!F2271, -100)</f>
        <v>1.6042766571044993</v>
      </c>
      <c r="C2270">
        <f>IF(Лист1!P2271, Лист1!F2271-Лист1!P2271,-100)</f>
        <v>6.2572049560547018</v>
      </c>
      <c r="D2270">
        <f>IF(Лист1!L2271, Лист1!F2271-Лист1!L2271, -100)</f>
        <v>-100</v>
      </c>
      <c r="E2270">
        <f>IF(Лист1!O2271, Лист1!O2271-Лист1!Q2271,-100)</f>
        <v>0.70400000000000063</v>
      </c>
      <c r="F2270">
        <f>IF(Лист1!P2271, Лист1!P2271-Лист1!Q2271,-100)</f>
        <v>9.6999999999999531E-2</v>
      </c>
    </row>
    <row r="2271" spans="2:6" x14ac:dyDescent="0.25">
      <c r="B2271">
        <f>IF(Лист1!G2272&lt;90, Лист1!G2272-Лист1!F2272, -100)</f>
        <v>-100</v>
      </c>
      <c r="C2271">
        <f>IF(Лист1!P2272, Лист1!F2272-Лист1!P2272,-100)</f>
        <v>7.2247019195556987</v>
      </c>
      <c r="D2271">
        <f>IF(Лист1!L2272, Лист1!F2272-Лист1!L2272, -100)</f>
        <v>-100</v>
      </c>
      <c r="E2271">
        <f>IF(Лист1!O2272, Лист1!O2272-Лист1!Q2272,-100)</f>
        <v>0.50900000000000034</v>
      </c>
      <c r="F2271">
        <f>IF(Лист1!P2272, Лист1!P2272-Лист1!Q2272,-100)</f>
        <v>7.800000000000118E-2</v>
      </c>
    </row>
    <row r="2272" spans="2:6" x14ac:dyDescent="0.25">
      <c r="B2272">
        <f>IF(Лист1!G2273&lt;90, Лист1!G2273-Лист1!F2273, -100)</f>
        <v>-100</v>
      </c>
      <c r="C2272">
        <f>IF(Лист1!P2273, Лист1!F2273-Лист1!P2273,-100)</f>
        <v>8.6886468048095988</v>
      </c>
      <c r="D2272">
        <f>IF(Лист1!L2273, Лист1!F2273-Лист1!L2273, -100)</f>
        <v>6.8786468048095983</v>
      </c>
      <c r="E2272">
        <f>IF(Лист1!O2273, Лист1!O2273-Лист1!Q2273,-100)</f>
        <v>0.45499999999999829</v>
      </c>
      <c r="F2272">
        <f>IF(Лист1!P2273, Лист1!P2273-Лист1!Q2273,-100)</f>
        <v>3.6999999999999034E-2</v>
      </c>
    </row>
    <row r="2273" spans="2:6" x14ac:dyDescent="0.25">
      <c r="B2273">
        <f>IF(Лист1!G2274&lt;90, Лист1!G2274-Лист1!F2274, -100)</f>
        <v>3.6974544525146982</v>
      </c>
      <c r="C2273">
        <f>IF(Лист1!P2274, Лист1!F2274-Лист1!P2274,-100)</f>
        <v>8.3108957519530993</v>
      </c>
      <c r="D2273" t="e">
        <f>IF(Лист1!L2274, Лист1!F2274-Лист1!L2274, -100)</f>
        <v>#VALUE!</v>
      </c>
      <c r="E2273">
        <f>IF(Лист1!O2274, Лист1!O2274-Лист1!Q2274,-100)</f>
        <v>0.51099999999999923</v>
      </c>
      <c r="F2273">
        <f>IF(Лист1!P2274, Лист1!P2274-Лист1!Q2274,-100)</f>
        <v>0.15000000000000036</v>
      </c>
    </row>
    <row r="2274" spans="2:6" x14ac:dyDescent="0.25">
      <c r="B2274">
        <f>IF(Лист1!G2275&lt;90, Лист1!G2275-Лист1!F2275, -100)</f>
        <v>-100</v>
      </c>
      <c r="C2274">
        <f>IF(Лист1!P2275, Лист1!F2275-Лист1!P2275,-100)</f>
        <v>-100</v>
      </c>
      <c r="D2274">
        <f>IF(Лист1!L2275, Лист1!F2275-Лист1!L2275, -100)</f>
        <v>-100</v>
      </c>
      <c r="E2274">
        <f>IF(Лист1!O2275, Лист1!O2275-Лист1!Q2275,-100)</f>
        <v>-100</v>
      </c>
      <c r="F2274">
        <f>IF(Лист1!P2275, Лист1!P2275-Лист1!Q2275,-100)</f>
        <v>-100</v>
      </c>
    </row>
    <row r="2275" spans="2:6" x14ac:dyDescent="0.25">
      <c r="B2275">
        <f>IF(Лист1!G2276&lt;90, Лист1!G2276-Лист1!F2276, -100)</f>
        <v>5.8550529479981002</v>
      </c>
      <c r="C2275">
        <f>IF(Лист1!P2276, Лист1!F2276-Лист1!P2276,-100)</f>
        <v>9.7398575439452983</v>
      </c>
      <c r="D2275">
        <f>IF(Лист1!L2276, Лист1!F2276-Лист1!L2276, -100)</f>
        <v>7.6608575439452977</v>
      </c>
      <c r="E2275">
        <f>IF(Лист1!O2276, Лист1!O2276-Лист1!Q2276,-100)</f>
        <v>0.52700000000000102</v>
      </c>
      <c r="F2275">
        <f>IF(Лист1!P2276, Лист1!P2276-Лист1!Q2276,-100)</f>
        <v>0.14000000000000057</v>
      </c>
    </row>
    <row r="2276" spans="2:6" x14ac:dyDescent="0.25">
      <c r="B2276">
        <f>IF(Лист1!G2277&lt;90, Лист1!G2277-Лист1!F2277, -100)</f>
        <v>-100</v>
      </c>
      <c r="C2276">
        <f>IF(Лист1!P2277, Лист1!F2277-Лист1!P2277,-100)</f>
        <v>-100</v>
      </c>
      <c r="D2276">
        <f>IF(Лист1!L2277, Лист1!F2277-Лист1!L2277, -100)</f>
        <v>-100</v>
      </c>
      <c r="E2276">
        <f>IF(Лист1!O2277, Лист1!O2277-Лист1!Q2277,-100)</f>
        <v>-100</v>
      </c>
      <c r="F2276">
        <f>IF(Лист1!P2277, Лист1!P2277-Лист1!Q2277,-100)</f>
        <v>-100</v>
      </c>
    </row>
    <row r="2277" spans="2:6" x14ac:dyDescent="0.25">
      <c r="B2277">
        <f>IF(Лист1!G2278&lt;90, Лист1!G2278-Лист1!F2278, -100)</f>
        <v>0.74580764770509944</v>
      </c>
      <c r="C2277">
        <f>IF(Лист1!P2278, Лист1!F2278-Лист1!P2278,-100)</f>
        <v>9.6485985107422021</v>
      </c>
      <c r="D2277">
        <f>IF(Лист1!L2278, Лист1!F2278-Лист1!L2278, -100)</f>
        <v>7.0965985107422025</v>
      </c>
      <c r="E2277">
        <f>IF(Лист1!O2278, Лист1!O2278-Лист1!Q2278,-100)</f>
        <v>0.58999999999999986</v>
      </c>
      <c r="F2277">
        <f>IF(Лист1!P2278, Лист1!P2278-Лист1!Q2278,-100)</f>
        <v>9.2999999999999972E-2</v>
      </c>
    </row>
    <row r="2278" spans="2:6" x14ac:dyDescent="0.25">
      <c r="B2278">
        <f>IF(Лист1!G2279&lt;90, Лист1!G2279-Лист1!F2279, -100)</f>
        <v>-100</v>
      </c>
      <c r="C2278">
        <f>IF(Лист1!P2279, Лист1!F2279-Лист1!P2279,-100)</f>
        <v>9.1010980834961011</v>
      </c>
      <c r="D2278">
        <f>IF(Лист1!L2279, Лист1!F2279-Лист1!L2279, -100)</f>
        <v>6.7780980834961007</v>
      </c>
      <c r="E2278">
        <f>IF(Лист1!O2279, Лист1!O2279-Лист1!Q2279,-100)</f>
        <v>0.57399999999999984</v>
      </c>
      <c r="F2278">
        <f>IF(Лист1!P2279, Лист1!P2279-Лист1!Q2279,-100)</f>
        <v>0.13899999999999935</v>
      </c>
    </row>
    <row r="2279" spans="2:6" x14ac:dyDescent="0.25">
      <c r="B2279">
        <f>IF(Лист1!G2280&lt;90, Лист1!G2280-Лист1!F2280, -100)</f>
        <v>-100</v>
      </c>
      <c r="C2279">
        <f>IF(Лист1!P2280, Лист1!F2280-Лист1!P2280,-100)</f>
        <v>9.6134654388427982</v>
      </c>
      <c r="D2279">
        <f>IF(Лист1!L2280, Лист1!F2280-Лист1!L2280, -100)</f>
        <v>7.3354654388427978</v>
      </c>
      <c r="E2279">
        <f>IF(Лист1!O2280, Лист1!O2280-Лист1!Q2280,-100)</f>
        <v>0.54400000000000048</v>
      </c>
      <c r="F2279">
        <f>IF(Лист1!P2280, Лист1!P2280-Лист1!Q2280,-100)</f>
        <v>0.15399999999999991</v>
      </c>
    </row>
    <row r="2280" spans="2:6" x14ac:dyDescent="0.25">
      <c r="B2280">
        <f>IF(Лист1!G2281&lt;90, Лист1!G2281-Лист1!F2281, -100)</f>
        <v>1.0923728942871023</v>
      </c>
      <c r="C2280">
        <f>IF(Лист1!P2281, Лист1!F2281-Лист1!P2281,-100)</f>
        <v>9.2914209289551</v>
      </c>
      <c r="D2280">
        <f>IF(Лист1!L2281, Лист1!F2281-Лист1!L2281, -100)</f>
        <v>6.9704209289551002</v>
      </c>
      <c r="E2280">
        <f>IF(Лист1!O2281, Лист1!O2281-Лист1!Q2281,-100)</f>
        <v>0.55799999999999983</v>
      </c>
      <c r="F2280">
        <f>IF(Лист1!P2281, Лист1!P2281-Лист1!Q2281,-100)</f>
        <v>0.16899999999999871</v>
      </c>
    </row>
    <row r="2281" spans="2:6" x14ac:dyDescent="0.25">
      <c r="B2281">
        <f>IF(Лист1!G2282&lt;90, Лист1!G2282-Лист1!F2282, -100)</f>
        <v>0.43924522399899857</v>
      </c>
      <c r="C2281">
        <f>IF(Лист1!P2282, Лист1!F2282-Лист1!P2282,-100)</f>
        <v>9.0260528717041009</v>
      </c>
      <c r="D2281">
        <f>IF(Лист1!L2282, Лист1!F2282-Лист1!L2282, -100)</f>
        <v>6.8180528717041007</v>
      </c>
      <c r="E2281">
        <f>IF(Лист1!O2282, Лист1!O2282-Лист1!Q2282,-100)</f>
        <v>0.51799999999999891</v>
      </c>
      <c r="F2281">
        <f>IF(Лист1!P2282, Лист1!P2282-Лист1!Q2282,-100)</f>
        <v>0.14400000000000013</v>
      </c>
    </row>
    <row r="2282" spans="2:6" x14ac:dyDescent="0.25">
      <c r="B2282">
        <f>IF(Лист1!G2283&lt;90, Лист1!G2283-Лист1!F2283, -100)</f>
        <v>-100</v>
      </c>
      <c r="C2282">
        <f>IF(Лист1!P2283, Лист1!F2283-Лист1!P2283,-100)</f>
        <v>-100</v>
      </c>
      <c r="D2282">
        <f>IF(Лист1!L2283, Лист1!F2283-Лист1!L2283, -100)</f>
        <v>-100</v>
      </c>
      <c r="E2282">
        <f>IF(Лист1!O2283, Лист1!O2283-Лист1!Q2283,-100)</f>
        <v>-100</v>
      </c>
      <c r="F2282">
        <f>IF(Лист1!P2283, Лист1!P2283-Лист1!Q2283,-100)</f>
        <v>-100</v>
      </c>
    </row>
    <row r="2283" spans="2:6" x14ac:dyDescent="0.25">
      <c r="B2283">
        <f>IF(Лист1!G2284&lt;90, Лист1!G2284-Лист1!F2284, -100)</f>
        <v>-100</v>
      </c>
      <c r="C2283">
        <f>IF(Лист1!P2284, Лист1!F2284-Лист1!P2284,-100)</f>
        <v>-100</v>
      </c>
      <c r="D2283">
        <f>IF(Лист1!L2284, Лист1!F2284-Лист1!L2284, -100)</f>
        <v>-100</v>
      </c>
      <c r="E2283">
        <f>IF(Лист1!O2284, Лист1!O2284-Лист1!Q2284,-100)</f>
        <v>-100</v>
      </c>
      <c r="F2283">
        <f>IF(Лист1!P2284, Лист1!P2284-Лист1!Q2284,-100)</f>
        <v>-100</v>
      </c>
    </row>
    <row r="2284" spans="2:6" x14ac:dyDescent="0.25">
      <c r="B2284">
        <f>IF(Лист1!G2285&lt;90, Лист1!G2285-Лист1!F2285, -100)</f>
        <v>4.4833621978759979</v>
      </c>
      <c r="C2284">
        <f>IF(Лист1!P2285, Лист1!F2285-Лист1!P2285,-100)</f>
        <v>9.1129102935791018</v>
      </c>
      <c r="D2284" t="e">
        <f>IF(Лист1!L2285, Лист1!F2285-Лист1!L2285, -100)</f>
        <v>#VALUE!</v>
      </c>
      <c r="E2284">
        <f>IF(Лист1!O2285, Лист1!O2285-Лист1!Q2285,-100)</f>
        <v>0.7370000000000001</v>
      </c>
      <c r="F2284">
        <f>IF(Лист1!P2285, Лист1!P2285-Лист1!Q2285,-100)</f>
        <v>0.23600000000000065</v>
      </c>
    </row>
    <row r="2285" spans="2:6" x14ac:dyDescent="0.25">
      <c r="B2285">
        <f>IF(Лист1!G2286&lt;90, Лист1!G2286-Лист1!F2286, -100)</f>
        <v>2.9798583984375</v>
      </c>
      <c r="C2285">
        <f>IF(Лист1!P2286, Лист1!F2286-Лист1!P2286,-100)</f>
        <v>-100</v>
      </c>
      <c r="D2285">
        <f>IF(Лист1!L2286, Лист1!F2286-Лист1!L2286, -100)</f>
        <v>-100</v>
      </c>
      <c r="E2285">
        <f>IF(Лист1!O2286, Лист1!O2286-Лист1!Q2286,-100)</f>
        <v>-100</v>
      </c>
      <c r="F2285">
        <f>IF(Лист1!P2286, Лист1!P2286-Лист1!Q2286,-100)</f>
        <v>-100</v>
      </c>
    </row>
    <row r="2286" spans="2:6" x14ac:dyDescent="0.25">
      <c r="B2286">
        <f>IF(Лист1!G2287&lt;90, Лист1!G2287-Лист1!F2287, -100)</f>
        <v>2.7984008789062997</v>
      </c>
      <c r="C2286">
        <f>IF(Лист1!P2287, Лист1!F2287-Лист1!P2287,-100)</f>
        <v>9.0674586944580007</v>
      </c>
      <c r="D2286">
        <f>IF(Лист1!L2287, Лист1!F2287-Лист1!L2287, -100)</f>
        <v>6.887458694458001</v>
      </c>
      <c r="E2286">
        <f>IF(Лист1!O2287, Лист1!O2287-Лист1!Q2287,-100)</f>
        <v>0.48599999999999888</v>
      </c>
      <c r="F2286">
        <f>IF(Лист1!P2287, Лист1!P2287-Лист1!Q2287,-100)</f>
        <v>9.0999999999999304E-2</v>
      </c>
    </row>
    <row r="2287" spans="2:6" x14ac:dyDescent="0.25">
      <c r="B2287">
        <f>IF(Лист1!G2288&lt;90, Лист1!G2288-Лист1!F2288, -100)</f>
        <v>-100</v>
      </c>
      <c r="C2287">
        <f>IF(Лист1!P2288, Лист1!F2288-Лист1!P2288,-100)</f>
        <v>9.2140712280273007</v>
      </c>
      <c r="D2287">
        <f>IF(Лист1!L2288, Лист1!F2288-Лист1!L2288, -100)</f>
        <v>7.0940712280273015</v>
      </c>
      <c r="E2287">
        <f>IF(Лист1!O2288, Лист1!O2288-Лист1!Q2288,-100)</f>
        <v>0.55499999999999972</v>
      </c>
      <c r="F2287">
        <f>IF(Лист1!P2288, Лист1!P2288-Лист1!Q2288,-100)</f>
        <v>0.12800000000000011</v>
      </c>
    </row>
    <row r="2288" spans="2:6" x14ac:dyDescent="0.25">
      <c r="B2288">
        <f>IF(Лист1!G2289&lt;90, Лист1!G2289-Лист1!F2289, -100)</f>
        <v>-100</v>
      </c>
      <c r="C2288">
        <f>IF(Лист1!P2289, Лист1!F2289-Лист1!P2289,-100)</f>
        <v>7.693136550903299</v>
      </c>
      <c r="D2288">
        <f>IF(Лист1!L2289, Лист1!F2289-Лист1!L2289, -100)</f>
        <v>5.8701365509032986</v>
      </c>
      <c r="E2288">
        <f>IF(Лист1!O2289, Лист1!O2289-Лист1!Q2289,-100)</f>
        <v>0.41499999999999915</v>
      </c>
      <c r="F2288">
        <f>IF(Лист1!P2289, Лист1!P2289-Лист1!Q2289,-100)</f>
        <v>0.10899999999999999</v>
      </c>
    </row>
    <row r="2289" spans="2:6" x14ac:dyDescent="0.25">
      <c r="B2289">
        <f>IF(Лист1!G2290&lt;90, Лист1!G2290-Лист1!F2290, -100)</f>
        <v>-100</v>
      </c>
      <c r="C2289">
        <f>IF(Лист1!P2290, Лист1!F2290-Лист1!P2290,-100)</f>
        <v>8.4178798522949005</v>
      </c>
      <c r="D2289">
        <f>IF(Лист1!L2290, Лист1!F2290-Лист1!L2290, -100)</f>
        <v>6.477879852294901</v>
      </c>
      <c r="E2289">
        <f>IF(Лист1!O2290, Лист1!O2290-Лист1!Q2290,-100)</f>
        <v>0.49599999999999866</v>
      </c>
      <c r="F2289">
        <f>IF(Лист1!P2290, Лист1!P2290-Лист1!Q2290,-100)</f>
        <v>0.14899999999999913</v>
      </c>
    </row>
    <row r="2290" spans="2:6" x14ac:dyDescent="0.25">
      <c r="B2290">
        <f>IF(Лист1!G2291&lt;90, Лист1!G2291-Лист1!F2291, -100)</f>
        <v>0.75850677490230112</v>
      </c>
      <c r="C2290">
        <f>IF(Лист1!P2291, Лист1!F2291-Лист1!P2291,-100)</f>
        <v>-100</v>
      </c>
      <c r="D2290">
        <f>IF(Лист1!L2291, Лист1!F2291-Лист1!L2291, -100)</f>
        <v>-100</v>
      </c>
      <c r="E2290">
        <f>IF(Лист1!O2291, Лист1!O2291-Лист1!Q2291,-100)</f>
        <v>-100</v>
      </c>
      <c r="F2290">
        <f>IF(Лист1!P2291, Лист1!P2291-Лист1!Q2291,-100)</f>
        <v>-100</v>
      </c>
    </row>
    <row r="2291" spans="2:6" x14ac:dyDescent="0.25">
      <c r="B2291">
        <f>IF(Лист1!G2292&lt;90, Лист1!G2292-Лист1!F2292, -100)</f>
        <v>2.6907615661621023</v>
      </c>
      <c r="C2291">
        <f>IF(Лист1!P2292, Лист1!F2292-Лист1!P2292,-100)</f>
        <v>-100</v>
      </c>
      <c r="D2291">
        <f>IF(Лист1!L2292, Лист1!F2292-Лист1!L2292, -100)</f>
        <v>-100</v>
      </c>
      <c r="E2291">
        <f>IF(Лист1!O2292, Лист1!O2292-Лист1!Q2292,-100)</f>
        <v>-100</v>
      </c>
      <c r="F2291">
        <f>IF(Лист1!P2292, Лист1!P2292-Лист1!Q2292,-100)</f>
        <v>-100</v>
      </c>
    </row>
    <row r="2292" spans="2:6" x14ac:dyDescent="0.25">
      <c r="B2292">
        <f>IF(Лист1!G2293&lt;90, Лист1!G2293-Лист1!F2293, -100)</f>
        <v>-0.31855583190919745</v>
      </c>
      <c r="C2292">
        <f>IF(Лист1!P2293, Лист1!F2293-Лист1!P2293,-100)</f>
        <v>-100</v>
      </c>
      <c r="D2292">
        <f>IF(Лист1!L2293, Лист1!F2293-Лист1!L2293, -100)</f>
        <v>-100</v>
      </c>
      <c r="E2292">
        <f>IF(Лист1!O2293, Лист1!O2293-Лист1!Q2293,-100)</f>
        <v>-100</v>
      </c>
      <c r="F2292">
        <f>IF(Лист1!P2293, Лист1!P2293-Лист1!Q2293,-100)</f>
        <v>-100</v>
      </c>
    </row>
    <row r="2293" spans="2:6" x14ac:dyDescent="0.25">
      <c r="B2293">
        <f>IF(Лист1!G2294&lt;90, Лист1!G2294-Лист1!F2294, -100)</f>
        <v>-100</v>
      </c>
      <c r="C2293">
        <f>IF(Лист1!P2294, Лист1!F2294-Лист1!P2294,-100)</f>
        <v>-100</v>
      </c>
      <c r="D2293">
        <f>IF(Лист1!L2294, Лист1!F2294-Лист1!L2294, -100)</f>
        <v>-100</v>
      </c>
      <c r="E2293">
        <f>IF(Лист1!O2294, Лист1!O2294-Лист1!Q2294,-100)</f>
        <v>-100</v>
      </c>
      <c r="F2293">
        <f>IF(Лист1!P2294, Лист1!P2294-Лист1!Q2294,-100)</f>
        <v>-100</v>
      </c>
    </row>
    <row r="2294" spans="2:6" x14ac:dyDescent="0.25">
      <c r="B2294">
        <f>IF(Лист1!G2295&lt;90, Лист1!G2295-Лист1!F2295, -100)</f>
        <v>0.51636695861819959</v>
      </c>
      <c r="C2294">
        <f>IF(Лист1!P2295, Лист1!F2295-Лист1!P2295,-100)</f>
        <v>4.7027572174072017</v>
      </c>
      <c r="D2294">
        <f>IF(Лист1!L2295, Лист1!F2295-Лист1!L2295, -100)</f>
        <v>3.5287572174072022</v>
      </c>
      <c r="E2294">
        <f>IF(Лист1!O2295, Лист1!O2295-Лист1!Q2295,-100)</f>
        <v>0.18000000000000149</v>
      </c>
      <c r="F2294">
        <f>IF(Лист1!P2295, Лист1!P2295-Лист1!Q2295,-100)</f>
        <v>5.3000000000000824E-2</v>
      </c>
    </row>
    <row r="2295" spans="2:6" x14ac:dyDescent="0.25">
      <c r="B2295">
        <f>IF(Лист1!G2296&lt;90, Лист1!G2296-Лист1!F2296, -100)</f>
        <v>3.2667846679687003</v>
      </c>
      <c r="C2295">
        <f>IF(Лист1!P2296, Лист1!F2296-Лист1!P2296,-100)</f>
        <v>9.6851244659424012</v>
      </c>
      <c r="D2295" t="e">
        <f>IF(Лист1!L2296, Лист1!F2296-Лист1!L2296, -100)</f>
        <v>#VALUE!</v>
      </c>
      <c r="E2295">
        <f>IF(Лист1!O2296, Лист1!O2296-Лист1!Q2296,-100)</f>
        <v>0.58399999999999963</v>
      </c>
      <c r="F2295">
        <f>IF(Лист1!P2296, Лист1!P2296-Лист1!Q2296,-100)</f>
        <v>0.14599999999999902</v>
      </c>
    </row>
    <row r="2296" spans="2:6" x14ac:dyDescent="0.25">
      <c r="B2296">
        <f>IF(Лист1!G2297&lt;90, Лист1!G2297-Лист1!F2297, -100)</f>
        <v>0.8213920593262003</v>
      </c>
      <c r="C2296">
        <f>IF(Лист1!P2297, Лист1!F2297-Лист1!P2297,-100)</f>
        <v>9.5323307800292998</v>
      </c>
      <c r="D2296">
        <f>IF(Лист1!L2297, Лист1!F2297-Лист1!L2297, -100)</f>
        <v>7.2243307800293</v>
      </c>
      <c r="E2296">
        <f>IF(Лист1!O2297, Лист1!O2297-Лист1!Q2297,-100)</f>
        <v>0.53799999999999848</v>
      </c>
      <c r="F2296">
        <f>IF(Лист1!P2297, Лист1!P2297-Лист1!Q2297,-100)</f>
        <v>0.1379999999999999</v>
      </c>
    </row>
    <row r="2297" spans="2:6" x14ac:dyDescent="0.25">
      <c r="B2297">
        <f>IF(Лист1!G2298&lt;90, Лист1!G2298-Лист1!F2298, -100)</f>
        <v>-100</v>
      </c>
      <c r="C2297">
        <f>IF(Лист1!P2298, Лист1!F2298-Лист1!P2298,-100)</f>
        <v>9.5287683105468997</v>
      </c>
      <c r="D2297">
        <f>IF(Лист1!L2298, Лист1!F2298-Лист1!L2298, -100)</f>
        <v>7.4297683105468995</v>
      </c>
      <c r="E2297">
        <f>IF(Лист1!O2298, Лист1!O2298-Лист1!Q2298,-100)</f>
        <v>0.51700000000000124</v>
      </c>
      <c r="F2297">
        <f>IF(Лист1!P2298, Лист1!P2298-Лист1!Q2298,-100)</f>
        <v>0.11100000000000065</v>
      </c>
    </row>
    <row r="2298" spans="2:6" x14ac:dyDescent="0.25">
      <c r="B2298">
        <f>IF(Лист1!G2299&lt;90, Лист1!G2299-Лист1!F2299, -100)</f>
        <v>0.64328193664549715</v>
      </c>
      <c r="C2298">
        <f>IF(Лист1!P2299, Лист1!F2299-Лист1!P2299,-100)</f>
        <v>9.9824627838135012</v>
      </c>
      <c r="D2298">
        <f>IF(Лист1!L2299, Лист1!F2299-Лист1!L2299, -100)</f>
        <v>7.7604627838135016</v>
      </c>
      <c r="E2298">
        <f>IF(Лист1!O2299, Лист1!O2299-Лист1!Q2299,-100)</f>
        <v>0.63499999999999979</v>
      </c>
      <c r="F2298">
        <f>IF(Лист1!P2299, Лист1!P2299-Лист1!Q2299,-100)</f>
        <v>0.1590000000000007</v>
      </c>
    </row>
    <row r="2299" spans="2:6" x14ac:dyDescent="0.25">
      <c r="B2299">
        <f>IF(Лист1!G2300&lt;90, Лист1!G2300-Лист1!F2300, -100)</f>
        <v>0.42584228515620026</v>
      </c>
      <c r="C2299">
        <f>IF(Лист1!P2300, Лист1!F2300-Лист1!P2300,-100)</f>
        <v>9.7981411895751993</v>
      </c>
      <c r="D2299">
        <f>IF(Лист1!L2300, Лист1!F2300-Лист1!L2300, -100)</f>
        <v>7.2851411895751994</v>
      </c>
      <c r="E2299">
        <f>IF(Лист1!O2300, Лист1!O2300-Лист1!Q2300,-100)</f>
        <v>0.63700000000000045</v>
      </c>
      <c r="F2299">
        <f>IF(Лист1!P2300, Лист1!P2300-Лист1!Q2300,-100)</f>
        <v>0.10299999999999976</v>
      </c>
    </row>
    <row r="2300" spans="2:6" x14ac:dyDescent="0.25">
      <c r="B2300">
        <f>IF(Лист1!G2301&lt;90, Лист1!G2301-Лист1!F2301, -100)</f>
        <v>3.4345588684082031</v>
      </c>
      <c r="C2300">
        <f>IF(Лист1!P2301, Лист1!F2301-Лист1!P2301,-100)</f>
        <v>8.1836944427489993</v>
      </c>
      <c r="D2300">
        <f>IF(Лист1!L2301, Лист1!F2301-Лист1!L2301, -100)</f>
        <v>6.2256944427489991</v>
      </c>
      <c r="E2300">
        <f>IF(Лист1!O2301, Лист1!O2301-Лист1!Q2301,-100)</f>
        <v>0.38900000000000112</v>
      </c>
      <c r="F2300">
        <f>IF(Лист1!P2301, Лист1!P2301-Лист1!Q2301,-100)</f>
        <v>8.3000000000000185E-2</v>
      </c>
    </row>
    <row r="2301" spans="2:6" x14ac:dyDescent="0.25">
      <c r="B2301">
        <f>IF(Лист1!G2302&lt;90, Лист1!G2302-Лист1!F2302, -100)</f>
        <v>-100</v>
      </c>
      <c r="C2301">
        <f>IF(Лист1!P2302, Лист1!F2302-Лист1!P2302,-100)</f>
        <v>9.9705709838867005</v>
      </c>
      <c r="D2301">
        <f>IF(Лист1!L2302, Лист1!F2302-Лист1!L2302, -100)</f>
        <v>7.6415709838867016</v>
      </c>
      <c r="E2301">
        <f>IF(Лист1!O2302, Лист1!O2302-Лист1!Q2302,-100)</f>
        <v>0.55000000000000071</v>
      </c>
      <c r="F2301">
        <f>IF(Лист1!P2302, Лист1!P2302-Лист1!Q2302,-100)</f>
        <v>8.9000000000000412E-2</v>
      </c>
    </row>
    <row r="2302" spans="2:6" x14ac:dyDescent="0.25">
      <c r="B2302">
        <f>IF(Лист1!G2303&lt;90, Лист1!G2303-Лист1!F2303, -100)</f>
        <v>1.0193538665771982</v>
      </c>
      <c r="C2302">
        <f>IF(Лист1!P2303, Лист1!F2303-Лист1!P2303,-100)</f>
        <v>9.4977621307373017</v>
      </c>
      <c r="D2302" t="e">
        <f>IF(Лист1!L2303, Лист1!F2303-Лист1!L2303, -100)</f>
        <v>#VALUE!</v>
      </c>
      <c r="E2302">
        <f>IF(Лист1!O2303, Лист1!O2303-Лист1!Q2303,-100)</f>
        <v>0.51500000000000057</v>
      </c>
      <c r="F2302">
        <f>IF(Лист1!P2303, Лист1!P2303-Лист1!Q2303,-100)</f>
        <v>0.12199999999999989</v>
      </c>
    </row>
    <row r="2303" spans="2:6" x14ac:dyDescent="0.25">
      <c r="B2303">
        <f>IF(Лист1!G2304&lt;90, Лист1!G2304-Лист1!F2304, -100)</f>
        <v>-100</v>
      </c>
      <c r="C2303">
        <f>IF(Лист1!P2304, Лист1!F2304-Лист1!P2304,-100)</f>
        <v>7.4969579925536998</v>
      </c>
      <c r="D2303" t="e">
        <f>IF(Лист1!L2304, Лист1!F2304-Лист1!L2304, -100)</f>
        <v>#VALUE!</v>
      </c>
      <c r="E2303">
        <f>IF(Лист1!O2304, Лист1!O2304-Лист1!Q2304,-100)</f>
        <v>0.36899999999999977</v>
      </c>
      <c r="F2303">
        <f>IF(Лист1!P2304, Лист1!P2304-Лист1!Q2304,-100)</f>
        <v>1.2999999999999901E-2</v>
      </c>
    </row>
    <row r="2304" spans="2:6" x14ac:dyDescent="0.25">
      <c r="B2304">
        <f>IF(Лист1!G2305&lt;90, Лист1!G2305-Лист1!F2305, -100)</f>
        <v>-100</v>
      </c>
      <c r="C2304">
        <f>IF(Лист1!P2305, Лист1!F2305-Лист1!P2305,-100)</f>
        <v>-100</v>
      </c>
      <c r="D2304">
        <f>IF(Лист1!L2305, Лист1!F2305-Лист1!L2305, -100)</f>
        <v>-100</v>
      </c>
      <c r="E2304">
        <f>IF(Лист1!O2305, Лист1!O2305-Лист1!Q2305,-100)</f>
        <v>-100</v>
      </c>
      <c r="F2304">
        <f>IF(Лист1!P2305, Лист1!P2305-Лист1!Q2305,-100)</f>
        <v>-100</v>
      </c>
    </row>
    <row r="2305" spans="2:6" x14ac:dyDescent="0.25">
      <c r="B2305">
        <f>IF(Лист1!G2306&lt;90, Лист1!G2306-Лист1!F2306, -100)</f>
        <v>-100</v>
      </c>
      <c r="C2305">
        <f>IF(Лист1!P2306, Лист1!F2306-Лист1!P2306,-100)</f>
        <v>7.9737803192138994</v>
      </c>
      <c r="D2305">
        <f>IF(Лист1!L2306, Лист1!F2306-Лист1!L2306, -100)</f>
        <v>5.8867803192138997</v>
      </c>
      <c r="E2305">
        <f>IF(Лист1!O2306, Лист1!O2306-Лист1!Q2306,-100)</f>
        <v>0.55100000000000016</v>
      </c>
      <c r="F2305">
        <f>IF(Лист1!P2306, Лист1!P2306-Лист1!Q2306,-100)</f>
        <v>0.17600000000000016</v>
      </c>
    </row>
    <row r="2306" spans="2:6" x14ac:dyDescent="0.25">
      <c r="B2306">
        <f>IF(Лист1!G2307&lt;90, Лист1!G2307-Лист1!F2307, -100)</f>
        <v>0.90573883056639914</v>
      </c>
      <c r="C2306">
        <f>IF(Лист1!P2307, Лист1!F2307-Лист1!P2307,-100)</f>
        <v>8.5786540069580006</v>
      </c>
      <c r="D2306">
        <f>IF(Лист1!L2307, Лист1!F2307-Лист1!L2307, -100)</f>
        <v>6.4696540069580006</v>
      </c>
      <c r="E2306">
        <f>IF(Лист1!O2307, Лист1!O2307-Лист1!Q2307,-100)</f>
        <v>0.52000000000000135</v>
      </c>
      <c r="F2306">
        <f>IF(Лист1!P2307, Лист1!P2307-Лист1!Q2307,-100)</f>
        <v>0.13000000000000078</v>
      </c>
    </row>
    <row r="2307" spans="2:6" x14ac:dyDescent="0.25">
      <c r="B2307">
        <f>IF(Лист1!G2308&lt;90, Лист1!G2308-Лист1!F2308, -100)</f>
        <v>2.3554821014403977</v>
      </c>
      <c r="C2307">
        <f>IF(Лист1!P2308, Лист1!F2308-Лист1!P2308,-100)</f>
        <v>8.5479669647217005</v>
      </c>
      <c r="D2307">
        <f>IF(Лист1!L2308, Лист1!F2308-Лист1!L2308, -100)</f>
        <v>6.7259669647217013</v>
      </c>
      <c r="E2307">
        <f>IF(Лист1!O2308, Лист1!O2308-Лист1!Q2308,-100)</f>
        <v>0.39200000000000124</v>
      </c>
      <c r="F2307">
        <f>IF(Лист1!P2308, Лист1!P2308-Лист1!Q2308,-100)</f>
        <v>0.11300000000000132</v>
      </c>
    </row>
    <row r="2308" spans="2:6" x14ac:dyDescent="0.25">
      <c r="B2308">
        <f>IF(Лист1!G2309&lt;90, Лист1!G2309-Лист1!F2309, -100)</f>
        <v>1.4445400238037003</v>
      </c>
      <c r="C2308">
        <f>IF(Лист1!P2309, Лист1!F2309-Лист1!P2309,-100)</f>
        <v>8.4162077484131004</v>
      </c>
      <c r="D2308">
        <f>IF(Лист1!L2309, Лист1!F2309-Лист1!L2309, -100)</f>
        <v>6.3962077484131008</v>
      </c>
      <c r="E2308">
        <f>IF(Лист1!O2309, Лист1!O2309-Лист1!Q2309,-100)</f>
        <v>0.46399999999999864</v>
      </c>
      <c r="F2308">
        <f>IF(Лист1!P2309, Лист1!P2309-Лист1!Q2309,-100)</f>
        <v>0.1039999999999992</v>
      </c>
    </row>
    <row r="2309" spans="2:6" x14ac:dyDescent="0.25">
      <c r="B2309">
        <f>IF(Лист1!G2310&lt;90, Лист1!G2310-Лист1!F2310, -100)</f>
        <v>-100</v>
      </c>
      <c r="C2309">
        <f>IF(Лист1!P2310, Лист1!F2310-Лист1!P2310,-100)</f>
        <v>8.6609994964600006</v>
      </c>
      <c r="D2309">
        <f>IF(Лист1!L2310, Лист1!F2310-Лист1!L2310, -100)</f>
        <v>6.7459994964599996</v>
      </c>
      <c r="E2309">
        <f>IF(Лист1!O2310, Лист1!O2310-Лист1!Q2310,-100)</f>
        <v>0.47800000000000153</v>
      </c>
      <c r="F2309">
        <f>IF(Лист1!P2310, Лист1!P2310-Лист1!Q2310,-100)</f>
        <v>0.16000000000000014</v>
      </c>
    </row>
    <row r="2310" spans="2:6" x14ac:dyDescent="0.25">
      <c r="B2310">
        <f>IF(Лист1!G2311&lt;90, Лист1!G2311-Лист1!F2311, -100)</f>
        <v>-100</v>
      </c>
      <c r="C2310">
        <f>IF(Лист1!P2311, Лист1!F2311-Лист1!P2311,-100)</f>
        <v>8.0244297485351996</v>
      </c>
      <c r="D2310">
        <f>IF(Лист1!L2311, Лист1!F2311-Лист1!L2311, -100)</f>
        <v>6.2484297485351981</v>
      </c>
      <c r="E2310">
        <f>IF(Лист1!O2311, Лист1!O2311-Лист1!Q2311,-100)</f>
        <v>0.37299999999999933</v>
      </c>
      <c r="F2310">
        <f>IF(Лист1!P2311, Лист1!P2311-Лист1!Q2311,-100)</f>
        <v>1.7999999999998906E-2</v>
      </c>
    </row>
    <row r="2311" spans="2:6" x14ac:dyDescent="0.25">
      <c r="B2311">
        <f>IF(Лист1!G2312&lt;90, Лист1!G2312-Лист1!F2312, -100)</f>
        <v>-100</v>
      </c>
      <c r="C2311">
        <f>IF(Лист1!P2312, Лист1!F2312-Лист1!P2312,-100)</f>
        <v>8.4960344390869</v>
      </c>
      <c r="D2311">
        <f>IF(Лист1!L2312, Лист1!F2312-Лист1!L2312, -100)</f>
        <v>6.2330344390869001</v>
      </c>
      <c r="E2311">
        <f>IF(Лист1!O2312, Лист1!O2312-Лист1!Q2312,-100)</f>
        <v>0.47799999999999976</v>
      </c>
      <c r="F2311">
        <f>IF(Лист1!P2312, Лист1!P2312-Лист1!Q2312,-100)</f>
        <v>5.5999999999999162E-2</v>
      </c>
    </row>
    <row r="2312" spans="2:6" x14ac:dyDescent="0.25">
      <c r="B2312">
        <f>IF(Лист1!G2313&lt;90, Лист1!G2313-Лист1!F2313, -100)</f>
        <v>3.2634048461913991</v>
      </c>
      <c r="C2312">
        <f>IF(Лист1!P2313, Лист1!F2313-Лист1!P2313,-100)</f>
        <v>8.2827779998779008</v>
      </c>
      <c r="D2312">
        <f>IF(Лист1!L2313, Лист1!F2313-Лист1!L2313, -100)</f>
        <v>6.3447779998779019</v>
      </c>
      <c r="E2312">
        <f>IF(Лист1!O2313, Лист1!O2313-Лист1!Q2313,-100)</f>
        <v>0.46499999999999986</v>
      </c>
      <c r="F2312">
        <f>IF(Лист1!P2313, Лист1!P2313-Лист1!Q2313,-100)</f>
        <v>0.11000000000000121</v>
      </c>
    </row>
    <row r="2313" spans="2:6" x14ac:dyDescent="0.25">
      <c r="B2313">
        <f>IF(Лист1!G2314&lt;90, Лист1!G2314-Лист1!F2314, -100)</f>
        <v>1.6906776428223012</v>
      </c>
      <c r="C2313">
        <f>IF(Лист1!P2314, Лист1!F2314-Лист1!P2314,-100)</f>
        <v>5.1137339172362992</v>
      </c>
      <c r="D2313">
        <f>IF(Лист1!L2314, Лист1!F2314-Лист1!L2314, -100)</f>
        <v>-100</v>
      </c>
      <c r="E2313">
        <f>IF(Лист1!O2314, Лист1!O2314-Лист1!Q2314,-100)</f>
        <v>0.5730000000000004</v>
      </c>
      <c r="F2313">
        <f>IF(Лист1!P2314, Лист1!P2314-Лист1!Q2314,-100)</f>
        <v>0.56700000000000017</v>
      </c>
    </row>
    <row r="2314" spans="2:6" x14ac:dyDescent="0.25">
      <c r="B2314">
        <f>IF(Лист1!G2315&lt;90, Лист1!G2315-Лист1!F2315, -100)</f>
        <v>-100</v>
      </c>
      <c r="C2314">
        <f>IF(Лист1!P2315, Лист1!F2315-Лист1!P2315,-100)</f>
        <v>8.4993466033936009</v>
      </c>
      <c r="D2314">
        <f>IF(Лист1!L2315, Лист1!F2315-Лист1!L2315, -100)</f>
        <v>6.2423466033936013</v>
      </c>
      <c r="E2314">
        <f>IF(Лист1!O2315, Лист1!O2315-Лист1!Q2315,-100)</f>
        <v>0.49000000000000021</v>
      </c>
      <c r="F2314">
        <f>IF(Лист1!P2315, Лист1!P2315-Лист1!Q2315,-100)</f>
        <v>0.14100000000000001</v>
      </c>
    </row>
    <row r="2315" spans="2:6" x14ac:dyDescent="0.25">
      <c r="B2315">
        <f>IF(Лист1!G2316&lt;90, Лист1!G2316-Лист1!F2316, -100)</f>
        <v>-100</v>
      </c>
      <c r="C2315">
        <f>IF(Лист1!P2316, Лист1!F2316-Лист1!P2316,-100)</f>
        <v>8.5513943328856996</v>
      </c>
      <c r="D2315">
        <f>IF(Лист1!L2316, Лист1!F2316-Лист1!L2316, -100)</f>
        <v>6.6253943328856995</v>
      </c>
      <c r="E2315">
        <f>IF(Лист1!O2316, Лист1!O2316-Лист1!Q2316,-100)</f>
        <v>0.45999999999999908</v>
      </c>
      <c r="F2315">
        <f>IF(Лист1!P2316, Лист1!P2316-Лист1!Q2316,-100)</f>
        <v>0.14499999999999957</v>
      </c>
    </row>
    <row r="2316" spans="2:6" x14ac:dyDescent="0.25">
      <c r="B2316">
        <f>IF(Лист1!G2317&lt;90, Лист1!G2317-Лист1!F2317, -100)</f>
        <v>-100</v>
      </c>
      <c r="C2316">
        <f>IF(Лист1!P2317, Лист1!F2317-Лист1!P2317,-100)</f>
        <v>8.2306477661132984</v>
      </c>
      <c r="D2316">
        <f>IF(Лист1!L2317, Лист1!F2317-Лист1!L2317, -100)</f>
        <v>6.4626477661132995</v>
      </c>
      <c r="E2316">
        <f>IF(Лист1!O2317, Лист1!O2317-Лист1!Q2317,-100)</f>
        <v>0.38999999999999879</v>
      </c>
      <c r="F2316">
        <f>IF(Лист1!P2317, Лист1!P2317-Лист1!Q2317,-100)</f>
        <v>0.10299999999999976</v>
      </c>
    </row>
    <row r="2317" spans="2:6" x14ac:dyDescent="0.25">
      <c r="B2317">
        <f>IF(Лист1!G2318&lt;90, Лист1!G2318-Лист1!F2318, -100)</f>
        <v>-100</v>
      </c>
      <c r="C2317">
        <f>IF(Лист1!P2318, Лист1!F2318-Лист1!P2318,-100)</f>
        <v>-100</v>
      </c>
      <c r="D2317">
        <f>IF(Лист1!L2318, Лист1!F2318-Лист1!L2318, -100)</f>
        <v>-100</v>
      </c>
      <c r="E2317">
        <f>IF(Лист1!O2318, Лист1!O2318-Лист1!Q2318,-100)</f>
        <v>-100</v>
      </c>
      <c r="F2317">
        <f>IF(Лист1!P2318, Лист1!P2318-Лист1!Q2318,-100)</f>
        <v>-100</v>
      </c>
    </row>
    <row r="2318" spans="2:6" x14ac:dyDescent="0.25">
      <c r="B2318">
        <f>IF(Лист1!G2319&lt;90, Лист1!G2319-Лист1!F2319, -100)</f>
        <v>2.6055335998534979</v>
      </c>
      <c r="C2318">
        <f>IF(Лист1!P2319, Лист1!F2319-Лист1!P2319,-100)</f>
        <v>-100</v>
      </c>
      <c r="D2318">
        <f>IF(Лист1!L2319, Лист1!F2319-Лист1!L2319, -100)</f>
        <v>-100</v>
      </c>
      <c r="E2318">
        <f>IF(Лист1!O2319, Лист1!O2319-Лист1!Q2319,-100)</f>
        <v>-100</v>
      </c>
      <c r="F2318">
        <f>IF(Лист1!P2319, Лист1!P2319-Лист1!Q2319,-100)</f>
        <v>-100</v>
      </c>
    </row>
    <row r="2319" spans="2:6" x14ac:dyDescent="0.25">
      <c r="B2319">
        <f>IF(Лист1!G2320&lt;90, Лист1!G2320-Лист1!F2320, -100)</f>
        <v>-100</v>
      </c>
      <c r="C2319">
        <f>IF(Лист1!P2320, Лист1!F2320-Лист1!P2320,-100)</f>
        <v>7.3359984283447019</v>
      </c>
      <c r="D2319">
        <f>IF(Лист1!L2320, Лист1!F2320-Лист1!L2320, -100)</f>
        <v>6.0339984283447023</v>
      </c>
      <c r="E2319">
        <f>IF(Лист1!O2320, Лист1!O2320-Лист1!Q2320,-100)</f>
        <v>0.39000000000000057</v>
      </c>
      <c r="F2319">
        <f>IF(Лист1!P2320, Лист1!P2320-Лист1!Q2320,-100)</f>
        <v>0.10999999999999943</v>
      </c>
    </row>
    <row r="2320" spans="2:6" x14ac:dyDescent="0.25">
      <c r="B2320">
        <f>IF(Лист1!G2321&lt;90, Лист1!G2321-Лист1!F2321, -100)</f>
        <v>-100</v>
      </c>
      <c r="C2320">
        <f>IF(Лист1!P2321, Лист1!F2321-Лист1!P2321,-100)</f>
        <v>-100</v>
      </c>
      <c r="D2320">
        <f>IF(Лист1!L2321, Лист1!F2321-Лист1!L2321, -100)</f>
        <v>-100</v>
      </c>
      <c r="E2320">
        <f>IF(Лист1!O2321, Лист1!O2321-Лист1!Q2321,-100)</f>
        <v>-100</v>
      </c>
      <c r="F2320">
        <f>IF(Лист1!P2321, Лист1!P2321-Лист1!Q2321,-100)</f>
        <v>-100</v>
      </c>
    </row>
    <row r="2321" spans="2:6" x14ac:dyDescent="0.25">
      <c r="B2321">
        <f>IF(Лист1!G2322&lt;90, Лист1!G2322-Лист1!F2322, -100)</f>
        <v>2.4498863220213991</v>
      </c>
      <c r="C2321">
        <f>IF(Лист1!P2322, Лист1!F2322-Лист1!P2322,-100)</f>
        <v>10.1004294586182</v>
      </c>
      <c r="D2321">
        <f>IF(Лист1!L2322, Лист1!F2322-Лист1!L2322, -100)</f>
        <v>8.0184294586181988</v>
      </c>
      <c r="E2321">
        <f>IF(Лист1!O2322, Лист1!O2322-Лист1!Q2322,-100)</f>
        <v>0.62900000000000134</v>
      </c>
      <c r="F2321">
        <f>IF(Лист1!P2322, Лист1!P2322-Лист1!Q2322,-100)</f>
        <v>0.13000000000000078</v>
      </c>
    </row>
    <row r="2322" spans="2:6" x14ac:dyDescent="0.25">
      <c r="B2322">
        <f>IF(Лист1!G2323&lt;90, Лист1!G2323-Лист1!F2323, -100)</f>
        <v>3.178094863891598</v>
      </c>
      <c r="C2322">
        <f>IF(Лист1!P2323, Лист1!F2323-Лист1!P2323,-100)</f>
        <v>6.8034823303223018</v>
      </c>
      <c r="D2322">
        <f>IF(Лист1!L2323, Лист1!F2323-Лист1!L2323, -100)</f>
        <v>5.4884823303223005</v>
      </c>
      <c r="E2322">
        <f>IF(Лист1!O2323, Лист1!O2323-Лист1!Q2323,-100)</f>
        <v>0.41900000000000048</v>
      </c>
      <c r="F2322">
        <f>IF(Лист1!P2323, Лист1!P2323-Лист1!Q2323,-100)</f>
        <v>0.15799999999999947</v>
      </c>
    </row>
    <row r="2323" spans="2:6" x14ac:dyDescent="0.25">
      <c r="B2323">
        <f>IF(Лист1!G2324&lt;90, Лист1!G2324-Лист1!F2324, -100)</f>
        <v>-100</v>
      </c>
      <c r="C2323">
        <f>IF(Лист1!P2324, Лист1!F2324-Лист1!P2324,-100)</f>
        <v>7.7105283203125001</v>
      </c>
      <c r="D2323">
        <f>IF(Лист1!L2324, Лист1!F2324-Лист1!L2324, -100)</f>
        <v>-100</v>
      </c>
      <c r="E2323">
        <f>IF(Лист1!O2324, Лист1!O2324-Лист1!Q2324,-100)</f>
        <v>0.54499999999999993</v>
      </c>
      <c r="F2323">
        <f>IF(Лист1!P2324, Лист1!P2324-Лист1!Q2324,-100)</f>
        <v>4.4000000000000483E-2</v>
      </c>
    </row>
    <row r="2324" spans="2:6" x14ac:dyDescent="0.25">
      <c r="B2324">
        <f>IF(Лист1!G2325&lt;90, Лист1!G2325-Лист1!F2325, -100)</f>
        <v>0.83175659179680039</v>
      </c>
      <c r="C2324">
        <f>IF(Лист1!P2325, Лист1!F2325-Лист1!P2325,-100)</f>
        <v>8.0292885742187998</v>
      </c>
      <c r="D2324">
        <f>IF(Лист1!L2325, Лист1!F2325-Лист1!L2325, -100)</f>
        <v>6.1972885742187991</v>
      </c>
      <c r="E2324">
        <f>IF(Лист1!O2325, Лист1!O2325-Лист1!Q2325,-100)</f>
        <v>0.3149999999999995</v>
      </c>
      <c r="F2324">
        <f>IF(Лист1!P2325, Лист1!P2325-Лист1!Q2325,-100)</f>
        <v>3.6999999999999034E-2</v>
      </c>
    </row>
    <row r="2325" spans="2:6" x14ac:dyDescent="0.25">
      <c r="B2325">
        <f>IF(Лист1!G2326&lt;90, Лист1!G2326-Лист1!F2326, -100)</f>
        <v>-100</v>
      </c>
      <c r="C2325">
        <f>IF(Лист1!P2326, Лист1!F2326-Лист1!P2326,-100)</f>
        <v>-100</v>
      </c>
      <c r="D2325">
        <f>IF(Лист1!L2326, Лист1!F2326-Лист1!L2326, -100)</f>
        <v>-100</v>
      </c>
      <c r="E2325">
        <f>IF(Лист1!O2326, Лист1!O2326-Лист1!Q2326,-100)</f>
        <v>-100</v>
      </c>
      <c r="F2325">
        <f>IF(Лист1!P2326, Лист1!P2326-Лист1!Q2326,-100)</f>
        <v>-100</v>
      </c>
    </row>
    <row r="2326" spans="2:6" x14ac:dyDescent="0.25">
      <c r="B2326">
        <f>IF(Лист1!G2327&lt;90, Лист1!G2327-Лист1!F2327, -100)</f>
        <v>0.15630340576170099</v>
      </c>
      <c r="C2326">
        <f>IF(Лист1!P2327, Лист1!F2327-Лист1!P2327,-100)</f>
        <v>-100</v>
      </c>
      <c r="D2326">
        <f>IF(Лист1!L2327, Лист1!F2327-Лист1!L2327, -100)</f>
        <v>-100</v>
      </c>
      <c r="E2326">
        <f>IF(Лист1!O2327, Лист1!O2327-Лист1!Q2327,-100)</f>
        <v>-100</v>
      </c>
      <c r="F2326">
        <f>IF(Лист1!P2327, Лист1!P2327-Лист1!Q2327,-100)</f>
        <v>-100</v>
      </c>
    </row>
    <row r="2327" spans="2:6" x14ac:dyDescent="0.25">
      <c r="B2327">
        <f>IF(Лист1!G2328&lt;90, Лист1!G2328-Лист1!F2328, -100)</f>
        <v>1.3929958343506001</v>
      </c>
      <c r="C2327">
        <f>IF(Лист1!P2328, Лист1!F2328-Лист1!P2328,-100)</f>
        <v>8.7463058929443012</v>
      </c>
      <c r="D2327">
        <f>IF(Лист1!L2328, Лист1!F2328-Лист1!L2328, -100)</f>
        <v>6.9653058929443006</v>
      </c>
      <c r="E2327">
        <f>IF(Лист1!O2328, Лист1!O2328-Лист1!Q2328,-100)</f>
        <v>0.55100000000000016</v>
      </c>
      <c r="F2327">
        <f>IF(Лист1!P2328, Лист1!P2328-Лист1!Q2328,-100)</f>
        <v>0.10999999999999943</v>
      </c>
    </row>
    <row r="2328" spans="2:6" x14ac:dyDescent="0.25">
      <c r="B2328">
        <f>IF(Лист1!G2329&lt;90, Лист1!G2329-Лист1!F2329, -100)</f>
        <v>3.5785293579102024</v>
      </c>
      <c r="C2328">
        <f>IF(Лист1!P2329, Лист1!F2329-Лист1!P2329,-100)</f>
        <v>9.6705980224608989</v>
      </c>
      <c r="D2328">
        <f>IF(Лист1!L2329, Лист1!F2329-Лист1!L2329, -100)</f>
        <v>7.6595980224608979</v>
      </c>
      <c r="E2328">
        <f>IF(Лист1!O2329, Лист1!O2329-Лист1!Q2329,-100)</f>
        <v>0.69500000000000028</v>
      </c>
      <c r="F2328">
        <f>IF(Лист1!P2329, Лист1!P2329-Лист1!Q2329,-100)</f>
        <v>0.12899999999999956</v>
      </c>
    </row>
    <row r="2329" spans="2:6" x14ac:dyDescent="0.25">
      <c r="B2329">
        <f>IF(Лист1!G2330&lt;90, Лист1!G2330-Лист1!F2330, -100)</f>
        <v>-100</v>
      </c>
      <c r="C2329">
        <f>IF(Лист1!P2330, Лист1!F2330-Лист1!P2330,-100)</f>
        <v>-100</v>
      </c>
      <c r="D2329">
        <f>IF(Лист1!L2330, Лист1!F2330-Лист1!L2330, -100)</f>
        <v>-100</v>
      </c>
      <c r="E2329">
        <f>IF(Лист1!O2330, Лист1!O2330-Лист1!Q2330,-100)</f>
        <v>-100</v>
      </c>
      <c r="F2329">
        <f>IF(Лист1!P2330, Лист1!P2330-Лист1!Q2330,-100)</f>
        <v>-100</v>
      </c>
    </row>
    <row r="2330" spans="2:6" x14ac:dyDescent="0.25">
      <c r="B2330">
        <f>IF(Лист1!G2331&lt;90, Лист1!G2331-Лист1!F2331, -100)</f>
        <v>1.478441238403299</v>
      </c>
      <c r="C2330">
        <f>IF(Лист1!P2331, Лист1!F2331-Лист1!P2331,-100)</f>
        <v>8.2494889526367015</v>
      </c>
      <c r="D2330">
        <f>IF(Лист1!L2331, Лист1!F2331-Лист1!L2331, -100)</f>
        <v>6.0084889526367018</v>
      </c>
      <c r="E2330">
        <f>IF(Лист1!O2331, Лист1!O2331-Лист1!Q2331,-100)</f>
        <v>0.55600000000000094</v>
      </c>
      <c r="F2330">
        <f>IF(Лист1!P2331, Лист1!P2331-Лист1!Q2331,-100)</f>
        <v>8.6999999999999744E-2</v>
      </c>
    </row>
    <row r="2331" spans="2:6" x14ac:dyDescent="0.25">
      <c r="B2331">
        <f>IF(Лист1!G2332&lt;90, Лист1!G2332-Лист1!F2332, -100)</f>
        <v>3.7717628479003018</v>
      </c>
      <c r="C2331">
        <f>IF(Лист1!P2332, Лист1!F2332-Лист1!P2332,-100)</f>
        <v>9.1249584960938002</v>
      </c>
      <c r="D2331">
        <f>IF(Лист1!L2332, Лист1!F2332-Лист1!L2332, -100)</f>
        <v>7.3919584960937996</v>
      </c>
      <c r="E2331">
        <f>IF(Лист1!O2332, Лист1!O2332-Лист1!Q2332,-100)</f>
        <v>0.61899999999999977</v>
      </c>
      <c r="F2331">
        <f>IF(Лист1!P2332, Лист1!P2332-Лист1!Q2332,-100)</f>
        <v>0.13599999999999923</v>
      </c>
    </row>
    <row r="2332" spans="2:6" x14ac:dyDescent="0.25">
      <c r="B2332">
        <f>IF(Лист1!G2333&lt;90, Лист1!G2333-Лист1!F2333, -100)</f>
        <v>-100</v>
      </c>
      <c r="C2332">
        <f>IF(Лист1!P2333, Лист1!F2333-Лист1!P2333,-100)</f>
        <v>6.6338602752686011</v>
      </c>
      <c r="D2332">
        <f>IF(Лист1!L2333, Лист1!F2333-Лист1!L2333, -100)</f>
        <v>-100</v>
      </c>
      <c r="E2332">
        <f>IF(Лист1!O2333, Лист1!O2333-Лист1!Q2333,-100)</f>
        <v>0.65399999999999991</v>
      </c>
      <c r="F2332">
        <f>IF(Лист1!P2333, Лист1!P2333-Лист1!Q2333,-100)</f>
        <v>9.6000000000000085E-2</v>
      </c>
    </row>
    <row r="2333" spans="2:6" x14ac:dyDescent="0.25">
      <c r="B2333">
        <f>IF(Лист1!G2334&lt;90, Лист1!G2334-Лист1!F2334, -100)</f>
        <v>3.0045795440674006</v>
      </c>
      <c r="C2333">
        <f>IF(Лист1!P2334, Лист1!F2334-Лист1!P2334,-100)</f>
        <v>9.3567726745605011</v>
      </c>
      <c r="D2333">
        <f>IF(Лист1!L2334, Лист1!F2334-Лист1!L2334, -100)</f>
        <v>7.3437726745605012</v>
      </c>
      <c r="E2333">
        <f>IF(Лист1!O2334, Лист1!O2334-Лист1!Q2334,-100)</f>
        <v>0.52899999999999991</v>
      </c>
      <c r="F2333">
        <f>IF(Лист1!P2334, Лист1!P2334-Лист1!Q2334,-100)</f>
        <v>0.16600000000000037</v>
      </c>
    </row>
    <row r="2334" spans="2:6" x14ac:dyDescent="0.25">
      <c r="B2334">
        <f>IF(Лист1!G2335&lt;90, Лист1!G2335-Лист1!F2335, -100)</f>
        <v>-100</v>
      </c>
      <c r="C2334">
        <f>IF(Лист1!P2335, Лист1!F2335-Лист1!P2335,-100)</f>
        <v>-100</v>
      </c>
      <c r="D2334">
        <f>IF(Лист1!L2335, Лист1!F2335-Лист1!L2335, -100)</f>
        <v>-100</v>
      </c>
      <c r="E2334">
        <f>IF(Лист1!O2335, Лист1!O2335-Лист1!Q2335,-100)</f>
        <v>-100</v>
      </c>
      <c r="F2334">
        <f>IF(Лист1!P2335, Лист1!P2335-Лист1!Q2335,-100)</f>
        <v>-100</v>
      </c>
    </row>
    <row r="2335" spans="2:6" x14ac:dyDescent="0.25">
      <c r="B2335">
        <f>IF(Лист1!G2336&lt;90, Лист1!G2336-Лист1!F2336, -100)</f>
        <v>0.84053611755370028</v>
      </c>
      <c r="C2335">
        <f>IF(Лист1!P2336, Лист1!F2336-Лист1!P2336,-100)</f>
        <v>10.6162044067383</v>
      </c>
      <c r="D2335">
        <f>IF(Лист1!L2336, Лист1!F2336-Лист1!L2336, -100)</f>
        <v>8.6732044067382983</v>
      </c>
      <c r="E2335">
        <f>IF(Лист1!O2336, Лист1!O2336-Лист1!Q2336,-100)</f>
        <v>0.64199999999999946</v>
      </c>
      <c r="F2335">
        <f>IF(Лист1!P2336, Лист1!P2336-Лист1!Q2336,-100)</f>
        <v>0.13299999999999912</v>
      </c>
    </row>
    <row r="2336" spans="2:6" x14ac:dyDescent="0.25">
      <c r="B2336">
        <f>IF(Лист1!G2337&lt;90, Лист1!G2337-Лист1!F2337, -100)</f>
        <v>-100</v>
      </c>
      <c r="C2336">
        <f>IF(Лист1!P2337, Лист1!F2337-Лист1!P2337,-100)</f>
        <v>-100</v>
      </c>
      <c r="D2336">
        <f>IF(Лист1!L2337, Лист1!F2337-Лист1!L2337, -100)</f>
        <v>-100</v>
      </c>
      <c r="E2336">
        <f>IF(Лист1!O2337, Лист1!O2337-Лист1!Q2337,-100)</f>
        <v>-100</v>
      </c>
      <c r="F2336">
        <f>IF(Лист1!P2337, Лист1!P2337-Лист1!Q2337,-100)</f>
        <v>-100</v>
      </c>
    </row>
    <row r="2337" spans="2:6" x14ac:dyDescent="0.25">
      <c r="B2337">
        <f>IF(Лист1!G2338&lt;90, Лист1!G2338-Лист1!F2338, -100)</f>
        <v>5.9027404785156001</v>
      </c>
      <c r="C2337">
        <f>IF(Лист1!P2338, Лист1!F2338-Лист1!P2338,-100)</f>
        <v>8.2561611938476993</v>
      </c>
      <c r="D2337">
        <f>IF(Лист1!L2338, Лист1!F2338-Лист1!L2338, -100)</f>
        <v>6.4551611938476992</v>
      </c>
      <c r="E2337">
        <f>IF(Лист1!O2338, Лист1!O2338-Лист1!Q2338,-100)</f>
        <v>0.4139999999999997</v>
      </c>
      <c r="F2337">
        <f>IF(Лист1!P2338, Лист1!P2338-Лист1!Q2338,-100)</f>
        <v>5.8999999999999275E-2</v>
      </c>
    </row>
    <row r="2338" spans="2:6" x14ac:dyDescent="0.25">
      <c r="B2338">
        <f>IF(Лист1!G2339&lt;90, Лист1!G2339-Лист1!F2339, -100)</f>
        <v>-100</v>
      </c>
      <c r="C2338">
        <f>IF(Лист1!P2339, Лист1!F2339-Лист1!P2339,-100)</f>
        <v>9.7367065124511996</v>
      </c>
      <c r="D2338">
        <f>IF(Лист1!L2339, Лист1!F2339-Лист1!L2339, -100)</f>
        <v>7.7767065124512005</v>
      </c>
      <c r="E2338">
        <f>IF(Лист1!O2339, Лист1!O2339-Лист1!Q2339,-100)</f>
        <v>0.54299999999999926</v>
      </c>
      <c r="F2338">
        <f>IF(Лист1!P2339, Лист1!P2339-Лист1!Q2339,-100)</f>
        <v>9.8000000000000753E-2</v>
      </c>
    </row>
    <row r="2339" spans="2:6" x14ac:dyDescent="0.25">
      <c r="B2339">
        <f>IF(Лист1!G2340&lt;90, Лист1!G2340-Лист1!F2340, -100)</f>
        <v>1.3525886535643998</v>
      </c>
      <c r="C2339">
        <f>IF(Лист1!P2340, Лист1!F2340-Лист1!P2340,-100)</f>
        <v>8.7877592620850002</v>
      </c>
      <c r="D2339">
        <f>IF(Лист1!L2340, Лист1!F2340-Лист1!L2340, -100)</f>
        <v>6.7017592620849999</v>
      </c>
      <c r="E2339">
        <f>IF(Лист1!O2340, Лист1!O2340-Лист1!Q2340,-100)</f>
        <v>0.57000000000000028</v>
      </c>
      <c r="F2339">
        <f>IF(Лист1!P2340, Лист1!P2340-Лист1!Q2340,-100)</f>
        <v>0.14199999999999946</v>
      </c>
    </row>
    <row r="2340" spans="2:6" x14ac:dyDescent="0.25">
      <c r="B2340">
        <f>IF(Лист1!G2341&lt;90, Лист1!G2341-Лист1!F2341, -100)</f>
        <v>4.3673973083495987</v>
      </c>
      <c r="C2340">
        <f>IF(Лист1!P2341, Лист1!F2341-Лист1!P2341,-100)</f>
        <v>8.4979874420166013</v>
      </c>
      <c r="D2340">
        <f>IF(Лист1!L2341, Лист1!F2341-Лист1!L2341, -100)</f>
        <v>6.8839874420166023</v>
      </c>
      <c r="E2340">
        <f>IF(Лист1!O2341, Лист1!O2341-Лист1!Q2341,-100)</f>
        <v>0.45399999999999885</v>
      </c>
      <c r="F2340">
        <f>IF(Лист1!P2341, Лист1!P2341-Лист1!Q2341,-100)</f>
        <v>0.10299999999999976</v>
      </c>
    </row>
    <row r="2341" spans="2:6" x14ac:dyDescent="0.25">
      <c r="B2341">
        <f>IF(Лист1!G2342&lt;90, Лист1!G2342-Лист1!F2342, -100)</f>
        <v>2.3650321960449006</v>
      </c>
      <c r="C2341">
        <f>IF(Лист1!P2342, Лист1!F2342-Лист1!P2342,-100)</f>
        <v>7.5438899230956995</v>
      </c>
      <c r="D2341">
        <f>IF(Лист1!L2342, Лист1!F2342-Лист1!L2342, -100)</f>
        <v>6.2958899230957002</v>
      </c>
      <c r="E2341">
        <f>IF(Лист1!O2342, Лист1!O2342-Лист1!Q2342,-100)</f>
        <v>0.29800000000000004</v>
      </c>
      <c r="F2341">
        <f>IF(Лист1!P2342, Лист1!P2342-Лист1!Q2342,-100)</f>
        <v>6.4000000000000057E-2</v>
      </c>
    </row>
    <row r="2342" spans="2:6" x14ac:dyDescent="0.25">
      <c r="B2342">
        <f>IF(Лист1!G2343&lt;90, Лист1!G2343-Лист1!F2343, -100)</f>
        <v>-100</v>
      </c>
      <c r="C2342">
        <f>IF(Лист1!P2343, Лист1!F2343-Лист1!P2343,-100)</f>
        <v>-100</v>
      </c>
      <c r="D2342">
        <f>IF(Лист1!L2343, Лист1!F2343-Лист1!L2343, -100)</f>
        <v>-100</v>
      </c>
      <c r="E2342">
        <f>IF(Лист1!O2343, Лист1!O2343-Лист1!Q2343,-100)</f>
        <v>-100</v>
      </c>
      <c r="F2342">
        <f>IF(Лист1!P2343, Лист1!P2343-Лист1!Q2343,-100)</f>
        <v>-100</v>
      </c>
    </row>
    <row r="2343" spans="2:6" x14ac:dyDescent="0.25">
      <c r="B2343">
        <f>IF(Лист1!G2344&lt;90, Лист1!G2344-Лист1!F2344, -100)</f>
        <v>0.94043159484859729</v>
      </c>
      <c r="C2343">
        <f>IF(Лист1!P2344, Лист1!F2344-Лист1!P2344,-100)</f>
        <v>8.3449213104248017</v>
      </c>
      <c r="D2343">
        <f>IF(Лист1!L2344, Лист1!F2344-Лист1!L2344, -100)</f>
        <v>6.3579213104248016</v>
      </c>
      <c r="E2343">
        <f>IF(Лист1!O2344, Лист1!O2344-Лист1!Q2344,-100)</f>
        <v>0.43299999999999983</v>
      </c>
      <c r="F2343">
        <f>IF(Лист1!P2344, Лист1!P2344-Лист1!Q2344,-100)</f>
        <v>0.1169999999999991</v>
      </c>
    </row>
    <row r="2344" spans="2:6" x14ac:dyDescent="0.25">
      <c r="B2344">
        <f>IF(Лист1!G2345&lt;90, Лист1!G2345-Лист1!F2345, -100)</f>
        <v>7.0699691772500017E-2</v>
      </c>
      <c r="C2344">
        <f>IF(Лист1!P2345, Лист1!F2345-Лист1!P2345,-100)</f>
        <v>-100</v>
      </c>
      <c r="D2344">
        <f>IF(Лист1!L2345, Лист1!F2345-Лист1!L2345, -100)</f>
        <v>-100</v>
      </c>
      <c r="E2344">
        <f>IF(Лист1!O2345, Лист1!O2345-Лист1!Q2345,-100)</f>
        <v>-100</v>
      </c>
      <c r="F2344">
        <f>IF(Лист1!P2345, Лист1!P2345-Лист1!Q2345,-100)</f>
        <v>-100</v>
      </c>
    </row>
    <row r="2345" spans="2:6" x14ac:dyDescent="0.25">
      <c r="B2345">
        <f>IF(Лист1!G2346&lt;90, Лист1!G2346-Лист1!F2346, -100)</f>
        <v>-100</v>
      </c>
      <c r="C2345">
        <f>IF(Лист1!P2346, Лист1!F2346-Лист1!P2346,-100)</f>
        <v>7.5419420166016025</v>
      </c>
      <c r="D2345">
        <f>IF(Лист1!L2346, Лист1!F2346-Лист1!L2346, -100)</f>
        <v>5.9349420166016014</v>
      </c>
      <c r="E2345">
        <f>IF(Лист1!O2346, Лист1!O2346-Лист1!Q2346,-100)</f>
        <v>0.40200000000000102</v>
      </c>
      <c r="F2345">
        <f>IF(Лист1!P2346, Лист1!P2346-Лист1!Q2346,-100)</f>
        <v>0.12599999999999945</v>
      </c>
    </row>
    <row r="2346" spans="2:6" x14ac:dyDescent="0.25">
      <c r="B2346">
        <f>IF(Лист1!G2347&lt;90, Лист1!G2347-Лист1!F2347, -100)</f>
        <v>-100</v>
      </c>
      <c r="C2346">
        <f>IF(Лист1!P2347, Лист1!F2347-Лист1!P2347,-100)</f>
        <v>8.560262573242202</v>
      </c>
      <c r="D2346">
        <f>IF(Лист1!L2347, Лист1!F2347-Лист1!L2347, -100)</f>
        <v>6.5822625732422022</v>
      </c>
      <c r="E2346">
        <f>IF(Лист1!O2347, Лист1!O2347-Лист1!Q2347,-100)</f>
        <v>0.45500000000000007</v>
      </c>
      <c r="F2346">
        <f>IF(Лист1!P2347, Лист1!P2347-Лист1!Q2347,-100)</f>
        <v>0.10699999999999932</v>
      </c>
    </row>
    <row r="2347" spans="2:6" x14ac:dyDescent="0.25">
      <c r="B2347">
        <f>IF(Лист1!G2348&lt;90, Лист1!G2348-Лист1!F2348, -100)</f>
        <v>4.9377079010009979</v>
      </c>
      <c r="C2347">
        <f>IF(Лист1!P2348, Лист1!F2348-Лист1!P2348,-100)</f>
        <v>7.832606124877902</v>
      </c>
      <c r="D2347">
        <f>IF(Лист1!L2348, Лист1!F2348-Лист1!L2348, -100)</f>
        <v>6.1346061248779016</v>
      </c>
      <c r="E2347">
        <f>IF(Лист1!O2348, Лист1!O2348-Лист1!Q2348,-100)</f>
        <v>0.42400000000000126</v>
      </c>
      <c r="F2347">
        <f>IF(Лист1!P2348, Лист1!P2348-Лист1!Q2348,-100)</f>
        <v>8.9999999999999858E-2</v>
      </c>
    </row>
    <row r="2348" spans="2:6" x14ac:dyDescent="0.25">
      <c r="B2348">
        <f>IF(Лист1!G2349&lt;90, Лист1!G2349-Лист1!F2349, -100)</f>
        <v>-100</v>
      </c>
      <c r="C2348">
        <f>IF(Лист1!P2349, Лист1!F2349-Лист1!P2349,-100)</f>
        <v>5.0424438323975007</v>
      </c>
      <c r="D2348">
        <f>IF(Лист1!L2349, Лист1!F2349-Лист1!L2349, -100)</f>
        <v>-100</v>
      </c>
      <c r="E2348">
        <f>IF(Лист1!O2349, Лист1!O2349-Лист1!Q2349,-100)</f>
        <v>-0.23699999999999832</v>
      </c>
      <c r="F2348">
        <f>IF(Лист1!P2349, Лист1!P2349-Лист1!Q2349,-100)</f>
        <v>-0.71400000000000041</v>
      </c>
    </row>
    <row r="2349" spans="2:6" x14ac:dyDescent="0.25">
      <c r="B2349">
        <f>IF(Лист1!G2350&lt;90, Лист1!G2350-Лист1!F2350, -100)</f>
        <v>3.6629199981689986</v>
      </c>
      <c r="C2349">
        <f>IF(Лист1!P2350, Лист1!F2350-Лист1!P2350,-100)</f>
        <v>6.1795797882080006</v>
      </c>
      <c r="D2349" t="e">
        <f>IF(Лист1!L2350, Лист1!F2350-Лист1!L2350, -100)</f>
        <v>#VALUE!</v>
      </c>
      <c r="E2349">
        <f>IF(Лист1!O2350, Лист1!O2350-Лист1!Q2350,-100)</f>
        <v>0.27700000000000102</v>
      </c>
      <c r="F2349">
        <f>IF(Лист1!P2350, Лист1!P2350-Лист1!Q2350,-100)</f>
        <v>8.9000000000000412E-2</v>
      </c>
    </row>
    <row r="2350" spans="2:6" x14ac:dyDescent="0.25">
      <c r="B2350">
        <f>IF(Лист1!G2351&lt;90, Лист1!G2351-Лист1!F2351, -100)</f>
        <v>-100</v>
      </c>
      <c r="C2350">
        <f>IF(Лист1!P2351, Лист1!F2351-Лист1!P2351,-100)</f>
        <v>6.3890401458739987</v>
      </c>
      <c r="D2350">
        <f>IF(Лист1!L2351, Лист1!F2351-Лист1!L2351, -100)</f>
        <v>-100</v>
      </c>
      <c r="E2350">
        <f>IF(Лист1!O2351, Лист1!O2351-Лист1!Q2351,-100)</f>
        <v>0.27699999999999925</v>
      </c>
      <c r="F2350">
        <f>IF(Лист1!P2351, Лист1!P2351-Лист1!Q2351,-100)</f>
        <v>-9.9000000000000199E-2</v>
      </c>
    </row>
    <row r="2351" spans="2:6" x14ac:dyDescent="0.25">
      <c r="B2351">
        <f>IF(Лист1!G2352&lt;90, Лист1!G2352-Лист1!F2352, -100)</f>
        <v>0.80278205871580255</v>
      </c>
      <c r="C2351">
        <f>IF(Лист1!P2352, Лист1!F2352-Лист1!P2352,-100)</f>
        <v>-100</v>
      </c>
      <c r="D2351">
        <f>IF(Лист1!L2352, Лист1!F2352-Лист1!L2352, -100)</f>
        <v>-100</v>
      </c>
      <c r="E2351">
        <f>IF(Лист1!O2352, Лист1!O2352-Лист1!Q2352,-100)</f>
        <v>-100</v>
      </c>
      <c r="F2351">
        <f>IF(Лист1!P2352, Лист1!P2352-Лист1!Q2352,-100)</f>
        <v>-100</v>
      </c>
    </row>
    <row r="2352" spans="2:6" x14ac:dyDescent="0.25">
      <c r="B2352">
        <f>IF(Лист1!G2353&lt;90, Лист1!G2353-Лист1!F2353, -100)</f>
        <v>3.3381786346436009</v>
      </c>
      <c r="C2352">
        <f>IF(Лист1!P2353, Лист1!F2353-Лист1!P2353,-100)</f>
        <v>8.9199640960693003</v>
      </c>
      <c r="D2352">
        <f>IF(Лист1!L2353, Лист1!F2353-Лист1!L2353, -100)</f>
        <v>7.0229640960693001</v>
      </c>
      <c r="E2352">
        <f>IF(Лист1!O2353, Лист1!O2353-Лист1!Q2353,-100)</f>
        <v>0.53200000000000003</v>
      </c>
      <c r="F2352">
        <f>IF(Лист1!P2353, Лист1!P2353-Лист1!Q2353,-100)</f>
        <v>0.12199999999999989</v>
      </c>
    </row>
    <row r="2353" spans="2:6" x14ac:dyDescent="0.25">
      <c r="B2353">
        <f>IF(Лист1!G2354&lt;90, Лист1!G2354-Лист1!F2354, -100)</f>
        <v>2.909275054931598</v>
      </c>
      <c r="C2353">
        <f>IF(Лист1!P2354, Лист1!F2354-Лист1!P2354,-100)</f>
        <v>8.6280778503417999</v>
      </c>
      <c r="D2353">
        <f>IF(Лист1!L2354, Лист1!F2354-Лист1!L2354, -100)</f>
        <v>6.8980778503418012</v>
      </c>
      <c r="E2353">
        <f>IF(Лист1!O2354, Лист1!O2354-Лист1!Q2354,-100)</f>
        <v>0.4870000000000001</v>
      </c>
      <c r="F2353">
        <f>IF(Лист1!P2354, Лист1!P2354-Лист1!Q2354,-100)</f>
        <v>9.8000000000000753E-2</v>
      </c>
    </row>
    <row r="2354" spans="2:6" x14ac:dyDescent="0.25">
      <c r="B2354">
        <f>IF(Лист1!G2355&lt;90, Лист1!G2355-Лист1!F2355, -100)</f>
        <v>-100</v>
      </c>
      <c r="C2354">
        <f>IF(Лист1!P2355, Лист1!F2355-Лист1!P2355,-100)</f>
        <v>8.0282934265137005</v>
      </c>
      <c r="D2354" t="e">
        <f>IF(Лист1!L2355, Лист1!F2355-Лист1!L2355, -100)</f>
        <v>#VALUE!</v>
      </c>
      <c r="E2354">
        <f>IF(Лист1!O2355, Лист1!O2355-Лист1!Q2355,-100)</f>
        <v>0.50499999999999901</v>
      </c>
      <c r="F2354">
        <f>IF(Лист1!P2355, Лист1!P2355-Лист1!Q2355,-100)</f>
        <v>0.16099999999999959</v>
      </c>
    </row>
    <row r="2355" spans="2:6" x14ac:dyDescent="0.25">
      <c r="B2355">
        <f>IF(Лист1!G2356&lt;90, Лист1!G2356-Лист1!F2356, -100)</f>
        <v>3.2688789367675994</v>
      </c>
      <c r="C2355">
        <f>IF(Лист1!P2356, Лист1!F2356-Лист1!P2356,-100)</f>
        <v>6.9507753448486014</v>
      </c>
      <c r="D2355">
        <f>IF(Лист1!L2356, Лист1!F2356-Лист1!L2356, -100)</f>
        <v>5.5947753448486015</v>
      </c>
      <c r="E2355">
        <f>IF(Лист1!O2356, Лист1!O2356-Лист1!Q2356,-100)</f>
        <v>0.27899999999999991</v>
      </c>
      <c r="F2355">
        <f>IF(Лист1!P2356, Лист1!P2356-Лист1!Q2356,-100)</f>
        <v>9.6000000000000085E-2</v>
      </c>
    </row>
    <row r="2356" spans="2:6" x14ac:dyDescent="0.25">
      <c r="B2356">
        <f>IF(Лист1!G2357&lt;90, Лист1!G2357-Лист1!F2357, -100)</f>
        <v>2.6981925964355007</v>
      </c>
      <c r="C2356">
        <f>IF(Лист1!P2357, Лист1!F2357-Лист1!P2357,-100)</f>
        <v>7.7142063598632991</v>
      </c>
      <c r="D2356">
        <f>IF(Лист1!L2357, Лист1!F2357-Лист1!L2357, -100)</f>
        <v>5.9542063598632993</v>
      </c>
      <c r="E2356">
        <f>IF(Лист1!O2357, Лист1!O2357-Лист1!Q2357,-100)</f>
        <v>0.38100000000000023</v>
      </c>
      <c r="F2356">
        <f>IF(Лист1!P2357, Лист1!P2357-Лист1!Q2357,-100)</f>
        <v>2.5999999999999801E-2</v>
      </c>
    </row>
    <row r="2357" spans="2:6" x14ac:dyDescent="0.25">
      <c r="B2357">
        <f>IF(Лист1!G2358&lt;90, Лист1!G2358-Лист1!F2358, -100)</f>
        <v>1.9919471740721981</v>
      </c>
      <c r="C2357">
        <f>IF(Лист1!P2358, Лист1!F2358-Лист1!P2358,-100)</f>
        <v>11.166813110351601</v>
      </c>
      <c r="D2357">
        <f>IF(Лист1!L2358, Лист1!F2358-Лист1!L2358, -100)</f>
        <v>8.5568131103516016</v>
      </c>
      <c r="E2357">
        <f>IF(Лист1!O2358, Лист1!O2358-Лист1!Q2358,-100)</f>
        <v>0.55600000000000094</v>
      </c>
      <c r="F2357">
        <f>IF(Лист1!P2358, Лист1!P2358-Лист1!Q2358,-100)</f>
        <v>0.17700000000000138</v>
      </c>
    </row>
    <row r="2358" spans="2:6" x14ac:dyDescent="0.25">
      <c r="B2358">
        <f>IF(Лист1!G2359&lt;90, Лист1!G2359-Лист1!F2359, -100)</f>
        <v>-100</v>
      </c>
      <c r="C2358">
        <f>IF(Лист1!P2359, Лист1!F2359-Лист1!P2359,-100)</f>
        <v>13.711060470581101</v>
      </c>
      <c r="D2358" t="e">
        <f>IF(Лист1!L2359, Лист1!F2359-Лист1!L2359, -100)</f>
        <v>#VALUE!</v>
      </c>
      <c r="E2358">
        <f>IF(Лист1!O2359, Лист1!O2359-Лист1!Q2359,-100)</f>
        <v>0.90899999999999981</v>
      </c>
      <c r="F2358">
        <f>IF(Лист1!P2359, Лист1!P2359-Лист1!Q2359,-100)</f>
        <v>0.26199999999999957</v>
      </c>
    </row>
    <row r="2359" spans="2:6" x14ac:dyDescent="0.25">
      <c r="B2359">
        <f>IF(Лист1!G2360&lt;90, Лист1!G2360-Лист1!F2360, -100)</f>
        <v>-100</v>
      </c>
      <c r="C2359">
        <f>IF(Лист1!P2360, Лист1!F2360-Лист1!P2360,-100)</f>
        <v>-100</v>
      </c>
      <c r="D2359">
        <f>IF(Лист1!L2360, Лист1!F2360-Лист1!L2360, -100)</f>
        <v>-100</v>
      </c>
      <c r="E2359">
        <f>IF(Лист1!O2360, Лист1!O2360-Лист1!Q2360,-100)</f>
        <v>-100</v>
      </c>
      <c r="F2359">
        <f>IF(Лист1!P2360, Лист1!P2360-Лист1!Q2360,-100)</f>
        <v>-100</v>
      </c>
    </row>
    <row r="2360" spans="2:6" x14ac:dyDescent="0.25">
      <c r="B2360">
        <f>IF(Лист1!G2361&lt;90, Лист1!G2361-Лист1!F2361, -100)</f>
        <v>-100</v>
      </c>
      <c r="C2360">
        <f>IF(Лист1!P2361, Лист1!F2361-Лист1!P2361,-100)</f>
        <v>-100</v>
      </c>
      <c r="D2360">
        <f>IF(Лист1!L2361, Лист1!F2361-Лист1!L2361, -100)</f>
        <v>-100</v>
      </c>
      <c r="E2360">
        <f>IF(Лист1!O2361, Лист1!O2361-Лист1!Q2361,-100)</f>
        <v>-100</v>
      </c>
      <c r="F2360">
        <f>IF(Лист1!P2361, Лист1!P2361-Лист1!Q2361,-100)</f>
        <v>-100</v>
      </c>
    </row>
    <row r="2361" spans="2:6" x14ac:dyDescent="0.25">
      <c r="B2361">
        <f>IF(Лист1!G2362&lt;90, Лист1!G2362-Лист1!F2362, -100)</f>
        <v>-100</v>
      </c>
      <c r="C2361">
        <f>IF(Лист1!P2362, Лист1!F2362-Лист1!P2362,-100)</f>
        <v>8.1047186737061008</v>
      </c>
      <c r="D2361">
        <f>IF(Лист1!L2362, Лист1!F2362-Лист1!L2362, -100)</f>
        <v>6.4657186737061014</v>
      </c>
      <c r="E2361">
        <f>IF(Лист1!O2362, Лист1!O2362-Лист1!Q2362,-100)</f>
        <v>0.45100000000000051</v>
      </c>
      <c r="F2361">
        <f>IF(Лист1!P2362, Лист1!P2362-Лист1!Q2362,-100)</f>
        <v>0.10800000000000054</v>
      </c>
    </row>
    <row r="2362" spans="2:6" x14ac:dyDescent="0.25">
      <c r="B2362">
        <f>IF(Лист1!G2363&lt;90, Лист1!G2363-Лист1!F2363, -100)</f>
        <v>0.43054962158199928</v>
      </c>
      <c r="C2362">
        <f>IF(Лист1!P2363, Лист1!F2363-Лист1!P2363,-100)</f>
        <v>8.5379551086425991</v>
      </c>
      <c r="D2362">
        <f>IF(Лист1!L2363, Лист1!F2363-Лист1!L2363, -100)</f>
        <v>6.5039551086426002</v>
      </c>
      <c r="E2362">
        <f>IF(Лист1!O2363, Лист1!O2363-Лист1!Q2363,-100)</f>
        <v>0.43200000000000038</v>
      </c>
      <c r="F2362">
        <f>IF(Лист1!P2363, Лист1!P2363-Лист1!Q2363,-100)</f>
        <v>0.14400000000000013</v>
      </c>
    </row>
    <row r="2363" spans="2:6" x14ac:dyDescent="0.25">
      <c r="B2363">
        <f>IF(Лист1!G2364&lt;90, Лист1!G2364-Лист1!F2364, -100)</f>
        <v>-100</v>
      </c>
      <c r="C2363">
        <f>IF(Лист1!P2364, Лист1!F2364-Лист1!P2364,-100)</f>
        <v>9.9077253570556998</v>
      </c>
      <c r="D2363">
        <f>IF(Лист1!L2364, Лист1!F2364-Лист1!L2364, -100)</f>
        <v>7.4167253570557001</v>
      </c>
      <c r="E2363">
        <f>IF(Лист1!O2364, Лист1!O2364-Лист1!Q2364,-100)</f>
        <v>0.60200000000000031</v>
      </c>
      <c r="F2363">
        <f>IF(Лист1!P2364, Лист1!P2364-Лист1!Q2364,-100)</f>
        <v>0.12700000000000067</v>
      </c>
    </row>
    <row r="2364" spans="2:6" x14ac:dyDescent="0.25">
      <c r="B2364">
        <f>IF(Лист1!G2365&lt;90, Лист1!G2365-Лист1!F2365, -100)</f>
        <v>6.0601367950439027</v>
      </c>
      <c r="C2364">
        <f>IF(Лист1!P2365, Лист1!F2365-Лист1!P2365,-100)</f>
        <v>6.9023118286132998</v>
      </c>
      <c r="D2364" t="e">
        <f>IF(Лист1!L2365, Лист1!F2365-Лист1!L2365, -100)</f>
        <v>#VALUE!</v>
      </c>
      <c r="E2364">
        <f>IF(Лист1!O2365, Лист1!O2365-Лист1!Q2365,-100)</f>
        <v>0.39100000000000001</v>
      </c>
      <c r="F2364">
        <f>IF(Лист1!P2365, Лист1!P2365-Лист1!Q2365,-100)</f>
        <v>0.12899999999999956</v>
      </c>
    </row>
    <row r="2365" spans="2:6" x14ac:dyDescent="0.25">
      <c r="B2365">
        <f>IF(Лист1!G2366&lt;90, Лист1!G2366-Лист1!F2366, -100)</f>
        <v>1.6855430603028019</v>
      </c>
      <c r="C2365">
        <f>IF(Лист1!P2366, Лист1!F2366-Лист1!P2366,-100)</f>
        <v>9.525569168090799</v>
      </c>
      <c r="D2365">
        <f>IF(Лист1!L2366, Лист1!F2366-Лист1!L2366, -100)</f>
        <v>7.166569168090799</v>
      </c>
      <c r="E2365">
        <f>IF(Лист1!O2366, Лист1!O2366-Лист1!Q2366,-100)</f>
        <v>0.52499999999999858</v>
      </c>
      <c r="F2365">
        <f>IF(Лист1!P2366, Лист1!P2366-Лист1!Q2366,-100)</f>
        <v>0.13299999999999912</v>
      </c>
    </row>
    <row r="2366" spans="2:6" x14ac:dyDescent="0.25">
      <c r="B2366">
        <f>IF(Лист1!G2367&lt;90, Лист1!G2367-Лист1!F2367, -100)</f>
        <v>-100</v>
      </c>
      <c r="C2366">
        <f>IF(Лист1!P2367, Лист1!F2367-Лист1!P2367,-100)</f>
        <v>9.7114478149413994</v>
      </c>
      <c r="D2366" t="e">
        <f>IF(Лист1!L2367, Лист1!F2367-Лист1!L2367, -100)</f>
        <v>#VALUE!</v>
      </c>
      <c r="E2366">
        <f>IF(Лист1!O2367, Лист1!O2367-Лист1!Q2367,-100)</f>
        <v>0.5470000000000006</v>
      </c>
      <c r="F2366">
        <f>IF(Лист1!P2367, Лист1!P2367-Лист1!Q2367,-100)</f>
        <v>0.12100000000000044</v>
      </c>
    </row>
    <row r="2367" spans="2:6" x14ac:dyDescent="0.25">
      <c r="B2367">
        <f>IF(Лист1!G2368&lt;90, Лист1!G2368-Лист1!F2368, -100)</f>
        <v>-100</v>
      </c>
      <c r="C2367">
        <f>IF(Лист1!P2368, Лист1!F2368-Лист1!P2368,-100)</f>
        <v>-100</v>
      </c>
      <c r="D2367">
        <f>IF(Лист1!L2368, Лист1!F2368-Лист1!L2368, -100)</f>
        <v>-100</v>
      </c>
      <c r="E2367">
        <f>IF(Лист1!O2368, Лист1!O2368-Лист1!Q2368,-100)</f>
        <v>-100</v>
      </c>
      <c r="F2367">
        <f>IF(Лист1!P2368, Лист1!P2368-Лист1!Q2368,-100)</f>
        <v>-100</v>
      </c>
    </row>
    <row r="2368" spans="2:6" x14ac:dyDescent="0.25">
      <c r="B2368">
        <f>IF(Лист1!G2369&lt;90, Лист1!G2369-Лист1!F2369, -100)</f>
        <v>-100</v>
      </c>
      <c r="C2368">
        <f>IF(Лист1!P2369, Лист1!F2369-Лист1!P2369,-100)</f>
        <v>10.2528264312744</v>
      </c>
      <c r="D2368" t="e">
        <f>IF(Лист1!L2369, Лист1!F2369-Лист1!L2369, -100)</f>
        <v>#VALUE!</v>
      </c>
      <c r="E2368">
        <f>IF(Лист1!O2369, Лист1!O2369-Лист1!Q2369,-100)</f>
        <v>0.56999999999999851</v>
      </c>
      <c r="F2368">
        <f>IF(Лист1!P2369, Лист1!P2369-Лист1!Q2369,-100)</f>
        <v>0.13599999999999923</v>
      </c>
    </row>
    <row r="2369" spans="2:6" x14ac:dyDescent="0.25">
      <c r="B2369">
        <f>IF(Лист1!G2370&lt;90, Лист1!G2370-Лист1!F2370, -100)</f>
        <v>1.1446647644043004</v>
      </c>
      <c r="C2369">
        <f>IF(Лист1!P2370, Лист1!F2370-Лист1!P2370,-100)</f>
        <v>-100</v>
      </c>
      <c r="D2369">
        <f>IF(Лист1!L2370, Лист1!F2370-Лист1!L2370, -100)</f>
        <v>-100</v>
      </c>
      <c r="E2369">
        <f>IF(Лист1!O2370, Лист1!O2370-Лист1!Q2370,-100)</f>
        <v>-100</v>
      </c>
      <c r="F2369">
        <f>IF(Лист1!P2370, Лист1!P2370-Лист1!Q2370,-100)</f>
        <v>-100</v>
      </c>
    </row>
    <row r="2370" spans="2:6" x14ac:dyDescent="0.25">
      <c r="B2370">
        <f>IF(Лист1!G2371&lt;90, Лист1!G2371-Лист1!F2371, -100)</f>
        <v>-100</v>
      </c>
      <c r="C2370">
        <f>IF(Лист1!P2371, Лист1!F2371-Лист1!P2371,-100)</f>
        <v>7.8533171844481995</v>
      </c>
      <c r="D2370">
        <f>IF(Лист1!L2371, Лист1!F2371-Лист1!L2371, -100)</f>
        <v>6.1603171844481999</v>
      </c>
      <c r="E2370">
        <f>IF(Лист1!O2371, Лист1!O2371-Лист1!Q2371,-100)</f>
        <v>0.49099999999999966</v>
      </c>
      <c r="F2370">
        <f>IF(Лист1!P2371, Лист1!P2371-Лист1!Q2371,-100)</f>
        <v>0.10800000000000054</v>
      </c>
    </row>
    <row r="2371" spans="2:6" x14ac:dyDescent="0.25">
      <c r="B2371">
        <f>IF(Лист1!G2372&lt;90, Лист1!G2372-Лист1!F2372, -100)</f>
        <v>1.9422893524169993</v>
      </c>
      <c r="C2371">
        <f>IF(Лист1!P2372, Лист1!F2372-Лист1!P2372,-100)</f>
        <v>-100</v>
      </c>
      <c r="D2371">
        <f>IF(Лист1!L2372, Лист1!F2372-Лист1!L2372, -100)</f>
        <v>-100</v>
      </c>
      <c r="E2371">
        <f>IF(Лист1!O2372, Лист1!O2372-Лист1!Q2372,-100)</f>
        <v>-100</v>
      </c>
      <c r="F2371">
        <f>IF(Лист1!P2372, Лист1!P2372-Лист1!Q2372,-100)</f>
        <v>-100</v>
      </c>
    </row>
    <row r="2372" spans="2:6" x14ac:dyDescent="0.25">
      <c r="B2372">
        <f>IF(Лист1!G2373&lt;90, Лист1!G2373-Лист1!F2373, -100)</f>
        <v>-100</v>
      </c>
      <c r="C2372">
        <f>IF(Лист1!P2373, Лист1!F2373-Лист1!P2373,-100)</f>
        <v>10.035788894653299</v>
      </c>
      <c r="D2372">
        <f>IF(Лист1!L2373, Лист1!F2373-Лист1!L2373, -100)</f>
        <v>7.7197888946532984</v>
      </c>
      <c r="E2372">
        <f>IF(Лист1!O2373, Лист1!O2373-Лист1!Q2373,-100)</f>
        <v>0.55600000000000094</v>
      </c>
      <c r="F2372">
        <f>IF(Лист1!P2373, Лист1!P2373-Лист1!Q2373,-100)</f>
        <v>0.13100000000000023</v>
      </c>
    </row>
    <row r="2373" spans="2:6" x14ac:dyDescent="0.25">
      <c r="B2373">
        <f>IF(Лист1!G2374&lt;90, Лист1!G2374-Лист1!F2374, -100)</f>
        <v>-100</v>
      </c>
      <c r="C2373">
        <f>IF(Лист1!P2374, Лист1!F2374-Лист1!P2374,-100)</f>
        <v>-100</v>
      </c>
      <c r="D2373">
        <f>IF(Лист1!L2374, Лист1!F2374-Лист1!L2374, -100)</f>
        <v>-100</v>
      </c>
      <c r="E2373">
        <f>IF(Лист1!O2374, Лист1!O2374-Лист1!Q2374,-100)</f>
        <v>-100</v>
      </c>
      <c r="F2373">
        <f>IF(Лист1!P2374, Лист1!P2374-Лист1!Q2374,-100)</f>
        <v>-100</v>
      </c>
    </row>
    <row r="2374" spans="2:6" x14ac:dyDescent="0.25">
      <c r="B2374">
        <f>IF(Лист1!G2375&lt;90, Лист1!G2375-Лист1!F2375, -100)</f>
        <v>-100</v>
      </c>
      <c r="C2374">
        <f>IF(Лист1!P2375, Лист1!F2375-Лист1!P2375,-100)</f>
        <v>-100</v>
      </c>
      <c r="D2374">
        <f>IF(Лист1!L2375, Лист1!F2375-Лист1!L2375, -100)</f>
        <v>-100</v>
      </c>
      <c r="E2374">
        <f>IF(Лист1!O2375, Лист1!O2375-Лист1!Q2375,-100)</f>
        <v>-100</v>
      </c>
      <c r="F2374">
        <f>IF(Лист1!P2375, Лист1!P2375-Лист1!Q2375,-100)</f>
        <v>-100</v>
      </c>
    </row>
    <row r="2375" spans="2:6" x14ac:dyDescent="0.25">
      <c r="B2375">
        <f>IF(Лист1!G2376&lt;90, Лист1!G2376-Лист1!F2376, -100)</f>
        <v>-100</v>
      </c>
      <c r="C2375">
        <f>IF(Лист1!P2376, Лист1!F2376-Лист1!P2376,-100)</f>
        <v>-100</v>
      </c>
      <c r="D2375">
        <f>IF(Лист1!L2376, Лист1!F2376-Лист1!L2376, -100)</f>
        <v>-100</v>
      </c>
      <c r="E2375">
        <f>IF(Лист1!O2376, Лист1!O2376-Лист1!Q2376,-100)</f>
        <v>-100</v>
      </c>
      <c r="F2375">
        <f>IF(Лист1!P2376, Лист1!P2376-Лист1!Q2376,-100)</f>
        <v>-100</v>
      </c>
    </row>
    <row r="2376" spans="2:6" x14ac:dyDescent="0.25">
      <c r="B2376">
        <f>IF(Лист1!G2377&lt;90, Лист1!G2377-Лист1!F2377, -100)</f>
        <v>-100</v>
      </c>
      <c r="C2376">
        <f>IF(Лист1!P2377, Лист1!F2377-Лист1!P2377,-100)</f>
        <v>7.1275563507080015</v>
      </c>
      <c r="D2376">
        <f>IF(Лист1!L2377, Лист1!F2377-Лист1!L2377, -100)</f>
        <v>5.5485563507080009</v>
      </c>
      <c r="E2376">
        <f>IF(Лист1!O2377, Лист1!O2377-Лист1!Q2377,-100)</f>
        <v>0.46899999999999942</v>
      </c>
      <c r="F2376">
        <f>IF(Лист1!P2377, Лист1!P2377-Лист1!Q2377,-100)</f>
        <v>0.11199999999999832</v>
      </c>
    </row>
    <row r="2377" spans="2:6" x14ac:dyDescent="0.25">
      <c r="B2377">
        <f>IF(Лист1!G2378&lt;90, Лист1!G2378-Лист1!F2378, -100)</f>
        <v>-100</v>
      </c>
      <c r="C2377">
        <f>IF(Лист1!P2378, Лист1!F2378-Лист1!P2378,-100)</f>
        <v>7.3288465423583986</v>
      </c>
      <c r="D2377">
        <f>IF(Лист1!L2378, Лист1!F2378-Лист1!L2378, -100)</f>
        <v>5.808846542358399</v>
      </c>
      <c r="E2377">
        <f>IF(Лист1!O2378, Лист1!O2378-Лист1!Q2378,-100)</f>
        <v>0.3960000000000008</v>
      </c>
      <c r="F2377">
        <f>IF(Лист1!P2378, Лист1!P2378-Лист1!Q2378,-100)</f>
        <v>0.10899999999999999</v>
      </c>
    </row>
    <row r="2378" spans="2:6" x14ac:dyDescent="0.25">
      <c r="B2378">
        <f>IF(Лист1!G2379&lt;90, Лист1!G2379-Лист1!F2379, -100)</f>
        <v>1.7264633178710973</v>
      </c>
      <c r="C2378">
        <f>IF(Лист1!P2379, Лист1!F2379-Лист1!P2379,-100)</f>
        <v>9.5145277252197022</v>
      </c>
      <c r="D2378">
        <f>IF(Лист1!L2379, Лист1!F2379-Лист1!L2379, -100)</f>
        <v>7.2385277252197024</v>
      </c>
      <c r="E2378">
        <f>IF(Лист1!O2379, Лист1!O2379-Лист1!Q2379,-100)</f>
        <v>0.60899999999999999</v>
      </c>
      <c r="F2378">
        <f>IF(Лист1!P2379, Лист1!P2379-Лист1!Q2379,-100)</f>
        <v>0.16199999999999903</v>
      </c>
    </row>
    <row r="2379" spans="2:6" x14ac:dyDescent="0.25">
      <c r="B2379">
        <f>IF(Лист1!G2380&lt;90, Лист1!G2380-Лист1!F2380, -100)</f>
        <v>1.5613365173338991</v>
      </c>
      <c r="C2379">
        <f>IF(Лист1!P2380, Лист1!F2380-Лист1!P2380,-100)</f>
        <v>10.450278106689499</v>
      </c>
      <c r="D2379">
        <f>IF(Лист1!L2380, Лист1!F2380-Лист1!L2380, -100)</f>
        <v>8.1982781066895001</v>
      </c>
      <c r="E2379">
        <f>IF(Лист1!O2380, Лист1!O2380-Лист1!Q2380,-100)</f>
        <v>0.57800000000000118</v>
      </c>
      <c r="F2379">
        <f>IF(Лист1!P2380, Лист1!P2380-Лист1!Q2380,-100)</f>
        <v>0.10700000000000109</v>
      </c>
    </row>
    <row r="2380" spans="2:6" x14ac:dyDescent="0.25">
      <c r="B2380">
        <f>IF(Лист1!G2381&lt;90, Лист1!G2381-Лист1!F2381, -100)</f>
        <v>-100</v>
      </c>
      <c r="C2380">
        <f>IF(Лист1!P2381, Лист1!F2381-Лист1!P2381,-100)</f>
        <v>8.1639232940674002</v>
      </c>
      <c r="D2380">
        <f>IF(Лист1!L2381, Лист1!F2381-Лист1!L2381, -100)</f>
        <v>6.3999232940674009</v>
      </c>
      <c r="E2380">
        <f>IF(Лист1!O2381, Лист1!O2381-Лист1!Q2381,-100)</f>
        <v>0.43699999999999939</v>
      </c>
      <c r="F2380">
        <f>IF(Лист1!P2381, Лист1!P2381-Лист1!Q2381,-100)</f>
        <v>0.11800000000000033</v>
      </c>
    </row>
    <row r="2381" spans="2:6" x14ac:dyDescent="0.25">
      <c r="B2381">
        <f>IF(Лист1!G2382&lt;90, Лист1!G2382-Лист1!F2382, -100)</f>
        <v>5.3473548889159979</v>
      </c>
      <c r="C2381">
        <f>IF(Лист1!P2382, Лист1!F2382-Лист1!P2382,-100)</f>
        <v>8.4423277587891015</v>
      </c>
      <c r="D2381">
        <f>IF(Лист1!L2382, Лист1!F2382-Лист1!L2382, -100)</f>
        <v>6.587327758789101</v>
      </c>
      <c r="E2381">
        <f>IF(Лист1!O2382, Лист1!O2382-Лист1!Q2382,-100)</f>
        <v>0.45400000000000063</v>
      </c>
      <c r="F2381">
        <f>IF(Лист1!P2382, Лист1!P2382-Лист1!Q2382,-100)</f>
        <v>0.11100000000000065</v>
      </c>
    </row>
    <row r="2382" spans="2:6" x14ac:dyDescent="0.25">
      <c r="B2382">
        <f>IF(Лист1!G2383&lt;90, Лист1!G2383-Лист1!F2383, -100)</f>
        <v>3.7706909179687997</v>
      </c>
      <c r="C2382">
        <f>IF(Лист1!P2383, Лист1!F2383-Лист1!P2383,-100)</f>
        <v>9.6770281219481991</v>
      </c>
      <c r="D2382">
        <f>IF(Лист1!L2383, Лист1!F2383-Лист1!L2383, -100)</f>
        <v>7.6460281219482003</v>
      </c>
      <c r="E2382">
        <f>IF(Лист1!O2383, Лист1!O2383-Лист1!Q2383,-100)</f>
        <v>0.63999999999999879</v>
      </c>
      <c r="F2382">
        <f>IF(Лист1!P2383, Лист1!P2383-Лист1!Q2383,-100)</f>
        <v>0.12800000000000011</v>
      </c>
    </row>
    <row r="2383" spans="2:6" x14ac:dyDescent="0.25">
      <c r="B2383">
        <f>IF(Лист1!G2384&lt;90, Лист1!G2384-Лист1!F2384, -100)</f>
        <v>1.1902694702148011</v>
      </c>
      <c r="C2383">
        <f>IF(Лист1!P2384, Лист1!F2384-Лист1!P2384,-100)</f>
        <v>-100</v>
      </c>
      <c r="D2383">
        <f>IF(Лист1!L2384, Лист1!F2384-Лист1!L2384, -100)</f>
        <v>-100</v>
      </c>
      <c r="E2383">
        <f>IF(Лист1!O2384, Лист1!O2384-Лист1!Q2384,-100)</f>
        <v>-100</v>
      </c>
      <c r="F2383">
        <f>IF(Лист1!P2384, Лист1!P2384-Лист1!Q2384,-100)</f>
        <v>-100</v>
      </c>
    </row>
    <row r="2384" spans="2:6" x14ac:dyDescent="0.25">
      <c r="B2384">
        <f>IF(Лист1!G2385&lt;90, Лист1!G2385-Лист1!F2385, -100)</f>
        <v>3.8111457824706996</v>
      </c>
      <c r="C2384">
        <f>IF(Лист1!P2385, Лист1!F2385-Лист1!P2385,-100)</f>
        <v>9.8066768951416012</v>
      </c>
      <c r="D2384">
        <f>IF(Лист1!L2385, Лист1!F2385-Лист1!L2385, -100)</f>
        <v>7.4826768951416014</v>
      </c>
      <c r="E2384">
        <f>IF(Лист1!O2385, Лист1!O2385-Лист1!Q2385,-100)</f>
        <v>0.49399999999999977</v>
      </c>
      <c r="F2384">
        <f>IF(Лист1!P2385, Лист1!P2385-Лист1!Q2385,-100)</f>
        <v>0.15399999999999991</v>
      </c>
    </row>
    <row r="2385" spans="2:6" x14ac:dyDescent="0.25">
      <c r="B2385">
        <f>IF(Лист1!G2386&lt;90, Лист1!G2386-Лист1!F2386, -100)</f>
        <v>-100</v>
      </c>
      <c r="C2385">
        <f>IF(Лист1!P2386, Лист1!F2386-Лист1!P2386,-100)</f>
        <v>8.8791547241211006</v>
      </c>
      <c r="D2385">
        <f>IF(Лист1!L2386, Лист1!F2386-Лист1!L2386, -100)</f>
        <v>6.7861547241211007</v>
      </c>
      <c r="E2385">
        <f>IF(Лист1!O2386, Лист1!O2386-Лист1!Q2386,-100)</f>
        <v>0.41300000000000026</v>
      </c>
      <c r="F2385">
        <f>IF(Лист1!P2386, Лист1!P2386-Лист1!Q2386,-100)</f>
        <v>0.13000000000000078</v>
      </c>
    </row>
    <row r="2386" spans="2:6" x14ac:dyDescent="0.25">
      <c r="B2386">
        <f>IF(Лист1!G2387&lt;90, Лист1!G2387-Лист1!F2387, -100)</f>
        <v>2.6450748443602983</v>
      </c>
      <c r="C2386">
        <f>IF(Лист1!P2387, Лист1!F2387-Лист1!P2387,-100)</f>
        <v>8.4333985900879007</v>
      </c>
      <c r="D2386">
        <f>IF(Лист1!L2387, Лист1!F2387-Лист1!L2387, -100)</f>
        <v>6.4253985900879016</v>
      </c>
      <c r="E2386">
        <f>IF(Лист1!O2387, Лист1!O2387-Лист1!Q2387,-100)</f>
        <v>0.47000000000000064</v>
      </c>
      <c r="F2386">
        <f>IF(Лист1!P2387, Лист1!P2387-Лист1!Q2387,-100)</f>
        <v>0.11600000000000144</v>
      </c>
    </row>
    <row r="2387" spans="2:6" x14ac:dyDescent="0.25">
      <c r="B2387">
        <f>IF(Лист1!G2388&lt;90, Лист1!G2388-Лист1!F2388, -100)</f>
        <v>-0.65361404418939983</v>
      </c>
      <c r="C2387">
        <f>IF(Лист1!P2388, Лист1!F2388-Лист1!P2388,-100)</f>
        <v>-100</v>
      </c>
      <c r="D2387">
        <f>IF(Лист1!L2388, Лист1!F2388-Лист1!L2388, -100)</f>
        <v>-100</v>
      </c>
      <c r="E2387">
        <f>IF(Лист1!O2388, Лист1!O2388-Лист1!Q2388,-100)</f>
        <v>-100</v>
      </c>
      <c r="F2387">
        <f>IF(Лист1!P2388, Лист1!P2388-Лист1!Q2388,-100)</f>
        <v>-100</v>
      </c>
    </row>
    <row r="2388" spans="2:6" x14ac:dyDescent="0.25">
      <c r="B2388">
        <f>IF(Лист1!G2389&lt;90, Лист1!G2389-Лист1!F2389, -100)</f>
        <v>1.8079910278319993</v>
      </c>
      <c r="C2388">
        <f>IF(Лист1!P2389, Лист1!F2389-Лист1!P2389,-100)</f>
        <v>7.6979555358887009</v>
      </c>
      <c r="D2388" t="e">
        <f>IF(Лист1!L2389, Лист1!F2389-Лист1!L2389, -100)</f>
        <v>#VALUE!</v>
      </c>
      <c r="E2388">
        <f>IF(Лист1!O2389, Лист1!O2389-Лист1!Q2389,-100)</f>
        <v>0.64900000000000091</v>
      </c>
      <c r="F2388">
        <f>IF(Лист1!P2389, Лист1!P2389-Лист1!Q2389,-100)</f>
        <v>0.18599999999999994</v>
      </c>
    </row>
    <row r="2389" spans="2:6" x14ac:dyDescent="0.25">
      <c r="B2389">
        <f>IF(Лист1!G2390&lt;90, Лист1!G2390-Лист1!F2390, -100)</f>
        <v>-100</v>
      </c>
      <c r="C2389">
        <f>IF(Лист1!P2390, Лист1!F2390-Лист1!P2390,-100)</f>
        <v>-100</v>
      </c>
      <c r="D2389">
        <f>IF(Лист1!L2390, Лист1!F2390-Лист1!L2390, -100)</f>
        <v>-100</v>
      </c>
      <c r="E2389">
        <f>IF(Лист1!O2390, Лист1!O2390-Лист1!Q2390,-100)</f>
        <v>-100</v>
      </c>
      <c r="F2389">
        <f>IF(Лист1!P2390, Лист1!P2390-Лист1!Q2390,-100)</f>
        <v>-100</v>
      </c>
    </row>
    <row r="2390" spans="2:6" x14ac:dyDescent="0.25">
      <c r="B2390">
        <f>IF(Лист1!G2391&lt;90, Лист1!G2391-Лист1!F2391, -100)</f>
        <v>2.667873382568402</v>
      </c>
      <c r="C2390">
        <f>IF(Лист1!P2391, Лист1!F2391-Лист1!P2391,-100)</f>
        <v>7.8577681274413997</v>
      </c>
      <c r="D2390" t="e">
        <f>IF(Лист1!L2391, Лист1!F2391-Лист1!L2391, -100)</f>
        <v>#VALUE!</v>
      </c>
      <c r="E2390">
        <f>IF(Лист1!O2391, Лист1!O2391-Лист1!Q2391,-100)</f>
        <v>0.53299999999999947</v>
      </c>
      <c r="F2390">
        <f>IF(Лист1!P2391, Лист1!P2391-Лист1!Q2391,-100)</f>
        <v>0.12699999999999889</v>
      </c>
    </row>
    <row r="2391" spans="2:6" x14ac:dyDescent="0.25">
      <c r="B2391">
        <f>IF(Лист1!G2392&lt;90, Лист1!G2392-Лист1!F2392, -100)</f>
        <v>-100</v>
      </c>
      <c r="C2391">
        <f>IF(Лист1!P2392, Лист1!F2392-Лист1!P2392,-100)</f>
        <v>10.784712554931602</v>
      </c>
      <c r="D2391">
        <f>IF(Лист1!L2392, Лист1!F2392-Лист1!L2392, -100)</f>
        <v>8.521712554931602</v>
      </c>
      <c r="E2391">
        <f>IF(Лист1!O2392, Лист1!O2392-Лист1!Q2392,-100)</f>
        <v>0.64599999999999902</v>
      </c>
      <c r="F2391">
        <f>IF(Лист1!P2392, Лист1!P2392-Лист1!Q2392,-100)</f>
        <v>0.12299999999999933</v>
      </c>
    </row>
    <row r="2392" spans="2:6" x14ac:dyDescent="0.25">
      <c r="B2392">
        <f>IF(Лист1!G2393&lt;90, Лист1!G2393-Лист1!F2393, -100)</f>
        <v>6.1435699462891016</v>
      </c>
      <c r="C2392">
        <f>IF(Лист1!P2393, Лист1!F2393-Лист1!P2393,-100)</f>
        <v>6.7198806610107003</v>
      </c>
      <c r="D2392">
        <f>IF(Лист1!L2393, Лист1!F2393-Лист1!L2393, -100)</f>
        <v>5.2268806610106999</v>
      </c>
      <c r="E2392">
        <f>IF(Лист1!O2393, Лист1!O2393-Лист1!Q2393,-100)</f>
        <v>0.35999999999999943</v>
      </c>
      <c r="F2392">
        <f>IF(Лист1!P2393, Лист1!P2393-Лист1!Q2393,-100)</f>
        <v>9.0999999999999304E-2</v>
      </c>
    </row>
    <row r="2393" spans="2:6" x14ac:dyDescent="0.25">
      <c r="B2393">
        <f>IF(Лист1!G2394&lt;90, Лист1!G2394-Лист1!F2394, -100)</f>
        <v>2.8899726867675994</v>
      </c>
      <c r="C2393">
        <f>IF(Лист1!P2394, Лист1!F2394-Лист1!P2394,-100)</f>
        <v>8.9011577453612993</v>
      </c>
      <c r="D2393">
        <f>IF(Лист1!L2394, Лист1!F2394-Лист1!L2394, -100)</f>
        <v>6.5401577453613005</v>
      </c>
      <c r="E2393">
        <f>IF(Лист1!O2394, Лист1!O2394-Лист1!Q2394,-100)</f>
        <v>0.56300000000000061</v>
      </c>
      <c r="F2393">
        <f>IF(Лист1!P2394, Лист1!P2394-Лист1!Q2394,-100)</f>
        <v>0.14400000000000013</v>
      </c>
    </row>
    <row r="2394" spans="2:6" x14ac:dyDescent="0.25">
      <c r="B2394">
        <f>IF(Лист1!G2395&lt;90, Лист1!G2395-Лист1!F2395, -100)</f>
        <v>2.1144561767578018</v>
      </c>
      <c r="C2394">
        <f>IF(Лист1!P2395, Лист1!F2395-Лист1!P2395,-100)</f>
        <v>8.9171789855956991</v>
      </c>
      <c r="D2394">
        <f>IF(Лист1!L2395, Лист1!F2395-Лист1!L2395, -100)</f>
        <v>6.6441789855956994</v>
      </c>
      <c r="E2394">
        <f>IF(Лист1!O2395, Лист1!O2395-Лист1!Q2395,-100)</f>
        <v>0.49799999999999933</v>
      </c>
      <c r="F2394">
        <f>IF(Лист1!P2395, Лист1!P2395-Лист1!Q2395,-100)</f>
        <v>0.1639999999999997</v>
      </c>
    </row>
    <row r="2395" spans="2:6" x14ac:dyDescent="0.25">
      <c r="B2395">
        <f>IF(Лист1!G2396&lt;90, Лист1!G2396-Лист1!F2396, -100)</f>
        <v>-100</v>
      </c>
      <c r="C2395">
        <f>IF(Лист1!P2396, Лист1!F2396-Лист1!P2396,-100)</f>
        <v>8.6070674743651985</v>
      </c>
      <c r="D2395">
        <f>IF(Лист1!L2396, Лист1!F2396-Лист1!L2396, -100)</f>
        <v>6.5410674743651995</v>
      </c>
      <c r="E2395">
        <f>IF(Лист1!O2396, Лист1!O2396-Лист1!Q2396,-100)</f>
        <v>0.44700000000000095</v>
      </c>
      <c r="F2395">
        <f>IF(Лист1!P2396, Лист1!P2396-Лист1!Q2396,-100)</f>
        <v>0.10700000000000109</v>
      </c>
    </row>
    <row r="2396" spans="2:6" x14ac:dyDescent="0.25">
      <c r="B2396">
        <f>IF(Лист1!G2397&lt;90, Лист1!G2397-Лист1!F2397, -100)</f>
        <v>-100</v>
      </c>
      <c r="C2396">
        <f>IF(Лист1!P2397, Лист1!F2397-Лист1!P2397,-100)</f>
        <v>-100</v>
      </c>
      <c r="D2396">
        <f>IF(Лист1!L2397, Лист1!F2397-Лист1!L2397, -100)</f>
        <v>-100</v>
      </c>
      <c r="E2396">
        <f>IF(Лист1!O2397, Лист1!O2397-Лист1!Q2397,-100)</f>
        <v>-100</v>
      </c>
      <c r="F2396">
        <f>IF(Лист1!P2397, Лист1!P2397-Лист1!Q2397,-100)</f>
        <v>-100</v>
      </c>
    </row>
    <row r="2397" spans="2:6" x14ac:dyDescent="0.25">
      <c r="B2397">
        <f>IF(Лист1!G2398&lt;90, Лист1!G2398-Лист1!F2398, -100)</f>
        <v>0.97451972961419742</v>
      </c>
      <c r="C2397">
        <f>IF(Лист1!P2398, Лист1!F2398-Лист1!P2398,-100)</f>
        <v>9.1502781982422015</v>
      </c>
      <c r="D2397">
        <f>IF(Лист1!L2398, Лист1!F2398-Лист1!L2398, -100)</f>
        <v>6.8222781982422021</v>
      </c>
      <c r="E2397">
        <f>IF(Лист1!O2398, Лист1!O2398-Лист1!Q2398,-100)</f>
        <v>0.52699999999999925</v>
      </c>
      <c r="F2397">
        <f>IF(Лист1!P2398, Лист1!P2398-Лист1!Q2398,-100)</f>
        <v>0.1509999999999998</v>
      </c>
    </row>
    <row r="2398" spans="2:6" x14ac:dyDescent="0.25">
      <c r="B2398">
        <f>IF(Лист1!G2399&lt;90, Лист1!G2399-Лист1!F2399, -100)</f>
        <v>1.7225666046143004</v>
      </c>
      <c r="C2398">
        <f>IF(Лист1!P2399, Лист1!F2399-Лист1!P2399,-100)</f>
        <v>9.2466620788574012</v>
      </c>
      <c r="D2398">
        <f>IF(Лист1!L2399, Лист1!F2399-Лист1!L2399, -100)</f>
        <v>6.9446620788573998</v>
      </c>
      <c r="E2398">
        <f>IF(Лист1!O2399, Лист1!O2399-Лист1!Q2399,-100)</f>
        <v>0.57600000000000051</v>
      </c>
      <c r="F2398">
        <f>IF(Лист1!P2399, Лист1!P2399-Лист1!Q2399,-100)</f>
        <v>0.14499999999999957</v>
      </c>
    </row>
    <row r="2399" spans="2:6" x14ac:dyDescent="0.25">
      <c r="B2399">
        <f>IF(Лист1!G2400&lt;90, Лист1!G2400-Лист1!F2400, -100)</f>
        <v>3.4271259307861008</v>
      </c>
      <c r="C2399">
        <f>IF(Лист1!P2400, Лист1!F2400-Лист1!P2400,-100)</f>
        <v>7.7832322692870992</v>
      </c>
      <c r="D2399">
        <f>IF(Лист1!L2400, Лист1!F2400-Лист1!L2400, -100)</f>
        <v>5.9732322692870987</v>
      </c>
      <c r="E2399">
        <f>IF(Лист1!O2400, Лист1!O2400-Лист1!Q2400,-100)</f>
        <v>0.4090000000000007</v>
      </c>
      <c r="F2399">
        <f>IF(Лист1!P2400, Лист1!P2400-Лист1!Q2400,-100)</f>
        <v>0.14199999999999946</v>
      </c>
    </row>
    <row r="2400" spans="2:6" x14ac:dyDescent="0.25">
      <c r="B2400">
        <f>IF(Лист1!G2401&lt;90, Лист1!G2401-Лист1!F2401, -100)</f>
        <v>3.1771106719970987</v>
      </c>
      <c r="C2400">
        <f>IF(Лист1!P2401, Лист1!F2401-Лист1!P2401,-100)</f>
        <v>-100</v>
      </c>
      <c r="D2400">
        <f>IF(Лист1!L2401, Лист1!F2401-Лист1!L2401, -100)</f>
        <v>-100</v>
      </c>
      <c r="E2400">
        <f>IF(Лист1!O2401, Лист1!O2401-Лист1!Q2401,-100)</f>
        <v>-100</v>
      </c>
      <c r="F2400">
        <f>IF(Лист1!P2401, Лист1!P2401-Лист1!Q2401,-100)</f>
        <v>-100</v>
      </c>
    </row>
    <row r="2401" spans="2:6" x14ac:dyDescent="0.25">
      <c r="B2401">
        <f>IF(Лист1!G2402&lt;90, Лист1!G2402-Лист1!F2402, -100)</f>
        <v>-100</v>
      </c>
      <c r="C2401">
        <f>IF(Лист1!P2402, Лист1!F2402-Лист1!P2402,-100)</f>
        <v>-100</v>
      </c>
      <c r="D2401">
        <f>IF(Лист1!L2402, Лист1!F2402-Лист1!L2402, -100)</f>
        <v>-100</v>
      </c>
      <c r="E2401">
        <f>IF(Лист1!O2402, Лист1!O2402-Лист1!Q2402,-100)</f>
        <v>-100</v>
      </c>
      <c r="F2401">
        <f>IF(Лист1!P2402, Лист1!P2402-Лист1!Q2402,-100)</f>
        <v>-100</v>
      </c>
    </row>
    <row r="2402" spans="2:6" x14ac:dyDescent="0.25">
      <c r="B2402">
        <f>IF(Лист1!G2403&lt;90, Лист1!G2403-Лист1!F2403, -100)</f>
        <v>1.2476692199706996</v>
      </c>
      <c r="C2402">
        <f>IF(Лист1!P2403, Лист1!F2403-Лист1!P2403,-100)</f>
        <v>9.6335098571776996</v>
      </c>
      <c r="D2402">
        <f>IF(Лист1!L2403, Лист1!F2403-Лист1!L2403, -100)</f>
        <v>7.3105098571776992</v>
      </c>
      <c r="E2402">
        <f>IF(Лист1!O2403, Лист1!O2403-Лист1!Q2403,-100)</f>
        <v>0.57499999999999929</v>
      </c>
      <c r="F2402">
        <f>IF(Лист1!P2403, Лист1!P2403-Лист1!Q2403,-100)</f>
        <v>0.19699999999999918</v>
      </c>
    </row>
    <row r="2403" spans="2:6" x14ac:dyDescent="0.25">
      <c r="B2403">
        <f>IF(Лист1!G2404&lt;90, Лист1!G2404-Лист1!F2404, -100)</f>
        <v>-100</v>
      </c>
      <c r="C2403">
        <f>IF(Лист1!P2404, Лист1!F2404-Лист1!P2404,-100)</f>
        <v>9.8192335510254019</v>
      </c>
      <c r="D2403">
        <f>IF(Лист1!L2404, Лист1!F2404-Лист1!L2404, -100)</f>
        <v>7.5642335510254011</v>
      </c>
      <c r="E2403">
        <f>IF(Лист1!O2404, Лист1!O2404-Лист1!Q2404,-100)</f>
        <v>0.52999999999999936</v>
      </c>
      <c r="F2403">
        <f>IF(Лист1!P2404, Лист1!P2404-Лист1!Q2404,-100)</f>
        <v>0.12599999999999945</v>
      </c>
    </row>
    <row r="2404" spans="2:6" x14ac:dyDescent="0.25">
      <c r="B2404">
        <f>IF(Лист1!G2405&lt;90, Лист1!G2405-Лист1!F2405, -100)</f>
        <v>3.4327602386475</v>
      </c>
      <c r="C2404">
        <f>IF(Лист1!P2405, Лист1!F2405-Лист1!P2405,-100)</f>
        <v>8.460965240478501</v>
      </c>
      <c r="D2404">
        <f>IF(Лист1!L2405, Лист1!F2405-Лист1!L2405, -100)</f>
        <v>6.0619652404785018</v>
      </c>
      <c r="E2404">
        <f>IF(Лист1!O2405, Лист1!O2405-Лист1!Q2405,-100)</f>
        <v>0.61900000000000155</v>
      </c>
      <c r="F2404">
        <f>IF(Лист1!P2405, Лист1!P2405-Лист1!Q2405,-100)</f>
        <v>0.13900000000000112</v>
      </c>
    </row>
    <row r="2405" spans="2:6" x14ac:dyDescent="0.25">
      <c r="B2405">
        <f>IF(Лист1!G2406&lt;90, Лист1!G2406-Лист1!F2406, -100)</f>
        <v>1.8467388153075994</v>
      </c>
      <c r="C2405">
        <f>IF(Лист1!P2406, Лист1!F2406-Лист1!P2406,-100)</f>
        <v>-100</v>
      </c>
      <c r="D2405">
        <f>IF(Лист1!L2406, Лист1!F2406-Лист1!L2406, -100)</f>
        <v>-100</v>
      </c>
      <c r="E2405">
        <f>IF(Лист1!O2406, Лист1!O2406-Лист1!Q2406,-100)</f>
        <v>-100</v>
      </c>
      <c r="F2405">
        <f>IF(Лист1!P2406, Лист1!P2406-Лист1!Q2406,-100)</f>
        <v>-100</v>
      </c>
    </row>
    <row r="2406" spans="2:6" x14ac:dyDescent="0.25">
      <c r="B2406">
        <f>IF(Лист1!G2407&lt;90, Лист1!G2407-Лист1!F2407, -100)</f>
        <v>-100</v>
      </c>
      <c r="C2406">
        <f>IF(Лист1!P2407, Лист1!F2407-Лист1!P2407,-100)</f>
        <v>8.9478535308837994</v>
      </c>
      <c r="D2406">
        <f>IF(Лист1!L2407, Лист1!F2407-Лист1!L2407, -100)</f>
        <v>7.0668535308837992</v>
      </c>
      <c r="E2406">
        <f>IF(Лист1!O2407, Лист1!O2407-Лист1!Q2407,-100)</f>
        <v>0.54000000000000092</v>
      </c>
      <c r="F2406">
        <f>IF(Лист1!P2407, Лист1!P2407-Лист1!Q2407,-100)</f>
        <v>0.14900000000000091</v>
      </c>
    </row>
    <row r="2407" spans="2:6" x14ac:dyDescent="0.25">
      <c r="B2407">
        <f>IF(Лист1!G2408&lt;90, Лист1!G2408-Лист1!F2408, -100)</f>
        <v>4.2631530761718999</v>
      </c>
      <c r="C2407">
        <f>IF(Лист1!P2408, Лист1!F2408-Лист1!P2408,-100)</f>
        <v>-100</v>
      </c>
      <c r="D2407">
        <f>IF(Лист1!L2408, Лист1!F2408-Лист1!L2408, -100)</f>
        <v>-100</v>
      </c>
      <c r="E2407">
        <f>IF(Лист1!O2408, Лист1!O2408-Лист1!Q2408,-100)</f>
        <v>-100</v>
      </c>
      <c r="F2407">
        <f>IF(Лист1!P2408, Лист1!P2408-Лист1!Q2408,-100)</f>
        <v>-100</v>
      </c>
    </row>
    <row r="2408" spans="2:6" x14ac:dyDescent="0.25">
      <c r="B2408">
        <f>IF(Лист1!G2409&lt;90, Лист1!G2409-Лист1!F2409, -100)</f>
        <v>0.59883117675789777</v>
      </c>
      <c r="C2408">
        <f>IF(Лист1!P2409, Лист1!F2409-Лист1!P2409,-100)</f>
        <v>-100</v>
      </c>
      <c r="D2408">
        <f>IF(Лист1!L2409, Лист1!F2409-Лист1!L2409, -100)</f>
        <v>-100</v>
      </c>
      <c r="E2408">
        <f>IF(Лист1!O2409, Лист1!O2409-Лист1!Q2409,-100)</f>
        <v>-100</v>
      </c>
      <c r="F2408">
        <f>IF(Лист1!P2409, Лист1!P2409-Лист1!Q2409,-100)</f>
        <v>-100</v>
      </c>
    </row>
    <row r="2409" spans="2:6" x14ac:dyDescent="0.25">
      <c r="B2409">
        <f>IF(Лист1!G2410&lt;90, Лист1!G2410-Лист1!F2410, -100)</f>
        <v>-100</v>
      </c>
      <c r="C2409">
        <f>IF(Лист1!P2410, Лист1!F2410-Лист1!P2410,-100)</f>
        <v>-100</v>
      </c>
      <c r="D2409">
        <f>IF(Лист1!L2410, Лист1!F2410-Лист1!L2410, -100)</f>
        <v>-100</v>
      </c>
      <c r="E2409">
        <f>IF(Лист1!O2410, Лист1!O2410-Лист1!Q2410,-100)</f>
        <v>-100</v>
      </c>
      <c r="F2409">
        <f>IF(Лист1!P2410, Лист1!P2410-Лист1!Q2410,-100)</f>
        <v>-100</v>
      </c>
    </row>
    <row r="2410" spans="2:6" x14ac:dyDescent="0.25">
      <c r="B2410">
        <f>IF(Лист1!G2411&lt;90, Лист1!G2411-Лист1!F2411, -100)</f>
        <v>-100</v>
      </c>
      <c r="C2410">
        <f>IF(Лист1!P2411, Лист1!F2411-Лист1!P2411,-100)</f>
        <v>-100</v>
      </c>
      <c r="D2410">
        <f>IF(Лист1!L2411, Лист1!F2411-Лист1!L2411, -100)</f>
        <v>-100</v>
      </c>
      <c r="E2410">
        <f>IF(Лист1!O2411, Лист1!O2411-Лист1!Q2411,-100)</f>
        <v>-100</v>
      </c>
      <c r="F2410">
        <f>IF(Лист1!P2411, Лист1!P2411-Лист1!Q2411,-100)</f>
        <v>-100</v>
      </c>
    </row>
    <row r="2411" spans="2:6" x14ac:dyDescent="0.25">
      <c r="B2411">
        <f>IF(Лист1!G2412&lt;90, Лист1!G2412-Лист1!F2412, -100)</f>
        <v>-100</v>
      </c>
      <c r="C2411">
        <f>IF(Лист1!P2412, Лист1!F2412-Лист1!P2412,-100)</f>
        <v>-100</v>
      </c>
      <c r="D2411">
        <f>IF(Лист1!L2412, Лист1!F2412-Лист1!L2412, -100)</f>
        <v>-100</v>
      </c>
      <c r="E2411">
        <f>IF(Лист1!O2412, Лист1!O2412-Лист1!Q2412,-100)</f>
        <v>-100</v>
      </c>
      <c r="F2411">
        <f>IF(Лист1!P2412, Лист1!P2412-Лист1!Q2412,-100)</f>
        <v>-100</v>
      </c>
    </row>
    <row r="2412" spans="2:6" x14ac:dyDescent="0.25">
      <c r="B2412">
        <f>IF(Лист1!G2413&lt;90, Лист1!G2413-Лист1!F2413, -100)</f>
        <v>-0.10233688354490056</v>
      </c>
      <c r="C2412">
        <f>IF(Лист1!P2413, Лист1!F2413-Лист1!P2413,-100)</f>
        <v>5.7702148590087994</v>
      </c>
      <c r="D2412">
        <f>IF(Лист1!L2413, Лист1!F2413-Лист1!L2413, -100)</f>
        <v>4.5182148590088005</v>
      </c>
      <c r="E2412">
        <f>IF(Лист1!O2413, Лист1!O2413-Лист1!Q2413,-100)</f>
        <v>0.3230000000000004</v>
      </c>
      <c r="F2412">
        <f>IF(Лист1!P2413, Лист1!P2413-Лист1!Q2413,-100)</f>
        <v>0.11100000000000065</v>
      </c>
    </row>
    <row r="2413" spans="2:6" x14ac:dyDescent="0.25">
      <c r="B2413">
        <f>IF(Лист1!G2414&lt;90, Лист1!G2414-Лист1!F2414, -100)</f>
        <v>1.7875156402587997</v>
      </c>
      <c r="C2413">
        <f>IF(Лист1!P2414, Лист1!F2414-Лист1!P2414,-100)</f>
        <v>9.9964734649657991</v>
      </c>
      <c r="D2413">
        <f>IF(Лист1!L2414, Лист1!F2414-Лист1!L2414, -100)</f>
        <v>7.6204734649657997</v>
      </c>
      <c r="E2413">
        <f>IF(Лист1!O2414, Лист1!O2414-Лист1!Q2414,-100)</f>
        <v>0.53599999999999959</v>
      </c>
      <c r="F2413">
        <f>IF(Лист1!P2414, Лист1!P2414-Лист1!Q2414,-100)</f>
        <v>-8.5000000000000853E-2</v>
      </c>
    </row>
    <row r="2414" spans="2:6" x14ac:dyDescent="0.25">
      <c r="B2414">
        <f>IF(Лист1!G2415&lt;90, Лист1!G2415-Лист1!F2415, -100)</f>
        <v>-100</v>
      </c>
      <c r="C2414">
        <f>IF(Лист1!P2415, Лист1!F2415-Лист1!P2415,-100)</f>
        <v>8.8607797698974995</v>
      </c>
      <c r="D2414">
        <f>IF(Лист1!L2415, Лист1!F2415-Лист1!L2415, -100)</f>
        <v>6.6437797698975007</v>
      </c>
      <c r="E2414">
        <f>IF(Лист1!O2415, Лист1!O2415-Лист1!Q2415,-100)</f>
        <v>0.54400000000000048</v>
      </c>
      <c r="F2414">
        <f>IF(Лист1!P2415, Лист1!P2415-Лист1!Q2415,-100)</f>
        <v>0.1590000000000007</v>
      </c>
    </row>
    <row r="2415" spans="2:6" x14ac:dyDescent="0.25">
      <c r="B2415">
        <f>IF(Лист1!G2416&lt;90, Лист1!G2416-Лист1!F2416, -100)</f>
        <v>2.388013839721701</v>
      </c>
      <c r="C2415">
        <f>IF(Лист1!P2416, Лист1!F2416-Лист1!P2416,-100)</f>
        <v>9.3669111175537001</v>
      </c>
      <c r="D2415">
        <f>IF(Лист1!L2416, Лист1!F2416-Лист1!L2416, -100)</f>
        <v>7.2729111175537007</v>
      </c>
      <c r="E2415">
        <f>IF(Лист1!O2416, Лист1!O2416-Лист1!Q2416,-100)</f>
        <v>0.58999999999999986</v>
      </c>
      <c r="F2415">
        <f>IF(Лист1!P2416, Лист1!P2416-Лист1!Q2416,-100)</f>
        <v>0.17300000000000004</v>
      </c>
    </row>
    <row r="2416" spans="2:6" x14ac:dyDescent="0.25">
      <c r="B2416">
        <f>IF(Лист1!G2417&lt;90, Лист1!G2417-Лист1!F2417, -100)</f>
        <v>4.0706787109375</v>
      </c>
      <c r="C2416">
        <f>IF(Лист1!P2417, Лист1!F2417-Лист1!P2417,-100)</f>
        <v>7.833564758300799</v>
      </c>
      <c r="D2416">
        <f>IF(Лист1!L2417, Лист1!F2417-Лист1!L2417, -100)</f>
        <v>5.8615647583007995</v>
      </c>
      <c r="E2416">
        <f>IF(Лист1!O2417, Лист1!O2417-Лист1!Q2417,-100)</f>
        <v>0.44299999999999962</v>
      </c>
      <c r="F2416">
        <f>IF(Лист1!P2417, Лист1!P2417-Лист1!Q2417,-100)</f>
        <v>7.7999999999999403E-2</v>
      </c>
    </row>
    <row r="2417" spans="2:6" x14ac:dyDescent="0.25">
      <c r="B2417">
        <f>IF(Лист1!G2418&lt;90, Лист1!G2418-Лист1!F2418, -100)</f>
        <v>1.9582710266114027</v>
      </c>
      <c r="C2417">
        <f>IF(Лист1!P2418, Лист1!F2418-Лист1!P2418,-100)</f>
        <v>10.067248413085899</v>
      </c>
      <c r="D2417">
        <f>IF(Лист1!L2418, Лист1!F2418-Лист1!L2418, -100)</f>
        <v>7.474248413085899</v>
      </c>
      <c r="E2417">
        <f>IF(Лист1!O2418, Лист1!O2418-Лист1!Q2418,-100)</f>
        <v>0.73600000000000065</v>
      </c>
      <c r="F2417">
        <f>IF(Лист1!P2418, Лист1!P2418-Лист1!Q2418,-100)</f>
        <v>0.14400000000000013</v>
      </c>
    </row>
    <row r="2418" spans="2:6" x14ac:dyDescent="0.25">
      <c r="B2418">
        <f>IF(Лист1!G2419&lt;90, Лист1!G2419-Лист1!F2419, -100)</f>
        <v>-100</v>
      </c>
      <c r="C2418">
        <f>IF(Лист1!P2419, Лист1!F2419-Лист1!P2419,-100)</f>
        <v>13.268882598876999</v>
      </c>
      <c r="D2418">
        <f>IF(Лист1!L2419, Лист1!F2419-Лист1!L2419, -100)</f>
        <v>10.353882598877</v>
      </c>
      <c r="E2418">
        <f>IF(Лист1!O2419, Лист1!O2419-Лист1!Q2419,-100)</f>
        <v>0.83499999999999996</v>
      </c>
      <c r="F2418">
        <f>IF(Лист1!P2419, Лист1!P2419-Лист1!Q2419,-100)</f>
        <v>0.20699999999999985</v>
      </c>
    </row>
    <row r="2419" spans="2:6" x14ac:dyDescent="0.25">
      <c r="B2419">
        <f>IF(Лист1!G2420&lt;90, Лист1!G2420-Лист1!F2420, -100)</f>
        <v>3.4426231384277983</v>
      </c>
      <c r="C2419">
        <f>IF(Лист1!P2420, Лист1!F2420-Лист1!P2420,-100)</f>
        <v>8.5110067749023006</v>
      </c>
      <c r="D2419">
        <f>IF(Лист1!L2420, Лист1!F2420-Лист1!L2420, -100)</f>
        <v>6.438006774902302</v>
      </c>
      <c r="E2419">
        <f>IF(Лист1!O2420, Лист1!O2420-Лист1!Q2420,-100)</f>
        <v>0.46400000000000041</v>
      </c>
      <c r="F2419">
        <f>IF(Лист1!P2420, Лист1!P2420-Лист1!Q2420,-100)</f>
        <v>9.4000000000001194E-2</v>
      </c>
    </row>
    <row r="2420" spans="2:6" x14ac:dyDescent="0.25">
      <c r="B2420">
        <f>IF(Лист1!G2421&lt;90, Лист1!G2421-Лист1!F2421, -100)</f>
        <v>-100</v>
      </c>
      <c r="C2420">
        <f>IF(Лист1!P2421, Лист1!F2421-Лист1!P2421,-100)</f>
        <v>9.285089050293001</v>
      </c>
      <c r="D2420">
        <f>IF(Лист1!L2421, Лист1!F2421-Лист1!L2421, -100)</f>
        <v>6.9860890502930015</v>
      </c>
      <c r="E2420">
        <f>IF(Лист1!O2421, Лист1!O2421-Лист1!Q2421,-100)</f>
        <v>0.57399999999999984</v>
      </c>
      <c r="F2420">
        <f>IF(Лист1!P2421, Лист1!P2421-Лист1!Q2421,-100)</f>
        <v>0.12999999999999901</v>
      </c>
    </row>
    <row r="2421" spans="2:6" x14ac:dyDescent="0.25">
      <c r="B2421">
        <f>IF(Лист1!G2422&lt;90, Лист1!G2422-Лист1!F2422, -100)</f>
        <v>-100</v>
      </c>
      <c r="C2421">
        <f>IF(Лист1!P2422, Лист1!F2422-Лист1!P2422,-100)</f>
        <v>-100</v>
      </c>
      <c r="D2421">
        <f>IF(Лист1!L2422, Лист1!F2422-Лист1!L2422, -100)</f>
        <v>-100</v>
      </c>
      <c r="E2421">
        <f>IF(Лист1!O2422, Лист1!O2422-Лист1!Q2422,-100)</f>
        <v>-100</v>
      </c>
      <c r="F2421">
        <f>IF(Лист1!P2422, Лист1!P2422-Лист1!Q2422,-100)</f>
        <v>-100</v>
      </c>
    </row>
    <row r="2422" spans="2:6" x14ac:dyDescent="0.25">
      <c r="B2422">
        <f>IF(Лист1!G2423&lt;90, Лист1!G2423-Лист1!F2423, -100)</f>
        <v>-100</v>
      </c>
      <c r="C2422">
        <f>IF(Лист1!P2423, Лист1!F2423-Лист1!P2423,-100)</f>
        <v>8.0239186706543002</v>
      </c>
      <c r="D2422">
        <f>IF(Лист1!L2423, Лист1!F2423-Лист1!L2423, -100)</f>
        <v>5.9859186706542999</v>
      </c>
      <c r="E2422">
        <f>IF(Лист1!O2423, Лист1!O2423-Лист1!Q2423,-100)</f>
        <v>0.4399999999999995</v>
      </c>
      <c r="F2422">
        <f>IF(Лист1!P2423, Лист1!P2423-Лист1!Q2423,-100)</f>
        <v>0.13499999999999979</v>
      </c>
    </row>
    <row r="2423" spans="2:6" x14ac:dyDescent="0.25">
      <c r="B2423">
        <f>IF(Лист1!G2424&lt;90, Лист1!G2424-Лист1!F2424, -100)</f>
        <v>2.3214550018310973</v>
      </c>
      <c r="C2423">
        <f>IF(Лист1!P2424, Лист1!F2424-Лист1!P2424,-100)</f>
        <v>8.3996874389648006</v>
      </c>
      <c r="D2423">
        <f>IF(Лист1!L2424, Лист1!F2424-Лист1!L2424, -100)</f>
        <v>6.4536874389648009</v>
      </c>
      <c r="E2423">
        <f>IF(Лист1!O2424, Лист1!O2424-Лист1!Q2424,-100)</f>
        <v>0.42800000000000082</v>
      </c>
      <c r="F2423">
        <f>IF(Лист1!P2424, Лист1!P2424-Лист1!Q2424,-100)</f>
        <v>0.17100000000000115</v>
      </c>
    </row>
    <row r="2424" spans="2:6" x14ac:dyDescent="0.25">
      <c r="B2424">
        <f>IF(Лист1!G2425&lt;90, Лист1!G2425-Лист1!F2425, -100)</f>
        <v>2.4797973632812997</v>
      </c>
      <c r="C2424">
        <f>IF(Лист1!P2425, Лист1!F2425-Лист1!P2425,-100)</f>
        <v>9.5404650726318003</v>
      </c>
      <c r="D2424">
        <f>IF(Лист1!L2425, Лист1!F2425-Лист1!L2425, -100)</f>
        <v>7.1294650726318007</v>
      </c>
      <c r="E2424">
        <f>IF(Лист1!O2425, Лист1!O2425-Лист1!Q2425,-100)</f>
        <v>0.54300000000000104</v>
      </c>
      <c r="F2424">
        <f>IF(Лист1!P2425, Лист1!P2425-Лист1!Q2425,-100)</f>
        <v>0.16300000000000026</v>
      </c>
    </row>
    <row r="2425" spans="2:6" x14ac:dyDescent="0.25">
      <c r="B2425">
        <f>IF(Лист1!G2426&lt;90, Лист1!G2426-Лист1!F2426, -100)</f>
        <v>-100</v>
      </c>
      <c r="C2425">
        <f>IF(Лист1!P2426, Лист1!F2426-Лист1!P2426,-100)</f>
        <v>10.166934432983398</v>
      </c>
      <c r="D2425">
        <f>IF(Лист1!L2426, Лист1!F2426-Лист1!L2426, -100)</f>
        <v>7.5599344329833986</v>
      </c>
      <c r="E2425">
        <f>IF(Лист1!O2426, Лист1!O2426-Лист1!Q2426,-100)</f>
        <v>0.76699999999999946</v>
      </c>
      <c r="F2425">
        <f>IF(Лист1!P2426, Лист1!P2426-Лист1!Q2426,-100)</f>
        <v>0.12199999999999989</v>
      </c>
    </row>
    <row r="2426" spans="2:6" x14ac:dyDescent="0.25">
      <c r="B2426">
        <f>IF(Лист1!G2427&lt;90, Лист1!G2427-Лист1!F2427, -100)</f>
        <v>-100</v>
      </c>
      <c r="C2426">
        <f>IF(Лист1!P2427, Лист1!F2427-Лист1!P2427,-100)</f>
        <v>8.433377593994102</v>
      </c>
      <c r="D2426">
        <f>IF(Лист1!L2427, Лист1!F2427-Лист1!L2427, -100)</f>
        <v>6.4023775939941014</v>
      </c>
      <c r="E2426">
        <f>IF(Лист1!O2427, Лист1!O2427-Лист1!Q2427,-100)</f>
        <v>0.5</v>
      </c>
      <c r="F2426">
        <f>IF(Лист1!P2427, Лист1!P2427-Лист1!Q2427,-100)</f>
        <v>0.10499999999999865</v>
      </c>
    </row>
    <row r="2427" spans="2:6" x14ac:dyDescent="0.25">
      <c r="B2427">
        <f>IF(Лист1!G2428&lt;90, Лист1!G2428-Лист1!F2428, -100)</f>
        <v>1.9170932769775</v>
      </c>
      <c r="C2427">
        <f>IF(Лист1!P2428, Лист1!F2428-Лист1!P2428,-100)</f>
        <v>8.5215106353760017</v>
      </c>
      <c r="D2427">
        <f>IF(Лист1!L2428, Лист1!F2428-Лист1!L2428, -100)</f>
        <v>6.0955106353760016</v>
      </c>
      <c r="E2427">
        <f>IF(Лист1!O2428, Лист1!O2428-Лист1!Q2428,-100)</f>
        <v>0.44899999999999984</v>
      </c>
      <c r="F2427">
        <f>IF(Лист1!P2428, Лист1!P2428-Лист1!Q2428,-100)</f>
        <v>9.6000000000000085E-2</v>
      </c>
    </row>
    <row r="2428" spans="2:6" x14ac:dyDescent="0.25">
      <c r="B2428">
        <f>IF(Лист1!G2429&lt;90, Лист1!G2429-Лист1!F2429, -100)</f>
        <v>0.83083534240719814</v>
      </c>
      <c r="C2428">
        <f>IF(Лист1!P2429, Лист1!F2429-Лист1!P2429,-100)</f>
        <v>6.2887958679198999</v>
      </c>
      <c r="D2428">
        <f>IF(Лист1!L2429, Лист1!F2429-Лист1!L2429, -100)</f>
        <v>-100</v>
      </c>
      <c r="E2428">
        <f>IF(Лист1!O2429, Лист1!O2429-Лист1!Q2429,-100)</f>
        <v>1.1240000000000006</v>
      </c>
      <c r="F2428">
        <f>IF(Лист1!P2429, Лист1!P2429-Лист1!Q2429,-100)</f>
        <v>0.42800000000000082</v>
      </c>
    </row>
    <row r="2429" spans="2:6" x14ac:dyDescent="0.25">
      <c r="B2429">
        <f>IF(Лист1!G2430&lt;90, Лист1!G2430-Лист1!F2430, -100)</f>
        <v>3.5477561950683985</v>
      </c>
      <c r="C2429">
        <f>IF(Лист1!P2430, Лист1!F2430-Лист1!P2430,-100)</f>
        <v>9.6493757019043009</v>
      </c>
      <c r="D2429">
        <f>IF(Лист1!L2430, Лист1!F2430-Лист1!L2430, -100)</f>
        <v>7.4513757019043005</v>
      </c>
      <c r="E2429">
        <f>IF(Лист1!O2430, Лист1!O2430-Лист1!Q2430,-100)</f>
        <v>0.55700000000000038</v>
      </c>
      <c r="F2429">
        <f>IF(Лист1!P2430, Лист1!P2430-Лист1!Q2430,-100)</f>
        <v>0.14400000000000013</v>
      </c>
    </row>
    <row r="2430" spans="2:6" x14ac:dyDescent="0.25">
      <c r="B2430">
        <f>IF(Лист1!G2431&lt;90, Лист1!G2431-Лист1!F2431, -100)</f>
        <v>-0.43523597717280182</v>
      </c>
      <c r="C2430">
        <f>IF(Лист1!P2431, Лист1!F2431-Лист1!P2431,-100)</f>
        <v>-100</v>
      </c>
      <c r="D2430">
        <f>IF(Лист1!L2431, Лист1!F2431-Лист1!L2431, -100)</f>
        <v>-100</v>
      </c>
      <c r="E2430">
        <f>IF(Лист1!O2431, Лист1!O2431-Лист1!Q2431,-100)</f>
        <v>-100</v>
      </c>
      <c r="F2430">
        <f>IF(Лист1!P2431, Лист1!P2431-Лист1!Q2431,-100)</f>
        <v>-100</v>
      </c>
    </row>
    <row r="2431" spans="2:6" x14ac:dyDescent="0.25">
      <c r="B2431">
        <f>IF(Лист1!G2432&lt;90, Лист1!G2432-Лист1!F2432, -100)</f>
        <v>-100</v>
      </c>
      <c r="C2431">
        <f>IF(Лист1!P2432, Лист1!F2432-Лист1!P2432,-100)</f>
        <v>-100</v>
      </c>
      <c r="D2431">
        <f>IF(Лист1!L2432, Лист1!F2432-Лист1!L2432, -100)</f>
        <v>-100</v>
      </c>
      <c r="E2431">
        <f>IF(Лист1!O2432, Лист1!O2432-Лист1!Q2432,-100)</f>
        <v>-100</v>
      </c>
      <c r="F2431">
        <f>IF(Лист1!P2432, Лист1!P2432-Лист1!Q2432,-100)</f>
        <v>-100</v>
      </c>
    </row>
    <row r="2432" spans="2:6" x14ac:dyDescent="0.25">
      <c r="B2432">
        <f>IF(Лист1!G2433&lt;90, Лист1!G2433-Лист1!F2433, -100)</f>
        <v>0.60935020446779831</v>
      </c>
      <c r="C2432">
        <f>IF(Лист1!P2433, Лист1!F2433-Лист1!P2433,-100)</f>
        <v>-100</v>
      </c>
      <c r="D2432">
        <f>IF(Лист1!L2433, Лист1!F2433-Лист1!L2433, -100)</f>
        <v>-100</v>
      </c>
      <c r="E2432">
        <f>IF(Лист1!O2433, Лист1!O2433-Лист1!Q2433,-100)</f>
        <v>-100</v>
      </c>
      <c r="F2432">
        <f>IF(Лист1!P2433, Лист1!P2433-Лист1!Q2433,-100)</f>
        <v>-100</v>
      </c>
    </row>
    <row r="2433" spans="2:6" x14ac:dyDescent="0.25">
      <c r="B2433">
        <f>IF(Лист1!G2434&lt;90, Лист1!G2434-Лист1!F2434, -100)</f>
        <v>7.114783287048299</v>
      </c>
      <c r="C2433">
        <f>IF(Лист1!P2434, Лист1!F2434-Лист1!P2434,-100)</f>
        <v>7.3094047470093004</v>
      </c>
      <c r="D2433">
        <f>IF(Лист1!L2434, Лист1!F2434-Лист1!L2434, -100)</f>
        <v>5.8924047470092997</v>
      </c>
      <c r="E2433">
        <f>IF(Лист1!O2434, Лист1!O2434-Лист1!Q2434,-100)</f>
        <v>0.36900000000000066</v>
      </c>
      <c r="F2433">
        <f>IF(Лист1!P2434, Лист1!P2434-Лист1!Q2434,-100)</f>
        <v>7.0000000000000284E-2</v>
      </c>
    </row>
    <row r="2434" spans="2:6" x14ac:dyDescent="0.25">
      <c r="B2434">
        <f>IF(Лист1!G2435&lt;90, Лист1!G2435-Лист1!F2435, -100)</f>
        <v>3.3105220794678019</v>
      </c>
      <c r="C2434">
        <f>IF(Лист1!P2435, Лист1!F2435-Лист1!P2435,-100)</f>
        <v>6.2945525665282993</v>
      </c>
      <c r="D2434" t="e">
        <f>IF(Лист1!L2435, Лист1!F2435-Лист1!L2435, -100)</f>
        <v>#VALUE!</v>
      </c>
      <c r="E2434">
        <f>IF(Лист1!O2435, Лист1!O2435-Лист1!Q2435,-100)</f>
        <v>0.21000000000000085</v>
      </c>
      <c r="F2434">
        <f>IF(Лист1!P2435, Лист1!P2435-Лист1!Q2435,-100)</f>
        <v>1.6000000000000014E-2</v>
      </c>
    </row>
    <row r="2435" spans="2:6" x14ac:dyDescent="0.25">
      <c r="B2435">
        <f>IF(Лист1!G2436&lt;90, Лист1!G2436-Лист1!F2436, -100)</f>
        <v>-100</v>
      </c>
      <c r="C2435">
        <f>IF(Лист1!P2436, Лист1!F2436-Лист1!P2436,-100)</f>
        <v>-100</v>
      </c>
      <c r="D2435">
        <f>IF(Лист1!L2436, Лист1!F2436-Лист1!L2436, -100)</f>
        <v>-100</v>
      </c>
      <c r="E2435">
        <f>IF(Лист1!O2436, Лист1!O2436-Лист1!Q2436,-100)</f>
        <v>-100</v>
      </c>
      <c r="F2435">
        <f>IF(Лист1!P2436, Лист1!P2436-Лист1!Q2436,-100)</f>
        <v>-100</v>
      </c>
    </row>
    <row r="2436" spans="2:6" x14ac:dyDescent="0.25">
      <c r="B2436">
        <f>IF(Лист1!G2437&lt;90, Лист1!G2437-Лист1!F2437, -100)</f>
        <v>0.6861381530762003</v>
      </c>
      <c r="C2436">
        <f>IF(Лист1!P2437, Лист1!F2437-Лист1!P2437,-100)</f>
        <v>8.2022523803711014</v>
      </c>
      <c r="D2436">
        <f>IF(Лист1!L2437, Лист1!F2437-Лист1!L2437, -100)</f>
        <v>6.3012523803711016</v>
      </c>
      <c r="E2436">
        <f>IF(Лист1!O2437, Лист1!O2437-Лист1!Q2437,-100)</f>
        <v>0.44100000000000072</v>
      </c>
      <c r="F2436">
        <f>IF(Лист1!P2437, Лист1!P2437-Лист1!Q2437,-100)</f>
        <v>9.6999999999999531E-2</v>
      </c>
    </row>
    <row r="2437" spans="2:6" x14ac:dyDescent="0.25">
      <c r="B2437">
        <f>IF(Лист1!G2438&lt;90, Лист1!G2438-Лист1!F2438, -100)</f>
        <v>-100</v>
      </c>
      <c r="C2437">
        <f>IF(Лист1!P2438, Лист1!F2438-Лист1!P2438,-100)</f>
        <v>9.7074458618163995</v>
      </c>
      <c r="D2437">
        <f>IF(Лист1!L2438, Лист1!F2438-Лист1!L2438, -100)</f>
        <v>7.3604458618163999</v>
      </c>
      <c r="E2437">
        <f>IF(Лист1!O2438, Лист1!O2438-Лист1!Q2438,-100)</f>
        <v>0.56200000000000117</v>
      </c>
      <c r="F2437">
        <f>IF(Лист1!P2438, Лист1!P2438-Лист1!Q2438,-100)</f>
        <v>0.13400000000000034</v>
      </c>
    </row>
    <row r="2438" spans="2:6" x14ac:dyDescent="0.25">
      <c r="B2438">
        <f>IF(Лист1!G2439&lt;90, Лист1!G2439-Лист1!F2439, -100)</f>
        <v>0.9350395202637003</v>
      </c>
      <c r="C2438">
        <f>IF(Лист1!P2439, Лист1!F2439-Лист1!P2439,-100)</f>
        <v>6.6406940460205011</v>
      </c>
      <c r="D2438">
        <f>IF(Лист1!L2439, Лист1!F2439-Лист1!L2439, -100)</f>
        <v>5.1216940460205009</v>
      </c>
      <c r="E2438">
        <f>IF(Лист1!O2439, Лист1!O2439-Лист1!Q2439,-100)</f>
        <v>0.27899999999999991</v>
      </c>
      <c r="F2438">
        <f>IF(Лист1!P2439, Лист1!P2439-Лист1!Q2439,-100)</f>
        <v>0.10699999999999932</v>
      </c>
    </row>
    <row r="2439" spans="2:6" x14ac:dyDescent="0.25">
      <c r="B2439">
        <f>IF(Лист1!G2440&lt;90, Лист1!G2440-Лист1!F2440, -100)</f>
        <v>5.1141529083251989</v>
      </c>
      <c r="C2439">
        <f>IF(Лист1!P2440, Лист1!F2440-Лист1!P2440,-100)</f>
        <v>9.3600067596436016</v>
      </c>
      <c r="D2439">
        <f>IF(Лист1!L2440, Лист1!F2440-Лист1!L2440, -100)</f>
        <v>6.9150067596436013</v>
      </c>
      <c r="E2439">
        <f>IF(Лист1!O2440, Лист1!O2440-Лист1!Q2440,-100)</f>
        <v>0.95199999999999996</v>
      </c>
      <c r="F2439">
        <f>IF(Лист1!P2440, Лист1!P2440-Лист1!Q2440,-100)</f>
        <v>0.40899999999999892</v>
      </c>
    </row>
    <row r="2440" spans="2:6" x14ac:dyDescent="0.25">
      <c r="B2440">
        <f>IF(Лист1!G2441&lt;90, Лист1!G2441-Лист1!F2441, -100)</f>
        <v>1.2009983062743999</v>
      </c>
      <c r="C2440">
        <f>IF(Лист1!P2441, Лист1!F2441-Лист1!P2441,-100)</f>
        <v>-100</v>
      </c>
      <c r="D2440">
        <f>IF(Лист1!L2441, Лист1!F2441-Лист1!L2441, -100)</f>
        <v>-100</v>
      </c>
      <c r="E2440">
        <f>IF(Лист1!O2441, Лист1!O2441-Лист1!Q2441,-100)</f>
        <v>-100</v>
      </c>
      <c r="F2440">
        <f>IF(Лист1!P2441, Лист1!P2441-Лист1!Q2441,-100)</f>
        <v>-100</v>
      </c>
    </row>
    <row r="2441" spans="2:6" x14ac:dyDescent="0.25">
      <c r="B2441">
        <f>IF(Лист1!G2442&lt;90, Лист1!G2442-Лист1!F2442, -100)</f>
        <v>-100</v>
      </c>
      <c r="C2441">
        <f>IF(Лист1!P2442, Лист1!F2442-Лист1!P2442,-100)</f>
        <v>-100</v>
      </c>
      <c r="D2441">
        <f>IF(Лист1!L2442, Лист1!F2442-Лист1!L2442, -100)</f>
        <v>-100</v>
      </c>
      <c r="E2441">
        <f>IF(Лист1!O2442, Лист1!O2442-Лист1!Q2442,-100)</f>
        <v>-100</v>
      </c>
      <c r="F2441">
        <f>IF(Лист1!P2442, Лист1!P2442-Лист1!Q2442,-100)</f>
        <v>-100</v>
      </c>
    </row>
    <row r="2442" spans="2:6" x14ac:dyDescent="0.25">
      <c r="B2442">
        <f>IF(Лист1!G2443&lt;90, Лист1!G2443-Лист1!F2443, -100)</f>
        <v>-100</v>
      </c>
      <c r="C2442">
        <f>IF(Лист1!P2443, Лист1!F2443-Лист1!P2443,-100)</f>
        <v>8.5752701873779014</v>
      </c>
      <c r="D2442">
        <f>IF(Лист1!L2443, Лист1!F2443-Лист1!L2443, -100)</f>
        <v>6.2262701873779012</v>
      </c>
      <c r="E2442">
        <f>IF(Лист1!O2443, Лист1!O2443-Лист1!Q2443,-100)</f>
        <v>0.55299999999999905</v>
      </c>
      <c r="F2442">
        <f>IF(Лист1!P2443, Лист1!P2443-Лист1!Q2443,-100)</f>
        <v>0.14899999999999913</v>
      </c>
    </row>
    <row r="2443" spans="2:6" x14ac:dyDescent="0.25">
      <c r="B2443">
        <f>IF(Лист1!G2444&lt;90, Лист1!G2444-Лист1!F2444, -100)</f>
        <v>-100</v>
      </c>
      <c r="C2443">
        <f>IF(Лист1!P2444, Лист1!F2444-Лист1!P2444,-100)</f>
        <v>-100</v>
      </c>
      <c r="D2443">
        <f>IF(Лист1!L2444, Лист1!F2444-Лист1!L2444, -100)</f>
        <v>-100</v>
      </c>
      <c r="E2443">
        <f>IF(Лист1!O2444, Лист1!O2444-Лист1!Q2444,-100)</f>
        <v>-100</v>
      </c>
      <c r="F2443">
        <f>IF(Лист1!P2444, Лист1!P2444-Лист1!Q2444,-100)</f>
        <v>-100</v>
      </c>
    </row>
    <row r="2444" spans="2:6" x14ac:dyDescent="0.25">
      <c r="B2444">
        <f>IF(Лист1!G2445&lt;90, Лист1!G2445-Лист1!F2445, -100)</f>
        <v>4.3260746002197017</v>
      </c>
      <c r="C2444">
        <f>IF(Лист1!P2445, Лист1!F2445-Лист1!P2445,-100)</f>
        <v>8.8807818450927982</v>
      </c>
      <c r="D2444">
        <f>IF(Лист1!L2445, Лист1!F2445-Лист1!L2445, -100)</f>
        <v>6.5647818450927975</v>
      </c>
      <c r="E2444">
        <f>IF(Лист1!O2445, Лист1!O2445-Лист1!Q2445,-100)</f>
        <v>0.50299999999999834</v>
      </c>
      <c r="F2444">
        <f>IF(Лист1!P2445, Лист1!P2445-Лист1!Q2445,-100)</f>
        <v>0.19999999999999929</v>
      </c>
    </row>
    <row r="2445" spans="2:6" x14ac:dyDescent="0.25">
      <c r="B2445">
        <f>IF(Лист1!G2446&lt;90, Лист1!G2446-Лист1!F2446, -100)</f>
        <v>2.0830402374268004</v>
      </c>
      <c r="C2445">
        <f>IF(Лист1!P2446, Лист1!F2446-Лист1!P2446,-100)</f>
        <v>9.0090272064208978</v>
      </c>
      <c r="D2445">
        <f>IF(Лист1!L2446, Лист1!F2446-Лист1!L2446, -100)</f>
        <v>7.2840272064208982</v>
      </c>
      <c r="E2445">
        <f>IF(Лист1!O2446, Лист1!O2446-Лист1!Q2446,-100)</f>
        <v>0.57000000000000028</v>
      </c>
      <c r="F2445">
        <f>IF(Лист1!P2446, Лист1!P2446-Лист1!Q2446,-100)</f>
        <v>9.4000000000001194E-2</v>
      </c>
    </row>
    <row r="2446" spans="2:6" x14ac:dyDescent="0.25">
      <c r="B2446">
        <f>IF(Лист1!G2447&lt;90, Лист1!G2447-Лист1!F2447, -100)</f>
        <v>1.1709232330322017</v>
      </c>
      <c r="C2446">
        <f>IF(Лист1!P2447, Лист1!F2447-Лист1!P2447,-100)</f>
        <v>-100</v>
      </c>
      <c r="D2446">
        <f>IF(Лист1!L2447, Лист1!F2447-Лист1!L2447, -100)</f>
        <v>-100</v>
      </c>
      <c r="E2446">
        <f>IF(Лист1!O2447, Лист1!O2447-Лист1!Q2447,-100)</f>
        <v>-100</v>
      </c>
      <c r="F2446">
        <f>IF(Лист1!P2447, Лист1!P2447-Лист1!Q2447,-100)</f>
        <v>-100</v>
      </c>
    </row>
    <row r="2447" spans="2:6" x14ac:dyDescent="0.25">
      <c r="B2447">
        <f>IF(Лист1!G2448&lt;90, Лист1!G2448-Лист1!F2448, -100)</f>
        <v>4.8122081756591975</v>
      </c>
      <c r="C2447">
        <f>IF(Лист1!P2448, Лист1!F2448-Лист1!P2448,-100)</f>
        <v>8.0665406951904011</v>
      </c>
      <c r="D2447">
        <f>IF(Лист1!L2448, Лист1!F2448-Лист1!L2448, -100)</f>
        <v>6.1755406951904011</v>
      </c>
      <c r="E2447">
        <f>IF(Лист1!O2448, Лист1!O2448-Лист1!Q2448,-100)</f>
        <v>0.40599999999999881</v>
      </c>
      <c r="F2447">
        <f>IF(Лист1!P2448, Лист1!P2448-Лист1!Q2448,-100)</f>
        <v>0.12899999999999956</v>
      </c>
    </row>
    <row r="2448" spans="2:6" x14ac:dyDescent="0.25">
      <c r="B2448">
        <f>IF(Лист1!G2449&lt;90, Лист1!G2449-Лист1!F2449, -100)</f>
        <v>-3.4774780273401973E-2</v>
      </c>
      <c r="C2448">
        <f>IF(Лист1!P2449, Лист1!F2449-Лист1!P2449,-100)</f>
        <v>-100</v>
      </c>
      <c r="D2448">
        <f>IF(Лист1!L2449, Лист1!F2449-Лист1!L2449, -100)</f>
        <v>-100</v>
      </c>
      <c r="E2448">
        <f>IF(Лист1!O2449, Лист1!O2449-Лист1!Q2449,-100)</f>
        <v>-100</v>
      </c>
      <c r="F2448">
        <f>IF(Лист1!P2449, Лист1!P2449-Лист1!Q2449,-100)</f>
        <v>-100</v>
      </c>
    </row>
    <row r="2449" spans="2:6" x14ac:dyDescent="0.25">
      <c r="B2449">
        <f>IF(Лист1!G2450&lt;90, Лист1!G2450-Лист1!F2450, -100)</f>
        <v>1.1231517791747976</v>
      </c>
      <c r="C2449">
        <f>IF(Лист1!P2450, Лист1!F2450-Лист1!P2450,-100)</f>
        <v>7.6682115783691014</v>
      </c>
      <c r="D2449">
        <f>IF(Лист1!L2450, Лист1!F2450-Лист1!L2450, -100)</f>
        <v>5.513211578369102</v>
      </c>
      <c r="E2449">
        <f>IF(Лист1!O2450, Лист1!O2450-Лист1!Q2450,-100)</f>
        <v>0.56300000000000061</v>
      </c>
      <c r="F2449">
        <f>IF(Лист1!P2450, Лист1!P2450-Лист1!Q2450,-100)</f>
        <v>0.13100000000000023</v>
      </c>
    </row>
    <row r="2450" spans="2:6" x14ac:dyDescent="0.25">
      <c r="B2450">
        <f>IF(Лист1!G2451&lt;90, Лист1!G2451-Лист1!F2451, -100)</f>
        <v>1.1595954895019993</v>
      </c>
      <c r="C2450">
        <f>IF(Лист1!P2451, Лист1!F2451-Лист1!P2451,-100)</f>
        <v>-100</v>
      </c>
      <c r="D2450">
        <f>IF(Лист1!L2451, Лист1!F2451-Лист1!L2451, -100)</f>
        <v>-100</v>
      </c>
      <c r="E2450">
        <f>IF(Лист1!O2451, Лист1!O2451-Лист1!Q2451,-100)</f>
        <v>-100</v>
      </c>
      <c r="F2450">
        <f>IF(Лист1!P2451, Лист1!P2451-Лист1!Q2451,-100)</f>
        <v>-100</v>
      </c>
    </row>
    <row r="2451" spans="2:6" x14ac:dyDescent="0.25">
      <c r="B2451">
        <f>IF(Лист1!G2452&lt;90, Лист1!G2452-Лист1!F2452, -100)</f>
        <v>-100</v>
      </c>
      <c r="C2451">
        <f>IF(Лист1!P2452, Лист1!F2452-Лист1!P2452,-100)</f>
        <v>-100</v>
      </c>
      <c r="D2451">
        <f>IF(Лист1!L2452, Лист1!F2452-Лист1!L2452, -100)</f>
        <v>-100</v>
      </c>
      <c r="E2451">
        <f>IF(Лист1!O2452, Лист1!O2452-Лист1!Q2452,-100)</f>
        <v>-100</v>
      </c>
      <c r="F2451">
        <f>IF(Лист1!P2452, Лист1!P2452-Лист1!Q2452,-100)</f>
        <v>-100</v>
      </c>
    </row>
    <row r="2452" spans="2:6" x14ac:dyDescent="0.25">
      <c r="B2452">
        <f>IF(Лист1!G2453&lt;90, Лист1!G2453-Лист1!F2453, -100)</f>
        <v>2.2843627929687003</v>
      </c>
      <c r="C2452">
        <f>IF(Лист1!P2453, Лист1!F2453-Лист1!P2453,-100)</f>
        <v>9.1509145202637008</v>
      </c>
      <c r="D2452">
        <f>IF(Лист1!L2453, Лист1!F2453-Лист1!L2453, -100)</f>
        <v>7.0719145202637002</v>
      </c>
      <c r="E2452">
        <f>IF(Лист1!O2453, Лист1!O2453-Лист1!Q2453,-100)</f>
        <v>0.54800000000000004</v>
      </c>
      <c r="F2452">
        <f>IF(Лист1!P2453, Лист1!P2453-Лист1!Q2453,-100)</f>
        <v>0.14799999999999969</v>
      </c>
    </row>
    <row r="2453" spans="2:6" x14ac:dyDescent="0.25">
      <c r="B2453">
        <f>IF(Лист1!G2454&lt;90, Лист1!G2454-Лист1!F2454, -100)</f>
        <v>4.8329372406004971</v>
      </c>
      <c r="C2453">
        <f>IF(Лист1!P2454, Лист1!F2454-Лист1!P2454,-100)</f>
        <v>6.001314102172902</v>
      </c>
      <c r="D2453">
        <f>IF(Лист1!L2454, Лист1!F2454-Лист1!L2454, -100)</f>
        <v>-100</v>
      </c>
      <c r="E2453">
        <f>IF(Лист1!O2454, Лист1!O2454-Лист1!Q2454,-100)</f>
        <v>0.64200000000000124</v>
      </c>
      <c r="F2453">
        <f>IF(Лист1!P2454, Лист1!P2454-Лист1!Q2454,-100)</f>
        <v>0.18699999999999939</v>
      </c>
    </row>
    <row r="2454" spans="2:6" x14ac:dyDescent="0.25">
      <c r="B2454">
        <f>IF(Лист1!G2455&lt;90, Лист1!G2455-Лист1!F2455, -100)</f>
        <v>0.65100479125980115</v>
      </c>
      <c r="C2454">
        <f>IF(Лист1!P2455, Лист1!F2455-Лист1!P2455,-100)</f>
        <v>10.543443374633799</v>
      </c>
      <c r="D2454" t="e">
        <f>IF(Лист1!L2455, Лист1!F2455-Лист1!L2455, -100)</f>
        <v>#VALUE!</v>
      </c>
      <c r="E2454">
        <f>IF(Лист1!O2455, Лист1!O2455-Лист1!Q2455,-100)</f>
        <v>0.63599999999999923</v>
      </c>
      <c r="F2454">
        <f>IF(Лист1!P2455, Лист1!P2455-Лист1!Q2455,-100)</f>
        <v>0.15399999999999991</v>
      </c>
    </row>
    <row r="2455" spans="2:6" x14ac:dyDescent="0.25">
      <c r="B2455">
        <f>IF(Лист1!G2456&lt;90, Лист1!G2456-Лист1!F2456, -100)</f>
        <v>-100</v>
      </c>
      <c r="C2455">
        <f>IF(Лист1!P2456, Лист1!F2456-Лист1!P2456,-100)</f>
        <v>-100</v>
      </c>
      <c r="D2455">
        <f>IF(Лист1!L2456, Лист1!F2456-Лист1!L2456, -100)</f>
        <v>-100</v>
      </c>
      <c r="E2455">
        <f>IF(Лист1!O2456, Лист1!O2456-Лист1!Q2456,-100)</f>
        <v>-100</v>
      </c>
      <c r="F2455">
        <f>IF(Лист1!P2456, Лист1!P2456-Лист1!Q2456,-100)</f>
        <v>-100</v>
      </c>
    </row>
    <row r="2456" spans="2:6" x14ac:dyDescent="0.25">
      <c r="B2456">
        <f>IF(Лист1!G2457&lt;90, Лист1!G2457-Лист1!F2457, -100)</f>
        <v>-100</v>
      </c>
      <c r="C2456">
        <f>IF(Лист1!P2457, Лист1!F2457-Лист1!P2457,-100)</f>
        <v>8.3866863708495991</v>
      </c>
      <c r="D2456" t="e">
        <f>IF(Лист1!L2457, Лист1!F2457-Лист1!L2457, -100)</f>
        <v>#VALUE!</v>
      </c>
      <c r="E2456">
        <f>IF(Лист1!O2457, Лист1!O2457-Лист1!Q2457,-100)</f>
        <v>0.45300000000000118</v>
      </c>
      <c r="F2456">
        <f>IF(Лист1!P2457, Лист1!P2457-Лист1!Q2457,-100)</f>
        <v>8.0000000000000071E-2</v>
      </c>
    </row>
    <row r="2457" spans="2:6" x14ac:dyDescent="0.25">
      <c r="B2457">
        <f>IF(Лист1!G2458&lt;90, Лист1!G2458-Лист1!F2458, -100)</f>
        <v>9.7513198852599459E-2</v>
      </c>
      <c r="C2457">
        <f>IF(Лист1!P2458, Лист1!F2458-Лист1!P2458,-100)</f>
        <v>6.3678982391357</v>
      </c>
      <c r="D2457">
        <f>IF(Лист1!L2458, Лист1!F2458-Лист1!L2458, -100)</f>
        <v>-100</v>
      </c>
      <c r="E2457">
        <f>IF(Лист1!O2458, Лист1!O2458-Лист1!Q2458,-100)</f>
        <v>0.29199999999999982</v>
      </c>
      <c r="F2457">
        <f>IF(Лист1!P2458, Лист1!P2458-Лист1!Q2458,-100)</f>
        <v>-0.17500000000000071</v>
      </c>
    </row>
    <row r="2458" spans="2:6" x14ac:dyDescent="0.25">
      <c r="B2458">
        <f>IF(Лист1!G2459&lt;90, Лист1!G2459-Лист1!F2459, -100)</f>
        <v>2.2113628387450994</v>
      </c>
      <c r="C2458">
        <f>IF(Лист1!P2459, Лист1!F2459-Лист1!P2459,-100)</f>
        <v>8.8983737030029015</v>
      </c>
      <c r="D2458">
        <f>IF(Лист1!L2459, Лист1!F2459-Лист1!L2459, -100)</f>
        <v>6.7503737030029018</v>
      </c>
      <c r="E2458">
        <f>IF(Лист1!O2459, Лист1!O2459-Лист1!Q2459,-100)</f>
        <v>0.54899999999999949</v>
      </c>
      <c r="F2458">
        <f>IF(Лист1!P2459, Лист1!P2459-Лист1!Q2459,-100)</f>
        <v>0.15899999999999892</v>
      </c>
    </row>
    <row r="2459" spans="2:6" x14ac:dyDescent="0.25">
      <c r="B2459">
        <f>IF(Лист1!G2460&lt;90, Лист1!G2460-Лист1!F2460, -100)</f>
        <v>-100</v>
      </c>
      <c r="C2459">
        <f>IF(Лист1!P2460, Лист1!F2460-Лист1!P2460,-100)</f>
        <v>9.1963212127686003</v>
      </c>
      <c r="D2459">
        <f>IF(Лист1!L2460, Лист1!F2460-Лист1!L2460, -100)</f>
        <v>7.044321212768601</v>
      </c>
      <c r="E2459">
        <f>IF(Лист1!O2460, Лист1!O2460-Лист1!Q2460,-100)</f>
        <v>0.49699999999999989</v>
      </c>
      <c r="F2459">
        <f>IF(Лист1!P2460, Лист1!P2460-Лист1!Q2460,-100)</f>
        <v>0.15399999999999991</v>
      </c>
    </row>
    <row r="2460" spans="2:6" x14ac:dyDescent="0.25">
      <c r="B2460">
        <f>IF(Лист1!G2461&lt;90, Лист1!G2461-Лист1!F2461, -100)</f>
        <v>-0.10269355773930045</v>
      </c>
      <c r="C2460">
        <f>IF(Лист1!P2461, Лист1!F2461-Лист1!P2461,-100)</f>
        <v>-100</v>
      </c>
      <c r="D2460">
        <f>IF(Лист1!L2461, Лист1!F2461-Лист1!L2461, -100)</f>
        <v>-100</v>
      </c>
      <c r="E2460">
        <f>IF(Лист1!O2461, Лист1!O2461-Лист1!Q2461,-100)</f>
        <v>-100</v>
      </c>
      <c r="F2460">
        <f>IF(Лист1!P2461, Лист1!P2461-Лист1!Q2461,-100)</f>
        <v>-100</v>
      </c>
    </row>
    <row r="2461" spans="2:6" x14ac:dyDescent="0.25">
      <c r="B2461">
        <f>IF(Лист1!G2462&lt;90, Лист1!G2462-Лист1!F2462, -100)</f>
        <v>2.9372329711913991</v>
      </c>
      <c r="C2461">
        <f>IF(Лист1!P2462, Лист1!F2462-Лист1!P2462,-100)</f>
        <v>9.5681816711426002</v>
      </c>
      <c r="D2461">
        <f>IF(Лист1!L2462, Лист1!F2462-Лист1!L2462, -100)</f>
        <v>7.3481816711425996</v>
      </c>
      <c r="E2461">
        <f>IF(Лист1!O2462, Лист1!O2462-Лист1!Q2462,-100)</f>
        <v>0.52200000000000024</v>
      </c>
      <c r="F2461">
        <f>IF(Лист1!P2462, Лист1!P2462-Лист1!Q2462,-100)</f>
        <v>0.12899999999999956</v>
      </c>
    </row>
    <row r="2462" spans="2:6" x14ac:dyDescent="0.25">
      <c r="B2462">
        <f>IF(Лист1!G2463&lt;90, Лист1!G2463-Лист1!F2463, -100)</f>
        <v>-100</v>
      </c>
      <c r="C2462">
        <f>IF(Лист1!P2463, Лист1!F2463-Лист1!P2463,-100)</f>
        <v>8.5002733154297019</v>
      </c>
      <c r="D2462" t="e">
        <f>IF(Лист1!L2463, Лист1!F2463-Лист1!L2463, -100)</f>
        <v>#VALUE!</v>
      </c>
      <c r="E2462">
        <f>IF(Лист1!O2463, Лист1!O2463-Лист1!Q2463,-100)</f>
        <v>0.53200000000000003</v>
      </c>
      <c r="F2462">
        <f>IF(Лист1!P2463, Лист1!P2463-Лист1!Q2463,-100)</f>
        <v>8.799999999999919E-2</v>
      </c>
    </row>
    <row r="2463" spans="2:6" x14ac:dyDescent="0.25">
      <c r="B2463">
        <f>IF(Лист1!G2464&lt;90, Лист1!G2464-Лист1!F2464, -100)</f>
        <v>4.319892883300799</v>
      </c>
      <c r="C2463">
        <f>IF(Лист1!P2464, Лист1!F2464-Лист1!P2464,-100)</f>
        <v>9.6839233093262003</v>
      </c>
      <c r="D2463">
        <f>IF(Лист1!L2464, Лист1!F2464-Лист1!L2464, -100)</f>
        <v>7.1469233093261995</v>
      </c>
      <c r="E2463">
        <f>IF(Лист1!O2464, Лист1!O2464-Лист1!Q2464,-100)</f>
        <v>0.68299999999999983</v>
      </c>
      <c r="F2463">
        <f>IF(Лист1!P2464, Лист1!P2464-Лист1!Q2464,-100)</f>
        <v>0.15499999999999936</v>
      </c>
    </row>
    <row r="2464" spans="2:6" x14ac:dyDescent="0.25">
      <c r="B2464">
        <f>IF(Лист1!G2465&lt;90, Лист1!G2465-Лист1!F2465, -100)</f>
        <v>-100</v>
      </c>
      <c r="C2464">
        <f>IF(Лист1!P2465, Лист1!F2465-Лист1!P2465,-100)</f>
        <v>13.650763549804701</v>
      </c>
      <c r="D2464">
        <f>IF(Лист1!L2465, Лист1!F2465-Лист1!L2465, -100)</f>
        <v>10.505763549804701</v>
      </c>
      <c r="E2464">
        <f>IF(Лист1!O2465, Лист1!O2465-Лист1!Q2465,-100)</f>
        <v>0.91900000000000048</v>
      </c>
      <c r="F2464">
        <f>IF(Лист1!P2465, Лист1!P2465-Лист1!Q2465,-100)</f>
        <v>0.21699999999999964</v>
      </c>
    </row>
    <row r="2465" spans="2:6" x14ac:dyDescent="0.25">
      <c r="B2465">
        <f>IF(Лист1!G2466&lt;90, Лист1!G2466-Лист1!F2466, -100)</f>
        <v>-6.7829132080099441E-2</v>
      </c>
      <c r="C2465">
        <f>IF(Лист1!P2466, Лист1!F2466-Лист1!P2466,-100)</f>
        <v>6.2883345184325989</v>
      </c>
      <c r="D2465" t="e">
        <f>IF(Лист1!L2466, Лист1!F2466-Лист1!L2466, -100)</f>
        <v>#VALUE!</v>
      </c>
      <c r="E2465">
        <f>IF(Лист1!O2466, Лист1!O2466-Лист1!Q2466,-100)</f>
        <v>0.2240000000000002</v>
      </c>
      <c r="F2465">
        <f>IF(Лист1!P2466, Лист1!P2466-Лист1!Q2466,-100)</f>
        <v>8.6000000000000298E-2</v>
      </c>
    </row>
    <row r="2466" spans="2:6" x14ac:dyDescent="0.25">
      <c r="B2466">
        <f>IF(Лист1!G2467&lt;90, Лист1!G2467-Лист1!F2467, -100)</f>
        <v>2.5232658386231002</v>
      </c>
      <c r="C2466">
        <f>IF(Лист1!P2467, Лист1!F2467-Лист1!P2467,-100)</f>
        <v>8.7167135314941007</v>
      </c>
      <c r="D2466" t="e">
        <f>IF(Лист1!L2467, Лист1!F2467-Лист1!L2467, -100)</f>
        <v>#VALUE!</v>
      </c>
      <c r="E2466">
        <f>IF(Лист1!O2467, Лист1!O2467-Лист1!Q2467,-100)</f>
        <v>0.52899999999999991</v>
      </c>
      <c r="F2466">
        <f>IF(Лист1!P2467, Лист1!P2467-Лист1!Q2467,-100)</f>
        <v>0.11500000000000021</v>
      </c>
    </row>
    <row r="2467" spans="2:6" x14ac:dyDescent="0.25">
      <c r="B2467">
        <f>IF(Лист1!G2468&lt;90, Лист1!G2468-Лист1!F2468, -100)</f>
        <v>-100</v>
      </c>
      <c r="C2467">
        <f>IF(Лист1!P2468, Лист1!F2468-Лист1!P2468,-100)</f>
        <v>10.387911178588899</v>
      </c>
      <c r="D2467">
        <f>IF(Лист1!L2468, Лист1!F2468-Лист1!L2468, -100)</f>
        <v>7.8439111785888986</v>
      </c>
      <c r="E2467">
        <f>IF(Лист1!O2468, Лист1!O2468-Лист1!Q2468,-100)</f>
        <v>0.63100000000000023</v>
      </c>
      <c r="F2467">
        <f>IF(Лист1!P2468, Лист1!P2468-Лист1!Q2468,-100)</f>
        <v>0.17600000000000016</v>
      </c>
    </row>
    <row r="2468" spans="2:6" x14ac:dyDescent="0.25">
      <c r="B2468">
        <f>IF(Лист1!G2469&lt;90, Лист1!G2469-Лист1!F2469, -100)</f>
        <v>0.91960906982430046</v>
      </c>
      <c r="C2468">
        <f>IF(Лист1!P2469, Лист1!F2469-Лист1!P2469,-100)</f>
        <v>6.3919403686523015</v>
      </c>
      <c r="D2468">
        <f>IF(Лист1!L2469, Лист1!F2469-Лист1!L2469, -100)</f>
        <v>5.033940368652301</v>
      </c>
      <c r="E2468">
        <f>IF(Лист1!O2469, Лист1!O2469-Лист1!Q2469,-100)</f>
        <v>0.32600000000000051</v>
      </c>
      <c r="F2468">
        <f>IF(Лист1!P2469, Лист1!P2469-Лист1!Q2469,-100)</f>
        <v>0.15300000000000047</v>
      </c>
    </row>
    <row r="2469" spans="2:6" x14ac:dyDescent="0.25">
      <c r="B2469">
        <f>IF(Лист1!G2470&lt;90, Лист1!G2470-Лист1!F2470, -100)</f>
        <v>-100</v>
      </c>
      <c r="C2469">
        <f>IF(Лист1!P2470, Лист1!F2470-Лист1!P2470,-100)</f>
        <v>8.183095581054701</v>
      </c>
      <c r="D2469" t="e">
        <f>IF(Лист1!L2470, Лист1!F2470-Лист1!L2470, -100)</f>
        <v>#VALUE!</v>
      </c>
      <c r="E2469">
        <f>IF(Лист1!O2470, Лист1!O2470-Лист1!Q2470,-100)</f>
        <v>0.49300000000000033</v>
      </c>
      <c r="F2469">
        <f>IF(Лист1!P2470, Лист1!P2470-Лист1!Q2470,-100)</f>
        <v>0.12400000000000055</v>
      </c>
    </row>
    <row r="2470" spans="2:6" x14ac:dyDescent="0.25">
      <c r="B2470">
        <f>IF(Лист1!G2471&lt;90, Лист1!G2471-Лист1!F2471, -100)</f>
        <v>-100</v>
      </c>
      <c r="C2470">
        <f>IF(Лист1!P2471, Лист1!F2471-Лист1!P2471,-100)</f>
        <v>-100</v>
      </c>
      <c r="D2470">
        <f>IF(Лист1!L2471, Лист1!F2471-Лист1!L2471, -100)</f>
        <v>-100</v>
      </c>
      <c r="E2470">
        <f>IF(Лист1!O2471, Лист1!O2471-Лист1!Q2471,-100)</f>
        <v>-100</v>
      </c>
      <c r="F2470">
        <f>IF(Лист1!P2471, Лист1!P2471-Лист1!Q2471,-100)</f>
        <v>-100</v>
      </c>
    </row>
    <row r="2471" spans="2:6" x14ac:dyDescent="0.25">
      <c r="B2471">
        <f>IF(Лист1!G2472&lt;90, Лист1!G2472-Лист1!F2472, -100)</f>
        <v>1.74049949646</v>
      </c>
      <c r="C2471">
        <f>IF(Лист1!P2472, Лист1!F2472-Лист1!P2472,-100)</f>
        <v>7.8483527679443004</v>
      </c>
      <c r="D2471">
        <f>IF(Лист1!L2472, Лист1!F2472-Лист1!L2472, -100)</f>
        <v>6.6213527679443001</v>
      </c>
      <c r="E2471">
        <f>IF(Лист1!O2472, Лист1!O2472-Лист1!Q2472,-100)</f>
        <v>0.41799999999999926</v>
      </c>
      <c r="F2471">
        <f>IF(Лист1!P2472, Лист1!P2472-Лист1!Q2472,-100)</f>
        <v>0.12199999999999989</v>
      </c>
    </row>
    <row r="2472" spans="2:6" x14ac:dyDescent="0.25">
      <c r="B2472">
        <f>IF(Лист1!G2473&lt;90, Лист1!G2473-Лист1!F2473, -100)</f>
        <v>-100</v>
      </c>
      <c r="C2472">
        <f>IF(Лист1!P2473, Лист1!F2473-Лист1!P2473,-100)</f>
        <v>7.2672956695556987</v>
      </c>
      <c r="D2472">
        <f>IF(Лист1!L2473, Лист1!F2473-Лист1!L2473, -100)</f>
        <v>5.6882956695556999</v>
      </c>
      <c r="E2472">
        <f>IF(Лист1!O2473, Лист1!O2473-Лист1!Q2473,-100)</f>
        <v>0.36099999999999888</v>
      </c>
      <c r="F2472">
        <f>IF(Лист1!P2473, Лист1!P2473-Лист1!Q2473,-100)</f>
        <v>9.2000000000000526E-2</v>
      </c>
    </row>
    <row r="2473" spans="2:6" x14ac:dyDescent="0.25">
      <c r="B2473">
        <f>IF(Лист1!G2474&lt;90, Лист1!G2474-Лист1!F2474, -100)</f>
        <v>-100</v>
      </c>
      <c r="C2473">
        <f>IF(Лист1!P2474, Лист1!F2474-Лист1!P2474,-100)</f>
        <v>7.7056202087401982</v>
      </c>
      <c r="D2473">
        <f>IF(Лист1!L2474, Лист1!F2474-Лист1!L2474, -100)</f>
        <v>5.8916202087401981</v>
      </c>
      <c r="E2473">
        <f>IF(Лист1!O2474, Лист1!O2474-Лист1!Q2474,-100)</f>
        <v>0.54800000000000004</v>
      </c>
      <c r="F2473">
        <f>IF(Лист1!P2474, Лист1!P2474-Лист1!Q2474,-100)</f>
        <v>0.13900000000000112</v>
      </c>
    </row>
    <row r="2474" spans="2:6" x14ac:dyDescent="0.25">
      <c r="B2474">
        <f>IF(Лист1!G2475&lt;90, Лист1!G2475-Лист1!F2475, -100)</f>
        <v>-100</v>
      </c>
      <c r="C2474">
        <f>IF(Лист1!P2475, Лист1!F2475-Лист1!P2475,-100)</f>
        <v>-100</v>
      </c>
      <c r="D2474">
        <f>IF(Лист1!L2475, Лист1!F2475-Лист1!L2475, -100)</f>
        <v>-100</v>
      </c>
      <c r="E2474">
        <f>IF(Лист1!O2475, Лист1!O2475-Лист1!Q2475,-100)</f>
        <v>-100</v>
      </c>
      <c r="F2474">
        <f>IF(Лист1!P2475, Лист1!P2475-Лист1!Q2475,-100)</f>
        <v>-100</v>
      </c>
    </row>
    <row r="2475" spans="2:6" x14ac:dyDescent="0.25">
      <c r="B2475">
        <f>IF(Лист1!G2476&lt;90, Лист1!G2476-Лист1!F2476, -100)</f>
        <v>-100</v>
      </c>
      <c r="C2475">
        <f>IF(Лист1!P2476, Лист1!F2476-Лист1!P2476,-100)</f>
        <v>6.2408408355712996</v>
      </c>
      <c r="D2475">
        <f>IF(Лист1!L2476, Лист1!F2476-Лист1!L2476, -100)</f>
        <v>4.8518408355713003</v>
      </c>
      <c r="E2475">
        <f>IF(Лист1!O2476, Лист1!O2476-Лист1!Q2476,-100)</f>
        <v>0.31400000000000006</v>
      </c>
      <c r="F2475">
        <f>IF(Лист1!P2476, Лист1!P2476-Лист1!Q2476,-100)</f>
        <v>0.10500000000000043</v>
      </c>
    </row>
    <row r="2476" spans="2:6" x14ac:dyDescent="0.25">
      <c r="B2476">
        <f>IF(Лист1!G2477&lt;90, Лист1!G2477-Лист1!F2477, -100)</f>
        <v>-100</v>
      </c>
      <c r="C2476">
        <f>IF(Лист1!P2477, Лист1!F2477-Лист1!P2477,-100)</f>
        <v>8.5368766326904009</v>
      </c>
      <c r="D2476" t="e">
        <f>IF(Лист1!L2477, Лист1!F2477-Лист1!L2477, -100)</f>
        <v>#VALUE!</v>
      </c>
      <c r="E2476">
        <f>IF(Лист1!O2477, Лист1!O2477-Лист1!Q2477,-100)</f>
        <v>0.58100000000000129</v>
      </c>
      <c r="F2476">
        <f>IF(Лист1!P2477, Лист1!P2477-Лист1!Q2477,-100)</f>
        <v>0.12000000000000099</v>
      </c>
    </row>
    <row r="2477" spans="2:6" x14ac:dyDescent="0.25">
      <c r="B2477">
        <f>IF(Лист1!G2478&lt;90, Лист1!G2478-Лист1!F2478, -100)</f>
        <v>-100</v>
      </c>
      <c r="C2477">
        <f>IF(Лист1!P2478, Лист1!F2478-Лист1!P2478,-100)</f>
        <v>-100</v>
      </c>
      <c r="D2477">
        <f>IF(Лист1!L2478, Лист1!F2478-Лист1!L2478, -100)</f>
        <v>-100</v>
      </c>
      <c r="E2477">
        <f>IF(Лист1!O2478, Лист1!O2478-Лист1!Q2478,-100)</f>
        <v>-100</v>
      </c>
      <c r="F2477">
        <f>IF(Лист1!P2478, Лист1!P2478-Лист1!Q2478,-100)</f>
        <v>-100</v>
      </c>
    </row>
    <row r="2478" spans="2:6" x14ac:dyDescent="0.25">
      <c r="B2478">
        <f>IF(Лист1!G2479&lt;90, Лист1!G2479-Лист1!F2479, -100)</f>
        <v>5.1860847473144034</v>
      </c>
      <c r="C2478">
        <f>IF(Лист1!P2479, Лист1!F2479-Лист1!P2479,-100)</f>
        <v>7.1694068450927979</v>
      </c>
      <c r="D2478">
        <f>IF(Лист1!L2479, Лист1!F2479-Лист1!L2479, -100)</f>
        <v>5.6914068450927982</v>
      </c>
      <c r="E2478">
        <f>IF(Лист1!O2479, Лист1!O2479-Лист1!Q2479,-100)</f>
        <v>0.34699999999999953</v>
      </c>
      <c r="F2478">
        <f>IF(Лист1!P2479, Лист1!P2479-Лист1!Q2479,-100)</f>
        <v>3.8999999999999702E-2</v>
      </c>
    </row>
    <row r="2479" spans="2:6" x14ac:dyDescent="0.25">
      <c r="B2479">
        <f>IF(Лист1!G2480&lt;90, Лист1!G2480-Лист1!F2480, -100)</f>
        <v>-100</v>
      </c>
      <c r="C2479">
        <f>IF(Лист1!P2480, Лист1!F2480-Лист1!P2480,-100)</f>
        <v>-100</v>
      </c>
      <c r="D2479">
        <f>IF(Лист1!L2480, Лист1!F2480-Лист1!L2480, -100)</f>
        <v>-100</v>
      </c>
      <c r="E2479">
        <f>IF(Лист1!O2480, Лист1!O2480-Лист1!Q2480,-100)</f>
        <v>-100</v>
      </c>
      <c r="F2479">
        <f>IF(Лист1!P2480, Лист1!P2480-Лист1!Q2480,-100)</f>
        <v>-100</v>
      </c>
    </row>
    <row r="2480" spans="2:6" x14ac:dyDescent="0.25">
      <c r="B2480">
        <f>IF(Лист1!G2481&lt;90, Лист1!G2481-Лист1!F2481, -100)</f>
        <v>2.8413162231444993</v>
      </c>
      <c r="C2480">
        <f>IF(Лист1!P2481, Лист1!F2481-Лист1!P2481,-100)</f>
        <v>8.3339535369873019</v>
      </c>
      <c r="D2480">
        <f>IF(Лист1!L2481, Лист1!F2481-Лист1!L2481, -100)</f>
        <v>6.2409535369873019</v>
      </c>
      <c r="E2480">
        <f>IF(Лист1!O2481, Лист1!O2481-Лист1!Q2481,-100)</f>
        <v>0.52000000000000135</v>
      </c>
      <c r="F2480">
        <f>IF(Лист1!P2481, Лист1!P2481-Лист1!Q2481,-100)</f>
        <v>0.1120000000000001</v>
      </c>
    </row>
    <row r="2481" spans="2:6" x14ac:dyDescent="0.25">
      <c r="B2481">
        <f>IF(Лист1!G2482&lt;90, Лист1!G2482-Лист1!F2482, -100)</f>
        <v>-100</v>
      </c>
      <c r="C2481">
        <f>IF(Лист1!P2482, Лист1!F2482-Лист1!P2482,-100)</f>
        <v>9.6173580474854017</v>
      </c>
      <c r="D2481">
        <f>IF(Лист1!L2482, Лист1!F2482-Лист1!L2482, -100)</f>
        <v>7.5473580474854014</v>
      </c>
      <c r="E2481">
        <f>IF(Лист1!O2482, Лист1!O2482-Лист1!Q2482,-100)</f>
        <v>0.55899999999999928</v>
      </c>
      <c r="F2481">
        <f>IF(Лист1!P2482, Лист1!P2482-Лист1!Q2482,-100)</f>
        <v>0.1639999999999997</v>
      </c>
    </row>
    <row r="2482" spans="2:6" x14ac:dyDescent="0.25">
      <c r="B2482">
        <f>IF(Лист1!G2483&lt;90, Лист1!G2483-Лист1!F2483, -100)</f>
        <v>-100</v>
      </c>
      <c r="C2482">
        <f>IF(Лист1!P2483, Лист1!F2483-Лист1!P2483,-100)</f>
        <v>8.4873502044677984</v>
      </c>
      <c r="D2482">
        <f>IF(Лист1!L2483, Лист1!F2483-Лист1!L2483, -100)</f>
        <v>6.6573502044677983</v>
      </c>
      <c r="E2482">
        <f>IF(Лист1!O2483, Лист1!O2483-Лист1!Q2483,-100)</f>
        <v>0.50600000000000023</v>
      </c>
      <c r="F2482">
        <f>IF(Лист1!P2483, Лист1!P2483-Лист1!Q2483,-100)</f>
        <v>0.15600000000000058</v>
      </c>
    </row>
    <row r="2483" spans="2:6" x14ac:dyDescent="0.25">
      <c r="B2483">
        <f>IF(Лист1!G2484&lt;90, Лист1!G2484-Лист1!F2484, -100)</f>
        <v>-100</v>
      </c>
      <c r="C2483">
        <f>IF(Лист1!P2484, Лист1!F2484-Лист1!P2484,-100)</f>
        <v>9.2113204498291008</v>
      </c>
      <c r="D2483">
        <f>IF(Лист1!L2484, Лист1!F2484-Лист1!L2484, -100)</f>
        <v>7.0113204498291015</v>
      </c>
      <c r="E2483">
        <f>IF(Лист1!O2484, Лист1!O2484-Лист1!Q2484,-100)</f>
        <v>0.54599999999999937</v>
      </c>
      <c r="F2483">
        <f>IF(Лист1!P2484, Лист1!P2484-Лист1!Q2484,-100)</f>
        <v>0.12700000000000067</v>
      </c>
    </row>
    <row r="2484" spans="2:6" x14ac:dyDescent="0.25">
      <c r="B2484">
        <f>IF(Лист1!G2485&lt;90, Лист1!G2485-Лист1!F2485, -100)</f>
        <v>-100</v>
      </c>
      <c r="C2484">
        <f>IF(Лист1!P2485, Лист1!F2485-Лист1!P2485,-100)</f>
        <v>7.8848955383300989</v>
      </c>
      <c r="D2484" t="e">
        <f>IF(Лист1!L2485, Лист1!F2485-Лист1!L2485, -100)</f>
        <v>#VALUE!</v>
      </c>
      <c r="E2484">
        <f>IF(Лист1!O2485, Лист1!O2485-Лист1!Q2485,-100)</f>
        <v>0.45400000000000063</v>
      </c>
      <c r="F2484">
        <f>IF(Лист1!P2485, Лист1!P2485-Лист1!Q2485,-100)</f>
        <v>0.13700000000000045</v>
      </c>
    </row>
    <row r="2485" spans="2:6" x14ac:dyDescent="0.25">
      <c r="B2485">
        <f>IF(Лист1!G2486&lt;90, Лист1!G2486-Лист1!F2486, -100)</f>
        <v>3.4169731140137003</v>
      </c>
      <c r="C2485">
        <f>IF(Лист1!P2486, Лист1!F2486-Лист1!P2486,-100)</f>
        <v>8.5520997314452991</v>
      </c>
      <c r="D2485">
        <f>IF(Лист1!L2486, Лист1!F2486-Лист1!L2486, -100)</f>
        <v>6.6390997314452989</v>
      </c>
      <c r="E2485">
        <f>IF(Лист1!O2486, Лист1!O2486-Лист1!Q2486,-100)</f>
        <v>0.4610000000000003</v>
      </c>
      <c r="F2485">
        <f>IF(Лист1!P2486, Лист1!P2486-Лист1!Q2486,-100)</f>
        <v>8.0999999999999517E-2</v>
      </c>
    </row>
    <row r="2486" spans="2:6" x14ac:dyDescent="0.25">
      <c r="B2486">
        <f>IF(Лист1!G2487&lt;90, Лист1!G2487-Лист1!F2487, -100)</f>
        <v>1.5794887542725</v>
      </c>
      <c r="C2486">
        <f>IF(Лист1!P2487, Лист1!F2487-Лист1!P2487,-100)</f>
        <v>7.2797050170898014</v>
      </c>
      <c r="D2486" t="e">
        <f>IF(Лист1!L2487, Лист1!F2487-Лист1!L2487, -100)</f>
        <v>#VALUE!</v>
      </c>
      <c r="E2486">
        <f>IF(Лист1!O2487, Лист1!O2487-Лист1!Q2487,-100)</f>
        <v>0.52800000000000047</v>
      </c>
      <c r="F2486">
        <f>IF(Лист1!P2487, Лист1!P2487-Лист1!Q2487,-100)</f>
        <v>0.10699999999999932</v>
      </c>
    </row>
    <row r="2487" spans="2:6" x14ac:dyDescent="0.25">
      <c r="B2487">
        <f>IF(Лист1!G2488&lt;90, Лист1!G2488-Лист1!F2488, -100)</f>
        <v>-100</v>
      </c>
      <c r="C2487">
        <f>IF(Лист1!P2488, Лист1!F2488-Лист1!P2488,-100)</f>
        <v>6.032378540039101</v>
      </c>
      <c r="D2487">
        <f>IF(Лист1!L2488, Лист1!F2488-Лист1!L2488, -100)</f>
        <v>-100</v>
      </c>
      <c r="E2487">
        <f>IF(Лист1!O2488, Лист1!O2488-Лист1!Q2488,-100)</f>
        <v>0.40799999999999947</v>
      </c>
      <c r="F2487">
        <f>IF(Лист1!P2488, Лист1!P2488-Лист1!Q2488,-100)</f>
        <v>-6.1999999999999389E-2</v>
      </c>
    </row>
    <row r="2488" spans="2:6" x14ac:dyDescent="0.25">
      <c r="B2488">
        <f>IF(Лист1!G2489&lt;90, Лист1!G2489-Лист1!F2489, -100)</f>
        <v>4.6195316314696981</v>
      </c>
      <c r="C2488">
        <f>IF(Лист1!P2489, Лист1!F2489-Лист1!P2489,-100)</f>
        <v>7.6721036682129018</v>
      </c>
      <c r="D2488">
        <f>IF(Лист1!L2489, Лист1!F2489-Лист1!L2489, -100)</f>
        <v>6.0151036682129018</v>
      </c>
      <c r="E2488">
        <f>IF(Лист1!O2489, Лист1!O2489-Лист1!Q2489,-100)</f>
        <v>0.40500000000000114</v>
      </c>
      <c r="F2488">
        <f>IF(Лист1!P2489, Лист1!P2489-Лист1!Q2489,-100)</f>
        <v>0.13100000000000023</v>
      </c>
    </row>
    <row r="2489" spans="2:6" x14ac:dyDescent="0.25">
      <c r="B2489">
        <f>IF(Лист1!G2490&lt;90, Лист1!G2490-Лист1!F2490, -100)</f>
        <v>2.7530937194825</v>
      </c>
      <c r="C2489">
        <f>IF(Лист1!P2490, Лист1!F2490-Лист1!P2490,-100)</f>
        <v>8.6399360656737993</v>
      </c>
      <c r="D2489">
        <f>IF(Лист1!L2490, Лист1!F2490-Лист1!L2490, -100)</f>
        <v>6.7199360656737994</v>
      </c>
      <c r="E2489">
        <f>IF(Лист1!O2490, Лист1!O2490-Лист1!Q2490,-100)</f>
        <v>0.48500000000000121</v>
      </c>
      <c r="F2489">
        <f>IF(Лист1!P2490, Лист1!P2490-Лист1!Q2490,-100)</f>
        <v>0.12300000000000111</v>
      </c>
    </row>
    <row r="2490" spans="2:6" x14ac:dyDescent="0.25">
      <c r="B2490">
        <f>IF(Лист1!G2491&lt;90, Лист1!G2491-Лист1!F2491, -100)</f>
        <v>-100</v>
      </c>
      <c r="C2490">
        <f>IF(Лист1!P2491, Лист1!F2491-Лист1!P2491,-100)</f>
        <v>6.4069291076660022</v>
      </c>
      <c r="D2490">
        <f>IF(Лист1!L2491, Лист1!F2491-Лист1!L2491, -100)</f>
        <v>4.9949291076660014</v>
      </c>
      <c r="E2490">
        <f>IF(Лист1!O2491, Лист1!O2491-Лист1!Q2491,-100)</f>
        <v>0.28700000000000081</v>
      </c>
      <c r="F2490">
        <f>IF(Лист1!P2491, Лист1!P2491-Лист1!Q2491,-100)</f>
        <v>7.6999999999999957E-2</v>
      </c>
    </row>
    <row r="2491" spans="2:6" x14ac:dyDescent="0.25">
      <c r="B2491">
        <f>IF(Лист1!G2492&lt;90, Лист1!G2492-Лист1!F2492, -100)</f>
        <v>9.2601909637452025</v>
      </c>
      <c r="C2491">
        <f>IF(Лист1!P2492, Лист1!F2492-Лист1!P2492,-100)</f>
        <v>6.5657347259520993</v>
      </c>
      <c r="D2491" t="e">
        <f>IF(Лист1!L2492, Лист1!F2492-Лист1!L2492, -100)</f>
        <v>#VALUE!</v>
      </c>
      <c r="E2491">
        <f>IF(Лист1!O2492, Лист1!O2492-Лист1!Q2492,-100)</f>
        <v>0.31400000000000006</v>
      </c>
      <c r="F2491">
        <f>IF(Лист1!P2492, Лист1!P2492-Лист1!Q2492,-100)</f>
        <v>-1.2999999999999901E-2</v>
      </c>
    </row>
    <row r="2492" spans="2:6" x14ac:dyDescent="0.25">
      <c r="B2492">
        <f>IF(Лист1!G2493&lt;90, Лист1!G2493-Лист1!F2493, -100)</f>
        <v>-100</v>
      </c>
      <c r="C2492">
        <f>IF(Лист1!P2493, Лист1!F2493-Лист1!P2493,-100)</f>
        <v>7.9622528686523015</v>
      </c>
      <c r="D2492">
        <f>IF(Лист1!L2493, Лист1!F2493-Лист1!L2493, -100)</f>
        <v>6.2522528686523007</v>
      </c>
      <c r="E2492">
        <f>IF(Лист1!O2493, Лист1!O2493-Лист1!Q2493,-100)</f>
        <v>0.41800000000000104</v>
      </c>
      <c r="F2492">
        <f>IF(Лист1!P2493, Лист1!P2493-Лист1!Q2493,-100)</f>
        <v>7.3999999999999844E-2</v>
      </c>
    </row>
    <row r="2493" spans="2:6" x14ac:dyDescent="0.25">
      <c r="B2493">
        <f>IF(Лист1!G2494&lt;90, Лист1!G2494-Лист1!F2494, -100)</f>
        <v>-100</v>
      </c>
      <c r="C2493">
        <f>IF(Лист1!P2494, Лист1!F2494-Лист1!P2494,-100)</f>
        <v>8.3007491455077975</v>
      </c>
      <c r="D2493">
        <f>IF(Лист1!L2494, Лист1!F2494-Лист1!L2494, -100)</f>
        <v>6.1147491455077976</v>
      </c>
      <c r="E2493">
        <f>IF(Лист1!O2494, Лист1!O2494-Лист1!Q2494,-100)</f>
        <v>0.43299999999999983</v>
      </c>
      <c r="F2493">
        <f>IF(Лист1!P2494, Лист1!P2494-Лист1!Q2494,-100)</f>
        <v>0.10400000000000098</v>
      </c>
    </row>
    <row r="2494" spans="2:6" x14ac:dyDescent="0.25">
      <c r="B2494">
        <f>IF(Лист1!G2495&lt;90, Лист1!G2495-Лист1!F2495, -100)</f>
        <v>3.0886726379393998</v>
      </c>
      <c r="C2494">
        <f>IF(Лист1!P2495, Лист1!F2495-Лист1!P2495,-100)</f>
        <v>6.8283158874512004</v>
      </c>
      <c r="D2494">
        <f>IF(Лист1!L2495, Лист1!F2495-Лист1!L2495, -100)</f>
        <v>5.3133158874511999</v>
      </c>
      <c r="E2494">
        <f>IF(Лист1!O2495, Лист1!O2495-Лист1!Q2495,-100)</f>
        <v>0.29899999999999949</v>
      </c>
      <c r="F2494">
        <f>IF(Лист1!P2495, Лист1!P2495-Лист1!Q2495,-100)</f>
        <v>8.799999999999919E-2</v>
      </c>
    </row>
    <row r="2495" spans="2:6" x14ac:dyDescent="0.25">
      <c r="B2495">
        <f>IF(Лист1!G2496&lt;90, Лист1!G2496-Лист1!F2496, -100)</f>
        <v>-100</v>
      </c>
      <c r="C2495">
        <f>IF(Лист1!P2496, Лист1!F2496-Лист1!P2496,-100)</f>
        <v>8.0986896057129005</v>
      </c>
      <c r="D2495" t="e">
        <f>IF(Лист1!L2496, Лист1!F2496-Лист1!L2496, -100)</f>
        <v>#VALUE!</v>
      </c>
      <c r="E2495">
        <f>IF(Лист1!O2496, Лист1!O2496-Лист1!Q2496,-100)</f>
        <v>0.45500000000000007</v>
      </c>
      <c r="F2495">
        <f>IF(Лист1!P2496, Лист1!P2496-Лист1!Q2496,-100)</f>
        <v>4.8000000000000043E-2</v>
      </c>
    </row>
    <row r="2496" spans="2:6" x14ac:dyDescent="0.25">
      <c r="B2496">
        <f>IF(Лист1!G2497&lt;90, Лист1!G2497-Лист1!F2497, -100)</f>
        <v>6.4973869323730007</v>
      </c>
      <c r="C2496">
        <f>IF(Лист1!P2497, Лист1!F2497-Лист1!P2497,-100)</f>
        <v>7.5123800506592016</v>
      </c>
      <c r="D2496">
        <f>IF(Лист1!L2497, Лист1!F2497-Лист1!L2497, -100)</f>
        <v>5.7363800506592018</v>
      </c>
      <c r="E2496">
        <f>IF(Лист1!O2497, Лист1!O2497-Лист1!Q2497,-100)</f>
        <v>0.40500000000000114</v>
      </c>
      <c r="F2496">
        <f>IF(Лист1!P2497, Лист1!P2497-Лист1!Q2497,-100)</f>
        <v>0.1120000000000001</v>
      </c>
    </row>
    <row r="2497" spans="2:6" x14ac:dyDescent="0.25">
      <c r="B2497">
        <f>IF(Лист1!G2498&lt;90, Лист1!G2498-Лист1!F2498, -100)</f>
        <v>1.0765953063964986</v>
      </c>
      <c r="C2497">
        <f>IF(Лист1!P2498, Лист1!F2498-Лист1!P2498,-100)</f>
        <v>-100</v>
      </c>
      <c r="D2497">
        <f>IF(Лист1!L2498, Лист1!F2498-Лист1!L2498, -100)</f>
        <v>-100</v>
      </c>
      <c r="E2497">
        <f>IF(Лист1!O2498, Лист1!O2498-Лист1!Q2498,-100)</f>
        <v>-100</v>
      </c>
      <c r="F2497">
        <f>IF(Лист1!P2498, Лист1!P2498-Лист1!Q2498,-100)</f>
        <v>-100</v>
      </c>
    </row>
    <row r="2498" spans="2:6" x14ac:dyDescent="0.25">
      <c r="B2498">
        <f>IF(Лист1!G2499&lt;90, Лист1!G2499-Лист1!F2499, -100)</f>
        <v>-100</v>
      </c>
      <c r="C2498">
        <f>IF(Лист1!P2499, Лист1!F2499-Лист1!P2499,-100)</f>
        <v>8.3432057800293009</v>
      </c>
      <c r="D2498">
        <f>IF(Лист1!L2499, Лист1!F2499-Лист1!L2499, -100)</f>
        <v>6.2482057800293003</v>
      </c>
      <c r="E2498">
        <f>IF(Лист1!O2499, Лист1!O2499-Лист1!Q2499,-100)</f>
        <v>0.59999999999999964</v>
      </c>
      <c r="F2498">
        <f>IF(Лист1!P2499, Лист1!P2499-Лист1!Q2499,-100)</f>
        <v>0.18499999999999872</v>
      </c>
    </row>
    <row r="2499" spans="2:6" x14ac:dyDescent="0.25">
      <c r="B2499">
        <f>IF(Лист1!G2500&lt;90, Лист1!G2500-Лист1!F2500, -100)</f>
        <v>-100</v>
      </c>
      <c r="C2499">
        <f>IF(Лист1!P2500, Лист1!F2500-Лист1!P2500,-100)</f>
        <v>7.8000424957274994</v>
      </c>
      <c r="D2499" t="e">
        <f>IF(Лист1!L2500, Лист1!F2500-Лист1!L2500, -100)</f>
        <v>#VALUE!</v>
      </c>
      <c r="E2499">
        <f>IF(Лист1!O2500, Лист1!O2500-Лист1!Q2500,-100)</f>
        <v>0.65200000000000102</v>
      </c>
      <c r="F2499">
        <f>IF(Лист1!P2500, Лист1!P2500-Лист1!Q2500,-100)</f>
        <v>0.12000000000000099</v>
      </c>
    </row>
    <row r="2500" spans="2:6" x14ac:dyDescent="0.25">
      <c r="B2500">
        <f>IF(Лист1!G2501&lt;90, Лист1!G2501-Лист1!F2501, -100)</f>
        <v>1.9644718170166016</v>
      </c>
      <c r="C2500">
        <f>IF(Лист1!P2501, Лист1!F2501-Лист1!P2501,-100)</f>
        <v>-100</v>
      </c>
      <c r="D2500">
        <f>IF(Лист1!L2501, Лист1!F2501-Лист1!L2501, -100)</f>
        <v>-100</v>
      </c>
      <c r="E2500">
        <f>IF(Лист1!O2501, Лист1!O2501-Лист1!Q2501,-100)</f>
        <v>-100</v>
      </c>
      <c r="F2500">
        <f>IF(Лист1!P2501, Лист1!P2501-Лист1!Q2501,-100)</f>
        <v>-100</v>
      </c>
    </row>
    <row r="2501" spans="2:6" x14ac:dyDescent="0.25">
      <c r="B2501">
        <f>IF(Лист1!G2502&lt;90, Лист1!G2502-Лист1!F2502, -100)</f>
        <v>-0.1818771362303977</v>
      </c>
      <c r="C2501">
        <f>IF(Лист1!P2502, Лист1!F2502-Лист1!P2502,-100)</f>
        <v>7.0998350677489981</v>
      </c>
      <c r="D2501">
        <f>IF(Лист1!L2502, Лист1!F2502-Лист1!L2502, -100)</f>
        <v>5.1668350677489983</v>
      </c>
      <c r="E2501">
        <f>IF(Лист1!O2502, Лист1!O2502-Лист1!Q2502,-100)</f>
        <v>0.53700000000000081</v>
      </c>
      <c r="F2501">
        <f>IF(Лист1!P2502, Лист1!P2502-Лист1!Q2502,-100)</f>
        <v>0.1330000000000009</v>
      </c>
    </row>
    <row r="2502" spans="2:6" x14ac:dyDescent="0.25">
      <c r="B2502">
        <f>IF(Лист1!G2503&lt;90, Лист1!G2503-Лист1!F2503, -100)</f>
        <v>-100</v>
      </c>
      <c r="C2502">
        <f>IF(Лист1!P2503, Лист1!F2503-Лист1!P2503,-100)</f>
        <v>8.1447837066650006</v>
      </c>
      <c r="D2502">
        <f>IF(Лист1!L2503, Лист1!F2503-Лист1!L2503, -100)</f>
        <v>6.3527837066650008</v>
      </c>
      <c r="E2502">
        <f>IF(Лист1!O2503, Лист1!O2503-Лист1!Q2503,-100)</f>
        <v>0.44899999999999984</v>
      </c>
      <c r="F2502">
        <f>IF(Лист1!P2503, Лист1!P2503-Лист1!Q2503,-100)</f>
        <v>0.12099999999999866</v>
      </c>
    </row>
    <row r="2503" spans="2:6" x14ac:dyDescent="0.25">
      <c r="B2503">
        <f>IF(Лист1!G2504&lt;90, Лист1!G2504-Лист1!F2504, -100)</f>
        <v>4.8781433105468999</v>
      </c>
      <c r="C2503">
        <f>IF(Лист1!P2504, Лист1!F2504-Лист1!P2504,-100)</f>
        <v>7.7699483795166024</v>
      </c>
      <c r="D2503">
        <f>IF(Лист1!L2504, Лист1!F2504-Лист1!L2504, -100)</f>
        <v>5.9019483795166021</v>
      </c>
      <c r="E2503">
        <f>IF(Лист1!O2504, Лист1!O2504-Лист1!Q2504,-100)</f>
        <v>0.44399999999999906</v>
      </c>
      <c r="F2503">
        <f>IF(Лист1!P2504, Лист1!P2504-Лист1!Q2504,-100)</f>
        <v>0.12099999999999866</v>
      </c>
    </row>
    <row r="2504" spans="2:6" x14ac:dyDescent="0.25">
      <c r="B2504">
        <f>IF(Лист1!G2505&lt;90, Лист1!G2505-Лист1!F2505, -100)</f>
        <v>5.1680755615234979</v>
      </c>
      <c r="C2504">
        <f>IF(Лист1!P2505, Лист1!F2505-Лист1!P2505,-100)</f>
        <v>6.8672861022949014</v>
      </c>
      <c r="D2504">
        <f>IF(Лист1!L2505, Лист1!F2505-Лист1!L2505, -100)</f>
        <v>5.3172861022949007</v>
      </c>
      <c r="E2504">
        <f>IF(Лист1!O2505, Лист1!O2505-Лист1!Q2505,-100)</f>
        <v>0.33799999999999919</v>
      </c>
      <c r="F2504">
        <f>IF(Лист1!P2505, Лист1!P2505-Лист1!Q2505,-100)</f>
        <v>7.5999999999998735E-2</v>
      </c>
    </row>
    <row r="2505" spans="2:6" x14ac:dyDescent="0.25">
      <c r="B2505">
        <f>IF(Лист1!G2506&lt;90, Лист1!G2506-Лист1!F2506, -100)</f>
        <v>1.8852825164795028</v>
      </c>
      <c r="C2505">
        <f>IF(Лист1!P2506, Лист1!F2506-Лист1!P2506,-100)</f>
        <v>7.7268924255370983</v>
      </c>
      <c r="D2505" t="e">
        <f>IF(Лист1!L2506, Лист1!F2506-Лист1!L2506, -100)</f>
        <v>#VALUE!</v>
      </c>
      <c r="E2505">
        <f>IF(Лист1!O2506, Лист1!O2506-Лист1!Q2506,-100)</f>
        <v>0.41000000000000014</v>
      </c>
      <c r="F2505">
        <f>IF(Лист1!P2506, Лист1!P2506-Лист1!Q2506,-100)</f>
        <v>9.100000000000108E-2</v>
      </c>
    </row>
    <row r="2506" spans="2:6" x14ac:dyDescent="0.25">
      <c r="B2506">
        <f>IF(Лист1!G2507&lt;90, Лист1!G2507-Лист1!F2507, -100)</f>
        <v>0.99718284606939989</v>
      </c>
      <c r="C2506">
        <f>IF(Лист1!P2507, Лист1!F2507-Лист1!P2507,-100)</f>
        <v>7.4285242462157992</v>
      </c>
      <c r="D2506" t="e">
        <f>IF(Лист1!L2507, Лист1!F2507-Лист1!L2507, -100)</f>
        <v>#VALUE!</v>
      </c>
      <c r="E2506">
        <f>IF(Лист1!O2507, Лист1!O2507-Лист1!Q2507,-100)</f>
        <v>0.44699999999999918</v>
      </c>
      <c r="F2506">
        <f>IF(Лист1!P2507, Лист1!P2507-Лист1!Q2507,-100)</f>
        <v>4.9999999999998934E-2</v>
      </c>
    </row>
    <row r="2507" spans="2:6" x14ac:dyDescent="0.25">
      <c r="B2507">
        <f>IF(Лист1!G2508&lt;90, Лист1!G2508-Лист1!F2508, -100)</f>
        <v>2.1763305664062997</v>
      </c>
      <c r="C2507">
        <f>IF(Лист1!P2508, Лист1!F2508-Лист1!P2508,-100)</f>
        <v>7.5203688049316018</v>
      </c>
      <c r="D2507" t="e">
        <f>IF(Лист1!L2508, Лист1!F2508-Лист1!L2508, -100)</f>
        <v>#VALUE!</v>
      </c>
      <c r="E2507">
        <f>IF(Лист1!O2508, Лист1!O2508-Лист1!Q2508,-100)</f>
        <v>0.31300000000000061</v>
      </c>
      <c r="F2507">
        <f>IF(Лист1!P2508, Лист1!P2508-Лист1!Q2508,-100)</f>
        <v>6.9999999999996732E-3</v>
      </c>
    </row>
    <row r="2508" spans="2:6" x14ac:dyDescent="0.25">
      <c r="B2508">
        <f>IF(Лист1!G2509&lt;90, Лист1!G2509-Лист1!F2509, -100)</f>
        <v>-100</v>
      </c>
      <c r="C2508">
        <f>IF(Лист1!P2509, Лист1!F2509-Лист1!P2509,-100)</f>
        <v>8.0984470672607003</v>
      </c>
      <c r="D2508">
        <f>IF(Лист1!L2509, Лист1!F2509-Лист1!L2509, -100)</f>
        <v>6.1664470672606999</v>
      </c>
      <c r="E2508">
        <f>IF(Лист1!O2509, Лист1!O2509-Лист1!Q2509,-100)</f>
        <v>0.45400000000000063</v>
      </c>
      <c r="F2508">
        <f>IF(Лист1!P2509, Лист1!P2509-Лист1!Q2509,-100)</f>
        <v>0.12999999999999901</v>
      </c>
    </row>
    <row r="2509" spans="2:6" x14ac:dyDescent="0.25">
      <c r="B2509">
        <f>IF(Лист1!G2510&lt;90, Лист1!G2510-Лист1!F2510, -100)</f>
        <v>-100</v>
      </c>
      <c r="C2509">
        <f>IF(Лист1!P2510, Лист1!F2510-Лист1!P2510,-100)</f>
        <v>9.4658247375488003</v>
      </c>
      <c r="D2509">
        <f>IF(Лист1!L2510, Лист1!F2510-Лист1!L2510, -100)</f>
        <v>6.8928247375487999</v>
      </c>
      <c r="E2509">
        <f>IF(Лист1!O2510, Лист1!O2510-Лист1!Q2510,-100)</f>
        <v>0.69399999999999906</v>
      </c>
      <c r="F2509">
        <f>IF(Лист1!P2510, Лист1!P2510-Лист1!Q2510,-100)</f>
        <v>0.14999999999999858</v>
      </c>
    </row>
    <row r="2510" spans="2:6" x14ac:dyDescent="0.25">
      <c r="B2510">
        <f>IF(Лист1!G2511&lt;90, Лист1!G2511-Лист1!F2511, -100)</f>
        <v>-100</v>
      </c>
      <c r="C2510">
        <f>IF(Лист1!P2511, Лист1!F2511-Лист1!P2511,-100)</f>
        <v>9.0368284454345993</v>
      </c>
      <c r="D2510">
        <f>IF(Лист1!L2511, Лист1!F2511-Лист1!L2511, -100)</f>
        <v>6.7628284454345984</v>
      </c>
      <c r="E2510">
        <f>IF(Лист1!O2511, Лист1!O2511-Лист1!Q2511,-100)</f>
        <v>0.60299999999999976</v>
      </c>
      <c r="F2510">
        <f>IF(Лист1!P2511, Лист1!P2511-Лист1!Q2511,-100)</f>
        <v>0.15499999999999936</v>
      </c>
    </row>
    <row r="2511" spans="2:6" x14ac:dyDescent="0.25">
      <c r="B2511">
        <f>IF(Лист1!G2512&lt;90, Лист1!G2512-Лист1!F2512, -100)</f>
        <v>2.2903289794922017</v>
      </c>
      <c r="C2511">
        <f>IF(Лист1!P2512, Лист1!F2512-Лист1!P2512,-100)</f>
        <v>8.1333360290526997</v>
      </c>
      <c r="D2511">
        <f>IF(Лист1!L2512, Лист1!F2512-Лист1!L2512, -100)</f>
        <v>6.131336029052699</v>
      </c>
      <c r="E2511">
        <f>IF(Лист1!O2512, Лист1!O2512-Лист1!Q2512,-100)</f>
        <v>0.48599999999999888</v>
      </c>
      <c r="F2511">
        <f>IF(Лист1!P2512, Лист1!P2512-Лист1!Q2512,-100)</f>
        <v>0.12099999999999866</v>
      </c>
    </row>
    <row r="2512" spans="2:6" x14ac:dyDescent="0.25">
      <c r="B2512">
        <f>IF(Лист1!G2513&lt;90, Лист1!G2513-Лист1!F2513, -100)</f>
        <v>6.838453292846701</v>
      </c>
      <c r="C2512">
        <f>IF(Лист1!P2513, Лист1!F2513-Лист1!P2513,-100)</f>
        <v>-100</v>
      </c>
      <c r="D2512">
        <f>IF(Лист1!L2513, Лист1!F2513-Лист1!L2513, -100)</f>
        <v>-100</v>
      </c>
      <c r="E2512">
        <f>IF(Лист1!O2513, Лист1!O2513-Лист1!Q2513,-100)</f>
        <v>-100</v>
      </c>
      <c r="F2512">
        <f>IF(Лист1!P2513, Лист1!P2513-Лист1!Q2513,-100)</f>
        <v>-100</v>
      </c>
    </row>
    <row r="2513" spans="2:6" x14ac:dyDescent="0.25">
      <c r="B2513">
        <f>IF(Лист1!G2514&lt;90, Лист1!G2514-Лист1!F2514, -100)</f>
        <v>-100</v>
      </c>
      <c r="C2513">
        <f>IF(Лист1!P2514, Лист1!F2514-Лист1!P2514,-100)</f>
        <v>9.2636906433105004</v>
      </c>
      <c r="D2513">
        <f>IF(Лист1!L2514, Лист1!F2514-Лист1!L2514, -100)</f>
        <v>7.1036906433105003</v>
      </c>
      <c r="E2513">
        <f>IF(Лист1!O2514, Лист1!O2514-Лист1!Q2514,-100)</f>
        <v>1.1359999999999992</v>
      </c>
      <c r="F2513">
        <f>IF(Лист1!P2514, Лист1!P2514-Лист1!Q2514,-100)</f>
        <v>0.12899999999999956</v>
      </c>
    </row>
    <row r="2514" spans="2:6" x14ac:dyDescent="0.25">
      <c r="B2514">
        <f>IF(Лист1!G2515&lt;90, Лист1!G2515-Лист1!F2515, -100)</f>
        <v>5.0789318084716992</v>
      </c>
      <c r="C2514">
        <f>IF(Лист1!P2515, Лист1!F2515-Лист1!P2515,-100)</f>
        <v>6.3397608489990009</v>
      </c>
      <c r="D2514">
        <f>IF(Лист1!L2515, Лист1!F2515-Лист1!L2515, -100)</f>
        <v>5.0907608489990004</v>
      </c>
      <c r="E2514">
        <f>IF(Лист1!O2515, Лист1!O2515-Лист1!Q2515,-100)</f>
        <v>0.34299999999999997</v>
      </c>
      <c r="F2514">
        <f>IF(Лист1!P2515, Лист1!P2515-Лист1!Q2515,-100)</f>
        <v>0.14299999999999891</v>
      </c>
    </row>
    <row r="2515" spans="2:6" x14ac:dyDescent="0.25">
      <c r="B2515">
        <f>IF(Лист1!G2516&lt;90, Лист1!G2516-Лист1!F2516, -100)</f>
        <v>9.9292755126899834E-2</v>
      </c>
      <c r="C2515">
        <f>IF(Лист1!P2516, Лист1!F2516-Лист1!P2516,-100)</f>
        <v>3.7461567230224997</v>
      </c>
      <c r="D2515">
        <f>IF(Лист1!L2516, Лист1!F2516-Лист1!L2516, -100)</f>
        <v>-100</v>
      </c>
      <c r="E2515">
        <f>IF(Лист1!O2516, Лист1!O2516-Лист1!Q2516,-100)</f>
        <v>5.7000000000000384E-2</v>
      </c>
      <c r="F2515">
        <f>IF(Лист1!P2516, Лист1!P2516-Лист1!Q2516,-100)</f>
        <v>0.16900000000000048</v>
      </c>
    </row>
    <row r="2516" spans="2:6" x14ac:dyDescent="0.25">
      <c r="B2516">
        <f>IF(Лист1!G2517&lt;90, Лист1!G2517-Лист1!F2517, -100)</f>
        <v>0.66593551635750003</v>
      </c>
      <c r="C2516">
        <f>IF(Лист1!P2517, Лист1!F2517-Лист1!P2517,-100)</f>
        <v>-100</v>
      </c>
      <c r="D2516">
        <f>IF(Лист1!L2517, Лист1!F2517-Лист1!L2517, -100)</f>
        <v>-100</v>
      </c>
      <c r="E2516">
        <f>IF(Лист1!O2517, Лист1!O2517-Лист1!Q2517,-100)</f>
        <v>-100</v>
      </c>
      <c r="F2516">
        <f>IF(Лист1!P2517, Лист1!P2517-Лист1!Q2517,-100)</f>
        <v>-100</v>
      </c>
    </row>
    <row r="2517" spans="2:6" x14ac:dyDescent="0.25">
      <c r="B2517">
        <f>IF(Лист1!G2518&lt;90, Лист1!G2518-Лист1!F2518, -100)</f>
        <v>-100</v>
      </c>
      <c r="C2517">
        <f>IF(Лист1!P2518, Лист1!F2518-Лист1!P2518,-100)</f>
        <v>-100</v>
      </c>
      <c r="D2517">
        <f>IF(Лист1!L2518, Лист1!F2518-Лист1!L2518, -100)</f>
        <v>-100</v>
      </c>
      <c r="E2517">
        <f>IF(Лист1!O2518, Лист1!O2518-Лист1!Q2518,-100)</f>
        <v>-100</v>
      </c>
      <c r="F2517">
        <f>IF(Лист1!P2518, Лист1!P2518-Лист1!Q2518,-100)</f>
        <v>-100</v>
      </c>
    </row>
    <row r="2518" spans="2:6" x14ac:dyDescent="0.25">
      <c r="B2518">
        <f>IF(Лист1!G2519&lt;90, Лист1!G2519-Лист1!F2519, -100)</f>
        <v>3.9915542602538991</v>
      </c>
      <c r="C2518">
        <f>IF(Лист1!P2519, Лист1!F2519-Лист1!P2519,-100)</f>
        <v>6.8971638183594006</v>
      </c>
      <c r="D2518">
        <f>IF(Лист1!L2519, Лист1!F2519-Лист1!L2519, -100)</f>
        <v>5.2631638183594003</v>
      </c>
      <c r="E2518">
        <f>IF(Лист1!O2519, Лист1!O2519-Лист1!Q2519,-100)</f>
        <v>0.4139999999999997</v>
      </c>
      <c r="F2518">
        <f>IF(Лист1!P2519, Лист1!P2519-Лист1!Q2519,-100)</f>
        <v>0.12899999999999956</v>
      </c>
    </row>
    <row r="2519" spans="2:6" x14ac:dyDescent="0.25">
      <c r="B2519">
        <f>IF(Лист1!G2520&lt;90, Лист1!G2520-Лист1!F2520, -100)</f>
        <v>2.0223731994629013</v>
      </c>
      <c r="C2519">
        <f>IF(Лист1!P2520, Лист1!F2520-Лист1!P2520,-100)</f>
        <v>-100</v>
      </c>
      <c r="D2519">
        <f>IF(Лист1!L2520, Лист1!F2520-Лист1!L2520, -100)</f>
        <v>-100</v>
      </c>
      <c r="E2519">
        <f>IF(Лист1!O2520, Лист1!O2520-Лист1!Q2520,-100)</f>
        <v>-100</v>
      </c>
      <c r="F2519">
        <f>IF(Лист1!P2520, Лист1!P2520-Лист1!Q2520,-100)</f>
        <v>-100</v>
      </c>
    </row>
    <row r="2520" spans="2:6" x14ac:dyDescent="0.25">
      <c r="B2520">
        <f>IF(Лист1!G2521&lt;90, Лист1!G2521-Лист1!F2521, -100)</f>
        <v>0.27615356445310013</v>
      </c>
      <c r="C2520">
        <f>IF(Лист1!P2521, Лист1!F2521-Лист1!P2521,-100)</f>
        <v>3.2029341888428</v>
      </c>
      <c r="D2520">
        <f>IF(Лист1!L2521, Лист1!F2521-Лист1!L2521, -100)</f>
        <v>-100</v>
      </c>
      <c r="E2520">
        <f>IF(Лист1!O2521, Лист1!O2521-Лист1!Q2521,-100)</f>
        <v>0.28500000000000014</v>
      </c>
      <c r="F2520">
        <f>IF(Лист1!P2521, Лист1!P2521-Лист1!Q2521,-100)</f>
        <v>0.22499999999999787</v>
      </c>
    </row>
    <row r="2521" spans="2:6" x14ac:dyDescent="0.25">
      <c r="B2521">
        <f>IF(Лист1!G2522&lt;90, Лист1!G2522-Лист1!F2522, -100)</f>
        <v>-100</v>
      </c>
      <c r="C2521">
        <f>IF(Лист1!P2522, Лист1!F2522-Лист1!P2522,-100)</f>
        <v>8.0644795684813992</v>
      </c>
      <c r="D2521">
        <f>IF(Лист1!L2522, Лист1!F2522-Лист1!L2522, -100)</f>
        <v>6.0114795684813984</v>
      </c>
      <c r="E2521">
        <f>IF(Лист1!O2522, Лист1!O2522-Лист1!Q2522,-100)</f>
        <v>0.49399999999999977</v>
      </c>
      <c r="F2521">
        <f>IF(Лист1!P2522, Лист1!P2522-Лист1!Q2522,-100)</f>
        <v>9.3999999999999417E-2</v>
      </c>
    </row>
    <row r="2522" spans="2:6" x14ac:dyDescent="0.25">
      <c r="B2522">
        <f>IF(Лист1!G2523&lt;90, Лист1!G2523-Лист1!F2523, -100)</f>
        <v>-100</v>
      </c>
      <c r="C2522">
        <f>IF(Лист1!P2523, Лист1!F2523-Лист1!P2523,-100)</f>
        <v>9.1048067626952989</v>
      </c>
      <c r="D2522">
        <f>IF(Лист1!L2523, Лист1!F2523-Лист1!L2523, -100)</f>
        <v>6.9488067626952983</v>
      </c>
      <c r="E2522">
        <f>IF(Лист1!O2523, Лист1!O2523-Лист1!Q2523,-100)</f>
        <v>0.61399999999999899</v>
      </c>
      <c r="F2522">
        <f>IF(Лист1!P2523, Лист1!P2523-Лист1!Q2523,-100)</f>
        <v>0.18099999999999916</v>
      </c>
    </row>
    <row r="2523" spans="2:6" x14ac:dyDescent="0.25">
      <c r="B2523">
        <f>IF(Лист1!G2524&lt;90, Лист1!G2524-Лист1!F2524, -100)</f>
        <v>1.3568611145018998</v>
      </c>
      <c r="C2523">
        <f>IF(Лист1!P2524, Лист1!F2524-Лист1!P2524,-100)</f>
        <v>8.570689636230501</v>
      </c>
      <c r="D2523">
        <f>IF(Лист1!L2524, Лист1!F2524-Лист1!L2524, -100)</f>
        <v>6.4906896362305009</v>
      </c>
      <c r="E2523">
        <f>IF(Лист1!O2524, Лист1!O2524-Лист1!Q2524,-100)</f>
        <v>0.53200000000000003</v>
      </c>
      <c r="F2523">
        <f>IF(Лист1!P2524, Лист1!P2524-Лист1!Q2524,-100)</f>
        <v>0.12299999999999933</v>
      </c>
    </row>
    <row r="2524" spans="2:6" x14ac:dyDescent="0.25">
      <c r="B2524">
        <f>IF(Лист1!G2525&lt;90, Лист1!G2525-Лист1!F2525, -100)</f>
        <v>-100</v>
      </c>
      <c r="C2524">
        <f>IF(Лист1!P2525, Лист1!F2525-Лист1!P2525,-100)</f>
        <v>8.9201458282470991</v>
      </c>
      <c r="D2524">
        <f>IF(Лист1!L2525, Лист1!F2525-Лист1!L2525, -100)</f>
        <v>7.0201458282470988</v>
      </c>
      <c r="E2524">
        <f>IF(Лист1!O2525, Лист1!O2525-Лист1!Q2525,-100)</f>
        <v>0.48200000000000109</v>
      </c>
      <c r="F2524">
        <f>IF(Лист1!P2525, Лист1!P2525-Лист1!Q2525,-100)</f>
        <v>0.17900000000000027</v>
      </c>
    </row>
    <row r="2525" spans="2:6" x14ac:dyDescent="0.25">
      <c r="B2525">
        <f>IF(Лист1!G2526&lt;90, Лист1!G2526-Лист1!F2526, -100)</f>
        <v>1.8704376220704013</v>
      </c>
      <c r="C2525">
        <f>IF(Лист1!P2526, Лист1!F2526-Лист1!P2526,-100)</f>
        <v>8.6518802490233977</v>
      </c>
      <c r="D2525">
        <f>IF(Лист1!L2526, Лист1!F2526-Лист1!L2526, -100)</f>
        <v>6.5858802490233987</v>
      </c>
      <c r="E2525">
        <f>IF(Лист1!O2526, Лист1!O2526-Лист1!Q2526,-100)</f>
        <v>0.44500000000000028</v>
      </c>
      <c r="F2525">
        <f>IF(Лист1!P2526, Лист1!P2526-Лист1!Q2526,-100)</f>
        <v>0.10700000000000109</v>
      </c>
    </row>
    <row r="2526" spans="2:6" x14ac:dyDescent="0.25">
      <c r="B2526">
        <f>IF(Лист1!G2527&lt;90, Лист1!G2527-Лист1!F2527, -100)</f>
        <v>-100</v>
      </c>
      <c r="C2526">
        <f>IF(Лист1!P2527, Лист1!F2527-Лист1!P2527,-100)</f>
        <v>8.0694113616943</v>
      </c>
      <c r="D2526">
        <f>IF(Лист1!L2527, Лист1!F2527-Лист1!L2527, -100)</f>
        <v>6.0494113616943004</v>
      </c>
      <c r="E2526">
        <f>IF(Лист1!O2527, Лист1!O2527-Лист1!Q2527,-100)</f>
        <v>0.47200000000000131</v>
      </c>
      <c r="F2526">
        <f>IF(Лист1!P2527, Лист1!P2527-Лист1!Q2527,-100)</f>
        <v>0.12000000000000099</v>
      </c>
    </row>
    <row r="2527" spans="2:6" x14ac:dyDescent="0.25">
      <c r="B2527">
        <f>IF(Лист1!G2528&lt;90, Лист1!G2528-Лист1!F2528, -100)</f>
        <v>3.9083633422850994</v>
      </c>
      <c r="C2527">
        <f>IF(Лист1!P2528, Лист1!F2528-Лист1!P2528,-100)</f>
        <v>7.061305297851602</v>
      </c>
      <c r="D2527">
        <f>IF(Лист1!L2528, Лист1!F2528-Лист1!L2528, -100)</f>
        <v>5.457305297851601</v>
      </c>
      <c r="E2527">
        <f>IF(Лист1!O2528, Лист1!O2528-Лист1!Q2528,-100)</f>
        <v>0.37899999999999956</v>
      </c>
      <c r="F2527">
        <f>IF(Лист1!P2528, Лист1!P2528-Лист1!Q2528,-100)</f>
        <v>9.1999999999998749E-2</v>
      </c>
    </row>
    <row r="2528" spans="2:6" x14ac:dyDescent="0.25">
      <c r="B2528">
        <f>IF(Лист1!G2529&lt;90, Лист1!G2529-Лист1!F2529, -100)</f>
        <v>-100</v>
      </c>
      <c r="C2528">
        <f>IF(Лист1!P2529, Лист1!F2529-Лист1!P2529,-100)</f>
        <v>8.9752951812743991</v>
      </c>
      <c r="D2528">
        <f>IF(Лист1!L2529, Лист1!F2529-Лист1!L2529, -100)</f>
        <v>6.9502951812744005</v>
      </c>
      <c r="E2528">
        <f>IF(Лист1!O2529, Лист1!O2529-Лист1!Q2529,-100)</f>
        <v>0.52700000000000102</v>
      </c>
      <c r="F2528">
        <f>IF(Лист1!P2529, Лист1!P2529-Лист1!Q2529,-100)</f>
        <v>0.10600000000000165</v>
      </c>
    </row>
    <row r="2529" spans="2:6" x14ac:dyDescent="0.25">
      <c r="B2529">
        <f>IF(Лист1!G2530&lt;90, Лист1!G2530-Лист1!F2530, -100)</f>
        <v>-100</v>
      </c>
      <c r="C2529">
        <f>IF(Лист1!P2530, Лист1!F2530-Лист1!P2530,-100)</f>
        <v>-100</v>
      </c>
      <c r="D2529">
        <f>IF(Лист1!L2530, Лист1!F2530-Лист1!L2530, -100)</f>
        <v>-100</v>
      </c>
      <c r="E2529">
        <f>IF(Лист1!O2530, Лист1!O2530-Лист1!Q2530,-100)</f>
        <v>-100</v>
      </c>
      <c r="F2529">
        <f>IF(Лист1!P2530, Лист1!P2530-Лист1!Q2530,-100)</f>
        <v>-100</v>
      </c>
    </row>
    <row r="2530" spans="2:6" x14ac:dyDescent="0.25">
      <c r="B2530">
        <f>IF(Лист1!G2531&lt;90, Лист1!G2531-Лист1!F2531, -100)</f>
        <v>2.4396228790283985</v>
      </c>
      <c r="C2530">
        <f>IF(Лист1!P2531, Лист1!F2531-Лист1!P2531,-100)</f>
        <v>8.0217740783691021</v>
      </c>
      <c r="D2530">
        <f>IF(Лист1!L2531, Лист1!F2531-Лист1!L2531, -100)</f>
        <v>6.1997740783691011</v>
      </c>
      <c r="E2530">
        <f>IF(Лист1!O2531, Лист1!O2531-Лист1!Q2531,-100)</f>
        <v>0.48799999999999955</v>
      </c>
      <c r="F2530">
        <f>IF(Лист1!P2531, Лист1!P2531-Лист1!Q2531,-100)</f>
        <v>6.5999999999998948E-2</v>
      </c>
    </row>
    <row r="2531" spans="2:6" x14ac:dyDescent="0.25">
      <c r="B2531">
        <f>IF(Лист1!G2532&lt;90, Лист1!G2532-Лист1!F2532, -100)</f>
        <v>-100</v>
      </c>
      <c r="C2531">
        <f>IF(Лист1!P2532, Лист1!F2532-Лист1!P2532,-100)</f>
        <v>-100</v>
      </c>
      <c r="D2531">
        <f>IF(Лист1!L2532, Лист1!F2532-Лист1!L2532, -100)</f>
        <v>-100</v>
      </c>
      <c r="E2531">
        <f>IF(Лист1!O2532, Лист1!O2532-Лист1!Q2532,-100)</f>
        <v>-100</v>
      </c>
      <c r="F2531">
        <f>IF(Лист1!P2532, Лист1!P2532-Лист1!Q2532,-100)</f>
        <v>-100</v>
      </c>
    </row>
    <row r="2532" spans="2:6" x14ac:dyDescent="0.25">
      <c r="B2532">
        <f>IF(Лист1!G2533&lt;90, Лист1!G2533-Лист1!F2533, -100)</f>
        <v>3.380683898925799</v>
      </c>
      <c r="C2532">
        <f>IF(Лист1!P2533, Лист1!F2533-Лист1!P2533,-100)</f>
        <v>9.7725619201660017</v>
      </c>
      <c r="D2532" t="e">
        <f>IF(Лист1!L2533, Лист1!F2533-Лист1!L2533, -100)</f>
        <v>#VALUE!</v>
      </c>
      <c r="E2532">
        <f>IF(Лист1!O2533, Лист1!O2533-Лист1!Q2533,-100)</f>
        <v>0.60800000000000054</v>
      </c>
      <c r="F2532">
        <f>IF(Лист1!P2533, Лист1!P2533-Лист1!Q2533,-100)</f>
        <v>0.11899999999999977</v>
      </c>
    </row>
    <row r="2533" spans="2:6" x14ac:dyDescent="0.25">
      <c r="B2533">
        <f>IF(Лист1!G2534&lt;90, Лист1!G2534-Лист1!F2534, -100)</f>
        <v>1.4975395202637003</v>
      </c>
      <c r="C2533">
        <f>IF(Лист1!P2534, Лист1!F2534-Лист1!P2534,-100)</f>
        <v>-100</v>
      </c>
      <c r="D2533">
        <f>IF(Лист1!L2534, Лист1!F2534-Лист1!L2534, -100)</f>
        <v>-100</v>
      </c>
      <c r="E2533">
        <f>IF(Лист1!O2534, Лист1!O2534-Лист1!Q2534,-100)</f>
        <v>-100</v>
      </c>
      <c r="F2533">
        <f>IF(Лист1!P2534, Лист1!P2534-Лист1!Q2534,-100)</f>
        <v>-100</v>
      </c>
    </row>
    <row r="2534" spans="2:6" x14ac:dyDescent="0.25">
      <c r="B2534">
        <f>IF(Лист1!G2535&lt;90, Лист1!G2535-Лист1!F2535, -100)</f>
        <v>0.56225013732909801</v>
      </c>
      <c r="C2534">
        <f>IF(Лист1!P2535, Лист1!F2535-Лист1!P2535,-100)</f>
        <v>7.9390294799805012</v>
      </c>
      <c r="D2534">
        <f>IF(Лист1!L2535, Лист1!F2535-Лист1!L2535, -100)</f>
        <v>5.9470294799805004</v>
      </c>
      <c r="E2534">
        <f>IF(Лист1!O2535, Лист1!O2535-Лист1!Q2535,-100)</f>
        <v>0.49000000000000021</v>
      </c>
      <c r="F2534">
        <f>IF(Лист1!P2535, Лист1!P2535-Лист1!Q2535,-100)</f>
        <v>0.13899999999999935</v>
      </c>
    </row>
    <row r="2535" spans="2:6" x14ac:dyDescent="0.25">
      <c r="B2535">
        <f>IF(Лист1!G2536&lt;90, Лист1!G2536-Лист1!F2536, -100)</f>
        <v>1.1544380187987997</v>
      </c>
      <c r="C2535">
        <f>IF(Лист1!P2536, Лист1!F2536-Лист1!P2536,-100)</f>
        <v>4.2168618621825988</v>
      </c>
      <c r="D2535">
        <f>IF(Лист1!L2536, Лист1!F2536-Лист1!L2536, -100)</f>
        <v>-100</v>
      </c>
      <c r="E2535">
        <f>IF(Лист1!O2536, Лист1!O2536-Лист1!Q2536,-100)</f>
        <v>0.82400000000000162</v>
      </c>
      <c r="F2535">
        <f>IF(Лист1!P2536, Лист1!P2536-Лист1!Q2536,-100)</f>
        <v>0.24100000000000144</v>
      </c>
    </row>
    <row r="2536" spans="2:6" x14ac:dyDescent="0.25">
      <c r="B2536">
        <f>IF(Лист1!G2537&lt;90, Лист1!G2537-Лист1!F2537, -100)</f>
        <v>1.8037147521973012</v>
      </c>
      <c r="C2536">
        <f>IF(Лист1!P2537, Лист1!F2537-Лист1!P2537,-100)</f>
        <v>7.8319626922606993</v>
      </c>
      <c r="D2536">
        <f>IF(Лист1!L2537, Лист1!F2537-Лист1!L2537, -100)</f>
        <v>5.9519626922607003</v>
      </c>
      <c r="E2536">
        <f>IF(Лист1!O2537, Лист1!O2537-Лист1!Q2537,-100)</f>
        <v>0.48200000000000109</v>
      </c>
      <c r="F2536">
        <f>IF(Лист1!P2537, Лист1!P2537-Лист1!Q2537,-100)</f>
        <v>0.14000000000000057</v>
      </c>
    </row>
    <row r="2537" spans="2:6" x14ac:dyDescent="0.25">
      <c r="B2537">
        <f>IF(Лист1!G2538&lt;90, Лист1!G2538-Лист1!F2538, -100)</f>
        <v>-100</v>
      </c>
      <c r="C2537">
        <f>IF(Лист1!P2538, Лист1!F2538-Лист1!P2538,-100)</f>
        <v>4.9204431457519995</v>
      </c>
      <c r="D2537">
        <f>IF(Лист1!L2538, Лист1!F2538-Лист1!L2538, -100)</f>
        <v>-100</v>
      </c>
      <c r="E2537">
        <f>IF(Лист1!O2538, Лист1!O2538-Лист1!Q2538,-100)</f>
        <v>1.1219999999999999</v>
      </c>
      <c r="F2537">
        <f>IF(Лист1!P2538, Лист1!P2538-Лист1!Q2538,-100)</f>
        <v>0.6509999999999998</v>
      </c>
    </row>
    <row r="2538" spans="2:6" x14ac:dyDescent="0.25">
      <c r="B2538">
        <f>IF(Лист1!G2539&lt;90, Лист1!G2539-Лист1!F2539, -100)</f>
        <v>-100</v>
      </c>
      <c r="C2538">
        <f>IF(Лист1!P2539, Лист1!F2539-Лист1!P2539,-100)</f>
        <v>8.6962500152587996</v>
      </c>
      <c r="D2538">
        <f>IF(Лист1!L2539, Лист1!F2539-Лист1!L2539, -100)</f>
        <v>6.7992500152587994</v>
      </c>
      <c r="E2538">
        <f>IF(Лист1!O2539, Лист1!O2539-Лист1!Q2539,-100)</f>
        <v>0.45500000000000007</v>
      </c>
      <c r="F2538">
        <f>IF(Лист1!P2539, Лист1!P2539-Лист1!Q2539,-100)</f>
        <v>0.16500000000000092</v>
      </c>
    </row>
    <row r="2539" spans="2:6" x14ac:dyDescent="0.25">
      <c r="B2539">
        <f>IF(Лист1!G2540&lt;90, Лист1!G2540-Лист1!F2540, -100)</f>
        <v>-100</v>
      </c>
      <c r="C2539">
        <f>IF(Лист1!P2540, Лист1!F2540-Лист1!P2540,-100)</f>
        <v>8.3219557189941007</v>
      </c>
      <c r="D2539">
        <f>IF(Лист1!L2540, Лист1!F2540-Лист1!L2540, -100)</f>
        <v>6.4149557189941007</v>
      </c>
      <c r="E2539">
        <f>IF(Лист1!O2540, Лист1!O2540-Лист1!Q2540,-100)</f>
        <v>0.57399999999999984</v>
      </c>
      <c r="F2539">
        <f>IF(Лист1!P2540, Лист1!P2540-Лист1!Q2540,-100)</f>
        <v>0.18400000000000105</v>
      </c>
    </row>
    <row r="2540" spans="2:6" x14ac:dyDescent="0.25">
      <c r="B2540">
        <f>IF(Лист1!G2541&lt;90, Лист1!G2541-Лист1!F2541, -100)</f>
        <v>-100</v>
      </c>
      <c r="C2540">
        <f>IF(Лист1!P2541, Лист1!F2541-Лист1!P2541,-100)</f>
        <v>9.0644503021239977</v>
      </c>
      <c r="D2540">
        <f>IF(Лист1!L2541, Лист1!F2541-Лист1!L2541, -100)</f>
        <v>-100</v>
      </c>
      <c r="E2540">
        <f>IF(Лист1!O2541, Лист1!O2541-Лист1!Q2541,-100)</f>
        <v>0.90499999999999936</v>
      </c>
      <c r="F2540">
        <f>IF(Лист1!P2541, Лист1!P2541-Лист1!Q2541,-100)</f>
        <v>0.29800000000000004</v>
      </c>
    </row>
    <row r="2541" spans="2:6" x14ac:dyDescent="0.25">
      <c r="B2541">
        <f>IF(Лист1!G2542&lt;90, Лист1!G2542-Лист1!F2542, -100)</f>
        <v>1.1202392578125</v>
      </c>
      <c r="C2541">
        <f>IF(Лист1!P2542, Лист1!F2542-Лист1!P2542,-100)</f>
        <v>8.9171654357910022</v>
      </c>
      <c r="D2541">
        <f>IF(Лист1!L2542, Лист1!F2542-Лист1!L2542, -100)</f>
        <v>7.0171654357910018</v>
      </c>
      <c r="E2541">
        <f>IF(Лист1!O2542, Лист1!O2542-Лист1!Q2542,-100)</f>
        <v>0.50200000000000067</v>
      </c>
      <c r="F2541">
        <f>IF(Лист1!P2542, Лист1!P2542-Лист1!Q2542,-100)</f>
        <v>0.11999999999999922</v>
      </c>
    </row>
    <row r="2542" spans="2:6" x14ac:dyDescent="0.25">
      <c r="B2542">
        <f>IF(Лист1!G2543&lt;90, Лист1!G2543-Лист1!F2543, -100)</f>
        <v>2.682388305664098</v>
      </c>
      <c r="C2542">
        <f>IF(Лист1!P2543, Лист1!F2543-Лист1!P2543,-100)</f>
        <v>-100</v>
      </c>
      <c r="D2542">
        <f>IF(Лист1!L2543, Лист1!F2543-Лист1!L2543, -100)</f>
        <v>-100</v>
      </c>
      <c r="E2542">
        <f>IF(Лист1!O2543, Лист1!O2543-Лист1!Q2543,-100)</f>
        <v>-100</v>
      </c>
      <c r="F2542">
        <f>IF(Лист1!P2543, Лист1!P2543-Лист1!Q2543,-100)</f>
        <v>-100</v>
      </c>
    </row>
    <row r="2543" spans="2:6" x14ac:dyDescent="0.25">
      <c r="B2543">
        <f>IF(Лист1!G2544&lt;90, Лист1!G2544-Лист1!F2544, -100)</f>
        <v>-0.93047523498530182</v>
      </c>
      <c r="C2543">
        <f>IF(Лист1!P2544, Лист1!F2544-Лист1!P2544,-100)</f>
        <v>-100</v>
      </c>
      <c r="D2543">
        <f>IF(Лист1!L2544, Лист1!F2544-Лист1!L2544, -100)</f>
        <v>-100</v>
      </c>
      <c r="E2543">
        <f>IF(Лист1!O2544, Лист1!O2544-Лист1!Q2544,-100)</f>
        <v>-100</v>
      </c>
      <c r="F2543">
        <f>IF(Лист1!P2544, Лист1!P2544-Лист1!Q2544,-100)</f>
        <v>-100</v>
      </c>
    </row>
    <row r="2544" spans="2:6" x14ac:dyDescent="0.25">
      <c r="B2544">
        <f>IF(Лист1!G2545&lt;90, Лист1!G2545-Лист1!F2545, -100)</f>
        <v>-100</v>
      </c>
      <c r="C2544">
        <f>IF(Лист1!P2545, Лист1!F2545-Лист1!P2545,-100)</f>
        <v>8.3405108489989992</v>
      </c>
      <c r="D2544">
        <f>IF(Лист1!L2545, Лист1!F2545-Лист1!L2545, -100)</f>
        <v>6.4605108489989984</v>
      </c>
      <c r="E2544">
        <f>IF(Лист1!O2545, Лист1!O2545-Лист1!Q2545,-100)</f>
        <v>0.44100000000000072</v>
      </c>
      <c r="F2544">
        <f>IF(Лист1!P2545, Лист1!P2545-Лист1!Q2545,-100)</f>
        <v>0.11999999999999922</v>
      </c>
    </row>
    <row r="2545" spans="2:6" x14ac:dyDescent="0.25">
      <c r="B2545">
        <f>IF(Лист1!G2546&lt;90, Лист1!G2546-Лист1!F2546, -100)</f>
        <v>-100</v>
      </c>
      <c r="C2545">
        <f>IF(Лист1!P2546, Лист1!F2546-Лист1!P2546,-100)</f>
        <v>6.4428356018066015</v>
      </c>
      <c r="D2545">
        <f>IF(Лист1!L2546, Лист1!F2546-Лист1!L2546, -100)</f>
        <v>-100</v>
      </c>
      <c r="E2545">
        <f>IF(Лист1!O2546, Лист1!O2546-Лист1!Q2546,-100)</f>
        <v>0.50200000000000067</v>
      </c>
      <c r="F2545">
        <f>IF(Лист1!P2546, Лист1!P2546-Лист1!Q2546,-100)</f>
        <v>0.19100000000000072</v>
      </c>
    </row>
    <row r="2546" spans="2:6" x14ac:dyDescent="0.25">
      <c r="B2546">
        <f>IF(Лист1!G2547&lt;90, Лист1!G2547-Лист1!F2547, -100)</f>
        <v>0.95214271545410156</v>
      </c>
      <c r="C2546">
        <f>IF(Лист1!P2547, Лист1!F2547-Лист1!P2547,-100)</f>
        <v>8.0482051544188984</v>
      </c>
      <c r="D2546">
        <f>IF(Лист1!L2547, Лист1!F2547-Лист1!L2547, -100)</f>
        <v>5.9412051544188991</v>
      </c>
      <c r="E2546">
        <f>IF(Лист1!O2547, Лист1!O2547-Лист1!Q2547,-100)</f>
        <v>0.54499999999999993</v>
      </c>
      <c r="F2546">
        <f>IF(Лист1!P2547, Лист1!P2547-Лист1!Q2547,-100)</f>
        <v>0.21900000000000119</v>
      </c>
    </row>
    <row r="2547" spans="2:6" x14ac:dyDescent="0.25">
      <c r="B2547">
        <f>IF(Лист1!G2548&lt;90, Лист1!G2548-Лист1!F2548, -100)</f>
        <v>-100</v>
      </c>
      <c r="C2547">
        <f>IF(Лист1!P2548, Лист1!F2548-Лист1!P2548,-100)</f>
        <v>7.4752946014404014</v>
      </c>
      <c r="D2547">
        <f>IF(Лист1!L2548, Лист1!F2548-Лист1!L2548, -100)</f>
        <v>5.6212946014404004</v>
      </c>
      <c r="E2547">
        <f>IF(Лист1!O2548, Лист1!O2548-Лист1!Q2548,-100)</f>
        <v>0.44099999999999895</v>
      </c>
      <c r="F2547">
        <f>IF(Лист1!P2548, Лист1!P2548-Лист1!Q2548,-100)</f>
        <v>9.0999999999999304E-2</v>
      </c>
    </row>
    <row r="2548" spans="2:6" x14ac:dyDescent="0.25">
      <c r="B2548">
        <f>IF(Лист1!G2549&lt;90, Лист1!G2549-Лист1!F2549, -100)</f>
        <v>3.4868507385254013</v>
      </c>
      <c r="C2548">
        <f>IF(Лист1!P2549, Лист1!F2549-Лист1!P2549,-100)</f>
        <v>6.8065005340575997</v>
      </c>
      <c r="D2548" t="e">
        <f>IF(Лист1!L2549, Лист1!F2549-Лист1!L2549, -100)</f>
        <v>#VALUE!</v>
      </c>
      <c r="E2548">
        <f>IF(Лист1!O2549, Лист1!O2549-Лист1!Q2549,-100)</f>
        <v>0.3149999999999995</v>
      </c>
      <c r="F2548">
        <f>IF(Лист1!P2549, Лист1!P2549-Лист1!Q2549,-100)</f>
        <v>9.9999999999999645E-2</v>
      </c>
    </row>
    <row r="2549" spans="2:6" x14ac:dyDescent="0.25">
      <c r="B2549">
        <f>IF(Лист1!G2550&lt;90, Лист1!G2550-Лист1!F2550, -100)</f>
        <v>1.0277404785156001</v>
      </c>
      <c r="C2549">
        <f>IF(Лист1!P2550, Лист1!F2550-Лист1!P2550,-100)</f>
        <v>4.1628825683594002</v>
      </c>
      <c r="D2549">
        <f>IF(Лист1!L2550, Лист1!F2550-Лист1!L2550, -100)</f>
        <v>-100</v>
      </c>
      <c r="E2549">
        <f>IF(Лист1!O2550, Лист1!O2550-Лист1!Q2550,-100)</f>
        <v>0.12100000000000044</v>
      </c>
      <c r="F2549">
        <f>IF(Лист1!P2550, Лист1!P2550-Лист1!Q2550,-100)</f>
        <v>-9.9999999999997868E-3</v>
      </c>
    </row>
    <row r="2550" spans="2:6" x14ac:dyDescent="0.25">
      <c r="B2550">
        <f>IF(Лист1!G2551&lt;90, Лист1!G2551-Лист1!F2551, -100)</f>
        <v>1.4496288299560973</v>
      </c>
      <c r="C2550">
        <f>IF(Лист1!P2551, Лист1!F2551-Лист1!P2551,-100)</f>
        <v>4.6033558654785018</v>
      </c>
      <c r="D2550">
        <f>IF(Лист1!L2551, Лист1!F2551-Лист1!L2551, -100)</f>
        <v>-100</v>
      </c>
      <c r="E2550">
        <f>IF(Лист1!O2551, Лист1!O2551-Лист1!Q2551,-100)</f>
        <v>0.15500000000000114</v>
      </c>
      <c r="F2550">
        <f>IF(Лист1!P2551, Лист1!P2551-Лист1!Q2551,-100)</f>
        <v>0.14100000000000001</v>
      </c>
    </row>
    <row r="2551" spans="2:6" x14ac:dyDescent="0.25">
      <c r="B2551">
        <f>IF(Лист1!G2552&lt;90, Лист1!G2552-Лист1!F2552, -100)</f>
        <v>0.99521064758300071</v>
      </c>
      <c r="C2551">
        <f>IF(Лист1!P2552, Лист1!F2552-Лист1!P2552,-100)</f>
        <v>7.8572995910644998</v>
      </c>
      <c r="D2551">
        <f>IF(Лист1!L2552, Лист1!F2552-Лист1!L2552, -100)</f>
        <v>6.0512995910644989</v>
      </c>
      <c r="E2551">
        <f>IF(Лист1!O2552, Лист1!O2552-Лист1!Q2552,-100)</f>
        <v>0.47799999999999976</v>
      </c>
      <c r="F2551">
        <f>IF(Лист1!P2552, Лист1!P2552-Лист1!Q2552,-100)</f>
        <v>0.16499999999999915</v>
      </c>
    </row>
    <row r="2552" spans="2:6" x14ac:dyDescent="0.25">
      <c r="B2552">
        <f>IF(Лист1!G2553&lt;90, Лист1!G2553-Лист1!F2553, -100)</f>
        <v>-100</v>
      </c>
      <c r="C2552">
        <f>IF(Лист1!P2553, Лист1!F2553-Лист1!P2553,-100)</f>
        <v>8.8782791290282983</v>
      </c>
      <c r="D2552">
        <f>IF(Лист1!L2553, Лист1!F2553-Лист1!L2553, -100)</f>
        <v>6.9082791290282994</v>
      </c>
      <c r="E2552">
        <f>IF(Лист1!O2553, Лист1!O2553-Лист1!Q2553,-100)</f>
        <v>0.46700000000000053</v>
      </c>
      <c r="F2552">
        <f>IF(Лист1!P2553, Лист1!P2553-Лист1!Q2553,-100)</f>
        <v>0.10400000000000098</v>
      </c>
    </row>
    <row r="2553" spans="2:6" x14ac:dyDescent="0.25">
      <c r="B2553">
        <f>IF(Лист1!G2554&lt;90, Лист1!G2554-Лист1!F2554, -100)</f>
        <v>2.4713840484619034</v>
      </c>
      <c r="C2553">
        <f>IF(Лист1!P2554, Лист1!F2554-Лист1!P2554,-100)</f>
        <v>7.5445723876952986</v>
      </c>
      <c r="D2553">
        <f>IF(Лист1!L2554, Лист1!F2554-Лист1!L2554, -100)</f>
        <v>6.0635723876952987</v>
      </c>
      <c r="E2553">
        <f>IF(Лист1!O2554, Лист1!O2554-Лист1!Q2554,-100)</f>
        <v>0.50999999999999979</v>
      </c>
      <c r="F2553">
        <f>IF(Лист1!P2554, Лист1!P2554-Лист1!Q2554,-100)</f>
        <v>0.18699999999999939</v>
      </c>
    </row>
    <row r="2554" spans="2:6" x14ac:dyDescent="0.25">
      <c r="B2554">
        <f>IF(Лист1!G2555&lt;90, Лист1!G2555-Лист1!F2555, -100)</f>
        <v>2.6511440277099005</v>
      </c>
      <c r="C2554">
        <f>IF(Лист1!P2555, Лист1!F2555-Лист1!P2555,-100)</f>
        <v>7.7863591461181993</v>
      </c>
      <c r="D2554" t="e">
        <f>IF(Лист1!L2555, Лист1!F2555-Лист1!L2555, -100)</f>
        <v>#VALUE!</v>
      </c>
      <c r="E2554">
        <f>IF(Лист1!O2555, Лист1!O2555-Лист1!Q2555,-100)</f>
        <v>0.47099999999999831</v>
      </c>
      <c r="F2554">
        <f>IF(Лист1!P2555, Лист1!P2555-Лист1!Q2555,-100)</f>
        <v>0.10999999999999943</v>
      </c>
    </row>
    <row r="2555" spans="2:6" x14ac:dyDescent="0.25">
      <c r="B2555">
        <f>IF(Лист1!G2556&lt;90, Лист1!G2556-Лист1!F2556, -100)</f>
        <v>-100</v>
      </c>
      <c r="C2555">
        <f>IF(Лист1!P2556, Лист1!F2556-Лист1!P2556,-100)</f>
        <v>9.1611407165526995</v>
      </c>
      <c r="D2555">
        <f>IF(Лист1!L2556, Лист1!F2556-Лист1!L2556, -100)</f>
        <v>7.0681407165526995</v>
      </c>
      <c r="E2555">
        <f>IF(Лист1!O2556, Лист1!O2556-Лист1!Q2556,-100)</f>
        <v>0.51800000000000068</v>
      </c>
      <c r="F2555">
        <f>IF(Лист1!P2556, Лист1!P2556-Лист1!Q2556,-100)</f>
        <v>0.12299999999999933</v>
      </c>
    </row>
    <row r="2556" spans="2:6" x14ac:dyDescent="0.25">
      <c r="B2556">
        <f>IF(Лист1!G2557&lt;90, Лист1!G2557-Лист1!F2557, -100)</f>
        <v>2.0670928955077983</v>
      </c>
      <c r="C2556">
        <f>IF(Лист1!P2557, Лист1!F2557-Лист1!P2557,-100)</f>
        <v>-100</v>
      </c>
      <c r="D2556">
        <f>IF(Лист1!L2557, Лист1!F2557-Лист1!L2557, -100)</f>
        <v>-100</v>
      </c>
      <c r="E2556">
        <f>IF(Лист1!O2557, Лист1!O2557-Лист1!Q2557,-100)</f>
        <v>-100</v>
      </c>
      <c r="F2556">
        <f>IF(Лист1!P2557, Лист1!P2557-Лист1!Q2557,-100)</f>
        <v>-100</v>
      </c>
    </row>
    <row r="2557" spans="2:6" x14ac:dyDescent="0.25">
      <c r="B2557">
        <f>IF(Лист1!G2558&lt;90, Лист1!G2558-Лист1!F2558, -100)</f>
        <v>0.76172256469720168</v>
      </c>
      <c r="C2557">
        <f>IF(Лист1!P2558, Лист1!F2558-Лист1!P2558,-100)</f>
        <v>-100</v>
      </c>
      <c r="D2557">
        <f>IF(Лист1!L2558, Лист1!F2558-Лист1!L2558, -100)</f>
        <v>-100</v>
      </c>
      <c r="E2557">
        <f>IF(Лист1!O2558, Лист1!O2558-Лист1!Q2558,-100)</f>
        <v>-100</v>
      </c>
      <c r="F2557">
        <f>IF(Лист1!P2558, Лист1!P2558-Лист1!Q2558,-100)</f>
        <v>-100</v>
      </c>
    </row>
    <row r="2558" spans="2:6" x14ac:dyDescent="0.25">
      <c r="B2558">
        <f>IF(Лист1!G2559&lt;90, Лист1!G2559-Лист1!F2559, -100)</f>
        <v>2.2872772216796982</v>
      </c>
      <c r="C2558">
        <f>IF(Лист1!P2559, Лист1!F2559-Лист1!P2559,-100)</f>
        <v>7.9542379150391014</v>
      </c>
      <c r="D2558">
        <f>IF(Лист1!L2559, Лист1!F2559-Лист1!L2559, -100)</f>
        <v>5.9922379150391016</v>
      </c>
      <c r="E2558">
        <f>IF(Лист1!O2559, Лист1!O2559-Лист1!Q2559,-100)</f>
        <v>0.42900000000000027</v>
      </c>
      <c r="F2558">
        <f>IF(Лист1!P2559, Лист1!P2559-Лист1!Q2559,-100)</f>
        <v>9.2999999999999972E-2</v>
      </c>
    </row>
    <row r="2559" spans="2:6" x14ac:dyDescent="0.25">
      <c r="B2559">
        <f>IF(Лист1!G2560&lt;90, Лист1!G2560-Лист1!F2560, -100)</f>
        <v>-100</v>
      </c>
      <c r="C2559">
        <f>IF(Лист1!P2560, Лист1!F2560-Лист1!P2560,-100)</f>
        <v>9.108543991088899</v>
      </c>
      <c r="D2559">
        <f>IF(Лист1!L2560, Лист1!F2560-Лист1!L2560, -100)</f>
        <v>7.0165439910888985</v>
      </c>
      <c r="E2559">
        <f>IF(Лист1!O2560, Лист1!O2560-Лист1!Q2560,-100)</f>
        <v>0.53699999999999903</v>
      </c>
      <c r="F2559">
        <f>IF(Лист1!P2560, Лист1!P2560-Лист1!Q2560,-100)</f>
        <v>0.15399999999999991</v>
      </c>
    </row>
    <row r="2560" spans="2:6" x14ac:dyDescent="0.25">
      <c r="B2560">
        <f>IF(Лист1!G2561&lt;90, Лист1!G2561-Лист1!F2561, -100)</f>
        <v>1.5174465179443004</v>
      </c>
      <c r="C2560">
        <f>IF(Лист1!P2561, Лист1!F2561-Лист1!P2561,-100)</f>
        <v>7.2667367706299011</v>
      </c>
      <c r="D2560">
        <f>IF(Лист1!L2561, Лист1!F2561-Лист1!L2561, -100)</f>
        <v>5.7167367706299004</v>
      </c>
      <c r="E2560">
        <f>IF(Лист1!O2561, Лист1!O2561-Лист1!Q2561,-100)</f>
        <v>0.38000000000000078</v>
      </c>
      <c r="F2560">
        <f>IF(Лист1!P2561, Лист1!P2561-Лист1!Q2561,-100)</f>
        <v>0.10599999999999987</v>
      </c>
    </row>
    <row r="2561" spans="2:6" x14ac:dyDescent="0.25">
      <c r="B2561">
        <f>IF(Лист1!G2562&lt;90, Лист1!G2562-Лист1!F2562, -100)</f>
        <v>-100</v>
      </c>
      <c r="C2561">
        <f>IF(Лист1!P2562, Лист1!F2562-Лист1!P2562,-100)</f>
        <v>-100</v>
      </c>
      <c r="D2561">
        <f>IF(Лист1!L2562, Лист1!F2562-Лист1!L2562, -100)</f>
        <v>-100</v>
      </c>
      <c r="E2561">
        <f>IF(Лист1!O2562, Лист1!O2562-Лист1!Q2562,-100)</f>
        <v>-100</v>
      </c>
      <c r="F2561">
        <f>IF(Лист1!P2562, Лист1!P2562-Лист1!Q2562,-100)</f>
        <v>-100</v>
      </c>
    </row>
    <row r="2562" spans="2:6" x14ac:dyDescent="0.25">
      <c r="B2562">
        <f>IF(Лист1!G2563&lt;90, Лист1!G2563-Лист1!F2563, -100)</f>
        <v>-100</v>
      </c>
      <c r="C2562">
        <f>IF(Лист1!P2563, Лист1!F2563-Лист1!P2563,-100)</f>
        <v>8.8676094360351989</v>
      </c>
      <c r="D2562">
        <f>IF(Лист1!L2563, Лист1!F2563-Лист1!L2563, -100)</f>
        <v>6.7416094360351995</v>
      </c>
      <c r="E2562">
        <f>IF(Лист1!O2563, Лист1!O2563-Лист1!Q2563,-100)</f>
        <v>0.52500000000000036</v>
      </c>
      <c r="F2562">
        <f>IF(Лист1!P2563, Лист1!P2563-Лист1!Q2563,-100)</f>
        <v>0.14100000000000001</v>
      </c>
    </row>
    <row r="2563" spans="2:6" x14ac:dyDescent="0.25">
      <c r="B2563">
        <f>IF(Лист1!G2564&lt;90, Лист1!G2564-Лист1!F2564, -100)</f>
        <v>3.4440612792968999</v>
      </c>
      <c r="C2563">
        <f>IF(Лист1!P2564, Лист1!F2564-Лист1!P2564,-100)</f>
        <v>8.5263764801025008</v>
      </c>
      <c r="D2563">
        <f>IF(Лист1!L2564, Лист1!F2564-Лист1!L2564, -100)</f>
        <v>6.6663764801024996</v>
      </c>
      <c r="E2563">
        <f>IF(Лист1!O2564, Лист1!O2564-Лист1!Q2564,-100)</f>
        <v>0.48499999999999943</v>
      </c>
      <c r="F2563">
        <f>IF(Лист1!P2564, Лист1!P2564-Лист1!Q2564,-100)</f>
        <v>0.13699999999999868</v>
      </c>
    </row>
    <row r="2564" spans="2:6" x14ac:dyDescent="0.25">
      <c r="B2564">
        <f>IF(Лист1!G2565&lt;90, Лист1!G2565-Лист1!F2565, -100)</f>
        <v>0.99288558959960227</v>
      </c>
      <c r="C2564">
        <f>IF(Лист1!P2565, Лист1!F2565-Лист1!P2565,-100)</f>
        <v>3.8870371398926</v>
      </c>
      <c r="D2564" t="e">
        <f>IF(Лист1!L2565, Лист1!F2565-Лист1!L2565, -100)</f>
        <v>#VALUE!</v>
      </c>
      <c r="E2564">
        <f>IF(Лист1!O2565, Лист1!O2565-Лист1!Q2565,-100)</f>
        <v>0.16699999999999982</v>
      </c>
      <c r="F2564">
        <f>IF(Лист1!P2565, Лист1!P2565-Лист1!Q2565,-100)</f>
        <v>4.8000000000000043E-2</v>
      </c>
    </row>
    <row r="2565" spans="2:6" x14ac:dyDescent="0.25">
      <c r="B2565">
        <f>IF(Лист1!G2566&lt;90, Лист1!G2566-Лист1!F2566, -100)</f>
        <v>1.6663818359375</v>
      </c>
      <c r="C2565">
        <f>IF(Лист1!P2566, Лист1!F2566-Лист1!P2566,-100)</f>
        <v>8.9611466674805005</v>
      </c>
      <c r="D2565">
        <f>IF(Лист1!L2566, Лист1!F2566-Лист1!L2566, -100)</f>
        <v>6.9171466674805</v>
      </c>
      <c r="E2565">
        <f>IF(Лист1!O2566, Лист1!O2566-Лист1!Q2566,-100)</f>
        <v>0.54800000000000004</v>
      </c>
      <c r="F2565">
        <f>IF(Лист1!P2566, Лист1!P2566-Лист1!Q2566,-100)</f>
        <v>0.1590000000000007</v>
      </c>
    </row>
    <row r="2566" spans="2:6" x14ac:dyDescent="0.25">
      <c r="B2566">
        <f>IF(Лист1!G2567&lt;90, Лист1!G2567-Лист1!F2567, -100)</f>
        <v>-100</v>
      </c>
      <c r="C2566">
        <f>IF(Лист1!P2567, Лист1!F2567-Лист1!P2567,-100)</f>
        <v>8.8296086883544991</v>
      </c>
      <c r="D2566" t="e">
        <f>IF(Лист1!L2567, Лист1!F2567-Лист1!L2567, -100)</f>
        <v>#VALUE!</v>
      </c>
      <c r="E2566">
        <f>IF(Лист1!O2567, Лист1!O2567-Лист1!Q2567,-100)</f>
        <v>0.57900000000000063</v>
      </c>
      <c r="F2566">
        <f>IF(Лист1!P2567, Лист1!P2567-Лист1!Q2567,-100)</f>
        <v>0.13400000000000034</v>
      </c>
    </row>
    <row r="2567" spans="2:6" x14ac:dyDescent="0.25">
      <c r="B2567">
        <f>IF(Лист1!G2568&lt;90, Лист1!G2568-Лист1!F2568, -100)</f>
        <v>-100</v>
      </c>
      <c r="C2567">
        <f>IF(Лист1!P2568, Лист1!F2568-Лист1!P2568,-100)</f>
        <v>-100</v>
      </c>
      <c r="D2567">
        <f>IF(Лист1!L2568, Лист1!F2568-Лист1!L2568, -100)</f>
        <v>-100</v>
      </c>
      <c r="E2567">
        <f>IF(Лист1!O2568, Лист1!O2568-Лист1!Q2568,-100)</f>
        <v>-100</v>
      </c>
      <c r="F2567">
        <f>IF(Лист1!P2568, Лист1!P2568-Лист1!Q2568,-100)</f>
        <v>-100</v>
      </c>
    </row>
    <row r="2568" spans="2:6" x14ac:dyDescent="0.25">
      <c r="B2568">
        <f>IF(Лист1!G2569&lt;90, Лист1!G2569-Лист1!F2569, -100)</f>
        <v>2.066644668579098</v>
      </c>
      <c r="C2568">
        <f>IF(Лист1!P2569, Лист1!F2569-Лист1!P2569,-100)</f>
        <v>-100</v>
      </c>
      <c r="D2568">
        <f>IF(Лист1!L2569, Лист1!F2569-Лист1!L2569, -100)</f>
        <v>-100</v>
      </c>
      <c r="E2568">
        <f>IF(Лист1!O2569, Лист1!O2569-Лист1!Q2569,-100)</f>
        <v>-100</v>
      </c>
      <c r="F2568">
        <f>IF(Лист1!P2569, Лист1!P2569-Лист1!Q2569,-100)</f>
        <v>-100</v>
      </c>
    </row>
    <row r="2569" spans="2:6" x14ac:dyDescent="0.25">
      <c r="B2569">
        <f>IF(Лист1!G2570&lt;90, Лист1!G2570-Лист1!F2570, -100)</f>
        <v>-100</v>
      </c>
      <c r="C2569">
        <f>IF(Лист1!P2570, Лист1!F2570-Лист1!P2570,-100)</f>
        <v>-100</v>
      </c>
      <c r="D2569">
        <f>IF(Лист1!L2570, Лист1!F2570-Лист1!L2570, -100)</f>
        <v>-100</v>
      </c>
      <c r="E2569">
        <f>IF(Лист1!O2570, Лист1!O2570-Лист1!Q2570,-100)</f>
        <v>-100</v>
      </c>
      <c r="F2569">
        <f>IF(Лист1!P2570, Лист1!P2570-Лист1!Q2570,-100)</f>
        <v>-100</v>
      </c>
    </row>
    <row r="2570" spans="2:6" x14ac:dyDescent="0.25">
      <c r="B2570">
        <f>IF(Лист1!G2571&lt;90, Лист1!G2571-Лист1!F2571, -100)</f>
        <v>1.0692844390869993</v>
      </c>
      <c r="C2570">
        <f>IF(Лист1!P2571, Лист1!F2571-Лист1!P2571,-100)</f>
        <v>8.4628276519775003</v>
      </c>
      <c r="D2570" t="e">
        <f>IF(Лист1!L2571, Лист1!F2571-Лист1!L2571, -100)</f>
        <v>#VALUE!</v>
      </c>
      <c r="E2570">
        <f>IF(Лист1!O2571, Лист1!O2571-Лист1!Q2571,-100)</f>
        <v>0.59800000000000075</v>
      </c>
      <c r="F2570">
        <f>IF(Лист1!P2571, Лист1!P2571-Лист1!Q2571,-100)</f>
        <v>0.11500000000000021</v>
      </c>
    </row>
    <row r="2571" spans="2:6" x14ac:dyDescent="0.25">
      <c r="B2571">
        <f>IF(Лист1!G2572&lt;90, Лист1!G2572-Лист1!F2572, -100)</f>
        <v>1.731121063232397</v>
      </c>
      <c r="C2571">
        <f>IF(Лист1!P2572, Лист1!F2572-Лист1!P2572,-100)</f>
        <v>10.293560180664102</v>
      </c>
      <c r="D2571" t="e">
        <f>IF(Лист1!L2572, Лист1!F2572-Лист1!L2572, -100)</f>
        <v>#VALUE!</v>
      </c>
      <c r="E2571">
        <f>IF(Лист1!O2572, Лист1!O2572-Лист1!Q2572,-100)</f>
        <v>0.55700000000000038</v>
      </c>
      <c r="F2571">
        <f>IF(Лист1!P2572, Лист1!P2572-Лист1!Q2572,-100)</f>
        <v>0.12899999999999956</v>
      </c>
    </row>
    <row r="2572" spans="2:6" x14ac:dyDescent="0.25">
      <c r="B2572">
        <f>IF(Лист1!G2573&lt;90, Лист1!G2573-Лист1!F2573, -100)</f>
        <v>1.1283798217773011</v>
      </c>
      <c r="C2572">
        <f>IF(Лист1!P2573, Лист1!F2573-Лист1!P2573,-100)</f>
        <v>8.9807895355225007</v>
      </c>
      <c r="D2572">
        <f>IF(Лист1!L2573, Лист1!F2573-Лист1!L2573, -100)</f>
        <v>7.1307895355224993</v>
      </c>
      <c r="E2572">
        <f>IF(Лист1!O2573, Лист1!O2573-Лист1!Q2573,-100)</f>
        <v>0.46299999999999919</v>
      </c>
      <c r="F2572">
        <f>IF(Лист1!P2573, Лист1!P2573-Лист1!Q2573,-100)</f>
        <v>4.2999999999999261E-2</v>
      </c>
    </row>
    <row r="2573" spans="2:6" x14ac:dyDescent="0.25">
      <c r="B2573">
        <f>IF(Лист1!G2574&lt;90, Лист1!G2574-Лист1!F2574, -100)</f>
        <v>2.9068260192870987</v>
      </c>
      <c r="C2573">
        <f>IF(Лист1!P2574, Лист1!F2574-Лист1!P2574,-100)</f>
        <v>7.3312260284424013</v>
      </c>
      <c r="D2573">
        <f>IF(Лист1!L2574, Лист1!F2574-Лист1!L2574, -100)</f>
        <v>5.4812260284423999</v>
      </c>
      <c r="E2573">
        <f>IF(Лист1!O2574, Лист1!O2574-Лист1!Q2574,-100)</f>
        <v>0.36299999999999955</v>
      </c>
      <c r="F2573">
        <f>IF(Лист1!P2574, Лист1!P2574-Лист1!Q2574,-100)</f>
        <v>0.10699999999999932</v>
      </c>
    </row>
    <row r="2574" spans="2:6" x14ac:dyDescent="0.25">
      <c r="B2574">
        <f>IF(Лист1!G2575&lt;90, Лист1!G2575-Лист1!F2575, -100)</f>
        <v>-100</v>
      </c>
      <c r="C2574">
        <f>IF(Лист1!P2575, Лист1!F2575-Лист1!P2575,-100)</f>
        <v>8.8368814544677985</v>
      </c>
      <c r="D2574">
        <f>IF(Лист1!L2575, Лист1!F2575-Лист1!L2575, -100)</f>
        <v>6.6808814544677979</v>
      </c>
      <c r="E2574">
        <f>IF(Лист1!O2575, Лист1!O2575-Лист1!Q2575,-100)</f>
        <v>0.51100000000000101</v>
      </c>
      <c r="F2574">
        <f>IF(Лист1!P2575, Лист1!P2575-Лист1!Q2575,-100)</f>
        <v>0.10500000000000043</v>
      </c>
    </row>
    <row r="2575" spans="2:6" x14ac:dyDescent="0.25">
      <c r="B2575">
        <f>IF(Лист1!G2576&lt;90, Лист1!G2576-Лист1!F2576, -100)</f>
        <v>-100</v>
      </c>
      <c r="C2575">
        <f>IF(Лист1!P2576, Лист1!F2576-Лист1!P2576,-100)</f>
        <v>8.3182211608887009</v>
      </c>
      <c r="D2575">
        <f>IF(Лист1!L2576, Лист1!F2576-Лист1!L2576, -100)</f>
        <v>6.1902211608887008</v>
      </c>
      <c r="E2575">
        <f>IF(Лист1!O2576, Лист1!O2576-Лист1!Q2576,-100)</f>
        <v>0.50799999999999912</v>
      </c>
      <c r="F2575">
        <f>IF(Лист1!P2576, Лист1!P2576-Лист1!Q2576,-100)</f>
        <v>0.12299999999999933</v>
      </c>
    </row>
    <row r="2576" spans="2:6" x14ac:dyDescent="0.25">
      <c r="B2576">
        <f>IF(Лист1!G2577&lt;90, Лист1!G2577-Лист1!F2577, -100)</f>
        <v>-100</v>
      </c>
      <c r="C2576">
        <f>IF(Лист1!P2577, Лист1!F2577-Лист1!P2577,-100)</f>
        <v>9.2428705749511995</v>
      </c>
      <c r="D2576">
        <f>IF(Лист1!L2577, Лист1!F2577-Лист1!L2577, -100)</f>
        <v>7.159870574951201</v>
      </c>
      <c r="E2576">
        <f>IF(Лист1!O2577, Лист1!O2577-Лист1!Q2577,-100)</f>
        <v>0.48099999999999987</v>
      </c>
      <c r="F2576">
        <f>IF(Лист1!P2577, Лист1!P2577-Лист1!Q2577,-100)</f>
        <v>9.4000000000001194E-2</v>
      </c>
    </row>
    <row r="2577" spans="2:6" x14ac:dyDescent="0.25">
      <c r="B2577">
        <f>IF(Лист1!G2578&lt;90, Лист1!G2578-Лист1!F2578, -100)</f>
        <v>0.66223716735839844</v>
      </c>
      <c r="C2577">
        <f>IF(Лист1!P2578, Лист1!F2578-Лист1!P2578,-100)</f>
        <v>-100</v>
      </c>
      <c r="D2577">
        <f>IF(Лист1!L2578, Лист1!F2578-Лист1!L2578, -100)</f>
        <v>-100</v>
      </c>
      <c r="E2577">
        <f>IF(Лист1!O2578, Лист1!O2578-Лист1!Q2578,-100)</f>
        <v>-100</v>
      </c>
      <c r="F2577">
        <f>IF(Лист1!P2578, Лист1!P2578-Лист1!Q2578,-100)</f>
        <v>-100</v>
      </c>
    </row>
    <row r="2578" spans="2:6" x14ac:dyDescent="0.25">
      <c r="B2578">
        <f>IF(Лист1!G2579&lt;90, Лист1!G2579-Лист1!F2579, -100)</f>
        <v>5.7079677581787003</v>
      </c>
      <c r="C2578">
        <f>IF(Лист1!P2579, Лист1!F2579-Лист1!P2579,-100)</f>
        <v>8.3478168182373018</v>
      </c>
      <c r="D2578">
        <f>IF(Лист1!L2579, Лист1!F2579-Лист1!L2579, -100)</f>
        <v>6.4278168182373019</v>
      </c>
      <c r="E2578">
        <f>IF(Лист1!O2579, Лист1!O2579-Лист1!Q2579,-100)</f>
        <v>0.47499999999999964</v>
      </c>
      <c r="F2578">
        <f>IF(Лист1!P2579, Лист1!P2579-Лист1!Q2579,-100)</f>
        <v>0.16499999999999915</v>
      </c>
    </row>
    <row r="2579" spans="2:6" x14ac:dyDescent="0.25">
      <c r="B2579">
        <f>IF(Лист1!G2580&lt;90, Лист1!G2580-Лист1!F2580, -100)</f>
        <v>3.1678581237793004</v>
      </c>
      <c r="C2579">
        <f>IF(Лист1!P2580, Лист1!F2580-Лист1!P2580,-100)</f>
        <v>8.5730347290038988</v>
      </c>
      <c r="D2579">
        <f>IF(Лист1!L2580, Лист1!F2580-Лист1!L2580, -100)</f>
        <v>6.6590347290038991</v>
      </c>
      <c r="E2579">
        <f>IF(Лист1!O2580, Лист1!O2580-Лист1!Q2580,-100)</f>
        <v>0.48899999999999899</v>
      </c>
      <c r="F2579">
        <f>IF(Лист1!P2580, Лист1!P2580-Лист1!Q2580,-100)</f>
        <v>0.10599999999999987</v>
      </c>
    </row>
    <row r="2580" spans="2:6" x14ac:dyDescent="0.25">
      <c r="B2580">
        <f>IF(Лист1!G2581&lt;90, Лист1!G2581-Лист1!F2581, -100)</f>
        <v>-100</v>
      </c>
      <c r="C2580">
        <f>IF(Лист1!P2581, Лист1!F2581-Лист1!P2581,-100)</f>
        <v>-100</v>
      </c>
      <c r="D2580">
        <f>IF(Лист1!L2581, Лист1!F2581-Лист1!L2581, -100)</f>
        <v>-100</v>
      </c>
      <c r="E2580">
        <f>IF(Лист1!O2581, Лист1!O2581-Лист1!Q2581,-100)</f>
        <v>-100</v>
      </c>
      <c r="F2580">
        <f>IF(Лист1!P2581, Лист1!P2581-Лист1!Q2581,-100)</f>
        <v>-100</v>
      </c>
    </row>
    <row r="2581" spans="2:6" x14ac:dyDescent="0.25">
      <c r="B2581">
        <f>IF(Лист1!G2582&lt;90, Лист1!G2582-Лист1!F2582, -100)</f>
        <v>-100</v>
      </c>
      <c r="C2581">
        <f>IF(Лист1!P2582, Лист1!F2582-Лист1!P2582,-100)</f>
        <v>9.9544880065918004</v>
      </c>
      <c r="D2581">
        <f>IF(Лист1!L2582, Лист1!F2582-Лист1!L2582, -100)</f>
        <v>7.7784880065918003</v>
      </c>
      <c r="E2581">
        <f>IF(Лист1!O2582, Лист1!O2582-Лист1!Q2582,-100)</f>
        <v>0.60200000000000031</v>
      </c>
      <c r="F2581">
        <f>IF(Лист1!P2582, Лист1!P2582-Лист1!Q2582,-100)</f>
        <v>0.11400000000000077</v>
      </c>
    </row>
    <row r="2582" spans="2:6" x14ac:dyDescent="0.25">
      <c r="B2582">
        <f>IF(Лист1!G2583&lt;90, Лист1!G2583-Лист1!F2583, -100)</f>
        <v>-100</v>
      </c>
      <c r="C2582">
        <f>IF(Лист1!P2583, Лист1!F2583-Лист1!P2583,-100)</f>
        <v>-100</v>
      </c>
      <c r="D2582">
        <f>IF(Лист1!L2583, Лист1!F2583-Лист1!L2583, -100)</f>
        <v>-100</v>
      </c>
      <c r="E2582">
        <f>IF(Лист1!O2583, Лист1!O2583-Лист1!Q2583,-100)</f>
        <v>-100</v>
      </c>
      <c r="F2582">
        <f>IF(Лист1!P2583, Лист1!P2583-Лист1!Q2583,-100)</f>
        <v>-100</v>
      </c>
    </row>
    <row r="2583" spans="2:6" x14ac:dyDescent="0.25">
      <c r="B2583">
        <f>IF(Лист1!G2584&lt;90, Лист1!G2584-Лист1!F2584, -100)</f>
        <v>-100</v>
      </c>
      <c r="C2583">
        <f>IF(Лист1!P2584, Лист1!F2584-Лист1!P2584,-100)</f>
        <v>-100</v>
      </c>
      <c r="D2583">
        <f>IF(Лист1!L2584, Лист1!F2584-Лист1!L2584, -100)</f>
        <v>-100</v>
      </c>
      <c r="E2583">
        <f>IF(Лист1!O2584, Лист1!O2584-Лист1!Q2584,-100)</f>
        <v>-100</v>
      </c>
      <c r="F2583">
        <f>IF(Лист1!P2584, Лист1!P2584-Лист1!Q2584,-100)</f>
        <v>-100</v>
      </c>
    </row>
    <row r="2584" spans="2:6" x14ac:dyDescent="0.25">
      <c r="B2584">
        <f>IF(Лист1!G2585&lt;90, Лист1!G2585-Лист1!F2585, -100)</f>
        <v>3.4231605529785014</v>
      </c>
      <c r="C2584">
        <f>IF(Лист1!P2585, Лист1!F2585-Лист1!P2585,-100)</f>
        <v>10.877231567382799</v>
      </c>
      <c r="D2584">
        <f>IF(Лист1!L2585, Лист1!F2585-Лист1!L2585, -100)</f>
        <v>8.1002315673827976</v>
      </c>
      <c r="E2584">
        <f>IF(Лист1!O2585, Лист1!O2585-Лист1!Q2585,-100)</f>
        <v>0.78299999999999947</v>
      </c>
      <c r="F2584">
        <f>IF(Лист1!P2585, Лист1!P2585-Лист1!Q2585,-100)</f>
        <v>0.21999999999999886</v>
      </c>
    </row>
    <row r="2585" spans="2:6" x14ac:dyDescent="0.25">
      <c r="B2585">
        <f>IF(Лист1!G2586&lt;90, Лист1!G2586-Лист1!F2586, -100)</f>
        <v>6.2584152221680007</v>
      </c>
      <c r="C2585">
        <f>IF(Лист1!P2586, Лист1!F2586-Лист1!P2586,-100)</f>
        <v>8.5929033203124998</v>
      </c>
      <c r="D2585">
        <f>IF(Лист1!L2586, Лист1!F2586-Лист1!L2586, -100)</f>
        <v>6.5149033203125004</v>
      </c>
      <c r="E2585">
        <f>IF(Лист1!O2586, Лист1!O2586-Лист1!Q2586,-100)</f>
        <v>0.46499999999999986</v>
      </c>
      <c r="F2585">
        <f>IF(Лист1!P2586, Лист1!P2586-Лист1!Q2586,-100)</f>
        <v>9.5000000000000639E-2</v>
      </c>
    </row>
    <row r="2586" spans="2:6" x14ac:dyDescent="0.25">
      <c r="B2586">
        <f>IF(Лист1!G2587&lt;90, Лист1!G2587-Лист1!F2587, -100)</f>
        <v>0.14669227600100143</v>
      </c>
      <c r="C2586">
        <f>IF(Лист1!P2587, Лист1!F2587-Лист1!P2587,-100)</f>
        <v>-100</v>
      </c>
      <c r="D2586">
        <f>IF(Лист1!L2587, Лист1!F2587-Лист1!L2587, -100)</f>
        <v>-100</v>
      </c>
      <c r="E2586">
        <f>IF(Лист1!O2587, Лист1!O2587-Лист1!Q2587,-100)</f>
        <v>-100</v>
      </c>
      <c r="F2586">
        <f>IF(Лист1!P2587, Лист1!P2587-Лист1!Q2587,-100)</f>
        <v>-100</v>
      </c>
    </row>
    <row r="2587" spans="2:6" x14ac:dyDescent="0.25">
      <c r="B2587">
        <f>IF(Лист1!G2588&lt;90, Лист1!G2588-Лист1!F2588, -100)</f>
        <v>3.1480789184598734E-2</v>
      </c>
      <c r="C2587">
        <f>IF(Лист1!P2588, Лист1!F2588-Лист1!P2588,-100)</f>
        <v>-100</v>
      </c>
      <c r="D2587">
        <f>IF(Лист1!L2588, Лист1!F2588-Лист1!L2588, -100)</f>
        <v>-100</v>
      </c>
      <c r="E2587">
        <f>IF(Лист1!O2588, Лист1!O2588-Лист1!Q2588,-100)</f>
        <v>-100</v>
      </c>
      <c r="F2587">
        <f>IF(Лист1!P2588, Лист1!P2588-Лист1!Q2588,-100)</f>
        <v>-100</v>
      </c>
    </row>
    <row r="2588" spans="2:6" x14ac:dyDescent="0.25">
      <c r="B2588">
        <f>IF(Лист1!G2589&lt;90, Лист1!G2589-Лист1!F2589, -100)</f>
        <v>-100</v>
      </c>
      <c r="C2588">
        <f>IF(Лист1!P2589, Лист1!F2589-Лист1!P2589,-100)</f>
        <v>-100</v>
      </c>
      <c r="D2588">
        <f>IF(Лист1!L2589, Лист1!F2589-Лист1!L2589, -100)</f>
        <v>-100</v>
      </c>
      <c r="E2588">
        <f>IF(Лист1!O2589, Лист1!O2589-Лист1!Q2589,-100)</f>
        <v>-100</v>
      </c>
      <c r="F2588">
        <f>IF(Лист1!P2589, Лист1!P2589-Лист1!Q2589,-100)</f>
        <v>-100</v>
      </c>
    </row>
    <row r="2589" spans="2:6" x14ac:dyDescent="0.25">
      <c r="B2589">
        <f>IF(Лист1!G2590&lt;90, Лист1!G2590-Лист1!F2590, -100)</f>
        <v>0.58022499084470169</v>
      </c>
      <c r="C2589">
        <f>IF(Лист1!P2590, Лист1!F2590-Лист1!P2590,-100)</f>
        <v>8.2332942810058984</v>
      </c>
      <c r="D2589">
        <f>IF(Лист1!L2590, Лист1!F2590-Лист1!L2590, -100)</f>
        <v>6.2042942810058985</v>
      </c>
      <c r="E2589">
        <f>IF(Лист1!O2590, Лист1!O2590-Лист1!Q2590,-100)</f>
        <v>0.47000000000000064</v>
      </c>
      <c r="F2589">
        <f>IF(Лист1!P2590, Лист1!P2590-Лист1!Q2590,-100)</f>
        <v>0.12100000000000044</v>
      </c>
    </row>
    <row r="2590" spans="2:6" x14ac:dyDescent="0.25">
      <c r="B2590">
        <f>IF(Лист1!G2591&lt;90, Лист1!G2591-Лист1!F2591, -100)</f>
        <v>2.992649078369201</v>
      </c>
      <c r="C2590">
        <f>IF(Лист1!P2591, Лист1!F2591-Лист1!P2591,-100)</f>
        <v>-100</v>
      </c>
      <c r="D2590">
        <f>IF(Лист1!L2591, Лист1!F2591-Лист1!L2591, -100)</f>
        <v>-100</v>
      </c>
      <c r="E2590">
        <f>IF(Лист1!O2591, Лист1!O2591-Лист1!Q2591,-100)</f>
        <v>-100</v>
      </c>
      <c r="F2590">
        <f>IF(Лист1!P2591, Лист1!P2591-Лист1!Q2591,-100)</f>
        <v>-100</v>
      </c>
    </row>
    <row r="2591" spans="2:6" x14ac:dyDescent="0.25">
      <c r="B2591">
        <f>IF(Лист1!G2592&lt;90, Лист1!G2592-Лист1!F2592, -100)</f>
        <v>-100</v>
      </c>
      <c r="C2591">
        <f>IF(Лист1!P2592, Лист1!F2592-Лист1!P2592,-100)</f>
        <v>-100</v>
      </c>
      <c r="D2591">
        <f>IF(Лист1!L2592, Лист1!F2592-Лист1!L2592, -100)</f>
        <v>-100</v>
      </c>
      <c r="E2591">
        <f>IF(Лист1!O2592, Лист1!O2592-Лист1!Q2592,-100)</f>
        <v>-100</v>
      </c>
      <c r="F2591">
        <f>IF(Лист1!P2592, Лист1!P2592-Лист1!Q2592,-100)</f>
        <v>-100</v>
      </c>
    </row>
    <row r="2592" spans="2:6" x14ac:dyDescent="0.25">
      <c r="B2592">
        <f>IF(Лист1!G2593&lt;90, Лист1!G2593-Лист1!F2593, -100)</f>
        <v>0.85383224487300069</v>
      </c>
      <c r="C2592">
        <f>IF(Лист1!P2593, Лист1!F2593-Лист1!P2593,-100)</f>
        <v>8.791939483642599</v>
      </c>
      <c r="D2592" t="e">
        <f>IF(Лист1!L2593, Лист1!F2593-Лист1!L2593, -100)</f>
        <v>#VALUE!</v>
      </c>
      <c r="E2592">
        <f>IF(Лист1!O2593, Лист1!O2593-Лист1!Q2593,-100)</f>
        <v>0.52300000000000146</v>
      </c>
      <c r="F2592">
        <f>IF(Лист1!P2593, Лист1!P2593-Лист1!Q2593,-100)</f>
        <v>0.13900000000000112</v>
      </c>
    </row>
    <row r="2593" spans="2:6" x14ac:dyDescent="0.25">
      <c r="B2593">
        <f>IF(Лист1!G2594&lt;90, Лист1!G2594-Лист1!F2594, -100)</f>
        <v>-100</v>
      </c>
      <c r="C2593">
        <f>IF(Лист1!P2594, Лист1!F2594-Лист1!P2594,-100)</f>
        <v>7.1930329742432004</v>
      </c>
      <c r="D2593">
        <f>IF(Лист1!L2594, Лист1!F2594-Лист1!L2594, -100)</f>
        <v>5.6840329742432001</v>
      </c>
      <c r="E2593">
        <f>IF(Лист1!O2594, Лист1!O2594-Лист1!Q2594,-100)</f>
        <v>0.40300000000000047</v>
      </c>
      <c r="F2593">
        <f>IF(Лист1!P2594, Лист1!P2594-Лист1!Q2594,-100)</f>
        <v>5.2999999999999048E-2</v>
      </c>
    </row>
    <row r="2594" spans="2:6" x14ac:dyDescent="0.25">
      <c r="B2594">
        <f>IF(Лист1!G2595&lt;90, Лист1!G2595-Лист1!F2595, -100)</f>
        <v>4.5950412750243999</v>
      </c>
      <c r="C2594">
        <f>IF(Лист1!P2595, Лист1!F2595-Лист1!P2595,-100)</f>
        <v>8.7338038635254005</v>
      </c>
      <c r="D2594">
        <f>IF(Лист1!L2595, Лист1!F2595-Лист1!L2595, -100)</f>
        <v>6.6028038635254021</v>
      </c>
      <c r="E2594">
        <f>IF(Лист1!O2595, Лист1!O2595-Лист1!Q2595,-100)</f>
        <v>0.56099999999999994</v>
      </c>
      <c r="F2594">
        <f>IF(Лист1!P2595, Лист1!P2595-Лист1!Q2595,-100)</f>
        <v>0.13900000000000112</v>
      </c>
    </row>
    <row r="2595" spans="2:6" x14ac:dyDescent="0.25">
      <c r="B2595">
        <f>IF(Лист1!G2596&lt;90, Лист1!G2596-Лист1!F2596, -100)</f>
        <v>-100</v>
      </c>
      <c r="C2595">
        <f>IF(Лист1!P2596, Лист1!F2596-Лист1!P2596,-100)</f>
        <v>6.4177999343871992</v>
      </c>
      <c r="D2595">
        <f>IF(Лист1!L2596, Лист1!F2596-Лист1!L2596, -100)</f>
        <v>5.1737999343871994</v>
      </c>
      <c r="E2595">
        <f>IF(Лист1!O2596, Лист1!O2596-Лист1!Q2596,-100)</f>
        <v>0.34800000000000075</v>
      </c>
      <c r="F2595">
        <f>IF(Лист1!P2596, Лист1!P2596-Лист1!Q2596,-100)</f>
        <v>0.10700000000000109</v>
      </c>
    </row>
    <row r="2596" spans="2:6" x14ac:dyDescent="0.25">
      <c r="B2596">
        <f>IF(Лист1!G2597&lt;90, Лист1!G2597-Лист1!F2597, -100)</f>
        <v>1.0224676132202006</v>
      </c>
      <c r="C2596">
        <f>IF(Лист1!P2597, Лист1!F2597-Лист1!P2597,-100)</f>
        <v>5.4043512496948001</v>
      </c>
      <c r="D2596" t="e">
        <f>IF(Лист1!L2597, Лист1!F2597-Лист1!L2597, -100)</f>
        <v>#VALUE!</v>
      </c>
      <c r="E2596">
        <f>IF(Лист1!O2597, Лист1!O2597-Лист1!Q2597,-100)</f>
        <v>0.21099999999999852</v>
      </c>
      <c r="F2596">
        <f>IF(Лист1!P2597, Лист1!P2597-Лист1!Q2597,-100)</f>
        <v>7.2999999999998622E-2</v>
      </c>
    </row>
    <row r="2597" spans="2:6" x14ac:dyDescent="0.25">
      <c r="B2597">
        <f>IF(Лист1!G2598&lt;90, Лист1!G2598-Лист1!F2598, -100)</f>
        <v>1.0768871307373011</v>
      </c>
      <c r="C2597">
        <f>IF(Лист1!P2598, Лист1!F2598-Лист1!P2598,-100)</f>
        <v>-100</v>
      </c>
      <c r="D2597">
        <f>IF(Лист1!L2598, Лист1!F2598-Лист1!L2598, -100)</f>
        <v>-100</v>
      </c>
      <c r="E2597">
        <f>IF(Лист1!O2598, Лист1!O2598-Лист1!Q2598,-100)</f>
        <v>-100</v>
      </c>
      <c r="F2597">
        <f>IF(Лист1!P2598, Лист1!P2598-Лист1!Q2598,-100)</f>
        <v>-100</v>
      </c>
    </row>
    <row r="2598" spans="2:6" x14ac:dyDescent="0.25">
      <c r="B2598">
        <f>IF(Лист1!G2599&lt;90, Лист1!G2599-Лист1!F2599, -100)</f>
        <v>-100</v>
      </c>
      <c r="C2598">
        <f>IF(Лист1!P2599, Лист1!F2599-Лист1!P2599,-100)</f>
        <v>8.9418291015625009</v>
      </c>
      <c r="D2598">
        <f>IF(Лист1!L2599, Лист1!F2599-Лист1!L2599, -100)</f>
        <v>6.7438291015625005</v>
      </c>
      <c r="E2598">
        <f>IF(Лист1!O2599, Лист1!O2599-Лист1!Q2599,-100)</f>
        <v>0.52200000000000024</v>
      </c>
      <c r="F2598">
        <f>IF(Лист1!P2599, Лист1!P2599-Лист1!Q2599,-100)</f>
        <v>0.10699999999999932</v>
      </c>
    </row>
    <row r="2599" spans="2:6" x14ac:dyDescent="0.25">
      <c r="B2599">
        <f>IF(Лист1!G2600&lt;90, Лист1!G2600-Лист1!F2600, -100)</f>
        <v>0.68242645263680046</v>
      </c>
      <c r="C2599">
        <f>IF(Лист1!P2600, Лист1!F2600-Лист1!P2600,-100)</f>
        <v>-100</v>
      </c>
      <c r="D2599">
        <f>IF(Лист1!L2600, Лист1!F2600-Лист1!L2600, -100)</f>
        <v>-100</v>
      </c>
      <c r="E2599">
        <f>IF(Лист1!O2600, Лист1!O2600-Лист1!Q2600,-100)</f>
        <v>-100</v>
      </c>
      <c r="F2599">
        <f>IF(Лист1!P2600, Лист1!P2600-Лист1!Q2600,-100)</f>
        <v>-100</v>
      </c>
    </row>
    <row r="2600" spans="2:6" x14ac:dyDescent="0.25">
      <c r="B2600">
        <f>IF(Лист1!G2601&lt;90, Лист1!G2601-Лист1!F2601, -100)</f>
        <v>2.0582237243652983</v>
      </c>
      <c r="C2600">
        <f>IF(Лист1!P2601, Лист1!F2601-Лист1!P2601,-100)</f>
        <v>7.9423342285156</v>
      </c>
      <c r="D2600">
        <f>IF(Лист1!L2601, Лист1!F2601-Лист1!L2601, -100)</f>
        <v>6.1813342285156008</v>
      </c>
      <c r="E2600">
        <f>IF(Лист1!O2601, Лист1!O2601-Лист1!Q2601,-100)</f>
        <v>0.33100000000000129</v>
      </c>
      <c r="F2600">
        <f>IF(Лист1!P2601, Лист1!P2601-Лист1!Q2601,-100)</f>
        <v>9.8000000000000753E-2</v>
      </c>
    </row>
    <row r="2601" spans="2:6" x14ac:dyDescent="0.25">
      <c r="B2601">
        <f>IF(Лист1!G2602&lt;90, Лист1!G2602-Лист1!F2602, -100)</f>
        <v>3.816799163818299</v>
      </c>
      <c r="C2601">
        <f>IF(Лист1!P2602, Лист1!F2602-Лист1!P2602,-100)</f>
        <v>7.1617988586425998</v>
      </c>
      <c r="D2601">
        <f>IF(Лист1!L2602, Лист1!F2602-Лист1!L2602, -100)</f>
        <v>5.5107988586426</v>
      </c>
      <c r="E2601">
        <f>IF(Лист1!O2602, Лист1!O2602-Лист1!Q2602,-100)</f>
        <v>0.41999999999999993</v>
      </c>
      <c r="F2601">
        <f>IF(Лист1!P2602, Лист1!P2602-Лист1!Q2602,-100)</f>
        <v>0.10299999999999976</v>
      </c>
    </row>
    <row r="2602" spans="2:6" x14ac:dyDescent="0.25">
      <c r="B2602">
        <f>IF(Лист1!G2603&lt;90, Лист1!G2603-Лист1!F2603, -100)</f>
        <v>-100</v>
      </c>
      <c r="C2602">
        <f>IF(Лист1!P2603, Лист1!F2603-Лист1!P2603,-100)</f>
        <v>-100</v>
      </c>
      <c r="D2602">
        <f>IF(Лист1!L2603, Лист1!F2603-Лист1!L2603, -100)</f>
        <v>-100</v>
      </c>
      <c r="E2602">
        <f>IF(Лист1!O2603, Лист1!O2603-Лист1!Q2603,-100)</f>
        <v>-100</v>
      </c>
      <c r="F2602">
        <f>IF(Лист1!P2603, Лист1!P2603-Лист1!Q2603,-100)</f>
        <v>-100</v>
      </c>
    </row>
    <row r="2603" spans="2:6" x14ac:dyDescent="0.25">
      <c r="B2603">
        <f>IF(Лист1!G2604&lt;90, Лист1!G2604-Лист1!F2604, -100)</f>
        <v>-100</v>
      </c>
      <c r="C2603">
        <f>IF(Лист1!P2604, Лист1!F2604-Лист1!P2604,-100)</f>
        <v>9.4990028991699003</v>
      </c>
      <c r="D2603">
        <f>IF(Лист1!L2604, Лист1!F2604-Лист1!L2604, -100)</f>
        <v>7.4110028991699011</v>
      </c>
      <c r="E2603">
        <f>IF(Лист1!O2604, Лист1!O2604-Лист1!Q2604,-100)</f>
        <v>0.53100000000000058</v>
      </c>
      <c r="F2603">
        <f>IF(Лист1!P2604, Лист1!P2604-Лист1!Q2604,-100)</f>
        <v>0.10400000000000098</v>
      </c>
    </row>
    <row r="2604" spans="2:6" x14ac:dyDescent="0.25">
      <c r="B2604">
        <f>IF(Лист1!G2605&lt;90, Лист1!G2605-Лист1!F2605, -100)</f>
        <v>-100</v>
      </c>
      <c r="C2604">
        <f>IF(Лист1!P2605, Лист1!F2605-Лист1!P2605,-100)</f>
        <v>7.6884385375976994</v>
      </c>
      <c r="D2604" t="e">
        <f>IF(Лист1!L2605, Лист1!F2605-Лист1!L2605, -100)</f>
        <v>#VALUE!</v>
      </c>
      <c r="E2604">
        <f>IF(Лист1!O2605, Лист1!O2605-Лист1!Q2605,-100)</f>
        <v>0.58099999999999952</v>
      </c>
      <c r="F2604">
        <f>IF(Лист1!P2605, Лист1!P2605-Лист1!Q2605,-100)</f>
        <v>6.1999999999999389E-2</v>
      </c>
    </row>
    <row r="2605" spans="2:6" x14ac:dyDescent="0.25">
      <c r="B2605">
        <f>IF(Лист1!G2606&lt;90, Лист1!G2606-Лист1!F2606, -100)</f>
        <v>1.8223800659178977</v>
      </c>
      <c r="C2605">
        <f>IF(Лист1!P2606, Лист1!F2606-Лист1!P2606,-100)</f>
        <v>8.0942460174561006</v>
      </c>
      <c r="D2605">
        <f>IF(Лист1!L2606, Лист1!F2606-Лист1!L2606, -100)</f>
        <v>6.3572460174561005</v>
      </c>
      <c r="E2605">
        <f>IF(Лист1!O2606, Лист1!O2606-Лист1!Q2606,-100)</f>
        <v>0.41799999999999926</v>
      </c>
      <c r="F2605">
        <f>IF(Лист1!P2606, Лист1!P2606-Лист1!Q2606,-100)</f>
        <v>8.0999999999999517E-2</v>
      </c>
    </row>
    <row r="2606" spans="2:6" x14ac:dyDescent="0.25">
      <c r="B2606">
        <f>IF(Лист1!G2607&lt;90, Лист1!G2607-Лист1!F2607, -100)</f>
        <v>2.7024688720703018</v>
      </c>
      <c r="C2606">
        <f>IF(Лист1!P2607, Лист1!F2607-Лист1!P2607,-100)</f>
        <v>-100</v>
      </c>
      <c r="D2606">
        <f>IF(Лист1!L2607, Лист1!F2607-Лист1!L2607, -100)</f>
        <v>-100</v>
      </c>
      <c r="E2606">
        <f>IF(Лист1!O2607, Лист1!O2607-Лист1!Q2607,-100)</f>
        <v>-100</v>
      </c>
      <c r="F2606">
        <f>IF(Лист1!P2607, Лист1!P2607-Лист1!Q2607,-100)</f>
        <v>-100</v>
      </c>
    </row>
    <row r="2607" spans="2:6" x14ac:dyDescent="0.25">
      <c r="B2607">
        <f>IF(Лист1!G2608&lt;90, Лист1!G2608-Лист1!F2608, -100)</f>
        <v>0.32601356506350143</v>
      </c>
      <c r="C2607">
        <f>IF(Лист1!P2608, Лист1!F2608-Лист1!P2608,-100)</f>
        <v>-100</v>
      </c>
      <c r="D2607">
        <f>IF(Лист1!L2608, Лист1!F2608-Лист1!L2608, -100)</f>
        <v>-100</v>
      </c>
      <c r="E2607">
        <f>IF(Лист1!O2608, Лист1!O2608-Лист1!Q2608,-100)</f>
        <v>-100</v>
      </c>
      <c r="F2607">
        <f>IF(Лист1!P2608, Лист1!P2608-Лист1!Q2608,-100)</f>
        <v>-100</v>
      </c>
    </row>
    <row r="2608" spans="2:6" x14ac:dyDescent="0.25">
      <c r="B2608">
        <f>IF(Лист1!G2609&lt;90, Лист1!G2609-Лист1!F2609, -100)</f>
        <v>1.1852188110351989</v>
      </c>
      <c r="C2608">
        <f>IF(Лист1!P2609, Лист1!F2609-Лист1!P2609,-100)</f>
        <v>8.310878311157202</v>
      </c>
      <c r="D2608">
        <f>IF(Лист1!L2609, Лист1!F2609-Лист1!L2609, -100)</f>
        <v>6.299878311157201</v>
      </c>
      <c r="E2608">
        <f>IF(Лист1!O2609, Лист1!O2609-Лист1!Q2609,-100)</f>
        <v>0.49100000000000144</v>
      </c>
      <c r="F2608">
        <f>IF(Лист1!P2609, Лист1!P2609-Лист1!Q2609,-100)</f>
        <v>0.11800000000000033</v>
      </c>
    </row>
    <row r="2609" spans="2:6" x14ac:dyDescent="0.25">
      <c r="B2609">
        <f>IF(Лист1!G2610&lt;90, Лист1!G2610-Лист1!F2610, -100)</f>
        <v>-100</v>
      </c>
      <c r="C2609">
        <f>IF(Лист1!P2610, Лист1!F2610-Лист1!P2610,-100)</f>
        <v>10.2724790496826</v>
      </c>
      <c r="D2609">
        <f>IF(Лист1!L2610, Лист1!F2610-Лист1!L2610, -100)</f>
        <v>8.1454790496825993</v>
      </c>
      <c r="E2609">
        <f>IF(Лист1!O2610, Лист1!O2610-Лист1!Q2610,-100)</f>
        <v>0.65199999999999925</v>
      </c>
      <c r="F2609">
        <f>IF(Лист1!P2610, Лист1!P2610-Лист1!Q2610,-100)</f>
        <v>0.13699999999999868</v>
      </c>
    </row>
    <row r="2610" spans="2:6" x14ac:dyDescent="0.25">
      <c r="B2610">
        <f>IF(Лист1!G2611&lt;90, Лист1!G2611-Лист1!F2611, -100)</f>
        <v>-100</v>
      </c>
      <c r="C2610">
        <f>IF(Лист1!P2611, Лист1!F2611-Лист1!P2611,-100)</f>
        <v>-100</v>
      </c>
      <c r="D2610">
        <f>IF(Лист1!L2611, Лист1!F2611-Лист1!L2611, -100)</f>
        <v>-100</v>
      </c>
      <c r="E2610">
        <f>IF(Лист1!O2611, Лист1!O2611-Лист1!Q2611,-100)</f>
        <v>-100</v>
      </c>
      <c r="F2610">
        <f>IF(Лист1!P2611, Лист1!P2611-Лист1!Q2611,-100)</f>
        <v>-100</v>
      </c>
    </row>
    <row r="2611" spans="2:6" x14ac:dyDescent="0.25">
      <c r="B2611">
        <f>IF(Лист1!G2612&lt;90, Лист1!G2612-Лист1!F2612, -100)</f>
        <v>0.63598823547360084</v>
      </c>
      <c r="C2611">
        <f>IF(Лист1!P2612, Лист1!F2612-Лист1!P2612,-100)</f>
        <v>8.1806612548827982</v>
      </c>
      <c r="D2611">
        <f>IF(Лист1!L2612, Лист1!F2612-Лист1!L2612, -100)</f>
        <v>5.8666612548827981</v>
      </c>
      <c r="E2611">
        <f>IF(Лист1!O2612, Лист1!O2612-Лист1!Q2612,-100)</f>
        <v>0.63700000000000045</v>
      </c>
      <c r="F2611">
        <f>IF(Лист1!P2612, Лист1!P2612-Лист1!Q2612,-100)</f>
        <v>0.20400000000000063</v>
      </c>
    </row>
    <row r="2612" spans="2:6" x14ac:dyDescent="0.25">
      <c r="B2612">
        <f>IF(Лист1!G2613&lt;90, Лист1!G2613-Лист1!F2613, -100)</f>
        <v>-100</v>
      </c>
      <c r="C2612">
        <f>IF(Лист1!P2613, Лист1!F2613-Лист1!P2613,-100)</f>
        <v>-100</v>
      </c>
      <c r="D2612">
        <f>IF(Лист1!L2613, Лист1!F2613-Лист1!L2613, -100)</f>
        <v>-100</v>
      </c>
      <c r="E2612">
        <f>IF(Лист1!O2613, Лист1!O2613-Лист1!Q2613,-100)</f>
        <v>-100</v>
      </c>
      <c r="F2612">
        <f>IF(Лист1!P2613, Лист1!P2613-Лист1!Q2613,-100)</f>
        <v>-100</v>
      </c>
    </row>
    <row r="2613" spans="2:6" x14ac:dyDescent="0.25">
      <c r="B2613">
        <f>IF(Лист1!G2614&lt;90, Лист1!G2614-Лист1!F2614, -100)</f>
        <v>-100</v>
      </c>
      <c r="C2613">
        <f>IF(Лист1!P2614, Лист1!F2614-Лист1!P2614,-100)</f>
        <v>-100</v>
      </c>
      <c r="D2613">
        <f>IF(Лист1!L2614, Лист1!F2614-Лист1!L2614, -100)</f>
        <v>-100</v>
      </c>
      <c r="E2613">
        <f>IF(Лист1!O2614, Лист1!O2614-Лист1!Q2614,-100)</f>
        <v>-100</v>
      </c>
      <c r="F2613">
        <f>IF(Лист1!P2614, Лист1!P2614-Лист1!Q2614,-100)</f>
        <v>-100</v>
      </c>
    </row>
    <row r="2614" spans="2:6" x14ac:dyDescent="0.25">
      <c r="B2614">
        <f>IF(Лист1!G2615&lt;90, Лист1!G2615-Лист1!F2615, -100)</f>
        <v>2.90673828125</v>
      </c>
      <c r="C2614">
        <f>IF(Лист1!P2615, Лист1!F2615-Лист1!P2615,-100)</f>
        <v>-100</v>
      </c>
      <c r="D2614">
        <f>IF(Лист1!L2615, Лист1!F2615-Лист1!L2615, -100)</f>
        <v>-100</v>
      </c>
      <c r="E2614">
        <f>IF(Лист1!O2615, Лист1!O2615-Лист1!Q2615,-100)</f>
        <v>-100</v>
      </c>
      <c r="F2614">
        <f>IF(Лист1!P2615, Лист1!P2615-Лист1!Q2615,-100)</f>
        <v>-100</v>
      </c>
    </row>
    <row r="2615" spans="2:6" x14ac:dyDescent="0.25">
      <c r="B2615">
        <f>IF(Лист1!G2616&lt;90, Лист1!G2616-Лист1!F2616, -100)</f>
        <v>2.988817214965799</v>
      </c>
      <c r="C2615">
        <f>IF(Лист1!P2616, Лист1!F2616-Лист1!P2616,-100)</f>
        <v>-100</v>
      </c>
      <c r="D2615">
        <f>IF(Лист1!L2616, Лист1!F2616-Лист1!L2616, -100)</f>
        <v>-100</v>
      </c>
      <c r="E2615">
        <f>IF(Лист1!O2616, Лист1!O2616-Лист1!Q2616,-100)</f>
        <v>-100</v>
      </c>
      <c r="F2615">
        <f>IF(Лист1!P2616, Лист1!P2616-Лист1!Q2616,-100)</f>
        <v>-100</v>
      </c>
    </row>
    <row r="2616" spans="2:6" x14ac:dyDescent="0.25">
      <c r="B2616">
        <f>IF(Лист1!G2617&lt;90, Лист1!G2617-Лист1!F2617, -100)</f>
        <v>2.6481323242187997</v>
      </c>
      <c r="C2616">
        <f>IF(Лист1!P2617, Лист1!F2617-Лист1!P2617,-100)</f>
        <v>9.544914886474599</v>
      </c>
      <c r="D2616">
        <f>IF(Лист1!L2617, Лист1!F2617-Лист1!L2617, -100)</f>
        <v>7.3549148864745995</v>
      </c>
      <c r="E2616">
        <f>IF(Лист1!O2617, Лист1!O2617-Лист1!Q2617,-100)</f>
        <v>0.5129999999999999</v>
      </c>
      <c r="F2616">
        <f>IF(Лист1!P2617, Лист1!P2617-Лист1!Q2617,-100)</f>
        <v>0.15799999999999947</v>
      </c>
    </row>
    <row r="2617" spans="2:6" x14ac:dyDescent="0.25">
      <c r="B2617">
        <f>IF(Лист1!G2618&lt;90, Лист1!G2618-Лист1!F2618, -100)</f>
        <v>-100</v>
      </c>
      <c r="C2617">
        <f>IF(Лист1!P2618, Лист1!F2618-Лист1!P2618,-100)</f>
        <v>-100</v>
      </c>
      <c r="D2617">
        <f>IF(Лист1!L2618, Лист1!F2618-Лист1!L2618, -100)</f>
        <v>-100</v>
      </c>
      <c r="E2617">
        <f>IF(Лист1!O2618, Лист1!O2618-Лист1!Q2618,-100)</f>
        <v>-100</v>
      </c>
      <c r="F2617">
        <f>IF(Лист1!P2618, Лист1!P2618-Лист1!Q2618,-100)</f>
        <v>-100</v>
      </c>
    </row>
    <row r="2618" spans="2:6" x14ac:dyDescent="0.25">
      <c r="B2618">
        <f>IF(Лист1!G2619&lt;90, Лист1!G2619-Лист1!F2619, -100)</f>
        <v>-100</v>
      </c>
      <c r="C2618">
        <f>IF(Лист1!P2619, Лист1!F2619-Лист1!P2619,-100)</f>
        <v>8.2047453155518006</v>
      </c>
      <c r="D2618">
        <f>IF(Лист1!L2619, Лист1!F2619-Лист1!L2619, -100)</f>
        <v>6.6507453155518004</v>
      </c>
      <c r="E2618">
        <f>IF(Лист1!O2619, Лист1!O2619-Лист1!Q2619,-100)</f>
        <v>0.48300000000000054</v>
      </c>
      <c r="F2618">
        <f>IF(Лист1!P2619, Лист1!P2619-Лист1!Q2619,-100)</f>
        <v>0.10500000000000043</v>
      </c>
    </row>
    <row r="2619" spans="2:6" x14ac:dyDescent="0.25">
      <c r="B2619">
        <f>IF(Лист1!G2620&lt;90, Лист1!G2620-Лист1!F2620, -100)</f>
        <v>-100</v>
      </c>
      <c r="C2619">
        <f>IF(Лист1!P2620, Лист1!F2620-Лист1!P2620,-100)</f>
        <v>9.2237643737793</v>
      </c>
      <c r="D2619">
        <f>IF(Лист1!L2620, Лист1!F2620-Лист1!L2620, -100)</f>
        <v>6.8907643737792998</v>
      </c>
      <c r="E2619">
        <f>IF(Лист1!O2620, Лист1!O2620-Лист1!Q2620,-100)</f>
        <v>0.5990000000000002</v>
      </c>
      <c r="F2619">
        <f>IF(Лист1!P2620, Лист1!P2620-Лист1!Q2620,-100)</f>
        <v>0.13600000000000101</v>
      </c>
    </row>
    <row r="2620" spans="2:6" x14ac:dyDescent="0.25">
      <c r="B2620">
        <f>IF(Лист1!G2621&lt;90, Лист1!G2621-Лист1!F2621, -100)</f>
        <v>-100</v>
      </c>
      <c r="C2620">
        <f>IF(Лист1!P2621, Лист1!F2621-Лист1!P2621,-100)</f>
        <v>8.5782877502441011</v>
      </c>
      <c r="D2620">
        <f>IF(Лист1!L2621, Лист1!F2621-Лист1!L2621, -100)</f>
        <v>6.525287750244102</v>
      </c>
      <c r="E2620">
        <f>IF(Лист1!O2621, Лист1!O2621-Лист1!Q2621,-100)</f>
        <v>0.50400000000000134</v>
      </c>
      <c r="F2620">
        <f>IF(Лист1!P2621, Лист1!P2621-Лист1!Q2621,-100)</f>
        <v>0.12000000000000099</v>
      </c>
    </row>
    <row r="2621" spans="2:6" x14ac:dyDescent="0.25">
      <c r="B2621">
        <f>IF(Лист1!G2622&lt;90, Лист1!G2622-Лист1!F2622, -100)</f>
        <v>-100</v>
      </c>
      <c r="C2621">
        <f>IF(Лист1!P2622, Лист1!F2622-Лист1!P2622,-100)</f>
        <v>9.3847686920166016</v>
      </c>
      <c r="D2621">
        <f>IF(Лист1!L2622, Лист1!F2622-Лист1!L2622, -100)</f>
        <v>7.6327686920166009</v>
      </c>
      <c r="E2621">
        <f>IF(Лист1!O2622, Лист1!O2622-Лист1!Q2622,-100)</f>
        <v>0.48500000000000121</v>
      </c>
      <c r="F2621">
        <f>IF(Лист1!P2622, Лист1!P2622-Лист1!Q2622,-100)</f>
        <v>0.11100000000000065</v>
      </c>
    </row>
    <row r="2622" spans="2:6" x14ac:dyDescent="0.25">
      <c r="B2622">
        <f>IF(Лист1!G2623&lt;90, Лист1!G2623-Лист1!F2623, -100)</f>
        <v>4.8871707916259979</v>
      </c>
      <c r="C2622">
        <f>IF(Лист1!P2623, Лист1!F2623-Лист1!P2623,-100)</f>
        <v>5.7573283538817996</v>
      </c>
      <c r="D2622" t="e">
        <f>IF(Лист1!L2623, Лист1!F2623-Лист1!L2623, -100)</f>
        <v>#VALUE!</v>
      </c>
      <c r="E2622">
        <f>IF(Лист1!O2623, Лист1!O2623-Лист1!Q2623,-100)</f>
        <v>0.13999999999999879</v>
      </c>
      <c r="F2622">
        <f>IF(Лист1!P2623, Лист1!P2623-Лист1!Q2623,-100)</f>
        <v>-1.2999999999999901E-2</v>
      </c>
    </row>
    <row r="2623" spans="2:6" x14ac:dyDescent="0.25">
      <c r="B2623">
        <f>IF(Лист1!G2624&lt;90, Лист1!G2624-Лист1!F2624, -100)</f>
        <v>-100</v>
      </c>
      <c r="C2623">
        <f>IF(Лист1!P2624, Лист1!F2624-Лист1!P2624,-100)</f>
        <v>8.2257143859862989</v>
      </c>
      <c r="D2623">
        <f>IF(Лист1!L2624, Лист1!F2624-Лист1!L2624, -100)</f>
        <v>6.2957143859862992</v>
      </c>
      <c r="E2623">
        <f>IF(Лист1!O2624, Лист1!O2624-Лист1!Q2624,-100)</f>
        <v>0.52800000000000047</v>
      </c>
      <c r="F2623">
        <f>IF(Лист1!P2624, Лист1!P2624-Лист1!Q2624,-100)</f>
        <v>0.18700000000000117</v>
      </c>
    </row>
    <row r="2624" spans="2:6" x14ac:dyDescent="0.25">
      <c r="B2624">
        <f>IF(Лист1!G2625&lt;90, Лист1!G2625-Лист1!F2625, -100)</f>
        <v>-100</v>
      </c>
      <c r="C2624">
        <f>IF(Лист1!P2625, Лист1!F2625-Лист1!P2625,-100)</f>
        <v>10.177664566040001</v>
      </c>
      <c r="D2624">
        <f>IF(Лист1!L2625, Лист1!F2625-Лист1!L2625, -100)</f>
        <v>8.2706645660400007</v>
      </c>
      <c r="E2624">
        <f>IF(Лист1!O2625, Лист1!O2625-Лист1!Q2625,-100)</f>
        <v>0.58800000000000097</v>
      </c>
      <c r="F2624">
        <f>IF(Лист1!P2625, Лист1!P2625-Лист1!Q2625,-100)</f>
        <v>0.13199999999999967</v>
      </c>
    </row>
    <row r="2625" spans="2:6" x14ac:dyDescent="0.25">
      <c r="B2625">
        <f>IF(Лист1!G2626&lt;90, Лист1!G2626-Лист1!F2626, -100)</f>
        <v>-100</v>
      </c>
      <c r="C2625">
        <f>IF(Лист1!P2626, Лист1!F2626-Лист1!P2626,-100)</f>
        <v>9.2559399871826002</v>
      </c>
      <c r="D2625">
        <f>IF(Лист1!L2626, Лист1!F2626-Лист1!L2626, -100)</f>
        <v>7.0949399871825989</v>
      </c>
      <c r="E2625">
        <f>IF(Лист1!O2626, Лист1!O2626-Лист1!Q2626,-100)</f>
        <v>0.52200000000000024</v>
      </c>
      <c r="F2625">
        <f>IF(Лист1!P2626, Лист1!P2626-Лист1!Q2626,-100)</f>
        <v>0.10299999999999976</v>
      </c>
    </row>
    <row r="2626" spans="2:6" x14ac:dyDescent="0.25">
      <c r="B2626">
        <f>IF(Лист1!G2627&lt;90, Лист1!G2627-Лист1!F2627, -100)</f>
        <v>-100</v>
      </c>
      <c r="C2626">
        <f>IF(Лист1!P2627, Лист1!F2627-Лист1!P2627,-100)</f>
        <v>7.9783635101317998</v>
      </c>
      <c r="D2626">
        <f>IF(Лист1!L2627, Лист1!F2627-Лист1!L2627, -100)</f>
        <v>6.2573635101317997</v>
      </c>
      <c r="E2626">
        <f>IF(Лист1!O2627, Лист1!O2627-Лист1!Q2627,-100)</f>
        <v>0.39599999999999902</v>
      </c>
      <c r="F2626">
        <f>IF(Лист1!P2627, Лист1!P2627-Лист1!Q2627,-100)</f>
        <v>7.6000000000000512E-2</v>
      </c>
    </row>
    <row r="2627" spans="2:6" x14ac:dyDescent="0.25">
      <c r="B2627">
        <f>IF(Лист1!G2628&lt;90, Лист1!G2628-Лист1!F2628, -100)</f>
        <v>-100</v>
      </c>
      <c r="C2627">
        <f>IF(Лист1!P2628, Лист1!F2628-Лист1!P2628,-100)</f>
        <v>-100</v>
      </c>
      <c r="D2627">
        <f>IF(Лист1!L2628, Лист1!F2628-Лист1!L2628, -100)</f>
        <v>-100</v>
      </c>
      <c r="E2627">
        <f>IF(Лист1!O2628, Лист1!O2628-Лист1!Q2628,-100)</f>
        <v>-100</v>
      </c>
      <c r="F2627">
        <f>IF(Лист1!P2628, Лист1!P2628-Лист1!Q2628,-100)</f>
        <v>-100</v>
      </c>
    </row>
    <row r="2628" spans="2:6" x14ac:dyDescent="0.25">
      <c r="B2628">
        <f>IF(Лист1!G2629&lt;90, Лист1!G2629-Лист1!F2629, -100)</f>
        <v>2.0223636627196981</v>
      </c>
      <c r="C2628">
        <f>IF(Лист1!P2629, Лист1!F2629-Лист1!P2629,-100)</f>
        <v>8.8014894561767996</v>
      </c>
      <c r="D2628">
        <f>IF(Лист1!L2629, Лист1!F2629-Лист1!L2629, -100)</f>
        <v>6.6434894561768001</v>
      </c>
      <c r="E2628">
        <f>IF(Лист1!O2629, Лист1!O2629-Лист1!Q2629,-100)</f>
        <v>0.56400000000000006</v>
      </c>
      <c r="F2628">
        <f>IF(Лист1!P2629, Лист1!P2629-Лист1!Q2629,-100)</f>
        <v>0.14900000000000091</v>
      </c>
    </row>
    <row r="2629" spans="2:6" x14ac:dyDescent="0.25">
      <c r="B2629">
        <f>IF(Лист1!G2630&lt;90, Лист1!G2630-Лист1!F2630, -100)</f>
        <v>3.4111328125</v>
      </c>
      <c r="C2629">
        <f>IF(Лист1!P2630, Лист1!F2630-Лист1!P2630,-100)</f>
        <v>6.834468536376999</v>
      </c>
      <c r="D2629">
        <f>IF(Лист1!L2630, Лист1!F2630-Лист1!L2630, -100)</f>
        <v>5.3844685363769997</v>
      </c>
      <c r="E2629">
        <f>IF(Лист1!O2630, Лист1!O2630-Лист1!Q2630,-100)</f>
        <v>0.28299999999999947</v>
      </c>
      <c r="F2629">
        <f>IF(Лист1!P2630, Лист1!P2630-Лист1!Q2630,-100)</f>
        <v>9.6999999999999531E-2</v>
      </c>
    </row>
    <row r="2630" spans="2:6" x14ac:dyDescent="0.25">
      <c r="B2630">
        <f>IF(Лист1!G2631&lt;90, Лист1!G2631-Лист1!F2631, -100)</f>
        <v>-100</v>
      </c>
      <c r="C2630">
        <f>IF(Лист1!P2631, Лист1!F2631-Лист1!P2631,-100)</f>
        <v>9.2556132354736</v>
      </c>
      <c r="D2630">
        <f>IF(Лист1!L2631, Лист1!F2631-Лист1!L2631, -100)</f>
        <v>6.7766132354736008</v>
      </c>
      <c r="E2630">
        <f>IF(Лист1!O2631, Лист1!O2631-Лист1!Q2631,-100)</f>
        <v>0.57900000000000063</v>
      </c>
      <c r="F2630">
        <f>IF(Лист1!P2631, Лист1!P2631-Лист1!Q2631,-100)</f>
        <v>0.10100000000000087</v>
      </c>
    </row>
    <row r="2631" spans="2:6" x14ac:dyDescent="0.25">
      <c r="B2631">
        <f>IF(Лист1!G2632&lt;90, Лист1!G2632-Лист1!F2632, -100)</f>
        <v>4.0407047271729013</v>
      </c>
      <c r="C2631">
        <f>IF(Лист1!P2632, Лист1!F2632-Лист1!P2632,-100)</f>
        <v>-100</v>
      </c>
      <c r="D2631">
        <f>IF(Лист1!L2632, Лист1!F2632-Лист1!L2632, -100)</f>
        <v>-100</v>
      </c>
      <c r="E2631">
        <f>IF(Лист1!O2632, Лист1!O2632-Лист1!Q2632,-100)</f>
        <v>-100</v>
      </c>
      <c r="F2631">
        <f>IF(Лист1!P2632, Лист1!P2632-Лист1!Q2632,-100)</f>
        <v>-100</v>
      </c>
    </row>
    <row r="2632" spans="2:6" x14ac:dyDescent="0.25">
      <c r="B2632">
        <f>IF(Лист1!G2633&lt;90, Лист1!G2633-Лист1!F2633, -100)</f>
        <v>1.4928913116455007</v>
      </c>
      <c r="C2632">
        <f>IF(Лист1!P2633, Лист1!F2633-Лист1!P2633,-100)</f>
        <v>9.1049368133544988</v>
      </c>
      <c r="D2632">
        <f>IF(Лист1!L2633, Лист1!F2633-Лист1!L2633, -100)</f>
        <v>6.9929368133544987</v>
      </c>
      <c r="E2632">
        <f>IF(Лист1!O2633, Лист1!O2633-Лист1!Q2633,-100)</f>
        <v>0.49399999999999977</v>
      </c>
      <c r="F2632">
        <f>IF(Лист1!P2633, Лист1!P2633-Лист1!Q2633,-100)</f>
        <v>0.16800000000000104</v>
      </c>
    </row>
    <row r="2633" spans="2:6" x14ac:dyDescent="0.25">
      <c r="B2633">
        <f>IF(Лист1!G2634&lt;90, Лист1!G2634-Лист1!F2634, -100)</f>
        <v>-100</v>
      </c>
      <c r="C2633">
        <f>IF(Лист1!P2634, Лист1!F2634-Лист1!P2634,-100)</f>
        <v>-100</v>
      </c>
      <c r="D2633">
        <f>IF(Лист1!L2634, Лист1!F2634-Лист1!L2634, -100)</f>
        <v>-100</v>
      </c>
      <c r="E2633">
        <f>IF(Лист1!O2634, Лист1!O2634-Лист1!Q2634,-100)</f>
        <v>-100</v>
      </c>
      <c r="F2633">
        <f>IF(Лист1!P2634, Лист1!P2634-Лист1!Q2634,-100)</f>
        <v>-100</v>
      </c>
    </row>
    <row r="2634" spans="2:6" x14ac:dyDescent="0.25">
      <c r="B2634">
        <f>IF(Лист1!G2635&lt;90, Лист1!G2635-Лист1!F2635, -100)</f>
        <v>2.4948787689208984</v>
      </c>
      <c r="C2634">
        <f>IF(Лист1!P2635, Лист1!F2635-Лист1!P2635,-100)</f>
        <v>7.3595082855224998</v>
      </c>
      <c r="D2634">
        <f>IF(Лист1!L2635, Лист1!F2635-Лист1!L2635, -100)</f>
        <v>5.5675082855225</v>
      </c>
      <c r="E2634">
        <f>IF(Лист1!O2635, Лист1!O2635-Лист1!Q2635,-100)</f>
        <v>0.37400000000000055</v>
      </c>
      <c r="F2634">
        <f>IF(Лист1!P2635, Лист1!P2635-Лист1!Q2635,-100)</f>
        <v>8.3000000000000185E-2</v>
      </c>
    </row>
    <row r="2635" spans="2:6" x14ac:dyDescent="0.25">
      <c r="B2635">
        <f>IF(Лист1!G2636&lt;90, Лист1!G2636-Лист1!F2636, -100)</f>
        <v>-100</v>
      </c>
      <c r="C2635">
        <f>IF(Лист1!P2636, Лист1!F2636-Лист1!P2636,-100)</f>
        <v>6.5273484497069987</v>
      </c>
      <c r="D2635">
        <f>IF(Лист1!L2636, Лист1!F2636-Лист1!L2636, -100)</f>
        <v>5.145348449706999</v>
      </c>
      <c r="E2635">
        <f>IF(Лист1!O2636, Лист1!O2636-Лист1!Q2636,-100)</f>
        <v>0.23200000000000109</v>
      </c>
      <c r="F2635">
        <f>IF(Лист1!P2636, Лист1!P2636-Лист1!Q2636,-100)</f>
        <v>7.800000000000118E-2</v>
      </c>
    </row>
    <row r="2636" spans="2:6" x14ac:dyDescent="0.25">
      <c r="B2636">
        <f>IF(Лист1!G2637&lt;90, Лист1!G2637-Лист1!F2637, -100)</f>
        <v>-100</v>
      </c>
      <c r="C2636">
        <f>IF(Лист1!P2637, Лист1!F2637-Лист1!P2637,-100)</f>
        <v>7.8882307739257982</v>
      </c>
      <c r="D2636">
        <f>IF(Лист1!L2637, Лист1!F2637-Лист1!L2637, -100)</f>
        <v>6.0512307739257984</v>
      </c>
      <c r="E2636">
        <f>IF(Лист1!O2637, Лист1!O2637-Лист1!Q2637,-100)</f>
        <v>0.41099999999999959</v>
      </c>
      <c r="F2636">
        <f>IF(Лист1!P2637, Лист1!P2637-Лист1!Q2637,-100)</f>
        <v>8.1000000000001293E-2</v>
      </c>
    </row>
    <row r="2637" spans="2:6" x14ac:dyDescent="0.25">
      <c r="B2637">
        <f>IF(Лист1!G2638&lt;90, Лист1!G2638-Лист1!F2638, -100)</f>
        <v>5.893772125244201</v>
      </c>
      <c r="C2637">
        <f>IF(Лист1!P2638, Лист1!F2638-Лист1!P2638,-100)</f>
        <v>7.6608007659911994</v>
      </c>
      <c r="D2637">
        <f>IF(Лист1!L2638, Лист1!F2638-Лист1!L2638, -100)</f>
        <v>5.9098007659912</v>
      </c>
      <c r="E2637">
        <f>IF(Лист1!O2638, Лист1!O2638-Лист1!Q2638,-100)</f>
        <v>0.57699999999999996</v>
      </c>
      <c r="F2637">
        <f>IF(Лист1!P2638, Лист1!P2638-Лист1!Q2638,-100)</f>
        <v>0.125</v>
      </c>
    </row>
    <row r="2638" spans="2:6" x14ac:dyDescent="0.25">
      <c r="B2638">
        <f>IF(Лист1!G2639&lt;90, Лист1!G2639-Лист1!F2639, -100)</f>
        <v>5.3005123138426988</v>
      </c>
      <c r="C2638">
        <f>IF(Лист1!P2639, Лист1!F2639-Лист1!P2639,-100)</f>
        <v>7.392383972168</v>
      </c>
      <c r="D2638">
        <f>IF(Лист1!L2639, Лист1!F2639-Лист1!L2639, -100)</f>
        <v>5.6403839721680011</v>
      </c>
      <c r="E2638">
        <f>IF(Лист1!O2639, Лист1!O2639-Лист1!Q2639,-100)</f>
        <v>0.46200000000000152</v>
      </c>
      <c r="F2638">
        <f>IF(Лист1!P2639, Лист1!P2639-Лист1!Q2639,-100)</f>
        <v>8.7000000000001521E-2</v>
      </c>
    </row>
    <row r="2639" spans="2:6" x14ac:dyDescent="0.25">
      <c r="B2639">
        <f>IF(Лист1!G2640&lt;90, Лист1!G2640-Лист1!F2640, -100)</f>
        <v>-100</v>
      </c>
      <c r="C2639">
        <f>IF(Лист1!P2640, Лист1!F2640-Лист1!P2640,-100)</f>
        <v>6.9877504653931002</v>
      </c>
      <c r="D2639" t="e">
        <f>IF(Лист1!L2640, Лист1!F2640-Лист1!L2640, -100)</f>
        <v>#VALUE!</v>
      </c>
      <c r="E2639">
        <f>IF(Лист1!O2640, Лист1!O2640-Лист1!Q2640,-100)</f>
        <v>0.3360000000000003</v>
      </c>
      <c r="F2639">
        <f>IF(Лист1!P2640, Лист1!P2640-Лист1!Q2640,-100)</f>
        <v>1.8000000000000682E-2</v>
      </c>
    </row>
    <row r="2640" spans="2:6" x14ac:dyDescent="0.25">
      <c r="B2640">
        <f>IF(Лист1!G2641&lt;90, Лист1!G2641-Лист1!F2641, -100)</f>
        <v>-100</v>
      </c>
      <c r="C2640">
        <f>IF(Лист1!P2641, Лист1!F2641-Лист1!P2641,-100)</f>
        <v>-100</v>
      </c>
      <c r="D2640">
        <f>IF(Лист1!L2641, Лист1!F2641-Лист1!L2641, -100)</f>
        <v>-100</v>
      </c>
      <c r="E2640">
        <f>IF(Лист1!O2641, Лист1!O2641-Лист1!Q2641,-100)</f>
        <v>-100</v>
      </c>
      <c r="F2640">
        <f>IF(Лист1!P2641, Лист1!P2641-Лист1!Q2641,-100)</f>
        <v>-100</v>
      </c>
    </row>
    <row r="2641" spans="2:6" x14ac:dyDescent="0.25">
      <c r="B2641">
        <f>IF(Лист1!G2642&lt;90, Лист1!G2642-Лист1!F2642, -100)</f>
        <v>1.0583057403563991</v>
      </c>
      <c r="C2641">
        <f>IF(Лист1!P2642, Лист1!F2642-Лист1!P2642,-100)</f>
        <v>-100</v>
      </c>
      <c r="D2641">
        <f>IF(Лист1!L2642, Лист1!F2642-Лист1!L2642, -100)</f>
        <v>-100</v>
      </c>
      <c r="E2641">
        <f>IF(Лист1!O2642, Лист1!O2642-Лист1!Q2642,-100)</f>
        <v>-100</v>
      </c>
      <c r="F2641">
        <f>IF(Лист1!P2642, Лист1!P2642-Лист1!Q2642,-100)</f>
        <v>-100</v>
      </c>
    </row>
    <row r="2642" spans="2:6" x14ac:dyDescent="0.25">
      <c r="B2642">
        <f>IF(Лист1!G2643&lt;90, Лист1!G2643-Лист1!F2643, -100)</f>
        <v>2.1014595031737997</v>
      </c>
      <c r="C2642">
        <f>IF(Лист1!P2643, Лист1!F2643-Лист1!P2643,-100)</f>
        <v>9.7157438507079998</v>
      </c>
      <c r="D2642">
        <f>IF(Лист1!L2643, Лист1!F2643-Лист1!L2643, -100)</f>
        <v>7.2167438507080011</v>
      </c>
      <c r="E2642">
        <f>IF(Лист1!O2643, Лист1!O2643-Лист1!Q2643,-100)</f>
        <v>0.5340000000000007</v>
      </c>
      <c r="F2642">
        <f>IF(Лист1!P2643, Лист1!P2643-Лист1!Q2643,-100)</f>
        <v>0.13800000000000168</v>
      </c>
    </row>
    <row r="2643" spans="2:6" x14ac:dyDescent="0.25">
      <c r="B2643">
        <f>IF(Лист1!G2644&lt;90, Лист1!G2644-Лист1!F2644, -100)</f>
        <v>-100</v>
      </c>
      <c r="C2643">
        <f>IF(Лист1!P2644, Лист1!F2644-Лист1!P2644,-100)</f>
        <v>10.390453247070297</v>
      </c>
      <c r="D2643">
        <f>IF(Лист1!L2644, Лист1!F2644-Лист1!L2644, -100)</f>
        <v>7.8964532470702977</v>
      </c>
      <c r="E2643">
        <f>IF(Лист1!O2644, Лист1!O2644-Лист1!Q2644,-100)</f>
        <v>0.63199999999999967</v>
      </c>
      <c r="F2643">
        <f>IF(Лист1!P2644, Лист1!P2644-Лист1!Q2644,-100)</f>
        <v>0.19200000000000017</v>
      </c>
    </row>
    <row r="2644" spans="2:6" x14ac:dyDescent="0.25">
      <c r="B2644">
        <f>IF(Лист1!G2645&lt;90, Лист1!G2645-Лист1!F2645, -100)</f>
        <v>1.5105590820312003</v>
      </c>
      <c r="C2644">
        <f>IF(Лист1!P2645, Лист1!F2645-Лист1!P2645,-100)</f>
        <v>13.043345321655298</v>
      </c>
      <c r="D2644">
        <f>IF(Лист1!L2645, Лист1!F2645-Лист1!L2645, -100)</f>
        <v>8.8023453216552987</v>
      </c>
      <c r="E2644">
        <f>IF(Лист1!O2645, Лист1!O2645-Лист1!Q2645,-100)</f>
        <v>1.25</v>
      </c>
      <c r="F2644">
        <f>IF(Лист1!P2645, Лист1!P2645-Лист1!Q2645,-100)</f>
        <v>0.33499999999999908</v>
      </c>
    </row>
    <row r="2645" spans="2:6" x14ac:dyDescent="0.25">
      <c r="B2645">
        <f>IF(Лист1!G2646&lt;90, Лист1!G2646-Лист1!F2646, -100)</f>
        <v>2.3066978454590021</v>
      </c>
      <c r="C2645">
        <f>IF(Лист1!P2646, Лист1!F2646-Лист1!P2646,-100)</f>
        <v>8.7423133239745994</v>
      </c>
      <c r="D2645">
        <f>IF(Лист1!L2646, Лист1!F2646-Лист1!L2646, -100)</f>
        <v>6.3933133239745992</v>
      </c>
      <c r="E2645">
        <f>IF(Лист1!O2646, Лист1!O2646-Лист1!Q2646,-100)</f>
        <v>0.56300000000000061</v>
      </c>
      <c r="F2645">
        <f>IF(Лист1!P2646, Лист1!P2646-Лист1!Q2646,-100)</f>
        <v>0.18900000000000006</v>
      </c>
    </row>
    <row r="2646" spans="2:6" x14ac:dyDescent="0.25">
      <c r="B2646">
        <f>IF(Лист1!G2647&lt;90, Лист1!G2647-Лист1!F2647, -100)</f>
        <v>2.5075263977050994</v>
      </c>
      <c r="C2646">
        <f>IF(Лист1!P2647, Лист1!F2647-Лист1!P2647,-100)</f>
        <v>13.265654449462902</v>
      </c>
      <c r="D2646">
        <f>IF(Лист1!L2647, Лист1!F2647-Лист1!L2647, -100)</f>
        <v>10.041654449462902</v>
      </c>
      <c r="E2646">
        <f>IF(Лист1!O2647, Лист1!O2647-Лист1!Q2647,-100)</f>
        <v>0.92199999999999882</v>
      </c>
      <c r="F2646">
        <f>IF(Лист1!P2647, Лист1!P2647-Лист1!Q2647,-100)</f>
        <v>0.25199999999999889</v>
      </c>
    </row>
    <row r="2647" spans="2:6" x14ac:dyDescent="0.25">
      <c r="B2647">
        <f>IF(Лист1!G2648&lt;90, Лист1!G2648-Лист1!F2648, -100)</f>
        <v>-100</v>
      </c>
      <c r="C2647">
        <f>IF(Лист1!P2648, Лист1!F2648-Лист1!P2648,-100)</f>
        <v>9.2339244689941022</v>
      </c>
      <c r="D2647">
        <f>IF(Лист1!L2648, Лист1!F2648-Лист1!L2648, -100)</f>
        <v>7.0979244689941012</v>
      </c>
      <c r="E2647">
        <f>IF(Лист1!O2648, Лист1!O2648-Лист1!Q2648,-100)</f>
        <v>0.47600000000000087</v>
      </c>
      <c r="F2647">
        <f>IF(Лист1!P2648, Лист1!P2648-Лист1!Q2648,-100)</f>
        <v>0.1769999999999996</v>
      </c>
    </row>
    <row r="2648" spans="2:6" x14ac:dyDescent="0.25">
      <c r="B2648">
        <f>IF(Лист1!G2649&lt;90, Лист1!G2649-Лист1!F2649, -100)</f>
        <v>-100</v>
      </c>
      <c r="C2648">
        <f>IF(Лист1!P2649, Лист1!F2649-Лист1!P2649,-100)</f>
        <v>7.3133217163086002</v>
      </c>
      <c r="D2648">
        <f>IF(Лист1!L2649, Лист1!F2649-Лист1!L2649, -100)</f>
        <v>-100</v>
      </c>
      <c r="E2648">
        <f>IF(Лист1!O2649, Лист1!O2649-Лист1!Q2649,-100)</f>
        <v>0.61299999999999955</v>
      </c>
      <c r="F2648">
        <f>IF(Лист1!P2649, Лист1!P2649-Лист1!Q2649,-100)</f>
        <v>2.8000000000000469E-2</v>
      </c>
    </row>
    <row r="2649" spans="2:6" x14ac:dyDescent="0.25">
      <c r="B2649">
        <f>IF(Лист1!G2650&lt;90, Лист1!G2650-Лист1!F2650, -100)</f>
        <v>4.2314548492431001</v>
      </c>
      <c r="C2649">
        <f>IF(Лист1!P2650, Лист1!F2650-Лист1!P2650,-100)</f>
        <v>5.4509906768799006</v>
      </c>
      <c r="D2649" t="e">
        <f>IF(Лист1!L2650, Лист1!F2650-Лист1!L2650, -100)</f>
        <v>#VALUE!</v>
      </c>
      <c r="E2649">
        <f>IF(Лист1!O2650, Лист1!O2650-Лист1!Q2650,-100)</f>
        <v>0.24000000000000021</v>
      </c>
      <c r="F2649">
        <f>IF(Лист1!P2650, Лист1!P2650-Лист1!Q2650,-100)</f>
        <v>0.12300000000000022</v>
      </c>
    </row>
    <row r="2650" spans="2:6" x14ac:dyDescent="0.25">
      <c r="B2650">
        <f>IF(Лист1!G2651&lt;90, Лист1!G2651-Лист1!F2651, -100)</f>
        <v>-100</v>
      </c>
      <c r="C2650">
        <f>IF(Лист1!P2651, Лист1!F2651-Лист1!P2651,-100)</f>
        <v>-100</v>
      </c>
      <c r="D2650">
        <f>IF(Лист1!L2651, Лист1!F2651-Лист1!L2651, -100)</f>
        <v>-100</v>
      </c>
      <c r="E2650">
        <f>IF(Лист1!O2651, Лист1!O2651-Лист1!Q2651,-100)</f>
        <v>-100</v>
      </c>
      <c r="F2650">
        <f>IF(Лист1!P2651, Лист1!P2651-Лист1!Q2651,-100)</f>
        <v>-100</v>
      </c>
    </row>
    <row r="2651" spans="2:6" x14ac:dyDescent="0.25">
      <c r="B2651">
        <f>IF(Лист1!G2652&lt;90, Лист1!G2652-Лист1!F2652, -100)</f>
        <v>2.0335998535156001</v>
      </c>
      <c r="C2651">
        <f>IF(Лист1!P2652, Лист1!F2652-Лист1!P2652,-100)</f>
        <v>-100</v>
      </c>
      <c r="D2651">
        <f>IF(Лист1!L2652, Лист1!F2652-Лист1!L2652, -100)</f>
        <v>-100</v>
      </c>
      <c r="E2651">
        <f>IF(Лист1!O2652, Лист1!O2652-Лист1!Q2652,-100)</f>
        <v>-100</v>
      </c>
      <c r="F2651">
        <f>IF(Лист1!P2652, Лист1!P2652-Лист1!Q2652,-100)</f>
        <v>-100</v>
      </c>
    </row>
    <row r="2652" spans="2:6" x14ac:dyDescent="0.25">
      <c r="B2652">
        <f>IF(Лист1!G2653&lt;90, Лист1!G2653-Лист1!F2653, -100)</f>
        <v>0.10966682434080255</v>
      </c>
      <c r="C2652">
        <f>IF(Лист1!P2653, Лист1!F2653-Лист1!P2653,-100)</f>
        <v>-100</v>
      </c>
      <c r="D2652">
        <f>IF(Лист1!L2653, Лист1!F2653-Лист1!L2653, -100)</f>
        <v>-100</v>
      </c>
      <c r="E2652">
        <f>IF(Лист1!O2653, Лист1!O2653-Лист1!Q2653,-100)</f>
        <v>-100</v>
      </c>
      <c r="F2652">
        <f>IF(Лист1!P2653, Лист1!P2653-Лист1!Q2653,-100)</f>
        <v>-100</v>
      </c>
    </row>
    <row r="2653" spans="2:6" x14ac:dyDescent="0.25">
      <c r="B2653">
        <f>IF(Лист1!G2654&lt;90, Лист1!G2654-Лист1!F2654, -100)</f>
        <v>-100</v>
      </c>
      <c r="C2653">
        <f>IF(Лист1!P2654, Лист1!F2654-Лист1!P2654,-100)</f>
        <v>8.5024204559325991</v>
      </c>
      <c r="D2653">
        <f>IF(Лист1!L2654, Лист1!F2654-Лист1!L2654, -100)</f>
        <v>6.1674204559326</v>
      </c>
      <c r="E2653">
        <f>IF(Лист1!O2654, Лист1!O2654-Лист1!Q2654,-100)</f>
        <v>0.57200000000000095</v>
      </c>
      <c r="F2653">
        <f>IF(Лист1!P2654, Лист1!P2654-Лист1!Q2654,-100)</f>
        <v>0.15600000000000058</v>
      </c>
    </row>
    <row r="2654" spans="2:6" x14ac:dyDescent="0.25">
      <c r="B2654">
        <f>IF(Лист1!G2655&lt;90, Лист1!G2655-Лист1!F2655, -100)</f>
        <v>7.6750984191893998</v>
      </c>
      <c r="C2654">
        <f>IF(Лист1!P2655, Лист1!F2655-Лист1!P2655,-100)</f>
        <v>8.8985160522461015</v>
      </c>
      <c r="D2654">
        <f>IF(Лист1!L2655, Лист1!F2655-Лист1!L2655, -100)</f>
        <v>6.7625160522461005</v>
      </c>
      <c r="E2654">
        <f>IF(Лист1!O2655, Лист1!O2655-Лист1!Q2655,-100)</f>
        <v>0.49000000000000021</v>
      </c>
      <c r="F2654">
        <f>IF(Лист1!P2655, Лист1!P2655-Лист1!Q2655,-100)</f>
        <v>0.18399999999999928</v>
      </c>
    </row>
    <row r="2655" spans="2:6" x14ac:dyDescent="0.25">
      <c r="B2655">
        <f>IF(Лист1!G2656&lt;90, Лист1!G2656-Лист1!F2656, -100)</f>
        <v>3.7988624572753977</v>
      </c>
      <c r="C2655">
        <f>IF(Лист1!P2656, Лист1!F2656-Лист1!P2656,-100)</f>
        <v>-100</v>
      </c>
      <c r="D2655">
        <f>IF(Лист1!L2656, Лист1!F2656-Лист1!L2656, -100)</f>
        <v>-100</v>
      </c>
      <c r="E2655">
        <f>IF(Лист1!O2656, Лист1!O2656-Лист1!Q2656,-100)</f>
        <v>-100</v>
      </c>
      <c r="F2655">
        <f>IF(Лист1!P2656, Лист1!P2656-Лист1!Q2656,-100)</f>
        <v>-100</v>
      </c>
    </row>
    <row r="2656" spans="2:6" x14ac:dyDescent="0.25">
      <c r="B2656">
        <f>IF(Лист1!G2657&lt;90, Лист1!G2657-Лист1!F2657, -100)</f>
        <v>2.7813930511475</v>
      </c>
      <c r="C2656">
        <f>IF(Лист1!P2657, Лист1!F2657-Лист1!P2657,-100)</f>
        <v>-100</v>
      </c>
      <c r="D2656">
        <f>IF(Лист1!L2657, Лист1!F2657-Лист1!L2657, -100)</f>
        <v>-100</v>
      </c>
      <c r="E2656">
        <f>IF(Лист1!O2657, Лист1!O2657-Лист1!Q2657,-100)</f>
        <v>-100</v>
      </c>
      <c r="F2656">
        <f>IF(Лист1!P2657, Лист1!P2657-Лист1!Q2657,-100)</f>
        <v>-100</v>
      </c>
    </row>
    <row r="2657" spans="2:6" x14ac:dyDescent="0.25">
      <c r="B2657">
        <f>IF(Лист1!G2658&lt;90, Лист1!G2658-Лист1!F2658, -100)</f>
        <v>2.0974216461181996</v>
      </c>
      <c r="C2657">
        <f>IF(Лист1!P2658, Лист1!F2658-Лист1!P2658,-100)</f>
        <v>9.8953003540038988</v>
      </c>
      <c r="D2657">
        <f>IF(Лист1!L2658, Лист1!F2658-Лист1!L2658, -100)</f>
        <v>7.648300354003899</v>
      </c>
      <c r="E2657">
        <f>IF(Лист1!O2658, Лист1!O2658-Лист1!Q2658,-100)</f>
        <v>0.55499999999999972</v>
      </c>
      <c r="F2657">
        <f>IF(Лист1!P2658, Лист1!P2658-Лист1!Q2658,-100)</f>
        <v>0.1850000000000005</v>
      </c>
    </row>
    <row r="2658" spans="2:6" x14ac:dyDescent="0.25">
      <c r="B2658">
        <f>IF(Лист1!G2659&lt;90, Лист1!G2659-Лист1!F2659, -100)</f>
        <v>2.5629749298095987</v>
      </c>
      <c r="C2658">
        <f>IF(Лист1!P2659, Лист1!F2659-Лист1!P2659,-100)</f>
        <v>5.2849492340087991</v>
      </c>
      <c r="D2658">
        <f>IF(Лист1!L2659, Лист1!F2659-Лист1!L2659, -100)</f>
        <v>4.1969492340087999</v>
      </c>
      <c r="E2658">
        <f>IF(Лист1!O2659, Лист1!O2659-Лист1!Q2659,-100)</f>
        <v>0.2240000000000002</v>
      </c>
      <c r="F2658">
        <f>IF(Лист1!P2659, Лист1!P2659-Лист1!Q2659,-100)</f>
        <v>6.9000000000000838E-2</v>
      </c>
    </row>
    <row r="2659" spans="2:6" x14ac:dyDescent="0.25">
      <c r="B2659">
        <f>IF(Лист1!G2660&lt;90, Лист1!G2660-Лист1!F2660, -100)</f>
        <v>-100</v>
      </c>
      <c r="C2659">
        <f>IF(Лист1!P2660, Лист1!F2660-Лист1!P2660,-100)</f>
        <v>-100</v>
      </c>
      <c r="D2659">
        <f>IF(Лист1!L2660, Лист1!F2660-Лист1!L2660, -100)</f>
        <v>-100</v>
      </c>
      <c r="E2659">
        <f>IF(Лист1!O2660, Лист1!O2660-Лист1!Q2660,-100)</f>
        <v>-100</v>
      </c>
      <c r="F2659">
        <f>IF(Лист1!P2660, Лист1!P2660-Лист1!Q2660,-100)</f>
        <v>-100</v>
      </c>
    </row>
    <row r="2660" spans="2:6" x14ac:dyDescent="0.25">
      <c r="B2660">
        <f>IF(Лист1!G2661&lt;90, Лист1!G2661-Лист1!F2661, -100)</f>
        <v>-100</v>
      </c>
      <c r="C2660">
        <f>IF(Лист1!P2661, Лист1!F2661-Лист1!P2661,-100)</f>
        <v>9.8614033508301002</v>
      </c>
      <c r="D2660">
        <f>IF(Лист1!L2661, Лист1!F2661-Лист1!L2661, -100)</f>
        <v>7.6304033508300986</v>
      </c>
      <c r="E2660">
        <f>IF(Лист1!O2661, Лист1!O2661-Лист1!Q2661,-100)</f>
        <v>0.54899999999999949</v>
      </c>
      <c r="F2660">
        <f>IF(Лист1!P2661, Лист1!P2661-Лист1!Q2661,-100)</f>
        <v>0.10499999999999865</v>
      </c>
    </row>
    <row r="2661" spans="2:6" x14ac:dyDescent="0.25">
      <c r="B2661">
        <f>IF(Лист1!G2662&lt;90, Лист1!G2662-Лист1!F2662, -100)</f>
        <v>-0.41818046569819955</v>
      </c>
      <c r="C2661">
        <f>IF(Лист1!P2662, Лист1!F2662-Лист1!P2662,-100)</f>
        <v>7.7048187713623015</v>
      </c>
      <c r="D2661">
        <f>IF(Лист1!L2662, Лист1!F2662-Лист1!L2662, -100)</f>
        <v>5.8398187713623013</v>
      </c>
      <c r="E2661">
        <f>IF(Лист1!O2662, Лист1!O2662-Лист1!Q2662,-100)</f>
        <v>0.52800000000000047</v>
      </c>
      <c r="F2661">
        <f>IF(Лист1!P2662, Лист1!P2662-Лист1!Q2662,-100)</f>
        <v>7.099999999999973E-2</v>
      </c>
    </row>
    <row r="2662" spans="2:6" x14ac:dyDescent="0.25">
      <c r="B2662">
        <f>IF(Лист1!G2663&lt;90, Лист1!G2663-Лист1!F2663, -100)</f>
        <v>-100</v>
      </c>
      <c r="C2662">
        <f>IF(Лист1!P2663, Лист1!F2663-Лист1!P2663,-100)</f>
        <v>-100</v>
      </c>
      <c r="D2662">
        <f>IF(Лист1!L2663, Лист1!F2663-Лист1!L2663, -100)</f>
        <v>-100</v>
      </c>
      <c r="E2662">
        <f>IF(Лист1!O2663, Лист1!O2663-Лист1!Q2663,-100)</f>
        <v>-100</v>
      </c>
      <c r="F2662">
        <f>IF(Лист1!P2663, Лист1!P2663-Лист1!Q2663,-100)</f>
        <v>-100</v>
      </c>
    </row>
    <row r="2663" spans="2:6" x14ac:dyDescent="0.25">
      <c r="B2663">
        <f>IF(Лист1!G2664&lt;90, Лист1!G2664-Лист1!F2664, -100)</f>
        <v>1.7350997924804972</v>
      </c>
      <c r="C2663">
        <f>IF(Лист1!P2664, Лист1!F2664-Лист1!P2664,-100)</f>
        <v>-100</v>
      </c>
      <c r="D2663">
        <f>IF(Лист1!L2664, Лист1!F2664-Лист1!L2664, -100)</f>
        <v>-100</v>
      </c>
      <c r="E2663">
        <f>IF(Лист1!O2664, Лист1!O2664-Лист1!Q2664,-100)</f>
        <v>-100</v>
      </c>
      <c r="F2663">
        <f>IF(Лист1!P2664, Лист1!P2664-Лист1!Q2664,-100)</f>
        <v>-100</v>
      </c>
    </row>
    <row r="2664" spans="2:6" x14ac:dyDescent="0.25">
      <c r="B2664">
        <f>IF(Лист1!G2665&lt;90, Лист1!G2665-Лист1!F2665, -100)</f>
        <v>-100</v>
      </c>
      <c r="C2664">
        <f>IF(Лист1!P2665, Лист1!F2665-Лист1!P2665,-100)</f>
        <v>9.8687039184569993</v>
      </c>
      <c r="D2664">
        <f>IF(Лист1!L2665, Лист1!F2665-Лист1!L2665, -100)</f>
        <v>7.4857039184569985</v>
      </c>
      <c r="E2664">
        <f>IF(Лист1!O2665, Лист1!O2665-Лист1!Q2665,-100)</f>
        <v>0.5860000000000003</v>
      </c>
      <c r="F2664">
        <f>IF(Лист1!P2665, Лист1!P2665-Лист1!Q2665,-100)</f>
        <v>0.15000000000000036</v>
      </c>
    </row>
    <row r="2665" spans="2:6" x14ac:dyDescent="0.25">
      <c r="B2665">
        <f>IF(Лист1!G2666&lt;90, Лист1!G2666-Лист1!F2666, -100)</f>
        <v>-100</v>
      </c>
      <c r="C2665">
        <f>IF(Лист1!P2666, Лист1!F2666-Лист1!P2666,-100)</f>
        <v>-100</v>
      </c>
      <c r="D2665">
        <f>IF(Лист1!L2666, Лист1!F2666-Лист1!L2666, -100)</f>
        <v>-100</v>
      </c>
      <c r="E2665">
        <f>IF(Лист1!O2666, Лист1!O2666-Лист1!Q2666,-100)</f>
        <v>-100</v>
      </c>
      <c r="F2665">
        <f>IF(Лист1!P2666, Лист1!P2666-Лист1!Q2666,-100)</f>
        <v>-100</v>
      </c>
    </row>
    <row r="2666" spans="2:6" x14ac:dyDescent="0.25">
      <c r="B2666">
        <f>IF(Лист1!G2667&lt;90, Лист1!G2667-Лист1!F2667, -100)</f>
        <v>-100</v>
      </c>
      <c r="C2666">
        <f>IF(Лист1!P2667, Лист1!F2667-Лист1!P2667,-100)</f>
        <v>8.4983336791992006</v>
      </c>
      <c r="D2666" t="e">
        <f>IF(Лист1!L2667, Лист1!F2667-Лист1!L2667, -100)</f>
        <v>#VALUE!</v>
      </c>
      <c r="E2666">
        <f>IF(Лист1!O2667, Лист1!O2667-Лист1!Q2667,-100)</f>
        <v>-0.70500000000000007</v>
      </c>
      <c r="F2666">
        <f>IF(Лист1!P2667, Лист1!P2667-Лист1!Q2667,-100)</f>
        <v>-0.96499999999999986</v>
      </c>
    </row>
    <row r="2667" spans="2:6" x14ac:dyDescent="0.25">
      <c r="B2667">
        <f>IF(Лист1!G2668&lt;90, Лист1!G2668-Лист1!F2668, -100)</f>
        <v>-100</v>
      </c>
      <c r="C2667">
        <f>IF(Лист1!P2668, Лист1!F2668-Лист1!P2668,-100)</f>
        <v>7.9086918945312998</v>
      </c>
      <c r="D2667">
        <f>IF(Лист1!L2668, Лист1!F2668-Лист1!L2668, -100)</f>
        <v>6.0076918945313</v>
      </c>
      <c r="E2667">
        <f>IF(Лист1!O2668, Лист1!O2668-Лист1!Q2668,-100)</f>
        <v>0.41000000000000014</v>
      </c>
      <c r="F2667">
        <f>IF(Лист1!P2668, Лист1!P2668-Лист1!Q2668,-100)</f>
        <v>0.12400000000000055</v>
      </c>
    </row>
    <row r="2668" spans="2:6" x14ac:dyDescent="0.25">
      <c r="B2668">
        <f>IF(Лист1!G2669&lt;90, Лист1!G2669-Лист1!F2669, -100)</f>
        <v>3.0895385742186967</v>
      </c>
      <c r="C2668">
        <f>IF(Лист1!P2669, Лист1!F2669-Лист1!P2669,-100)</f>
        <v>9.0212379150391016</v>
      </c>
      <c r="D2668">
        <f>IF(Лист1!L2669, Лист1!F2669-Лист1!L2669, -100)</f>
        <v>6.8362379150391011</v>
      </c>
      <c r="E2668">
        <f>IF(Лист1!O2669, Лист1!O2669-Лист1!Q2669,-100)</f>
        <v>0.49799999999999933</v>
      </c>
      <c r="F2668">
        <f>IF(Лист1!P2669, Лист1!P2669-Лист1!Q2669,-100)</f>
        <v>0.13899999999999935</v>
      </c>
    </row>
    <row r="2669" spans="2:6" x14ac:dyDescent="0.25">
      <c r="B2669">
        <f>IF(Лист1!G2670&lt;90, Лист1!G2670-Лист1!F2670, -100)</f>
        <v>-100</v>
      </c>
      <c r="C2669">
        <f>IF(Лист1!P2670, Лист1!F2670-Лист1!P2670,-100)</f>
        <v>-100</v>
      </c>
      <c r="D2669">
        <f>IF(Лист1!L2670, Лист1!F2670-Лист1!L2670, -100)</f>
        <v>-100</v>
      </c>
      <c r="E2669">
        <f>IF(Лист1!O2670, Лист1!O2670-Лист1!Q2670,-100)</f>
        <v>-100</v>
      </c>
      <c r="F2669">
        <f>IF(Лист1!P2670, Лист1!P2670-Лист1!Q2670,-100)</f>
        <v>-100</v>
      </c>
    </row>
    <row r="2670" spans="2:6" x14ac:dyDescent="0.25">
      <c r="B2670">
        <f>IF(Лист1!G2671&lt;90, Лист1!G2671-Лист1!F2671, -100)</f>
        <v>2.7981529235839986</v>
      </c>
      <c r="C2670">
        <f>IF(Лист1!P2671, Лист1!F2671-Лист1!P2671,-100)</f>
        <v>10.419313629150402</v>
      </c>
      <c r="D2670">
        <f>IF(Лист1!L2671, Лист1!F2671-Лист1!L2671, -100)</f>
        <v>7.9033136291504018</v>
      </c>
      <c r="E2670">
        <f>IF(Лист1!O2671, Лист1!O2671-Лист1!Q2671,-100)</f>
        <v>0.58900000000000041</v>
      </c>
      <c r="F2670">
        <f>IF(Лист1!P2671, Лист1!P2671-Лист1!Q2671,-100)</f>
        <v>0.19899999999999984</v>
      </c>
    </row>
    <row r="2671" spans="2:6" x14ac:dyDescent="0.25">
      <c r="B2671">
        <f>IF(Лист1!G2672&lt;90, Лист1!G2672-Лист1!F2672, -100)</f>
        <v>3.6217613220213991</v>
      </c>
      <c r="C2671">
        <f>IF(Лист1!P2672, Лист1!F2672-Лист1!P2672,-100)</f>
        <v>8.1969484405518003</v>
      </c>
      <c r="D2671">
        <f>IF(Лист1!L2672, Лист1!F2672-Лист1!L2672, -100)</f>
        <v>6.2749484405517997</v>
      </c>
      <c r="E2671">
        <f>IF(Лист1!O2672, Лист1!O2672-Лист1!Q2672,-100)</f>
        <v>0.42099999999999937</v>
      </c>
      <c r="F2671">
        <f>IF(Лист1!P2672, Лист1!P2672-Лист1!Q2672,-100)</f>
        <v>7.3999999999999844E-2</v>
      </c>
    </row>
    <row r="2672" spans="2:6" x14ac:dyDescent="0.25">
      <c r="B2672">
        <f>IF(Лист1!G2673&lt;90, Лист1!G2673-Лист1!F2673, -100)</f>
        <v>0.77178955078120026</v>
      </c>
      <c r="C2672">
        <f>IF(Лист1!P2673, Лист1!F2673-Лист1!P2673,-100)</f>
        <v>9.7742657775879014</v>
      </c>
      <c r="D2672">
        <f>IF(Лист1!L2673, Лист1!F2673-Лист1!L2673, -100)</f>
        <v>7.5082657775879014</v>
      </c>
      <c r="E2672">
        <f>IF(Лист1!O2673, Лист1!O2673-Лист1!Q2673,-100)</f>
        <v>0.54699999999999882</v>
      </c>
      <c r="F2672">
        <f>IF(Лист1!P2673, Лист1!P2673-Лист1!Q2673,-100)</f>
        <v>0.10099999999999909</v>
      </c>
    </row>
    <row r="2673" spans="2:6" x14ac:dyDescent="0.25">
      <c r="B2673">
        <f>IF(Лист1!G2674&lt;90, Лист1!G2674-Лист1!F2674, -100)</f>
        <v>-100</v>
      </c>
      <c r="C2673">
        <f>IF(Лист1!P2674, Лист1!F2674-Лист1!P2674,-100)</f>
        <v>9.2685955963135012</v>
      </c>
      <c r="D2673">
        <f>IF(Лист1!L2674, Лист1!F2674-Лист1!L2674, -100)</f>
        <v>7.0885955963135014</v>
      </c>
      <c r="E2673">
        <f>IF(Лист1!O2674, Лист1!O2674-Лист1!Q2674,-100)</f>
        <v>0.58399999999999963</v>
      </c>
      <c r="F2673">
        <f>IF(Лист1!P2674, Лист1!P2674-Лист1!Q2674,-100)</f>
        <v>0.14400000000000013</v>
      </c>
    </row>
    <row r="2674" spans="2:6" x14ac:dyDescent="0.25">
      <c r="B2674">
        <f>IF(Лист1!G2675&lt;90, Лист1!G2675-Лист1!F2675, -100)</f>
        <v>-100</v>
      </c>
      <c r="C2674">
        <f>IF(Лист1!P2675, Лист1!F2675-Лист1!P2675,-100)</f>
        <v>10.147758209228501</v>
      </c>
      <c r="D2674">
        <f>IF(Лист1!L2675, Лист1!F2675-Лист1!L2675, -100)</f>
        <v>7.855758209228501</v>
      </c>
      <c r="E2674">
        <f>IF(Лист1!O2675, Лист1!O2675-Лист1!Q2675,-100)</f>
        <v>0.53599999999999959</v>
      </c>
      <c r="F2674">
        <f>IF(Лист1!P2675, Лист1!P2675-Лист1!Q2675,-100)</f>
        <v>0.14100000000000001</v>
      </c>
    </row>
    <row r="2675" spans="2:6" x14ac:dyDescent="0.25">
      <c r="B2675">
        <f>IF(Лист1!G2676&lt;90, Лист1!G2676-Лист1!F2676, -100)</f>
        <v>-100</v>
      </c>
      <c r="C2675">
        <f>IF(Лист1!P2676, Лист1!F2676-Лист1!P2676,-100)</f>
        <v>10.488381652831999</v>
      </c>
      <c r="D2675">
        <f>IF(Лист1!L2676, Лист1!F2676-Лист1!L2676, -100)</f>
        <v>7.7453816528320001</v>
      </c>
      <c r="E2675">
        <f>IF(Лист1!O2676, Лист1!O2676-Лист1!Q2676,-100)</f>
        <v>0.63599999999999923</v>
      </c>
      <c r="F2675">
        <f>IF(Лист1!P2676, Лист1!P2676-Лист1!Q2676,-100)</f>
        <v>0.18200000000000038</v>
      </c>
    </row>
    <row r="2676" spans="2:6" x14ac:dyDescent="0.25">
      <c r="B2676">
        <f>IF(Лист1!G2677&lt;90, Лист1!G2677-Лист1!F2677, -100)</f>
        <v>-100</v>
      </c>
      <c r="C2676">
        <f>IF(Лист1!P2677, Лист1!F2677-Лист1!P2677,-100)</f>
        <v>-100</v>
      </c>
      <c r="D2676">
        <f>IF(Лист1!L2677, Лист1!F2677-Лист1!L2677, -100)</f>
        <v>-100</v>
      </c>
      <c r="E2676">
        <f>IF(Лист1!O2677, Лист1!O2677-Лист1!Q2677,-100)</f>
        <v>-100</v>
      </c>
      <c r="F2676">
        <f>IF(Лист1!P2677, Лист1!P2677-Лист1!Q2677,-100)</f>
        <v>-100</v>
      </c>
    </row>
    <row r="2677" spans="2:6" x14ac:dyDescent="0.25">
      <c r="B2677">
        <f>IF(Лист1!G2678&lt;90, Лист1!G2678-Лист1!F2678, -100)</f>
        <v>1.8189411163331002</v>
      </c>
      <c r="C2677">
        <f>IF(Лист1!P2678, Лист1!F2678-Лист1!P2678,-100)</f>
        <v>9.5538330841063992</v>
      </c>
      <c r="D2677">
        <f>IF(Лист1!L2678, Лист1!F2678-Лист1!L2678, -100)</f>
        <v>7.1368330841063994</v>
      </c>
      <c r="E2677">
        <f>IF(Лист1!O2678, Лист1!O2678-Лист1!Q2678,-100)</f>
        <v>0.58500000000000085</v>
      </c>
      <c r="F2677">
        <f>IF(Лист1!P2678, Лист1!P2678-Лист1!Q2678,-100)</f>
        <v>0.18599999999999994</v>
      </c>
    </row>
    <row r="2678" spans="2:6" x14ac:dyDescent="0.25">
      <c r="B2678">
        <f>IF(Лист1!G2679&lt;90, Лист1!G2679-Лист1!F2679, -100)</f>
        <v>4.7939910888672017</v>
      </c>
      <c r="C2678">
        <f>IF(Лист1!P2679, Лист1!F2679-Лист1!P2679,-100)</f>
        <v>8.9585894470214988</v>
      </c>
      <c r="D2678">
        <f>IF(Лист1!L2679, Лист1!F2679-Лист1!L2679, -100)</f>
        <v>6.8255894470214979</v>
      </c>
      <c r="E2678">
        <f>IF(Лист1!O2679, Лист1!O2679-Лист1!Q2679,-100)</f>
        <v>0.4740000000000002</v>
      </c>
      <c r="F2678">
        <f>IF(Лист1!P2679, Лист1!P2679-Лист1!Q2679,-100)</f>
        <v>0.15799999999999947</v>
      </c>
    </row>
    <row r="2679" spans="2:6" x14ac:dyDescent="0.25">
      <c r="B2679">
        <f>IF(Лист1!G2680&lt;90, Лист1!G2680-Лист1!F2680, -100)</f>
        <v>-100</v>
      </c>
      <c r="C2679">
        <f>IF(Лист1!P2680, Лист1!F2680-Лист1!P2680,-100)</f>
        <v>9.8225030364989987</v>
      </c>
      <c r="D2679">
        <f>IF(Лист1!L2680, Лист1!F2680-Лист1!L2680, -100)</f>
        <v>7.4185030364989988</v>
      </c>
      <c r="E2679">
        <f>IF(Лист1!O2680, Лист1!O2680-Лист1!Q2680,-100)</f>
        <v>0.48399999999999999</v>
      </c>
      <c r="F2679">
        <f>IF(Лист1!P2680, Лист1!P2680-Лист1!Q2680,-100)</f>
        <v>5.2999999999999048E-2</v>
      </c>
    </row>
    <row r="2680" spans="2:6" x14ac:dyDescent="0.25">
      <c r="B2680">
        <f>IF(Лист1!G2681&lt;90, Лист1!G2681-Лист1!F2681, -100)</f>
        <v>-100</v>
      </c>
      <c r="C2680">
        <f>IF(Лист1!P2681, Лист1!F2681-Лист1!P2681,-100)</f>
        <v>-100</v>
      </c>
      <c r="D2680">
        <f>IF(Лист1!L2681, Лист1!F2681-Лист1!L2681, -100)</f>
        <v>-100</v>
      </c>
      <c r="E2680">
        <f>IF(Лист1!O2681, Лист1!O2681-Лист1!Q2681,-100)</f>
        <v>-100</v>
      </c>
      <c r="F2680">
        <f>IF(Лист1!P2681, Лист1!P2681-Лист1!Q2681,-100)</f>
        <v>-100</v>
      </c>
    </row>
    <row r="2681" spans="2:6" x14ac:dyDescent="0.25">
      <c r="B2681">
        <f>IF(Лист1!G2682&lt;90, Лист1!G2682-Лист1!F2682, -100)</f>
        <v>-100</v>
      </c>
      <c r="C2681">
        <f>IF(Лист1!P2682, Лист1!F2682-Лист1!P2682,-100)</f>
        <v>-100</v>
      </c>
      <c r="D2681">
        <f>IF(Лист1!L2682, Лист1!F2682-Лист1!L2682, -100)</f>
        <v>-100</v>
      </c>
      <c r="E2681">
        <f>IF(Лист1!O2682, Лист1!O2682-Лист1!Q2682,-100)</f>
        <v>-100</v>
      </c>
      <c r="F2681">
        <f>IF(Лист1!P2682, Лист1!P2682-Лист1!Q2682,-100)</f>
        <v>-100</v>
      </c>
    </row>
    <row r="2682" spans="2:6" x14ac:dyDescent="0.25">
      <c r="B2682">
        <f>IF(Лист1!G2683&lt;90, Лист1!G2683-Лист1!F2683, -100)</f>
        <v>2.5309906005859979</v>
      </c>
      <c r="C2682">
        <f>IF(Лист1!P2683, Лист1!F2683-Лист1!P2683,-100)</f>
        <v>9.7854257354736003</v>
      </c>
      <c r="D2682">
        <f>IF(Лист1!L2683, Лист1!F2683-Лист1!L2683, -100)</f>
        <v>7.5604257354736006</v>
      </c>
      <c r="E2682">
        <f>IF(Лист1!O2683, Лист1!O2683-Лист1!Q2683,-100)</f>
        <v>0.48600000000000065</v>
      </c>
      <c r="F2682">
        <f>IF(Лист1!P2683, Лист1!P2683-Лист1!Q2683,-100)</f>
        <v>0.19000000000000128</v>
      </c>
    </row>
    <row r="2683" spans="2:6" x14ac:dyDescent="0.25">
      <c r="B2683">
        <f>IF(Лист1!G2684&lt;90, Лист1!G2684-Лист1!F2684, -100)</f>
        <v>4.262939453125</v>
      </c>
      <c r="C2683">
        <f>IF(Лист1!P2684, Лист1!F2684-Лист1!P2684,-100)</f>
        <v>8.8253144531249994</v>
      </c>
      <c r="D2683">
        <f>IF(Лист1!L2684, Лист1!F2684-Лист1!L2684, -100)</f>
        <v>6.7533144531250002</v>
      </c>
      <c r="E2683">
        <f>IF(Лист1!O2684, Лист1!O2684-Лист1!Q2684,-100)</f>
        <v>0.42499999999999893</v>
      </c>
      <c r="F2683">
        <f>IF(Лист1!P2684, Лист1!P2684-Лист1!Q2684,-100)</f>
        <v>0.13100000000000023</v>
      </c>
    </row>
    <row r="2684" spans="2:6" x14ac:dyDescent="0.25">
      <c r="B2684">
        <f>IF(Лист1!G2685&lt;90, Лист1!G2685-Лист1!F2685, -100)</f>
        <v>2.5651779174804012</v>
      </c>
      <c r="C2684">
        <f>IF(Лист1!P2685, Лист1!F2685-Лист1!P2685,-100)</f>
        <v>8.9304847106933991</v>
      </c>
      <c r="D2684">
        <f>IF(Лист1!L2685, Лист1!F2685-Лист1!L2685, -100)</f>
        <v>6.8544847106933986</v>
      </c>
      <c r="E2684">
        <f>IF(Лист1!O2685, Лист1!O2685-Лист1!Q2685,-100)</f>
        <v>0.49000000000000021</v>
      </c>
      <c r="F2684">
        <f>IF(Лист1!P2685, Лист1!P2685-Лист1!Q2685,-100)</f>
        <v>0.14400000000000013</v>
      </c>
    </row>
    <row r="2685" spans="2:6" x14ac:dyDescent="0.25">
      <c r="B2685">
        <f>IF(Лист1!G2686&lt;90, Лист1!G2686-Лист1!F2686, -100)</f>
        <v>2.2311744689941015</v>
      </c>
      <c r="C2685">
        <f>IF(Лист1!P2686, Лист1!F2686-Лист1!P2686,-100)</f>
        <v>7.9043403930663985</v>
      </c>
      <c r="D2685">
        <f>IF(Лист1!L2686, Лист1!F2686-Лист1!L2686, -100)</f>
        <v>6.1493403930663995</v>
      </c>
      <c r="E2685">
        <f>IF(Лист1!O2686, Лист1!O2686-Лист1!Q2686,-100)</f>
        <v>0.35300000000000153</v>
      </c>
      <c r="F2685">
        <f>IF(Лист1!P2686, Лист1!P2686-Лист1!Q2686,-100)</f>
        <v>0.14800000000000146</v>
      </c>
    </row>
    <row r="2686" spans="2:6" x14ac:dyDescent="0.25">
      <c r="B2686">
        <f>IF(Лист1!G2687&lt;90, Лист1!G2687-Лист1!F2687, -100)</f>
        <v>4.9250545501708984</v>
      </c>
      <c r="C2686">
        <f>IF(Лист1!P2687, Лист1!F2687-Лист1!P2687,-100)</f>
        <v>6.7013303222655995</v>
      </c>
      <c r="D2686">
        <f>IF(Лист1!L2687, Лист1!F2687-Лист1!L2687, -100)</f>
        <v>5.2693303222656009</v>
      </c>
      <c r="E2686">
        <f>IF(Лист1!O2687, Лист1!O2687-Лист1!Q2687,-100)</f>
        <v>0.44500000000000028</v>
      </c>
      <c r="F2686">
        <f>IF(Лист1!P2687, Лист1!P2687-Лист1!Q2687,-100)</f>
        <v>8.9000000000000412E-2</v>
      </c>
    </row>
    <row r="2687" spans="2:6" x14ac:dyDescent="0.25">
      <c r="B2687">
        <f>IF(Лист1!G2688&lt;90, Лист1!G2688-Лист1!F2688, -100)</f>
        <v>-100</v>
      </c>
      <c r="C2687">
        <f>IF(Лист1!P2688, Лист1!F2688-Лист1!P2688,-100)</f>
        <v>10.547599441528298</v>
      </c>
      <c r="D2687">
        <f>IF(Лист1!L2688, Лист1!F2688-Лист1!L2688, -100)</f>
        <v>8.1435994415282984</v>
      </c>
      <c r="E2687">
        <f>IF(Лист1!O2688, Лист1!O2688-Лист1!Q2688,-100)</f>
        <v>0.57899999999999885</v>
      </c>
      <c r="F2687">
        <f>IF(Лист1!P2688, Лист1!P2688-Лист1!Q2688,-100)</f>
        <v>0.15700000000000003</v>
      </c>
    </row>
    <row r="2688" spans="2:6" x14ac:dyDescent="0.25">
      <c r="B2688">
        <f>IF(Лист1!G2689&lt;90, Лист1!G2689-Лист1!F2689, -100)</f>
        <v>1.9358577728271982</v>
      </c>
      <c r="C2688">
        <f>IF(Лист1!P2689, Лист1!F2689-Лист1!P2689,-100)</f>
        <v>-100</v>
      </c>
      <c r="D2688">
        <f>IF(Лист1!L2689, Лист1!F2689-Лист1!L2689, -100)</f>
        <v>-100</v>
      </c>
      <c r="E2688">
        <f>IF(Лист1!O2689, Лист1!O2689-Лист1!Q2689,-100)</f>
        <v>-100</v>
      </c>
      <c r="F2688">
        <f>IF(Лист1!P2689, Лист1!P2689-Лист1!Q2689,-100)</f>
        <v>-100</v>
      </c>
    </row>
    <row r="2689" spans="2:6" x14ac:dyDescent="0.25">
      <c r="B2689">
        <f>IF(Лист1!G2690&lt;90, Лист1!G2690-Лист1!F2690, -100)</f>
        <v>2.7266426086425994</v>
      </c>
      <c r="C2689">
        <f>IF(Лист1!P2690, Лист1!F2690-Лист1!P2690,-100)</f>
        <v>10.5370019836426</v>
      </c>
      <c r="D2689">
        <f>IF(Лист1!L2690, Лист1!F2690-Лист1!L2690, -100)</f>
        <v>8.3770019836426002</v>
      </c>
      <c r="E2689">
        <f>IF(Лист1!O2690, Лист1!O2690-Лист1!Q2690,-100)</f>
        <v>0.66199999999999903</v>
      </c>
      <c r="F2689">
        <f>IF(Лист1!P2690, Лист1!P2690-Лист1!Q2690,-100)</f>
        <v>0.18899999999999828</v>
      </c>
    </row>
    <row r="2690" spans="2:6" x14ac:dyDescent="0.25">
      <c r="B2690">
        <f>IF(Лист1!G2691&lt;90, Лист1!G2691-Лист1!F2691, -100)</f>
        <v>3.9340591430663991</v>
      </c>
      <c r="C2690">
        <f>IF(Лист1!P2691, Лист1!F2691-Лист1!P2691,-100)</f>
        <v>9.3615367584229006</v>
      </c>
      <c r="D2690">
        <f>IF(Лист1!L2691, Лист1!F2691-Лист1!L2691, -100)</f>
        <v>7.1865367584229016</v>
      </c>
      <c r="E2690">
        <f>IF(Лист1!O2691, Лист1!O2691-Лист1!Q2691,-100)</f>
        <v>0.41699999999999982</v>
      </c>
      <c r="F2690">
        <f>IF(Лист1!P2691, Лист1!P2691-Лист1!Q2691,-100)</f>
        <v>0.11500000000000021</v>
      </c>
    </row>
    <row r="2691" spans="2:6" x14ac:dyDescent="0.25">
      <c r="B2691">
        <f>IF(Лист1!G2692&lt;90, Лист1!G2692-Лист1!F2692, -100)</f>
        <v>3.1241149902343999</v>
      </c>
      <c r="C2691">
        <f>IF(Лист1!P2692, Лист1!F2692-Лист1!P2692,-100)</f>
        <v>9.0009825286864977</v>
      </c>
      <c r="D2691">
        <f>IF(Лист1!L2692, Лист1!F2692-Лист1!L2692, -100)</f>
        <v>6.9199825286864982</v>
      </c>
      <c r="E2691">
        <f>IF(Лист1!O2692, Лист1!O2692-Лист1!Q2692,-100)</f>
        <v>0.48899999999999899</v>
      </c>
      <c r="F2691">
        <f>IF(Лист1!P2692, Лист1!P2692-Лист1!Q2692,-100)</f>
        <v>0.14100000000000001</v>
      </c>
    </row>
    <row r="2692" spans="2:6" x14ac:dyDescent="0.25">
      <c r="B2692">
        <f>IF(Лист1!G2693&lt;90, Лист1!G2693-Лист1!F2693, -100)</f>
        <v>3.5835342407227024</v>
      </c>
      <c r="C2692">
        <f>IF(Лист1!P2693, Лист1!F2693-Лист1!P2693,-100)</f>
        <v>8.5960308227538995</v>
      </c>
      <c r="D2692">
        <f>IF(Лист1!L2693, Лист1!F2693-Лист1!L2693, -100)</f>
        <v>6.863030822753899</v>
      </c>
      <c r="E2692">
        <f>IF(Лист1!O2693, Лист1!O2693-Лист1!Q2693,-100)</f>
        <v>0.47700000000000031</v>
      </c>
      <c r="F2692">
        <f>IF(Лист1!P2693, Лист1!P2693-Лист1!Q2693,-100)</f>
        <v>4.8000000000000043E-2</v>
      </c>
    </row>
    <row r="2693" spans="2:6" x14ac:dyDescent="0.25">
      <c r="B2693">
        <f>IF(Лист1!G2694&lt;90, Лист1!G2694-Лист1!F2694, -100)</f>
        <v>5.7128353118897</v>
      </c>
      <c r="C2693">
        <f>IF(Лист1!P2694, Лист1!F2694-Лист1!P2694,-100)</f>
        <v>5.3235928802490005</v>
      </c>
      <c r="D2693">
        <f>IF(Лист1!L2694, Лист1!F2694-Лист1!L2694, -100)</f>
        <v>4.202592880249</v>
      </c>
      <c r="E2693">
        <f>IF(Лист1!O2694, Лист1!O2694-Лист1!Q2694,-100)</f>
        <v>0.33900000000000041</v>
      </c>
      <c r="F2693">
        <f>IF(Лист1!P2694, Лист1!P2694-Лист1!Q2694,-100)</f>
        <v>4.7000000000000597E-2</v>
      </c>
    </row>
    <row r="2694" spans="2:6" x14ac:dyDescent="0.25">
      <c r="B2694">
        <f>IF(Лист1!G2695&lt;90, Лист1!G2695-Лист1!F2695, -100)</f>
        <v>0.96727943420409801</v>
      </c>
      <c r="C2694">
        <f>IF(Лист1!P2695, Лист1!F2695-Лист1!P2695,-100)</f>
        <v>-100</v>
      </c>
      <c r="D2694">
        <f>IF(Лист1!L2695, Лист1!F2695-Лист1!L2695, -100)</f>
        <v>-100</v>
      </c>
      <c r="E2694">
        <f>IF(Лист1!O2695, Лист1!O2695-Лист1!Q2695,-100)</f>
        <v>-100</v>
      </c>
      <c r="F2694">
        <f>IF(Лист1!P2695, Лист1!P2695-Лист1!Q2695,-100)</f>
        <v>-100</v>
      </c>
    </row>
    <row r="2695" spans="2:6" x14ac:dyDescent="0.25">
      <c r="B2695">
        <f>IF(Лист1!G2696&lt;90, Лист1!G2696-Лист1!F2696, -100)</f>
        <v>2.4252052307129013</v>
      </c>
      <c r="C2695">
        <f>IF(Лист1!P2696, Лист1!F2696-Лист1!P2696,-100)</f>
        <v>8.360299392700199</v>
      </c>
      <c r="D2695" t="e">
        <f>IF(Лист1!L2696, Лист1!F2696-Лист1!L2696, -100)</f>
        <v>#VALUE!</v>
      </c>
      <c r="E2695">
        <f>IF(Лист1!O2696, Лист1!O2696-Лист1!Q2696,-100)</f>
        <v>0.52699999999999925</v>
      </c>
      <c r="F2695">
        <f>IF(Лист1!P2696, Лист1!P2696-Лист1!Q2696,-100)</f>
        <v>0.19699999999999918</v>
      </c>
    </row>
    <row r="2696" spans="2:6" x14ac:dyDescent="0.25">
      <c r="B2696">
        <f>IF(Лист1!G2697&lt;90, Лист1!G2697-Лист1!F2697, -100)</f>
        <v>-100</v>
      </c>
      <c r="C2696">
        <f>IF(Лист1!P2697, Лист1!F2697-Лист1!P2697,-100)</f>
        <v>9.0400235595702991</v>
      </c>
      <c r="D2696">
        <f>IF(Лист1!L2697, Лист1!F2697-Лист1!L2697, -100)</f>
        <v>6.9570235595702989</v>
      </c>
      <c r="E2696">
        <f>IF(Лист1!O2697, Лист1!O2697-Лист1!Q2697,-100)</f>
        <v>0.44400000000000084</v>
      </c>
      <c r="F2696">
        <f>IF(Лист1!P2697, Лист1!P2697-Лист1!Q2697,-100)</f>
        <v>0.11899999999999977</v>
      </c>
    </row>
    <row r="2697" spans="2:6" x14ac:dyDescent="0.25">
      <c r="B2697">
        <f>IF(Лист1!G2698&lt;90, Лист1!G2698-Лист1!F2698, -100)</f>
        <v>2.0754280090331996</v>
      </c>
      <c r="C2697">
        <f>IF(Лист1!P2698, Лист1!F2698-Лист1!P2698,-100)</f>
        <v>-100</v>
      </c>
      <c r="D2697">
        <f>IF(Лист1!L2698, Лист1!F2698-Лист1!L2698, -100)</f>
        <v>-100</v>
      </c>
      <c r="E2697">
        <f>IF(Лист1!O2698, Лист1!O2698-Лист1!Q2698,-100)</f>
        <v>-100</v>
      </c>
      <c r="F2697">
        <f>IF(Лист1!P2698, Лист1!P2698-Лист1!Q2698,-100)</f>
        <v>-100</v>
      </c>
    </row>
    <row r="2698" spans="2:6" x14ac:dyDescent="0.25">
      <c r="B2698">
        <f>IF(Лист1!G2699&lt;90, Лист1!G2699-Лист1!F2699, -100)</f>
        <v>2.0678939819336009</v>
      </c>
      <c r="C2698">
        <f>IF(Лист1!P2699, Лист1!F2699-Лист1!P2699,-100)</f>
        <v>9.336431365966801</v>
      </c>
      <c r="D2698" t="e">
        <f>IF(Лист1!L2699, Лист1!F2699-Лист1!L2699, -100)</f>
        <v>#VALUE!</v>
      </c>
      <c r="E2698">
        <f>IF(Лист1!O2699, Лист1!O2699-Лист1!Q2699,-100)</f>
        <v>0.57599999999999874</v>
      </c>
      <c r="F2698">
        <f>IF(Лист1!P2699, Лист1!P2699-Лист1!Q2699,-100)</f>
        <v>0.17199999999999882</v>
      </c>
    </row>
    <row r="2699" spans="2:6" x14ac:dyDescent="0.25">
      <c r="B2699">
        <f>IF(Лист1!G2700&lt;90, Лист1!G2700-Лист1!F2700, -100)</f>
        <v>-100</v>
      </c>
      <c r="C2699">
        <f>IF(Лист1!P2700, Лист1!F2700-Лист1!P2700,-100)</f>
        <v>-100</v>
      </c>
      <c r="D2699">
        <f>IF(Лист1!L2700, Лист1!F2700-Лист1!L2700, -100)</f>
        <v>-100</v>
      </c>
      <c r="E2699">
        <f>IF(Лист1!O2700, Лист1!O2700-Лист1!Q2700,-100)</f>
        <v>-100</v>
      </c>
      <c r="F2699">
        <f>IF(Лист1!P2700, Лист1!P2700-Лист1!Q2700,-100)</f>
        <v>-100</v>
      </c>
    </row>
    <row r="2700" spans="2:6" x14ac:dyDescent="0.25">
      <c r="B2700">
        <f>IF(Лист1!G2701&lt;90, Лист1!G2701-Лист1!F2701, -100)</f>
        <v>2.8803462982177024</v>
      </c>
      <c r="C2700">
        <f>IF(Лист1!P2701, Лист1!F2701-Лист1!P2701,-100)</f>
        <v>8.373422195434598</v>
      </c>
      <c r="D2700">
        <f>IF(Лист1!L2701, Лист1!F2701-Лист1!L2701, -100)</f>
        <v>6.7154221954345985</v>
      </c>
      <c r="E2700">
        <f>IF(Лист1!O2701, Лист1!O2701-Лист1!Q2701,-100)</f>
        <v>0.49699999999999989</v>
      </c>
      <c r="F2700">
        <f>IF(Лист1!P2701, Лист1!P2701-Лист1!Q2701,-100)</f>
        <v>0.11700000000000088</v>
      </c>
    </row>
    <row r="2701" spans="2:6" x14ac:dyDescent="0.25">
      <c r="B2701">
        <f>IF(Лист1!G2702&lt;90, Лист1!G2702-Лист1!F2702, -100)</f>
        <v>-100</v>
      </c>
      <c r="C2701">
        <f>IF(Лист1!P2702, Лист1!F2702-Лист1!P2702,-100)</f>
        <v>9.6604996948242015</v>
      </c>
      <c r="D2701">
        <f>IF(Лист1!L2702, Лист1!F2702-Лист1!L2702, -100)</f>
        <v>7.3064996948242005</v>
      </c>
      <c r="E2701">
        <f>IF(Лист1!O2702, Лист1!O2702-Лист1!Q2702,-100)</f>
        <v>0.54800000000000004</v>
      </c>
      <c r="F2701">
        <f>IF(Лист1!P2702, Лист1!P2702-Лист1!Q2702,-100)</f>
        <v>9.9000000000000199E-2</v>
      </c>
    </row>
    <row r="2702" spans="2:6" x14ac:dyDescent="0.25">
      <c r="B2702">
        <f>IF(Лист1!G2703&lt;90, Лист1!G2703-Лист1!F2703, -100)</f>
        <v>1.3475170135498011</v>
      </c>
      <c r="C2702">
        <f>IF(Лист1!P2703, Лист1!F2703-Лист1!P2703,-100)</f>
        <v>-100</v>
      </c>
      <c r="D2702">
        <f>IF(Лист1!L2703, Лист1!F2703-Лист1!L2703, -100)</f>
        <v>-100</v>
      </c>
      <c r="E2702">
        <f>IF(Лист1!O2703, Лист1!O2703-Лист1!Q2703,-100)</f>
        <v>-100</v>
      </c>
      <c r="F2702">
        <f>IF(Лист1!P2703, Лист1!P2703-Лист1!Q2703,-100)</f>
        <v>-100</v>
      </c>
    </row>
    <row r="2703" spans="2:6" x14ac:dyDescent="0.25">
      <c r="B2703">
        <f>IF(Лист1!G2704&lt;90, Лист1!G2704-Лист1!F2704, -100)</f>
        <v>4.3941631317138992</v>
      </c>
      <c r="C2703">
        <f>IF(Лист1!P2704, Лист1!F2704-Лист1!P2704,-100)</f>
        <v>7.4999984741211012</v>
      </c>
      <c r="D2703">
        <f>IF(Лист1!L2704, Лист1!F2704-Лист1!L2704, -100)</f>
        <v>5.8579984741211</v>
      </c>
      <c r="E2703">
        <f>IF(Лист1!O2704, Лист1!O2704-Лист1!Q2704,-100)</f>
        <v>0.3669999999999991</v>
      </c>
      <c r="F2703">
        <f>IF(Лист1!P2704, Лист1!P2704-Лист1!Q2704,-100)</f>
        <v>0.14599999999999902</v>
      </c>
    </row>
    <row r="2704" spans="2:6" x14ac:dyDescent="0.25">
      <c r="B2704">
        <f>IF(Лист1!G2705&lt;90, Лист1!G2705-Лист1!F2705, -100)</f>
        <v>-100</v>
      </c>
      <c r="C2704">
        <f>IF(Лист1!P2705, Лист1!F2705-Лист1!P2705,-100)</f>
        <v>9.3737937469482002</v>
      </c>
      <c r="D2704">
        <f>IF(Лист1!L2705, Лист1!F2705-Лист1!L2705, -100)</f>
        <v>7.0227937469481994</v>
      </c>
      <c r="E2704">
        <f>IF(Лист1!O2705, Лист1!O2705-Лист1!Q2705,-100)</f>
        <v>0.55700000000000038</v>
      </c>
      <c r="F2704">
        <f>IF(Лист1!P2705, Лист1!P2705-Лист1!Q2705,-100)</f>
        <v>0.12999999999999901</v>
      </c>
    </row>
    <row r="2705" spans="2:6" x14ac:dyDescent="0.25">
      <c r="B2705">
        <f>IF(Лист1!G2706&lt;90, Лист1!G2706-Лист1!F2706, -100)</f>
        <v>-100</v>
      </c>
      <c r="C2705">
        <f>IF(Лист1!P2706, Лист1!F2706-Лист1!P2706,-100)</f>
        <v>9.451682174682599</v>
      </c>
      <c r="D2705">
        <f>IF(Лист1!L2706, Лист1!F2706-Лист1!L2706, -100)</f>
        <v>7.1336821746825994</v>
      </c>
      <c r="E2705">
        <f>IF(Лист1!O2706, Лист1!O2706-Лист1!Q2706,-100)</f>
        <v>0.50499999999999901</v>
      </c>
      <c r="F2705">
        <f>IF(Лист1!P2706, Лист1!P2706-Лист1!Q2706,-100)</f>
        <v>0.13100000000000023</v>
      </c>
    </row>
    <row r="2706" spans="2:6" x14ac:dyDescent="0.25">
      <c r="B2706">
        <f>IF(Лист1!G2707&lt;90, Лист1!G2707-Лист1!F2707, -100)</f>
        <v>3.7232627868651988</v>
      </c>
      <c r="C2706">
        <f>IF(Лист1!P2707, Лист1!F2707-Лист1!P2707,-100)</f>
        <v>4.5491601715088006</v>
      </c>
      <c r="D2706" t="e">
        <f>IF(Лист1!L2707, Лист1!F2707-Лист1!L2707, -100)</f>
        <v>#VALUE!</v>
      </c>
      <c r="E2706">
        <f>IF(Лист1!O2707, Лист1!O2707-Лист1!Q2707,-100)</f>
        <v>0.19299999999999962</v>
      </c>
      <c r="F2706">
        <f>IF(Лист1!P2707, Лист1!P2707-Лист1!Q2707,-100)</f>
        <v>6.6999999999998394E-2</v>
      </c>
    </row>
    <row r="2707" spans="2:6" x14ac:dyDescent="0.25">
      <c r="B2707">
        <f>IF(Лист1!G2708&lt;90, Лист1!G2708-Лист1!F2708, -100)</f>
        <v>1.4955673217774006</v>
      </c>
      <c r="C2707">
        <f>IF(Лист1!P2708, Лист1!F2708-Лист1!P2708,-100)</f>
        <v>11.087384613037099</v>
      </c>
      <c r="D2707">
        <f>IF(Лист1!L2708, Лист1!F2708-Лист1!L2708, -100)</f>
        <v>8.4563846130370983</v>
      </c>
      <c r="E2707">
        <f>IF(Лист1!O2708, Лист1!O2708-Лист1!Q2708,-100)</f>
        <v>0.68099999999999916</v>
      </c>
      <c r="F2707">
        <f>IF(Лист1!P2708, Лист1!P2708-Лист1!Q2708,-100)</f>
        <v>0.14799999999999969</v>
      </c>
    </row>
    <row r="2708" spans="2:6" x14ac:dyDescent="0.25">
      <c r="B2708">
        <f>IF(Лист1!G2709&lt;90, Лист1!G2709-Лист1!F2709, -100)</f>
        <v>0.61211585998539775</v>
      </c>
      <c r="C2708">
        <f>IF(Лист1!P2709, Лист1!F2709-Лист1!P2709,-100)</f>
        <v>-100</v>
      </c>
      <c r="D2708">
        <f>IF(Лист1!L2709, Лист1!F2709-Лист1!L2709, -100)</f>
        <v>-100</v>
      </c>
      <c r="E2708">
        <f>IF(Лист1!O2709, Лист1!O2709-Лист1!Q2709,-100)</f>
        <v>-100</v>
      </c>
      <c r="F2708">
        <f>IF(Лист1!P2709, Лист1!P2709-Лист1!Q2709,-100)</f>
        <v>-100</v>
      </c>
    </row>
    <row r="2709" spans="2:6" x14ac:dyDescent="0.25">
      <c r="B2709">
        <f>IF(Лист1!G2710&lt;90, Лист1!G2710-Лист1!F2710, -100)</f>
        <v>2.3683986663818999</v>
      </c>
      <c r="C2709">
        <f>IF(Лист1!P2710, Лист1!F2710-Лист1!P2710,-100)</f>
        <v>9.221297515869102</v>
      </c>
      <c r="D2709">
        <f>IF(Лист1!L2710, Лист1!F2710-Лист1!L2710, -100)</f>
        <v>7.1912975158691008</v>
      </c>
      <c r="E2709">
        <f>IF(Лист1!O2710, Лист1!O2710-Лист1!Q2710,-100)</f>
        <v>0.42799999999999905</v>
      </c>
      <c r="F2709">
        <f>IF(Лист1!P2710, Лист1!P2710-Лист1!Q2710,-100)</f>
        <v>0.16799999999999926</v>
      </c>
    </row>
    <row r="2710" spans="2:6" x14ac:dyDescent="0.25">
      <c r="B2710">
        <f>IF(Лист1!G2711&lt;90, Лист1!G2711-Лист1!F2711, -100)</f>
        <v>2.605787277221701</v>
      </c>
      <c r="C2710">
        <f>IF(Лист1!P2711, Лист1!F2711-Лист1!P2711,-100)</f>
        <v>8.6150124359130995</v>
      </c>
      <c r="D2710" t="e">
        <f>IF(Лист1!L2711, Лист1!F2711-Лист1!L2711, -100)</f>
        <v>#VALUE!</v>
      </c>
      <c r="E2710">
        <f>IF(Лист1!O2711, Лист1!O2711-Лист1!Q2711,-100)</f>
        <v>0.45399999999999885</v>
      </c>
      <c r="F2710">
        <f>IF(Лист1!P2711, Лист1!P2711-Лист1!Q2711,-100)</f>
        <v>0.14100000000000001</v>
      </c>
    </row>
    <row r="2711" spans="2:6" x14ac:dyDescent="0.25">
      <c r="B2711">
        <f>IF(Лист1!G2712&lt;90, Лист1!G2712-Лист1!F2712, -100)</f>
        <v>-100</v>
      </c>
      <c r="C2711">
        <f>IF(Лист1!P2712, Лист1!F2712-Лист1!P2712,-100)</f>
        <v>-100</v>
      </c>
      <c r="D2711">
        <f>IF(Лист1!L2712, Лист1!F2712-Лист1!L2712, -100)</f>
        <v>-100</v>
      </c>
      <c r="E2711">
        <f>IF(Лист1!O2712, Лист1!O2712-Лист1!Q2712,-100)</f>
        <v>-100</v>
      </c>
      <c r="F2711">
        <f>IF(Лист1!P2712, Лист1!P2712-Лист1!Q2712,-100)</f>
        <v>-100</v>
      </c>
    </row>
    <row r="2712" spans="2:6" x14ac:dyDescent="0.25">
      <c r="B2712">
        <f>IF(Лист1!G2713&lt;90, Лист1!G2713-Лист1!F2713, -100)</f>
        <v>2.7810363769531996</v>
      </c>
      <c r="C2712">
        <f>IF(Лист1!P2713, Лист1!F2713-Лист1!P2713,-100)</f>
        <v>8.7545119476317996</v>
      </c>
      <c r="D2712">
        <f>IF(Лист1!L2713, Лист1!F2713-Лист1!L2713, -100)</f>
        <v>6.7565119476318003</v>
      </c>
      <c r="E2712">
        <f>IF(Лист1!O2713, Лист1!O2713-Лист1!Q2713,-100)</f>
        <v>0.39000000000000057</v>
      </c>
      <c r="F2712">
        <f>IF(Лист1!P2713, Лист1!P2713-Лист1!Q2713,-100)</f>
        <v>6.3000000000000611E-2</v>
      </c>
    </row>
    <row r="2713" spans="2:6" x14ac:dyDescent="0.25">
      <c r="B2713">
        <f>IF(Лист1!G2714&lt;90, Лист1!G2714-Лист1!F2714, -100)</f>
        <v>2.3978157043456996</v>
      </c>
      <c r="C2713">
        <f>IF(Лист1!P2714, Лист1!F2714-Лист1!P2714,-100)</f>
        <v>-100</v>
      </c>
      <c r="D2713">
        <f>IF(Лист1!L2714, Лист1!F2714-Лист1!L2714, -100)</f>
        <v>-100</v>
      </c>
      <c r="E2713">
        <f>IF(Лист1!O2714, Лист1!O2714-Лист1!Q2714,-100)</f>
        <v>-100</v>
      </c>
      <c r="F2713">
        <f>IF(Лист1!P2714, Лист1!P2714-Лист1!Q2714,-100)</f>
        <v>-100</v>
      </c>
    </row>
    <row r="2714" spans="2:6" x14ac:dyDescent="0.25">
      <c r="B2714">
        <f>IF(Лист1!G2715&lt;90, Лист1!G2715-Лист1!F2715, -100)</f>
        <v>-100</v>
      </c>
      <c r="C2714">
        <f>IF(Лист1!P2715, Лист1!F2715-Лист1!P2715,-100)</f>
        <v>8.8273118896483993</v>
      </c>
      <c r="D2714">
        <f>IF(Лист1!L2715, Лист1!F2715-Лист1!L2715, -100)</f>
        <v>6.7693118896483977</v>
      </c>
      <c r="E2714">
        <f>IF(Лист1!O2715, Лист1!O2715-Лист1!Q2715,-100)</f>
        <v>0.46900000000000119</v>
      </c>
      <c r="F2714">
        <f>IF(Лист1!P2715, Лист1!P2715-Лист1!Q2715,-100)</f>
        <v>0.15799999999999947</v>
      </c>
    </row>
    <row r="2715" spans="2:6" x14ac:dyDescent="0.25">
      <c r="B2715">
        <f>IF(Лист1!G2716&lt;90, Лист1!G2716-Лист1!F2716, -100)</f>
        <v>2.3128070831299006</v>
      </c>
      <c r="C2715">
        <f>IF(Лист1!P2716, Лист1!F2716-Лист1!P2716,-100)</f>
        <v>9.7492812347412006</v>
      </c>
      <c r="D2715">
        <f>IF(Лист1!L2716, Лист1!F2716-Лист1!L2716, -100)</f>
        <v>7.6112812347412007</v>
      </c>
      <c r="E2715">
        <f>IF(Лист1!O2716, Лист1!O2716-Лист1!Q2716,-100)</f>
        <v>0.50699999999999967</v>
      </c>
      <c r="F2715">
        <f>IF(Лист1!P2716, Лист1!P2716-Лист1!Q2716,-100)</f>
        <v>0.15799999999999947</v>
      </c>
    </row>
    <row r="2716" spans="2:6" x14ac:dyDescent="0.25">
      <c r="B2716">
        <f>IF(Лист1!G2717&lt;90, Лист1!G2717-Лист1!F2717, -100)</f>
        <v>3.884048461914098</v>
      </c>
      <c r="C2716">
        <f>IF(Лист1!P2717, Лист1!F2717-Лист1!P2717,-100)</f>
        <v>9.9265890960693</v>
      </c>
      <c r="D2716">
        <f>IF(Лист1!L2717, Лист1!F2717-Лист1!L2717, -100)</f>
        <v>7.8715890960693002</v>
      </c>
      <c r="E2716">
        <f>IF(Лист1!O2717, Лист1!O2717-Лист1!Q2717,-100)</f>
        <v>0.6590000000000007</v>
      </c>
      <c r="F2716">
        <f>IF(Лист1!P2717, Лист1!P2717-Лист1!Q2717,-100)</f>
        <v>0.10200000000000031</v>
      </c>
    </row>
    <row r="2717" spans="2:6" x14ac:dyDescent="0.25">
      <c r="B2717">
        <f>IF(Лист1!G2718&lt;90, Лист1!G2718-Лист1!F2718, -100)</f>
        <v>-100</v>
      </c>
      <c r="C2717">
        <f>IF(Лист1!P2718, Лист1!F2718-Лист1!P2718,-100)</f>
        <v>9.3119012145995992</v>
      </c>
      <c r="D2717">
        <f>IF(Лист1!L2718, Лист1!F2718-Лист1!L2718, -100)</f>
        <v>6.978901214599599</v>
      </c>
      <c r="E2717">
        <f>IF(Лист1!O2718, Лист1!O2718-Лист1!Q2718,-100)</f>
        <v>0.56699999999999839</v>
      </c>
      <c r="F2717">
        <f>IF(Лист1!P2718, Лист1!P2718-Лист1!Q2718,-100)</f>
        <v>0.12099999999999866</v>
      </c>
    </row>
    <row r="2718" spans="2:6" x14ac:dyDescent="0.25">
      <c r="B2718">
        <f>IF(Лист1!G2719&lt;90, Лист1!G2719-Лист1!F2719, -100)</f>
        <v>4.1303691864013992</v>
      </c>
      <c r="C2718">
        <f>IF(Лист1!P2719, Лист1!F2719-Лист1!P2719,-100)</f>
        <v>7.9217195434569998</v>
      </c>
      <c r="D2718">
        <f>IF(Лист1!L2719, Лист1!F2719-Лист1!L2719, -100)</f>
        <v>6.2407195434569989</v>
      </c>
      <c r="E2718">
        <f>IF(Лист1!O2719, Лист1!O2719-Лист1!Q2719,-100)</f>
        <v>0.36800000000000033</v>
      </c>
      <c r="F2718">
        <f>IF(Лист1!P2719, Лист1!P2719-Лист1!Q2719,-100)</f>
        <v>0.22100000000000009</v>
      </c>
    </row>
    <row r="2719" spans="2:6" x14ac:dyDescent="0.25">
      <c r="B2719">
        <f>IF(Лист1!G2720&lt;90, Лист1!G2720-Лист1!F2720, -100)</f>
        <v>1.2490482330321981</v>
      </c>
      <c r="C2719">
        <f>IF(Лист1!P2720, Лист1!F2720-Лист1!P2720,-100)</f>
        <v>-100</v>
      </c>
      <c r="D2719">
        <f>IF(Лист1!L2720, Лист1!F2720-Лист1!L2720, -100)</f>
        <v>-100</v>
      </c>
      <c r="E2719">
        <f>IF(Лист1!O2720, Лист1!O2720-Лист1!Q2720,-100)</f>
        <v>-100</v>
      </c>
      <c r="F2719">
        <f>IF(Лист1!P2720, Лист1!P2720-Лист1!Q2720,-100)</f>
        <v>-100</v>
      </c>
    </row>
    <row r="2720" spans="2:6" x14ac:dyDescent="0.25">
      <c r="B2720">
        <f>IF(Лист1!G2721&lt;90, Лист1!G2721-Лист1!F2721, -100)</f>
        <v>2.6201934814453018</v>
      </c>
      <c r="C2720">
        <f>IF(Лист1!P2721, Лист1!F2721-Лист1!P2721,-100)</f>
        <v>8.3593733367919985</v>
      </c>
      <c r="D2720">
        <f>IF(Лист1!L2721, Лист1!F2721-Лист1!L2721, -100)</f>
        <v>6.3953733367919998</v>
      </c>
      <c r="E2720">
        <f>IF(Лист1!O2721, Лист1!O2721-Лист1!Q2721,-100)</f>
        <v>0.49699999999999989</v>
      </c>
      <c r="F2720">
        <f>IF(Лист1!P2721, Лист1!P2721-Лист1!Q2721,-100)</f>
        <v>0.1590000000000007</v>
      </c>
    </row>
    <row r="2721" spans="2:6" x14ac:dyDescent="0.25">
      <c r="B2721">
        <f>IF(Лист1!G2722&lt;90, Лист1!G2722-Лист1!F2722, -100)</f>
        <v>-100</v>
      </c>
      <c r="C2721">
        <f>IF(Лист1!P2722, Лист1!F2722-Лист1!P2722,-100)</f>
        <v>7.8352900848388991</v>
      </c>
      <c r="D2721">
        <f>IF(Лист1!L2722, Лист1!F2722-Лист1!L2722, -100)</f>
        <v>6.0082900848388991</v>
      </c>
      <c r="E2721">
        <f>IF(Лист1!O2722, Лист1!O2722-Лист1!Q2722,-100)</f>
        <v>0.49300000000000033</v>
      </c>
      <c r="F2721">
        <f>IF(Лист1!P2722, Лист1!P2722-Лист1!Q2722,-100)</f>
        <v>0.10599999999999987</v>
      </c>
    </row>
    <row r="2722" spans="2:6" x14ac:dyDescent="0.25">
      <c r="B2722">
        <f>IF(Лист1!G2723&lt;90, Лист1!G2723-Лист1!F2723, -100)</f>
        <v>1.2257385253906001</v>
      </c>
      <c r="C2722">
        <f>IF(Лист1!P2723, Лист1!F2723-Лист1!P2723,-100)</f>
        <v>7.9577495727538992</v>
      </c>
      <c r="D2722" t="e">
        <f>IF(Лист1!L2723, Лист1!F2723-Лист1!L2723, -100)</f>
        <v>#VALUE!</v>
      </c>
      <c r="E2722">
        <f>IF(Лист1!O2723, Лист1!O2723-Лист1!Q2723,-100)</f>
        <v>0.54899999999999949</v>
      </c>
      <c r="F2722">
        <f>IF(Лист1!P2723, Лист1!P2723-Лист1!Q2723,-100)</f>
        <v>0.12800000000000011</v>
      </c>
    </row>
    <row r="2723" spans="2:6" x14ac:dyDescent="0.25">
      <c r="B2723">
        <f>IF(Лист1!G2724&lt;90, Лист1!G2724-Лист1!F2724, -100)</f>
        <v>-100</v>
      </c>
      <c r="C2723">
        <f>IF(Лист1!P2724, Лист1!F2724-Лист1!P2724,-100)</f>
        <v>-100</v>
      </c>
      <c r="D2723">
        <f>IF(Лист1!L2724, Лист1!F2724-Лист1!L2724, -100)</f>
        <v>-100</v>
      </c>
      <c r="E2723">
        <f>IF(Лист1!O2724, Лист1!O2724-Лист1!Q2724,-100)</f>
        <v>-100</v>
      </c>
      <c r="F2723">
        <f>IF(Лист1!P2724, Лист1!P2724-Лист1!Q2724,-100)</f>
        <v>-100</v>
      </c>
    </row>
    <row r="2724" spans="2:6" x14ac:dyDescent="0.25">
      <c r="B2724">
        <f>IF(Лист1!G2725&lt;90, Лист1!G2725-Лист1!F2725, -100)</f>
        <v>-100</v>
      </c>
      <c r="C2724">
        <f>IF(Лист1!P2725, Лист1!F2725-Лист1!P2725,-100)</f>
        <v>-100</v>
      </c>
      <c r="D2724">
        <f>IF(Лист1!L2725, Лист1!F2725-Лист1!L2725, -100)</f>
        <v>-100</v>
      </c>
      <c r="E2724">
        <f>IF(Лист1!O2725, Лист1!O2725-Лист1!Q2725,-100)</f>
        <v>-100</v>
      </c>
      <c r="F2724">
        <f>IF(Лист1!P2725, Лист1!P2725-Лист1!Q2725,-100)</f>
        <v>-100</v>
      </c>
    </row>
    <row r="2725" spans="2:6" x14ac:dyDescent="0.25">
      <c r="B2725">
        <f>IF(Лист1!G2726&lt;90, Лист1!G2726-Лист1!F2726, -100)</f>
        <v>-100</v>
      </c>
      <c r="C2725">
        <f>IF(Лист1!P2726, Лист1!F2726-Лист1!P2726,-100)</f>
        <v>8.2718148498535022</v>
      </c>
      <c r="D2725">
        <f>IF(Лист1!L2726, Лист1!F2726-Лист1!L2726, -100)</f>
        <v>6.2398148498535022</v>
      </c>
      <c r="E2725">
        <f>IF(Лист1!O2726, Лист1!O2726-Лист1!Q2726,-100)</f>
        <v>0.51400000000000112</v>
      </c>
      <c r="F2725">
        <f>IF(Лист1!P2726, Лист1!P2726-Лист1!Q2726,-100)</f>
        <v>0.12899999999999956</v>
      </c>
    </row>
    <row r="2726" spans="2:6" x14ac:dyDescent="0.25">
      <c r="B2726">
        <f>IF(Лист1!G2727&lt;90, Лист1!G2727-Лист1!F2727, -100)</f>
        <v>0.23365402221680043</v>
      </c>
      <c r="C2726">
        <f>IF(Лист1!P2727, Лист1!F2727-Лист1!P2727,-100)</f>
        <v>3.8335068511962991</v>
      </c>
      <c r="D2726">
        <f>IF(Лист1!L2727, Лист1!F2727-Лист1!L2727, -100)</f>
        <v>-100</v>
      </c>
      <c r="E2726">
        <f>IF(Лист1!O2727, Лист1!O2727-Лист1!Q2727,-100)</f>
        <v>0.45599999999999952</v>
      </c>
      <c r="F2726">
        <f>IF(Лист1!P2727, Лист1!P2727-Лист1!Q2727,-100)</f>
        <v>-9.5000000000000639E-2</v>
      </c>
    </row>
    <row r="2727" spans="2:6" x14ac:dyDescent="0.25">
      <c r="B2727">
        <f>IF(Лист1!G2728&lt;90, Лист1!G2728-Лист1!F2728, -100)</f>
        <v>2.5304412841796982</v>
      </c>
      <c r="C2727">
        <f>IF(Лист1!P2728, Лист1!F2728-Лист1!P2728,-100)</f>
        <v>8.4193524475098016</v>
      </c>
      <c r="D2727" t="e">
        <f>IF(Лист1!L2728, Лист1!F2728-Лист1!L2728, -100)</f>
        <v>#VALUE!</v>
      </c>
      <c r="E2727">
        <f>IF(Лист1!O2728, Лист1!O2728-Лист1!Q2728,-100)</f>
        <v>0.52299999999999969</v>
      </c>
      <c r="F2727">
        <f>IF(Лист1!P2728, Лист1!P2728-Лист1!Q2728,-100)</f>
        <v>0.15299999999999869</v>
      </c>
    </row>
    <row r="2728" spans="2:6" x14ac:dyDescent="0.25">
      <c r="B2728">
        <f>IF(Лист1!G2729&lt;90, Лист1!G2729-Лист1!F2729, -100)</f>
        <v>1.1352272033691015</v>
      </c>
      <c r="C2728">
        <f>IF(Лист1!P2729, Лист1!F2729-Лист1!P2729,-100)</f>
        <v>11.9565691223145</v>
      </c>
      <c r="D2728">
        <f>IF(Лист1!L2729, Лист1!F2729-Лист1!L2729, -100)</f>
        <v>9.2865691223144999</v>
      </c>
      <c r="E2728">
        <f>IF(Лист1!O2729, Лист1!O2729-Лист1!Q2729,-100)</f>
        <v>0.73900000000000077</v>
      </c>
      <c r="F2728">
        <f>IF(Лист1!P2729, Лист1!P2729-Лист1!Q2729,-100)</f>
        <v>0.13899999999999935</v>
      </c>
    </row>
    <row r="2729" spans="2:6" x14ac:dyDescent="0.25">
      <c r="B2729">
        <f>IF(Лист1!G2730&lt;90, Лист1!G2730-Лист1!F2730, -100)</f>
        <v>1.9778251647949006</v>
      </c>
      <c r="C2729">
        <f>IF(Лист1!P2730, Лист1!F2730-Лист1!P2730,-100)</f>
        <v>11.305891906738299</v>
      </c>
      <c r="D2729">
        <f>IF(Лист1!L2730, Лист1!F2730-Лист1!L2730, -100)</f>
        <v>8.8008919067382987</v>
      </c>
      <c r="E2729">
        <f>IF(Лист1!O2730, Лист1!O2730-Лист1!Q2730,-100)</f>
        <v>0.7159999999999993</v>
      </c>
      <c r="F2729">
        <f>IF(Лист1!P2730, Лист1!P2730-Лист1!Q2730,-100)</f>
        <v>0.18699999999999939</v>
      </c>
    </row>
    <row r="2730" spans="2:6" x14ac:dyDescent="0.25">
      <c r="B2730">
        <f>IF(Лист1!G2731&lt;90, Лист1!G2731-Лист1!F2731, -100)</f>
        <v>-100</v>
      </c>
      <c r="C2730">
        <f>IF(Лист1!P2731, Лист1!F2731-Лист1!P2731,-100)</f>
        <v>8.3164748992919986</v>
      </c>
      <c r="D2730">
        <f>IF(Лист1!L2731, Лист1!F2731-Лист1!L2731, -100)</f>
        <v>6.3144748992919997</v>
      </c>
      <c r="E2730">
        <f>IF(Лист1!O2731, Лист1!O2731-Лист1!Q2731,-100)</f>
        <v>0.51999999999999957</v>
      </c>
      <c r="F2730">
        <f>IF(Лист1!P2731, Лист1!P2731-Лист1!Q2731,-100)</f>
        <v>5.6000000000000938E-2</v>
      </c>
    </row>
    <row r="2731" spans="2:6" x14ac:dyDescent="0.25">
      <c r="B2731">
        <f>IF(Лист1!G2732&lt;90, Лист1!G2732-Лист1!F2732, -100)</f>
        <v>-100</v>
      </c>
      <c r="C2731">
        <f>IF(Лист1!P2732, Лист1!F2732-Лист1!P2732,-100)</f>
        <v>8.4910871582031007</v>
      </c>
      <c r="D2731">
        <f>IF(Лист1!L2732, Лист1!F2732-Лист1!L2732, -100)</f>
        <v>6.5360871582031006</v>
      </c>
      <c r="E2731">
        <f>IF(Лист1!O2732, Лист1!O2732-Лист1!Q2732,-100)</f>
        <v>0.4789999999999992</v>
      </c>
      <c r="F2731">
        <f>IF(Лист1!P2732, Лист1!P2732-Лист1!Q2732,-100)</f>
        <v>9.3999999999999417E-2</v>
      </c>
    </row>
    <row r="2732" spans="2:6" x14ac:dyDescent="0.25">
      <c r="B2732">
        <f>IF(Лист1!G2733&lt;90, Лист1!G2733-Лист1!F2733, -100)</f>
        <v>0.78006172180180045</v>
      </c>
      <c r="C2732">
        <f>IF(Лист1!P2733, Лист1!F2733-Лист1!P2733,-100)</f>
        <v>8.6294811553955011</v>
      </c>
      <c r="D2732">
        <f>IF(Лист1!L2733, Лист1!F2733-Лист1!L2733, -100)</f>
        <v>6.6134811553955011</v>
      </c>
      <c r="E2732">
        <f>IF(Лист1!O2733, Лист1!O2733-Лист1!Q2733,-100)</f>
        <v>0.48500000000000121</v>
      </c>
      <c r="F2732">
        <f>IF(Лист1!P2733, Лист1!P2733-Лист1!Q2733,-100)</f>
        <v>9.2999999999999972E-2</v>
      </c>
    </row>
    <row r="2733" spans="2:6" x14ac:dyDescent="0.25">
      <c r="B2733">
        <f>IF(Лист1!G2734&lt;90, Лист1!G2734-Лист1!F2734, -100)</f>
        <v>-0.46056556701660156</v>
      </c>
      <c r="C2733">
        <f>IF(Лист1!P2734, Лист1!F2734-Лист1!P2734,-100)</f>
        <v>-100</v>
      </c>
      <c r="D2733">
        <f>IF(Лист1!L2734, Лист1!F2734-Лист1!L2734, -100)</f>
        <v>-100</v>
      </c>
      <c r="E2733">
        <f>IF(Лист1!O2734, Лист1!O2734-Лист1!Q2734,-100)</f>
        <v>-100</v>
      </c>
      <c r="F2733">
        <f>IF(Лист1!P2734, Лист1!P2734-Лист1!Q2734,-100)</f>
        <v>-100</v>
      </c>
    </row>
    <row r="2734" spans="2:6" x14ac:dyDescent="0.25">
      <c r="B2734">
        <f>IF(Лист1!G2735&lt;90, Лист1!G2735-Лист1!F2735, -100)</f>
        <v>2.0798530578612997</v>
      </c>
      <c r="C2734">
        <f>IF(Лист1!P2735, Лист1!F2735-Лист1!P2735,-100)</f>
        <v>-100</v>
      </c>
      <c r="D2734">
        <f>IF(Лист1!L2735, Лист1!F2735-Лист1!L2735, -100)</f>
        <v>-100</v>
      </c>
      <c r="E2734">
        <f>IF(Лист1!O2735, Лист1!O2735-Лист1!Q2735,-100)</f>
        <v>-100</v>
      </c>
      <c r="F2734">
        <f>IF(Лист1!P2735, Лист1!P2735-Лист1!Q2735,-100)</f>
        <v>-100</v>
      </c>
    </row>
    <row r="2735" spans="2:6" x14ac:dyDescent="0.25">
      <c r="B2735">
        <f>IF(Лист1!G2736&lt;90, Лист1!G2736-Лист1!F2736, -100)</f>
        <v>-0.46953392028810015</v>
      </c>
      <c r="C2735">
        <f>IF(Лист1!P2736, Лист1!F2736-Лист1!P2736,-100)</f>
        <v>4.4380997772217015</v>
      </c>
      <c r="D2735">
        <f>IF(Лист1!L2736, Лист1!F2736-Лист1!L2736, -100)</f>
        <v>-100</v>
      </c>
      <c r="E2735">
        <f>IF(Лист1!O2736, Лист1!O2736-Лист1!Q2736,-100)</f>
        <v>0.29100000000000037</v>
      </c>
      <c r="F2735">
        <f>IF(Лист1!P2736, Лист1!P2736-Лист1!Q2736,-100)</f>
        <v>-0.25300000000000011</v>
      </c>
    </row>
    <row r="2736" spans="2:6" x14ac:dyDescent="0.25">
      <c r="B2736">
        <f>IF(Лист1!G2737&lt;90, Лист1!G2737-Лист1!F2737, -100)</f>
        <v>1.0879249572753977</v>
      </c>
      <c r="C2736">
        <f>IF(Лист1!P2737, Лист1!F2737-Лист1!P2737,-100)</f>
        <v>-100</v>
      </c>
      <c r="D2736">
        <f>IF(Лист1!L2737, Лист1!F2737-Лист1!L2737, -100)</f>
        <v>-100</v>
      </c>
      <c r="E2736">
        <f>IF(Лист1!O2737, Лист1!O2737-Лист1!Q2737,-100)</f>
        <v>-100</v>
      </c>
      <c r="F2736">
        <f>IF(Лист1!P2737, Лист1!P2737-Лист1!Q2737,-100)</f>
        <v>-100</v>
      </c>
    </row>
    <row r="2737" spans="2:6" x14ac:dyDescent="0.25">
      <c r="B2737">
        <f>IF(Лист1!G2738&lt;90, Лист1!G2738-Лист1!F2738, -100)</f>
        <v>5.2232952117919993</v>
      </c>
      <c r="C2737">
        <f>IF(Лист1!P2738, Лист1!F2738-Лист1!P2738,-100)</f>
        <v>7.9820555419922012</v>
      </c>
      <c r="D2737">
        <f>IF(Лист1!L2738, Лист1!F2738-Лист1!L2738, -100)</f>
        <v>5.8710555419922024</v>
      </c>
      <c r="E2737">
        <f>IF(Лист1!O2738, Лист1!O2738-Лист1!Q2738,-100)</f>
        <v>0.47499999999999964</v>
      </c>
      <c r="F2737">
        <f>IF(Лист1!P2738, Лист1!P2738-Лист1!Q2738,-100)</f>
        <v>9.6000000000000085E-2</v>
      </c>
    </row>
    <row r="2738" spans="2:6" x14ac:dyDescent="0.25">
      <c r="B2738">
        <f>IF(Лист1!G2739&lt;90, Лист1!G2739-Лист1!F2739, -100)</f>
        <v>3.9146175384522017</v>
      </c>
      <c r="C2738">
        <f>IF(Лист1!P2739, Лист1!F2739-Лист1!P2739,-100)</f>
        <v>8.6294788665770987</v>
      </c>
      <c r="D2738">
        <f>IF(Лист1!L2739, Лист1!F2739-Лист1!L2739, -100)</f>
        <v>6.656478866577098</v>
      </c>
      <c r="E2738">
        <f>IF(Лист1!O2739, Лист1!O2739-Лист1!Q2739,-100)</f>
        <v>0.49800000000000111</v>
      </c>
      <c r="F2738">
        <f>IF(Лист1!P2739, Лист1!P2739-Лист1!Q2739,-100)</f>
        <v>0.17900000000000027</v>
      </c>
    </row>
    <row r="2739" spans="2:6" x14ac:dyDescent="0.25">
      <c r="B2739">
        <f>IF(Лист1!G2740&lt;90, Лист1!G2740-Лист1!F2740, -100)</f>
        <v>-100</v>
      </c>
      <c r="C2739">
        <f>IF(Лист1!P2740, Лист1!F2740-Лист1!P2740,-100)</f>
        <v>8.9670837097167997</v>
      </c>
      <c r="D2739" t="e">
        <f>IF(Лист1!L2740, Лист1!F2740-Лист1!L2740, -100)</f>
        <v>#VALUE!</v>
      </c>
      <c r="E2739">
        <f>IF(Лист1!O2740, Лист1!O2740-Лист1!Q2740,-100)</f>
        <v>0.64599999999999902</v>
      </c>
      <c r="F2739">
        <f>IF(Лист1!P2740, Лист1!P2740-Лист1!Q2740,-100)</f>
        <v>0.16999999999999993</v>
      </c>
    </row>
    <row r="2740" spans="2:6" x14ac:dyDescent="0.25">
      <c r="B2740">
        <f>IF(Лист1!G2741&lt;90, Лист1!G2741-Лист1!F2741, -100)</f>
        <v>3.0071868896483984</v>
      </c>
      <c r="C2740">
        <f>IF(Лист1!P2741, Лист1!F2741-Лист1!P2741,-100)</f>
        <v>7.1043693084717017</v>
      </c>
      <c r="D2740">
        <f>IF(Лист1!L2741, Лист1!F2741-Лист1!L2741, -100)</f>
        <v>5.6853693084717012</v>
      </c>
      <c r="E2740">
        <f>IF(Лист1!O2741, Лист1!O2741-Лист1!Q2741,-100)</f>
        <v>0.29100000000000037</v>
      </c>
      <c r="F2740">
        <f>IF(Лист1!P2741, Лист1!P2741-Лист1!Q2741,-100)</f>
        <v>9.0999999999999304E-2</v>
      </c>
    </row>
    <row r="2741" spans="2:6" x14ac:dyDescent="0.25">
      <c r="B2741">
        <f>IF(Лист1!G2742&lt;90, Лист1!G2742-Лист1!F2742, -100)</f>
        <v>1.2645225524901988</v>
      </c>
      <c r="C2741">
        <f>IF(Лист1!P2742, Лист1!F2742-Лист1!P2742,-100)</f>
        <v>9.3482738494873008</v>
      </c>
      <c r="D2741">
        <f>IF(Лист1!L2742, Лист1!F2742-Лист1!L2742, -100)</f>
        <v>7.3252738494873011</v>
      </c>
      <c r="E2741">
        <f>IF(Лист1!O2742, Лист1!O2742-Лист1!Q2742,-100)</f>
        <v>0.51800000000000068</v>
      </c>
      <c r="F2741">
        <f>IF(Лист1!P2742, Лист1!P2742-Лист1!Q2742,-100)</f>
        <v>0.10100000000000087</v>
      </c>
    </row>
    <row r="2742" spans="2:6" x14ac:dyDescent="0.25">
      <c r="B2742">
        <f>IF(Лист1!G2743&lt;90, Лист1!G2743-Лист1!F2743, -100)</f>
        <v>-100</v>
      </c>
      <c r="C2742">
        <f>IF(Лист1!P2743, Лист1!F2743-Лист1!P2743,-100)</f>
        <v>-100</v>
      </c>
      <c r="D2742">
        <f>IF(Лист1!L2743, Лист1!F2743-Лист1!L2743, -100)</f>
        <v>-100</v>
      </c>
      <c r="E2742">
        <f>IF(Лист1!O2743, Лист1!O2743-Лист1!Q2743,-100)</f>
        <v>-100</v>
      </c>
      <c r="F2742">
        <f>IF(Лист1!P2743, Лист1!P2743-Лист1!Q2743,-100)</f>
        <v>-100</v>
      </c>
    </row>
    <row r="2743" spans="2:6" x14ac:dyDescent="0.25">
      <c r="B2743">
        <f>IF(Лист1!G2744&lt;90, Лист1!G2744-Лист1!F2744, -100)</f>
        <v>1.2406120300293004</v>
      </c>
      <c r="C2743">
        <f>IF(Лист1!P2744, Лист1!F2744-Лист1!P2744,-100)</f>
        <v>5.8156444702148011</v>
      </c>
      <c r="D2743">
        <f>IF(Лист1!L2744, Лист1!F2744-Лист1!L2744, -100)</f>
        <v>-100</v>
      </c>
      <c r="E2743">
        <f>IF(Лист1!O2744, Лист1!O2744-Лист1!Q2744,-100)</f>
        <v>1.0389999999999997</v>
      </c>
      <c r="F2743">
        <f>IF(Лист1!P2744, Лист1!P2744-Лист1!Q2744,-100)</f>
        <v>0.34299999999999997</v>
      </c>
    </row>
    <row r="2744" spans="2:6" x14ac:dyDescent="0.25">
      <c r="B2744">
        <f>IF(Лист1!G2745&lt;90, Лист1!G2745-Лист1!F2745, -100)</f>
        <v>-100</v>
      </c>
      <c r="C2744">
        <f>IF(Лист1!P2745, Лист1!F2745-Лист1!P2745,-100)</f>
        <v>12.156289764404301</v>
      </c>
      <c r="D2744">
        <f>IF(Лист1!L2745, Лист1!F2745-Лист1!L2745, -100)</f>
        <v>9.3502897644042999</v>
      </c>
      <c r="E2744">
        <f>IF(Лист1!O2745, Лист1!O2745-Лист1!Q2745,-100)</f>
        <v>0.77600000000000158</v>
      </c>
      <c r="F2744">
        <f>IF(Лист1!P2745, Лист1!P2745-Лист1!Q2745,-100)</f>
        <v>0.15000000000000036</v>
      </c>
    </row>
    <row r="2745" spans="2:6" x14ac:dyDescent="0.25">
      <c r="B2745">
        <f>IF(Лист1!G2746&lt;90, Лист1!G2746-Лист1!F2746, -100)</f>
        <v>2.3582801818848012</v>
      </c>
      <c r="C2745">
        <f>IF(Лист1!P2746, Лист1!F2746-Лист1!P2746,-100)</f>
        <v>8.8383437499999999</v>
      </c>
      <c r="D2745">
        <f>IF(Лист1!L2746, Лист1!F2746-Лист1!L2746, -100)</f>
        <v>6.6943437499999998</v>
      </c>
      <c r="E2745">
        <f>IF(Лист1!O2746, Лист1!O2746-Лист1!Q2746,-100)</f>
        <v>0.55299999999999905</v>
      </c>
      <c r="F2745">
        <f>IF(Лист1!P2746, Лист1!P2746-Лист1!Q2746,-100)</f>
        <v>0.14499999999999957</v>
      </c>
    </row>
    <row r="2746" spans="2:6" x14ac:dyDescent="0.25">
      <c r="B2746">
        <f>IF(Лист1!G2747&lt;90, Лист1!G2747-Лист1!F2747, -100)</f>
        <v>2.4397106170654972</v>
      </c>
      <c r="C2746">
        <f>IF(Лист1!P2747, Лист1!F2747-Лист1!P2747,-100)</f>
        <v>7.0572089233398003</v>
      </c>
      <c r="D2746">
        <f>IF(Лист1!L2747, Лист1!F2747-Лист1!L2747, -100)</f>
        <v>5.248208923339801</v>
      </c>
      <c r="E2746">
        <f>IF(Лист1!O2747, Лист1!O2747-Лист1!Q2747,-100)</f>
        <v>0.47300000000000075</v>
      </c>
      <c r="F2746">
        <f>IF(Лист1!P2747, Лист1!P2747-Лист1!Q2747,-100)</f>
        <v>5.0000000000000711E-2</v>
      </c>
    </row>
    <row r="2747" spans="2:6" x14ac:dyDescent="0.25">
      <c r="B2747">
        <f>IF(Лист1!G2748&lt;90, Лист1!G2748-Лист1!F2748, -100)</f>
        <v>2.8325271606445028</v>
      </c>
      <c r="C2747">
        <f>IF(Лист1!P2748, Лист1!F2748-Лист1!P2748,-100)</f>
        <v>9.454916076660199</v>
      </c>
      <c r="D2747">
        <f>IF(Лист1!L2748, Лист1!F2748-Лист1!L2748, -100)</f>
        <v>7.1009160766601997</v>
      </c>
      <c r="E2747">
        <f>IF(Лист1!O2748, Лист1!O2748-Лист1!Q2748,-100)</f>
        <v>0.65000000000000036</v>
      </c>
      <c r="F2747">
        <f>IF(Лист1!P2748, Лист1!P2748-Лист1!Q2748,-100)</f>
        <v>0.16000000000000014</v>
      </c>
    </row>
    <row r="2748" spans="2:6" x14ac:dyDescent="0.25">
      <c r="B2748">
        <f>IF(Лист1!G2749&lt;90, Лист1!G2749-Лист1!F2749, -100)</f>
        <v>3.1936740875243999</v>
      </c>
      <c r="C2748">
        <f>IF(Лист1!P2749, Лист1!F2749-Лист1!P2749,-100)</f>
        <v>6.9976313934325987</v>
      </c>
      <c r="D2748">
        <f>IF(Лист1!L2749, Лист1!F2749-Лист1!L2749, -100)</f>
        <v>7.2216313934325989</v>
      </c>
      <c r="E2748">
        <f>IF(Лист1!O2749, Лист1!O2749-Лист1!Q2749,-100)</f>
        <v>0.38100000000000023</v>
      </c>
      <c r="F2748">
        <f>IF(Лист1!P2749, Лист1!P2749-Лист1!Q2749,-100)</f>
        <v>0.14200000000000124</v>
      </c>
    </row>
    <row r="2749" spans="2:6" x14ac:dyDescent="0.25">
      <c r="B2749">
        <f>IF(Лист1!G2750&lt;90, Лист1!G2750-Лист1!F2750, -100)</f>
        <v>2.1100311279296982</v>
      </c>
      <c r="C2749">
        <f>IF(Лист1!P2750, Лист1!F2750-Лист1!P2750,-100)</f>
        <v>7.9435370483398007</v>
      </c>
      <c r="D2749">
        <f>IF(Лист1!L2750, Лист1!F2750-Лист1!L2750, -100)</f>
        <v>6.1395370483398004</v>
      </c>
      <c r="E2749">
        <f>IF(Лист1!O2750, Лист1!O2750-Лист1!Q2750,-100)</f>
        <v>0.4529999999999994</v>
      </c>
      <c r="F2749">
        <f>IF(Лист1!P2750, Лист1!P2750-Лист1!Q2750,-100)</f>
        <v>0.1120000000000001</v>
      </c>
    </row>
    <row r="2750" spans="2:6" x14ac:dyDescent="0.25">
      <c r="B2750">
        <f>IF(Лист1!G2751&lt;90, Лист1!G2751-Лист1!F2751, -100)</f>
        <v>0.85645675659180043</v>
      </c>
      <c r="C2750">
        <f>IF(Лист1!P2751, Лист1!F2751-Лист1!P2751,-100)</f>
        <v>-100</v>
      </c>
      <c r="D2750">
        <f>IF(Лист1!L2751, Лист1!F2751-Лист1!L2751, -100)</f>
        <v>-100</v>
      </c>
      <c r="E2750">
        <f>IF(Лист1!O2751, Лист1!O2751-Лист1!Q2751,-100)</f>
        <v>-100</v>
      </c>
      <c r="F2750">
        <f>IF(Лист1!P2751, Лист1!P2751-Лист1!Q2751,-100)</f>
        <v>-100</v>
      </c>
    </row>
    <row r="2751" spans="2:6" x14ac:dyDescent="0.25">
      <c r="B2751">
        <f>IF(Лист1!G2752&lt;90, Лист1!G2752-Лист1!F2752, -100)</f>
        <v>4.7435588836668998</v>
      </c>
      <c r="C2751">
        <f>IF(Лист1!P2752, Лист1!F2752-Лист1!P2752,-100)</f>
        <v>-100</v>
      </c>
      <c r="D2751">
        <f>IF(Лист1!L2752, Лист1!F2752-Лист1!L2752, -100)</f>
        <v>-100</v>
      </c>
      <c r="E2751">
        <f>IF(Лист1!O2752, Лист1!O2752-Лист1!Q2752,-100)</f>
        <v>-100</v>
      </c>
      <c r="F2751">
        <f>IF(Лист1!P2752, Лист1!P2752-Лист1!Q2752,-100)</f>
        <v>-100</v>
      </c>
    </row>
    <row r="2752" spans="2:6" x14ac:dyDescent="0.25">
      <c r="B2752">
        <f>IF(Лист1!G2753&lt;90, Лист1!G2753-Лист1!F2753, -100)</f>
        <v>-100</v>
      </c>
      <c r="C2752">
        <f>IF(Лист1!P2753, Лист1!F2753-Лист1!P2753,-100)</f>
        <v>7.7247946929931999</v>
      </c>
      <c r="D2752" t="e">
        <f>IF(Лист1!L2753, Лист1!F2753-Лист1!L2753, -100)</f>
        <v>#VALUE!</v>
      </c>
      <c r="E2752">
        <f>IF(Лист1!O2753, Лист1!O2753-Лист1!Q2753,-100)</f>
        <v>0.3960000000000008</v>
      </c>
      <c r="F2752">
        <f>IF(Лист1!P2753, Лист1!P2753-Лист1!Q2753,-100)</f>
        <v>6.4000000000000057E-2</v>
      </c>
    </row>
    <row r="2753" spans="2:6" x14ac:dyDescent="0.25">
      <c r="B2753">
        <f>IF(Лист1!G2754&lt;90, Лист1!G2754-Лист1!F2754, -100)</f>
        <v>2.3597698211668998</v>
      </c>
      <c r="C2753">
        <f>IF(Лист1!P2754, Лист1!F2754-Лист1!P2754,-100)</f>
        <v>11.9861960754395</v>
      </c>
      <c r="D2753">
        <f>IF(Лист1!L2754, Лист1!F2754-Лист1!L2754, -100)</f>
        <v>9.1931960754394986</v>
      </c>
      <c r="E2753">
        <f>IF(Лист1!O2754, Лист1!O2754-Лист1!Q2754,-100)</f>
        <v>0.75299999999999834</v>
      </c>
      <c r="F2753">
        <f>IF(Лист1!P2754, Лист1!P2754-Лист1!Q2754,-100)</f>
        <v>0.11099999999999888</v>
      </c>
    </row>
    <row r="2754" spans="2:6" x14ac:dyDescent="0.25">
      <c r="B2754">
        <f>IF(Лист1!G2755&lt;90, Лист1!G2755-Лист1!F2755, -100)</f>
        <v>-100</v>
      </c>
      <c r="C2754">
        <f>IF(Лист1!P2755, Лист1!F2755-Лист1!P2755,-100)</f>
        <v>8.5365504455566015</v>
      </c>
      <c r="D2754">
        <f>IF(Лист1!L2755, Лист1!F2755-Лист1!L2755, -100)</f>
        <v>6.3605504455566013</v>
      </c>
      <c r="E2754">
        <f>IF(Лист1!O2755, Лист1!O2755-Лист1!Q2755,-100)</f>
        <v>0.49099999999999966</v>
      </c>
      <c r="F2754">
        <f>IF(Лист1!P2755, Лист1!P2755-Лист1!Q2755,-100)</f>
        <v>5.400000000000027E-2</v>
      </c>
    </row>
    <row r="2755" spans="2:6" x14ac:dyDescent="0.25">
      <c r="B2755">
        <f>IF(Лист1!G2756&lt;90, Лист1!G2756-Лист1!F2756, -100)</f>
        <v>-100</v>
      </c>
      <c r="C2755">
        <f>IF(Лист1!P2756, Лист1!F2756-Лист1!P2756,-100)</f>
        <v>8.2436412048339989</v>
      </c>
      <c r="D2755" t="e">
        <f>IF(Лист1!L2756, Лист1!F2756-Лист1!L2756, -100)</f>
        <v>#VALUE!</v>
      </c>
      <c r="E2755">
        <f>IF(Лист1!O2756, Лист1!O2756-Лист1!Q2756,-100)</f>
        <v>0.52800000000000047</v>
      </c>
      <c r="F2755">
        <f>IF(Лист1!P2756, Лист1!P2756-Лист1!Q2756,-100)</f>
        <v>7.6999999999999957E-2</v>
      </c>
    </row>
    <row r="2756" spans="2:6" x14ac:dyDescent="0.25">
      <c r="B2756">
        <f>IF(Лист1!G2757&lt;90, Лист1!G2757-Лист1!F2757, -100)</f>
        <v>-100</v>
      </c>
      <c r="C2756">
        <f>IF(Лист1!P2757, Лист1!F2757-Лист1!P2757,-100)</f>
        <v>7.8239291534423998</v>
      </c>
      <c r="D2756">
        <f>IF(Лист1!L2757, Лист1!F2757-Лист1!L2757, -100)</f>
        <v>5.9669291534424005</v>
      </c>
      <c r="E2756">
        <f>IF(Лист1!O2757, Лист1!O2757-Лист1!Q2757,-100)</f>
        <v>0.44200000000000017</v>
      </c>
      <c r="F2756">
        <f>IF(Лист1!P2757, Лист1!P2757-Лист1!Q2757,-100)</f>
        <v>0.11900000000000155</v>
      </c>
    </row>
    <row r="2757" spans="2:6" x14ac:dyDescent="0.25">
      <c r="B2757">
        <f>IF(Лист1!G2758&lt;90, Лист1!G2758-Лист1!F2758, -100)</f>
        <v>0.95725631713869674</v>
      </c>
      <c r="C2757">
        <f>IF(Лист1!P2758, Лист1!F2758-Лист1!P2758,-100)</f>
        <v>8.4288812408447011</v>
      </c>
      <c r="D2757">
        <f>IF(Лист1!L2758, Лист1!F2758-Лист1!L2758, -100)</f>
        <v>6.3628812408447022</v>
      </c>
      <c r="E2757">
        <f>IF(Лист1!O2758, Лист1!O2758-Лист1!Q2758,-100)</f>
        <v>0.51200000000000045</v>
      </c>
      <c r="F2757">
        <f>IF(Лист1!P2758, Лист1!P2758-Лист1!Q2758,-100)</f>
        <v>0.14700000000000024</v>
      </c>
    </row>
    <row r="2758" spans="2:6" x14ac:dyDescent="0.25">
      <c r="B2758">
        <f>IF(Лист1!G2759&lt;90, Лист1!G2759-Лист1!F2759, -100)</f>
        <v>0.83547592163090201</v>
      </c>
      <c r="C2758">
        <f>IF(Лист1!P2759, Лист1!F2759-Лист1!P2759,-100)</f>
        <v>-100</v>
      </c>
      <c r="D2758">
        <f>IF(Лист1!L2759, Лист1!F2759-Лист1!L2759, -100)</f>
        <v>-100</v>
      </c>
      <c r="E2758">
        <f>IF(Лист1!O2759, Лист1!O2759-Лист1!Q2759,-100)</f>
        <v>-100</v>
      </c>
      <c r="F2758">
        <f>IF(Лист1!P2759, Лист1!P2759-Лист1!Q2759,-100)</f>
        <v>-100</v>
      </c>
    </row>
    <row r="2759" spans="2:6" x14ac:dyDescent="0.25">
      <c r="B2759">
        <f>IF(Лист1!G2760&lt;90, Лист1!G2760-Лист1!F2760, -100)</f>
        <v>-100</v>
      </c>
      <c r="C2759">
        <f>IF(Лист1!P2760, Лист1!F2760-Лист1!P2760,-100)</f>
        <v>-100</v>
      </c>
      <c r="D2759">
        <f>IF(Лист1!L2760, Лист1!F2760-Лист1!L2760, -100)</f>
        <v>-100</v>
      </c>
      <c r="E2759">
        <f>IF(Лист1!O2760, Лист1!O2760-Лист1!Q2760,-100)</f>
        <v>-100</v>
      </c>
      <c r="F2759">
        <f>IF(Лист1!P2760, Лист1!P2760-Лист1!Q2760,-100)</f>
        <v>-100</v>
      </c>
    </row>
    <row r="2760" spans="2:6" x14ac:dyDescent="0.25">
      <c r="B2760">
        <f>IF(Лист1!G2761&lt;90, Лист1!G2761-Лист1!F2761, -100)</f>
        <v>-100</v>
      </c>
      <c r="C2760">
        <f>IF(Лист1!P2761, Лист1!F2761-Лист1!P2761,-100)</f>
        <v>7.9479899749756004</v>
      </c>
      <c r="D2760">
        <f>IF(Лист1!L2761, Лист1!F2761-Лист1!L2761, -100)</f>
        <v>5.8109899749756018</v>
      </c>
      <c r="E2760">
        <f>IF(Лист1!O2761, Лист1!O2761-Лист1!Q2761,-100)</f>
        <v>0.60299999999999976</v>
      </c>
      <c r="F2760">
        <f>IF(Лист1!P2761, Лист1!P2761-Лист1!Q2761,-100)</f>
        <v>0.24000000000000021</v>
      </c>
    </row>
    <row r="2761" spans="2:6" x14ac:dyDescent="0.25">
      <c r="B2761">
        <f>IF(Лист1!G2762&lt;90, Лист1!G2762-Лист1!F2762, -100)</f>
        <v>1.4499092102050994</v>
      </c>
      <c r="C2761">
        <f>IF(Лист1!P2762, Лист1!F2762-Лист1!P2762,-100)</f>
        <v>-100</v>
      </c>
      <c r="D2761">
        <f>IF(Лист1!L2762, Лист1!F2762-Лист1!L2762, -100)</f>
        <v>-100</v>
      </c>
      <c r="E2761">
        <f>IF(Лист1!O2762, Лист1!O2762-Лист1!Q2762,-100)</f>
        <v>-100</v>
      </c>
      <c r="F2761">
        <f>IF(Лист1!P2762, Лист1!P2762-Лист1!Q2762,-100)</f>
        <v>-100</v>
      </c>
    </row>
    <row r="2762" spans="2:6" x14ac:dyDescent="0.25">
      <c r="B2762">
        <f>IF(Лист1!G2763&lt;90, Лист1!G2763-Лист1!F2763, -100)</f>
        <v>2.4820041656494034</v>
      </c>
      <c r="C2762">
        <f>IF(Лист1!P2763, Лист1!F2763-Лист1!P2763,-100)</f>
        <v>7.4458658294677988</v>
      </c>
      <c r="D2762">
        <f>IF(Лист1!L2763, Лист1!F2763-Лист1!L2763, -100)</f>
        <v>5.3428658294677991</v>
      </c>
      <c r="E2762">
        <f>IF(Лист1!O2763, Лист1!O2763-Лист1!Q2763,-100)</f>
        <v>0.54099999999999859</v>
      </c>
      <c r="F2762">
        <f>IF(Лист1!P2763, Лист1!P2763-Лист1!Q2763,-100)</f>
        <v>0.10799999999999876</v>
      </c>
    </row>
    <row r="2763" spans="2:6" x14ac:dyDescent="0.25">
      <c r="B2763">
        <f>IF(Лист1!G2764&lt;90, Лист1!G2764-Лист1!F2764, -100)</f>
        <v>1.7579212188719993</v>
      </c>
      <c r="C2763">
        <f>IF(Лист1!P2764, Лист1!F2764-Лист1!P2764,-100)</f>
        <v>8.0727683410644993</v>
      </c>
      <c r="D2763">
        <f>IF(Лист1!L2764, Лист1!F2764-Лист1!L2764, -100)</f>
        <v>6.2917683410644987</v>
      </c>
      <c r="E2763">
        <f>IF(Лист1!O2764, Лист1!O2764-Лист1!Q2764,-100)</f>
        <v>0.40199999999999925</v>
      </c>
      <c r="F2763">
        <f>IF(Лист1!P2764, Лист1!P2764-Лист1!Q2764,-100)</f>
        <v>0.12599999999999945</v>
      </c>
    </row>
    <row r="2764" spans="2:6" x14ac:dyDescent="0.25">
      <c r="B2764">
        <f>IF(Лист1!G2765&lt;90, Лист1!G2765-Лист1!F2765, -100)</f>
        <v>2.9235897064208984</v>
      </c>
      <c r="C2764">
        <f>IF(Лист1!P2765, Лист1!F2765-Лист1!P2765,-100)</f>
        <v>-100</v>
      </c>
      <c r="D2764">
        <f>IF(Лист1!L2765, Лист1!F2765-Лист1!L2765, -100)</f>
        <v>-100</v>
      </c>
      <c r="E2764">
        <f>IF(Лист1!O2765, Лист1!O2765-Лист1!Q2765,-100)</f>
        <v>-100</v>
      </c>
      <c r="F2764">
        <f>IF(Лист1!P2765, Лист1!P2765-Лист1!Q2765,-100)</f>
        <v>-100</v>
      </c>
    </row>
    <row r="2765" spans="2:6" x14ac:dyDescent="0.25">
      <c r="B2765">
        <f>IF(Лист1!G2766&lt;90, Лист1!G2766-Лист1!F2766, -100)</f>
        <v>-100</v>
      </c>
      <c r="C2765">
        <f>IF(Лист1!P2766, Лист1!F2766-Лист1!P2766,-100)</f>
        <v>-100</v>
      </c>
      <c r="D2765">
        <f>IF(Лист1!L2766, Лист1!F2766-Лист1!L2766, -100)</f>
        <v>-100</v>
      </c>
      <c r="E2765">
        <f>IF(Лист1!O2766, Лист1!O2766-Лист1!Q2766,-100)</f>
        <v>-100</v>
      </c>
      <c r="F2765">
        <f>IF(Лист1!P2766, Лист1!P2766-Лист1!Q2766,-100)</f>
        <v>-100</v>
      </c>
    </row>
    <row r="2766" spans="2:6" x14ac:dyDescent="0.25">
      <c r="B2766">
        <f>IF(Лист1!G2767&lt;90, Лист1!G2767-Лист1!F2767, -100)</f>
        <v>-100</v>
      </c>
      <c r="C2766">
        <f>IF(Лист1!P2767, Лист1!F2767-Лист1!P2767,-100)</f>
        <v>7.9170152282714987</v>
      </c>
      <c r="D2766">
        <f>IF(Лист1!L2767, Лист1!F2767-Лист1!L2767, -100)</f>
        <v>6.101015228271498</v>
      </c>
      <c r="E2766">
        <f>IF(Лист1!O2767, Лист1!O2767-Лист1!Q2767,-100)</f>
        <v>0.39000000000000057</v>
      </c>
      <c r="F2766">
        <f>IF(Лист1!P2767, Лист1!P2767-Лист1!Q2767,-100)</f>
        <v>5.1000000000000156E-2</v>
      </c>
    </row>
    <row r="2767" spans="2:6" x14ac:dyDescent="0.25">
      <c r="B2767">
        <f>IF(Лист1!G2768&lt;90, Лист1!G2768-Лист1!F2768, -100)</f>
        <v>1.4981994628906001</v>
      </c>
      <c r="C2767">
        <f>IF(Лист1!P2768, Лист1!F2768-Лист1!P2768,-100)</f>
        <v>10.011726257324201</v>
      </c>
      <c r="D2767">
        <f>IF(Лист1!L2768, Лист1!F2768-Лист1!L2768, -100)</f>
        <v>7.2597262573242016</v>
      </c>
      <c r="E2767">
        <f>IF(Лист1!O2768, Лист1!O2768-Лист1!Q2768,-100)</f>
        <v>0.75499999999999901</v>
      </c>
      <c r="F2767">
        <f>IF(Лист1!P2768, Лист1!P2768-Лист1!Q2768,-100)</f>
        <v>0.14700000000000024</v>
      </c>
    </row>
    <row r="2768" spans="2:6" x14ac:dyDescent="0.25">
      <c r="B2768">
        <f>IF(Лист1!G2769&lt;90, Лист1!G2769-Лист1!F2769, -100)</f>
        <v>2.9537754058837002</v>
      </c>
      <c r="C2768">
        <f>IF(Лист1!P2769, Лист1!F2769-Лист1!P2769,-100)</f>
        <v>8.9762263488769989</v>
      </c>
      <c r="D2768">
        <f>IF(Лист1!L2769, Лист1!F2769-Лист1!L2769, -100)</f>
        <v>6.9922263488769989</v>
      </c>
      <c r="E2768">
        <f>IF(Лист1!O2769, Лист1!O2769-Лист1!Q2769,-100)</f>
        <v>0.49900000000000055</v>
      </c>
      <c r="F2768">
        <f>IF(Лист1!P2769, Лист1!P2769-Лист1!Q2769,-100)</f>
        <v>7.0000000000000284E-2</v>
      </c>
    </row>
    <row r="2769" spans="2:6" x14ac:dyDescent="0.25">
      <c r="B2769">
        <f>IF(Лист1!G2770&lt;90, Лист1!G2770-Лист1!F2770, -100)</f>
        <v>-100</v>
      </c>
      <c r="C2769">
        <f>IF(Лист1!P2770, Лист1!F2770-Лист1!P2770,-100)</f>
        <v>6.1533333892822011</v>
      </c>
      <c r="D2769" t="e">
        <f>IF(Лист1!L2770, Лист1!F2770-Лист1!L2770, -100)</f>
        <v>#VALUE!</v>
      </c>
      <c r="E2769">
        <f>IF(Лист1!O2770, Лист1!O2770-Лист1!Q2770,-100)</f>
        <v>0.24599999999999866</v>
      </c>
      <c r="F2769">
        <f>IF(Лист1!P2770, Лист1!P2770-Лист1!Q2770,-100)</f>
        <v>1.6000000000000014E-2</v>
      </c>
    </row>
    <row r="2770" spans="2:6" x14ac:dyDescent="0.25">
      <c r="B2770">
        <f>IF(Лист1!G2771&lt;90, Лист1!G2771-Лист1!F2771, -100)</f>
        <v>4.3421592712402983</v>
      </c>
      <c r="C2770">
        <f>IF(Лист1!P2771, Лист1!F2771-Лист1!P2771,-100)</f>
        <v>7.8995748748779011</v>
      </c>
      <c r="D2770">
        <f>IF(Лист1!L2771, Лист1!F2771-Лист1!L2771, -100)</f>
        <v>6.0075748748779016</v>
      </c>
      <c r="E2770">
        <f>IF(Лист1!O2771, Лист1!O2771-Лист1!Q2771,-100)</f>
        <v>0.43800000000000061</v>
      </c>
      <c r="F2770">
        <f>IF(Лист1!P2771, Лист1!P2771-Лист1!Q2771,-100)</f>
        <v>0.12700000000000067</v>
      </c>
    </row>
    <row r="2771" spans="2:6" x14ac:dyDescent="0.25">
      <c r="B2771">
        <f>IF(Лист1!G2772&lt;90, Лист1!G2772-Лист1!F2772, -100)</f>
        <v>2.8363933563232031</v>
      </c>
      <c r="C2771">
        <f>IF(Лист1!P2772, Лист1!F2772-Лист1!P2772,-100)</f>
        <v>10.364952987670899</v>
      </c>
      <c r="D2771" t="e">
        <f>IF(Лист1!L2772, Лист1!F2772-Лист1!L2772, -100)</f>
        <v>#VALUE!</v>
      </c>
      <c r="E2771">
        <f>IF(Лист1!O2772, Лист1!O2772-Лист1!Q2772,-100)</f>
        <v>0.61399999999999899</v>
      </c>
      <c r="F2771">
        <f>IF(Лист1!P2772, Лист1!P2772-Лист1!Q2772,-100)</f>
        <v>0.16099999999999959</v>
      </c>
    </row>
    <row r="2772" spans="2:6" x14ac:dyDescent="0.25">
      <c r="B2772">
        <f>IF(Лист1!G2773&lt;90, Лист1!G2773-Лист1!F2773, -100)</f>
        <v>3.9195213317872017</v>
      </c>
      <c r="C2772">
        <f>IF(Лист1!P2773, Лист1!F2773-Лист1!P2773,-100)</f>
        <v>8.6910784759520983</v>
      </c>
      <c r="D2772">
        <f>IF(Лист1!L2773, Лист1!F2773-Лист1!L2773, -100)</f>
        <v>6.528078475952098</v>
      </c>
      <c r="E2772">
        <f>IF(Лист1!O2773, Лист1!O2773-Лист1!Q2773,-100)</f>
        <v>0.44899999999999984</v>
      </c>
      <c r="F2772">
        <f>IF(Лист1!P2773, Лист1!P2773-Лист1!Q2773,-100)</f>
        <v>6.7000000000000171E-2</v>
      </c>
    </row>
    <row r="2773" spans="2:6" x14ac:dyDescent="0.25">
      <c r="B2773">
        <f>IF(Лист1!G2774&lt;90, Лист1!G2774-Лист1!F2774, -100)</f>
        <v>-0.12160873413089845</v>
      </c>
      <c r="C2773">
        <f>IF(Лист1!P2774, Лист1!F2774-Лист1!P2774,-100)</f>
        <v>4.4942175445556991</v>
      </c>
      <c r="D2773">
        <f>IF(Лист1!L2774, Лист1!F2774-Лист1!L2774, -100)</f>
        <v>-100</v>
      </c>
      <c r="E2773">
        <f>IF(Лист1!O2774, Лист1!O2774-Лист1!Q2774,-100)</f>
        <v>1.4449999999999985</v>
      </c>
      <c r="F2773">
        <f>IF(Лист1!P2774, Лист1!P2774-Лист1!Q2774,-100)</f>
        <v>1.2720000000000002</v>
      </c>
    </row>
    <row r="2774" spans="2:6" x14ac:dyDescent="0.25">
      <c r="B2774">
        <f>IF(Лист1!G2775&lt;90, Лист1!G2775-Лист1!F2775, -100)</f>
        <v>-100</v>
      </c>
      <c r="C2774">
        <f>IF(Лист1!P2775, Лист1!F2775-Лист1!P2775,-100)</f>
        <v>6.8487768554687989</v>
      </c>
      <c r="D2774">
        <f>IF(Лист1!L2775, Лист1!F2775-Лист1!L2775, -100)</f>
        <v>-100</v>
      </c>
      <c r="E2774">
        <f>IF(Лист1!O2775, Лист1!O2775-Лист1!Q2775,-100)</f>
        <v>0.3409999999999993</v>
      </c>
      <c r="F2774">
        <f>IF(Лист1!P2775, Лист1!P2775-Лист1!Q2775,-100)</f>
        <v>9.0000000000003411E-3</v>
      </c>
    </row>
    <row r="2775" spans="2:6" x14ac:dyDescent="0.25">
      <c r="B2775">
        <f>IF(Лист1!G2776&lt;90, Лист1!G2776-Лист1!F2776, -100)</f>
        <v>7.9187374114990021</v>
      </c>
      <c r="C2775">
        <f>IF(Лист1!P2776, Лист1!F2776-Лист1!P2776,-100)</f>
        <v>9.0664631805419997</v>
      </c>
      <c r="D2775">
        <f>IF(Лист1!L2776, Лист1!F2776-Лист1!L2776, -100)</f>
        <v>6.9514631805419995</v>
      </c>
      <c r="E2775">
        <f>IF(Лист1!O2776, Лист1!O2776-Лист1!Q2776,-100)</f>
        <v>0.47299999999999898</v>
      </c>
      <c r="F2775">
        <f>IF(Лист1!P2776, Лист1!P2776-Лист1!Q2776,-100)</f>
        <v>6.1999999999999389E-2</v>
      </c>
    </row>
    <row r="2776" spans="2:6" x14ac:dyDescent="0.25">
      <c r="B2776">
        <f>IF(Лист1!G2777&lt;90, Лист1!G2777-Лист1!F2777, -100)</f>
        <v>2.685859680175799</v>
      </c>
      <c r="C2776">
        <f>IF(Лист1!P2777, Лист1!F2777-Лист1!P2777,-100)</f>
        <v>8.8652282714843995</v>
      </c>
      <c r="D2776" t="e">
        <f>IF(Лист1!L2777, Лист1!F2777-Лист1!L2777, -100)</f>
        <v>#VALUE!</v>
      </c>
      <c r="E2776">
        <f>IF(Лист1!O2777, Лист1!O2777-Лист1!Q2777,-100)</f>
        <v>0.60500000000000043</v>
      </c>
      <c r="F2776">
        <f>IF(Лист1!P2777, Лист1!P2777-Лист1!Q2777,-100)</f>
        <v>0.16900000000000048</v>
      </c>
    </row>
    <row r="2777" spans="2:6" x14ac:dyDescent="0.25">
      <c r="B2777">
        <f>IF(Лист1!G2778&lt;90, Лист1!G2778-Лист1!F2778, -100)</f>
        <v>2.4598045349121023</v>
      </c>
      <c r="C2777">
        <f>IF(Лист1!P2778, Лист1!F2778-Лист1!P2778,-100)</f>
        <v>7.9723423309325998</v>
      </c>
      <c r="D2777">
        <f>IF(Лист1!L2778, Лист1!F2778-Лист1!L2778, -100)</f>
        <v>-100</v>
      </c>
      <c r="E2777">
        <f>IF(Лист1!O2778, Лист1!O2778-Лист1!Q2778,-100)</f>
        <v>0.5730000000000004</v>
      </c>
      <c r="F2777">
        <f>IF(Лист1!P2778, Лист1!P2778-Лист1!Q2778,-100)</f>
        <v>0.15300000000000047</v>
      </c>
    </row>
    <row r="2778" spans="2:6" x14ac:dyDescent="0.25">
      <c r="B2778">
        <f>IF(Лист1!G2779&lt;90, Лист1!G2779-Лист1!F2779, -100)</f>
        <v>-100</v>
      </c>
      <c r="C2778">
        <f>IF(Лист1!P2779, Лист1!F2779-Лист1!P2779,-100)</f>
        <v>6.2311813354492003</v>
      </c>
      <c r="D2778">
        <f>IF(Лист1!L2779, Лист1!F2779-Лист1!L2779, -100)</f>
        <v>-100</v>
      </c>
      <c r="E2778">
        <f>IF(Лист1!O2779, Лист1!O2779-Лист1!Q2779,-100)</f>
        <v>0.54499999999999993</v>
      </c>
      <c r="F2778">
        <f>IF(Лист1!P2779, Лист1!P2779-Лист1!Q2779,-100)</f>
        <v>0.18100000000000094</v>
      </c>
    </row>
    <row r="2779" spans="2:6" x14ac:dyDescent="0.25">
      <c r="B2779">
        <f>IF(Лист1!G2780&lt;90, Лист1!G2780-Лист1!F2780, -100)</f>
        <v>6.0541152954101563E-2</v>
      </c>
      <c r="C2779">
        <f>IF(Лист1!P2780, Лист1!F2780-Лист1!P2780,-100)</f>
        <v>5.4498073730468999</v>
      </c>
      <c r="D2779">
        <f>IF(Лист1!L2780, Лист1!F2780-Лист1!L2780, -100)</f>
        <v>-100</v>
      </c>
      <c r="E2779">
        <f>IF(Лист1!O2780, Лист1!O2780-Лист1!Q2780,-100)</f>
        <v>0.11899999999999977</v>
      </c>
      <c r="F2779">
        <f>IF(Лист1!P2780, Лист1!P2780-Лист1!Q2780,-100)</f>
        <v>-0.48099999999999987</v>
      </c>
    </row>
    <row r="2780" spans="2:6" x14ac:dyDescent="0.25">
      <c r="B2780">
        <f>IF(Лист1!G2781&lt;90, Лист1!G2781-Лист1!F2781, -100)</f>
        <v>-100</v>
      </c>
      <c r="C2780">
        <f>IF(Лист1!P2781, Лист1!F2781-Лист1!P2781,-100)</f>
        <v>8.2056423339844002</v>
      </c>
      <c r="D2780" t="e">
        <f>IF(Лист1!L2781, Лист1!F2781-Лист1!L2781, -100)</f>
        <v>#VALUE!</v>
      </c>
      <c r="E2780">
        <f>IF(Лист1!O2781, Лист1!O2781-Лист1!Q2781,-100)</f>
        <v>0.52800000000000047</v>
      </c>
      <c r="F2780">
        <f>IF(Лист1!P2781, Лист1!P2781-Лист1!Q2781,-100)</f>
        <v>0.13100000000000023</v>
      </c>
    </row>
    <row r="2781" spans="2:6" x14ac:dyDescent="0.25">
      <c r="B2781">
        <f>IF(Лист1!G2782&lt;90, Лист1!G2782-Лист1!F2782, -100)</f>
        <v>-100</v>
      </c>
      <c r="C2781">
        <f>IF(Лист1!P2782, Лист1!F2782-Лист1!P2782,-100)</f>
        <v>8.9824828796387006</v>
      </c>
      <c r="D2781" t="e">
        <f>IF(Лист1!L2782, Лист1!F2782-Лист1!L2782, -100)</f>
        <v>#VALUE!</v>
      </c>
      <c r="E2781">
        <f>IF(Лист1!O2782, Лист1!O2782-Лист1!Q2782,-100)</f>
        <v>0.57600000000000051</v>
      </c>
      <c r="F2781">
        <f>IF(Лист1!P2782, Лист1!P2782-Лист1!Q2782,-100)</f>
        <v>0.125</v>
      </c>
    </row>
    <row r="2782" spans="2:6" x14ac:dyDescent="0.25">
      <c r="B2782">
        <f>IF(Лист1!G2783&lt;90, Лист1!G2783-Лист1!F2783, -100)</f>
        <v>-100</v>
      </c>
      <c r="C2782">
        <f>IF(Лист1!P2783, Лист1!F2783-Лист1!P2783,-100)</f>
        <v>-100</v>
      </c>
      <c r="D2782">
        <f>IF(Лист1!L2783, Лист1!F2783-Лист1!L2783, -100)</f>
        <v>-100</v>
      </c>
      <c r="E2782">
        <f>IF(Лист1!O2783, Лист1!O2783-Лист1!Q2783,-100)</f>
        <v>-100</v>
      </c>
      <c r="F2782">
        <f>IF(Лист1!P2783, Лист1!P2783-Лист1!Q2783,-100)</f>
        <v>-100</v>
      </c>
    </row>
    <row r="2783" spans="2:6" x14ac:dyDescent="0.25">
      <c r="B2783">
        <f>IF(Лист1!G2784&lt;90, Лист1!G2784-Лист1!F2784, -100)</f>
        <v>3.8581771850585973</v>
      </c>
      <c r="C2783">
        <f>IF(Лист1!P2784, Лист1!F2784-Лист1!P2784,-100)</f>
        <v>6.6487110900879021</v>
      </c>
      <c r="D2783" t="e">
        <f>IF(Лист1!L2784, Лист1!F2784-Лист1!L2784, -100)</f>
        <v>#VALUE!</v>
      </c>
      <c r="E2783">
        <f>IF(Лист1!O2784, Лист1!O2784-Лист1!Q2784,-100)</f>
        <v>0.30300000000000082</v>
      </c>
      <c r="F2783">
        <f>IF(Лист1!P2784, Лист1!P2784-Лист1!Q2784,-100)</f>
        <v>5.8999999999999275E-2</v>
      </c>
    </row>
    <row r="2784" spans="2:6" x14ac:dyDescent="0.25">
      <c r="B2784">
        <f>IF(Лист1!G2785&lt;90, Лист1!G2785-Лист1!F2785, -100)</f>
        <v>-100</v>
      </c>
      <c r="C2784">
        <f>IF(Лист1!P2785, Лист1!F2785-Лист1!P2785,-100)</f>
        <v>8.7231276702881004</v>
      </c>
      <c r="D2784">
        <f>IF(Лист1!L2785, Лист1!F2785-Лист1!L2785, -100)</f>
        <v>6.4071276702880997</v>
      </c>
      <c r="E2784">
        <f>IF(Лист1!O2785, Лист1!O2785-Лист1!Q2785,-100)</f>
        <v>0.64899999999999913</v>
      </c>
      <c r="F2784">
        <f>IF(Лист1!P2785, Лист1!P2785-Лист1!Q2785,-100)</f>
        <v>8.3999999999999631E-2</v>
      </c>
    </row>
    <row r="2785" spans="2:6" x14ac:dyDescent="0.25">
      <c r="B2785">
        <f>IF(Лист1!G2786&lt;90, Лист1!G2786-Лист1!F2786, -100)</f>
        <v>0.83681488037110086</v>
      </c>
      <c r="C2785">
        <f>IF(Лист1!P2786, Лист1!F2786-Лист1!P2786,-100)</f>
        <v>7.9391926574707004</v>
      </c>
      <c r="D2785">
        <f>IF(Лист1!L2786, Лист1!F2786-Лист1!L2786, -100)</f>
        <v>6.0851926574706994</v>
      </c>
      <c r="E2785">
        <f>IF(Лист1!O2786, Лист1!O2786-Лист1!Q2786,-100)</f>
        <v>0.47000000000000064</v>
      </c>
      <c r="F2785">
        <f>IF(Лист1!P2786, Лист1!P2786-Лист1!Q2786,-100)</f>
        <v>0.12199999999999989</v>
      </c>
    </row>
    <row r="2786" spans="2:6" x14ac:dyDescent="0.25">
      <c r="B2786">
        <f>IF(Лист1!G2787&lt;90, Лист1!G2787-Лист1!F2787, -100)</f>
        <v>0.70155143737800074</v>
      </c>
      <c r="C2786">
        <f>IF(Лист1!P2787, Лист1!F2787-Лист1!P2787,-100)</f>
        <v>-100</v>
      </c>
      <c r="D2786">
        <f>IF(Лист1!L2787, Лист1!F2787-Лист1!L2787, -100)</f>
        <v>-100</v>
      </c>
      <c r="E2786">
        <f>IF(Лист1!O2787, Лист1!O2787-Лист1!Q2787,-100)</f>
        <v>-100</v>
      </c>
      <c r="F2786">
        <f>IF(Лист1!P2787, Лист1!P2787-Лист1!Q2787,-100)</f>
        <v>-100</v>
      </c>
    </row>
    <row r="2787" spans="2:6" x14ac:dyDescent="0.25">
      <c r="B2787">
        <f>IF(Лист1!G2788&lt;90, Лист1!G2788-Лист1!F2788, -100)</f>
        <v>2.1917476654053019</v>
      </c>
      <c r="C2787">
        <f>IF(Лист1!P2788, Лист1!F2788-Лист1!P2788,-100)</f>
        <v>8.2833237762450995</v>
      </c>
      <c r="D2787">
        <f>IF(Лист1!L2788, Лист1!F2788-Лист1!L2788, -100)</f>
        <v>6.3113237762451</v>
      </c>
      <c r="E2787">
        <f>IF(Лист1!O2788, Лист1!O2788-Лист1!Q2788,-100)</f>
        <v>0.46000000000000085</v>
      </c>
      <c r="F2787">
        <f>IF(Лист1!P2788, Лист1!P2788-Лист1!Q2788,-100)</f>
        <v>0.11400000000000077</v>
      </c>
    </row>
    <row r="2788" spans="2:6" x14ac:dyDescent="0.25">
      <c r="B2788">
        <f>IF(Лист1!G2789&lt;90, Лист1!G2789-Лист1!F2789, -100)</f>
        <v>-100</v>
      </c>
      <c r="C2788">
        <f>IF(Лист1!P2789, Лист1!F2789-Лист1!P2789,-100)</f>
        <v>7.329093536377</v>
      </c>
      <c r="D2788">
        <f>IF(Лист1!L2789, Лист1!F2789-Лист1!L2789, -100)</f>
        <v>5.6070935363769987</v>
      </c>
      <c r="E2788">
        <f>IF(Лист1!O2789, Лист1!O2789-Лист1!Q2789,-100)</f>
        <v>0.37399999999999878</v>
      </c>
      <c r="F2788">
        <f>IF(Лист1!P2789, Лист1!P2789-Лист1!Q2789,-100)</f>
        <v>0.12399999999999878</v>
      </c>
    </row>
    <row r="2789" spans="2:6" x14ac:dyDescent="0.25">
      <c r="B2789">
        <f>IF(Лист1!G2790&lt;90, Лист1!G2790-Лист1!F2790, -100)</f>
        <v>-100</v>
      </c>
      <c r="C2789">
        <f>IF(Лист1!P2790, Лист1!F2790-Лист1!P2790,-100)</f>
        <v>-100</v>
      </c>
      <c r="D2789">
        <f>IF(Лист1!L2790, Лист1!F2790-Лист1!L2790, -100)</f>
        <v>-100</v>
      </c>
      <c r="E2789">
        <f>IF(Лист1!O2790, Лист1!O2790-Лист1!Q2790,-100)</f>
        <v>-100</v>
      </c>
      <c r="F2789">
        <f>IF(Лист1!P2790, Лист1!P2790-Лист1!Q2790,-100)</f>
        <v>-100</v>
      </c>
    </row>
    <row r="2790" spans="2:6" x14ac:dyDescent="0.25">
      <c r="B2790">
        <f>IF(Лист1!G2791&lt;90, Лист1!G2791-Лист1!F2791, -100)</f>
        <v>-100</v>
      </c>
      <c r="C2790">
        <f>IF(Лист1!P2791, Лист1!F2791-Лист1!P2791,-100)</f>
        <v>8.2861206207275</v>
      </c>
      <c r="D2790">
        <f>IF(Лист1!L2791, Лист1!F2791-Лист1!L2791, -100)</f>
        <v>6.0731206207275008</v>
      </c>
      <c r="E2790">
        <f>IF(Лист1!O2791, Лист1!O2791-Лист1!Q2791,-100)</f>
        <v>0.58100000000000129</v>
      </c>
      <c r="F2790">
        <f>IF(Лист1!P2791, Лист1!P2791-Лист1!Q2791,-100)</f>
        <v>0.15300000000000047</v>
      </c>
    </row>
    <row r="2791" spans="2:6" x14ac:dyDescent="0.25">
      <c r="B2791">
        <f>IF(Лист1!G2792&lt;90, Лист1!G2792-Лист1!F2792, -100)</f>
        <v>1.40012550354</v>
      </c>
      <c r="C2791">
        <f>IF(Лист1!P2792, Лист1!F2792-Лист1!P2792,-100)</f>
        <v>-100</v>
      </c>
      <c r="D2791">
        <f>IF(Лист1!L2792, Лист1!F2792-Лист1!L2792, -100)</f>
        <v>-100</v>
      </c>
      <c r="E2791">
        <f>IF(Лист1!O2792, Лист1!O2792-Лист1!Q2792,-100)</f>
        <v>-100</v>
      </c>
      <c r="F2791">
        <f>IF(Лист1!P2792, Лист1!P2792-Лист1!Q2792,-100)</f>
        <v>-100</v>
      </c>
    </row>
    <row r="2792" spans="2:6" x14ac:dyDescent="0.25">
      <c r="B2792">
        <f>IF(Лист1!G2793&lt;90, Лист1!G2793-Лист1!F2793, -100)</f>
        <v>0.92533683776849784</v>
      </c>
      <c r="C2792">
        <f>IF(Лист1!P2793, Лист1!F2793-Лист1!P2793,-100)</f>
        <v>8.199094177246101</v>
      </c>
      <c r="D2792">
        <f>IF(Лист1!L2793, Лист1!F2793-Лист1!L2793, -100)</f>
        <v>6.1800941772461009</v>
      </c>
      <c r="E2792">
        <f>IF(Лист1!O2793, Лист1!O2793-Лист1!Q2793,-100)</f>
        <v>0.50799999999999912</v>
      </c>
      <c r="F2792">
        <f>IF(Лист1!P2793, Лист1!P2793-Лист1!Q2793,-100)</f>
        <v>0.12299999999999933</v>
      </c>
    </row>
    <row r="2793" spans="2:6" x14ac:dyDescent="0.25">
      <c r="B2793">
        <f>IF(Лист1!G2794&lt;90, Лист1!G2794-Лист1!F2794, -100)</f>
        <v>2.751056671142603</v>
      </c>
      <c r="C2793">
        <f>IF(Лист1!P2794, Лист1!F2794-Лист1!P2794,-100)</f>
        <v>7.6600623626708977</v>
      </c>
      <c r="D2793">
        <f>IF(Лист1!L2794, Лист1!F2794-Лист1!L2794, -100)</f>
        <v>6.0370623626708984</v>
      </c>
      <c r="E2793">
        <f>IF(Лист1!O2794, Лист1!O2794-Лист1!Q2794,-100)</f>
        <v>0.43900000000000006</v>
      </c>
      <c r="F2793">
        <f>IF(Лист1!P2794, Лист1!P2794-Лист1!Q2794,-100)</f>
        <v>0.13900000000000112</v>
      </c>
    </row>
    <row r="2794" spans="2:6" x14ac:dyDescent="0.25">
      <c r="B2794">
        <f>IF(Лист1!G2795&lt;90, Лист1!G2795-Лист1!F2795, -100)</f>
        <v>-100</v>
      </c>
      <c r="C2794">
        <f>IF(Лист1!P2795, Лист1!F2795-Лист1!P2795,-100)</f>
        <v>8.7915843658447024</v>
      </c>
      <c r="D2794">
        <f>IF(Лист1!L2795, Лист1!F2795-Лист1!L2795, -100)</f>
        <v>6.907584365844702</v>
      </c>
      <c r="E2794">
        <f>IF(Лист1!O2795, Лист1!O2795-Лист1!Q2795,-100)</f>
        <v>0.50600000000000023</v>
      </c>
      <c r="F2794">
        <f>IF(Лист1!P2795, Лист1!P2795-Лист1!Q2795,-100)</f>
        <v>9.9999999999999645E-2</v>
      </c>
    </row>
    <row r="2795" spans="2:6" x14ac:dyDescent="0.25">
      <c r="B2795">
        <f>IF(Лист1!G2796&lt;90, Лист1!G2796-Лист1!F2796, -100)</f>
        <v>1.1690578460693004</v>
      </c>
      <c r="C2795">
        <f>IF(Лист1!P2796, Лист1!F2796-Лист1!P2796,-100)</f>
        <v>9.0108359374999996</v>
      </c>
      <c r="D2795">
        <f>IF(Лист1!L2796, Лист1!F2796-Лист1!L2796, -100)</f>
        <v>6.6908359374999993</v>
      </c>
      <c r="E2795">
        <f>IF(Лист1!O2796, Лист1!O2796-Лист1!Q2796,-100)</f>
        <v>0.59500000000000064</v>
      </c>
      <c r="F2795">
        <f>IF(Лист1!P2796, Лист1!P2796-Лист1!Q2796,-100)</f>
        <v>0.15300000000000047</v>
      </c>
    </row>
    <row r="2796" spans="2:6" x14ac:dyDescent="0.25">
      <c r="B2796">
        <f>IF(Лист1!G2797&lt;90, Лист1!G2797-Лист1!F2797, -100)</f>
        <v>-100</v>
      </c>
      <c r="C2796">
        <f>IF(Лист1!P2797, Лист1!F2797-Лист1!P2797,-100)</f>
        <v>-100</v>
      </c>
      <c r="D2796">
        <f>IF(Лист1!L2797, Лист1!F2797-Лист1!L2797, -100)</f>
        <v>-100</v>
      </c>
      <c r="E2796">
        <f>IF(Лист1!O2797, Лист1!O2797-Лист1!Q2797,-100)</f>
        <v>-100</v>
      </c>
      <c r="F2796">
        <f>IF(Лист1!P2797, Лист1!P2797-Лист1!Q2797,-100)</f>
        <v>-100</v>
      </c>
    </row>
    <row r="2797" spans="2:6" x14ac:dyDescent="0.25">
      <c r="B2797">
        <f>IF(Лист1!G2798&lt;90, Лист1!G2798-Лист1!F2798, -100)</f>
        <v>0.42879676818850143</v>
      </c>
      <c r="C2797">
        <f>IF(Лист1!P2798, Лист1!F2798-Лист1!P2798,-100)</f>
        <v>8.416059188842798</v>
      </c>
      <c r="D2797" t="e">
        <f>IF(Лист1!L2798, Лист1!F2798-Лист1!L2798, -100)</f>
        <v>#VALUE!</v>
      </c>
      <c r="E2797">
        <f>IF(Лист1!O2798, Лист1!O2798-Лист1!Q2798,-100)</f>
        <v>0.47199999999999953</v>
      </c>
      <c r="F2797">
        <f>IF(Лист1!P2798, Лист1!P2798-Лист1!Q2798,-100)</f>
        <v>0.11599999999999966</v>
      </c>
    </row>
    <row r="2798" spans="2:6" x14ac:dyDescent="0.25">
      <c r="B2798">
        <f>IF(Лист1!G2799&lt;90, Лист1!G2799-Лист1!F2799, -100)</f>
        <v>-100</v>
      </c>
      <c r="C2798">
        <f>IF(Лист1!P2799, Лист1!F2799-Лист1!P2799,-100)</f>
        <v>7.2111981811523016</v>
      </c>
      <c r="D2798" t="e">
        <f>IF(Лист1!L2799, Лист1!F2799-Лист1!L2799, -100)</f>
        <v>#VALUE!</v>
      </c>
      <c r="E2798">
        <f>IF(Лист1!O2799, Лист1!O2799-Лист1!Q2799,-100)</f>
        <v>0.30100000000000016</v>
      </c>
      <c r="F2798">
        <f>IF(Лист1!P2799, Лист1!P2799-Лист1!Q2799,-100)</f>
        <v>-0.11000000000000121</v>
      </c>
    </row>
    <row r="2799" spans="2:6" x14ac:dyDescent="0.25">
      <c r="B2799">
        <f>IF(Лист1!G2800&lt;90, Лист1!G2800-Лист1!F2800, -100)</f>
        <v>-100</v>
      </c>
      <c r="C2799">
        <f>IF(Лист1!P2800, Лист1!F2800-Лист1!P2800,-100)</f>
        <v>7.3641977081299004</v>
      </c>
      <c r="D2799">
        <f>IF(Лист1!L2800, Лист1!F2800-Лист1!L2800, -100)</f>
        <v>5.9921977081299005</v>
      </c>
      <c r="E2799">
        <f>IF(Лист1!O2800, Лист1!O2800-Лист1!Q2800,-100)</f>
        <v>0.5210000000000008</v>
      </c>
      <c r="F2799">
        <f>IF(Лист1!P2800, Лист1!P2800-Лист1!Q2800,-100)</f>
        <v>0.13000000000000078</v>
      </c>
    </row>
    <row r="2800" spans="2:6" x14ac:dyDescent="0.25">
      <c r="B2800">
        <f>IF(Лист1!G2801&lt;90, Лист1!G2801-Лист1!F2801, -100)</f>
        <v>0.73583412170409801</v>
      </c>
      <c r="C2800">
        <f>IF(Лист1!P2801, Лист1!F2801-Лист1!P2801,-100)</f>
        <v>8.4078356475830009</v>
      </c>
      <c r="D2800">
        <f>IF(Лист1!L2801, Лист1!F2801-Лист1!L2801, -100)</f>
        <v>5.862835647583001</v>
      </c>
      <c r="E2800">
        <f>IF(Лист1!O2801, Лист1!O2801-Лист1!Q2801,-100)</f>
        <v>0.64400000000000013</v>
      </c>
      <c r="F2800">
        <f>IF(Лист1!P2801, Лист1!P2801-Лист1!Q2801,-100)</f>
        <v>0.16499999999999915</v>
      </c>
    </row>
    <row r="2801" spans="2:6" x14ac:dyDescent="0.25">
      <c r="B2801">
        <f>IF(Лист1!G2802&lt;90, Лист1!G2802-Лист1!F2802, -100)</f>
        <v>1.739835739135799</v>
      </c>
      <c r="C2801">
        <f>IF(Лист1!P2802, Лист1!F2802-Лист1!P2802,-100)</f>
        <v>6.9445969390868996</v>
      </c>
      <c r="D2801" t="e">
        <f>IF(Лист1!L2802, Лист1!F2802-Лист1!L2802, -100)</f>
        <v>#VALUE!</v>
      </c>
      <c r="E2801">
        <f>IF(Лист1!O2802, Лист1!O2802-Лист1!Q2802,-100)</f>
        <v>0.27200000000000024</v>
      </c>
      <c r="F2801">
        <f>IF(Лист1!P2802, Лист1!P2802-Лист1!Q2802,-100)</f>
        <v>8.9999999999999858E-2</v>
      </c>
    </row>
    <row r="2802" spans="2:6" x14ac:dyDescent="0.25">
      <c r="B2802">
        <f>IF(Лист1!G2803&lt;90, Лист1!G2803-Лист1!F2803, -100)</f>
        <v>2.5861473083495987</v>
      </c>
      <c r="C2802">
        <f>IF(Лист1!P2803, Лист1!F2803-Лист1!P2803,-100)</f>
        <v>9.4114955139160017</v>
      </c>
      <c r="D2802">
        <f>IF(Лист1!L2803, Лист1!F2803-Лист1!L2803, -100)</f>
        <v>7.4234955139160022</v>
      </c>
      <c r="E2802">
        <f>IF(Лист1!O2803, Лист1!O2803-Лист1!Q2803,-100)</f>
        <v>0.5129999999999999</v>
      </c>
      <c r="F2802">
        <f>IF(Лист1!P2803, Лист1!P2803-Лист1!Q2803,-100)</f>
        <v>0.15399999999999991</v>
      </c>
    </row>
    <row r="2803" spans="2:6" x14ac:dyDescent="0.25">
      <c r="B2803">
        <f>IF(Лист1!G2804&lt;90, Лист1!G2804-Лист1!F2804, -100)</f>
        <v>3.0672264099121982</v>
      </c>
      <c r="C2803">
        <f>IF(Лист1!P2804, Лист1!F2804-Лист1!P2804,-100)</f>
        <v>7.6090946655273015</v>
      </c>
      <c r="D2803" t="e">
        <f>IF(Лист1!L2804, Лист1!F2804-Лист1!L2804, -100)</f>
        <v>#VALUE!</v>
      </c>
      <c r="E2803">
        <f>IF(Лист1!O2804, Лист1!O2804-Лист1!Q2804,-100)</f>
        <v>0.42999999999999972</v>
      </c>
      <c r="F2803">
        <f>IF(Лист1!P2804, Лист1!P2804-Лист1!Q2804,-100)</f>
        <v>9.0999999999999304E-2</v>
      </c>
    </row>
    <row r="2804" spans="2:6" x14ac:dyDescent="0.25">
      <c r="B2804">
        <f>IF(Лист1!G2805&lt;90, Лист1!G2805-Лист1!F2805, -100)</f>
        <v>4.0637416839599005</v>
      </c>
      <c r="C2804">
        <f>IF(Лист1!P2805, Лист1!F2805-Лист1!P2805,-100)</f>
        <v>7.5507206268311009</v>
      </c>
      <c r="D2804">
        <f>IF(Лист1!L2805, Лист1!F2805-Лист1!L2805, -100)</f>
        <v>5.7317206268311001</v>
      </c>
      <c r="E2804">
        <f>IF(Лист1!O2805, Лист1!O2805-Лист1!Q2805,-100)</f>
        <v>0.4269999999999996</v>
      </c>
      <c r="F2804">
        <f>IF(Лист1!P2805, Лист1!P2805-Лист1!Q2805,-100)</f>
        <v>0.14700000000000024</v>
      </c>
    </row>
    <row r="2805" spans="2:6" x14ac:dyDescent="0.25">
      <c r="B2805">
        <f>IF(Лист1!G2806&lt;90, Лист1!G2806-Лист1!F2806, -100)</f>
        <v>-100</v>
      </c>
      <c r="C2805">
        <f>IF(Лист1!P2806, Лист1!F2806-Лист1!P2806,-100)</f>
        <v>-100</v>
      </c>
      <c r="D2805">
        <f>IF(Лист1!L2806, Лист1!F2806-Лист1!L2806, -100)</f>
        <v>-100</v>
      </c>
      <c r="E2805">
        <f>IF(Лист1!O2806, Лист1!O2806-Лист1!Q2806,-100)</f>
        <v>-100</v>
      </c>
      <c r="F2805">
        <f>IF(Лист1!P2806, Лист1!P2806-Лист1!Q2806,-100)</f>
        <v>-100</v>
      </c>
    </row>
    <row r="2806" spans="2:6" x14ac:dyDescent="0.25">
      <c r="B2806">
        <f>IF(Лист1!G2807&lt;90, Лист1!G2807-Лист1!F2807, -100)</f>
        <v>1.786960601806701</v>
      </c>
      <c r="C2806">
        <f>IF(Лист1!P2807, Лист1!F2807-Лист1!P2807,-100)</f>
        <v>-100</v>
      </c>
      <c r="D2806">
        <f>IF(Лист1!L2807, Лист1!F2807-Лист1!L2807, -100)</f>
        <v>-100</v>
      </c>
      <c r="E2806">
        <f>IF(Лист1!O2807, Лист1!O2807-Лист1!Q2807,-100)</f>
        <v>-100</v>
      </c>
      <c r="F2806">
        <f>IF(Лист1!P2807, Лист1!P2807-Лист1!Q2807,-100)</f>
        <v>-100</v>
      </c>
    </row>
    <row r="2807" spans="2:6" x14ac:dyDescent="0.25">
      <c r="B2807">
        <f>IF(Лист1!G2808&lt;90, Лист1!G2808-Лист1!F2808, -100)</f>
        <v>-100</v>
      </c>
      <c r="C2807">
        <f>IF(Лист1!P2808, Лист1!F2808-Лист1!P2808,-100)</f>
        <v>-100</v>
      </c>
      <c r="D2807">
        <f>IF(Лист1!L2808, Лист1!F2808-Лист1!L2808, -100)</f>
        <v>-100</v>
      </c>
      <c r="E2807">
        <f>IF(Лист1!O2808, Лист1!O2808-Лист1!Q2808,-100)</f>
        <v>-100</v>
      </c>
      <c r="F2807">
        <f>IF(Лист1!P2808, Лист1!P2808-Лист1!Q2808,-100)</f>
        <v>-100</v>
      </c>
    </row>
    <row r="2808" spans="2:6" x14ac:dyDescent="0.25">
      <c r="B2808">
        <f>IF(Лист1!G2809&lt;90, Лист1!G2809-Лист1!F2809, -100)</f>
        <v>0.68550682067870028</v>
      </c>
      <c r="C2808">
        <f>IF(Лист1!P2809, Лист1!F2809-Лист1!P2809,-100)</f>
        <v>10.2622245635986</v>
      </c>
      <c r="D2808">
        <f>IF(Лист1!L2809, Лист1!F2809-Лист1!L2809, -100)</f>
        <v>7.3172245635986002</v>
      </c>
      <c r="E2808">
        <f>IF(Лист1!O2809, Лист1!O2809-Лист1!Q2809,-100)</f>
        <v>0.67899999999999849</v>
      </c>
      <c r="F2808">
        <f>IF(Лист1!P2809, Лист1!P2809-Лист1!Q2809,-100)</f>
        <v>0.17999999999999972</v>
      </c>
    </row>
    <row r="2809" spans="2:6" x14ac:dyDescent="0.25">
      <c r="B2809">
        <f>IF(Лист1!G2810&lt;90, Лист1!G2810-Лист1!F2810, -100)</f>
        <v>6.0961208343506001</v>
      </c>
      <c r="C2809">
        <f>IF(Лист1!P2810, Лист1!F2810-Лист1!P2810,-100)</f>
        <v>7.7528871765137</v>
      </c>
      <c r="D2809">
        <f>IF(Лист1!L2810, Лист1!F2810-Лист1!L2810, -100)</f>
        <v>6.0928871765137007</v>
      </c>
      <c r="E2809">
        <f>IF(Лист1!O2810, Лист1!O2810-Лист1!Q2810,-100)</f>
        <v>0.40799999999999947</v>
      </c>
      <c r="F2809">
        <f>IF(Лист1!P2810, Лист1!P2810-Лист1!Q2810,-100)</f>
        <v>7.8000000000000291E-2</v>
      </c>
    </row>
    <row r="2810" spans="2:6" x14ac:dyDescent="0.25">
      <c r="B2810">
        <f>IF(Лист1!G2811&lt;90, Лист1!G2811-Лист1!F2811, -100)</f>
        <v>-100</v>
      </c>
      <c r="C2810">
        <f>IF(Лист1!P2811, Лист1!F2811-Лист1!P2811,-100)</f>
        <v>-100</v>
      </c>
      <c r="D2810">
        <f>IF(Лист1!L2811, Лист1!F2811-Лист1!L2811, -100)</f>
        <v>-100</v>
      </c>
      <c r="E2810">
        <f>IF(Лист1!O2811, Лист1!O2811-Лист1!Q2811,-100)</f>
        <v>-100</v>
      </c>
      <c r="F2810">
        <f>IF(Лист1!P2811, Лист1!P2811-Лист1!Q2811,-100)</f>
        <v>-100</v>
      </c>
    </row>
    <row r="2811" spans="2:6" x14ac:dyDescent="0.25">
      <c r="B2811">
        <f>IF(Лист1!G2812&lt;90, Лист1!G2812-Лист1!F2812, -100)</f>
        <v>-100</v>
      </c>
      <c r="C2811">
        <f>IF(Лист1!P2812, Лист1!F2812-Лист1!P2812,-100)</f>
        <v>8.4881944274901997</v>
      </c>
      <c r="D2811">
        <f>IF(Лист1!L2812, Лист1!F2812-Лист1!L2812, -100)</f>
        <v>6.818194427490198</v>
      </c>
      <c r="E2811">
        <f>IF(Лист1!O2812, Лист1!O2812-Лист1!Q2812,-100)</f>
        <v>0.46400000000000041</v>
      </c>
      <c r="F2811">
        <f>IF(Лист1!P2812, Лист1!P2812-Лист1!Q2812,-100)</f>
        <v>0.12199999999999989</v>
      </c>
    </row>
    <row r="2812" spans="2:6" x14ac:dyDescent="0.25">
      <c r="B2812">
        <f>IF(Лист1!G2813&lt;90, Лист1!G2813-Лист1!F2813, -100)</f>
        <v>2.1069889068602983</v>
      </c>
      <c r="C2812">
        <f>IF(Лист1!P2813, Лист1!F2813-Лист1!P2813,-100)</f>
        <v>-100</v>
      </c>
      <c r="D2812">
        <f>IF(Лист1!L2813, Лист1!F2813-Лист1!L2813, -100)</f>
        <v>-100</v>
      </c>
      <c r="E2812">
        <f>IF(Лист1!O2813, Лист1!O2813-Лист1!Q2813,-100)</f>
        <v>-100</v>
      </c>
      <c r="F2812">
        <f>IF(Лист1!P2813, Лист1!P2813-Лист1!Q2813,-100)</f>
        <v>-100</v>
      </c>
    </row>
    <row r="2813" spans="2:6" x14ac:dyDescent="0.25">
      <c r="B2813">
        <f>IF(Лист1!G2814&lt;90, Лист1!G2814-Лист1!F2814, -100)</f>
        <v>1.0721740722656001</v>
      </c>
      <c r="C2813">
        <f>IF(Лист1!P2814, Лист1!F2814-Лист1!P2814,-100)</f>
        <v>9.2417719573974999</v>
      </c>
      <c r="D2813">
        <f>IF(Лист1!L2814, Лист1!F2814-Лист1!L2814, -100)</f>
        <v>6.8357719573974993</v>
      </c>
      <c r="E2813">
        <f>IF(Лист1!O2814, Лист1!O2814-Лист1!Q2814,-100)</f>
        <v>0.56199999999999939</v>
      </c>
      <c r="F2813">
        <f>IF(Лист1!P2814, Лист1!P2814-Лист1!Q2814,-100)</f>
        <v>0.13100000000000023</v>
      </c>
    </row>
    <row r="2814" spans="2:6" x14ac:dyDescent="0.25">
      <c r="B2814">
        <f>IF(Лист1!G2815&lt;90, Лист1!G2815-Лист1!F2815, -100)</f>
        <v>1.1980686187743999</v>
      </c>
      <c r="C2814">
        <f>IF(Лист1!P2815, Лист1!F2815-Лист1!P2815,-100)</f>
        <v>10.002665420532201</v>
      </c>
      <c r="D2814">
        <f>IF(Лист1!L2815, Лист1!F2815-Лист1!L2815, -100)</f>
        <v>7.7466654205322012</v>
      </c>
      <c r="E2814">
        <f>IF(Лист1!O2815, Лист1!O2815-Лист1!Q2815,-100)</f>
        <v>0.43200000000000038</v>
      </c>
      <c r="F2814">
        <f>IF(Лист1!P2815, Лист1!P2815-Лист1!Q2815,-100)</f>
        <v>0.14900000000000091</v>
      </c>
    </row>
    <row r="2815" spans="2:6" x14ac:dyDescent="0.25">
      <c r="B2815">
        <f>IF(Лист1!G2816&lt;90, Лист1!G2816-Лист1!F2816, -100)</f>
        <v>1.5781002044677983</v>
      </c>
      <c r="C2815">
        <f>IF(Лист1!P2816, Лист1!F2816-Лист1!P2816,-100)</f>
        <v>-100</v>
      </c>
      <c r="D2815">
        <f>IF(Лист1!L2816, Лист1!F2816-Лист1!L2816, -100)</f>
        <v>-100</v>
      </c>
      <c r="E2815">
        <f>IF(Лист1!O2816, Лист1!O2816-Лист1!Q2816,-100)</f>
        <v>-100</v>
      </c>
      <c r="F2815">
        <f>IF(Лист1!P2816, Лист1!P2816-Лист1!Q2816,-100)</f>
        <v>-100</v>
      </c>
    </row>
    <row r="2816" spans="2:6" x14ac:dyDescent="0.25">
      <c r="B2816">
        <f>IF(Лист1!G2817&lt;90, Лист1!G2817-Лист1!F2817, -100)</f>
        <v>-100</v>
      </c>
      <c r="C2816">
        <f>IF(Лист1!P2817, Лист1!F2817-Лист1!P2817,-100)</f>
        <v>10.5076007843018</v>
      </c>
      <c r="D2816">
        <f>IF(Лист1!L2817, Лист1!F2817-Лист1!L2817, -100)</f>
        <v>7.0306007843018001</v>
      </c>
      <c r="E2816">
        <f>IF(Лист1!O2817, Лист1!O2817-Лист1!Q2817,-100)</f>
        <v>0.91300000000000026</v>
      </c>
      <c r="F2816">
        <f>IF(Лист1!P2817, Лист1!P2817-Лист1!Q2817,-100)</f>
        <v>0.23600000000000065</v>
      </c>
    </row>
    <row r="2817" spans="2:6" x14ac:dyDescent="0.25">
      <c r="B2817">
        <f>IF(Лист1!G2818&lt;90, Лист1!G2818-Лист1!F2818, -100)</f>
        <v>0.70630073547360084</v>
      </c>
      <c r="C2817">
        <f>IF(Лист1!P2818, Лист1!F2818-Лист1!P2818,-100)</f>
        <v>-100</v>
      </c>
      <c r="D2817">
        <f>IF(Лист1!L2818, Лист1!F2818-Лист1!L2818, -100)</f>
        <v>-100</v>
      </c>
      <c r="E2817">
        <f>IF(Лист1!O2818, Лист1!O2818-Лист1!Q2818,-100)</f>
        <v>-100</v>
      </c>
      <c r="F2817">
        <f>IF(Лист1!P2818, Лист1!P2818-Лист1!Q2818,-100)</f>
        <v>-100</v>
      </c>
    </row>
    <row r="2818" spans="2:6" x14ac:dyDescent="0.25">
      <c r="B2818">
        <f>IF(Лист1!G2819&lt;90, Лист1!G2819-Лист1!F2819, -100)</f>
        <v>-100</v>
      </c>
      <c r="C2818">
        <f>IF(Лист1!P2819, Лист1!F2819-Лист1!P2819,-100)</f>
        <v>-100</v>
      </c>
      <c r="D2818">
        <f>IF(Лист1!L2819, Лист1!F2819-Лист1!L2819, -100)</f>
        <v>-100</v>
      </c>
      <c r="E2818">
        <f>IF(Лист1!O2819, Лист1!O2819-Лист1!Q2819,-100)</f>
        <v>-100</v>
      </c>
      <c r="F2818">
        <f>IF(Лист1!P2819, Лист1!P2819-Лист1!Q2819,-100)</f>
        <v>-100</v>
      </c>
    </row>
    <row r="2819" spans="2:6" x14ac:dyDescent="0.25">
      <c r="B2819">
        <f>IF(Лист1!G2820&lt;90, Лист1!G2820-Лист1!F2820, -100)</f>
        <v>7.1548709869385014</v>
      </c>
      <c r="C2819">
        <f>IF(Лист1!P2820, Лист1!F2820-Лист1!P2820,-100)</f>
        <v>-100</v>
      </c>
      <c r="D2819">
        <f>IF(Лист1!L2820, Лист1!F2820-Лист1!L2820, -100)</f>
        <v>-100</v>
      </c>
      <c r="E2819">
        <f>IF(Лист1!O2820, Лист1!O2820-Лист1!Q2820,-100)</f>
        <v>-100</v>
      </c>
      <c r="F2819">
        <f>IF(Лист1!P2820, Лист1!P2820-Лист1!Q2820,-100)</f>
        <v>-100</v>
      </c>
    </row>
    <row r="2820" spans="2:6" x14ac:dyDescent="0.25">
      <c r="B2820">
        <f>IF(Лист1!G2821&lt;90, Лист1!G2821-Лист1!F2821, -100)</f>
        <v>-100</v>
      </c>
      <c r="C2820">
        <f>IF(Лист1!P2821, Лист1!F2821-Лист1!P2821,-100)</f>
        <v>-100</v>
      </c>
      <c r="D2820">
        <f>IF(Лист1!L2821, Лист1!F2821-Лист1!L2821, -100)</f>
        <v>-100</v>
      </c>
      <c r="E2820">
        <f>IF(Лист1!O2821, Лист1!O2821-Лист1!Q2821,-100)</f>
        <v>-100</v>
      </c>
      <c r="F2820">
        <f>IF(Лист1!P2821, Лист1!P2821-Лист1!Q2821,-100)</f>
        <v>-100</v>
      </c>
    </row>
    <row r="2821" spans="2:6" x14ac:dyDescent="0.25">
      <c r="B2821">
        <f>IF(Лист1!G2822&lt;90, Лист1!G2822-Лист1!F2822, -100)</f>
        <v>-100</v>
      </c>
      <c r="C2821">
        <f>IF(Лист1!P2822, Лист1!F2822-Лист1!P2822,-100)</f>
        <v>-100</v>
      </c>
      <c r="D2821">
        <f>IF(Лист1!L2822, Лист1!F2822-Лист1!L2822, -100)</f>
        <v>-100</v>
      </c>
      <c r="E2821">
        <f>IF(Лист1!O2822, Лист1!O2822-Лист1!Q2822,-100)</f>
        <v>-100</v>
      </c>
      <c r="F2821">
        <f>IF(Лист1!P2822, Лист1!P2822-Лист1!Q2822,-100)</f>
        <v>-100</v>
      </c>
    </row>
    <row r="2822" spans="2:6" x14ac:dyDescent="0.25">
      <c r="B2822">
        <f>IF(Лист1!G2823&lt;90, Лист1!G2823-Лист1!F2823, -100)</f>
        <v>3.8855953216553019</v>
      </c>
      <c r="C2822">
        <f>IF(Лист1!P2823, Лист1!F2823-Лист1!P2823,-100)</f>
        <v>9.1644573059081988</v>
      </c>
      <c r="D2822">
        <f>IF(Лист1!L2823, Лист1!F2823-Лист1!L2823, -100)</f>
        <v>7.1184573059081995</v>
      </c>
      <c r="E2822">
        <f>IF(Лист1!O2823, Лист1!O2823-Лист1!Q2823,-100)</f>
        <v>0.44700000000000095</v>
      </c>
      <c r="F2822">
        <f>IF(Лист1!P2823, Лист1!P2823-Лист1!Q2823,-100)</f>
        <v>0.12900000000000134</v>
      </c>
    </row>
    <row r="2823" spans="2:6" x14ac:dyDescent="0.25">
      <c r="B2823">
        <f>IF(Лист1!G2824&lt;90, Лист1!G2824-Лист1!F2824, -100)</f>
        <v>-100</v>
      </c>
      <c r="C2823">
        <f>IF(Лист1!P2824, Лист1!F2824-Лист1!P2824,-100)</f>
        <v>9.8680119018555015</v>
      </c>
      <c r="D2823">
        <f>IF(Лист1!L2824, Лист1!F2824-Лист1!L2824, -100)</f>
        <v>7.7870119018555002</v>
      </c>
      <c r="E2823">
        <f>IF(Лист1!O2824, Лист1!O2824-Лист1!Q2824,-100)</f>
        <v>0.56099999999999994</v>
      </c>
      <c r="F2823">
        <f>IF(Лист1!P2824, Лист1!P2824-Лист1!Q2824,-100)</f>
        <v>0.11299999999999955</v>
      </c>
    </row>
    <row r="2824" spans="2:6" x14ac:dyDescent="0.25">
      <c r="B2824">
        <f>IF(Лист1!G2825&lt;90, Лист1!G2825-Лист1!F2825, -100)</f>
        <v>3.6560897827148011</v>
      </c>
      <c r="C2824">
        <f>IF(Лист1!P2825, Лист1!F2825-Лист1!P2825,-100)</f>
        <v>7.391271942138701</v>
      </c>
      <c r="D2824">
        <f>IF(Лист1!L2825, Лист1!F2825-Лист1!L2825, -100)</f>
        <v>5.7532719421387011</v>
      </c>
      <c r="E2824">
        <f>IF(Лист1!O2825, Лист1!O2825-Лист1!Q2825,-100)</f>
        <v>0.32600000000000051</v>
      </c>
      <c r="F2824">
        <f>IF(Лист1!P2825, Лист1!P2825-Лист1!Q2825,-100)</f>
        <v>6.4999999999999503E-2</v>
      </c>
    </row>
    <row r="2825" spans="2:6" x14ac:dyDescent="0.25">
      <c r="B2825">
        <f>IF(Лист1!G2826&lt;90, Лист1!G2826-Лист1!F2826, -100)</f>
        <v>1.9167594909667969</v>
      </c>
      <c r="C2825">
        <f>IF(Лист1!P2826, Лист1!F2826-Лист1!P2826,-100)</f>
        <v>-100</v>
      </c>
      <c r="D2825">
        <f>IF(Лист1!L2826, Лист1!F2826-Лист1!L2826, -100)</f>
        <v>-100</v>
      </c>
      <c r="E2825">
        <f>IF(Лист1!O2826, Лист1!O2826-Лист1!Q2826,-100)</f>
        <v>-100</v>
      </c>
      <c r="F2825">
        <f>IF(Лист1!P2826, Лист1!P2826-Лист1!Q2826,-100)</f>
        <v>-100</v>
      </c>
    </row>
    <row r="2826" spans="2:6" x14ac:dyDescent="0.25">
      <c r="B2826">
        <f>IF(Лист1!G2827&lt;90, Лист1!G2827-Лист1!F2827, -100)</f>
        <v>4.0104637145995987</v>
      </c>
      <c r="C2826">
        <f>IF(Лист1!P2827, Лист1!F2827-Лист1!P2827,-100)</f>
        <v>7.3164938659668</v>
      </c>
      <c r="D2826">
        <f>IF(Лист1!L2827, Лист1!F2827-Лист1!L2827, -100)</f>
        <v>6.1874938659668004</v>
      </c>
      <c r="E2826">
        <f>IF(Лист1!O2827, Лист1!O2827-Лист1!Q2827,-100)</f>
        <v>0.43700000000000117</v>
      </c>
      <c r="F2826">
        <f>IF(Лист1!P2827, Лист1!P2827-Лист1!Q2827,-100)</f>
        <v>0.11700000000000088</v>
      </c>
    </row>
    <row r="2827" spans="2:6" x14ac:dyDescent="0.25">
      <c r="B2827">
        <f>IF(Лист1!G2828&lt;90, Лист1!G2828-Лист1!F2828, -100)</f>
        <v>2.1810741424561009</v>
      </c>
      <c r="C2827">
        <f>IF(Лист1!P2828, Лист1!F2828-Лист1!P2828,-100)</f>
        <v>9.0093530578613006</v>
      </c>
      <c r="D2827">
        <f>IF(Лист1!L2828, Лист1!F2828-Лист1!L2828, -100)</f>
        <v>7.0373530578612993</v>
      </c>
      <c r="E2827">
        <f>IF(Лист1!O2828, Лист1!O2828-Лист1!Q2828,-100)</f>
        <v>0.53500000000000014</v>
      </c>
      <c r="F2827">
        <f>IF(Лист1!P2828, Лист1!P2828-Лист1!Q2828,-100)</f>
        <v>8.2999999999998408E-2</v>
      </c>
    </row>
    <row r="2828" spans="2:6" x14ac:dyDescent="0.25">
      <c r="B2828">
        <f>IF(Лист1!G2829&lt;90, Лист1!G2829-Лист1!F2829, -100)</f>
        <v>0.95620536804199929</v>
      </c>
      <c r="C2828">
        <f>IF(Лист1!P2829, Лист1!F2829-Лист1!P2829,-100)</f>
        <v>-100</v>
      </c>
      <c r="D2828">
        <f>IF(Лист1!L2829, Лист1!F2829-Лист1!L2829, -100)</f>
        <v>-100</v>
      </c>
      <c r="E2828">
        <f>IF(Лист1!O2829, Лист1!O2829-Лист1!Q2829,-100)</f>
        <v>-100</v>
      </c>
      <c r="F2828">
        <f>IF(Лист1!P2829, Лист1!P2829-Лист1!Q2829,-100)</f>
        <v>-100</v>
      </c>
    </row>
    <row r="2829" spans="2:6" x14ac:dyDescent="0.25">
      <c r="B2829">
        <f>IF(Лист1!G2830&lt;90, Лист1!G2830-Лист1!F2830, -100)</f>
        <v>-100</v>
      </c>
      <c r="C2829">
        <f>IF(Лист1!P2830, Лист1!F2830-Лист1!P2830,-100)</f>
        <v>9.8137901916504013</v>
      </c>
      <c r="D2829">
        <f>IF(Лист1!L2830, Лист1!F2830-Лист1!L2830, -100)</f>
        <v>7.4257901916504014</v>
      </c>
      <c r="E2829">
        <f>IF(Лист1!O2830, Лист1!O2830-Лист1!Q2830,-100)</f>
        <v>0.54499999999999993</v>
      </c>
      <c r="F2829">
        <f>IF(Лист1!P2830, Лист1!P2830-Лист1!Q2830,-100)</f>
        <v>0.20500000000000007</v>
      </c>
    </row>
    <row r="2830" spans="2:6" x14ac:dyDescent="0.25">
      <c r="B2830">
        <f>IF(Лист1!G2831&lt;90, Лист1!G2831-Лист1!F2831, -100)</f>
        <v>-100</v>
      </c>
      <c r="C2830">
        <f>IF(Лист1!P2831, Лист1!F2831-Лист1!P2831,-100)</f>
        <v>10.246043075561499</v>
      </c>
      <c r="D2830">
        <f>IF(Лист1!L2831, Лист1!F2831-Лист1!L2831, -100)</f>
        <v>7.933043075561498</v>
      </c>
      <c r="E2830">
        <f>IF(Лист1!O2831, Лист1!O2831-Лист1!Q2831,-100)</f>
        <v>0.58999999999999986</v>
      </c>
      <c r="F2830">
        <f>IF(Лист1!P2831, Лист1!P2831-Лист1!Q2831,-100)</f>
        <v>0.11500000000000021</v>
      </c>
    </row>
    <row r="2831" spans="2:6" x14ac:dyDescent="0.25">
      <c r="B2831">
        <f>IF(Лист1!G2832&lt;90, Лист1!G2832-Лист1!F2832, -100)</f>
        <v>2.0711803436280007</v>
      </c>
      <c r="C2831">
        <f>IF(Лист1!P2832, Лист1!F2832-Лист1!P2832,-100)</f>
        <v>-100</v>
      </c>
      <c r="D2831">
        <f>IF(Лист1!L2832, Лист1!F2832-Лист1!L2832, -100)</f>
        <v>-100</v>
      </c>
      <c r="E2831">
        <f>IF(Лист1!O2832, Лист1!O2832-Лист1!Q2832,-100)</f>
        <v>-100</v>
      </c>
      <c r="F2831">
        <f>IF(Лист1!P2832, Лист1!P2832-Лист1!Q2832,-100)</f>
        <v>-100</v>
      </c>
    </row>
    <row r="2832" spans="2:6" x14ac:dyDescent="0.25">
      <c r="B2832">
        <f>IF(Лист1!G2833&lt;90, Лист1!G2833-Лист1!F2833, -100)</f>
        <v>-100</v>
      </c>
      <c r="C2832">
        <f>IF(Лист1!P2833, Лист1!F2833-Лист1!P2833,-100)</f>
        <v>-100</v>
      </c>
      <c r="D2832">
        <f>IF(Лист1!L2833, Лист1!F2833-Лист1!L2833, -100)</f>
        <v>-100</v>
      </c>
      <c r="E2832">
        <f>IF(Лист1!O2833, Лист1!O2833-Лист1!Q2833,-100)</f>
        <v>-100</v>
      </c>
      <c r="F2832">
        <f>IF(Лист1!P2833, Лист1!P2833-Лист1!Q2833,-100)</f>
        <v>-100</v>
      </c>
    </row>
    <row r="2833" spans="2:6" x14ac:dyDescent="0.25">
      <c r="B2833">
        <f>IF(Лист1!G2834&lt;90, Лист1!G2834-Лист1!F2834, -100)</f>
        <v>4.7136068344115998</v>
      </c>
      <c r="C2833">
        <f>IF(Лист1!P2834, Лист1!F2834-Лист1!P2834,-100)</f>
        <v>5.0608789596558008</v>
      </c>
      <c r="D2833">
        <f>IF(Лист1!L2834, Лист1!F2834-Лист1!L2834, -100)</f>
        <v>4.0438789596558014</v>
      </c>
      <c r="E2833">
        <f>IF(Лист1!O2834, Лист1!O2834-Лист1!Q2834,-100)</f>
        <v>0.26499999999999879</v>
      </c>
      <c r="F2833">
        <f>IF(Лист1!P2834, Лист1!P2834-Лист1!Q2834,-100)</f>
        <v>7.1999999999999176E-2</v>
      </c>
    </row>
    <row r="2834" spans="2:6" x14ac:dyDescent="0.25">
      <c r="B2834">
        <f>IF(Лист1!G2835&lt;90, Лист1!G2835-Лист1!F2835, -100)</f>
        <v>1.4725799560546022</v>
      </c>
      <c r="C2834">
        <f>IF(Лист1!P2835, Лист1!F2835-Лист1!P2835,-100)</f>
        <v>-100</v>
      </c>
      <c r="D2834">
        <f>IF(Лист1!L2835, Лист1!F2835-Лист1!L2835, -100)</f>
        <v>-100</v>
      </c>
      <c r="E2834">
        <f>IF(Лист1!O2835, Лист1!O2835-Лист1!Q2835,-100)</f>
        <v>-100</v>
      </c>
      <c r="F2834">
        <f>IF(Лист1!P2835, Лист1!P2835-Лист1!Q2835,-100)</f>
        <v>-100</v>
      </c>
    </row>
    <row r="2835" spans="2:6" x14ac:dyDescent="0.25">
      <c r="B2835">
        <f>IF(Лист1!G2836&lt;90, Лист1!G2836-Лист1!F2836, -100)</f>
        <v>-100</v>
      </c>
      <c r="C2835">
        <f>IF(Лист1!P2836, Лист1!F2836-Лист1!P2836,-100)</f>
        <v>-100</v>
      </c>
      <c r="D2835">
        <f>IF(Лист1!L2836, Лист1!F2836-Лист1!L2836, -100)</f>
        <v>-100</v>
      </c>
      <c r="E2835">
        <f>IF(Лист1!O2836, Лист1!O2836-Лист1!Q2836,-100)</f>
        <v>-100</v>
      </c>
      <c r="F2835">
        <f>IF(Лист1!P2836, Лист1!P2836-Лист1!Q2836,-100)</f>
        <v>-100</v>
      </c>
    </row>
    <row r="2836" spans="2:6" x14ac:dyDescent="0.25">
      <c r="B2836">
        <f>IF(Лист1!G2837&lt;90, Лист1!G2837-Лист1!F2837, -100)</f>
        <v>-100</v>
      </c>
      <c r="C2836">
        <f>IF(Лист1!P2837, Лист1!F2837-Лист1!P2837,-100)</f>
        <v>9.2140144958495984</v>
      </c>
      <c r="D2836">
        <f>IF(Лист1!L2837, Лист1!F2837-Лист1!L2837, -100)</f>
        <v>7.0570144958495984</v>
      </c>
      <c r="E2836">
        <f>IF(Лист1!O2837, Лист1!O2837-Лист1!Q2837,-100)</f>
        <v>0.52000000000000135</v>
      </c>
      <c r="F2836">
        <f>IF(Лист1!P2837, Лист1!P2837-Лист1!Q2837,-100)</f>
        <v>0.13000000000000078</v>
      </c>
    </row>
    <row r="2837" spans="2:6" x14ac:dyDescent="0.25">
      <c r="B2837">
        <f>IF(Лист1!G2838&lt;90, Лист1!G2838-Лист1!F2838, -100)</f>
        <v>1.8175582885743005</v>
      </c>
      <c r="C2837">
        <f>IF(Лист1!P2838, Лист1!F2838-Лист1!P2838,-100)</f>
        <v>-100</v>
      </c>
      <c r="D2837">
        <f>IF(Лист1!L2838, Лист1!F2838-Лист1!L2838, -100)</f>
        <v>-100</v>
      </c>
      <c r="E2837">
        <f>IF(Лист1!O2838, Лист1!O2838-Лист1!Q2838,-100)</f>
        <v>-100</v>
      </c>
      <c r="F2837">
        <f>IF(Лист1!P2838, Лист1!P2838-Лист1!Q2838,-100)</f>
        <v>-100</v>
      </c>
    </row>
    <row r="2838" spans="2:6" x14ac:dyDescent="0.25">
      <c r="B2838">
        <f>IF(Лист1!G2839&lt;90, Лист1!G2839-Лист1!F2839, -100)</f>
        <v>4.6983146667480007</v>
      </c>
      <c r="C2838">
        <f>IF(Лист1!P2839, Лист1!F2839-Лист1!P2839,-100)</f>
        <v>-100</v>
      </c>
      <c r="D2838">
        <f>IF(Лист1!L2839, Лист1!F2839-Лист1!L2839, -100)</f>
        <v>-100</v>
      </c>
      <c r="E2838">
        <f>IF(Лист1!O2839, Лист1!O2839-Лист1!Q2839,-100)</f>
        <v>-100</v>
      </c>
      <c r="F2838">
        <f>IF(Лист1!P2839, Лист1!P2839-Лист1!Q2839,-100)</f>
        <v>-100</v>
      </c>
    </row>
    <row r="2839" spans="2:6" x14ac:dyDescent="0.25">
      <c r="B2839">
        <f>IF(Лист1!G2840&lt;90, Лист1!G2840-Лист1!F2840, -100)</f>
        <v>2.2423171997069993</v>
      </c>
      <c r="C2839">
        <f>IF(Лист1!P2840, Лист1!F2840-Лист1!P2840,-100)</f>
        <v>-100</v>
      </c>
      <c r="D2839">
        <f>IF(Лист1!L2840, Лист1!F2840-Лист1!L2840, -100)</f>
        <v>-100</v>
      </c>
      <c r="E2839">
        <f>IF(Лист1!O2840, Лист1!O2840-Лист1!Q2840,-100)</f>
        <v>-100</v>
      </c>
      <c r="F2839">
        <f>IF(Лист1!P2840, Лист1!P2840-Лист1!Q2840,-100)</f>
        <v>-100</v>
      </c>
    </row>
    <row r="2840" spans="2:6" x14ac:dyDescent="0.25">
      <c r="B2840">
        <f>IF(Лист1!G2841&lt;90, Лист1!G2841-Лист1!F2841, -100)</f>
        <v>1.5164432525634979</v>
      </c>
      <c r="C2840">
        <f>IF(Лист1!P2841, Лист1!F2841-Лист1!P2841,-100)</f>
        <v>9.7701888885498018</v>
      </c>
      <c r="D2840">
        <f>IF(Лист1!L2841, Лист1!F2841-Лист1!L2841, -100)</f>
        <v>7.3301888885498006</v>
      </c>
      <c r="E2840">
        <f>IF(Лист1!O2841, Лист1!O2841-Лист1!Q2841,-100)</f>
        <v>0.48300000000000054</v>
      </c>
      <c r="F2840">
        <f>IF(Лист1!P2841, Лист1!P2841-Лист1!Q2841,-100)</f>
        <v>0.1169999999999991</v>
      </c>
    </row>
    <row r="2841" spans="2:6" x14ac:dyDescent="0.25">
      <c r="B2841">
        <f>IF(Лист1!G2842&lt;90, Лист1!G2842-Лист1!F2842, -100)</f>
        <v>0.64216709136959871</v>
      </c>
      <c r="C2841">
        <f>IF(Лист1!P2842, Лист1!F2842-Лист1!P2842,-100)</f>
        <v>5.901985527038601</v>
      </c>
      <c r="D2841">
        <f>IF(Лист1!L2842, Лист1!F2842-Лист1!L2842, -100)</f>
        <v>4.6249855270386</v>
      </c>
      <c r="E2841">
        <f>IF(Лист1!O2842, Лист1!O2842-Лист1!Q2842,-100)</f>
        <v>0.17300000000000004</v>
      </c>
      <c r="F2841">
        <f>IF(Лист1!P2842, Лист1!P2842-Лист1!Q2842,-100)</f>
        <v>8.3999999999999631E-2</v>
      </c>
    </row>
    <row r="2842" spans="2:6" x14ac:dyDescent="0.25">
      <c r="B2842">
        <f>IF(Лист1!G2843&lt;90, Лист1!G2843-Лист1!F2843, -100)</f>
        <v>6.5165729522705007</v>
      </c>
      <c r="C2842">
        <f>IF(Лист1!P2843, Лист1!F2843-Лист1!P2843,-100)</f>
        <v>9.6283967132567998</v>
      </c>
      <c r="D2842">
        <f>IF(Лист1!L2843, Лист1!F2843-Лист1!L2843, -100)</f>
        <v>7.6353967132568012</v>
      </c>
      <c r="E2842">
        <f>IF(Лист1!O2843, Лист1!O2843-Лист1!Q2843,-100)</f>
        <v>0.52200000000000024</v>
      </c>
      <c r="F2842">
        <f>IF(Лист1!P2843, Лист1!P2843-Лист1!Q2843,-100)</f>
        <v>0.13100000000000023</v>
      </c>
    </row>
    <row r="2843" spans="2:6" x14ac:dyDescent="0.25">
      <c r="B2843">
        <f>IF(Лист1!G2844&lt;90, Лист1!G2844-Лист1!F2844, -100)</f>
        <v>6.1278629302978995</v>
      </c>
      <c r="C2843">
        <f>IF(Лист1!P2844, Лист1!F2844-Лист1!P2844,-100)</f>
        <v>5.9381690521239996</v>
      </c>
      <c r="D2843">
        <f>IF(Лист1!L2844, Лист1!F2844-Лист1!L2844, -100)</f>
        <v>4.6351690521240005</v>
      </c>
      <c r="E2843">
        <f>IF(Лист1!O2844, Лист1!O2844-Лист1!Q2844,-100)</f>
        <v>0.34500000000000064</v>
      </c>
      <c r="F2843">
        <f>IF(Лист1!P2844, Лист1!P2844-Лист1!Q2844,-100)</f>
        <v>7.9000000000000625E-2</v>
      </c>
    </row>
    <row r="2844" spans="2:6" x14ac:dyDescent="0.25">
      <c r="B2844">
        <f>IF(Лист1!G2845&lt;90, Лист1!G2845-Лист1!F2845, -100)</f>
        <v>-100</v>
      </c>
      <c r="C2844">
        <f>IF(Лист1!P2845, Лист1!F2845-Лист1!P2845,-100)</f>
        <v>8.1924377441405998</v>
      </c>
      <c r="D2844">
        <f>IF(Лист1!L2845, Лист1!F2845-Лист1!L2845, -100)</f>
        <v>6.4304377441405993</v>
      </c>
      <c r="E2844">
        <f>IF(Лист1!O2845, Лист1!O2845-Лист1!Q2845,-100)</f>
        <v>0.48399999999999999</v>
      </c>
      <c r="F2844">
        <f>IF(Лист1!P2845, Лист1!P2845-Лист1!Q2845,-100)</f>
        <v>8.8000000000000966E-2</v>
      </c>
    </row>
    <row r="2845" spans="2:6" x14ac:dyDescent="0.25">
      <c r="B2845">
        <f>IF(Лист1!G2846&lt;90, Лист1!G2846-Лист1!F2846, -100)</f>
        <v>3.2937946319580007</v>
      </c>
      <c r="C2845">
        <f>IF(Лист1!P2846, Лист1!F2846-Лист1!P2846,-100)</f>
        <v>8.7374583435058977</v>
      </c>
      <c r="D2845">
        <f>IF(Лист1!L2846, Лист1!F2846-Лист1!L2846, -100)</f>
        <v>6.746458343505898</v>
      </c>
      <c r="E2845">
        <f>IF(Лист1!O2846, Лист1!O2846-Лист1!Q2846,-100)</f>
        <v>0.52799999999999869</v>
      </c>
      <c r="F2845">
        <f>IF(Лист1!P2846, Лист1!P2846-Лист1!Q2846,-100)</f>
        <v>0.19500000000000028</v>
      </c>
    </row>
    <row r="2846" spans="2:6" x14ac:dyDescent="0.25">
      <c r="B2846">
        <f>IF(Лист1!G2847&lt;90, Лист1!G2847-Лист1!F2847, -100)</f>
        <v>1.5500411987304012</v>
      </c>
      <c r="C2846">
        <f>IF(Лист1!P2847, Лист1!F2847-Лист1!P2847,-100)</f>
        <v>9.3118673858643</v>
      </c>
      <c r="D2846">
        <f>IF(Лист1!L2847, Лист1!F2847-Лист1!L2847, -100)</f>
        <v>7.0738673858643004</v>
      </c>
      <c r="E2846">
        <f>IF(Лист1!O2847, Лист1!O2847-Лист1!Q2847,-100)</f>
        <v>0.53299999999999947</v>
      </c>
      <c r="F2846">
        <f>IF(Лист1!P2847, Лист1!P2847-Лист1!Q2847,-100)</f>
        <v>0.11400000000000077</v>
      </c>
    </row>
    <row r="2847" spans="2:6" x14ac:dyDescent="0.25">
      <c r="B2847">
        <f>IF(Лист1!G2848&lt;90, Лист1!G2848-Лист1!F2848, -100)</f>
        <v>3.2893962860108008</v>
      </c>
      <c r="C2847">
        <f>IF(Лист1!P2848, Лист1!F2848-Лист1!P2848,-100)</f>
        <v>5.1573851318359001</v>
      </c>
      <c r="D2847">
        <f>IF(Лист1!L2848, Лист1!F2848-Лист1!L2848, -100)</f>
        <v>3.8913851318359001</v>
      </c>
      <c r="E2847">
        <f>IF(Лист1!O2848, Лист1!O2848-Лист1!Q2848,-100)</f>
        <v>0.16699999999999982</v>
      </c>
      <c r="F2847">
        <f>IF(Лист1!P2848, Лист1!P2848-Лист1!Q2848,-100)</f>
        <v>5.9000000000000163E-2</v>
      </c>
    </row>
    <row r="2848" spans="2:6" x14ac:dyDescent="0.25">
      <c r="B2848">
        <f>IF(Лист1!G2849&lt;90, Лист1!G2849-Лист1!F2849, -100)</f>
        <v>2.1992416381836009</v>
      </c>
      <c r="C2848">
        <f>IF(Лист1!P2849, Лист1!F2849-Лист1!P2849,-100)</f>
        <v>6.8750642700195002</v>
      </c>
      <c r="D2848">
        <f>IF(Лист1!L2849, Лист1!F2849-Лист1!L2849, -100)</f>
        <v>-100</v>
      </c>
      <c r="E2848">
        <f>IF(Лист1!O2849, Лист1!O2849-Лист1!Q2849,-100)</f>
        <v>1.2650000000000006</v>
      </c>
      <c r="F2848">
        <f>IF(Лист1!P2849, Лист1!P2849-Лист1!Q2849,-100)</f>
        <v>7.1999999999999176E-2</v>
      </c>
    </row>
    <row r="2849" spans="2:6" x14ac:dyDescent="0.25">
      <c r="B2849">
        <f>IF(Лист1!G2850&lt;90, Лист1!G2850-Лист1!F2850, -100)</f>
        <v>-100</v>
      </c>
      <c r="C2849">
        <f>IF(Лист1!P2850, Лист1!F2850-Лист1!P2850,-100)</f>
        <v>9.8355364074707001</v>
      </c>
      <c r="D2849">
        <f>IF(Лист1!L2850, Лист1!F2850-Лист1!L2850, -100)</f>
        <v>7.3185364074706989</v>
      </c>
      <c r="E2849">
        <f>IF(Лист1!O2850, Лист1!O2850-Лист1!Q2850,-100)</f>
        <v>0.52000000000000135</v>
      </c>
      <c r="F2849">
        <f>IF(Лист1!P2850, Лист1!P2850-Лист1!Q2850,-100)</f>
        <v>0.12800000000000011</v>
      </c>
    </row>
    <row r="2850" spans="2:6" x14ac:dyDescent="0.25">
      <c r="B2850">
        <f>IF(Лист1!G2851&lt;90, Лист1!G2851-Лист1!F2851, -100)</f>
        <v>1.9372749328613992</v>
      </c>
      <c r="C2850">
        <f>IF(Лист1!P2851, Лист1!F2851-Лист1!P2851,-100)</f>
        <v>9.8800031738281007</v>
      </c>
      <c r="D2850">
        <f>IF(Лист1!L2851, Лист1!F2851-Лист1!L2851, -100)</f>
        <v>7.2760031738280997</v>
      </c>
      <c r="E2850">
        <f>IF(Лист1!O2851, Лист1!O2851-Лист1!Q2851,-100)</f>
        <v>0.64300000000000068</v>
      </c>
      <c r="F2850">
        <f>IF(Лист1!P2851, Лист1!P2851-Лист1!Q2851,-100)</f>
        <v>0.1509999999999998</v>
      </c>
    </row>
    <row r="2851" spans="2:6" x14ac:dyDescent="0.25">
      <c r="B2851">
        <f>IF(Лист1!G2852&lt;90, Лист1!G2852-Лист1!F2852, -100)</f>
        <v>-100</v>
      </c>
      <c r="C2851">
        <f>IF(Лист1!P2852, Лист1!F2852-Лист1!P2852,-100)</f>
        <v>9.6775157775879013</v>
      </c>
      <c r="D2851" t="e">
        <f>IF(Лист1!L2852, Лист1!F2852-Лист1!L2852, -100)</f>
        <v>#VALUE!</v>
      </c>
      <c r="E2851">
        <f>IF(Лист1!O2852, Лист1!O2852-Лист1!Q2852,-100)</f>
        <v>0.53200000000000003</v>
      </c>
      <c r="F2851">
        <f>IF(Лист1!P2852, Лист1!P2852-Лист1!Q2852,-100)</f>
        <v>9.0999999999999304E-2</v>
      </c>
    </row>
    <row r="2852" spans="2:6" x14ac:dyDescent="0.25">
      <c r="B2852">
        <f>IF(Лист1!G2853&lt;90, Лист1!G2853-Лист1!F2853, -100)</f>
        <v>-100</v>
      </c>
      <c r="C2852">
        <f>IF(Лист1!P2853, Лист1!F2853-Лист1!P2853,-100)</f>
        <v>-100</v>
      </c>
      <c r="D2852">
        <f>IF(Лист1!L2853, Лист1!F2853-Лист1!L2853, -100)</f>
        <v>-100</v>
      </c>
      <c r="E2852">
        <f>IF(Лист1!O2853, Лист1!O2853-Лист1!Q2853,-100)</f>
        <v>-100</v>
      </c>
      <c r="F2852">
        <f>IF(Лист1!P2853, Лист1!P2853-Лист1!Q2853,-100)</f>
        <v>-100</v>
      </c>
    </row>
    <row r="2853" spans="2:6" x14ac:dyDescent="0.25">
      <c r="B2853">
        <f>IF(Лист1!G2854&lt;90, Лист1!G2854-Лист1!F2854, -100)</f>
        <v>2.5509243011475</v>
      </c>
      <c r="C2853">
        <f>IF(Лист1!P2854, Лист1!F2854-Лист1!P2854,-100)</f>
        <v>9.9190354003905998</v>
      </c>
      <c r="D2853">
        <f>IF(Лист1!L2854, Лист1!F2854-Лист1!L2854, -100)</f>
        <v>7.3020354003906007</v>
      </c>
      <c r="E2853">
        <f>IF(Лист1!O2854, Лист1!O2854-Лист1!Q2854,-100)</f>
        <v>0.54100000000000037</v>
      </c>
      <c r="F2853">
        <f>IF(Лист1!P2854, Лист1!P2854-Лист1!Q2854,-100)</f>
        <v>0.18100000000000094</v>
      </c>
    </row>
    <row r="2854" spans="2:6" x14ac:dyDescent="0.25">
      <c r="B2854">
        <f>IF(Лист1!G2855&lt;90, Лист1!G2855-Лист1!F2855, -100)</f>
        <v>2.7821960449218999</v>
      </c>
      <c r="C2854">
        <f>IF(Лист1!P2855, Лист1!F2855-Лист1!P2855,-100)</f>
        <v>7.8895589447020988</v>
      </c>
      <c r="D2854">
        <f>IF(Лист1!L2855, Лист1!F2855-Лист1!L2855, -100)</f>
        <v>6.1285589447020978</v>
      </c>
      <c r="E2854">
        <f>IF(Лист1!O2855, Лист1!O2855-Лист1!Q2855,-100)</f>
        <v>0.45699999999999896</v>
      </c>
      <c r="F2854">
        <f>IF(Лист1!P2855, Лист1!P2855-Лист1!Q2855,-100)</f>
        <v>5.2999999999999048E-2</v>
      </c>
    </row>
    <row r="2855" spans="2:6" x14ac:dyDescent="0.25">
      <c r="B2855">
        <f>IF(Лист1!G2856&lt;90, Лист1!G2856-Лист1!F2856, -100)</f>
        <v>0.28917121887209873</v>
      </c>
      <c r="C2855">
        <f>IF(Лист1!P2856, Лист1!F2856-Лист1!P2856,-100)</f>
        <v>7.6244697113036999</v>
      </c>
      <c r="D2855" t="e">
        <f>IF(Лист1!L2856, Лист1!F2856-Лист1!L2856, -100)</f>
        <v>#VALUE!</v>
      </c>
      <c r="E2855">
        <f>IF(Лист1!O2856, Лист1!O2856-Лист1!Q2856,-100)</f>
        <v>0.29599999999999937</v>
      </c>
      <c r="F2855">
        <f>IF(Лист1!P2856, Лист1!P2856-Лист1!Q2856,-100)</f>
        <v>1.9000000000000128E-2</v>
      </c>
    </row>
    <row r="2856" spans="2:6" x14ac:dyDescent="0.25">
      <c r="B2856">
        <f>IF(Лист1!G2857&lt;90, Лист1!G2857-Лист1!F2857, -100)</f>
        <v>-100</v>
      </c>
      <c r="C2856">
        <f>IF(Лист1!P2857, Лист1!F2857-Лист1!P2857,-100)</f>
        <v>-100</v>
      </c>
      <c r="D2856">
        <f>IF(Лист1!L2857, Лист1!F2857-Лист1!L2857, -100)</f>
        <v>-100</v>
      </c>
      <c r="E2856">
        <f>IF(Лист1!O2857, Лист1!O2857-Лист1!Q2857,-100)</f>
        <v>-100</v>
      </c>
      <c r="F2856">
        <f>IF(Лист1!P2857, Лист1!P2857-Лист1!Q2857,-100)</f>
        <v>-100</v>
      </c>
    </row>
    <row r="2857" spans="2:6" x14ac:dyDescent="0.25">
      <c r="B2857">
        <f>IF(Лист1!G2858&lt;90, Лист1!G2858-Лист1!F2858, -100)</f>
        <v>1.435695648193299</v>
      </c>
      <c r="C2857">
        <f>IF(Лист1!P2858, Лист1!F2858-Лист1!P2858,-100)</f>
        <v>-100</v>
      </c>
      <c r="D2857">
        <f>IF(Лист1!L2858, Лист1!F2858-Лист1!L2858, -100)</f>
        <v>-100</v>
      </c>
      <c r="E2857">
        <f>IF(Лист1!O2858, Лист1!O2858-Лист1!Q2858,-100)</f>
        <v>-100</v>
      </c>
      <c r="F2857">
        <f>IF(Лист1!P2858, Лист1!P2858-Лист1!Q2858,-100)</f>
        <v>-100</v>
      </c>
    </row>
    <row r="2858" spans="2:6" x14ac:dyDescent="0.25">
      <c r="B2858">
        <f>IF(Лист1!G2859&lt;90, Лист1!G2859-Лист1!F2859, -100)</f>
        <v>-100</v>
      </c>
      <c r="C2858">
        <f>IF(Лист1!P2859, Лист1!F2859-Лист1!P2859,-100)</f>
        <v>8.2542032012938993</v>
      </c>
      <c r="D2858">
        <f>IF(Лист1!L2859, Лист1!F2859-Лист1!L2859, -100)</f>
        <v>6.1422032012938992</v>
      </c>
      <c r="E2858">
        <f>IF(Лист1!O2859, Лист1!O2859-Лист1!Q2859,-100)</f>
        <v>0.44200000000000017</v>
      </c>
      <c r="F2858">
        <f>IF(Лист1!P2859, Лист1!P2859-Лист1!Q2859,-100)</f>
        <v>9.6000000000000085E-2</v>
      </c>
    </row>
    <row r="2859" spans="2:6" x14ac:dyDescent="0.25">
      <c r="B2859">
        <f>IF(Лист1!G2860&lt;90, Лист1!G2860-Лист1!F2860, -100)</f>
        <v>1.5445747375487997</v>
      </c>
      <c r="C2859">
        <f>IF(Лист1!P2860, Лист1!F2860-Лист1!P2860,-100)</f>
        <v>-100</v>
      </c>
      <c r="D2859">
        <f>IF(Лист1!L2860, Лист1!F2860-Лист1!L2860, -100)</f>
        <v>-100</v>
      </c>
      <c r="E2859">
        <f>IF(Лист1!O2860, Лист1!O2860-Лист1!Q2860,-100)</f>
        <v>-100</v>
      </c>
      <c r="F2859">
        <f>IF(Лист1!P2860, Лист1!P2860-Лист1!Q2860,-100)</f>
        <v>-100</v>
      </c>
    </row>
    <row r="2860" spans="2:6" x14ac:dyDescent="0.25">
      <c r="B2860">
        <f>IF(Лист1!G2861&lt;90, Лист1!G2861-Лист1!F2861, -100)</f>
        <v>-100</v>
      </c>
      <c r="C2860">
        <f>IF(Лист1!P2861, Лист1!F2861-Лист1!P2861,-100)</f>
        <v>9.5680767211913995</v>
      </c>
      <c r="D2860">
        <f>IF(Лист1!L2861, Лист1!F2861-Лист1!L2861, -100)</f>
        <v>7.0100767211913997</v>
      </c>
      <c r="E2860">
        <f>IF(Лист1!O2861, Лист1!O2861-Лист1!Q2861,-100)</f>
        <v>0.5730000000000004</v>
      </c>
      <c r="F2860">
        <f>IF(Лист1!P2861, Лист1!P2861-Лист1!Q2861,-100)</f>
        <v>0.19500000000000028</v>
      </c>
    </row>
    <row r="2861" spans="2:6" x14ac:dyDescent="0.25">
      <c r="B2861">
        <f>IF(Лист1!G2862&lt;90, Лист1!G2862-Лист1!F2862, -100)</f>
        <v>2.369623184204098</v>
      </c>
      <c r="C2861">
        <f>IF(Лист1!P2862, Лист1!F2862-Лист1!P2862,-100)</f>
        <v>10.0294828491211</v>
      </c>
      <c r="D2861">
        <f>IF(Лист1!L2862, Лист1!F2862-Лист1!L2862, -100)</f>
        <v>7.5974828491211017</v>
      </c>
      <c r="E2861">
        <f>IF(Лист1!O2862, Лист1!O2862-Лист1!Q2862,-100)</f>
        <v>0.57699999999999996</v>
      </c>
      <c r="F2861">
        <f>IF(Лист1!P2862, Лист1!P2862-Лист1!Q2862,-100)</f>
        <v>0.17300000000000004</v>
      </c>
    </row>
    <row r="2862" spans="2:6" x14ac:dyDescent="0.25">
      <c r="B2862">
        <f>IF(Лист1!G2863&lt;90, Лист1!G2863-Лист1!F2863, -100)</f>
        <v>1.4748344421386008</v>
      </c>
      <c r="C2862">
        <f>IF(Лист1!P2863, Лист1!F2863-Лист1!P2863,-100)</f>
        <v>8.2735593566894998</v>
      </c>
      <c r="D2862">
        <f>IF(Лист1!L2863, Лист1!F2863-Лист1!L2863, -100)</f>
        <v>6.3685593566894987</v>
      </c>
      <c r="E2862">
        <f>IF(Лист1!O2863, Лист1!O2863-Лист1!Q2863,-100)</f>
        <v>0.36899999999999977</v>
      </c>
      <c r="F2862">
        <f>IF(Лист1!P2863, Лист1!P2863-Лист1!Q2863,-100)</f>
        <v>0.12699999999999889</v>
      </c>
    </row>
    <row r="2863" spans="2:6" x14ac:dyDescent="0.25">
      <c r="B2863">
        <f>IF(Лист1!G2864&lt;90, Лист1!G2864-Лист1!F2864, -100)</f>
        <v>1.5844459533691015</v>
      </c>
      <c r="C2863">
        <f>IF(Лист1!P2864, Лист1!F2864-Лист1!P2864,-100)</f>
        <v>9.1106328735351987</v>
      </c>
      <c r="D2863">
        <f>IF(Лист1!L2864, Лист1!F2864-Лист1!L2864, -100)</f>
        <v>6.7956328735351992</v>
      </c>
      <c r="E2863">
        <f>IF(Лист1!O2864, Лист1!O2864-Лист1!Q2864,-100)</f>
        <v>0.51699999999999946</v>
      </c>
      <c r="F2863">
        <f>IF(Лист1!P2864, Лист1!P2864-Лист1!Q2864,-100)</f>
        <v>0.10899999999999999</v>
      </c>
    </row>
    <row r="2864" spans="2:6" x14ac:dyDescent="0.25">
      <c r="B2864">
        <f>IF(Лист1!G2865&lt;90, Лист1!G2865-Лист1!F2865, -100)</f>
        <v>1.3473892211913991</v>
      </c>
      <c r="C2864">
        <f>IF(Лист1!P2865, Лист1!F2865-Лист1!P2865,-100)</f>
        <v>10.5877660827637</v>
      </c>
      <c r="D2864">
        <f>IF(Лист1!L2865, Лист1!F2865-Лист1!L2865, -100)</f>
        <v>7.7787660827637009</v>
      </c>
      <c r="E2864">
        <f>IF(Лист1!O2865, Лист1!O2865-Лист1!Q2865,-100)</f>
        <v>0.68599999999999994</v>
      </c>
      <c r="F2864">
        <f>IF(Лист1!P2865, Лист1!P2865-Лист1!Q2865,-100)</f>
        <v>0.1769999999999996</v>
      </c>
    </row>
    <row r="2865" spans="2:6" x14ac:dyDescent="0.25">
      <c r="B2865">
        <f>IF(Лист1!G2866&lt;90, Лист1!G2866-Лист1!F2866, -100)</f>
        <v>-100</v>
      </c>
      <c r="C2865">
        <f>IF(Лист1!P2866, Лист1!F2866-Лист1!P2866,-100)</f>
        <v>9.0600014495850001</v>
      </c>
      <c r="D2865">
        <f>IF(Лист1!L2866, Лист1!F2866-Лист1!L2866, -100)</f>
        <v>6.9410014495850003</v>
      </c>
      <c r="E2865">
        <f>IF(Лист1!O2866, Лист1!O2866-Лист1!Q2866,-100)</f>
        <v>0.49000000000000021</v>
      </c>
      <c r="F2865">
        <f>IF(Лист1!P2866, Лист1!P2866-Лист1!Q2866,-100)</f>
        <v>9.2000000000000526E-2</v>
      </c>
    </row>
    <row r="2866" spans="2:6" x14ac:dyDescent="0.25">
      <c r="B2866">
        <f>IF(Лист1!G2867&lt;90, Лист1!G2867-Лист1!F2867, -100)</f>
        <v>1.447360992431701</v>
      </c>
      <c r="C2866">
        <f>IF(Лист1!P2867, Лист1!F2867-Лист1!P2867,-100)</f>
        <v>-100</v>
      </c>
      <c r="D2866">
        <f>IF(Лист1!L2867, Лист1!F2867-Лист1!L2867, -100)</f>
        <v>-100</v>
      </c>
      <c r="E2866">
        <f>IF(Лист1!O2867, Лист1!O2867-Лист1!Q2867,-100)</f>
        <v>-100</v>
      </c>
      <c r="F2866">
        <f>IF(Лист1!P2867, Лист1!P2867-Лист1!Q2867,-100)</f>
        <v>-100</v>
      </c>
    </row>
    <row r="2867" spans="2:6" x14ac:dyDescent="0.25">
      <c r="B2867">
        <f>IF(Лист1!G2868&lt;90, Лист1!G2868-Лист1!F2868, -100)</f>
        <v>-100</v>
      </c>
      <c r="C2867">
        <f>IF(Лист1!P2868, Лист1!F2868-Лист1!P2868,-100)</f>
        <v>9.4208871307373006</v>
      </c>
      <c r="D2867">
        <f>IF(Лист1!L2868, Лист1!F2868-Лист1!L2868, -100)</f>
        <v>7.0068871307373009</v>
      </c>
      <c r="E2867">
        <f>IF(Лист1!O2868, Лист1!O2868-Лист1!Q2868,-100)</f>
        <v>0.58000000000000007</v>
      </c>
      <c r="F2867">
        <f>IF(Лист1!P2868, Лист1!P2868-Лист1!Q2868,-100)</f>
        <v>0.15200000000000102</v>
      </c>
    </row>
    <row r="2868" spans="2:6" x14ac:dyDescent="0.25">
      <c r="B2868">
        <f>IF(Лист1!G2869&lt;90, Лист1!G2869-Лист1!F2869, -100)</f>
        <v>-100</v>
      </c>
      <c r="C2868">
        <f>IF(Лист1!P2869, Лист1!F2869-Лист1!P2869,-100)</f>
        <v>9.7574620513916024</v>
      </c>
      <c r="D2868">
        <f>IF(Лист1!L2869, Лист1!F2869-Лист1!L2869, -100)</f>
        <v>7.809462051391602</v>
      </c>
      <c r="E2868">
        <f>IF(Лист1!O2869, Лист1!O2869-Лист1!Q2869,-100)</f>
        <v>0.54200000000000159</v>
      </c>
      <c r="F2868">
        <f>IF(Лист1!P2869, Лист1!P2869-Лист1!Q2869,-100)</f>
        <v>9.2999999999999972E-2</v>
      </c>
    </row>
    <row r="2869" spans="2:6" x14ac:dyDescent="0.25">
      <c r="B2869">
        <f>IF(Лист1!G2870&lt;90, Лист1!G2870-Лист1!F2870, -100)</f>
        <v>1.2754688262938991</v>
      </c>
      <c r="C2869">
        <f>IF(Лист1!P2870, Лист1!F2870-Лист1!P2870,-100)</f>
        <v>-100</v>
      </c>
      <c r="D2869">
        <f>IF(Лист1!L2870, Лист1!F2870-Лист1!L2870, -100)</f>
        <v>-100</v>
      </c>
      <c r="E2869">
        <f>IF(Лист1!O2870, Лист1!O2870-Лист1!Q2870,-100)</f>
        <v>-100</v>
      </c>
      <c r="F2869">
        <f>IF(Лист1!P2870, Лист1!P2870-Лист1!Q2870,-100)</f>
        <v>-100</v>
      </c>
    </row>
    <row r="2870" spans="2:6" x14ac:dyDescent="0.25">
      <c r="B2870">
        <f>IF(Лист1!G2871&lt;90, Лист1!G2871-Лист1!F2871, -100)</f>
        <v>4.0859394073486008</v>
      </c>
      <c r="C2870">
        <f>IF(Лист1!P2871, Лист1!F2871-Лист1!P2871,-100)</f>
        <v>8.8212524108887003</v>
      </c>
      <c r="D2870">
        <f>IF(Лист1!L2871, Лист1!F2871-Лист1!L2871, -100)</f>
        <v>6.9852524108887</v>
      </c>
      <c r="E2870">
        <f>IF(Лист1!O2871, Лист1!O2871-Лист1!Q2871,-100)</f>
        <v>0.46300000000000097</v>
      </c>
      <c r="F2870">
        <f>IF(Лист1!P2871, Лист1!P2871-Лист1!Q2871,-100)</f>
        <v>0.12800000000000011</v>
      </c>
    </row>
    <row r="2871" spans="2:6" x14ac:dyDescent="0.25">
      <c r="B2871">
        <f>IF(Лист1!G2872&lt;90, Лист1!G2872-Лист1!F2872, -100)</f>
        <v>-100</v>
      </c>
      <c r="C2871">
        <f>IF(Лист1!P2872, Лист1!F2872-Лист1!P2872,-100)</f>
        <v>-100</v>
      </c>
      <c r="D2871">
        <f>IF(Лист1!L2872, Лист1!F2872-Лист1!L2872, -100)</f>
        <v>-100</v>
      </c>
      <c r="E2871">
        <f>IF(Лист1!O2872, Лист1!O2872-Лист1!Q2872,-100)</f>
        <v>-100</v>
      </c>
      <c r="F2871">
        <f>IF(Лист1!P2872, Лист1!P2872-Лист1!Q2872,-100)</f>
        <v>-100</v>
      </c>
    </row>
    <row r="2872" spans="2:6" x14ac:dyDescent="0.25">
      <c r="B2872">
        <f>IF(Лист1!G2873&lt;90, Лист1!G2873-Лист1!F2873, -100)</f>
        <v>-100</v>
      </c>
      <c r="C2872">
        <f>IF(Лист1!P2873, Лист1!F2873-Лист1!P2873,-100)</f>
        <v>10.3025124053955</v>
      </c>
      <c r="D2872">
        <f>IF(Лист1!L2873, Лист1!F2873-Лист1!L2873, -100)</f>
        <v>7.8605124053955002</v>
      </c>
      <c r="E2872">
        <f>IF(Лист1!O2873, Лист1!O2873-Лист1!Q2873,-100)</f>
        <v>0.51800000000000068</v>
      </c>
      <c r="F2872">
        <f>IF(Лист1!P2873, Лист1!P2873-Лист1!Q2873,-100)</f>
        <v>0.1720000000000006</v>
      </c>
    </row>
    <row r="2873" spans="2:6" x14ac:dyDescent="0.25">
      <c r="B2873">
        <f>IF(Лист1!G2874&lt;90, Лист1!G2874-Лист1!F2874, -100)</f>
        <v>2.7631645202636008</v>
      </c>
      <c r="C2873">
        <f>IF(Лист1!P2874, Лист1!F2874-Лист1!P2874,-100)</f>
        <v>4.3215777435302982</v>
      </c>
      <c r="D2873">
        <f>IF(Лист1!L2874, Лист1!F2874-Лист1!L2874, -100)</f>
        <v>-100</v>
      </c>
      <c r="E2873">
        <f>IF(Лист1!O2874, Лист1!O2874-Лист1!Q2874,-100)</f>
        <v>0.93599999999999994</v>
      </c>
      <c r="F2873">
        <f>IF(Лист1!P2874, Лист1!P2874-Лист1!Q2874,-100)</f>
        <v>1.5259999999999998</v>
      </c>
    </row>
    <row r="2874" spans="2:6" x14ac:dyDescent="0.25">
      <c r="B2874">
        <f>IF(Лист1!G2875&lt;90, Лист1!G2875-Лист1!F2875, -100)</f>
        <v>4.4428806304931001</v>
      </c>
      <c r="C2874">
        <f>IF(Лист1!P2875, Лист1!F2875-Лист1!P2875,-100)</f>
        <v>-100</v>
      </c>
      <c r="D2874">
        <f>IF(Лист1!L2875, Лист1!F2875-Лист1!L2875, -100)</f>
        <v>-100</v>
      </c>
      <c r="E2874">
        <f>IF(Лист1!O2875, Лист1!O2875-Лист1!Q2875,-100)</f>
        <v>-100</v>
      </c>
      <c r="F2874">
        <f>IF(Лист1!P2875, Лист1!P2875-Лист1!Q2875,-100)</f>
        <v>-100</v>
      </c>
    </row>
    <row r="2875" spans="2:6" x14ac:dyDescent="0.25">
      <c r="B2875">
        <f>IF(Лист1!G2876&lt;90, Лист1!G2876-Лист1!F2876, -100)</f>
        <v>5.5606346130372017</v>
      </c>
      <c r="C2875">
        <f>IF(Лист1!P2876, Лист1!F2876-Лист1!P2876,-100)</f>
        <v>8.6630977325438998</v>
      </c>
      <c r="D2875">
        <f>IF(Лист1!L2876, Лист1!F2876-Лист1!L2876, -100)</f>
        <v>6.5650977325438991</v>
      </c>
      <c r="E2875">
        <f>IF(Лист1!O2876, Лист1!O2876-Лист1!Q2876,-100)</f>
        <v>0.44599999999999973</v>
      </c>
      <c r="F2875">
        <f>IF(Лист1!P2876, Лист1!P2876-Лист1!Q2876,-100)</f>
        <v>8.0999999999999517E-2</v>
      </c>
    </row>
    <row r="2876" spans="2:6" x14ac:dyDescent="0.25">
      <c r="B2876">
        <f>IF(Лист1!G2877&lt;90, Лист1!G2877-Лист1!F2877, -100)</f>
        <v>-100</v>
      </c>
      <c r="C2876">
        <f>IF(Лист1!P2877, Лист1!F2877-Лист1!P2877,-100)</f>
        <v>10.723036895751999</v>
      </c>
      <c r="D2876">
        <f>IF(Лист1!L2877, Лист1!F2877-Лист1!L2877, -100)</f>
        <v>7.9040368957520002</v>
      </c>
      <c r="E2876">
        <f>IF(Лист1!O2877, Лист1!O2877-Лист1!Q2877,-100)</f>
        <v>0.61999999999999922</v>
      </c>
      <c r="F2876">
        <f>IF(Лист1!P2877, Лист1!P2877-Лист1!Q2877,-100)</f>
        <v>0.14499999999999957</v>
      </c>
    </row>
    <row r="2877" spans="2:6" x14ac:dyDescent="0.25">
      <c r="B2877">
        <f>IF(Лист1!G2878&lt;90, Лист1!G2878-Лист1!F2878, -100)</f>
        <v>1.9419765472412003</v>
      </c>
      <c r="C2877">
        <f>IF(Лист1!P2878, Лист1!F2878-Лист1!P2878,-100)</f>
        <v>-100</v>
      </c>
      <c r="D2877">
        <f>IF(Лист1!L2878, Лист1!F2878-Лист1!L2878, -100)</f>
        <v>-100</v>
      </c>
      <c r="E2877">
        <f>IF(Лист1!O2878, Лист1!O2878-Лист1!Q2878,-100)</f>
        <v>-100</v>
      </c>
      <c r="F2877">
        <f>IF(Лист1!P2878, Лист1!P2878-Лист1!Q2878,-100)</f>
        <v>-100</v>
      </c>
    </row>
    <row r="2878" spans="2:6" x14ac:dyDescent="0.25">
      <c r="B2878">
        <f>IF(Лист1!G2879&lt;90, Лист1!G2879-Лист1!F2879, -100)</f>
        <v>-100</v>
      </c>
      <c r="C2878">
        <f>IF(Лист1!P2879, Лист1!F2879-Лист1!P2879,-100)</f>
        <v>9.1144945983887009</v>
      </c>
      <c r="D2878">
        <f>IF(Лист1!L2879, Лист1!F2879-Лист1!L2879, -100)</f>
        <v>6.9854945983886996</v>
      </c>
      <c r="E2878">
        <f>IF(Лист1!O2879, Лист1!O2879-Лист1!Q2879,-100)</f>
        <v>0.4529999999999994</v>
      </c>
      <c r="F2878">
        <f>IF(Лист1!P2879, Лист1!P2879-Лист1!Q2879,-100)</f>
        <v>0.11599999999999966</v>
      </c>
    </row>
    <row r="2879" spans="2:6" x14ac:dyDescent="0.25">
      <c r="B2879">
        <f>IF(Лист1!G2880&lt;90, Лист1!G2880-Лист1!F2880, -100)</f>
        <v>-100</v>
      </c>
      <c r="C2879">
        <f>IF(Лист1!P2880, Лист1!F2880-Лист1!P2880,-100)</f>
        <v>-100</v>
      </c>
      <c r="D2879">
        <f>IF(Лист1!L2880, Лист1!F2880-Лист1!L2880, -100)</f>
        <v>-100</v>
      </c>
      <c r="E2879">
        <f>IF(Лист1!O2880, Лист1!O2880-Лист1!Q2880,-100)</f>
        <v>-100</v>
      </c>
      <c r="F2879">
        <f>IF(Лист1!P2880, Лист1!P2880-Лист1!Q2880,-100)</f>
        <v>-100</v>
      </c>
    </row>
    <row r="2880" spans="2:6" x14ac:dyDescent="0.25">
      <c r="B2880">
        <f>IF(Лист1!G2881&lt;90, Лист1!G2881-Лист1!F2881, -100)</f>
        <v>-100</v>
      </c>
      <c r="C2880">
        <f>IF(Лист1!P2881, Лист1!F2881-Лист1!P2881,-100)</f>
        <v>-100</v>
      </c>
      <c r="D2880">
        <f>IF(Лист1!L2881, Лист1!F2881-Лист1!L2881, -100)</f>
        <v>-100</v>
      </c>
      <c r="E2880">
        <f>IF(Лист1!O2881, Лист1!O2881-Лист1!Q2881,-100)</f>
        <v>-100</v>
      </c>
      <c r="F2880">
        <f>IF(Лист1!P2881, Лист1!P2881-Лист1!Q2881,-100)</f>
        <v>-100</v>
      </c>
    </row>
    <row r="2881" spans="2:6" x14ac:dyDescent="0.25">
      <c r="B2881">
        <f>IF(Лист1!G2882&lt;90, Лист1!G2882-Лист1!F2882, -100)</f>
        <v>-100</v>
      </c>
      <c r="C2881">
        <f>IF(Лист1!P2882, Лист1!F2882-Лист1!P2882,-100)</f>
        <v>9.9227722778319993</v>
      </c>
      <c r="D2881">
        <f>IF(Лист1!L2882, Лист1!F2882-Лист1!L2882, -100)</f>
        <v>7.5997722778319989</v>
      </c>
      <c r="E2881">
        <f>IF(Лист1!O2882, Лист1!O2882-Лист1!Q2882,-100)</f>
        <v>0.47900000000000098</v>
      </c>
      <c r="F2881">
        <f>IF(Лист1!P2882, Лист1!P2882-Лист1!Q2882,-100)</f>
        <v>0.17300000000000004</v>
      </c>
    </row>
    <row r="2882" spans="2:6" x14ac:dyDescent="0.25">
      <c r="B2882">
        <f>IF(Лист1!G2883&lt;90, Лист1!G2883-Лист1!F2883, -100)</f>
        <v>5.2356548309325994</v>
      </c>
      <c r="C2882">
        <f>IF(Лист1!P2883, Лист1!F2883-Лист1!P2883,-100)</f>
        <v>10.457564834594702</v>
      </c>
      <c r="D2882">
        <f>IF(Лист1!L2883, Лист1!F2883-Лист1!L2883, -100)</f>
        <v>7.9315648345947025</v>
      </c>
      <c r="E2882">
        <f>IF(Лист1!O2883, Лист1!O2883-Лист1!Q2883,-100)</f>
        <v>0.56900000000000084</v>
      </c>
      <c r="F2882">
        <f>IF(Лист1!P2883, Лист1!P2883-Лист1!Q2883,-100)</f>
        <v>0.12599999999999945</v>
      </c>
    </row>
    <row r="2883" spans="2:6" x14ac:dyDescent="0.25">
      <c r="B2883">
        <f>IF(Лист1!G2884&lt;90, Лист1!G2884-Лист1!F2884, -100)</f>
        <v>-100</v>
      </c>
      <c r="C2883">
        <f>IF(Лист1!P2884, Лист1!F2884-Лист1!P2884,-100)</f>
        <v>9.333828994751002</v>
      </c>
      <c r="D2883">
        <f>IF(Лист1!L2884, Лист1!F2884-Лист1!L2884, -100)</f>
        <v>7.0658289947510013</v>
      </c>
      <c r="E2883">
        <f>IF(Лист1!O2884, Лист1!O2884-Лист1!Q2884,-100)</f>
        <v>0.47700000000000031</v>
      </c>
      <c r="F2883">
        <f>IF(Лист1!P2884, Лист1!P2884-Лист1!Q2884,-100)</f>
        <v>0.13899999999999935</v>
      </c>
    </row>
    <row r="2884" spans="2:6" x14ac:dyDescent="0.25">
      <c r="B2884">
        <f>IF(Лист1!G2885&lt;90, Лист1!G2885-Лист1!F2885, -100)</f>
        <v>7.959201812744201</v>
      </c>
      <c r="C2884">
        <f>IF(Лист1!P2885, Лист1!F2885-Лист1!P2885,-100)</f>
        <v>7.1222735137938997</v>
      </c>
      <c r="D2884">
        <f>IF(Лист1!L2885, Лист1!F2885-Лист1!L2885, -100)</f>
        <v>5.697273513793899</v>
      </c>
      <c r="E2884">
        <f>IF(Лист1!O2885, Лист1!O2885-Лист1!Q2885,-100)</f>
        <v>0.37599999999999945</v>
      </c>
      <c r="F2884">
        <f>IF(Лист1!P2885, Лист1!P2885-Лист1!Q2885,-100)</f>
        <v>1.9999999999999574E-2</v>
      </c>
    </row>
    <row r="2885" spans="2:6" x14ac:dyDescent="0.25">
      <c r="B2885">
        <f>IF(Лист1!G2886&lt;90, Лист1!G2886-Лист1!F2886, -100)</f>
        <v>4.9958000183106002</v>
      </c>
      <c r="C2885">
        <f>IF(Лист1!P2886, Лист1!F2886-Лист1!P2886,-100)</f>
        <v>8.6807151947020991</v>
      </c>
      <c r="D2885">
        <f>IF(Лист1!L2886, Лист1!F2886-Лист1!L2886, -100)</f>
        <v>6.6697151947020981</v>
      </c>
      <c r="E2885">
        <f>IF(Лист1!O2886, Лист1!O2886-Лист1!Q2886,-100)</f>
        <v>0.43800000000000061</v>
      </c>
      <c r="F2885">
        <f>IF(Лист1!P2886, Лист1!P2886-Лист1!Q2886,-100)</f>
        <v>0.11599999999999966</v>
      </c>
    </row>
    <row r="2886" spans="2:6" x14ac:dyDescent="0.25">
      <c r="B2886">
        <f>IF(Лист1!G2887&lt;90, Лист1!G2887-Лист1!F2887, -100)</f>
        <v>0.50904273986810011</v>
      </c>
      <c r="C2886">
        <f>IF(Лист1!P2887, Лист1!F2887-Лист1!P2887,-100)</f>
        <v>6.9923436431885015</v>
      </c>
      <c r="D2886">
        <f>IF(Лист1!L2887, Лист1!F2887-Лист1!L2887, -100)</f>
        <v>-100</v>
      </c>
      <c r="E2886">
        <f>IF(Лист1!O2887, Лист1!O2887-Лист1!Q2887,-100)</f>
        <v>0.57000000000000028</v>
      </c>
      <c r="F2886">
        <f>IF(Лист1!P2887, Лист1!P2887-Лист1!Q2887,-100)</f>
        <v>0.11599999999999966</v>
      </c>
    </row>
    <row r="2887" spans="2:6" x14ac:dyDescent="0.25">
      <c r="B2887">
        <f>IF(Лист1!G2888&lt;90, Лист1!G2888-Лист1!F2888, -100)</f>
        <v>7.3238821029663015</v>
      </c>
      <c r="C2887">
        <f>IF(Лист1!P2888, Лист1!F2888-Лист1!P2888,-100)</f>
        <v>6.1881303024291991</v>
      </c>
      <c r="D2887">
        <f>IF(Лист1!L2888, Лист1!F2888-Лист1!L2888, -100)</f>
        <v>4.8791303024291999</v>
      </c>
      <c r="E2887">
        <f>IF(Лист1!O2888, Лист1!O2888-Лист1!Q2888,-100)</f>
        <v>0.33899999999999864</v>
      </c>
      <c r="F2887">
        <f>IF(Лист1!P2888, Лист1!P2888-Лист1!Q2888,-100)</f>
        <v>4.5999999999999375E-2</v>
      </c>
    </row>
    <row r="2888" spans="2:6" x14ac:dyDescent="0.25">
      <c r="B2888">
        <f>IF(Лист1!G2889&lt;90, Лист1!G2889-Лист1!F2889, -100)</f>
        <v>1.567823410034201</v>
      </c>
      <c r="C2888">
        <f>IF(Лист1!P2889, Лист1!F2889-Лист1!P2889,-100)</f>
        <v>8.2154672546386998</v>
      </c>
      <c r="D2888">
        <f>IF(Лист1!L2889, Лист1!F2889-Лист1!L2889, -100)</f>
        <v>6.2784672546387004</v>
      </c>
      <c r="E2888">
        <f>IF(Лист1!O2889, Лист1!O2889-Лист1!Q2889,-100)</f>
        <v>0.35500000000000043</v>
      </c>
      <c r="F2888">
        <f>IF(Лист1!P2889, Лист1!P2889-Лист1!Q2889,-100)</f>
        <v>0.14000000000000057</v>
      </c>
    </row>
    <row r="2889" spans="2:6" x14ac:dyDescent="0.25">
      <c r="B2889">
        <f>IF(Лист1!G2890&lt;90, Лист1!G2890-Лист1!F2890, -100)</f>
        <v>1.0666122436524006</v>
      </c>
      <c r="C2889">
        <f>IF(Лист1!P2890, Лист1!F2890-Лист1!P2890,-100)</f>
        <v>-100</v>
      </c>
      <c r="D2889">
        <f>IF(Лист1!L2890, Лист1!F2890-Лист1!L2890, -100)</f>
        <v>-100</v>
      </c>
      <c r="E2889">
        <f>IF(Лист1!O2890, Лист1!O2890-Лист1!Q2890,-100)</f>
        <v>-100</v>
      </c>
      <c r="F2889">
        <f>IF(Лист1!P2890, Лист1!P2890-Лист1!Q2890,-100)</f>
        <v>-100</v>
      </c>
    </row>
    <row r="2890" spans="2:6" x14ac:dyDescent="0.25">
      <c r="B2890">
        <f>IF(Лист1!G2891&lt;90, Лист1!G2891-Лист1!F2891, -100)</f>
        <v>0.95378112792970171</v>
      </c>
      <c r="C2890">
        <f>IF(Лист1!P2891, Лист1!F2891-Лист1!P2891,-100)</f>
        <v>7.6659114990233981</v>
      </c>
      <c r="D2890">
        <f>IF(Лист1!L2891, Лист1!F2891-Лист1!L2891, -100)</f>
        <v>5.5899114990233976</v>
      </c>
      <c r="E2890">
        <f>IF(Лист1!O2891, Лист1!O2891-Лист1!Q2891,-100)</f>
        <v>0.40700000000000003</v>
      </c>
      <c r="F2890">
        <f>IF(Лист1!P2891, Лист1!P2891-Лист1!Q2891,-100)</f>
        <v>0.13900000000000112</v>
      </c>
    </row>
    <row r="2891" spans="2:6" x14ac:dyDescent="0.25">
      <c r="B2891">
        <f>IF(Лист1!G2892&lt;90, Лист1!G2892-Лист1!F2892, -100)</f>
        <v>-100</v>
      </c>
      <c r="C2891">
        <f>IF(Лист1!P2892, Лист1!F2892-Лист1!P2892,-100)</f>
        <v>7.0070261077881</v>
      </c>
      <c r="D2891">
        <f>IF(Лист1!L2892, Лист1!F2892-Лист1!L2892, -100)</f>
        <v>5.3540261077880995</v>
      </c>
      <c r="E2891">
        <f>IF(Лист1!O2892, Лист1!O2892-Лист1!Q2892,-100)</f>
        <v>0.46799999999999997</v>
      </c>
      <c r="F2891">
        <f>IF(Лист1!P2892, Лист1!P2892-Лист1!Q2892,-100)</f>
        <v>0.12199999999999989</v>
      </c>
    </row>
    <row r="2892" spans="2:6" x14ac:dyDescent="0.25">
      <c r="B2892">
        <f>IF(Лист1!G2893&lt;90, Лист1!G2893-Лист1!F2893, -100)</f>
        <v>2.0599079132080007</v>
      </c>
      <c r="C2892">
        <f>IF(Лист1!P2893, Лист1!F2893-Лист1!P2893,-100)</f>
        <v>-100</v>
      </c>
      <c r="D2892">
        <f>IF(Лист1!L2893, Лист1!F2893-Лист1!L2893, -100)</f>
        <v>-100</v>
      </c>
      <c r="E2892">
        <f>IF(Лист1!O2893, Лист1!O2893-Лист1!Q2893,-100)</f>
        <v>-100</v>
      </c>
      <c r="F2892">
        <f>IF(Лист1!P2893, Лист1!P2893-Лист1!Q2893,-100)</f>
        <v>-100</v>
      </c>
    </row>
    <row r="2893" spans="2:6" x14ac:dyDescent="0.25">
      <c r="B2893">
        <f>IF(Лист1!G2894&lt;90, Лист1!G2894-Лист1!F2894, -100)</f>
        <v>3.9957199096680007</v>
      </c>
      <c r="C2893">
        <f>IF(Лист1!P2894, Лист1!F2894-Лист1!P2894,-100)</f>
        <v>-100</v>
      </c>
      <c r="D2893">
        <f>IF(Лист1!L2894, Лист1!F2894-Лист1!L2894, -100)</f>
        <v>-100</v>
      </c>
      <c r="E2893">
        <f>IF(Лист1!O2894, Лист1!O2894-Лист1!Q2894,-100)</f>
        <v>-100</v>
      </c>
      <c r="F2893">
        <f>IF(Лист1!P2894, Лист1!P2894-Лист1!Q2894,-100)</f>
        <v>-100</v>
      </c>
    </row>
    <row r="2894" spans="2:6" x14ac:dyDescent="0.25">
      <c r="B2894">
        <f>IF(Лист1!G2895&lt;90, Лист1!G2895-Лист1!F2895, -100)</f>
        <v>6.0359821319579972</v>
      </c>
      <c r="C2894">
        <f>IF(Лист1!P2895, Лист1!F2895-Лист1!P2895,-100)</f>
        <v>7.3448248291016007</v>
      </c>
      <c r="D2894">
        <f>IF(Лист1!L2895, Лист1!F2895-Лист1!L2895, -100)</f>
        <v>5.8318248291016008</v>
      </c>
      <c r="E2894">
        <f>IF(Лист1!O2895, Лист1!O2895-Лист1!Q2895,-100)</f>
        <v>0.4009999999999998</v>
      </c>
      <c r="F2894">
        <f>IF(Лист1!P2895, Лист1!P2895-Лист1!Q2895,-100)</f>
        <v>0.11000000000000121</v>
      </c>
    </row>
    <row r="2895" spans="2:6" x14ac:dyDescent="0.25">
      <c r="B2895">
        <f>IF(Лист1!G2896&lt;90, Лист1!G2896-Лист1!F2896, -100)</f>
        <v>-100</v>
      </c>
      <c r="C2895">
        <f>IF(Лист1!P2896, Лист1!F2896-Лист1!P2896,-100)</f>
        <v>-100</v>
      </c>
      <c r="D2895">
        <f>IF(Лист1!L2896, Лист1!F2896-Лист1!L2896, -100)</f>
        <v>-100</v>
      </c>
      <c r="E2895">
        <f>IF(Лист1!O2896, Лист1!O2896-Лист1!Q2896,-100)</f>
        <v>-100</v>
      </c>
      <c r="F2895">
        <f>IF(Лист1!P2896, Лист1!P2896-Лист1!Q2896,-100)</f>
        <v>-100</v>
      </c>
    </row>
    <row r="2896" spans="2:6" x14ac:dyDescent="0.25">
      <c r="B2896">
        <f>IF(Лист1!G2897&lt;90, Лист1!G2897-Лист1!F2897, -100)</f>
        <v>-100</v>
      </c>
      <c r="C2896">
        <f>IF(Лист1!P2897, Лист1!F2897-Лист1!P2897,-100)</f>
        <v>7.0862613220214978</v>
      </c>
      <c r="D2896">
        <f>IF(Лист1!L2897, Лист1!F2897-Лист1!L2897, -100)</f>
        <v>5.6652613220214985</v>
      </c>
      <c r="E2896">
        <f>IF(Лист1!O2897, Лист1!O2897-Лист1!Q2897,-100)</f>
        <v>0.38199999999999967</v>
      </c>
      <c r="F2896">
        <f>IF(Лист1!P2897, Лист1!P2897-Лист1!Q2897,-100)</f>
        <v>8.5000000000000853E-2</v>
      </c>
    </row>
    <row r="2897" spans="2:6" x14ac:dyDescent="0.25">
      <c r="B2897">
        <f>IF(Лист1!G2898&lt;90, Лист1!G2898-Лист1!F2898, -100)</f>
        <v>0.66928672790529831</v>
      </c>
      <c r="C2897">
        <f>IF(Лист1!P2898, Лист1!F2898-Лист1!P2898,-100)</f>
        <v>-100</v>
      </c>
      <c r="D2897">
        <f>IF(Лист1!L2898, Лист1!F2898-Лист1!L2898, -100)</f>
        <v>-100</v>
      </c>
      <c r="E2897">
        <f>IF(Лист1!O2898, Лист1!O2898-Лист1!Q2898,-100)</f>
        <v>-100</v>
      </c>
      <c r="F2897">
        <f>IF(Лист1!P2898, Лист1!P2898-Лист1!Q2898,-100)</f>
        <v>-100</v>
      </c>
    </row>
    <row r="2898" spans="2:6" x14ac:dyDescent="0.25">
      <c r="B2898">
        <f>IF(Лист1!G2899&lt;90, Лист1!G2899-Лист1!F2899, -100)</f>
        <v>-100</v>
      </c>
      <c r="C2898">
        <f>IF(Лист1!P2899, Лист1!F2899-Лист1!P2899,-100)</f>
        <v>8.202465560913101</v>
      </c>
      <c r="D2898">
        <f>IF(Лист1!L2899, Лист1!F2899-Лист1!L2899, -100)</f>
        <v>6.5694655609131001</v>
      </c>
      <c r="E2898">
        <f>IF(Лист1!O2899, Лист1!O2899-Лист1!Q2899,-100)</f>
        <v>0.46499999999999986</v>
      </c>
      <c r="F2898">
        <f>IF(Лист1!P2899, Лист1!P2899-Лист1!Q2899,-100)</f>
        <v>0.15799999999999947</v>
      </c>
    </row>
    <row r="2899" spans="2:6" x14ac:dyDescent="0.25">
      <c r="B2899">
        <f>IF(Лист1!G2900&lt;90, Лист1!G2900-Лист1!F2900, -100)</f>
        <v>-100</v>
      </c>
      <c r="C2899">
        <f>IF(Лист1!P2900, Лист1!F2900-Лист1!P2900,-100)</f>
        <v>10.441973251342798</v>
      </c>
      <c r="D2899">
        <f>IF(Лист1!L2900, Лист1!F2900-Лист1!L2900, -100)</f>
        <v>8.3639732513427987</v>
      </c>
      <c r="E2899">
        <f>IF(Лист1!O2900, Лист1!O2900-Лист1!Q2900,-100)</f>
        <v>0.58100000000000129</v>
      </c>
      <c r="F2899">
        <f>IF(Лист1!P2900, Лист1!P2900-Лист1!Q2900,-100)</f>
        <v>0.12000000000000099</v>
      </c>
    </row>
    <row r="2900" spans="2:6" x14ac:dyDescent="0.25">
      <c r="B2900">
        <f>IF(Лист1!G2901&lt;90, Лист1!G2901-Лист1!F2901, -100)</f>
        <v>5.6813259124756001</v>
      </c>
      <c r="C2900">
        <f>IF(Лист1!P2901, Лист1!F2901-Лист1!P2901,-100)</f>
        <v>8.2749289245605002</v>
      </c>
      <c r="D2900">
        <f>IF(Лист1!L2901, Лист1!F2901-Лист1!L2901, -100)</f>
        <v>6.4509289245605004</v>
      </c>
      <c r="E2900">
        <f>IF(Лист1!O2901, Лист1!O2901-Лист1!Q2901,-100)</f>
        <v>0.46600000000000108</v>
      </c>
      <c r="F2900">
        <f>IF(Лист1!P2901, Лист1!P2901-Лист1!Q2901,-100)</f>
        <v>8.2000000000000739E-2</v>
      </c>
    </row>
    <row r="2901" spans="2:6" x14ac:dyDescent="0.25">
      <c r="B2901">
        <f>IF(Лист1!G2902&lt;90, Лист1!G2902-Лист1!F2902, -100)</f>
        <v>1.6919326782226989</v>
      </c>
      <c r="C2901">
        <f>IF(Лист1!P2902, Лист1!F2902-Лист1!P2902,-100)</f>
        <v>-100</v>
      </c>
      <c r="D2901">
        <f>IF(Лист1!L2902, Лист1!F2902-Лист1!L2902, -100)</f>
        <v>-100</v>
      </c>
      <c r="E2901">
        <f>IF(Лист1!O2902, Лист1!O2902-Лист1!Q2902,-100)</f>
        <v>-100</v>
      </c>
      <c r="F2901">
        <f>IF(Лист1!P2902, Лист1!P2902-Лист1!Q2902,-100)</f>
        <v>-100</v>
      </c>
    </row>
    <row r="2902" spans="2:6" x14ac:dyDescent="0.25">
      <c r="B2902">
        <f>IF(Лист1!G2903&lt;90, Лист1!G2903-Лист1!F2903, -100)</f>
        <v>4.1640663146973012</v>
      </c>
      <c r="C2902">
        <f>IF(Лист1!P2903, Лист1!F2903-Лист1!P2903,-100)</f>
        <v>8.1030373382568008</v>
      </c>
      <c r="D2902">
        <f>IF(Лист1!L2903, Лист1!F2903-Лист1!L2903, -100)</f>
        <v>6.1620373382568001</v>
      </c>
      <c r="E2902">
        <f>IF(Лист1!O2903, Лист1!O2903-Лист1!Q2903,-100)</f>
        <v>0.50100000000000122</v>
      </c>
      <c r="F2902">
        <f>IF(Лист1!P2903, Лист1!P2903-Лист1!Q2903,-100)</f>
        <v>0.13400000000000034</v>
      </c>
    </row>
    <row r="2903" spans="2:6" x14ac:dyDescent="0.25">
      <c r="B2903">
        <f>IF(Лист1!G2904&lt;90, Лист1!G2904-Лист1!F2904, -100)</f>
        <v>-100</v>
      </c>
      <c r="C2903">
        <f>IF(Лист1!P2904, Лист1!F2904-Лист1!P2904,-100)</f>
        <v>9.8184154663086005</v>
      </c>
      <c r="D2903">
        <f>IF(Лист1!L2904, Лист1!F2904-Лист1!L2904, -100)</f>
        <v>7.8184154663086005</v>
      </c>
      <c r="E2903">
        <f>IF(Лист1!O2904, Лист1!O2904-Лист1!Q2904,-100)</f>
        <v>0.54499999999999993</v>
      </c>
      <c r="F2903">
        <f>IF(Лист1!P2904, Лист1!P2904-Лист1!Q2904,-100)</f>
        <v>9.8000000000000753E-2</v>
      </c>
    </row>
    <row r="2904" spans="2:6" x14ac:dyDescent="0.25">
      <c r="B2904">
        <f>IF(Лист1!G2905&lt;90, Лист1!G2905-Лист1!F2905, -100)</f>
        <v>-100</v>
      </c>
      <c r="C2904">
        <f>IF(Лист1!P2905, Лист1!F2905-Лист1!P2905,-100)</f>
        <v>10.648173767089801</v>
      </c>
      <c r="D2904">
        <f>IF(Лист1!L2905, Лист1!F2905-Лист1!L2905, -100)</f>
        <v>8.2941737670898004</v>
      </c>
      <c r="E2904">
        <f>IF(Лист1!O2905, Лист1!O2905-Лист1!Q2905,-100)</f>
        <v>0.69999999999999929</v>
      </c>
      <c r="F2904">
        <f>IF(Лист1!P2905, Лист1!P2905-Лист1!Q2905,-100)</f>
        <v>9.3999999999999417E-2</v>
      </c>
    </row>
    <row r="2905" spans="2:6" x14ac:dyDescent="0.25">
      <c r="B2905">
        <f>IF(Лист1!G2906&lt;90, Лист1!G2906-Лист1!F2906, -100)</f>
        <v>3.4793300628662003</v>
      </c>
      <c r="C2905">
        <f>IF(Лист1!P2906, Лист1!F2906-Лист1!P2906,-100)</f>
        <v>10.9690355987549</v>
      </c>
      <c r="D2905">
        <f>IF(Лист1!L2906, Лист1!F2906-Лист1!L2906, -100)</f>
        <v>8.5200355987548999</v>
      </c>
      <c r="E2905">
        <f>IF(Лист1!O2906, Лист1!O2906-Лист1!Q2906,-100)</f>
        <v>0.69000000000000128</v>
      </c>
      <c r="F2905">
        <f>IF(Лист1!P2906, Лист1!P2906-Лист1!Q2906,-100)</f>
        <v>5.8000000000001606E-2</v>
      </c>
    </row>
    <row r="2906" spans="2:6" x14ac:dyDescent="0.25">
      <c r="B2906">
        <f>IF(Лист1!G2907&lt;90, Лист1!G2907-Лист1!F2907, -100)</f>
        <v>-100</v>
      </c>
      <c r="C2906">
        <f>IF(Лист1!P2907, Лист1!F2907-Лист1!P2907,-100)</f>
        <v>9.3290756988525008</v>
      </c>
      <c r="D2906">
        <f>IF(Лист1!L2907, Лист1!F2907-Лист1!L2907, -100)</f>
        <v>7.6170756988524992</v>
      </c>
      <c r="E2906">
        <f>IF(Лист1!O2907, Лист1!O2907-Лист1!Q2907,-100)</f>
        <v>0.55600000000000094</v>
      </c>
      <c r="F2906">
        <f>IF(Лист1!P2907, Лист1!P2907-Лист1!Q2907,-100)</f>
        <v>0.12599999999999945</v>
      </c>
    </row>
    <row r="2907" spans="2:6" x14ac:dyDescent="0.25">
      <c r="B2907">
        <f>IF(Лист1!G2908&lt;90, Лист1!G2908-Лист1!F2908, -100)</f>
        <v>-100</v>
      </c>
      <c r="C2907">
        <f>IF(Лист1!P2908, Лист1!F2908-Лист1!P2908,-100)</f>
        <v>-100</v>
      </c>
      <c r="D2907">
        <f>IF(Лист1!L2908, Лист1!F2908-Лист1!L2908, -100)</f>
        <v>-100</v>
      </c>
      <c r="E2907">
        <f>IF(Лист1!O2908, Лист1!O2908-Лист1!Q2908,-100)</f>
        <v>-100</v>
      </c>
      <c r="F2907">
        <f>IF(Лист1!P2908, Лист1!P2908-Лист1!Q2908,-100)</f>
        <v>-100</v>
      </c>
    </row>
    <row r="2908" spans="2:6" x14ac:dyDescent="0.25">
      <c r="B2908">
        <f>IF(Лист1!G2909&lt;90, Лист1!G2909-Лист1!F2909, -100)</f>
        <v>-100</v>
      </c>
      <c r="C2908">
        <f>IF(Лист1!P2909, Лист1!F2909-Лист1!P2909,-100)</f>
        <v>-100</v>
      </c>
      <c r="D2908">
        <f>IF(Лист1!L2909, Лист1!F2909-Лист1!L2909, -100)</f>
        <v>-100</v>
      </c>
      <c r="E2908">
        <f>IF(Лист1!O2909, Лист1!O2909-Лист1!Q2909,-100)</f>
        <v>-100</v>
      </c>
      <c r="F2908">
        <f>IF(Лист1!P2909, Лист1!P2909-Лист1!Q2909,-100)</f>
        <v>-100</v>
      </c>
    </row>
    <row r="2909" spans="2:6" x14ac:dyDescent="0.25">
      <c r="B2909">
        <f>IF(Лист1!G2910&lt;90, Лист1!G2910-Лист1!F2910, -100)</f>
        <v>1.8432769775390021</v>
      </c>
      <c r="C2909">
        <f>IF(Лист1!P2910, Лист1!F2910-Лист1!P2910,-100)</f>
        <v>-100</v>
      </c>
      <c r="D2909">
        <f>IF(Лист1!L2910, Лист1!F2910-Лист1!L2910, -100)</f>
        <v>-100</v>
      </c>
      <c r="E2909">
        <f>IF(Лист1!O2910, Лист1!O2910-Лист1!Q2910,-100)</f>
        <v>-100</v>
      </c>
      <c r="F2909">
        <f>IF(Лист1!P2910, Лист1!P2910-Лист1!Q2910,-100)</f>
        <v>-100</v>
      </c>
    </row>
    <row r="2910" spans="2:6" x14ac:dyDescent="0.25">
      <c r="B2910">
        <f>IF(Лист1!G2911&lt;90, Лист1!G2911-Лист1!F2911, -100)</f>
        <v>-100</v>
      </c>
      <c r="C2910">
        <f>IF(Лист1!P2911, Лист1!F2911-Лист1!P2911,-100)</f>
        <v>10.957133728027301</v>
      </c>
      <c r="D2910">
        <f>IF(Лист1!L2911, Лист1!F2911-Лист1!L2911, -100)</f>
        <v>8.2121337280273004</v>
      </c>
      <c r="E2910">
        <f>IF(Лист1!O2911, Лист1!O2911-Лист1!Q2911,-100)</f>
        <v>0.71500000000000163</v>
      </c>
      <c r="F2910">
        <f>IF(Лист1!P2911, Лист1!P2911-Лист1!Q2911,-100)</f>
        <v>0.21700000000000053</v>
      </c>
    </row>
    <row r="2911" spans="2:6" x14ac:dyDescent="0.25">
      <c r="B2911">
        <f>IF(Лист1!G2912&lt;90, Лист1!G2912-Лист1!F2912, -100)</f>
        <v>-100</v>
      </c>
      <c r="C2911">
        <f>IF(Лист1!P2912, Лист1!F2912-Лист1!P2912,-100)</f>
        <v>6.996679916381801</v>
      </c>
      <c r="D2911">
        <f>IF(Лист1!L2912, Лист1!F2912-Лист1!L2912, -100)</f>
        <v>-100</v>
      </c>
      <c r="E2911">
        <f>IF(Лист1!O2912, Лист1!O2912-Лист1!Q2912,-100)</f>
        <v>3.3100000000000023</v>
      </c>
      <c r="F2911">
        <f>IF(Лист1!P2912, Лист1!P2912-Лист1!Q2912,-100)</f>
        <v>0.66000000000000014</v>
      </c>
    </row>
    <row r="2912" spans="2:6" x14ac:dyDescent="0.25">
      <c r="B2912">
        <f>IF(Лист1!G2913&lt;90, Лист1!G2913-Лист1!F2913, -100)</f>
        <v>6.2055912017822976</v>
      </c>
      <c r="C2912">
        <f>IF(Лист1!P2913, Лист1!F2913-Лист1!P2913,-100)</f>
        <v>-100</v>
      </c>
      <c r="D2912">
        <f>IF(Лист1!L2913, Лист1!F2913-Лист1!L2913, -100)</f>
        <v>-100</v>
      </c>
      <c r="E2912">
        <f>IF(Лист1!O2913, Лист1!O2913-Лист1!Q2913,-100)</f>
        <v>-100</v>
      </c>
      <c r="F2912">
        <f>IF(Лист1!P2913, Лист1!P2913-Лист1!Q2913,-100)</f>
        <v>-100</v>
      </c>
    </row>
    <row r="2913" spans="2:6" x14ac:dyDescent="0.25">
      <c r="B2913">
        <f>IF(Лист1!G2914&lt;90, Лист1!G2914-Лист1!F2914, -100)</f>
        <v>1.4003067016601989</v>
      </c>
      <c r="C2913">
        <f>IF(Лист1!P2914, Лист1!F2914-Лист1!P2914,-100)</f>
        <v>7.5451529846191008</v>
      </c>
      <c r="D2913">
        <f>IF(Лист1!L2914, Лист1!F2914-Лист1!L2914, -100)</f>
        <v>-100</v>
      </c>
      <c r="E2913">
        <f>IF(Лист1!O2914, Лист1!O2914-Лист1!Q2914,-100)</f>
        <v>1.136000000000001</v>
      </c>
      <c r="F2913">
        <f>IF(Лист1!P2914, Лист1!P2914-Лист1!Q2914,-100)</f>
        <v>0.61500000000000021</v>
      </c>
    </row>
    <row r="2914" spans="2:6" x14ac:dyDescent="0.25">
      <c r="B2914">
        <f>IF(Лист1!G2915&lt;90, Лист1!G2915-Лист1!F2915, -100)</f>
        <v>2.4173088073730007</v>
      </c>
      <c r="C2914">
        <f>IF(Лист1!P2915, Лист1!F2915-Лист1!P2915,-100)</f>
        <v>9.6213761444092007</v>
      </c>
      <c r="D2914">
        <f>IF(Лист1!L2915, Лист1!F2915-Лист1!L2915, -100)</f>
        <v>7.5203761444092017</v>
      </c>
      <c r="E2914">
        <f>IF(Лист1!O2915, Лист1!O2915-Лист1!Q2915,-100)</f>
        <v>0.54199999999999982</v>
      </c>
      <c r="F2914">
        <f>IF(Лист1!P2915, Лист1!P2915-Лист1!Q2915,-100)</f>
        <v>0.16999999999999993</v>
      </c>
    </row>
    <row r="2915" spans="2:6" x14ac:dyDescent="0.25">
      <c r="B2915">
        <f>IF(Лист1!G2916&lt;90, Лист1!G2916-Лист1!F2916, -100)</f>
        <v>-100</v>
      </c>
      <c r="C2915">
        <f>IF(Лист1!P2916, Лист1!F2916-Лист1!P2916,-100)</f>
        <v>-100</v>
      </c>
      <c r="D2915">
        <f>IF(Лист1!L2916, Лист1!F2916-Лист1!L2916, -100)</f>
        <v>-100</v>
      </c>
      <c r="E2915">
        <f>IF(Лист1!O2916, Лист1!O2916-Лист1!Q2916,-100)</f>
        <v>-100</v>
      </c>
      <c r="F2915">
        <f>IF(Лист1!P2916, Лист1!P2916-Лист1!Q2916,-100)</f>
        <v>-100</v>
      </c>
    </row>
    <row r="2916" spans="2:6" x14ac:dyDescent="0.25">
      <c r="B2916">
        <f>IF(Лист1!G2917&lt;90, Лист1!G2917-Лист1!F2917, -100)</f>
        <v>-100</v>
      </c>
      <c r="C2916">
        <f>IF(Лист1!P2917, Лист1!F2917-Лист1!P2917,-100)</f>
        <v>-100</v>
      </c>
      <c r="D2916">
        <f>IF(Лист1!L2917, Лист1!F2917-Лист1!L2917, -100)</f>
        <v>-100</v>
      </c>
      <c r="E2916">
        <f>IF(Лист1!O2917, Лист1!O2917-Лист1!Q2917,-100)</f>
        <v>-100</v>
      </c>
      <c r="F2916">
        <f>IF(Лист1!P2917, Лист1!P2917-Лист1!Q2917,-100)</f>
        <v>-100</v>
      </c>
    </row>
    <row r="2917" spans="2:6" x14ac:dyDescent="0.25">
      <c r="B2917">
        <f>IF(Лист1!G2918&lt;90, Лист1!G2918-Лист1!F2918, -100)</f>
        <v>-100</v>
      </c>
      <c r="C2917">
        <f>IF(Лист1!P2918, Лист1!F2918-Лист1!P2918,-100)</f>
        <v>8.966629760742201</v>
      </c>
      <c r="D2917">
        <f>IF(Лист1!L2918, Лист1!F2918-Лист1!L2918, -100)</f>
        <v>7.0476297607422023</v>
      </c>
      <c r="E2917">
        <f>IF(Лист1!O2918, Лист1!O2918-Лист1!Q2918,-100)</f>
        <v>0.49699999999999989</v>
      </c>
      <c r="F2917">
        <f>IF(Лист1!P2918, Лист1!P2918-Лист1!Q2918,-100)</f>
        <v>0.10200000000000031</v>
      </c>
    </row>
    <row r="2918" spans="2:6" x14ac:dyDescent="0.25">
      <c r="B2918">
        <f>IF(Лист1!G2919&lt;90, Лист1!G2919-Лист1!F2919, -100)</f>
        <v>-100</v>
      </c>
      <c r="C2918">
        <f>IF(Лист1!P2919, Лист1!F2919-Лист1!P2919,-100)</f>
        <v>9.2580552825927978</v>
      </c>
      <c r="D2918">
        <f>IF(Лист1!L2919, Лист1!F2919-Лист1!L2919, -100)</f>
        <v>6.953055282592798</v>
      </c>
      <c r="E2918">
        <f>IF(Лист1!O2919, Лист1!O2919-Лист1!Q2919,-100)</f>
        <v>0.67600000000000016</v>
      </c>
      <c r="F2918">
        <f>IF(Лист1!P2919, Лист1!P2919-Лист1!Q2919,-100)</f>
        <v>0.21600000000000108</v>
      </c>
    </row>
    <row r="2919" spans="2:6" x14ac:dyDescent="0.25">
      <c r="B2919">
        <f>IF(Лист1!G2920&lt;90, Лист1!G2920-Лист1!F2920, -100)</f>
        <v>2.056179046630799</v>
      </c>
      <c r="C2919">
        <f>IF(Лист1!P2920, Лист1!F2920-Лист1!P2920,-100)</f>
        <v>-100</v>
      </c>
      <c r="D2919">
        <f>IF(Лист1!L2920, Лист1!F2920-Лист1!L2920, -100)</f>
        <v>-100</v>
      </c>
      <c r="E2919">
        <f>IF(Лист1!O2920, Лист1!O2920-Лист1!Q2920,-100)</f>
        <v>-100</v>
      </c>
      <c r="F2919">
        <f>IF(Лист1!P2920, Лист1!P2920-Лист1!Q2920,-100)</f>
        <v>-100</v>
      </c>
    </row>
    <row r="2920" spans="2:6" x14ac:dyDescent="0.25">
      <c r="B2920">
        <f>IF(Лист1!G2921&lt;90, Лист1!G2921-Лист1!F2921, -100)</f>
        <v>-100</v>
      </c>
      <c r="C2920">
        <f>IF(Лист1!P2921, Лист1!F2921-Лист1!P2921,-100)</f>
        <v>-100</v>
      </c>
      <c r="D2920">
        <f>IF(Лист1!L2921, Лист1!F2921-Лист1!L2921, -100)</f>
        <v>-100</v>
      </c>
      <c r="E2920">
        <f>IF(Лист1!O2921, Лист1!O2921-Лист1!Q2921,-100)</f>
        <v>-100</v>
      </c>
      <c r="F2920">
        <f>IF(Лист1!P2921, Лист1!P2921-Лист1!Q2921,-100)</f>
        <v>-100</v>
      </c>
    </row>
    <row r="2921" spans="2:6" x14ac:dyDescent="0.25">
      <c r="B2921">
        <f>IF(Лист1!G2922&lt;90, Лист1!G2922-Лист1!F2922, -100)</f>
        <v>5.76975440979</v>
      </c>
      <c r="C2921">
        <f>IF(Лист1!P2922, Лист1!F2922-Лист1!P2922,-100)</f>
        <v>7.6942442016601991</v>
      </c>
      <c r="D2921">
        <f>IF(Лист1!L2922, Лист1!F2922-Лист1!L2922, -100)</f>
        <v>5.8792442016601996</v>
      </c>
      <c r="E2921">
        <f>IF(Лист1!O2922, Лист1!O2922-Лист1!Q2922,-100)</f>
        <v>0.39900000000000091</v>
      </c>
      <c r="F2921">
        <f>IF(Лист1!P2922, Лист1!P2922-Лист1!Q2922,-100)</f>
        <v>5.400000000000027E-2</v>
      </c>
    </row>
    <row r="2922" spans="2:6" x14ac:dyDescent="0.25">
      <c r="B2922">
        <f>IF(Лист1!G2923&lt;90, Лист1!G2923-Лист1!F2923, -100)</f>
        <v>2.3182926177978977</v>
      </c>
      <c r="C2922">
        <f>IF(Лист1!P2923, Лист1!F2923-Лист1!P2923,-100)</f>
        <v>-100</v>
      </c>
      <c r="D2922">
        <f>IF(Лист1!L2923, Лист1!F2923-Лист1!L2923, -100)</f>
        <v>-100</v>
      </c>
      <c r="E2922">
        <f>IF(Лист1!O2923, Лист1!O2923-Лист1!Q2923,-100)</f>
        <v>-100</v>
      </c>
      <c r="F2922">
        <f>IF(Лист1!P2923, Лист1!P2923-Лист1!Q2923,-100)</f>
        <v>-100</v>
      </c>
    </row>
    <row r="2923" spans="2:6" x14ac:dyDescent="0.25">
      <c r="B2923">
        <f>IF(Лист1!G2924&lt;90, Лист1!G2924-Лист1!F2924, -100)</f>
        <v>2.1576309204101989</v>
      </c>
      <c r="C2923">
        <f>IF(Лист1!P2924, Лист1!F2924-Лист1!P2924,-100)</f>
        <v>-100</v>
      </c>
      <c r="D2923">
        <f>IF(Лист1!L2924, Лист1!F2924-Лист1!L2924, -100)</f>
        <v>-100</v>
      </c>
      <c r="E2923">
        <f>IF(Лист1!O2924, Лист1!O2924-Лист1!Q2924,-100)</f>
        <v>-100</v>
      </c>
      <c r="F2923">
        <f>IF(Лист1!P2924, Лист1!P2924-Лист1!Q2924,-100)</f>
        <v>-100</v>
      </c>
    </row>
    <row r="2924" spans="2:6" x14ac:dyDescent="0.25">
      <c r="B2924">
        <f>IF(Лист1!G2925&lt;90, Лист1!G2925-Лист1!F2925, -100)</f>
        <v>-100</v>
      </c>
      <c r="C2924">
        <f>IF(Лист1!P2925, Лист1!F2925-Лист1!P2925,-100)</f>
        <v>-100</v>
      </c>
      <c r="D2924">
        <f>IF(Лист1!L2925, Лист1!F2925-Лист1!L2925, -100)</f>
        <v>-100</v>
      </c>
      <c r="E2924">
        <f>IF(Лист1!O2925, Лист1!O2925-Лист1!Q2925,-100)</f>
        <v>-100</v>
      </c>
      <c r="F2924">
        <f>IF(Лист1!P2925, Лист1!P2925-Лист1!Q2925,-100)</f>
        <v>-100</v>
      </c>
    </row>
    <row r="2925" spans="2:6" x14ac:dyDescent="0.25">
      <c r="B2925">
        <f>IF(Лист1!G2926&lt;90, Лист1!G2926-Лист1!F2926, -100)</f>
        <v>-100</v>
      </c>
      <c r="C2925">
        <f>IF(Лист1!P2926, Лист1!F2926-Лист1!P2926,-100)</f>
        <v>-100</v>
      </c>
      <c r="D2925">
        <f>IF(Лист1!L2926, Лист1!F2926-Лист1!L2926, -100)</f>
        <v>-100</v>
      </c>
      <c r="E2925">
        <f>IF(Лист1!O2926, Лист1!O2926-Лист1!Q2926,-100)</f>
        <v>-100</v>
      </c>
      <c r="F2925">
        <f>IF(Лист1!P2926, Лист1!P2926-Лист1!Q2926,-100)</f>
        <v>-100</v>
      </c>
    </row>
    <row r="2926" spans="2:6" x14ac:dyDescent="0.25">
      <c r="B2926">
        <f>IF(Лист1!G2927&lt;90, Лист1!G2927-Лист1!F2927, -100)</f>
        <v>5.51491355896</v>
      </c>
      <c r="C2926">
        <f>IF(Лист1!P2927, Лист1!F2927-Лист1!P2927,-100)</f>
        <v>7.6755360870361002</v>
      </c>
      <c r="D2926">
        <f>IF(Лист1!L2927, Лист1!F2927-Лист1!L2927, -100)</f>
        <v>6.0205360870361009</v>
      </c>
      <c r="E2926">
        <f>IF(Лист1!O2927, Лист1!O2927-Лист1!Q2927,-100)</f>
        <v>0.41100000000000136</v>
      </c>
      <c r="F2926">
        <f>IF(Лист1!P2927, Лист1!P2927-Лист1!Q2927,-100)</f>
        <v>8.1000000000001293E-2</v>
      </c>
    </row>
    <row r="2927" spans="2:6" x14ac:dyDescent="0.25">
      <c r="B2927">
        <f>IF(Лист1!G2928&lt;90, Лист1!G2928-Лист1!F2928, -100)</f>
        <v>4.9550952911377024</v>
      </c>
      <c r="C2927">
        <f>IF(Лист1!P2928, Лист1!F2928-Лист1!P2928,-100)</f>
        <v>-100</v>
      </c>
      <c r="D2927">
        <f>IF(Лист1!L2928, Лист1!F2928-Лист1!L2928, -100)</f>
        <v>-100</v>
      </c>
      <c r="E2927">
        <f>IF(Лист1!O2928, Лист1!O2928-Лист1!Q2928,-100)</f>
        <v>-100</v>
      </c>
      <c r="F2927">
        <f>IF(Лист1!P2928, Лист1!P2928-Лист1!Q2928,-100)</f>
        <v>-100</v>
      </c>
    </row>
    <row r="2928" spans="2:6" x14ac:dyDescent="0.25">
      <c r="B2928">
        <f>IF(Лист1!G2929&lt;90, Лист1!G2929-Лист1!F2929, -100)</f>
        <v>4.9400444030762003</v>
      </c>
      <c r="C2928">
        <f>IF(Лист1!P2929, Лист1!F2929-Лист1!P2929,-100)</f>
        <v>6.8498652343750006</v>
      </c>
      <c r="D2928">
        <f>IF(Лист1!L2929, Лист1!F2929-Лист1!L2929, -100)</f>
        <v>5.3248652343750003</v>
      </c>
      <c r="E2928">
        <f>IF(Лист1!O2929, Лист1!O2929-Лист1!Q2929,-100)</f>
        <v>0.33500000000000085</v>
      </c>
      <c r="F2928">
        <f>IF(Лист1!P2929, Лист1!P2929-Лист1!Q2929,-100)</f>
        <v>8.0000000000000071E-2</v>
      </c>
    </row>
    <row r="2929" spans="2:6" x14ac:dyDescent="0.25">
      <c r="B2929">
        <f>IF(Лист1!G2930&lt;90, Лист1!G2930-Лист1!F2930, -100)</f>
        <v>-100</v>
      </c>
      <c r="C2929">
        <f>IF(Лист1!P2930, Лист1!F2930-Лист1!P2930,-100)</f>
        <v>12.636700256347698</v>
      </c>
      <c r="D2929">
        <f>IF(Лист1!L2930, Лист1!F2930-Лист1!L2930, -100)</f>
        <v>9.929700256347699</v>
      </c>
      <c r="E2929">
        <f>IF(Лист1!O2930, Лист1!O2930-Лист1!Q2930,-100)</f>
        <v>0.9220000000000006</v>
      </c>
      <c r="F2929">
        <f>IF(Лист1!P2930, Лист1!P2930-Лист1!Q2930,-100)</f>
        <v>0.21600000000000108</v>
      </c>
    </row>
    <row r="2930" spans="2:6" x14ac:dyDescent="0.25">
      <c r="B2930">
        <f>IF(Лист1!G2931&lt;90, Лист1!G2931-Лист1!F2931, -100)</f>
        <v>5.3213996887206996</v>
      </c>
      <c r="C2930">
        <f>IF(Лист1!P2931, Лист1!F2931-Лист1!P2931,-100)</f>
        <v>6.9724170837401989</v>
      </c>
      <c r="D2930">
        <f>IF(Лист1!L2931, Лист1!F2931-Лист1!L2931, -100)</f>
        <v>5.4384170837401982</v>
      </c>
      <c r="E2930">
        <f>IF(Лист1!O2931, Лист1!O2931-Лист1!Q2931,-100)</f>
        <v>0.32399999999999984</v>
      </c>
      <c r="F2930">
        <f>IF(Лист1!P2931, Лист1!P2931-Лист1!Q2931,-100)</f>
        <v>7.0000000000000284E-2</v>
      </c>
    </row>
    <row r="2931" spans="2:6" x14ac:dyDescent="0.25">
      <c r="B2931">
        <f>IF(Лист1!G2932&lt;90, Лист1!G2932-Лист1!F2932, -100)</f>
        <v>0.80330085754390268</v>
      </c>
      <c r="C2931">
        <f>IF(Лист1!P2932, Лист1!F2932-Лист1!P2932,-100)</f>
        <v>-100</v>
      </c>
      <c r="D2931">
        <f>IF(Лист1!L2932, Лист1!F2932-Лист1!L2932, -100)</f>
        <v>-100</v>
      </c>
      <c r="E2931">
        <f>IF(Лист1!O2932, Лист1!O2932-Лист1!Q2932,-100)</f>
        <v>-100</v>
      </c>
      <c r="F2931">
        <f>IF(Лист1!P2932, Лист1!P2932-Лист1!Q2932,-100)</f>
        <v>-100</v>
      </c>
    </row>
    <row r="2932" spans="2:6" x14ac:dyDescent="0.25">
      <c r="B2932">
        <f>IF(Лист1!G2933&lt;90, Лист1!G2933-Лист1!F2933, -100)</f>
        <v>-100</v>
      </c>
      <c r="C2932">
        <f>IF(Лист1!P2933, Лист1!F2933-Лист1!P2933,-100)</f>
        <v>11.125349212646499</v>
      </c>
      <c r="D2932">
        <f>IF(Лист1!L2933, Лист1!F2933-Лист1!L2933, -100)</f>
        <v>8.6283492126464978</v>
      </c>
      <c r="E2932">
        <f>IF(Лист1!O2933, Лист1!O2933-Лист1!Q2933,-100)</f>
        <v>0.7710000000000008</v>
      </c>
      <c r="F2932">
        <f>IF(Лист1!P2933, Лист1!P2933-Лист1!Q2933,-100)</f>
        <v>0.16499999999999915</v>
      </c>
    </row>
    <row r="2933" spans="2:6" x14ac:dyDescent="0.25">
      <c r="B2933">
        <f>IF(Лист1!G2934&lt;90, Лист1!G2934-Лист1!F2934, -100)</f>
        <v>2.3352947235106996</v>
      </c>
      <c r="C2933">
        <f>IF(Лист1!P2934, Лист1!F2934-Лист1!P2934,-100)</f>
        <v>-100</v>
      </c>
      <c r="D2933">
        <f>IF(Лист1!L2934, Лист1!F2934-Лист1!L2934, -100)</f>
        <v>-100</v>
      </c>
      <c r="E2933">
        <f>IF(Лист1!O2934, Лист1!O2934-Лист1!Q2934,-100)</f>
        <v>-100</v>
      </c>
      <c r="F2933">
        <f>IF(Лист1!P2934, Лист1!P2934-Лист1!Q2934,-100)</f>
        <v>-100</v>
      </c>
    </row>
    <row r="2934" spans="2:6" x14ac:dyDescent="0.25">
      <c r="B2934">
        <f>IF(Лист1!G2935&lt;90, Лист1!G2935-Лист1!F2935, -100)</f>
        <v>3.621067047119201</v>
      </c>
      <c r="C2934">
        <f>IF(Лист1!P2935, Лист1!F2935-Лист1!P2935,-100)</f>
        <v>-100</v>
      </c>
      <c r="D2934">
        <f>IF(Лист1!L2935, Лист1!F2935-Лист1!L2935, -100)</f>
        <v>-100</v>
      </c>
      <c r="E2934">
        <f>IF(Лист1!O2935, Лист1!O2935-Лист1!Q2935,-100)</f>
        <v>-100</v>
      </c>
      <c r="F2934">
        <f>IF(Лист1!P2935, Лист1!P2935-Лист1!Q2935,-100)</f>
        <v>-100</v>
      </c>
    </row>
    <row r="2935" spans="2:6" x14ac:dyDescent="0.25">
      <c r="B2935">
        <f>IF(Лист1!G2936&lt;90, Лист1!G2936-Лист1!F2936, -100)</f>
        <v>2.5678310394287003</v>
      </c>
      <c r="C2935">
        <f>IF(Лист1!P2936, Лист1!F2936-Лист1!P2936,-100)</f>
        <v>-100</v>
      </c>
      <c r="D2935">
        <f>IF(Лист1!L2936, Лист1!F2936-Лист1!L2936, -100)</f>
        <v>-100</v>
      </c>
      <c r="E2935">
        <f>IF(Лист1!O2936, Лист1!O2936-Лист1!Q2936,-100)</f>
        <v>-100</v>
      </c>
      <c r="F2935">
        <f>IF(Лист1!P2936, Лист1!P2936-Лист1!Q2936,-100)</f>
        <v>-100</v>
      </c>
    </row>
    <row r="2936" spans="2:6" x14ac:dyDescent="0.25">
      <c r="B2936">
        <f>IF(Лист1!G2937&lt;90, Лист1!G2937-Лист1!F2937, -100)</f>
        <v>6.627908706665</v>
      </c>
      <c r="C2936">
        <f>IF(Лист1!P2937, Лист1!F2937-Лист1!P2937,-100)</f>
        <v>10.624981048583997</v>
      </c>
      <c r="D2936">
        <f>IF(Лист1!L2937, Лист1!F2937-Лист1!L2937, -100)</f>
        <v>8.517981048583998</v>
      </c>
      <c r="E2936">
        <f>IF(Лист1!O2937, Лист1!O2937-Лист1!Q2937,-100)</f>
        <v>0.6120000000000001</v>
      </c>
      <c r="F2936">
        <f>IF(Лист1!P2937, Лист1!P2937-Лист1!Q2937,-100)</f>
        <v>0.15800000000000036</v>
      </c>
    </row>
    <row r="2937" spans="2:6" x14ac:dyDescent="0.25">
      <c r="B2937">
        <f>IF(Лист1!G2938&lt;90, Лист1!G2938-Лист1!F2938, -100)</f>
        <v>3.6301498413085973</v>
      </c>
      <c r="C2937">
        <f>IF(Лист1!P2938, Лист1!F2938-Лист1!P2938,-100)</f>
        <v>9.1007189025879018</v>
      </c>
      <c r="D2937">
        <f>IF(Лист1!L2938, Лист1!F2938-Лист1!L2938, -100)</f>
        <v>7.3157189025879017</v>
      </c>
      <c r="E2937">
        <f>IF(Лист1!O2938, Лист1!O2938-Лист1!Q2938,-100)</f>
        <v>0.47100000000000009</v>
      </c>
      <c r="F2937">
        <f>IF(Лист1!P2938, Лист1!P2938-Лист1!Q2938,-100)</f>
        <v>7.3999999999999844E-2</v>
      </c>
    </row>
    <row r="2938" spans="2:6" x14ac:dyDescent="0.25">
      <c r="B2938">
        <f>IF(Лист1!G2939&lt;90, Лист1!G2939-Лист1!F2939, -100)</f>
        <v>-100</v>
      </c>
      <c r="C2938">
        <f>IF(Лист1!P2939, Лист1!F2939-Лист1!P2939,-100)</f>
        <v>-100</v>
      </c>
      <c r="D2938">
        <f>IF(Лист1!L2939, Лист1!F2939-Лист1!L2939, -100)</f>
        <v>-100</v>
      </c>
      <c r="E2938">
        <f>IF(Лист1!O2939, Лист1!O2939-Лист1!Q2939,-100)</f>
        <v>-100</v>
      </c>
      <c r="F2938">
        <f>IF(Лист1!P2939, Лист1!P2939-Лист1!Q2939,-100)</f>
        <v>-100</v>
      </c>
    </row>
    <row r="2939" spans="2:6" x14ac:dyDescent="0.25">
      <c r="B2939">
        <f>IF(Лист1!G2940&lt;90, Лист1!G2940-Лист1!F2940, -100)</f>
        <v>2.0984992980957031</v>
      </c>
      <c r="C2939">
        <f>IF(Лист1!P2940, Лист1!F2940-Лист1!P2940,-100)</f>
        <v>8.2430167236327989</v>
      </c>
      <c r="D2939">
        <f>IF(Лист1!L2940, Лист1!F2940-Лист1!L2940, -100)</f>
        <v>6.1960167236327983</v>
      </c>
      <c r="E2939">
        <f>IF(Лист1!O2940, Лист1!O2940-Лист1!Q2940,-100)</f>
        <v>0.4090000000000007</v>
      </c>
      <c r="F2939">
        <f>IF(Лист1!P2940, Лист1!P2940-Лист1!Q2940,-100)</f>
        <v>0.17399999999999949</v>
      </c>
    </row>
    <row r="2940" spans="2:6" x14ac:dyDescent="0.25">
      <c r="B2940">
        <f>IF(Лист1!G2941&lt;90, Лист1!G2941-Лист1!F2941, -100)</f>
        <v>1.5296497344971023</v>
      </c>
      <c r="C2940">
        <f>IF(Лист1!P2941, Лист1!F2941-Лист1!P2941,-100)</f>
        <v>-100</v>
      </c>
      <c r="D2940">
        <f>IF(Лист1!L2941, Лист1!F2941-Лист1!L2941, -100)</f>
        <v>-100</v>
      </c>
      <c r="E2940">
        <f>IF(Лист1!O2941, Лист1!O2941-Лист1!Q2941,-100)</f>
        <v>-100</v>
      </c>
      <c r="F2940">
        <f>IF(Лист1!P2941, Лист1!P2941-Лист1!Q2941,-100)</f>
        <v>-100</v>
      </c>
    </row>
    <row r="2941" spans="2:6" x14ac:dyDescent="0.25">
      <c r="B2941">
        <f>IF(Лист1!G2942&lt;90, Лист1!G2942-Лист1!F2942, -100)</f>
        <v>-100</v>
      </c>
      <c r="C2941">
        <f>IF(Лист1!P2942, Лист1!F2942-Лист1!P2942,-100)</f>
        <v>9.8766438446044997</v>
      </c>
      <c r="D2941">
        <f>IF(Лист1!L2942, Лист1!F2942-Лист1!L2942, -100)</f>
        <v>7.6986438446044989</v>
      </c>
      <c r="E2941">
        <f>IF(Лист1!O2942, Лист1!O2942-Лист1!Q2942,-100)</f>
        <v>0.65100000000000158</v>
      </c>
      <c r="F2941">
        <f>IF(Лист1!P2942, Лист1!P2942-Лист1!Q2942,-100)</f>
        <v>0.10200000000000031</v>
      </c>
    </row>
    <row r="2942" spans="2:6" x14ac:dyDescent="0.25">
      <c r="B2942">
        <f>IF(Лист1!G2943&lt;90, Лист1!G2943-Лист1!F2943, -100)</f>
        <v>2.1492958068846981</v>
      </c>
      <c r="C2942">
        <f>IF(Лист1!P2943, Лист1!F2943-Лист1!P2943,-100)</f>
        <v>-100</v>
      </c>
      <c r="D2942">
        <f>IF(Лист1!L2943, Лист1!F2943-Лист1!L2943, -100)</f>
        <v>-100</v>
      </c>
      <c r="E2942">
        <f>IF(Лист1!O2943, Лист1!O2943-Лист1!Q2943,-100)</f>
        <v>-100</v>
      </c>
      <c r="F2942">
        <f>IF(Лист1!P2943, Лист1!P2943-Лист1!Q2943,-100)</f>
        <v>-100</v>
      </c>
    </row>
    <row r="2943" spans="2:6" x14ac:dyDescent="0.25">
      <c r="B2943">
        <f>IF(Лист1!G2944&lt;90, Лист1!G2944-Лист1!F2944, -100)</f>
        <v>-100</v>
      </c>
      <c r="C2943">
        <f>IF(Лист1!P2944, Лист1!F2944-Лист1!P2944,-100)</f>
        <v>9.2076684417724994</v>
      </c>
      <c r="D2943">
        <f>IF(Лист1!L2944, Лист1!F2944-Лист1!L2944, -100)</f>
        <v>7.3946684417725006</v>
      </c>
      <c r="E2943">
        <f>IF(Лист1!O2944, Лист1!O2944-Лист1!Q2944,-100)</f>
        <v>0.44500000000000028</v>
      </c>
      <c r="F2943">
        <f>IF(Лист1!P2944, Лист1!P2944-Лист1!Q2944,-100)</f>
        <v>0.11700000000000088</v>
      </c>
    </row>
    <row r="2944" spans="2:6" x14ac:dyDescent="0.25">
      <c r="B2944">
        <f>IF(Лист1!G2945&lt;90, Лист1!G2945-Лист1!F2945, -100)</f>
        <v>6.606954574585</v>
      </c>
      <c r="C2944">
        <f>IF(Лист1!P2945, Лист1!F2945-Лист1!P2945,-100)</f>
        <v>7.3838644866943</v>
      </c>
      <c r="D2944">
        <f>IF(Лист1!L2945, Лист1!F2945-Лист1!L2945, -100)</f>
        <v>5.7888644866943011</v>
      </c>
      <c r="E2944">
        <f>IF(Лист1!O2945, Лист1!O2945-Лист1!Q2945,-100)</f>
        <v>0.46800000000000175</v>
      </c>
      <c r="F2944">
        <f>IF(Лист1!P2945, Лист1!P2945-Лист1!Q2945,-100)</f>
        <v>0.12900000000000134</v>
      </c>
    </row>
    <row r="2945" spans="2:6" x14ac:dyDescent="0.25">
      <c r="B2945">
        <f>IF(Лист1!G2946&lt;90, Лист1!G2946-Лист1!F2946, -100)</f>
        <v>6.0760345458983984</v>
      </c>
      <c r="C2945">
        <f>IF(Лист1!P2946, Лист1!F2946-Лист1!P2946,-100)</f>
        <v>7.5215697784423998</v>
      </c>
      <c r="D2945">
        <f>IF(Лист1!L2946, Лист1!F2946-Лист1!L2946, -100)</f>
        <v>5.9185697784424001</v>
      </c>
      <c r="E2945">
        <f>IF(Лист1!O2946, Лист1!O2946-Лист1!Q2946,-100)</f>
        <v>0.39300000000000068</v>
      </c>
      <c r="F2945">
        <f>IF(Лист1!P2946, Лист1!P2946-Лист1!Q2946,-100)</f>
        <v>4.3000000000001037E-2</v>
      </c>
    </row>
    <row r="2946" spans="2:6" x14ac:dyDescent="0.25">
      <c r="B2946">
        <f>IF(Лист1!G2947&lt;90, Лист1!G2947-Лист1!F2947, -100)</f>
        <v>-100</v>
      </c>
      <c r="C2946">
        <f>IF(Лист1!P2947, Лист1!F2947-Лист1!P2947,-100)</f>
        <v>8.7642018737793013</v>
      </c>
      <c r="D2946">
        <f>IF(Лист1!L2947, Лист1!F2947-Лист1!L2947, -100)</f>
        <v>6.6812018737793011</v>
      </c>
      <c r="E2946">
        <f>IF(Лист1!O2947, Лист1!O2947-Лист1!Q2947,-100)</f>
        <v>0.57099999999999973</v>
      </c>
      <c r="F2946">
        <f>IF(Лист1!P2947, Лист1!P2947-Лист1!Q2947,-100)</f>
        <v>0.11599999999999966</v>
      </c>
    </row>
    <row r="2947" spans="2:6" x14ac:dyDescent="0.25">
      <c r="B2947">
        <f>IF(Лист1!G2948&lt;90, Лист1!G2948-Лист1!F2948, -100)</f>
        <v>3.382791519165</v>
      </c>
      <c r="C2947">
        <f>IF(Лист1!P2948, Лист1!F2948-Лист1!P2948,-100)</f>
        <v>-100</v>
      </c>
      <c r="D2947">
        <f>IF(Лист1!L2948, Лист1!F2948-Лист1!L2948, -100)</f>
        <v>-100</v>
      </c>
      <c r="E2947">
        <f>IF(Лист1!O2948, Лист1!O2948-Лист1!Q2948,-100)</f>
        <v>-100</v>
      </c>
      <c r="F2947">
        <f>IF(Лист1!P2948, Лист1!P2948-Лист1!Q2948,-100)</f>
        <v>-100</v>
      </c>
    </row>
    <row r="2948" spans="2:6" x14ac:dyDescent="0.25">
      <c r="B2948">
        <f>IF(Лист1!G2949&lt;90, Лист1!G2949-Лист1!F2949, -100)</f>
        <v>-100</v>
      </c>
      <c r="C2948">
        <f>IF(Лист1!P2949, Лист1!F2949-Лист1!P2949,-100)</f>
        <v>-100</v>
      </c>
      <c r="D2948">
        <f>IF(Лист1!L2949, Лист1!F2949-Лист1!L2949, -100)</f>
        <v>-100</v>
      </c>
      <c r="E2948">
        <f>IF(Лист1!O2949, Лист1!O2949-Лист1!Q2949,-100)</f>
        <v>-100</v>
      </c>
      <c r="F2948">
        <f>IF(Лист1!P2949, Лист1!P2949-Лист1!Q2949,-100)</f>
        <v>-100</v>
      </c>
    </row>
    <row r="2949" spans="2:6" x14ac:dyDescent="0.25">
      <c r="B2949">
        <f>IF(Лист1!G2950&lt;90, Лист1!G2950-Лист1!F2950, -100)</f>
        <v>-100</v>
      </c>
      <c r="C2949">
        <f>IF(Лист1!P2950, Лист1!F2950-Лист1!P2950,-100)</f>
        <v>13.425023666381801</v>
      </c>
      <c r="D2949">
        <f>IF(Лист1!L2950, Лист1!F2950-Лист1!L2950, -100)</f>
        <v>7.1590236663818008</v>
      </c>
      <c r="E2949">
        <f>IF(Лист1!O2950, Лист1!O2950-Лист1!Q2950,-100)</f>
        <v>1.9909999999999997</v>
      </c>
      <c r="F2949">
        <f>IF(Лист1!P2950, Лист1!P2950-Лист1!Q2950,-100)</f>
        <v>0.60699999999999932</v>
      </c>
    </row>
    <row r="2950" spans="2:6" x14ac:dyDescent="0.25">
      <c r="B2950">
        <f>IF(Лист1!G2951&lt;90, Лист1!G2951-Лист1!F2951, -100)</f>
        <v>6.8825321197510014</v>
      </c>
      <c r="C2950">
        <f>IF(Лист1!P2951, Лист1!F2951-Лист1!P2951,-100)</f>
        <v>6.4023419189452984</v>
      </c>
      <c r="D2950">
        <f>IF(Лист1!L2951, Лист1!F2951-Лист1!L2951, -100)</f>
        <v>4.9643419189452977</v>
      </c>
      <c r="E2950">
        <f>IF(Лист1!O2951, Лист1!O2951-Лист1!Q2951,-100)</f>
        <v>0.31099999999999994</v>
      </c>
      <c r="F2950">
        <f>IF(Лист1!P2951, Лист1!P2951-Лист1!Q2951,-100)</f>
        <v>2.6999999999999247E-2</v>
      </c>
    </row>
    <row r="2951" spans="2:6" x14ac:dyDescent="0.25">
      <c r="B2951">
        <f>IF(Лист1!G2952&lt;90, Лист1!G2952-Лист1!F2952, -100)</f>
        <v>2.4665222167968004</v>
      </c>
      <c r="C2951">
        <f>IF(Лист1!P2952, Лист1!F2952-Лист1!P2952,-100)</f>
        <v>3.5840731506348007</v>
      </c>
      <c r="D2951">
        <f>IF(Лист1!L2952, Лист1!F2952-Лист1!L2952, -100)</f>
        <v>-100</v>
      </c>
      <c r="E2951">
        <f>IF(Лист1!O2952, Лист1!O2952-Лист1!Q2952,-100)</f>
        <v>1.8749999999999982</v>
      </c>
      <c r="F2951">
        <f>IF(Лист1!P2952, Лист1!P2952-Лист1!Q2952,-100)</f>
        <v>1.1470000000000002</v>
      </c>
    </row>
    <row r="2952" spans="2:6" x14ac:dyDescent="0.25">
      <c r="B2952">
        <f>IF(Лист1!G2953&lt;90, Лист1!G2953-Лист1!F2953, -100)</f>
        <v>-100</v>
      </c>
      <c r="C2952">
        <f>IF(Лист1!P2953, Лист1!F2953-Лист1!P2953,-100)</f>
        <v>-100</v>
      </c>
      <c r="D2952">
        <f>IF(Лист1!L2953, Лист1!F2953-Лист1!L2953, -100)</f>
        <v>-100</v>
      </c>
      <c r="E2952">
        <f>IF(Лист1!O2953, Лист1!O2953-Лист1!Q2953,-100)</f>
        <v>-100</v>
      </c>
      <c r="F2952">
        <f>IF(Лист1!P2953, Лист1!P2953-Лист1!Q2953,-100)</f>
        <v>-100</v>
      </c>
    </row>
    <row r="2953" spans="2:6" x14ac:dyDescent="0.25">
      <c r="B2953">
        <f>IF(Лист1!G2954&lt;90, Лист1!G2954-Лист1!F2954, -100)</f>
        <v>-100</v>
      </c>
      <c r="C2953">
        <f>IF(Лист1!P2954, Лист1!F2954-Лист1!P2954,-100)</f>
        <v>-100</v>
      </c>
      <c r="D2953">
        <f>IF(Лист1!L2954, Лист1!F2954-Лист1!L2954, -100)</f>
        <v>-100</v>
      </c>
      <c r="E2953">
        <f>IF(Лист1!O2954, Лист1!O2954-Лист1!Q2954,-100)</f>
        <v>-100</v>
      </c>
      <c r="F2953">
        <f>IF(Лист1!P2954, Лист1!P2954-Лист1!Q2954,-100)</f>
        <v>-100</v>
      </c>
    </row>
    <row r="2954" spans="2:6" x14ac:dyDescent="0.25">
      <c r="B2954">
        <f>IF(Лист1!G2955&lt;90, Лист1!G2955-Лист1!F2955, -100)</f>
        <v>1.6799144744873011</v>
      </c>
      <c r="C2954">
        <f>IF(Лист1!P2955, Лист1!F2955-Лист1!P2955,-100)</f>
        <v>-100</v>
      </c>
      <c r="D2954">
        <f>IF(Лист1!L2955, Лист1!F2955-Лист1!L2955, -100)</f>
        <v>-100</v>
      </c>
      <c r="E2954">
        <f>IF(Лист1!O2955, Лист1!O2955-Лист1!Q2955,-100)</f>
        <v>-100</v>
      </c>
      <c r="F2954">
        <f>IF(Лист1!P2955, Лист1!P2955-Лист1!Q2955,-100)</f>
        <v>-100</v>
      </c>
    </row>
    <row r="2955" spans="2:6" x14ac:dyDescent="0.25">
      <c r="B2955">
        <f>IF(Лист1!G2956&lt;90, Лист1!G2956-Лист1!F2956, -100)</f>
        <v>-100</v>
      </c>
      <c r="C2955">
        <f>IF(Лист1!P2956, Лист1!F2956-Лист1!P2956,-100)</f>
        <v>9.0977091522217002</v>
      </c>
      <c r="D2955">
        <f>IF(Лист1!L2956, Лист1!F2956-Лист1!L2956, -100)</f>
        <v>7.0017091522217019</v>
      </c>
      <c r="E2955">
        <f>IF(Лист1!O2956, Лист1!O2956-Лист1!Q2956,-100)</f>
        <v>0.57900000000000063</v>
      </c>
      <c r="F2955">
        <f>IF(Лист1!P2956, Лист1!P2956-Лист1!Q2956,-100)</f>
        <v>0.1460000000000008</v>
      </c>
    </row>
    <row r="2956" spans="2:6" x14ac:dyDescent="0.25">
      <c r="B2956">
        <f>IF(Лист1!G2957&lt;90, Лист1!G2957-Лист1!F2957, -100)</f>
        <v>0.46918487548829901</v>
      </c>
      <c r="C2956">
        <f>IF(Лист1!P2957, Лист1!F2957-Лист1!P2957,-100)</f>
        <v>-100</v>
      </c>
      <c r="D2956">
        <f>IF(Лист1!L2957, Лист1!F2957-Лист1!L2957, -100)</f>
        <v>-100</v>
      </c>
      <c r="E2956">
        <f>IF(Лист1!O2957, Лист1!O2957-Лист1!Q2957,-100)</f>
        <v>-100</v>
      </c>
      <c r="F2956">
        <f>IF(Лист1!P2957, Лист1!P2957-Лист1!Q2957,-100)</f>
        <v>-100</v>
      </c>
    </row>
    <row r="2957" spans="2:6" x14ac:dyDescent="0.25">
      <c r="B2957">
        <f>IF(Лист1!G2958&lt;90, Лист1!G2958-Лист1!F2958, -100)</f>
        <v>2.43332862854</v>
      </c>
      <c r="C2957">
        <f>IF(Лист1!P2958, Лист1!F2958-Лист1!P2958,-100)</f>
        <v>-100</v>
      </c>
      <c r="D2957">
        <f>IF(Лист1!L2958, Лист1!F2958-Лист1!L2958, -100)</f>
        <v>-100</v>
      </c>
      <c r="E2957">
        <f>IF(Лист1!O2958, Лист1!O2958-Лист1!Q2958,-100)</f>
        <v>-100</v>
      </c>
      <c r="F2957">
        <f>IF(Лист1!P2958, Лист1!P2958-Лист1!Q2958,-100)</f>
        <v>-100</v>
      </c>
    </row>
    <row r="2958" spans="2:6" x14ac:dyDescent="0.25">
      <c r="B2958">
        <f>IF(Лист1!G2959&lt;90, Лист1!G2959-Лист1!F2959, -100)</f>
        <v>-100</v>
      </c>
      <c r="C2958">
        <f>IF(Лист1!P2959, Лист1!F2959-Лист1!P2959,-100)</f>
        <v>-100</v>
      </c>
      <c r="D2958">
        <f>IF(Лист1!L2959, Лист1!F2959-Лист1!L2959, -100)</f>
        <v>-100</v>
      </c>
      <c r="E2958">
        <f>IF(Лист1!O2959, Лист1!O2959-Лист1!Q2959,-100)</f>
        <v>-100</v>
      </c>
      <c r="F2958">
        <f>IF(Лист1!P2959, Лист1!P2959-Лист1!Q2959,-100)</f>
        <v>-100</v>
      </c>
    </row>
    <row r="2959" spans="2:6" x14ac:dyDescent="0.25">
      <c r="B2959">
        <f>IF(Лист1!G2960&lt;90, Лист1!G2960-Лист1!F2960, -100)</f>
        <v>3.1508445739745987</v>
      </c>
      <c r="C2959">
        <f>IF(Лист1!P2960, Лист1!F2960-Лист1!P2960,-100)</f>
        <v>-100</v>
      </c>
      <c r="D2959">
        <f>IF(Лист1!L2960, Лист1!F2960-Лист1!L2960, -100)</f>
        <v>-100</v>
      </c>
      <c r="E2959">
        <f>IF(Лист1!O2960, Лист1!O2960-Лист1!Q2960,-100)</f>
        <v>-100</v>
      </c>
      <c r="F2959">
        <f>IF(Лист1!P2960, Лист1!P2960-Лист1!Q2960,-100)</f>
        <v>-100</v>
      </c>
    </row>
    <row r="2960" spans="2:6" x14ac:dyDescent="0.25">
      <c r="B2960">
        <f>IF(Лист1!G2961&lt;90, Лист1!G2961-Лист1!F2961, -100)</f>
        <v>1.2535228729248011</v>
      </c>
      <c r="C2960">
        <f>IF(Лист1!P2961, Лист1!F2961-Лист1!P2961,-100)</f>
        <v>-100</v>
      </c>
      <c r="D2960">
        <f>IF(Лист1!L2961, Лист1!F2961-Лист1!L2961, -100)</f>
        <v>-100</v>
      </c>
      <c r="E2960">
        <f>IF(Лист1!O2961, Лист1!O2961-Лист1!Q2961,-100)</f>
        <v>-100</v>
      </c>
      <c r="F2960">
        <f>IF(Лист1!P2961, Лист1!P2961-Лист1!Q2961,-100)</f>
        <v>-100</v>
      </c>
    </row>
    <row r="2961" spans="2:6" x14ac:dyDescent="0.25">
      <c r="B2961">
        <f>IF(Лист1!G2962&lt;90, Лист1!G2962-Лист1!F2962, -100)</f>
        <v>-100</v>
      </c>
      <c r="C2961">
        <f>IF(Лист1!P2962, Лист1!F2962-Лист1!P2962,-100)</f>
        <v>-100</v>
      </c>
      <c r="D2961">
        <f>IF(Лист1!L2962, Лист1!F2962-Лист1!L2962, -100)</f>
        <v>-100</v>
      </c>
      <c r="E2961">
        <f>IF(Лист1!O2962, Лист1!O2962-Лист1!Q2962,-100)</f>
        <v>-100</v>
      </c>
      <c r="F2961">
        <f>IF(Лист1!P2962, Лист1!P2962-Лист1!Q2962,-100)</f>
        <v>-100</v>
      </c>
    </row>
    <row r="2962" spans="2:6" x14ac:dyDescent="0.25">
      <c r="B2962">
        <f>IF(Лист1!G2963&lt;90, Лист1!G2963-Лист1!F2963, -100)</f>
        <v>-100</v>
      </c>
      <c r="C2962">
        <f>IF(Лист1!P2963, Лист1!F2963-Лист1!P2963,-100)</f>
        <v>-100</v>
      </c>
      <c r="D2962">
        <f>IF(Лист1!L2963, Лист1!F2963-Лист1!L2963, -100)</f>
        <v>-100</v>
      </c>
      <c r="E2962">
        <f>IF(Лист1!O2963, Лист1!O2963-Лист1!Q2963,-100)</f>
        <v>-100</v>
      </c>
      <c r="F2962">
        <f>IF(Лист1!P2963, Лист1!P2963-Лист1!Q2963,-100)</f>
        <v>-100</v>
      </c>
    </row>
    <row r="2963" spans="2:6" x14ac:dyDescent="0.25">
      <c r="B2963">
        <f>IF(Лист1!G2964&lt;90, Лист1!G2964-Лист1!F2964, -100)</f>
        <v>4.369947433471701</v>
      </c>
      <c r="C2963">
        <f>IF(Лист1!P2964, Лист1!F2964-Лист1!P2964,-100)</f>
        <v>7.4259280548095994</v>
      </c>
      <c r="D2963">
        <f>IF(Лист1!L2964, Лист1!F2964-Лист1!L2964, -100)</f>
        <v>5.9129280548095995</v>
      </c>
      <c r="E2963">
        <f>IF(Лист1!O2964, Лист1!O2964-Лист1!Q2964,-100)</f>
        <v>0.41799999999999926</v>
      </c>
      <c r="F2963">
        <f>IF(Лист1!P2964, Лист1!P2964-Лист1!Q2964,-100)</f>
        <v>8.4999999999999076E-2</v>
      </c>
    </row>
    <row r="2964" spans="2:6" x14ac:dyDescent="0.25">
      <c r="B2964">
        <f>IF(Лист1!G2965&lt;90, Лист1!G2965-Лист1!F2965, -100)</f>
        <v>1.7098274230956996</v>
      </c>
      <c r="C2964">
        <f>IF(Лист1!P2965, Лист1!F2965-Лист1!P2965,-100)</f>
        <v>-100</v>
      </c>
      <c r="D2964">
        <f>IF(Лист1!L2965, Лист1!F2965-Лист1!L2965, -100)</f>
        <v>-100</v>
      </c>
      <c r="E2964">
        <f>IF(Лист1!O2965, Лист1!O2965-Лист1!Q2965,-100)</f>
        <v>-100</v>
      </c>
      <c r="F2964">
        <f>IF(Лист1!P2965, Лист1!P2965-Лист1!Q2965,-100)</f>
        <v>-100</v>
      </c>
    </row>
    <row r="2965" spans="2:6" x14ac:dyDescent="0.25">
      <c r="B2965">
        <f>IF(Лист1!G2966&lt;90, Лист1!G2966-Лист1!F2966, -100)</f>
        <v>2.0491161346435014</v>
      </c>
      <c r="C2965">
        <f>IF(Лист1!P2966, Лист1!F2966-Лист1!P2966,-100)</f>
        <v>-100</v>
      </c>
      <c r="D2965">
        <f>IF(Лист1!L2966, Лист1!F2966-Лист1!L2966, -100)</f>
        <v>-100</v>
      </c>
      <c r="E2965">
        <f>IF(Лист1!O2966, Лист1!O2966-Лист1!Q2966,-100)</f>
        <v>-100</v>
      </c>
      <c r="F2965">
        <f>IF(Лист1!P2966, Лист1!P2966-Лист1!Q2966,-100)</f>
        <v>-100</v>
      </c>
    </row>
    <row r="2966" spans="2:6" x14ac:dyDescent="0.25">
      <c r="B2966">
        <f>IF(Лист1!G2967&lt;90, Лист1!G2967-Лист1!F2967, -100)</f>
        <v>-100</v>
      </c>
      <c r="C2966">
        <f>IF(Лист1!P2967, Лист1!F2967-Лист1!P2967,-100)</f>
        <v>-100</v>
      </c>
      <c r="D2966">
        <f>IF(Лист1!L2967, Лист1!F2967-Лист1!L2967, -100)</f>
        <v>-100</v>
      </c>
      <c r="E2966">
        <f>IF(Лист1!O2967, Лист1!O2967-Лист1!Q2967,-100)</f>
        <v>-100</v>
      </c>
      <c r="F2966">
        <f>IF(Лист1!P2967, Лист1!P2967-Лист1!Q2967,-100)</f>
        <v>-100</v>
      </c>
    </row>
    <row r="2967" spans="2:6" x14ac:dyDescent="0.25">
      <c r="B2967">
        <f>IF(Лист1!G2968&lt;90, Лист1!G2968-Лист1!F2968, -100)</f>
        <v>-100</v>
      </c>
      <c r="C2967">
        <f>IF(Лист1!P2968, Лист1!F2968-Лист1!P2968,-100)</f>
        <v>7.9239194183350001</v>
      </c>
      <c r="D2967">
        <f>IF(Лист1!L2968, Лист1!F2968-Лист1!L2968, -100)</f>
        <v>6.1079194183349994</v>
      </c>
      <c r="E2967">
        <f>IF(Лист1!O2968, Лист1!O2968-Лист1!Q2968,-100)</f>
        <v>0.4789999999999992</v>
      </c>
      <c r="F2967">
        <f>IF(Лист1!P2968, Лист1!P2968-Лист1!Q2968,-100)</f>
        <v>0.12199999999999989</v>
      </c>
    </row>
    <row r="2968" spans="2:6" x14ac:dyDescent="0.25">
      <c r="B2968">
        <f>IF(Лист1!G2969&lt;90, Лист1!G2969-Лист1!F2969, -100)</f>
        <v>1.3637084960937003</v>
      </c>
      <c r="C2968">
        <f>IF(Лист1!P2969, Лист1!F2969-Лист1!P2969,-100)</f>
        <v>6.1466319885254013</v>
      </c>
      <c r="D2968">
        <f>IF(Лист1!L2969, Лист1!F2969-Лист1!L2969, -100)</f>
        <v>-100</v>
      </c>
      <c r="E2968">
        <f>IF(Лист1!O2969, Лист1!O2969-Лист1!Q2969,-100)</f>
        <v>1.6190000000000015</v>
      </c>
      <c r="F2968">
        <f>IF(Лист1!P2969, Лист1!P2969-Лист1!Q2969,-100)</f>
        <v>0.4740000000000002</v>
      </c>
    </row>
    <row r="2969" spans="2:6" x14ac:dyDescent="0.25">
      <c r="B2969">
        <f>IF(Лист1!G2970&lt;90, Лист1!G2970-Лист1!F2970, -100)</f>
        <v>-100</v>
      </c>
      <c r="C2969">
        <f>IF(Лист1!P2970, Лист1!F2970-Лист1!P2970,-100)</f>
        <v>-100</v>
      </c>
      <c r="D2969">
        <f>IF(Лист1!L2970, Лист1!F2970-Лист1!L2970, -100)</f>
        <v>-100</v>
      </c>
      <c r="E2969">
        <f>IF(Лист1!O2970, Лист1!O2970-Лист1!Q2970,-100)</f>
        <v>-100</v>
      </c>
      <c r="F2969">
        <f>IF(Лист1!P2970, Лист1!P2970-Лист1!Q2970,-100)</f>
        <v>-100</v>
      </c>
    </row>
    <row r="2970" spans="2:6" x14ac:dyDescent="0.25">
      <c r="B2970">
        <f>IF(Лист1!G2971&lt;90, Лист1!G2971-Лист1!F2971, -100)</f>
        <v>0.88613891601560013</v>
      </c>
      <c r="C2970">
        <f>IF(Лист1!P2971, Лист1!F2971-Лист1!P2971,-100)</f>
        <v>-100</v>
      </c>
      <c r="D2970">
        <f>IF(Лист1!L2971, Лист1!F2971-Лист1!L2971, -100)</f>
        <v>-100</v>
      </c>
      <c r="E2970">
        <f>IF(Лист1!O2971, Лист1!O2971-Лист1!Q2971,-100)</f>
        <v>-100</v>
      </c>
      <c r="F2970">
        <f>IF(Лист1!P2971, Лист1!P2971-Лист1!Q2971,-100)</f>
        <v>-100</v>
      </c>
    </row>
    <row r="2971" spans="2:6" x14ac:dyDescent="0.25">
      <c r="B2971">
        <f>IF(Лист1!G2972&lt;90, Лист1!G2972-Лист1!F2972, -100)</f>
        <v>-100</v>
      </c>
      <c r="C2971">
        <f>IF(Лист1!P2972, Лист1!F2972-Лист1!P2972,-100)</f>
        <v>-100</v>
      </c>
      <c r="D2971">
        <f>IF(Лист1!L2972, Лист1!F2972-Лист1!L2972, -100)</f>
        <v>-100</v>
      </c>
      <c r="E2971">
        <f>IF(Лист1!O2972, Лист1!O2972-Лист1!Q2972,-100)</f>
        <v>-100</v>
      </c>
      <c r="F2971">
        <f>IF(Лист1!P2972, Лист1!P2972-Лист1!Q2972,-100)</f>
        <v>-100</v>
      </c>
    </row>
    <row r="2972" spans="2:6" x14ac:dyDescent="0.25">
      <c r="B2972">
        <f>IF(Лист1!G2973&lt;90, Лист1!G2973-Лист1!F2973, -100)</f>
        <v>6.0878982543946023</v>
      </c>
      <c r="C2972">
        <f>IF(Лист1!P2973, Лист1!F2973-Лист1!P2973,-100)</f>
        <v>6.8717449340819989</v>
      </c>
      <c r="D2972">
        <f>IF(Лист1!L2973, Лист1!F2973-Лист1!L2973, -100)</f>
        <v>5.3077449340819989</v>
      </c>
      <c r="E2972">
        <f>IF(Лист1!O2973, Лист1!O2973-Лист1!Q2973,-100)</f>
        <v>0.41000000000000014</v>
      </c>
      <c r="F2972">
        <f>IF(Лист1!P2973, Лист1!P2973-Лист1!Q2973,-100)</f>
        <v>7.099999999999973E-2</v>
      </c>
    </row>
    <row r="2973" spans="2:6" x14ac:dyDescent="0.25">
      <c r="B2973">
        <f>IF(Лист1!G2974&lt;90, Лист1!G2974-Лист1!F2974, -100)</f>
        <v>-100</v>
      </c>
      <c r="C2973">
        <f>IF(Лист1!P2974, Лист1!F2974-Лист1!P2974,-100)</f>
        <v>-100</v>
      </c>
      <c r="D2973">
        <f>IF(Лист1!L2974, Лист1!F2974-Лист1!L2974, -100)</f>
        <v>-100</v>
      </c>
      <c r="E2973">
        <f>IF(Лист1!O2974, Лист1!O2974-Лист1!Q2974,-100)</f>
        <v>-100</v>
      </c>
      <c r="F2973">
        <f>IF(Лист1!P2974, Лист1!P2974-Лист1!Q2974,-100)</f>
        <v>-100</v>
      </c>
    </row>
    <row r="2974" spans="2:6" x14ac:dyDescent="0.25">
      <c r="B2974">
        <f>IF(Лист1!G2975&lt;90, Лист1!G2975-Лист1!F2975, -100)</f>
        <v>4.9224071502685973</v>
      </c>
      <c r="C2974">
        <f>IF(Лист1!P2975, Лист1!F2975-Лист1!P2975,-100)</f>
        <v>8.8634688873291019</v>
      </c>
      <c r="D2974">
        <f>IF(Лист1!L2975, Лист1!F2975-Лист1!L2975, -100)</f>
        <v>6.7874688873291014</v>
      </c>
      <c r="E2974">
        <f>IF(Лист1!O2975, Лист1!O2975-Лист1!Q2975,-100)</f>
        <v>0.50099999999999945</v>
      </c>
      <c r="F2974">
        <f>IF(Лист1!P2975, Лист1!P2975-Лист1!Q2975,-100)</f>
        <v>9.7999999999998977E-2</v>
      </c>
    </row>
    <row r="2975" spans="2:6" x14ac:dyDescent="0.25">
      <c r="B2975">
        <f>IF(Лист1!G2976&lt;90, Лист1!G2976-Лист1!F2976, -100)</f>
        <v>2.0368614196778019</v>
      </c>
      <c r="C2975">
        <f>IF(Лист1!P2976, Лист1!F2976-Лист1!P2976,-100)</f>
        <v>-100</v>
      </c>
      <c r="D2975">
        <f>IF(Лист1!L2976, Лист1!F2976-Лист1!L2976, -100)</f>
        <v>-100</v>
      </c>
      <c r="E2975">
        <f>IF(Лист1!O2976, Лист1!O2976-Лист1!Q2976,-100)</f>
        <v>-100</v>
      </c>
      <c r="F2975">
        <f>IF(Лист1!P2976, Лист1!P2976-Лист1!Q2976,-100)</f>
        <v>-100</v>
      </c>
    </row>
    <row r="2976" spans="2:6" x14ac:dyDescent="0.25">
      <c r="B2976">
        <f>IF(Лист1!G2977&lt;90, Лист1!G2977-Лист1!F2977, -100)</f>
        <v>1.0642986297606996</v>
      </c>
      <c r="C2976">
        <f>IF(Лист1!P2977, Лист1!F2977-Лист1!P2977,-100)</f>
        <v>-100</v>
      </c>
      <c r="D2976">
        <f>IF(Лист1!L2977, Лист1!F2977-Лист1!L2977, -100)</f>
        <v>-100</v>
      </c>
      <c r="E2976">
        <f>IF(Лист1!O2977, Лист1!O2977-Лист1!Q2977,-100)</f>
        <v>-100</v>
      </c>
      <c r="F2976">
        <f>IF(Лист1!P2977, Лист1!P2977-Лист1!Q2977,-100)</f>
        <v>-100</v>
      </c>
    </row>
    <row r="2977" spans="2:6" x14ac:dyDescent="0.25">
      <c r="B2977">
        <f>IF(Лист1!G2978&lt;90, Лист1!G2978-Лист1!F2978, -100)</f>
        <v>1.0671367645262997</v>
      </c>
      <c r="C2977">
        <f>IF(Лист1!P2978, Лист1!F2978-Лист1!P2978,-100)</f>
        <v>-100</v>
      </c>
      <c r="D2977">
        <f>IF(Лист1!L2978, Лист1!F2978-Лист1!L2978, -100)</f>
        <v>-100</v>
      </c>
      <c r="E2977">
        <f>IF(Лист1!O2978, Лист1!O2978-Лист1!Q2978,-100)</f>
        <v>-100</v>
      </c>
      <c r="F2977">
        <f>IF(Лист1!P2978, Лист1!P2978-Лист1!Q2978,-100)</f>
        <v>-100</v>
      </c>
    </row>
    <row r="2978" spans="2:6" x14ac:dyDescent="0.25">
      <c r="B2978">
        <f>IF(Лист1!G2979&lt;90, Лист1!G2979-Лист1!F2979, -100)</f>
        <v>2.0444316864013992</v>
      </c>
      <c r="C2978">
        <f>IF(Лист1!P2979, Лист1!F2979-Лист1!P2979,-100)</f>
        <v>-100</v>
      </c>
      <c r="D2978">
        <f>IF(Лист1!L2979, Лист1!F2979-Лист1!L2979, -100)</f>
        <v>-100</v>
      </c>
      <c r="E2978">
        <f>IF(Лист1!O2979, Лист1!O2979-Лист1!Q2979,-100)</f>
        <v>-100</v>
      </c>
      <c r="F2978">
        <f>IF(Лист1!P2979, Лист1!P2979-Лист1!Q2979,-100)</f>
        <v>-100</v>
      </c>
    </row>
    <row r="2979" spans="2:6" x14ac:dyDescent="0.25">
      <c r="B2979">
        <f>IF(Лист1!G2980&lt;90, Лист1!G2980-Лист1!F2980, -100)</f>
        <v>-100</v>
      </c>
      <c r="C2979">
        <f>IF(Лист1!P2980, Лист1!F2980-Лист1!P2980,-100)</f>
        <v>-100</v>
      </c>
      <c r="D2979">
        <f>IF(Лист1!L2980, Лист1!F2980-Лист1!L2980, -100)</f>
        <v>-100</v>
      </c>
      <c r="E2979">
        <f>IF(Лист1!O2980, Лист1!O2980-Лист1!Q2980,-100)</f>
        <v>-100</v>
      </c>
      <c r="F2979">
        <f>IF(Лист1!P2980, Лист1!P2980-Лист1!Q2980,-100)</f>
        <v>-100</v>
      </c>
    </row>
    <row r="2980" spans="2:6" x14ac:dyDescent="0.25">
      <c r="B2980">
        <f>IF(Лист1!G2981&lt;90, Лист1!G2981-Лист1!F2981, -100)</f>
        <v>0.594556808471701</v>
      </c>
      <c r="C2980">
        <f>IF(Лист1!P2981, Лист1!F2981-Лист1!P2981,-100)</f>
        <v>-100</v>
      </c>
      <c r="D2980">
        <f>IF(Лист1!L2981, Лист1!F2981-Лист1!L2981, -100)</f>
        <v>-100</v>
      </c>
      <c r="E2980">
        <f>IF(Лист1!O2981, Лист1!O2981-Лист1!Q2981,-100)</f>
        <v>-100</v>
      </c>
      <c r="F2980">
        <f>IF(Лист1!P2981, Лист1!P2981-Лист1!Q2981,-100)</f>
        <v>-100</v>
      </c>
    </row>
    <row r="2981" spans="2:6" x14ac:dyDescent="0.25">
      <c r="B2981">
        <f>IF(Лист1!G2982&lt;90, Лист1!G2982-Лист1!F2982, -100)</f>
        <v>2.1042518615723012</v>
      </c>
      <c r="C2981">
        <f>IF(Лист1!P2982, Лист1!F2982-Лист1!P2982,-100)</f>
        <v>6.5722692565918006</v>
      </c>
      <c r="D2981">
        <f>IF(Лист1!L2982, Лист1!F2982-Лист1!L2982, -100)</f>
        <v>-100</v>
      </c>
      <c r="E2981">
        <f>IF(Лист1!O2982, Лист1!O2982-Лист1!Q2982,-100)</f>
        <v>1.4359999999999999</v>
      </c>
      <c r="F2981">
        <f>IF(Лист1!P2982, Лист1!P2982-Лист1!Q2982,-100)</f>
        <v>0.1769999999999996</v>
      </c>
    </row>
    <row r="2982" spans="2:6" x14ac:dyDescent="0.25">
      <c r="B2982">
        <f>IF(Лист1!G2983&lt;90, Лист1!G2983-Лист1!F2983, -100)</f>
        <v>0.44083023071290128</v>
      </c>
      <c r="C2982">
        <f>IF(Лист1!P2983, Лист1!F2983-Лист1!P2983,-100)</f>
        <v>-100</v>
      </c>
      <c r="D2982">
        <f>IF(Лист1!L2983, Лист1!F2983-Лист1!L2983, -100)</f>
        <v>-100</v>
      </c>
      <c r="E2982">
        <f>IF(Лист1!O2983, Лист1!O2983-Лист1!Q2983,-100)</f>
        <v>-100</v>
      </c>
      <c r="F2982">
        <f>IF(Лист1!P2983, Лист1!P2983-Лист1!Q2983,-100)</f>
        <v>-100</v>
      </c>
    </row>
    <row r="2983" spans="2:6" x14ac:dyDescent="0.25">
      <c r="B2983">
        <f>IF(Лист1!G2984&lt;90, Лист1!G2984-Лист1!F2984, -100)</f>
        <v>-100</v>
      </c>
      <c r="C2983">
        <f>IF(Лист1!P2984, Лист1!F2984-Лист1!P2984,-100)</f>
        <v>8.5581258544922019</v>
      </c>
      <c r="D2983">
        <f>IF(Лист1!L2984, Лист1!F2984-Лист1!L2984, -100)</f>
        <v>6.5331258544922015</v>
      </c>
      <c r="E2983">
        <f>IF(Лист1!O2984, Лист1!O2984-Лист1!Q2984,-100)</f>
        <v>0.44099999999999895</v>
      </c>
      <c r="F2983">
        <f>IF(Лист1!P2984, Лист1!P2984-Лист1!Q2984,-100)</f>
        <v>0.14599999999999902</v>
      </c>
    </row>
    <row r="2984" spans="2:6" x14ac:dyDescent="0.25">
      <c r="B2984">
        <f>IF(Лист1!G2985&lt;90, Лист1!G2985-Лист1!F2985, -100)</f>
        <v>-100</v>
      </c>
      <c r="C2984">
        <f>IF(Лист1!P2985, Лист1!F2985-Лист1!P2985,-100)</f>
        <v>9.0562359008788995</v>
      </c>
      <c r="D2984">
        <f>IF(Лист1!L2985, Лист1!F2985-Лист1!L2985, -100)</f>
        <v>6.3972359008788988</v>
      </c>
      <c r="E2984">
        <f>IF(Лист1!O2985, Лист1!O2985-Лист1!Q2985,-100)</f>
        <v>0.58899999999999864</v>
      </c>
      <c r="F2984">
        <f>IF(Лист1!P2985, Лист1!P2985-Лист1!Q2985,-100)</f>
        <v>0.14299999999999891</v>
      </c>
    </row>
    <row r="2985" spans="2:6" x14ac:dyDescent="0.25">
      <c r="B2985">
        <f>IF(Лист1!G2986&lt;90, Лист1!G2986-Лист1!F2986, -100)</f>
        <v>-100</v>
      </c>
      <c r="C2985">
        <f>IF(Лист1!P2986, Лист1!F2986-Лист1!P2986,-100)</f>
        <v>8.7702678375244005</v>
      </c>
      <c r="D2985">
        <f>IF(Лист1!L2986, Лист1!F2986-Лист1!L2986, -100)</f>
        <v>7.0842678375244006</v>
      </c>
      <c r="E2985">
        <f>IF(Лист1!O2986, Лист1!O2986-Лист1!Q2986,-100)</f>
        <v>0.45300000000000118</v>
      </c>
      <c r="F2985">
        <f>IF(Лист1!P2986, Лист1!P2986-Лист1!Q2986,-100)</f>
        <v>9.9000000000000199E-2</v>
      </c>
    </row>
    <row r="2986" spans="2:6" x14ac:dyDescent="0.25">
      <c r="B2986">
        <f>IF(Лист1!G2987&lt;90, Лист1!G2987-Лист1!F2987, -100)</f>
        <v>1.1090507507324006</v>
      </c>
      <c r="C2986">
        <f>IF(Лист1!P2987, Лист1!F2987-Лист1!P2987,-100)</f>
        <v>-100</v>
      </c>
      <c r="D2986">
        <f>IF(Лист1!L2987, Лист1!F2987-Лист1!L2987, -100)</f>
        <v>-100</v>
      </c>
      <c r="E2986">
        <f>IF(Лист1!O2987, Лист1!O2987-Лист1!Q2987,-100)</f>
        <v>-100</v>
      </c>
      <c r="F2986">
        <f>IF(Лист1!P2987, Лист1!P2987-Лист1!Q2987,-100)</f>
        <v>-100</v>
      </c>
    </row>
    <row r="2987" spans="2:6" x14ac:dyDescent="0.25">
      <c r="B2987">
        <f>IF(Лист1!G2988&lt;90, Лист1!G2988-Лист1!F2988, -100)</f>
        <v>1.7778015136718004</v>
      </c>
      <c r="C2987">
        <f>IF(Лист1!P2988, Лист1!F2988-Лист1!P2988,-100)</f>
        <v>-100</v>
      </c>
      <c r="D2987">
        <f>IF(Лист1!L2988, Лист1!F2988-Лист1!L2988, -100)</f>
        <v>-100</v>
      </c>
      <c r="E2987">
        <f>IF(Лист1!O2988, Лист1!O2988-Лист1!Q2988,-100)</f>
        <v>-100</v>
      </c>
      <c r="F2987">
        <f>IF(Лист1!P2988, Лист1!P2988-Лист1!Q2988,-100)</f>
        <v>-100</v>
      </c>
    </row>
    <row r="2988" spans="2:6" x14ac:dyDescent="0.25">
      <c r="B2988">
        <f>IF(Лист1!G2989&lt;90, Лист1!G2989-Лист1!F2989, -100)</f>
        <v>-100</v>
      </c>
      <c r="C2988">
        <f>IF(Лист1!P2989, Лист1!F2989-Лист1!P2989,-100)</f>
        <v>10.155539443969701</v>
      </c>
      <c r="D2988">
        <f>IF(Лист1!L2989, Лист1!F2989-Лист1!L2989, -100)</f>
        <v>7.8825394439697014</v>
      </c>
      <c r="E2988">
        <f>IF(Лист1!O2989, Лист1!O2989-Лист1!Q2989,-100)</f>
        <v>0.58900000000000041</v>
      </c>
      <c r="F2988">
        <f>IF(Лист1!P2989, Лист1!P2989-Лист1!Q2989,-100)</f>
        <v>0.16800000000000104</v>
      </c>
    </row>
    <row r="2989" spans="2:6" x14ac:dyDescent="0.25">
      <c r="B2989">
        <f>IF(Лист1!G2990&lt;90, Лист1!G2990-Лист1!F2990, -100)</f>
        <v>0.81957244873040125</v>
      </c>
      <c r="C2989">
        <f>IF(Лист1!P2990, Лист1!F2990-Лист1!P2990,-100)</f>
        <v>4.3884895935058985</v>
      </c>
      <c r="D2989">
        <f>IF(Лист1!L2990, Лист1!F2990-Лист1!L2990, -100)</f>
        <v>3.3364895935058989</v>
      </c>
      <c r="E2989">
        <f>IF(Лист1!O2990, Лист1!O2990-Лист1!Q2990,-100)</f>
        <v>0.24000000000000021</v>
      </c>
      <c r="F2989">
        <f>IF(Лист1!P2990, Лист1!P2990-Лист1!Q2990,-100)</f>
        <v>0.14700000000000024</v>
      </c>
    </row>
    <row r="2990" spans="2:6" x14ac:dyDescent="0.25">
      <c r="B2990">
        <f>IF(Лист1!G2991&lt;90, Лист1!G2991-Лист1!F2991, -100)</f>
        <v>-100</v>
      </c>
      <c r="C2990">
        <f>IF(Лист1!P2991, Лист1!F2991-Лист1!P2991,-100)</f>
        <v>-100</v>
      </c>
      <c r="D2990">
        <f>IF(Лист1!L2991, Лист1!F2991-Лист1!L2991, -100)</f>
        <v>-100</v>
      </c>
      <c r="E2990">
        <f>IF(Лист1!O2991, Лист1!O2991-Лист1!Q2991,-100)</f>
        <v>-100</v>
      </c>
      <c r="F2990">
        <f>IF(Лист1!P2991, Лист1!P2991-Лист1!Q2991,-100)</f>
        <v>-100</v>
      </c>
    </row>
    <row r="2991" spans="2:6" x14ac:dyDescent="0.25">
      <c r="B2991">
        <f>IF(Лист1!G2992&lt;90, Лист1!G2992-Лист1!F2992, -100)</f>
        <v>-100</v>
      </c>
      <c r="C2991">
        <f>IF(Лист1!P2992, Лист1!F2992-Лист1!P2992,-100)</f>
        <v>9.4059340515137002</v>
      </c>
      <c r="D2991">
        <f>IF(Лист1!L2992, Лист1!F2992-Лист1!L2992, -100)</f>
        <v>7.2449340515137006</v>
      </c>
      <c r="E2991">
        <f>IF(Лист1!O2992, Лист1!O2992-Лист1!Q2992,-100)</f>
        <v>0.45599999999999952</v>
      </c>
      <c r="F2991">
        <f>IF(Лист1!P2992, Лист1!P2992-Лист1!Q2992,-100)</f>
        <v>9.9999999999999645E-2</v>
      </c>
    </row>
    <row r="2992" spans="2:6" x14ac:dyDescent="0.25">
      <c r="B2992">
        <f>IF(Лист1!G2993&lt;90, Лист1!G2993-Лист1!F2993, -100)</f>
        <v>2.997552871704098</v>
      </c>
      <c r="C2992">
        <f>IF(Лист1!P2993, Лист1!F2993-Лист1!P2993,-100)</f>
        <v>8.8751095275879006</v>
      </c>
      <c r="D2992">
        <f>IF(Лист1!L2993, Лист1!F2993-Лист1!L2993, -100)</f>
        <v>7.0531095275879014</v>
      </c>
      <c r="E2992">
        <f>IF(Лист1!O2993, Лист1!O2993-Лист1!Q2993,-100)</f>
        <v>0.52699999999999925</v>
      </c>
      <c r="F2992">
        <f>IF(Лист1!P2993, Лист1!P2993-Лист1!Q2993,-100)</f>
        <v>0.10899999999999999</v>
      </c>
    </row>
    <row r="2993" spans="2:6" x14ac:dyDescent="0.25">
      <c r="B2993">
        <f>IF(Лист1!G2994&lt;90, Лист1!G2994-Лист1!F2994, -100)</f>
        <v>-100</v>
      </c>
      <c r="C2993">
        <f>IF(Лист1!P2994, Лист1!F2994-Лист1!P2994,-100)</f>
        <v>-100</v>
      </c>
      <c r="D2993">
        <f>IF(Лист1!L2994, Лист1!F2994-Лист1!L2994, -100)</f>
        <v>-100</v>
      </c>
      <c r="E2993">
        <f>IF(Лист1!O2994, Лист1!O2994-Лист1!Q2994,-100)</f>
        <v>-100</v>
      </c>
      <c r="F2993">
        <f>IF(Лист1!P2994, Лист1!P2994-Лист1!Q2994,-100)</f>
        <v>-100</v>
      </c>
    </row>
    <row r="2994" spans="2:6" x14ac:dyDescent="0.25">
      <c r="B2994">
        <f>IF(Лист1!G2995&lt;90, Лист1!G2995-Лист1!F2995, -100)</f>
        <v>3.1937465667725</v>
      </c>
      <c r="C2994">
        <f>IF(Лист1!P2995, Лист1!F2995-Лист1!P2995,-100)</f>
        <v>10.336418807983398</v>
      </c>
      <c r="D2994">
        <f>IF(Лист1!L2995, Лист1!F2995-Лист1!L2995, -100)</f>
        <v>7.6234188079833984</v>
      </c>
      <c r="E2994">
        <f>IF(Лист1!O2995, Лист1!O2995-Лист1!Q2995,-100)</f>
        <v>0.68200000000000038</v>
      </c>
      <c r="F2994">
        <f>IF(Лист1!P2995, Лист1!P2995-Лист1!Q2995,-100)</f>
        <v>0.18300000000000161</v>
      </c>
    </row>
    <row r="2995" spans="2:6" x14ac:dyDescent="0.25">
      <c r="B2995">
        <f>IF(Лист1!G2996&lt;90, Лист1!G2996-Лист1!F2996, -100)</f>
        <v>-100</v>
      </c>
      <c r="C2995">
        <f>IF(Лист1!P2996, Лист1!F2996-Лист1!P2996,-100)</f>
        <v>7.6006534576416023</v>
      </c>
      <c r="D2995">
        <f>IF(Лист1!L2996, Лист1!F2996-Лист1!L2996, -100)</f>
        <v>5.9286534576416017</v>
      </c>
      <c r="E2995">
        <f>IF(Лист1!O2996, Лист1!O2996-Лист1!Q2996,-100)</f>
        <v>0.42799999999999905</v>
      </c>
      <c r="F2995">
        <f>IF(Лист1!P2996, Лист1!P2996-Лист1!Q2996,-100)</f>
        <v>8.799999999999919E-2</v>
      </c>
    </row>
    <row r="2996" spans="2:6" x14ac:dyDescent="0.25">
      <c r="B2996">
        <f>IF(Лист1!G2997&lt;90, Лист1!G2997-Лист1!F2997, -100)</f>
        <v>4.8684787750243999</v>
      </c>
      <c r="C2996">
        <f>IF(Лист1!P2997, Лист1!F2997-Лист1!P2997,-100)</f>
        <v>9.7388598022461004</v>
      </c>
      <c r="D2996">
        <f>IF(Лист1!L2997, Лист1!F2997-Лист1!L2997, -100)</f>
        <v>7.426859802246101</v>
      </c>
      <c r="E2996">
        <f>IF(Лист1!O2997, Лист1!O2997-Лист1!Q2997,-100)</f>
        <v>0.54800000000000004</v>
      </c>
      <c r="F2996">
        <f>IF(Лист1!P2997, Лист1!P2997-Лист1!Q2997,-100)</f>
        <v>0.14200000000000124</v>
      </c>
    </row>
    <row r="2997" spans="2:6" x14ac:dyDescent="0.25">
      <c r="B2997">
        <f>IF(Лист1!G2998&lt;90, Лист1!G2998-Лист1!F2998, -100)</f>
        <v>-100</v>
      </c>
      <c r="C2997">
        <f>IF(Лист1!P2998, Лист1!F2998-Лист1!P2998,-100)</f>
        <v>8.7911529998779017</v>
      </c>
      <c r="D2997">
        <f>IF(Лист1!L2998, Лист1!F2998-Лист1!L2998, -100)</f>
        <v>6.6211529998779017</v>
      </c>
      <c r="E2997">
        <f>IF(Лист1!O2998, Лист1!O2998-Лист1!Q2998,-100)</f>
        <v>0.5340000000000007</v>
      </c>
      <c r="F2997">
        <f>IF(Лист1!P2998, Лист1!P2998-Лист1!Q2998,-100)</f>
        <v>0.15000000000000036</v>
      </c>
    </row>
    <row r="2998" spans="2:6" x14ac:dyDescent="0.25">
      <c r="B2998">
        <f>IF(Лист1!G2999&lt;90, Лист1!G2999-Лист1!F2999, -100)</f>
        <v>0.60581398010249998</v>
      </c>
      <c r="C2998">
        <f>IF(Лист1!P2999, Лист1!F2999-Лист1!P2999,-100)</f>
        <v>-100</v>
      </c>
      <c r="D2998">
        <f>IF(Лист1!L2999, Лист1!F2999-Лист1!L2999, -100)</f>
        <v>-100</v>
      </c>
      <c r="E2998">
        <f>IF(Лист1!O2999, Лист1!O2999-Лист1!Q2999,-100)</f>
        <v>-100</v>
      </c>
      <c r="F2998">
        <f>IF(Лист1!P2999, Лист1!P2999-Лист1!Q2999,-100)</f>
        <v>-100</v>
      </c>
    </row>
    <row r="2999" spans="2:6" x14ac:dyDescent="0.25">
      <c r="B2999">
        <f>IF(Лист1!G3000&lt;90, Лист1!G3000-Лист1!F3000, -100)</f>
        <v>2.84450340271</v>
      </c>
      <c r="C2999">
        <f>IF(Лист1!P3000, Лист1!F3000-Лист1!P3000,-100)</f>
        <v>-100</v>
      </c>
      <c r="D2999">
        <f>IF(Лист1!L3000, Лист1!F3000-Лист1!L3000, -100)</f>
        <v>-100</v>
      </c>
      <c r="E2999">
        <f>IF(Лист1!O3000, Лист1!O3000-Лист1!Q3000,-100)</f>
        <v>-100</v>
      </c>
      <c r="F2999">
        <f>IF(Лист1!P3000, Лист1!P3000-Лист1!Q3000,-100)</f>
        <v>-100</v>
      </c>
    </row>
    <row r="3000" spans="2:6" x14ac:dyDescent="0.25">
      <c r="B3000">
        <f>IF(Лист1!G3001&lt;90, Лист1!G3001-Лист1!F3001, -100)</f>
        <v>0.45954513549810017</v>
      </c>
      <c r="C3000">
        <f>IF(Лист1!P3001, Лист1!F3001-Лист1!P3001,-100)</f>
        <v>9.466223052978501</v>
      </c>
      <c r="D3000">
        <f>IF(Лист1!L3001, Лист1!F3001-Лист1!L3001, -100)</f>
        <v>7.1382230529785016</v>
      </c>
      <c r="E3000">
        <f>IF(Лист1!O3001, Лист1!O3001-Лист1!Q3001,-100)</f>
        <v>0.55699999999999861</v>
      </c>
      <c r="F3000">
        <f>IF(Лист1!P3001, Лист1!P3001-Лист1!Q3001,-100)</f>
        <v>0.17999999999999972</v>
      </c>
    </row>
    <row r="3001" spans="2:6" x14ac:dyDescent="0.25">
      <c r="B3001">
        <f>IF(Лист1!G3002&lt;90, Лист1!G3002-Лист1!F3002, -100)</f>
        <v>-100</v>
      </c>
      <c r="C3001">
        <f>IF(Лист1!P3002, Лист1!F3002-Лист1!P3002,-100)</f>
        <v>-100</v>
      </c>
      <c r="D3001">
        <f>IF(Лист1!L3002, Лист1!F3002-Лист1!L3002, -100)</f>
        <v>-100</v>
      </c>
      <c r="E3001">
        <f>IF(Лист1!O3002, Лист1!O3002-Лист1!Q3002,-100)</f>
        <v>-100</v>
      </c>
      <c r="F3001">
        <f>IF(Лист1!P3002, Лист1!P3002-Лист1!Q3002,-100)</f>
        <v>-100</v>
      </c>
    </row>
    <row r="3002" spans="2:6" x14ac:dyDescent="0.25">
      <c r="B3002">
        <f>IF(Лист1!G3003&lt;90, Лист1!G3003-Лист1!F3003, -100)</f>
        <v>0.90466499328609729</v>
      </c>
      <c r="C3002">
        <f>IF(Лист1!P3003, Лист1!F3003-Лист1!P3003,-100)</f>
        <v>-100</v>
      </c>
      <c r="D3002">
        <f>IF(Лист1!L3003, Лист1!F3003-Лист1!L3003, -100)</f>
        <v>-100</v>
      </c>
      <c r="E3002">
        <f>IF(Лист1!O3003, Лист1!O3003-Лист1!Q3003,-100)</f>
        <v>-100</v>
      </c>
      <c r="F3002">
        <f>IF(Лист1!P3003, Лист1!P3003-Лист1!Q3003,-100)</f>
        <v>-100</v>
      </c>
    </row>
    <row r="3003" spans="2:6" x14ac:dyDescent="0.25">
      <c r="B3003">
        <f>IF(Лист1!G3004&lt;90, Лист1!G3004-Лист1!F3004, -100)</f>
        <v>1.4504032135009979</v>
      </c>
      <c r="C3003">
        <f>IF(Лист1!P3004, Лист1!F3004-Лист1!P3004,-100)</f>
        <v>-100</v>
      </c>
      <c r="D3003">
        <f>IF(Лист1!L3004, Лист1!F3004-Лист1!L3004, -100)</f>
        <v>-100</v>
      </c>
      <c r="E3003">
        <f>IF(Лист1!O3004, Лист1!O3004-Лист1!Q3004,-100)</f>
        <v>-100</v>
      </c>
      <c r="F3003">
        <f>IF(Лист1!P3004, Лист1!P3004-Лист1!Q3004,-100)</f>
        <v>-100</v>
      </c>
    </row>
    <row r="3004" spans="2:6" x14ac:dyDescent="0.25">
      <c r="B3004">
        <f>IF(Лист1!G3005&lt;90, Лист1!G3005-Лист1!F3005, -100)</f>
        <v>-100</v>
      </c>
      <c r="C3004">
        <f>IF(Лист1!P3005, Лист1!F3005-Лист1!P3005,-100)</f>
        <v>8.4457887573242019</v>
      </c>
      <c r="D3004">
        <f>IF(Лист1!L3005, Лист1!F3005-Лист1!L3005, -100)</f>
        <v>6.4057887573242009</v>
      </c>
      <c r="E3004">
        <f>IF(Лист1!O3005, Лист1!O3005-Лист1!Q3005,-100)</f>
        <v>0.46699999999999875</v>
      </c>
      <c r="F3004">
        <f>IF(Лист1!P3005, Лист1!P3005-Лист1!Q3005,-100)</f>
        <v>0.12099999999999866</v>
      </c>
    </row>
    <row r="3005" spans="2:6" x14ac:dyDescent="0.25">
      <c r="B3005">
        <f>IF(Лист1!G3006&lt;90, Лист1!G3006-Лист1!F3006, -100)</f>
        <v>3.1442337036131995</v>
      </c>
      <c r="C3005">
        <f>IF(Лист1!P3006, Лист1!F3006-Лист1!P3006,-100)</f>
        <v>9.1205936584473015</v>
      </c>
      <c r="D3005">
        <f>IF(Лист1!L3006, Лист1!F3006-Лист1!L3006, -100)</f>
        <v>7.0245936584473014</v>
      </c>
      <c r="E3005">
        <f>IF(Лист1!O3006, Лист1!O3006-Лист1!Q3006,-100)</f>
        <v>0.47100000000000009</v>
      </c>
      <c r="F3005">
        <f>IF(Лист1!P3006, Лист1!P3006-Лист1!Q3006,-100)</f>
        <v>0.1169999999999991</v>
      </c>
    </row>
    <row r="3006" spans="2:6" x14ac:dyDescent="0.25">
      <c r="B3006">
        <f>IF(Лист1!G3007&lt;90, Лист1!G3007-Лист1!F3007, -100)</f>
        <v>-100</v>
      </c>
      <c r="C3006">
        <f>IF(Лист1!P3007, Лист1!F3007-Лист1!P3007,-100)</f>
        <v>8.2414691467285017</v>
      </c>
      <c r="D3006">
        <f>IF(Лист1!L3007, Лист1!F3007-Лист1!L3007, -100)</f>
        <v>6.4374691467285015</v>
      </c>
      <c r="E3006">
        <f>IF(Лист1!O3007, Лист1!O3007-Лист1!Q3007,-100)</f>
        <v>0.52799999999999869</v>
      </c>
      <c r="F3006">
        <f>IF(Лист1!P3007, Лист1!P3007-Лист1!Q3007,-100)</f>
        <v>0.19399999999999906</v>
      </c>
    </row>
    <row r="3007" spans="2:6" x14ac:dyDescent="0.25">
      <c r="B3007">
        <f>IF(Лист1!G3008&lt;90, Лист1!G3008-Лист1!F3008, -100)</f>
        <v>-100</v>
      </c>
      <c r="C3007">
        <f>IF(Лист1!P3008, Лист1!F3008-Лист1!P3008,-100)</f>
        <v>6.3675097045898017</v>
      </c>
      <c r="D3007">
        <f>IF(Лист1!L3008, Лист1!F3008-Лист1!L3008, -100)</f>
        <v>-100</v>
      </c>
      <c r="E3007">
        <f>IF(Лист1!O3008, Лист1!O3008-Лист1!Q3008,-100)</f>
        <v>0.83099999999999952</v>
      </c>
      <c r="F3007">
        <f>IF(Лист1!P3008, Лист1!P3008-Лист1!Q3008,-100)</f>
        <v>0.35899999999999999</v>
      </c>
    </row>
    <row r="3008" spans="2:6" x14ac:dyDescent="0.25">
      <c r="B3008">
        <f>IF(Лист1!G3009&lt;90, Лист1!G3009-Лист1!F3009, -100)</f>
        <v>-100</v>
      </c>
      <c r="C3008">
        <f>IF(Лист1!P3009, Лист1!F3009-Лист1!P3009,-100)</f>
        <v>10.046438812255898</v>
      </c>
      <c r="D3008">
        <f>IF(Лист1!L3009, Лист1!F3009-Лист1!L3009, -100)</f>
        <v>7.5224388122558992</v>
      </c>
      <c r="E3008">
        <f>IF(Лист1!O3009, Лист1!O3009-Лист1!Q3009,-100)</f>
        <v>0.60700000000000109</v>
      </c>
      <c r="F3008">
        <f>IF(Лист1!P3009, Лист1!P3009-Лист1!Q3009,-100)</f>
        <v>0.19400000000000084</v>
      </c>
    </row>
    <row r="3009" spans="2:6" x14ac:dyDescent="0.25">
      <c r="B3009">
        <f>IF(Лист1!G3010&lt;90, Лист1!G3010-Лист1!F3010, -100)</f>
        <v>2.853691101074201</v>
      </c>
      <c r="C3009">
        <f>IF(Лист1!P3010, Лист1!F3010-Лист1!P3010,-100)</f>
        <v>-100</v>
      </c>
      <c r="D3009">
        <f>IF(Лист1!L3010, Лист1!F3010-Лист1!L3010, -100)</f>
        <v>-100</v>
      </c>
      <c r="E3009">
        <f>IF(Лист1!O3010, Лист1!O3010-Лист1!Q3010,-100)</f>
        <v>-100</v>
      </c>
      <c r="F3009">
        <f>IF(Лист1!P3010, Лист1!P3010-Лист1!Q3010,-100)</f>
        <v>-100</v>
      </c>
    </row>
    <row r="3010" spans="2:6" x14ac:dyDescent="0.25">
      <c r="B3010">
        <f>IF(Лист1!G3011&lt;90, Лист1!G3011-Лист1!F3011, -100)</f>
        <v>1.0861415863037003</v>
      </c>
      <c r="C3010">
        <f>IF(Лист1!P3011, Лист1!F3011-Лист1!P3011,-100)</f>
        <v>6.4079212951660018</v>
      </c>
      <c r="D3010">
        <f>IF(Лист1!L3011, Лист1!F3011-Лист1!L3011, -100)</f>
        <v>4.9939212951660021</v>
      </c>
      <c r="E3010">
        <f>IF(Лист1!O3011, Лист1!O3011-Лист1!Q3011,-100)</f>
        <v>0.28599999999999959</v>
      </c>
      <c r="F3010">
        <f>IF(Лист1!P3011, Лист1!P3011-Лист1!Q3011,-100)</f>
        <v>0.15299999999999869</v>
      </c>
    </row>
    <row r="3011" spans="2:6" x14ac:dyDescent="0.25">
      <c r="B3011">
        <f>IF(Лист1!G3012&lt;90, Лист1!G3012-Лист1!F3012, -100)</f>
        <v>2.5344161987304012</v>
      </c>
      <c r="C3011">
        <f>IF(Лист1!P3012, Лист1!F3012-Лист1!P3012,-100)</f>
        <v>8.7162367858887002</v>
      </c>
      <c r="D3011">
        <f>IF(Лист1!L3012, Лист1!F3012-Лист1!L3012, -100)</f>
        <v>6.8722367858887008</v>
      </c>
      <c r="E3011">
        <f>IF(Лист1!O3012, Лист1!O3012-Лист1!Q3012,-100)</f>
        <v>0.61400000000000077</v>
      </c>
      <c r="F3011">
        <f>IF(Лист1!P3012, Лист1!P3012-Лист1!Q3012,-100)</f>
        <v>5.1000000000000156E-2</v>
      </c>
    </row>
    <row r="3012" spans="2:6" x14ac:dyDescent="0.25">
      <c r="B3012">
        <f>IF(Лист1!G3013&lt;90, Лист1!G3013-Лист1!F3013, -100)</f>
        <v>-100</v>
      </c>
      <c r="C3012">
        <f>IF(Лист1!P3013, Лист1!F3013-Лист1!P3013,-100)</f>
        <v>-100</v>
      </c>
      <c r="D3012">
        <f>IF(Лист1!L3013, Лист1!F3013-Лист1!L3013, -100)</f>
        <v>-100</v>
      </c>
      <c r="E3012">
        <f>IF(Лист1!O3013, Лист1!O3013-Лист1!Q3013,-100)</f>
        <v>-100</v>
      </c>
      <c r="F3012">
        <f>IF(Лист1!P3013, Лист1!P3013-Лист1!Q3013,-100)</f>
        <v>-100</v>
      </c>
    </row>
    <row r="3013" spans="2:6" x14ac:dyDescent="0.25">
      <c r="B3013">
        <f>IF(Лист1!G3014&lt;90, Лист1!G3014-Лист1!F3014, -100)</f>
        <v>-100</v>
      </c>
      <c r="C3013">
        <f>IF(Лист1!P3014, Лист1!F3014-Лист1!P3014,-100)</f>
        <v>9.7287612762451001</v>
      </c>
      <c r="D3013">
        <f>IF(Лист1!L3014, Лист1!F3014-Лист1!L3014, -100)</f>
        <v>7.4447612762450994</v>
      </c>
      <c r="E3013">
        <f>IF(Лист1!O3014, Лист1!O3014-Лист1!Q3014,-100)</f>
        <v>0.5470000000000006</v>
      </c>
      <c r="F3013">
        <f>IF(Лист1!P3014, Лист1!P3014-Лист1!Q3014,-100)</f>
        <v>0.14400000000000013</v>
      </c>
    </row>
    <row r="3014" spans="2:6" x14ac:dyDescent="0.25">
      <c r="B3014">
        <f>IF(Лист1!G3015&lt;90, Лист1!G3015-Лист1!F3015, -100)</f>
        <v>-100</v>
      </c>
      <c r="C3014">
        <f>IF(Лист1!P3015, Лист1!F3015-Лист1!P3015,-100)</f>
        <v>-100</v>
      </c>
      <c r="D3014">
        <f>IF(Лист1!L3015, Лист1!F3015-Лист1!L3015, -100)</f>
        <v>-100</v>
      </c>
      <c r="E3014">
        <f>IF(Лист1!O3015, Лист1!O3015-Лист1!Q3015,-100)</f>
        <v>-100</v>
      </c>
      <c r="F3014">
        <f>IF(Лист1!P3015, Лист1!P3015-Лист1!Q3015,-100)</f>
        <v>-100</v>
      </c>
    </row>
    <row r="3015" spans="2:6" x14ac:dyDescent="0.25">
      <c r="B3015">
        <f>IF(Лист1!G3016&lt;90, Лист1!G3016-Лист1!F3016, -100)</f>
        <v>4.7968368530272976</v>
      </c>
      <c r="C3015">
        <f>IF(Лист1!P3016, Лист1!F3016-Лист1!P3016,-100)</f>
        <v>-100</v>
      </c>
      <c r="D3015">
        <f>IF(Лист1!L3016, Лист1!F3016-Лист1!L3016, -100)</f>
        <v>-100</v>
      </c>
      <c r="E3015">
        <f>IF(Лист1!O3016, Лист1!O3016-Лист1!Q3016,-100)</f>
        <v>-100</v>
      </c>
      <c r="F3015">
        <f>IF(Лист1!P3016, Лист1!P3016-Лист1!Q3016,-100)</f>
        <v>-100</v>
      </c>
    </row>
    <row r="3016" spans="2:6" x14ac:dyDescent="0.25">
      <c r="B3016">
        <f>IF(Лист1!G3017&lt;90, Лист1!G3017-Лист1!F3017, -100)</f>
        <v>1.283384323120103</v>
      </c>
      <c r="C3016">
        <f>IF(Лист1!P3017, Лист1!F3017-Лист1!P3017,-100)</f>
        <v>-100</v>
      </c>
      <c r="D3016">
        <f>IF(Лист1!L3017, Лист1!F3017-Лист1!L3017, -100)</f>
        <v>-100</v>
      </c>
      <c r="E3016">
        <f>IF(Лист1!O3017, Лист1!O3017-Лист1!Q3017,-100)</f>
        <v>-100</v>
      </c>
      <c r="F3016">
        <f>IF(Лист1!P3017, Лист1!P3017-Лист1!Q3017,-100)</f>
        <v>-100</v>
      </c>
    </row>
    <row r="3017" spans="2:6" x14ac:dyDescent="0.25">
      <c r="B3017">
        <f>IF(Лист1!G3018&lt;90, Лист1!G3018-Лист1!F3018, -100)</f>
        <v>1.412788391113299</v>
      </c>
      <c r="C3017">
        <f>IF(Лист1!P3018, Лист1!F3018-Лист1!P3018,-100)</f>
        <v>-100</v>
      </c>
      <c r="D3017">
        <f>IF(Лист1!L3018, Лист1!F3018-Лист1!L3018, -100)</f>
        <v>-100</v>
      </c>
      <c r="E3017">
        <f>IF(Лист1!O3018, Лист1!O3018-Лист1!Q3018,-100)</f>
        <v>-100</v>
      </c>
      <c r="F3017">
        <f>IF(Лист1!P3018, Лист1!P3018-Лист1!Q3018,-100)</f>
        <v>-100</v>
      </c>
    </row>
    <row r="3018" spans="2:6" x14ac:dyDescent="0.25">
      <c r="B3018">
        <f>IF(Лист1!G3019&lt;90, Лист1!G3019-Лист1!F3019, -100)</f>
        <v>0.2514457702637003</v>
      </c>
      <c r="C3018">
        <f>IF(Лист1!P3019, Лист1!F3019-Лист1!P3019,-100)</f>
        <v>-100</v>
      </c>
      <c r="D3018">
        <f>IF(Лист1!L3019, Лист1!F3019-Лист1!L3019, -100)</f>
        <v>-100</v>
      </c>
      <c r="E3018">
        <f>IF(Лист1!O3019, Лист1!O3019-Лист1!Q3019,-100)</f>
        <v>-100</v>
      </c>
      <c r="F3018">
        <f>IF(Лист1!P3019, Лист1!P3019-Лист1!Q3019,-100)</f>
        <v>-100</v>
      </c>
    </row>
    <row r="3019" spans="2:6" x14ac:dyDescent="0.25">
      <c r="B3019">
        <f>IF(Лист1!G3020&lt;90, Лист1!G3020-Лист1!F3020, -100)</f>
        <v>1.1581249237060014</v>
      </c>
      <c r="C3019">
        <f>IF(Лист1!P3020, Лист1!F3020-Лист1!P3020,-100)</f>
        <v>8.8173916320800991</v>
      </c>
      <c r="D3019">
        <f>IF(Лист1!L3020, Лист1!F3020-Лист1!L3020, -100)</f>
        <v>6.6143916320800997</v>
      </c>
      <c r="E3019">
        <f>IF(Лист1!O3020, Лист1!O3020-Лист1!Q3020,-100)</f>
        <v>0.5389999999999997</v>
      </c>
      <c r="F3019">
        <f>IF(Лист1!P3020, Лист1!P3020-Лист1!Q3020,-100)</f>
        <v>0.11400000000000077</v>
      </c>
    </row>
    <row r="3020" spans="2:6" x14ac:dyDescent="0.25">
      <c r="B3020">
        <f>IF(Лист1!G3021&lt;90, Лист1!G3021-Лист1!F3021, -100)</f>
        <v>3.8602676391601989</v>
      </c>
      <c r="C3020">
        <f>IF(Лист1!P3021, Лист1!F3021-Лист1!P3021,-100)</f>
        <v>-100</v>
      </c>
      <c r="D3020">
        <f>IF(Лист1!L3021, Лист1!F3021-Лист1!L3021, -100)</f>
        <v>-100</v>
      </c>
      <c r="E3020">
        <f>IF(Лист1!O3021, Лист1!O3021-Лист1!Q3021,-100)</f>
        <v>-100</v>
      </c>
      <c r="F3020">
        <f>IF(Лист1!P3021, Лист1!P3021-Лист1!Q3021,-100)</f>
        <v>-100</v>
      </c>
    </row>
    <row r="3021" spans="2:6" x14ac:dyDescent="0.25">
      <c r="B3021">
        <f>IF(Лист1!G3022&lt;90, Лист1!G3022-Лист1!F3022, -100)</f>
        <v>3.5344142913818999</v>
      </c>
      <c r="C3021">
        <f>IF(Лист1!P3022, Лист1!F3022-Лист1!P3022,-100)</f>
        <v>9.0156369476318012</v>
      </c>
      <c r="D3021">
        <f>IF(Лист1!L3022, Лист1!F3022-Лист1!L3022, -100)</f>
        <v>6.791636947631801</v>
      </c>
      <c r="E3021">
        <f>IF(Лист1!O3022, Лист1!O3022-Лист1!Q3022,-100)</f>
        <v>0.56600000000000072</v>
      </c>
      <c r="F3021">
        <f>IF(Лист1!P3022, Лист1!P3022-Лист1!Q3022,-100)</f>
        <v>0.17399999999999949</v>
      </c>
    </row>
    <row r="3022" spans="2:6" x14ac:dyDescent="0.25">
      <c r="B3022">
        <f>IF(Лист1!G3023&lt;90, Лист1!G3023-Лист1!F3023, -100)</f>
        <v>2.8825111389160014</v>
      </c>
      <c r="C3022">
        <f>IF(Лист1!P3023, Лист1!F3023-Лист1!P3023,-100)</f>
        <v>-100</v>
      </c>
      <c r="D3022">
        <f>IF(Лист1!L3023, Лист1!F3023-Лист1!L3023, -100)</f>
        <v>-100</v>
      </c>
      <c r="E3022">
        <f>IF(Лист1!O3023, Лист1!O3023-Лист1!Q3023,-100)</f>
        <v>-100</v>
      </c>
      <c r="F3022">
        <f>IF(Лист1!P3023, Лист1!P3023-Лист1!Q3023,-100)</f>
        <v>-100</v>
      </c>
    </row>
    <row r="3023" spans="2:6" x14ac:dyDescent="0.25">
      <c r="B3023">
        <f>IF(Лист1!G3024&lt;90, Лист1!G3024-Лист1!F3024, -100)</f>
        <v>1.0847034454345987</v>
      </c>
      <c r="C3023">
        <f>IF(Лист1!P3024, Лист1!F3024-Лист1!P3024,-100)</f>
        <v>-100</v>
      </c>
      <c r="D3023">
        <f>IF(Лист1!L3024, Лист1!F3024-Лист1!L3024, -100)</f>
        <v>-100</v>
      </c>
      <c r="E3023">
        <f>IF(Лист1!O3024, Лист1!O3024-Лист1!Q3024,-100)</f>
        <v>-100</v>
      </c>
      <c r="F3023">
        <f>IF(Лист1!P3024, Лист1!P3024-Лист1!Q3024,-100)</f>
        <v>-100</v>
      </c>
    </row>
    <row r="3024" spans="2:6" x14ac:dyDescent="0.25">
      <c r="B3024">
        <f>IF(Лист1!G3025&lt;90, Лист1!G3025-Лист1!F3025, -100)</f>
        <v>-100</v>
      </c>
      <c r="C3024">
        <f>IF(Лист1!P3025, Лист1!F3025-Лист1!P3025,-100)</f>
        <v>9.0370548553467014</v>
      </c>
      <c r="D3024">
        <f>IF(Лист1!L3025, Лист1!F3025-Лист1!L3025, -100)</f>
        <v>6.8580548553467011</v>
      </c>
      <c r="E3024">
        <f>IF(Лист1!O3025, Лист1!O3025-Лист1!Q3025,-100)</f>
        <v>0.45300000000000118</v>
      </c>
      <c r="F3024">
        <f>IF(Лист1!P3025, Лист1!P3025-Лист1!Q3025,-100)</f>
        <v>0.12800000000000011</v>
      </c>
    </row>
    <row r="3025" spans="2:6" x14ac:dyDescent="0.25">
      <c r="B3025">
        <f>IF(Лист1!G3026&lt;90, Лист1!G3026-Лист1!F3026, -100)</f>
        <v>1.0592708587646023</v>
      </c>
      <c r="C3025">
        <f>IF(Лист1!P3026, Лист1!F3026-Лист1!P3026,-100)</f>
        <v>5.9927718048095997</v>
      </c>
      <c r="D3025">
        <f>IF(Лист1!L3026, Лист1!F3026-Лист1!L3026, -100)</f>
        <v>-100</v>
      </c>
      <c r="E3025">
        <f>IF(Лист1!O3026, Лист1!O3026-Лист1!Q3026,-100)</f>
        <v>0.73399999999999821</v>
      </c>
      <c r="F3025">
        <f>IF(Лист1!P3026, Лист1!P3026-Лист1!Q3026,-100)</f>
        <v>5.099999999999838E-2</v>
      </c>
    </row>
    <row r="3026" spans="2:6" x14ac:dyDescent="0.25">
      <c r="B3026">
        <f>IF(Лист1!G3027&lt;90, Лист1!G3027-Лист1!F3027, -100)</f>
        <v>-100</v>
      </c>
      <c r="C3026">
        <f>IF(Лист1!P3027, Лист1!F3027-Лист1!P3027,-100)</f>
        <v>-100</v>
      </c>
      <c r="D3026">
        <f>IF(Лист1!L3027, Лист1!F3027-Лист1!L3027, -100)</f>
        <v>-100</v>
      </c>
      <c r="E3026">
        <f>IF(Лист1!O3027, Лист1!O3027-Лист1!Q3027,-100)</f>
        <v>-100</v>
      </c>
      <c r="F3026">
        <f>IF(Лист1!P3027, Лист1!P3027-Лист1!Q3027,-100)</f>
        <v>-100</v>
      </c>
    </row>
    <row r="3027" spans="2:6" x14ac:dyDescent="0.25">
      <c r="B3027">
        <f>IF(Лист1!G3028&lt;90, Лист1!G3028-Лист1!F3028, -100)</f>
        <v>1.7971973419189986</v>
      </c>
      <c r="C3027">
        <f>IF(Лист1!P3028, Лист1!F3028-Лист1!P3028,-100)</f>
        <v>-100</v>
      </c>
      <c r="D3027">
        <f>IF(Лист1!L3028, Лист1!F3028-Лист1!L3028, -100)</f>
        <v>-100</v>
      </c>
      <c r="E3027">
        <f>IF(Лист1!O3028, Лист1!O3028-Лист1!Q3028,-100)</f>
        <v>-100</v>
      </c>
      <c r="F3027">
        <f>IF(Лист1!P3028, Лист1!P3028-Лист1!Q3028,-100)</f>
        <v>-100</v>
      </c>
    </row>
    <row r="3028" spans="2:6" x14ac:dyDescent="0.25">
      <c r="B3028">
        <f>IF(Лист1!G3029&lt;90, Лист1!G3029-Лист1!F3029, -100)</f>
        <v>0.58209991455069954</v>
      </c>
      <c r="C3028">
        <f>IF(Лист1!P3029, Лист1!F3029-Лист1!P3029,-100)</f>
        <v>-100</v>
      </c>
      <c r="D3028">
        <f>IF(Лист1!L3029, Лист1!F3029-Лист1!L3029, -100)</f>
        <v>-100</v>
      </c>
      <c r="E3028">
        <f>IF(Лист1!O3029, Лист1!O3029-Лист1!Q3029,-100)</f>
        <v>-100</v>
      </c>
      <c r="F3028">
        <f>IF(Лист1!P3029, Лист1!P3029-Лист1!Q3029,-100)</f>
        <v>-100</v>
      </c>
    </row>
    <row r="3029" spans="2:6" x14ac:dyDescent="0.25">
      <c r="B3029">
        <f>IF(Лист1!G3030&lt;90, Лист1!G3030-Лист1!F3030, -100)</f>
        <v>0.44881057739260299</v>
      </c>
      <c r="C3029">
        <f>IF(Лист1!P3030, Лист1!F3030-Лист1!P3030,-100)</f>
        <v>-100</v>
      </c>
      <c r="D3029">
        <f>IF(Лист1!L3030, Лист1!F3030-Лист1!L3030, -100)</f>
        <v>-100</v>
      </c>
      <c r="E3029">
        <f>IF(Лист1!O3030, Лист1!O3030-Лист1!Q3030,-100)</f>
        <v>-100</v>
      </c>
      <c r="F3029">
        <f>IF(Лист1!P3030, Лист1!P3030-Лист1!Q3030,-100)</f>
        <v>-100</v>
      </c>
    </row>
    <row r="3030" spans="2:6" x14ac:dyDescent="0.25">
      <c r="B3030">
        <f>IF(Лист1!G3031&lt;90, Лист1!G3031-Лист1!F3031, -100)</f>
        <v>1.9277381896973012</v>
      </c>
      <c r="C3030">
        <f>IF(Лист1!P3031, Лист1!F3031-Лист1!P3031,-100)</f>
        <v>-100</v>
      </c>
      <c r="D3030">
        <f>IF(Лист1!L3031, Лист1!F3031-Лист1!L3031, -100)</f>
        <v>-100</v>
      </c>
      <c r="E3030">
        <f>IF(Лист1!O3031, Лист1!O3031-Лист1!Q3031,-100)</f>
        <v>-100</v>
      </c>
      <c r="F3030">
        <f>IF(Лист1!P3031, Лист1!P3031-Лист1!Q3031,-100)</f>
        <v>-100</v>
      </c>
    </row>
    <row r="3031" spans="2:6" x14ac:dyDescent="0.25">
      <c r="B3031">
        <f>IF(Лист1!G3032&lt;90, Лист1!G3032-Лист1!F3032, -100)</f>
        <v>1.6795539855956996</v>
      </c>
      <c r="C3031">
        <f>IF(Лист1!P3032, Лист1!F3032-Лист1!P3032,-100)</f>
        <v>7.1966000366211009</v>
      </c>
      <c r="D3031" t="e">
        <f>IF(Лист1!L3032, Лист1!F3032-Лист1!L3032, -100)</f>
        <v>#VALUE!</v>
      </c>
      <c r="E3031">
        <f>IF(Лист1!O3032, Лист1!O3032-Лист1!Q3032,-100)</f>
        <v>0.5860000000000003</v>
      </c>
      <c r="F3031">
        <f>IF(Лист1!P3032, Лист1!P3032-Лист1!Q3032,-100)</f>
        <v>0.11599999999999966</v>
      </c>
    </row>
    <row r="3032" spans="2:6" x14ac:dyDescent="0.25">
      <c r="B3032">
        <f>IF(Лист1!G3033&lt;90, Лист1!G3033-Лист1!F3033, -100)</f>
        <v>1.738185882568299</v>
      </c>
      <c r="C3032">
        <f>IF(Лист1!P3033, Лист1!F3033-Лист1!P3033,-100)</f>
        <v>7.3179707183837994</v>
      </c>
      <c r="D3032">
        <f>IF(Лист1!L3033, Лист1!F3033-Лист1!L3033, -100)</f>
        <v>5.5909707183837991</v>
      </c>
      <c r="E3032">
        <f>IF(Лист1!O3033, Лист1!O3033-Лист1!Q3033,-100)</f>
        <v>0.34399999999999942</v>
      </c>
      <c r="F3032">
        <f>IF(Лист1!P3033, Лист1!P3033-Лист1!Q3033,-100)</f>
        <v>0.12899999999999956</v>
      </c>
    </row>
    <row r="3033" spans="2:6" x14ac:dyDescent="0.25">
      <c r="B3033">
        <f>IF(Лист1!G3034&lt;90, Лист1!G3034-Лист1!F3034, -100)</f>
        <v>-100</v>
      </c>
      <c r="C3033">
        <f>IF(Лист1!P3034, Лист1!F3034-Лист1!P3034,-100)</f>
        <v>-100</v>
      </c>
      <c r="D3033">
        <f>IF(Лист1!L3034, Лист1!F3034-Лист1!L3034, -100)</f>
        <v>-100</v>
      </c>
      <c r="E3033">
        <f>IF(Лист1!O3034, Лист1!O3034-Лист1!Q3034,-100)</f>
        <v>-100</v>
      </c>
      <c r="F3033">
        <f>IF(Лист1!P3034, Лист1!P3034-Лист1!Q3034,-100)</f>
        <v>-100</v>
      </c>
    </row>
    <row r="3034" spans="2:6" x14ac:dyDescent="0.25">
      <c r="B3034">
        <f>IF(Лист1!G3035&lt;90, Лист1!G3035-Лист1!F3035, -100)</f>
        <v>1.028480529785103</v>
      </c>
      <c r="C3034">
        <f>IF(Лист1!P3035, Лист1!F3035-Лист1!P3035,-100)</f>
        <v>6.5452425079345993</v>
      </c>
      <c r="D3034">
        <f>IF(Лист1!L3035, Лист1!F3035-Лист1!L3035, -100)</f>
        <v>4.9282425079345984</v>
      </c>
      <c r="E3034">
        <f>IF(Лист1!O3035, Лист1!O3035-Лист1!Q3035,-100)</f>
        <v>0.28200000000000003</v>
      </c>
      <c r="F3034">
        <f>IF(Лист1!P3035, Лист1!P3035-Лист1!Q3035,-100)</f>
        <v>7.099999999999973E-2</v>
      </c>
    </row>
    <row r="3035" spans="2:6" x14ac:dyDescent="0.25">
      <c r="B3035">
        <f>IF(Лист1!G3036&lt;90, Лист1!G3036-Лист1!F3036, -100)</f>
        <v>2.9862136840820988</v>
      </c>
      <c r="C3035">
        <f>IF(Лист1!P3036, Лист1!F3036-Лист1!P3036,-100)</f>
        <v>6.6437093658447015</v>
      </c>
      <c r="D3035">
        <f>IF(Лист1!L3036, Лист1!F3036-Лист1!L3036, -100)</f>
        <v>-100</v>
      </c>
      <c r="E3035">
        <f>IF(Лист1!O3036, Лист1!O3036-Лист1!Q3036,-100)</f>
        <v>0.57899999999999885</v>
      </c>
      <c r="F3035">
        <f>IF(Лист1!P3036, Лист1!P3036-Лист1!Q3036,-100)</f>
        <v>-0.14300000000000068</v>
      </c>
    </row>
    <row r="3036" spans="2:6" x14ac:dyDescent="0.25">
      <c r="B3036">
        <f>IF(Лист1!G3037&lt;90, Лист1!G3037-Лист1!F3037, -100)</f>
        <v>2.716903686523402</v>
      </c>
      <c r="C3036">
        <f>IF(Лист1!P3037, Лист1!F3037-Лист1!P3037,-100)</f>
        <v>-100</v>
      </c>
      <c r="D3036">
        <f>IF(Лист1!L3037, Лист1!F3037-Лист1!L3037, -100)</f>
        <v>-100</v>
      </c>
      <c r="E3036">
        <f>IF(Лист1!O3037, Лист1!O3037-Лист1!Q3037,-100)</f>
        <v>-100</v>
      </c>
      <c r="F3036">
        <f>IF(Лист1!P3037, Лист1!P3037-Лист1!Q3037,-100)</f>
        <v>-100</v>
      </c>
    </row>
    <row r="3037" spans="2:6" x14ac:dyDescent="0.25">
      <c r="B3037">
        <f>IF(Лист1!G3038&lt;90, Лист1!G3038-Лист1!F3038, -100)</f>
        <v>3.0038642883300994</v>
      </c>
      <c r="C3037">
        <f>IF(Лист1!P3038, Лист1!F3038-Лист1!P3038,-100)</f>
        <v>-100</v>
      </c>
      <c r="D3037">
        <f>IF(Лист1!L3038, Лист1!F3038-Лист1!L3038, -100)</f>
        <v>-100</v>
      </c>
      <c r="E3037">
        <f>IF(Лист1!O3038, Лист1!O3038-Лист1!Q3038,-100)</f>
        <v>-100</v>
      </c>
      <c r="F3037">
        <f>IF(Лист1!P3038, Лист1!P3038-Лист1!Q3038,-100)</f>
        <v>-100</v>
      </c>
    </row>
    <row r="3038" spans="2:6" x14ac:dyDescent="0.25">
      <c r="B3038">
        <f>IF(Лист1!G3039&lt;90, Лист1!G3039-Лист1!F3039, -100)</f>
        <v>-100</v>
      </c>
      <c r="C3038">
        <f>IF(Лист1!P3039, Лист1!F3039-Лист1!P3039,-100)</f>
        <v>9.3033935699462997</v>
      </c>
      <c r="D3038">
        <f>IF(Лист1!L3039, Лист1!F3039-Лист1!L3039, -100)</f>
        <v>7.0693935699462997</v>
      </c>
      <c r="E3038">
        <f>IF(Лист1!O3039, Лист1!O3039-Лист1!Q3039,-100)</f>
        <v>0.53500000000000014</v>
      </c>
      <c r="F3038">
        <f>IF(Лист1!P3039, Лист1!P3039-Лист1!Q3039,-100)</f>
        <v>0.12700000000000067</v>
      </c>
    </row>
    <row r="3039" spans="2:6" x14ac:dyDescent="0.25">
      <c r="B3039">
        <f>IF(Лист1!G3040&lt;90, Лист1!G3040-Лист1!F3040, -100)</f>
        <v>1.5386009216308985</v>
      </c>
      <c r="C3039">
        <f>IF(Лист1!P3040, Лист1!F3040-Лист1!P3040,-100)</f>
        <v>6.5650160522461007</v>
      </c>
      <c r="D3039">
        <f>IF(Лист1!L3040, Лист1!F3040-Лист1!L3040, -100)</f>
        <v>5.0470160522461001</v>
      </c>
      <c r="E3039">
        <f>IF(Лист1!O3040, Лист1!O3040-Лист1!Q3040,-100)</f>
        <v>0.33900000000000041</v>
      </c>
      <c r="F3039">
        <f>IF(Лист1!P3040, Лист1!P3040-Лист1!Q3040,-100)</f>
        <v>9.9999999999999645E-2</v>
      </c>
    </row>
    <row r="3040" spans="2:6" x14ac:dyDescent="0.25">
      <c r="B3040">
        <f>IF(Лист1!G3041&lt;90, Лист1!G3041-Лист1!F3041, -100)</f>
        <v>1.8344440460205007</v>
      </c>
      <c r="C3040">
        <f>IF(Лист1!P3041, Лист1!F3041-Лист1!P3041,-100)</f>
        <v>9.6553071441650005</v>
      </c>
      <c r="D3040">
        <f>IF(Лист1!L3041, Лист1!F3041-Лист1!L3041, -100)</f>
        <v>7.2913071441649997</v>
      </c>
      <c r="E3040">
        <f>IF(Лист1!O3041, Лист1!O3041-Лист1!Q3041,-100)</f>
        <v>0.54199999999999982</v>
      </c>
      <c r="F3040">
        <f>IF(Лист1!P3041, Лист1!P3041-Лист1!Q3041,-100)</f>
        <v>0.18299999999999983</v>
      </c>
    </row>
    <row r="3041" spans="2:6" x14ac:dyDescent="0.25">
      <c r="B3041">
        <f>IF(Лист1!G3042&lt;90, Лист1!G3042-Лист1!F3042, -100)</f>
        <v>-100</v>
      </c>
      <c r="C3041">
        <f>IF(Лист1!P3042, Лист1!F3042-Лист1!P3042,-100)</f>
        <v>9.6992452392577988</v>
      </c>
      <c r="D3041">
        <f>IF(Лист1!L3042, Лист1!F3042-Лист1!L3042, -100)</f>
        <v>7.4082452392577984</v>
      </c>
      <c r="E3041">
        <f>IF(Лист1!O3042, Лист1!O3042-Лист1!Q3042,-100)</f>
        <v>0.48299999999999876</v>
      </c>
      <c r="F3041">
        <f>IF(Лист1!P3042, Лист1!P3042-Лист1!Q3042,-100)</f>
        <v>0.10099999999999909</v>
      </c>
    </row>
    <row r="3042" spans="2:6" x14ac:dyDescent="0.25">
      <c r="B3042">
        <f>IF(Лист1!G3043&lt;90, Лист1!G3043-Лист1!F3043, -100)</f>
        <v>4.3216819763183985</v>
      </c>
      <c r="C3042">
        <f>IF(Лист1!P3043, Лист1!F3043-Лист1!P3043,-100)</f>
        <v>8.3756927795410014</v>
      </c>
      <c r="D3042">
        <f>IF(Лист1!L3043, Лист1!F3043-Лист1!L3043, -100)</f>
        <v>6.5406927795410006</v>
      </c>
      <c r="E3042">
        <f>IF(Лист1!O3043, Лист1!O3043-Лист1!Q3043,-100)</f>
        <v>0.48599999999999888</v>
      </c>
      <c r="F3042">
        <f>IF(Лист1!P3043, Лист1!P3043-Лист1!Q3043,-100)</f>
        <v>0.10099999999999909</v>
      </c>
    </row>
    <row r="3043" spans="2:6" x14ac:dyDescent="0.25">
      <c r="B3043">
        <f>IF(Лист1!G3044&lt;90, Лист1!G3044-Лист1!F3044, -100)</f>
        <v>-100</v>
      </c>
      <c r="C3043">
        <f>IF(Лист1!P3044, Лист1!F3044-Лист1!P3044,-100)</f>
        <v>-100</v>
      </c>
      <c r="D3043">
        <f>IF(Лист1!L3044, Лист1!F3044-Лист1!L3044, -100)</f>
        <v>-100</v>
      </c>
      <c r="E3043">
        <f>IF(Лист1!O3044, Лист1!O3044-Лист1!Q3044,-100)</f>
        <v>-100</v>
      </c>
      <c r="F3043">
        <f>IF(Лист1!P3044, Лист1!P3044-Лист1!Q3044,-100)</f>
        <v>-100</v>
      </c>
    </row>
    <row r="3044" spans="2:6" x14ac:dyDescent="0.25">
      <c r="B3044">
        <f>IF(Лист1!G3045&lt;90, Лист1!G3045-Лист1!F3045, -100)</f>
        <v>2.5200214385985973</v>
      </c>
      <c r="C3044">
        <f>IF(Лист1!P3045, Лист1!F3045-Лист1!P3045,-100)</f>
        <v>8.8528016662598006</v>
      </c>
      <c r="D3044">
        <f>IF(Лист1!L3045, Лист1!F3045-Лист1!L3045, -100)</f>
        <v>6.207801666259801</v>
      </c>
      <c r="E3044">
        <f>IF(Лист1!O3045, Лист1!O3045-Лист1!Q3045,-100)</f>
        <v>0.62899999999999956</v>
      </c>
      <c r="F3044">
        <f>IF(Лист1!P3045, Лист1!P3045-Лист1!Q3045,-100)</f>
        <v>0.19599999999999973</v>
      </c>
    </row>
    <row r="3045" spans="2:6" x14ac:dyDescent="0.25">
      <c r="B3045">
        <f>IF(Лист1!G3046&lt;90, Лист1!G3046-Лист1!F3046, -100)</f>
        <v>2.1886157989502024</v>
      </c>
      <c r="C3045">
        <f>IF(Лист1!P3046, Лист1!F3046-Лист1!P3046,-100)</f>
        <v>8.7500437774657982</v>
      </c>
      <c r="D3045">
        <f>IF(Лист1!L3046, Лист1!F3046-Лист1!L3046, -100)</f>
        <v>6.6060437774657998</v>
      </c>
      <c r="E3045">
        <f>IF(Лист1!O3046, Лист1!O3046-Лист1!Q3046,-100)</f>
        <v>0.46199999999999974</v>
      </c>
      <c r="F3045">
        <f>IF(Лист1!P3046, Лист1!P3046-Лист1!Q3046,-100)</f>
        <v>7.2000000000000952E-2</v>
      </c>
    </row>
    <row r="3046" spans="2:6" x14ac:dyDescent="0.25">
      <c r="B3046">
        <f>IF(Лист1!G3047&lt;90, Лист1!G3047-Лист1!F3047, -100)</f>
        <v>-100</v>
      </c>
      <c r="C3046">
        <f>IF(Лист1!P3047, Лист1!F3047-Лист1!P3047,-100)</f>
        <v>9.1778993682861003</v>
      </c>
      <c r="D3046">
        <f>IF(Лист1!L3047, Лист1!F3047-Лист1!L3047, -100)</f>
        <v>6.9008993682861011</v>
      </c>
      <c r="E3046">
        <f>IF(Лист1!O3047, Лист1!O3047-Лист1!Q3047,-100)</f>
        <v>0.53800000000000026</v>
      </c>
      <c r="F3046">
        <f>IF(Лист1!P3047, Лист1!P3047-Лист1!Q3047,-100)</f>
        <v>0.15399999999999991</v>
      </c>
    </row>
    <row r="3047" spans="2:6" x14ac:dyDescent="0.25">
      <c r="B3047">
        <f>IF(Лист1!G3048&lt;90, Лист1!G3048-Лист1!F3048, -100)</f>
        <v>3.2456092834472976</v>
      </c>
      <c r="C3047">
        <f>IF(Лист1!P3048, Лист1!F3048-Лист1!P3048,-100)</f>
        <v>7.6847120666504019</v>
      </c>
      <c r="D3047">
        <f>IF(Лист1!L3048, Лист1!F3048-Лист1!L3048, -100)</f>
        <v>5.9507120666504019</v>
      </c>
      <c r="E3047">
        <f>IF(Лист1!O3048, Лист1!O3048-Лист1!Q3048,-100)</f>
        <v>0.32099999999999973</v>
      </c>
      <c r="F3047">
        <f>IF(Лист1!P3048, Лист1!P3048-Лист1!Q3048,-100)</f>
        <v>0.11799999999999855</v>
      </c>
    </row>
    <row r="3048" spans="2:6" x14ac:dyDescent="0.25">
      <c r="B3048">
        <f>IF(Лист1!G3049&lt;90, Лист1!G3049-Лист1!F3049, -100)</f>
        <v>-100</v>
      </c>
      <c r="C3048">
        <f>IF(Лист1!P3049, Лист1!F3049-Лист1!P3049,-100)</f>
        <v>8.7451185455322022</v>
      </c>
      <c r="D3048">
        <f>IF(Лист1!L3049, Лист1!F3049-Лист1!L3049, -100)</f>
        <v>6.6581185455322025</v>
      </c>
      <c r="E3048">
        <f>IF(Лист1!O3049, Лист1!O3049-Лист1!Q3049,-100)</f>
        <v>0.50999999999999979</v>
      </c>
      <c r="F3048">
        <f>IF(Лист1!P3049, Лист1!P3049-Лист1!Q3049,-100)</f>
        <v>0.125</v>
      </c>
    </row>
    <row r="3049" spans="2:6" x14ac:dyDescent="0.25">
      <c r="B3049">
        <f>IF(Лист1!G3050&lt;90, Лист1!G3050-Лист1!F3050, -100)</f>
        <v>3.0405540466308985</v>
      </c>
      <c r="C3049">
        <f>IF(Лист1!P3050, Лист1!F3050-Лист1!P3050,-100)</f>
        <v>-100</v>
      </c>
      <c r="D3049">
        <f>IF(Лист1!L3050, Лист1!F3050-Лист1!L3050, -100)</f>
        <v>-100</v>
      </c>
      <c r="E3049">
        <f>IF(Лист1!O3050, Лист1!O3050-Лист1!Q3050,-100)</f>
        <v>-100</v>
      </c>
      <c r="F3049">
        <f>IF(Лист1!P3050, Лист1!P3050-Лист1!Q3050,-100)</f>
        <v>-100</v>
      </c>
    </row>
    <row r="3050" spans="2:6" x14ac:dyDescent="0.25">
      <c r="B3050">
        <f>IF(Лист1!G3051&lt;90, Лист1!G3051-Лист1!F3051, -100)</f>
        <v>3.2977676391601989</v>
      </c>
      <c r="C3050">
        <f>IF(Лист1!P3051, Лист1!F3051-Лист1!P3051,-100)</f>
        <v>9.1075314636230011</v>
      </c>
      <c r="D3050">
        <f>IF(Лист1!L3051, Лист1!F3051-Лист1!L3051, -100)</f>
        <v>7.4625314636230016</v>
      </c>
      <c r="E3050">
        <f>IF(Лист1!O3051, Лист1!O3051-Лист1!Q3051,-100)</f>
        <v>0.46500000000000163</v>
      </c>
      <c r="F3050">
        <f>IF(Лист1!P3051, Лист1!P3051-Лист1!Q3051,-100)</f>
        <v>0.18200000000000038</v>
      </c>
    </row>
    <row r="3051" spans="2:6" x14ac:dyDescent="0.25">
      <c r="B3051">
        <f>IF(Лист1!G3052&lt;90, Лист1!G3052-Лист1!F3052, -100)</f>
        <v>-0.22706604003910158</v>
      </c>
      <c r="C3051">
        <f>IF(Лист1!P3052, Лист1!F3052-Лист1!P3052,-100)</f>
        <v>-100</v>
      </c>
      <c r="D3051">
        <f>IF(Лист1!L3052, Лист1!F3052-Лист1!L3052, -100)</f>
        <v>-100</v>
      </c>
      <c r="E3051">
        <f>IF(Лист1!O3052, Лист1!O3052-Лист1!Q3052,-100)</f>
        <v>-100</v>
      </c>
      <c r="F3051">
        <f>IF(Лист1!P3052, Лист1!P3052-Лист1!Q3052,-100)</f>
        <v>-100</v>
      </c>
    </row>
    <row r="3052" spans="2:6" x14ac:dyDescent="0.25">
      <c r="B3052">
        <f>IF(Лист1!G3053&lt;90, Лист1!G3053-Лист1!F3053, -100)</f>
        <v>0.37881469726560013</v>
      </c>
      <c r="C3052">
        <f>IF(Лист1!P3053, Лист1!F3053-Лист1!P3053,-100)</f>
        <v>7.6675420989989984</v>
      </c>
      <c r="D3052" t="e">
        <f>IF(Лист1!L3053, Лист1!F3053-Лист1!L3053, -100)</f>
        <v>#VALUE!</v>
      </c>
      <c r="E3052">
        <f>IF(Лист1!O3053, Лист1!O3053-Лист1!Q3053,-100)</f>
        <v>0.39400000000000013</v>
      </c>
      <c r="F3052">
        <f>IF(Лист1!P3053, Лист1!P3053-Лист1!Q3053,-100)</f>
        <v>0.11700000000000088</v>
      </c>
    </row>
    <row r="3053" spans="2:6" x14ac:dyDescent="0.25">
      <c r="B3053">
        <f>IF(Лист1!G3054&lt;90, Лист1!G3054-Лист1!F3054, -100)</f>
        <v>1.8586616516112997</v>
      </c>
      <c r="C3053">
        <f>IF(Лист1!P3054, Лист1!F3054-Лист1!P3054,-100)</f>
        <v>-100</v>
      </c>
      <c r="D3053">
        <f>IF(Лист1!L3054, Лист1!F3054-Лист1!L3054, -100)</f>
        <v>-100</v>
      </c>
      <c r="E3053">
        <f>IF(Лист1!O3054, Лист1!O3054-Лист1!Q3054,-100)</f>
        <v>-100</v>
      </c>
      <c r="F3053">
        <f>IF(Лист1!P3054, Лист1!P3054-Лист1!Q3054,-100)</f>
        <v>-100</v>
      </c>
    </row>
    <row r="3054" spans="2:6" x14ac:dyDescent="0.25">
      <c r="B3054">
        <f>IF(Лист1!G3055&lt;90, Лист1!G3055-Лист1!F3055, -100)</f>
        <v>-100</v>
      </c>
      <c r="C3054">
        <f>IF(Лист1!P3055, Лист1!F3055-Лист1!P3055,-100)</f>
        <v>-100</v>
      </c>
      <c r="D3054">
        <f>IF(Лист1!L3055, Лист1!F3055-Лист1!L3055, -100)</f>
        <v>-100</v>
      </c>
      <c r="E3054">
        <f>IF(Лист1!O3055, Лист1!O3055-Лист1!Q3055,-100)</f>
        <v>-100</v>
      </c>
      <c r="F3054">
        <f>IF(Лист1!P3055, Лист1!P3055-Лист1!Q3055,-100)</f>
        <v>-100</v>
      </c>
    </row>
    <row r="3055" spans="2:6" x14ac:dyDescent="0.25">
      <c r="B3055">
        <f>IF(Лист1!G3056&lt;90, Лист1!G3056-Лист1!F3056, -100)</f>
        <v>-0.13038063049310011</v>
      </c>
      <c r="C3055">
        <f>IF(Лист1!P3056, Лист1!F3056-Лист1!P3056,-100)</f>
        <v>9.1086793670654007</v>
      </c>
      <c r="D3055" t="e">
        <f>IF(Лист1!L3056, Лист1!F3056-Лист1!L3056, -100)</f>
        <v>#VALUE!</v>
      </c>
      <c r="E3055">
        <f>IF(Лист1!O3056, Лист1!O3056-Лист1!Q3056,-100)</f>
        <v>0.56300000000000061</v>
      </c>
      <c r="F3055">
        <f>IF(Лист1!P3056, Лист1!P3056-Лист1!Q3056,-100)</f>
        <v>7.5000000000001066E-2</v>
      </c>
    </row>
    <row r="3056" spans="2:6" x14ac:dyDescent="0.25">
      <c r="B3056">
        <f>IF(Лист1!G3057&lt;90, Лист1!G3057-Лист1!F3057, -100)</f>
        <v>-100</v>
      </c>
      <c r="C3056">
        <f>IF(Лист1!P3057, Лист1!F3057-Лист1!P3057,-100)</f>
        <v>9.2882968750000003</v>
      </c>
      <c r="D3056">
        <f>IF(Лист1!L3057, Лист1!F3057-Лист1!L3057, -100)</f>
        <v>6.9482968750000005</v>
      </c>
      <c r="E3056">
        <f>IF(Лист1!O3057, Лист1!O3057-Лист1!Q3057,-100)</f>
        <v>0.50199999999999889</v>
      </c>
      <c r="F3056">
        <f>IF(Лист1!P3057, Лист1!P3057-Лист1!Q3057,-100)</f>
        <v>0.15199999999999925</v>
      </c>
    </row>
    <row r="3057" spans="2:6" x14ac:dyDescent="0.25">
      <c r="B3057">
        <f>IF(Лист1!G3058&lt;90, Лист1!G3058-Лист1!F3058, -100)</f>
        <v>1.1681213378906001</v>
      </c>
      <c r="C3057">
        <f>IF(Лист1!P3058, Лист1!F3058-Лист1!P3058,-100)</f>
        <v>-100</v>
      </c>
      <c r="D3057">
        <f>IF(Лист1!L3058, Лист1!F3058-Лист1!L3058, -100)</f>
        <v>-100</v>
      </c>
      <c r="E3057">
        <f>IF(Лист1!O3058, Лист1!O3058-Лист1!Q3058,-100)</f>
        <v>-100</v>
      </c>
      <c r="F3057">
        <f>IF(Лист1!P3058, Лист1!P3058-Лист1!Q3058,-100)</f>
        <v>-100</v>
      </c>
    </row>
    <row r="3058" spans="2:6" x14ac:dyDescent="0.25">
      <c r="B3058">
        <f>IF(Лист1!G3059&lt;90, Лист1!G3059-Лист1!F3059, -100)</f>
        <v>1.628837585449201</v>
      </c>
      <c r="C3058">
        <f>IF(Лист1!P3059, Лист1!F3059-Лист1!P3059,-100)</f>
        <v>-100</v>
      </c>
      <c r="D3058">
        <f>IF(Лист1!L3059, Лист1!F3059-Лист1!L3059, -100)</f>
        <v>-100</v>
      </c>
      <c r="E3058">
        <f>IF(Лист1!O3059, Лист1!O3059-Лист1!Q3059,-100)</f>
        <v>-100</v>
      </c>
      <c r="F3058">
        <f>IF(Лист1!P3059, Лист1!P3059-Лист1!Q3059,-100)</f>
        <v>-100</v>
      </c>
    </row>
    <row r="3059" spans="2:6" x14ac:dyDescent="0.25">
      <c r="B3059">
        <f>IF(Лист1!G3060&lt;90, Лист1!G3060-Лист1!F3060, -100)</f>
        <v>0.83983802795409801</v>
      </c>
      <c r="C3059">
        <f>IF(Лист1!P3060, Лист1!F3060-Лист1!P3060,-100)</f>
        <v>-100</v>
      </c>
      <c r="D3059">
        <f>IF(Лист1!L3060, Лист1!F3060-Лист1!L3060, -100)</f>
        <v>-100</v>
      </c>
      <c r="E3059">
        <f>IF(Лист1!O3060, Лист1!O3060-Лист1!Q3060,-100)</f>
        <v>-100</v>
      </c>
      <c r="F3059">
        <f>IF(Лист1!P3060, Лист1!P3060-Лист1!Q3060,-100)</f>
        <v>-100</v>
      </c>
    </row>
    <row r="3060" spans="2:6" x14ac:dyDescent="0.25">
      <c r="B3060">
        <f>IF(Лист1!G3061&lt;90, Лист1!G3061-Лист1!F3061, -100)</f>
        <v>1.3733730316162003</v>
      </c>
      <c r="C3060">
        <f>IF(Лист1!P3061, Лист1!F3061-Лист1!P3061,-100)</f>
        <v>-100</v>
      </c>
      <c r="D3060">
        <f>IF(Лист1!L3061, Лист1!F3061-Лист1!L3061, -100)</f>
        <v>-100</v>
      </c>
      <c r="E3060">
        <f>IF(Лист1!O3061, Лист1!O3061-Лист1!Q3061,-100)</f>
        <v>-100</v>
      </c>
      <c r="F3060">
        <f>IF(Лист1!P3061, Лист1!P3061-Лист1!Q3061,-100)</f>
        <v>-100</v>
      </c>
    </row>
    <row r="3061" spans="2:6" x14ac:dyDescent="0.25">
      <c r="B3061">
        <f>IF(Лист1!G3062&lt;90, Лист1!G3062-Лист1!F3062, -100)</f>
        <v>2.0531635284423011</v>
      </c>
      <c r="C3061">
        <f>IF(Лист1!P3062, Лист1!F3062-Лист1!P3062,-100)</f>
        <v>-100</v>
      </c>
      <c r="D3061">
        <f>IF(Лист1!L3062, Лист1!F3062-Лист1!L3062, -100)</f>
        <v>-100</v>
      </c>
      <c r="E3061">
        <f>IF(Лист1!O3062, Лист1!O3062-Лист1!Q3062,-100)</f>
        <v>-100</v>
      </c>
      <c r="F3061">
        <f>IF(Лист1!P3062, Лист1!P3062-Лист1!Q3062,-100)</f>
        <v>-100</v>
      </c>
    </row>
    <row r="3062" spans="2:6" x14ac:dyDescent="0.25">
      <c r="B3062">
        <f>IF(Лист1!G3063&lt;90, Лист1!G3063-Лист1!F3063, -100)</f>
        <v>1.9783096313476989</v>
      </c>
      <c r="C3062">
        <f>IF(Лист1!P3063, Лист1!F3063-Лист1!P3063,-100)</f>
        <v>-100</v>
      </c>
      <c r="D3062">
        <f>IF(Лист1!L3063, Лист1!F3063-Лист1!L3063, -100)</f>
        <v>-100</v>
      </c>
      <c r="E3062">
        <f>IF(Лист1!O3063, Лист1!O3063-Лист1!Q3063,-100)</f>
        <v>-100</v>
      </c>
      <c r="F3062">
        <f>IF(Лист1!P3063, Лист1!P3063-Лист1!Q3063,-100)</f>
        <v>-100</v>
      </c>
    </row>
    <row r="3063" spans="2:6" x14ac:dyDescent="0.25">
      <c r="B3063">
        <f>IF(Лист1!G3064&lt;90, Лист1!G3064-Лист1!F3064, -100)</f>
        <v>-100</v>
      </c>
      <c r="C3063">
        <f>IF(Лист1!P3064, Лист1!F3064-Лист1!P3064,-100)</f>
        <v>12.073310699462901</v>
      </c>
      <c r="D3063">
        <f>IF(Лист1!L3064, Лист1!F3064-Лист1!L3064, -100)</f>
        <v>9.2183106994629007</v>
      </c>
      <c r="E3063">
        <f>IF(Лист1!O3064, Лист1!O3064-Лист1!Q3064,-100)</f>
        <v>0.8230000000000004</v>
      </c>
      <c r="F3063">
        <f>IF(Лист1!P3064, Лист1!P3064-Лист1!Q3064,-100)</f>
        <v>0.1509999999999998</v>
      </c>
    </row>
    <row r="3064" spans="2:6" x14ac:dyDescent="0.25">
      <c r="B3064">
        <f>IF(Лист1!G3065&lt;90, Лист1!G3065-Лист1!F3065, -100)</f>
        <v>2.8975257873534979</v>
      </c>
      <c r="C3064">
        <f>IF(Лист1!P3065, Лист1!F3065-Лист1!P3065,-100)</f>
        <v>-100</v>
      </c>
      <c r="D3064">
        <f>IF(Лист1!L3065, Лист1!F3065-Лист1!L3065, -100)</f>
        <v>-100</v>
      </c>
      <c r="E3064">
        <f>IF(Лист1!O3065, Лист1!O3065-Лист1!Q3065,-100)</f>
        <v>-100</v>
      </c>
      <c r="F3064">
        <f>IF(Лист1!P3065, Лист1!P3065-Лист1!Q3065,-100)</f>
        <v>-100</v>
      </c>
    </row>
    <row r="3065" spans="2:6" x14ac:dyDescent="0.25">
      <c r="B3065">
        <f>IF(Лист1!G3066&lt;90, Лист1!G3066-Лист1!F3066, -100)</f>
        <v>-100</v>
      </c>
      <c r="C3065">
        <f>IF(Лист1!P3066, Лист1!F3066-Лист1!P3066,-100)</f>
        <v>-100</v>
      </c>
      <c r="D3065">
        <f>IF(Лист1!L3066, Лист1!F3066-Лист1!L3066, -100)</f>
        <v>-100</v>
      </c>
      <c r="E3065">
        <f>IF(Лист1!O3066, Лист1!O3066-Лист1!Q3066,-100)</f>
        <v>-100</v>
      </c>
      <c r="F3065">
        <f>IF(Лист1!P3066, Лист1!P3066-Лист1!Q3066,-100)</f>
        <v>-100</v>
      </c>
    </row>
    <row r="3066" spans="2:6" x14ac:dyDescent="0.25">
      <c r="B3066">
        <f>IF(Лист1!G3067&lt;90, Лист1!G3067-Лист1!F3067, -100)</f>
        <v>-100</v>
      </c>
      <c r="C3066">
        <f>IF(Лист1!P3067, Лист1!F3067-Лист1!P3067,-100)</f>
        <v>8.6949334106444987</v>
      </c>
      <c r="D3066">
        <f>IF(Лист1!L3067, Лист1!F3067-Лист1!L3067, -100)</f>
        <v>6.5859334106444987</v>
      </c>
      <c r="E3066">
        <f>IF(Лист1!O3067, Лист1!O3067-Лист1!Q3067,-100)</f>
        <v>0.44899999999999984</v>
      </c>
      <c r="F3066">
        <f>IF(Лист1!P3067, Лист1!P3067-Лист1!Q3067,-100)</f>
        <v>0.13000000000000078</v>
      </c>
    </row>
    <row r="3067" spans="2:6" x14ac:dyDescent="0.25">
      <c r="B3067">
        <f>IF(Лист1!G3068&lt;90, Лист1!G3068-Лист1!F3068, -100)</f>
        <v>1.3231773376464027</v>
      </c>
      <c r="C3067">
        <f>IF(Лист1!P3068, Лист1!F3068-Лист1!P3068,-100)</f>
        <v>-100</v>
      </c>
      <c r="D3067">
        <f>IF(Лист1!L3068, Лист1!F3068-Лист1!L3068, -100)</f>
        <v>-100</v>
      </c>
      <c r="E3067">
        <f>IF(Лист1!O3068, Лист1!O3068-Лист1!Q3068,-100)</f>
        <v>-100</v>
      </c>
      <c r="F3067">
        <f>IF(Лист1!P3068, Лист1!P3068-Лист1!Q3068,-100)</f>
        <v>-100</v>
      </c>
    </row>
    <row r="3068" spans="2:6" x14ac:dyDescent="0.25">
      <c r="B3068">
        <f>IF(Лист1!G3069&lt;90, Лист1!G3069-Лист1!F3069, -100)</f>
        <v>-100</v>
      </c>
      <c r="C3068">
        <f>IF(Лист1!P3069, Лист1!F3069-Лист1!P3069,-100)</f>
        <v>-100</v>
      </c>
      <c r="D3068">
        <f>IF(Лист1!L3069, Лист1!F3069-Лист1!L3069, -100)</f>
        <v>-100</v>
      </c>
      <c r="E3068">
        <f>IF(Лист1!O3069, Лист1!O3069-Лист1!Q3069,-100)</f>
        <v>-100</v>
      </c>
      <c r="F3068">
        <f>IF(Лист1!P3069, Лист1!P3069-Лист1!Q3069,-100)</f>
        <v>-100</v>
      </c>
    </row>
    <row r="3069" spans="2:6" x14ac:dyDescent="0.25">
      <c r="B3069">
        <f>IF(Лист1!G3070&lt;90, Лист1!G3070-Лист1!F3070, -100)</f>
        <v>1.7674236297606996</v>
      </c>
      <c r="C3069">
        <f>IF(Лист1!P3070, Лист1!F3070-Лист1!P3070,-100)</f>
        <v>9.1698006896973006</v>
      </c>
      <c r="D3069" t="e">
        <f>IF(Лист1!L3070, Лист1!F3070-Лист1!L3070, -100)</f>
        <v>#VALUE!</v>
      </c>
      <c r="E3069">
        <f>IF(Лист1!O3070, Лист1!O3070-Лист1!Q3070,-100)</f>
        <v>0.54899999999999949</v>
      </c>
      <c r="F3069">
        <f>IF(Лист1!P3070, Лист1!P3070-Лист1!Q3070,-100)</f>
        <v>9.5000000000000639E-2</v>
      </c>
    </row>
    <row r="3070" spans="2:6" x14ac:dyDescent="0.25">
      <c r="B3070">
        <f>IF(Лист1!G3071&lt;90, Лист1!G3071-Лист1!F3071, -100)</f>
        <v>-100</v>
      </c>
      <c r="C3070">
        <f>IF(Лист1!P3071, Лист1!F3071-Лист1!P3071,-100)</f>
        <v>-100</v>
      </c>
      <c r="D3070">
        <f>IF(Лист1!L3071, Лист1!F3071-Лист1!L3071, -100)</f>
        <v>-100</v>
      </c>
      <c r="E3070">
        <f>IF(Лист1!O3071, Лист1!O3071-Лист1!Q3071,-100)</f>
        <v>-100</v>
      </c>
      <c r="F3070">
        <f>IF(Лист1!P3071, Лист1!P3071-Лист1!Q3071,-100)</f>
        <v>-100</v>
      </c>
    </row>
    <row r="3071" spans="2:6" x14ac:dyDescent="0.25">
      <c r="B3071">
        <f>IF(Лист1!G3072&lt;90, Лист1!G3072-Лист1!F3072, -100)</f>
        <v>0.37455177307129972</v>
      </c>
      <c r="C3071">
        <f>IF(Лист1!P3072, Лист1!F3072-Лист1!P3072,-100)</f>
        <v>10.009965133666999</v>
      </c>
      <c r="D3071">
        <f>IF(Лист1!L3072, Лист1!F3072-Лист1!L3072, -100)</f>
        <v>7.3259651336669993</v>
      </c>
      <c r="E3071">
        <f>IF(Лист1!O3072, Лист1!O3072-Лист1!Q3072,-100)</f>
        <v>0.56700000000000017</v>
      </c>
      <c r="F3071">
        <f>IF(Лист1!P3072, Лист1!P3072-Лист1!Q3072,-100)</f>
        <v>0.10200000000000031</v>
      </c>
    </row>
    <row r="3072" spans="2:6" x14ac:dyDescent="0.25">
      <c r="B3072">
        <f>IF(Лист1!G3073&lt;90, Лист1!G3073-Лист1!F3073, -100)</f>
        <v>1.067558288574201</v>
      </c>
      <c r="C3072">
        <f>IF(Лист1!P3073, Лист1!F3073-Лист1!P3073,-100)</f>
        <v>-100</v>
      </c>
      <c r="D3072">
        <f>IF(Лист1!L3073, Лист1!F3073-Лист1!L3073, -100)</f>
        <v>-100</v>
      </c>
      <c r="E3072">
        <f>IF(Лист1!O3073, Лист1!O3073-Лист1!Q3073,-100)</f>
        <v>-100</v>
      </c>
      <c r="F3072">
        <f>IF(Лист1!P3073, Лист1!P3073-Лист1!Q3073,-100)</f>
        <v>-100</v>
      </c>
    </row>
    <row r="3073" spans="2:6" x14ac:dyDescent="0.25">
      <c r="B3073">
        <f>IF(Лист1!G3074&lt;90, Лист1!G3074-Лист1!F3074, -100)</f>
        <v>3.9368495941162003</v>
      </c>
      <c r="C3073">
        <f>IF(Лист1!P3074, Лист1!F3074-Лист1!P3074,-100)</f>
        <v>14.634387954711901</v>
      </c>
      <c r="D3073" t="e">
        <f>IF(Лист1!L3074, Лист1!F3074-Лист1!L3074, -100)</f>
        <v>#VALUE!</v>
      </c>
      <c r="E3073">
        <f>IF(Лист1!O3074, Лист1!O3074-Лист1!Q3074,-100)</f>
        <v>1.0049999999999999</v>
      </c>
      <c r="F3073">
        <f>IF(Лист1!P3074, Лист1!P3074-Лист1!Q3074,-100)</f>
        <v>0.21999999999999975</v>
      </c>
    </row>
    <row r="3074" spans="2:6" x14ac:dyDescent="0.25">
      <c r="B3074">
        <f>IF(Лист1!G3075&lt;90, Лист1!G3075-Лист1!F3075, -100)</f>
        <v>4.3967256546020987</v>
      </c>
      <c r="C3074">
        <f>IF(Лист1!P3075, Лист1!F3075-Лист1!P3075,-100)</f>
        <v>6.309959922790501</v>
      </c>
      <c r="D3074">
        <f>IF(Лист1!L3075, Лист1!F3075-Лист1!L3075, -100)</f>
        <v>4.8989599227905014</v>
      </c>
      <c r="E3074">
        <f>IF(Лист1!O3075, Лист1!O3075-Лист1!Q3075,-100)</f>
        <v>0.3539999999999992</v>
      </c>
      <c r="F3074">
        <f>IF(Лист1!P3075, Лист1!P3075-Лист1!Q3075,-100)</f>
        <v>8.799999999999919E-2</v>
      </c>
    </row>
    <row r="3075" spans="2:6" x14ac:dyDescent="0.25">
      <c r="B3075">
        <f>IF(Лист1!G3076&lt;90, Лист1!G3076-Лист1!F3076, -100)</f>
        <v>-100</v>
      </c>
      <c r="C3075">
        <f>IF(Лист1!P3076, Лист1!F3076-Лист1!P3076,-100)</f>
        <v>8.8366607971191016</v>
      </c>
      <c r="D3075">
        <f>IF(Лист1!L3076, Лист1!F3076-Лист1!L3076, -100)</f>
        <v>6.8826607971191009</v>
      </c>
      <c r="E3075">
        <f>IF(Лист1!O3076, Лист1!O3076-Лист1!Q3076,-100)</f>
        <v>0.52899999999999991</v>
      </c>
      <c r="F3075">
        <f>IF(Лист1!P3076, Лист1!P3076-Лист1!Q3076,-100)</f>
        <v>0.10500000000000043</v>
      </c>
    </row>
    <row r="3076" spans="2:6" x14ac:dyDescent="0.25">
      <c r="B3076">
        <f>IF(Лист1!G3077&lt;90, Лист1!G3077-Лист1!F3077, -100)</f>
        <v>10.334896087646499</v>
      </c>
      <c r="C3076">
        <f>IF(Лист1!P3077, Лист1!F3077-Лист1!P3077,-100)</f>
        <v>9.5069066467285008</v>
      </c>
      <c r="D3076">
        <f>IF(Лист1!L3077, Лист1!F3077-Лист1!L3077, -100)</f>
        <v>7.2019066467285011</v>
      </c>
      <c r="E3076">
        <f>IF(Лист1!O3077, Лист1!O3077-Лист1!Q3077,-100)</f>
        <v>0.59199999999999875</v>
      </c>
      <c r="F3076">
        <f>IF(Лист1!P3077, Лист1!P3077-Лист1!Q3077,-100)</f>
        <v>0.1379999999999999</v>
      </c>
    </row>
    <row r="3077" spans="2:6" x14ac:dyDescent="0.25">
      <c r="B3077">
        <f>IF(Лист1!G3078&lt;90, Лист1!G3078-Лист1!F3078, -100)</f>
        <v>1.2890243530272976</v>
      </c>
      <c r="C3077">
        <f>IF(Лист1!P3078, Лист1!F3078-Лист1!P3078,-100)</f>
        <v>8.0808856658936001</v>
      </c>
      <c r="D3077">
        <f>IF(Лист1!L3078, Лист1!F3078-Лист1!L3078, -100)</f>
        <v>5.8128856658936012</v>
      </c>
      <c r="E3077">
        <f>IF(Лист1!O3078, Лист1!O3078-Лист1!Q3078,-100)</f>
        <v>0.60300000000000153</v>
      </c>
      <c r="F3077">
        <f>IF(Лист1!P3078, Лист1!P3078-Лист1!Q3078,-100)</f>
        <v>0.14800000000000146</v>
      </c>
    </row>
    <row r="3078" spans="2:6" x14ac:dyDescent="0.25">
      <c r="B3078">
        <f>IF(Лист1!G3079&lt;90, Лист1!G3079-Лист1!F3079, -100)</f>
        <v>-100</v>
      </c>
      <c r="C3078">
        <f>IF(Лист1!P3079, Лист1!F3079-Лист1!P3079,-100)</f>
        <v>-100</v>
      </c>
      <c r="D3078">
        <f>IF(Лист1!L3079, Лист1!F3079-Лист1!L3079, -100)</f>
        <v>-100</v>
      </c>
      <c r="E3078">
        <f>IF(Лист1!O3079, Лист1!O3079-Лист1!Q3079,-100)</f>
        <v>-100</v>
      </c>
      <c r="F3078">
        <f>IF(Лист1!P3079, Лист1!P3079-Лист1!Q3079,-100)</f>
        <v>-100</v>
      </c>
    </row>
    <row r="3079" spans="2:6" x14ac:dyDescent="0.25">
      <c r="B3079">
        <f>IF(Лист1!G3080&lt;90, Лист1!G3080-Лист1!F3080, -100)</f>
        <v>-0.57589530944819955</v>
      </c>
      <c r="C3079">
        <f>IF(Лист1!P3080, Лист1!F3080-Лист1!P3080,-100)</f>
        <v>-100</v>
      </c>
      <c r="D3079">
        <f>IF(Лист1!L3080, Лист1!F3080-Лист1!L3080, -100)</f>
        <v>-100</v>
      </c>
      <c r="E3079">
        <f>IF(Лист1!O3080, Лист1!O3080-Лист1!Q3080,-100)</f>
        <v>-100</v>
      </c>
      <c r="F3079">
        <f>IF(Лист1!P3080, Лист1!P3080-Лист1!Q3080,-100)</f>
        <v>-100</v>
      </c>
    </row>
    <row r="3080" spans="2:6" x14ac:dyDescent="0.25">
      <c r="B3080">
        <f>IF(Лист1!G3081&lt;90, Лист1!G3081-Лист1!F3081, -100)</f>
        <v>1.2366962432861008</v>
      </c>
      <c r="C3080">
        <f>IF(Лист1!P3081, Лист1!F3081-Лист1!P3081,-100)</f>
        <v>-100</v>
      </c>
      <c r="D3080">
        <f>IF(Лист1!L3081, Лист1!F3081-Лист1!L3081, -100)</f>
        <v>-100</v>
      </c>
      <c r="E3080">
        <f>IF(Лист1!O3081, Лист1!O3081-Лист1!Q3081,-100)</f>
        <v>-100</v>
      </c>
      <c r="F3080">
        <f>IF(Лист1!P3081, Лист1!P3081-Лист1!Q3081,-100)</f>
        <v>-100</v>
      </c>
    </row>
    <row r="3081" spans="2:6" x14ac:dyDescent="0.25">
      <c r="B3081">
        <f>IF(Лист1!G3082&lt;90, Лист1!G3082-Лист1!F3082, -100)</f>
        <v>-100</v>
      </c>
      <c r="C3081">
        <f>IF(Лист1!P3082, Лист1!F3082-Лист1!P3082,-100)</f>
        <v>7.8887354431151984</v>
      </c>
      <c r="D3081">
        <f>IF(Лист1!L3082, Лист1!F3082-Лист1!L3082, -100)</f>
        <v>5.9667354431151995</v>
      </c>
      <c r="E3081">
        <f>IF(Лист1!O3082, Лист1!O3082-Лист1!Q3082,-100)</f>
        <v>0.50799999999999912</v>
      </c>
      <c r="F3081">
        <f>IF(Лист1!P3082, Лист1!P3082-Лист1!Q3082,-100)</f>
        <v>0.13100000000000023</v>
      </c>
    </row>
    <row r="3082" spans="2:6" x14ac:dyDescent="0.25">
      <c r="B3082">
        <f>IF(Лист1!G3083&lt;90, Лист1!G3083-Лист1!F3083, -100)</f>
        <v>2.1275634765625</v>
      </c>
      <c r="C3082">
        <f>IF(Лист1!P3083, Лист1!F3083-Лист1!P3083,-100)</f>
        <v>9.3081363677979017</v>
      </c>
      <c r="D3082">
        <f>IF(Лист1!L3083, Лист1!F3083-Лист1!L3083, -100)</f>
        <v>7.1741363677979013</v>
      </c>
      <c r="E3082">
        <f>IF(Лист1!O3083, Лист1!O3083-Лист1!Q3083,-100)</f>
        <v>0.55100000000000016</v>
      </c>
      <c r="F3082">
        <f>IF(Лист1!P3083, Лист1!P3083-Лист1!Q3083,-100)</f>
        <v>0.10599999999999987</v>
      </c>
    </row>
    <row r="3083" spans="2:6" x14ac:dyDescent="0.25">
      <c r="B3083">
        <f>IF(Лист1!G3084&lt;90, Лист1!G3084-Лист1!F3084, -100)</f>
        <v>-100</v>
      </c>
      <c r="C3083">
        <f>IF(Лист1!P3084, Лист1!F3084-Лист1!P3084,-100)</f>
        <v>-100</v>
      </c>
      <c r="D3083">
        <f>IF(Лист1!L3084, Лист1!F3084-Лист1!L3084, -100)</f>
        <v>-100</v>
      </c>
      <c r="E3083">
        <f>IF(Лист1!O3084, Лист1!O3084-Лист1!Q3084,-100)</f>
        <v>-100</v>
      </c>
      <c r="F3083">
        <f>IF(Лист1!P3084, Лист1!P3084-Лист1!Q3084,-100)</f>
        <v>-100</v>
      </c>
    </row>
    <row r="3084" spans="2:6" x14ac:dyDescent="0.25">
      <c r="B3084">
        <f>IF(Лист1!G3085&lt;90, Лист1!G3085-Лист1!F3085, -100)</f>
        <v>2.0032043457031001</v>
      </c>
      <c r="C3084">
        <f>IF(Лист1!P3085, Лист1!F3085-Лист1!P3085,-100)</f>
        <v>-100</v>
      </c>
      <c r="D3084">
        <f>IF(Лист1!L3085, Лист1!F3085-Лист1!L3085, -100)</f>
        <v>-100</v>
      </c>
      <c r="E3084">
        <f>IF(Лист1!O3085, Лист1!O3085-Лист1!Q3085,-100)</f>
        <v>-100</v>
      </c>
      <c r="F3084">
        <f>IF(Лист1!P3085, Лист1!P3085-Лист1!Q3085,-100)</f>
        <v>-100</v>
      </c>
    </row>
    <row r="3085" spans="2:6" x14ac:dyDescent="0.25">
      <c r="B3085">
        <f>IF(Лист1!G3086&lt;90, Лист1!G3086-Лист1!F3086, -100)</f>
        <v>-100</v>
      </c>
      <c r="C3085">
        <f>IF(Лист1!P3086, Лист1!F3086-Лист1!P3086,-100)</f>
        <v>8.7943409423827976</v>
      </c>
      <c r="D3085">
        <f>IF(Лист1!L3086, Лист1!F3086-Лист1!L3086, -100)</f>
        <v>6.6503409423827975</v>
      </c>
      <c r="E3085">
        <f>IF(Лист1!O3086, Лист1!O3086-Лист1!Q3086,-100)</f>
        <v>0.51900000000000013</v>
      </c>
      <c r="F3085">
        <f>IF(Лист1!P3086, Лист1!P3086-Лист1!Q3086,-100)</f>
        <v>0.1460000000000008</v>
      </c>
    </row>
    <row r="3086" spans="2:6" x14ac:dyDescent="0.25">
      <c r="B3086">
        <f>IF(Лист1!G3087&lt;90, Лист1!G3087-Лист1!F3087, -100)</f>
        <v>-100</v>
      </c>
      <c r="C3086">
        <f>IF(Лист1!P3087, Лист1!F3087-Лист1!P3087,-100)</f>
        <v>7.9787594757080011</v>
      </c>
      <c r="D3086">
        <f>IF(Лист1!L3087, Лист1!F3087-Лист1!L3087, -100)</f>
        <v>6.0717594757080011</v>
      </c>
      <c r="E3086">
        <f>IF(Лист1!O3087, Лист1!O3087-Лист1!Q3087,-100)</f>
        <v>0.47100000000000009</v>
      </c>
      <c r="F3086">
        <f>IF(Лист1!P3087, Лист1!P3087-Лист1!Q3087,-100)</f>
        <v>0.14499999999999957</v>
      </c>
    </row>
    <row r="3087" spans="2:6" x14ac:dyDescent="0.25">
      <c r="B3087">
        <f>IF(Лист1!G3088&lt;90, Лист1!G3088-Лист1!F3088, -100)</f>
        <v>-100</v>
      </c>
      <c r="C3087">
        <f>IF(Лист1!P3088, Лист1!F3088-Лист1!P3088,-100)</f>
        <v>-100</v>
      </c>
      <c r="D3087">
        <f>IF(Лист1!L3088, Лист1!F3088-Лист1!L3088, -100)</f>
        <v>-100</v>
      </c>
      <c r="E3087">
        <f>IF(Лист1!O3088, Лист1!O3088-Лист1!Q3088,-100)</f>
        <v>-100</v>
      </c>
      <c r="F3087">
        <f>IF(Лист1!P3088, Лист1!P3088-Лист1!Q3088,-100)</f>
        <v>-100</v>
      </c>
    </row>
    <row r="3088" spans="2:6" x14ac:dyDescent="0.25">
      <c r="B3088">
        <f>IF(Лист1!G3089&lt;90, Лист1!G3089-Лист1!F3089, -100)</f>
        <v>-8.0091476440397713E-2</v>
      </c>
      <c r="C3088">
        <f>IF(Лист1!P3089, Лист1!F3089-Лист1!P3089,-100)</f>
        <v>5.7240167083739983</v>
      </c>
      <c r="D3088">
        <f>IF(Лист1!L3089, Лист1!F3089-Лист1!L3089, -100)</f>
        <v>4.2980167083739982</v>
      </c>
      <c r="E3088">
        <f>IF(Лист1!O3089, Лист1!O3089-Лист1!Q3089,-100)</f>
        <v>0.24699999999999989</v>
      </c>
      <c r="F3088">
        <f>IF(Лист1!P3089, Лист1!P3089-Лист1!Q3089,-100)</f>
        <v>1.9999999999999574E-2</v>
      </c>
    </row>
    <row r="3089" spans="2:6" x14ac:dyDescent="0.25">
      <c r="B3089">
        <f>IF(Лист1!G3090&lt;90, Лист1!G3090-Лист1!F3090, -100)</f>
        <v>1.6464881896972976</v>
      </c>
      <c r="C3089">
        <f>IF(Лист1!P3090, Лист1!F3090-Лист1!P3090,-100)</f>
        <v>-100</v>
      </c>
      <c r="D3089">
        <f>IF(Лист1!L3090, Лист1!F3090-Лист1!L3090, -100)</f>
        <v>-100</v>
      </c>
      <c r="E3089">
        <f>IF(Лист1!O3090, Лист1!O3090-Лист1!Q3090,-100)</f>
        <v>-100</v>
      </c>
      <c r="F3089">
        <f>IF(Лист1!P3090, Лист1!P3090-Лист1!Q3090,-100)</f>
        <v>-100</v>
      </c>
    </row>
    <row r="3090" spans="2:6" x14ac:dyDescent="0.25">
      <c r="B3090">
        <f>IF(Лист1!G3091&lt;90, Лист1!G3091-Лист1!F3091, -100)</f>
        <v>1.1338691711425994</v>
      </c>
      <c r="C3090">
        <f>IF(Лист1!P3091, Лист1!F3091-Лист1!P3091,-100)</f>
        <v>6.4892119445800986</v>
      </c>
      <c r="D3090">
        <f>IF(Лист1!L3091, Лист1!F3091-Лист1!L3091, -100)</f>
        <v>4.9792119445800989</v>
      </c>
      <c r="E3090">
        <f>IF(Лист1!O3091, Лист1!O3091-Лист1!Q3091,-100)</f>
        <v>0.30900000000000105</v>
      </c>
      <c r="F3090">
        <f>IF(Лист1!P3091, Лист1!P3091-Лист1!Q3091,-100)</f>
        <v>0.10400000000000098</v>
      </c>
    </row>
    <row r="3091" spans="2:6" x14ac:dyDescent="0.25">
      <c r="B3091">
        <f>IF(Лист1!G3092&lt;90, Лист1!G3092-Лист1!F3092, -100)</f>
        <v>-100</v>
      </c>
      <c r="C3091">
        <f>IF(Лист1!P3092, Лист1!F3092-Лист1!P3092,-100)</f>
        <v>10.2793207702637</v>
      </c>
      <c r="D3091">
        <f>IF(Лист1!L3092, Лист1!F3092-Лист1!L3092, -100)</f>
        <v>7.9853207702636997</v>
      </c>
      <c r="E3091">
        <f>IF(Лист1!O3092, Лист1!O3092-Лист1!Q3092,-100)</f>
        <v>0.56199999999999939</v>
      </c>
      <c r="F3091">
        <f>IF(Лист1!P3092, Лист1!P3092-Лист1!Q3092,-100)</f>
        <v>0.12800000000000011</v>
      </c>
    </row>
    <row r="3092" spans="2:6" x14ac:dyDescent="0.25">
      <c r="B3092">
        <f>IF(Лист1!G3093&lt;90, Лист1!G3093-Лист1!F3093, -100)</f>
        <v>-100</v>
      </c>
      <c r="C3092">
        <f>IF(Лист1!P3093, Лист1!F3093-Лист1!P3093,-100)</f>
        <v>8.9315561218262012</v>
      </c>
      <c r="D3092">
        <f>IF(Лист1!L3093, Лист1!F3093-Лист1!L3093, -100)</f>
        <v>6.7845561218262009</v>
      </c>
      <c r="E3092">
        <f>IF(Лист1!O3093, Лист1!O3093-Лист1!Q3093,-100)</f>
        <v>0.4870000000000001</v>
      </c>
      <c r="F3092">
        <f>IF(Лист1!P3093, Лист1!P3093-Лист1!Q3093,-100)</f>
        <v>0.14899999999999913</v>
      </c>
    </row>
    <row r="3093" spans="2:6" x14ac:dyDescent="0.25">
      <c r="B3093">
        <f>IF(Лист1!G3094&lt;90, Лист1!G3094-Лист1!F3094, -100)</f>
        <v>-0.57076072692879976</v>
      </c>
      <c r="C3093">
        <f>IF(Лист1!P3094, Лист1!F3094-Лист1!P3094,-100)</f>
        <v>-100</v>
      </c>
      <c r="D3093">
        <f>IF(Лист1!L3094, Лист1!F3094-Лист1!L3094, -100)</f>
        <v>-100</v>
      </c>
      <c r="E3093">
        <f>IF(Лист1!O3094, Лист1!O3094-Лист1!Q3094,-100)</f>
        <v>-100</v>
      </c>
      <c r="F3093">
        <f>IF(Лист1!P3094, Лист1!P3094-Лист1!Q3094,-100)</f>
        <v>-100</v>
      </c>
    </row>
    <row r="3094" spans="2:6" x14ac:dyDescent="0.25">
      <c r="B3094">
        <f>IF(Лист1!G3095&lt;90, Лист1!G3095-Лист1!F3095, -100)</f>
        <v>-100</v>
      </c>
      <c r="C3094">
        <f>IF(Лист1!P3095, Лист1!F3095-Лист1!P3095,-100)</f>
        <v>-100</v>
      </c>
      <c r="D3094">
        <f>IF(Лист1!L3095, Лист1!F3095-Лист1!L3095, -100)</f>
        <v>-100</v>
      </c>
      <c r="E3094">
        <f>IF(Лист1!O3095, Лист1!O3095-Лист1!Q3095,-100)</f>
        <v>-100</v>
      </c>
      <c r="F3094">
        <f>IF(Лист1!P3095, Лист1!P3095-Лист1!Q3095,-100)</f>
        <v>-100</v>
      </c>
    </row>
    <row r="3095" spans="2:6" x14ac:dyDescent="0.25">
      <c r="B3095">
        <f>IF(Лист1!G3096&lt;90, Лист1!G3096-Лист1!F3096, -100)</f>
        <v>-100</v>
      </c>
      <c r="C3095">
        <f>IF(Лист1!P3096, Лист1!F3096-Лист1!P3096,-100)</f>
        <v>9.1461864624023015</v>
      </c>
      <c r="D3095">
        <f>IF(Лист1!L3096, Лист1!F3096-Лист1!L3096, -100)</f>
        <v>6.7681864624023014</v>
      </c>
      <c r="E3095">
        <f>IF(Лист1!O3096, Лист1!O3096-Лист1!Q3096,-100)</f>
        <v>0.54800000000000004</v>
      </c>
      <c r="F3095">
        <f>IF(Лист1!P3096, Лист1!P3096-Лист1!Q3096,-100)</f>
        <v>7.3000000000000398E-2</v>
      </c>
    </row>
    <row r="3096" spans="2:6" x14ac:dyDescent="0.25">
      <c r="B3096">
        <f>IF(Лист1!G3097&lt;90, Лист1!G3097-Лист1!F3097, -100)</f>
        <v>-100</v>
      </c>
      <c r="C3096">
        <f>IF(Лист1!P3097, Лист1!F3097-Лист1!P3097,-100)</f>
        <v>8.9460918884276985</v>
      </c>
      <c r="D3096">
        <f>IF(Лист1!L3097, Лист1!F3097-Лист1!L3097, -100)</f>
        <v>6.729091888427698</v>
      </c>
      <c r="E3096">
        <f>IF(Лист1!O3097, Лист1!O3097-Лист1!Q3097,-100)</f>
        <v>0.5389999999999997</v>
      </c>
      <c r="F3096">
        <f>IF(Лист1!P3097, Лист1!P3097-Лист1!Q3097,-100)</f>
        <v>0.16999999999999993</v>
      </c>
    </row>
    <row r="3097" spans="2:6" x14ac:dyDescent="0.25">
      <c r="B3097">
        <f>IF(Лист1!G3098&lt;90, Лист1!G3098-Лист1!F3098, -100)</f>
        <v>-2.2405624389600476E-2</v>
      </c>
      <c r="C3097">
        <f>IF(Лист1!P3098, Лист1!F3098-Лист1!P3098,-100)</f>
        <v>4.9149599151611003</v>
      </c>
      <c r="D3097">
        <f>IF(Лист1!L3098, Лист1!F3098-Лист1!L3098, -100)</f>
        <v>3.9759599151611003</v>
      </c>
      <c r="E3097">
        <f>IF(Лист1!O3098, Лист1!O3098-Лист1!Q3098,-100)</f>
        <v>0.12199999999999989</v>
      </c>
      <c r="F3097">
        <f>IF(Лист1!P3098, Лист1!P3098-Лист1!Q3098,-100)</f>
        <v>5.4999999999999716E-2</v>
      </c>
    </row>
    <row r="3098" spans="2:6" x14ac:dyDescent="0.25">
      <c r="B3098">
        <f>IF(Лист1!G3099&lt;90, Лист1!G3099-Лист1!F3099, -100)</f>
        <v>-100</v>
      </c>
      <c r="C3098">
        <f>IF(Лист1!P3099, Лист1!F3099-Лист1!P3099,-100)</f>
        <v>-100</v>
      </c>
      <c r="D3098">
        <f>IF(Лист1!L3099, Лист1!F3099-Лист1!L3099, -100)</f>
        <v>-100</v>
      </c>
      <c r="E3098">
        <f>IF(Лист1!O3099, Лист1!O3099-Лист1!Q3099,-100)</f>
        <v>-100</v>
      </c>
      <c r="F3098">
        <f>IF(Лист1!P3099, Лист1!P3099-Лист1!Q3099,-100)</f>
        <v>-100</v>
      </c>
    </row>
    <row r="3099" spans="2:6" x14ac:dyDescent="0.25">
      <c r="B3099">
        <f>IF(Лист1!G3100&lt;90, Лист1!G3100-Лист1!F3100, -100)</f>
        <v>-100</v>
      </c>
      <c r="C3099">
        <f>IF(Лист1!P3100, Лист1!F3100-Лист1!P3100,-100)</f>
        <v>13.328855895996101</v>
      </c>
      <c r="D3099">
        <f>IF(Лист1!L3100, Лист1!F3100-Лист1!L3100, -100)</f>
        <v>10.146855895996101</v>
      </c>
      <c r="E3099">
        <f>IF(Лист1!O3100, Лист1!O3100-Лист1!Q3100,-100)</f>
        <v>0.89899999999999913</v>
      </c>
      <c r="F3099">
        <f>IF(Лист1!P3100, Лист1!P3100-Лист1!Q3100,-100)</f>
        <v>0.18099999999999916</v>
      </c>
    </row>
    <row r="3100" spans="2:6" x14ac:dyDescent="0.25">
      <c r="B3100">
        <f>IF(Лист1!G3101&lt;90, Лист1!G3101-Лист1!F3101, -100)</f>
        <v>2.5763492584229013</v>
      </c>
      <c r="C3100">
        <f>IF(Лист1!P3101, Лист1!F3101-Лист1!P3101,-100)</f>
        <v>9.2862625122069993</v>
      </c>
      <c r="D3100">
        <f>IF(Лист1!L3101, Лист1!F3101-Лист1!L3101, -100)</f>
        <v>6.9582625122069999</v>
      </c>
      <c r="E3100">
        <f>IF(Лист1!O3101, Лист1!O3101-Лист1!Q3101,-100)</f>
        <v>0.5779999999999994</v>
      </c>
      <c r="F3100">
        <f>IF(Лист1!P3101, Лист1!P3101-Лист1!Q3101,-100)</f>
        <v>0.13499999999999979</v>
      </c>
    </row>
    <row r="3101" spans="2:6" x14ac:dyDescent="0.25">
      <c r="B3101">
        <f>IF(Лист1!G3102&lt;90, Лист1!G3102-Лист1!F3102, -100)</f>
        <v>-2.6248931884698123E-2</v>
      </c>
      <c r="C3101">
        <f>IF(Лист1!P3102, Лист1!F3102-Лист1!P3102,-100)</f>
        <v>10.190952957153298</v>
      </c>
      <c r="D3101">
        <f>IF(Лист1!L3102, Лист1!F3102-Лист1!L3102, -100)</f>
        <v>7.5489529571532987</v>
      </c>
      <c r="E3101">
        <f>IF(Лист1!O3102, Лист1!O3102-Лист1!Q3102,-100)</f>
        <v>0.57399999999999984</v>
      </c>
      <c r="F3101">
        <f>IF(Лист1!P3102, Лист1!P3102-Лист1!Q3102,-100)</f>
        <v>0.16000000000000014</v>
      </c>
    </row>
    <row r="3102" spans="2:6" x14ac:dyDescent="0.25">
      <c r="B3102">
        <f>IF(Лист1!G3103&lt;90, Лист1!G3103-Лист1!F3103, -100)</f>
        <v>0.47867584228509941</v>
      </c>
      <c r="C3102">
        <f>IF(Лист1!P3103, Лист1!F3103-Лист1!P3103,-100)</f>
        <v>5.1919559326172013</v>
      </c>
      <c r="D3102">
        <f>IF(Лист1!L3103, Лист1!F3103-Лист1!L3103, -100)</f>
        <v>-100</v>
      </c>
      <c r="E3102">
        <f>IF(Лист1!O3103, Лист1!O3103-Лист1!Q3103,-100)</f>
        <v>1.3630000000000013</v>
      </c>
      <c r="F3102">
        <f>IF(Лист1!P3103, Лист1!P3103-Лист1!Q3103,-100)</f>
        <v>0.6120000000000001</v>
      </c>
    </row>
    <row r="3103" spans="2:6" x14ac:dyDescent="0.25">
      <c r="B3103">
        <f>IF(Лист1!G3104&lt;90, Лист1!G3104-Лист1!F3104, -100)</f>
        <v>1.8321075439453018</v>
      </c>
      <c r="C3103">
        <f>IF(Лист1!P3104, Лист1!F3104-Лист1!P3104,-100)</f>
        <v>-100</v>
      </c>
      <c r="D3103">
        <f>IF(Лист1!L3104, Лист1!F3104-Лист1!L3104, -100)</f>
        <v>-100</v>
      </c>
      <c r="E3103">
        <f>IF(Лист1!O3104, Лист1!O3104-Лист1!Q3104,-100)</f>
        <v>-100</v>
      </c>
      <c r="F3103">
        <f>IF(Лист1!P3104, Лист1!P3104-Лист1!Q3104,-100)</f>
        <v>-100</v>
      </c>
    </row>
    <row r="3104" spans="2:6" x14ac:dyDescent="0.25">
      <c r="B3104">
        <f>IF(Лист1!G3105&lt;90, Лист1!G3105-Лист1!F3105, -100)</f>
        <v>-100</v>
      </c>
      <c r="C3104">
        <f>IF(Лист1!P3105, Лист1!F3105-Лист1!P3105,-100)</f>
        <v>8.9279698944092019</v>
      </c>
      <c r="D3104" t="e">
        <f>IF(Лист1!L3105, Лист1!F3105-Лист1!L3105, -100)</f>
        <v>#VALUE!</v>
      </c>
      <c r="E3104">
        <f>IF(Лист1!O3105, Лист1!O3105-Лист1!Q3105,-100)</f>
        <v>0.51799999999999891</v>
      </c>
      <c r="F3104">
        <f>IF(Лист1!P3105, Лист1!P3105-Лист1!Q3105,-100)</f>
        <v>0.12699999999999889</v>
      </c>
    </row>
    <row r="3105" spans="2:6" x14ac:dyDescent="0.25">
      <c r="B3105">
        <f>IF(Лист1!G3106&lt;90, Лист1!G3106-Лист1!F3106, -100)</f>
        <v>-0.47827720642089844</v>
      </c>
      <c r="C3105">
        <f>IF(Лист1!P3106, Лист1!F3106-Лист1!P3106,-100)</f>
        <v>-100</v>
      </c>
      <c r="D3105">
        <f>IF(Лист1!L3106, Лист1!F3106-Лист1!L3106, -100)</f>
        <v>-100</v>
      </c>
      <c r="E3105">
        <f>IF(Лист1!O3106, Лист1!O3106-Лист1!Q3106,-100)</f>
        <v>-100</v>
      </c>
      <c r="F3105">
        <f>IF(Лист1!P3106, Лист1!P3106-Лист1!Q3106,-100)</f>
        <v>-100</v>
      </c>
    </row>
    <row r="3106" spans="2:6" x14ac:dyDescent="0.25">
      <c r="B3106">
        <f>IF(Лист1!G3107&lt;90, Лист1!G3107-Лист1!F3107, -100)</f>
        <v>0.31468391418449926</v>
      </c>
      <c r="C3106">
        <f>IF(Лист1!P3107, Лист1!F3107-Лист1!P3107,-100)</f>
        <v>10.017448867797901</v>
      </c>
      <c r="D3106">
        <f>IF(Лист1!L3107, Лист1!F3107-Лист1!L3107, -100)</f>
        <v>7.669448867797902</v>
      </c>
      <c r="E3106">
        <f>IF(Лист1!O3107, Лист1!O3107-Лист1!Q3107,-100)</f>
        <v>0.55700000000000038</v>
      </c>
      <c r="F3106">
        <f>IF(Лист1!P3107, Лист1!P3107-Лист1!Q3107,-100)</f>
        <v>0.11800000000000033</v>
      </c>
    </row>
    <row r="3107" spans="2:6" x14ac:dyDescent="0.25">
      <c r="B3107">
        <f>IF(Лист1!G3108&lt;90, Лист1!G3108-Лист1!F3108, -100)</f>
        <v>1.8277149200438991</v>
      </c>
      <c r="C3107">
        <f>IF(Лист1!P3108, Лист1!F3108-Лист1!P3108,-100)</f>
        <v>7.4881752624512004</v>
      </c>
      <c r="D3107" t="e">
        <f>IF(Лист1!L3108, Лист1!F3108-Лист1!L3108, -100)</f>
        <v>#VALUE!</v>
      </c>
      <c r="E3107">
        <f>IF(Лист1!O3108, Лист1!O3108-Лист1!Q3108,-100)</f>
        <v>0.58900000000000041</v>
      </c>
      <c r="F3107">
        <f>IF(Лист1!P3108, Лист1!P3108-Лист1!Q3108,-100)</f>
        <v>0.18900000000000006</v>
      </c>
    </row>
    <row r="3108" spans="2:6" x14ac:dyDescent="0.25">
      <c r="B3108">
        <f>IF(Лист1!G3109&lt;90, Лист1!G3109-Лист1!F3109, -100)</f>
        <v>3.3902130126953018</v>
      </c>
      <c r="C3108">
        <f>IF(Лист1!P3109, Лист1!F3109-Лист1!P3109,-100)</f>
        <v>9.1209732513427983</v>
      </c>
      <c r="D3108">
        <f>IF(Лист1!L3109, Лист1!F3109-Лист1!L3109, -100)</f>
        <v>6.9139732513427976</v>
      </c>
      <c r="E3108">
        <f>IF(Лист1!O3109, Лист1!O3109-Лист1!Q3109,-100)</f>
        <v>0.53999999999999915</v>
      </c>
      <c r="F3108">
        <f>IF(Лист1!P3109, Лист1!P3109-Лист1!Q3109,-100)</f>
        <v>0.14899999999999913</v>
      </c>
    </row>
    <row r="3109" spans="2:6" x14ac:dyDescent="0.25">
      <c r="B3109">
        <f>IF(Лист1!G3110&lt;90, Лист1!G3110-Лист1!F3110, -100)</f>
        <v>1.8376121520996023</v>
      </c>
      <c r="C3109">
        <f>IF(Лист1!P3110, Лист1!F3110-Лист1!P3110,-100)</f>
        <v>9.9445567626952975</v>
      </c>
      <c r="D3109" t="e">
        <f>IF(Лист1!L3110, Лист1!F3110-Лист1!L3110, -100)</f>
        <v>#VALUE!</v>
      </c>
      <c r="E3109">
        <f>IF(Лист1!O3110, Лист1!O3110-Лист1!Q3110,-100)</f>
        <v>0.44599999999999973</v>
      </c>
      <c r="F3109">
        <f>IF(Лист1!P3110, Лист1!P3110-Лист1!Q3110,-100)</f>
        <v>0.10100000000000087</v>
      </c>
    </row>
    <row r="3110" spans="2:6" x14ac:dyDescent="0.25">
      <c r="B3110">
        <f>IF(Лист1!G3111&lt;90, Лист1!G3111-Лист1!F3111, -100)</f>
        <v>-100</v>
      </c>
      <c r="C3110">
        <f>IF(Лист1!P3111, Лист1!F3111-Лист1!P3111,-100)</f>
        <v>11.855860321044901</v>
      </c>
      <c r="D3110">
        <f>IF(Лист1!L3111, Лист1!F3111-Лист1!L3111, -100)</f>
        <v>8.8638603210448998</v>
      </c>
      <c r="E3110">
        <f>IF(Лист1!O3111, Лист1!O3111-Лист1!Q3111,-100)</f>
        <v>0.85400000000000098</v>
      </c>
      <c r="F3110">
        <f>IF(Лист1!P3111, Лист1!P3111-Лист1!Q3111,-100)</f>
        <v>0.14300000000000068</v>
      </c>
    </row>
    <row r="3111" spans="2:6" x14ac:dyDescent="0.25">
      <c r="B3111">
        <f>IF(Лист1!G3112&lt;90, Лист1!G3112-Лист1!F3112, -100)</f>
        <v>0.65321731567389918</v>
      </c>
      <c r="C3111">
        <f>IF(Лист1!P3112, Лист1!F3112-Лист1!P3112,-100)</f>
        <v>9.2232936096191018</v>
      </c>
      <c r="D3111">
        <f>IF(Лист1!L3112, Лист1!F3112-Лист1!L3112, -100)</f>
        <v>7.0672936096191012</v>
      </c>
      <c r="E3111">
        <f>IF(Лист1!O3112, Лист1!O3112-Лист1!Q3112,-100)</f>
        <v>0.58500000000000085</v>
      </c>
      <c r="F3111">
        <f>IF(Лист1!P3112, Лист1!P3112-Лист1!Q3112,-100)</f>
        <v>0.11899999999999977</v>
      </c>
    </row>
    <row r="3112" spans="2:6" x14ac:dyDescent="0.25">
      <c r="B3112">
        <f>IF(Лист1!G3113&lt;90, Лист1!G3113-Лист1!F3113, -100)</f>
        <v>-100</v>
      </c>
      <c r="C3112">
        <f>IF(Лист1!P3113, Лист1!F3113-Лист1!P3113,-100)</f>
        <v>-100</v>
      </c>
      <c r="D3112">
        <f>IF(Лист1!L3113, Лист1!F3113-Лист1!L3113, -100)</f>
        <v>-100</v>
      </c>
      <c r="E3112">
        <f>IF(Лист1!O3113, Лист1!O3113-Лист1!Q3113,-100)</f>
        <v>-100</v>
      </c>
      <c r="F3112">
        <f>IF(Лист1!P3113, Лист1!P3113-Лист1!Q3113,-100)</f>
        <v>-100</v>
      </c>
    </row>
    <row r="3113" spans="2:6" x14ac:dyDescent="0.25">
      <c r="B3113">
        <f>IF(Лист1!G3114&lt;90, Лист1!G3114-Лист1!F3114, -100)</f>
        <v>-100</v>
      </c>
      <c r="C3113">
        <f>IF(Лист1!P3114, Лист1!F3114-Лист1!P3114,-100)</f>
        <v>9.9561595153808984</v>
      </c>
      <c r="D3113">
        <f>IF(Лист1!L3114, Лист1!F3114-Лист1!L3114, -100)</f>
        <v>7.487159515380899</v>
      </c>
      <c r="E3113">
        <f>IF(Лист1!O3114, Лист1!O3114-Лист1!Q3114,-100)</f>
        <v>0.60899999999999999</v>
      </c>
      <c r="F3113">
        <f>IF(Лист1!P3114, Лист1!P3114-Лист1!Q3114,-100)</f>
        <v>0.125</v>
      </c>
    </row>
    <row r="3114" spans="2:6" x14ac:dyDescent="0.25">
      <c r="B3114">
        <f>IF(Лист1!G3115&lt;90, Лист1!G3115-Лист1!F3115, -100)</f>
        <v>0.54208183288579903</v>
      </c>
      <c r="C3114">
        <f>IF(Лист1!P3115, Лист1!F3115-Лист1!P3115,-100)</f>
        <v>9.3923689422606991</v>
      </c>
      <c r="D3114">
        <f>IF(Лист1!L3115, Лист1!F3115-Лист1!L3115, -100)</f>
        <v>7.2653689422607002</v>
      </c>
      <c r="E3114">
        <f>IF(Лист1!O3115, Лист1!O3115-Лист1!Q3115,-100)</f>
        <v>0.53699999999999903</v>
      </c>
      <c r="F3114">
        <f>IF(Лист1!P3115, Лист1!P3115-Лист1!Q3115,-100)</f>
        <v>0.1639999999999997</v>
      </c>
    </row>
    <row r="3115" spans="2:6" x14ac:dyDescent="0.25">
      <c r="B3115">
        <f>IF(Лист1!G3116&lt;90, Лист1!G3116-Лист1!F3116, -100)</f>
        <v>2.2251138687134002</v>
      </c>
      <c r="C3115">
        <f>IF(Лист1!P3116, Лист1!F3116-Лист1!P3116,-100)</f>
        <v>5.3383483047485001</v>
      </c>
      <c r="D3115" t="e">
        <f>IF(Лист1!L3116, Лист1!F3116-Лист1!L3116, -100)</f>
        <v>#VALUE!</v>
      </c>
      <c r="E3115">
        <f>IF(Лист1!O3116, Лист1!O3116-Лист1!Q3116,-100)</f>
        <v>0.18900000000000006</v>
      </c>
      <c r="F3115">
        <f>IF(Лист1!P3116, Лист1!P3116-Лист1!Q3116,-100)</f>
        <v>6.5999999999998948E-2</v>
      </c>
    </row>
    <row r="3116" spans="2:6" x14ac:dyDescent="0.25">
      <c r="B3116">
        <f>IF(Лист1!G3117&lt;90, Лист1!G3117-Лист1!F3117, -100)</f>
        <v>-0.29756164550779829</v>
      </c>
      <c r="C3116">
        <f>IF(Лист1!P3117, Лист1!F3117-Лист1!P3117,-100)</f>
        <v>-100</v>
      </c>
      <c r="D3116">
        <f>IF(Лист1!L3117, Лист1!F3117-Лист1!L3117, -100)</f>
        <v>-100</v>
      </c>
      <c r="E3116">
        <f>IF(Лист1!O3117, Лист1!O3117-Лист1!Q3117,-100)</f>
        <v>-100</v>
      </c>
      <c r="F3116">
        <f>IF(Лист1!P3117, Лист1!P3117-Лист1!Q3117,-100)</f>
        <v>-100</v>
      </c>
    </row>
    <row r="3117" spans="2:6" x14ac:dyDescent="0.25">
      <c r="B3117">
        <f>IF(Лист1!G3118&lt;90, Лист1!G3118-Лист1!F3118, -100)</f>
        <v>0.51206398010259946</v>
      </c>
      <c r="C3117">
        <f>IF(Лист1!P3118, Лист1!F3118-Лист1!P3118,-100)</f>
        <v>5.1922263565062998</v>
      </c>
      <c r="D3117" t="e">
        <f>IF(Лист1!L3118, Лист1!F3118-Лист1!L3118, -100)</f>
        <v>#VALUE!</v>
      </c>
      <c r="E3117">
        <f>IF(Лист1!O3118, Лист1!O3118-Лист1!Q3118,-100)</f>
        <v>0.18599999999999994</v>
      </c>
      <c r="F3117">
        <f>IF(Лист1!P3118, Лист1!P3118-Лист1!Q3118,-100)</f>
        <v>3.4000000000000696E-2</v>
      </c>
    </row>
    <row r="3118" spans="2:6" x14ac:dyDescent="0.25">
      <c r="B3118">
        <f>IF(Лист1!G3119&lt;90, Лист1!G3119-Лист1!F3119, -100)</f>
        <v>-100</v>
      </c>
      <c r="C3118">
        <f>IF(Лист1!P3119, Лист1!F3119-Лист1!P3119,-100)</f>
        <v>-100</v>
      </c>
      <c r="D3118">
        <f>IF(Лист1!L3119, Лист1!F3119-Лист1!L3119, -100)</f>
        <v>-100</v>
      </c>
      <c r="E3118">
        <f>IF(Лист1!O3119, Лист1!O3119-Лист1!Q3119,-100)</f>
        <v>-100</v>
      </c>
      <c r="F3118">
        <f>IF(Лист1!P3119, Лист1!P3119-Лист1!Q3119,-100)</f>
        <v>-100</v>
      </c>
    </row>
    <row r="3119" spans="2:6" x14ac:dyDescent="0.25">
      <c r="B3119">
        <f>IF(Лист1!G3120&lt;90, Лист1!G3120-Лист1!F3120, -100)</f>
        <v>2.979944229125902</v>
      </c>
      <c r="C3119">
        <f>IF(Лист1!P3120, Лист1!F3120-Лист1!P3120,-100)</f>
        <v>8.1986836547851993</v>
      </c>
      <c r="D3119">
        <f>IF(Лист1!L3120, Лист1!F3120-Лист1!L3120, -100)</f>
        <v>6.1856836547851994</v>
      </c>
      <c r="E3119">
        <f>IF(Лист1!O3120, Лист1!O3120-Лист1!Q3120,-100)</f>
        <v>0.45400000000000063</v>
      </c>
      <c r="F3119">
        <f>IF(Лист1!P3120, Лист1!P3120-Лист1!Q3120,-100)</f>
        <v>0.10999999999999943</v>
      </c>
    </row>
    <row r="3120" spans="2:6" x14ac:dyDescent="0.25">
      <c r="B3120">
        <f>IF(Лист1!G3121&lt;90, Лист1!G3121-Лист1!F3121, -100)</f>
        <v>-100</v>
      </c>
      <c r="C3120">
        <f>IF(Лист1!P3121, Лист1!F3121-Лист1!P3121,-100)</f>
        <v>-100</v>
      </c>
      <c r="D3120">
        <f>IF(Лист1!L3121, Лист1!F3121-Лист1!L3121, -100)</f>
        <v>-100</v>
      </c>
      <c r="E3120">
        <f>IF(Лист1!O3121, Лист1!O3121-Лист1!Q3121,-100)</f>
        <v>-100</v>
      </c>
      <c r="F3120">
        <f>IF(Лист1!P3121, Лист1!P3121-Лист1!Q3121,-100)</f>
        <v>-100</v>
      </c>
    </row>
    <row r="3121" spans="2:6" x14ac:dyDescent="0.25">
      <c r="B3121">
        <f>IF(Лист1!G3122&lt;90, Лист1!G3122-Лист1!F3122, -100)</f>
        <v>1.3385353088379013</v>
      </c>
      <c r="C3121">
        <f>IF(Лист1!P3122, Лист1!F3122-Лист1!P3122,-100)</f>
        <v>-100</v>
      </c>
      <c r="D3121">
        <f>IF(Лист1!L3122, Лист1!F3122-Лист1!L3122, -100)</f>
        <v>-100</v>
      </c>
      <c r="E3121">
        <f>IF(Лист1!O3122, Лист1!O3122-Лист1!Q3122,-100)</f>
        <v>-100</v>
      </c>
      <c r="F3121">
        <f>IF(Лист1!P3122, Лист1!P3122-Лист1!Q3122,-100)</f>
        <v>-100</v>
      </c>
    </row>
    <row r="3122" spans="2:6" x14ac:dyDescent="0.25">
      <c r="B3122">
        <f>IF(Лист1!G3123&lt;90, Лист1!G3123-Лист1!F3123, -100)</f>
        <v>3.0298805236816975</v>
      </c>
      <c r="C3122">
        <f>IF(Лист1!P3123, Лист1!F3123-Лист1!P3123,-100)</f>
        <v>9.3916991577148004</v>
      </c>
      <c r="D3122" t="e">
        <f>IF(Лист1!L3123, Лист1!F3123-Лист1!L3123, -100)</f>
        <v>#VALUE!</v>
      </c>
      <c r="E3122">
        <f>IF(Лист1!O3123, Лист1!O3123-Лист1!Q3123,-100)</f>
        <v>0.54199999999999982</v>
      </c>
      <c r="F3122">
        <f>IF(Лист1!P3123, Лист1!P3123-Лист1!Q3123,-100)</f>
        <v>0.1850000000000005</v>
      </c>
    </row>
    <row r="3123" spans="2:6" x14ac:dyDescent="0.25">
      <c r="B3123">
        <f>IF(Лист1!G3124&lt;90, Лист1!G3124-Лист1!F3124, -100)</f>
        <v>1.8431892395018998</v>
      </c>
      <c r="C3123">
        <f>IF(Лист1!P3124, Лист1!F3124-Лист1!P3124,-100)</f>
        <v>9.0879789733887009</v>
      </c>
      <c r="D3123">
        <f>IF(Лист1!L3124, Лист1!F3124-Лист1!L3124, -100)</f>
        <v>6.9879789733886994</v>
      </c>
      <c r="E3123">
        <f>IF(Лист1!O3124, Лист1!O3124-Лист1!Q3124,-100)</f>
        <v>0.48399999999999999</v>
      </c>
      <c r="F3123">
        <f>IF(Лист1!P3124, Лист1!P3124-Лист1!Q3124,-100)</f>
        <v>0.16699999999999982</v>
      </c>
    </row>
    <row r="3124" spans="2:6" x14ac:dyDescent="0.25">
      <c r="B3124">
        <f>IF(Лист1!G3125&lt;90, Лист1!G3125-Лист1!F3125, -100)</f>
        <v>2.6562614440918004</v>
      </c>
      <c r="C3124">
        <f>IF(Лист1!P3125, Лист1!F3125-Лист1!P3125,-100)</f>
        <v>7.9952667694092003</v>
      </c>
      <c r="D3124">
        <f>IF(Лист1!L3125, Лист1!F3125-Лист1!L3125, -100)</f>
        <v>6.2412667694092008</v>
      </c>
      <c r="E3124">
        <f>IF(Лист1!O3125, Лист1!O3125-Лист1!Q3125,-100)</f>
        <v>0.39100000000000001</v>
      </c>
      <c r="F3124">
        <f>IF(Лист1!P3125, Лист1!P3125-Лист1!Q3125,-100)</f>
        <v>0.1330000000000009</v>
      </c>
    </row>
    <row r="3125" spans="2:6" x14ac:dyDescent="0.25">
      <c r="B3125">
        <f>IF(Лист1!G3126&lt;90, Лист1!G3126-Лист1!F3126, -100)</f>
        <v>-100</v>
      </c>
      <c r="C3125">
        <f>IF(Лист1!P3126, Лист1!F3126-Лист1!P3126,-100)</f>
        <v>-100</v>
      </c>
      <c r="D3125">
        <f>IF(Лист1!L3126, Лист1!F3126-Лист1!L3126, -100)</f>
        <v>-100</v>
      </c>
      <c r="E3125">
        <f>IF(Лист1!O3126, Лист1!O3126-Лист1!Q3126,-100)</f>
        <v>-100</v>
      </c>
      <c r="F3125">
        <f>IF(Лист1!P3126, Лист1!P3126-Лист1!Q3126,-100)</f>
        <v>-100</v>
      </c>
    </row>
    <row r="3126" spans="2:6" x14ac:dyDescent="0.25">
      <c r="B3126">
        <f>IF(Лист1!G3127&lt;90, Лист1!G3127-Лист1!F3127, -100)</f>
        <v>-100</v>
      </c>
      <c r="C3126">
        <f>IF(Лист1!P3127, Лист1!F3127-Лист1!P3127,-100)</f>
        <v>8.2353887176514</v>
      </c>
      <c r="D3126">
        <f>IF(Лист1!L3127, Лист1!F3127-Лист1!L3127, -100)</f>
        <v>6.3613887176513995</v>
      </c>
      <c r="E3126">
        <f>IF(Лист1!O3127, Лист1!O3127-Лист1!Q3127,-100)</f>
        <v>0.41099999999999959</v>
      </c>
      <c r="F3126">
        <f>IF(Лист1!P3127, Лист1!P3127-Лист1!Q3127,-100)</f>
        <v>0.15599999999999881</v>
      </c>
    </row>
    <row r="3127" spans="2:6" x14ac:dyDescent="0.25">
      <c r="B3127">
        <f>IF(Лист1!G3128&lt;90, Лист1!G3128-Лист1!F3128, -100)</f>
        <v>-100</v>
      </c>
      <c r="C3127">
        <f>IF(Лист1!P3128, Лист1!F3128-Лист1!P3128,-100)</f>
        <v>-100</v>
      </c>
      <c r="D3127">
        <f>IF(Лист1!L3128, Лист1!F3128-Лист1!L3128, -100)</f>
        <v>-100</v>
      </c>
      <c r="E3127">
        <f>IF(Лист1!O3128, Лист1!O3128-Лист1!Q3128,-100)</f>
        <v>-100</v>
      </c>
      <c r="F3127">
        <f>IF(Лист1!P3128, Лист1!P3128-Лист1!Q3128,-100)</f>
        <v>-100</v>
      </c>
    </row>
    <row r="3128" spans="2:6" x14ac:dyDescent="0.25">
      <c r="B3128">
        <f>IF(Лист1!G3129&lt;90, Лист1!G3129-Лист1!F3129, -100)</f>
        <v>0.5433158874512003</v>
      </c>
      <c r="C3128">
        <f>IF(Лист1!P3129, Лист1!F3129-Лист1!P3129,-100)</f>
        <v>-100</v>
      </c>
      <c r="D3128">
        <f>IF(Лист1!L3129, Лист1!F3129-Лист1!L3129, -100)</f>
        <v>-100</v>
      </c>
      <c r="E3128">
        <f>IF(Лист1!O3129, Лист1!O3129-Лист1!Q3129,-100)</f>
        <v>-100</v>
      </c>
      <c r="F3128">
        <f>IF(Лист1!P3129, Лист1!P3129-Лист1!Q3129,-100)</f>
        <v>-100</v>
      </c>
    </row>
    <row r="3129" spans="2:6" x14ac:dyDescent="0.25">
      <c r="B3129">
        <f>IF(Лист1!G3130&lt;90, Лист1!G3130-Лист1!F3130, -100)</f>
        <v>7.1103591918944993</v>
      </c>
      <c r="C3129">
        <f>IF(Лист1!P3130, Лист1!F3130-Лист1!P3130,-100)</f>
        <v>8.8916261596680002</v>
      </c>
      <c r="D3129">
        <f>IF(Лист1!L3130, Лист1!F3130-Лист1!L3130, -100)</f>
        <v>6.5416261596680005</v>
      </c>
      <c r="E3129">
        <f>IF(Лист1!O3130, Лист1!O3130-Лист1!Q3130,-100)</f>
        <v>0.56500000000000128</v>
      </c>
      <c r="F3129">
        <f>IF(Лист1!P3130, Лист1!P3130-Лист1!Q3130,-100)</f>
        <v>0.16100000000000136</v>
      </c>
    </row>
    <row r="3130" spans="2:6" x14ac:dyDescent="0.25">
      <c r="B3130">
        <f>IF(Лист1!G3131&lt;90, Лист1!G3131-Лист1!F3131, -100)</f>
        <v>0.6823921203612997</v>
      </c>
      <c r="C3130">
        <f>IF(Лист1!P3131, Лист1!F3131-Лист1!P3131,-100)</f>
        <v>-100</v>
      </c>
      <c r="D3130">
        <f>IF(Лист1!L3131, Лист1!F3131-Лист1!L3131, -100)</f>
        <v>-100</v>
      </c>
      <c r="E3130">
        <f>IF(Лист1!O3131, Лист1!O3131-Лист1!Q3131,-100)</f>
        <v>-100</v>
      </c>
      <c r="F3130">
        <f>IF(Лист1!P3131, Лист1!P3131-Лист1!Q3131,-100)</f>
        <v>-100</v>
      </c>
    </row>
    <row r="3131" spans="2:6" x14ac:dyDescent="0.25">
      <c r="B3131">
        <f>IF(Лист1!G3132&lt;90, Лист1!G3132-Лист1!F3132, -100)</f>
        <v>7.5070095062256001</v>
      </c>
      <c r="C3131">
        <f>IF(Лист1!P3132, Лист1!F3132-Лист1!P3132,-100)</f>
        <v>13.950251525878899</v>
      </c>
      <c r="D3131" t="e">
        <f>IF(Лист1!L3132, Лист1!F3132-Лист1!L3132, -100)</f>
        <v>#VALUE!</v>
      </c>
      <c r="E3131">
        <f>IF(Лист1!O3132, Лист1!O3132-Лист1!Q3132,-100)</f>
        <v>0.93900000000000006</v>
      </c>
      <c r="F3131">
        <f>IF(Лист1!P3132, Лист1!P3132-Лист1!Q3132,-100)</f>
        <v>0.16199999999999992</v>
      </c>
    </row>
    <row r="3132" spans="2:6" x14ac:dyDescent="0.25">
      <c r="B3132">
        <f>IF(Лист1!G3133&lt;90, Лист1!G3133-Лист1!F3133, -100)</f>
        <v>-100</v>
      </c>
      <c r="C3132">
        <f>IF(Лист1!P3133, Лист1!F3133-Лист1!P3133,-100)</f>
        <v>9.6392593536376996</v>
      </c>
      <c r="D3132">
        <f>IF(Лист1!L3133, Лист1!F3133-Лист1!L3133, -100)</f>
        <v>7.3822593536376981</v>
      </c>
      <c r="E3132">
        <f>IF(Лист1!O3133, Лист1!O3133-Лист1!Q3133,-100)</f>
        <v>0.6460000000000008</v>
      </c>
      <c r="F3132">
        <f>IF(Лист1!P3133, Лист1!P3133-Лист1!Q3133,-100)</f>
        <v>0.11999999999999922</v>
      </c>
    </row>
    <row r="3133" spans="2:6" x14ac:dyDescent="0.25">
      <c r="B3133">
        <f>IF(Лист1!G3134&lt;90, Лист1!G3134-Лист1!F3134, -100)</f>
        <v>-100</v>
      </c>
      <c r="C3133">
        <f>IF(Лист1!P3134, Лист1!F3134-Лист1!P3134,-100)</f>
        <v>8.2734973907470994</v>
      </c>
      <c r="D3133">
        <f>IF(Лист1!L3134, Лист1!F3134-Лист1!L3134, -100)</f>
        <v>6.2164973907470991</v>
      </c>
      <c r="E3133">
        <f>IF(Лист1!O3134, Лист1!O3134-Лист1!Q3134,-100)</f>
        <v>0.50699999999999967</v>
      </c>
      <c r="F3133">
        <f>IF(Лист1!P3134, Лист1!P3134-Лист1!Q3134,-100)</f>
        <v>0.12599999999999945</v>
      </c>
    </row>
    <row r="3134" spans="2:6" x14ac:dyDescent="0.25">
      <c r="B3134">
        <f>IF(Лист1!G3135&lt;90, Лист1!G3135-Лист1!F3135, -100)</f>
        <v>2.9126472473144993</v>
      </c>
      <c r="C3134">
        <f>IF(Лист1!P3135, Лист1!F3135-Лист1!P3135,-100)</f>
        <v>8.6588574218750001</v>
      </c>
      <c r="D3134">
        <f>IF(Лист1!L3135, Лист1!F3135-Лист1!L3135, -100)</f>
        <v>6.4818574218750005</v>
      </c>
      <c r="E3134">
        <f>IF(Лист1!O3135, Лист1!O3135-Лист1!Q3135,-100)</f>
        <v>0.47300000000000075</v>
      </c>
      <c r="F3134">
        <f>IF(Лист1!P3135, Лист1!P3135-Лист1!Q3135,-100)</f>
        <v>0.10599999999999987</v>
      </c>
    </row>
    <row r="3135" spans="2:6" x14ac:dyDescent="0.25">
      <c r="B3135">
        <f>IF(Лист1!G3136&lt;90, Лист1!G3136-Лист1!F3136, -100)</f>
        <v>-100</v>
      </c>
      <c r="C3135">
        <f>IF(Лист1!P3136, Лист1!F3136-Лист1!P3136,-100)</f>
        <v>10.125616592407201</v>
      </c>
      <c r="D3135">
        <f>IF(Лист1!L3136, Лист1!F3136-Лист1!L3136, -100)</f>
        <v>7.629616592407201</v>
      </c>
      <c r="E3135">
        <f>IF(Лист1!O3136, Лист1!O3136-Лист1!Q3136,-100)</f>
        <v>0.58400000000000141</v>
      </c>
      <c r="F3135">
        <f>IF(Лист1!P3136, Лист1!P3136-Лист1!Q3136,-100)</f>
        <v>0.12000000000000099</v>
      </c>
    </row>
    <row r="3136" spans="2:6" x14ac:dyDescent="0.25">
      <c r="B3136">
        <f>IF(Лист1!G3137&lt;90, Лист1!G3137-Лист1!F3137, -100)</f>
        <v>-100</v>
      </c>
      <c r="C3136">
        <f>IF(Лист1!P3137, Лист1!F3137-Лист1!P3137,-100)</f>
        <v>-100</v>
      </c>
      <c r="D3136">
        <f>IF(Лист1!L3137, Лист1!F3137-Лист1!L3137, -100)</f>
        <v>-100</v>
      </c>
      <c r="E3136">
        <f>IF(Лист1!O3137, Лист1!O3137-Лист1!Q3137,-100)</f>
        <v>-100</v>
      </c>
      <c r="F3136">
        <f>IF(Лист1!P3137, Лист1!P3137-Лист1!Q3137,-100)</f>
        <v>-100</v>
      </c>
    </row>
    <row r="3137" spans="2:6" x14ac:dyDescent="0.25">
      <c r="B3137">
        <f>IF(Лист1!G3138&lt;90, Лист1!G3138-Лист1!F3138, -100)</f>
        <v>-100</v>
      </c>
      <c r="C3137">
        <f>IF(Лист1!P3138, Лист1!F3138-Лист1!P3138,-100)</f>
        <v>6.6661756591797019</v>
      </c>
      <c r="D3137">
        <f>IF(Лист1!L3138, Лист1!F3138-Лист1!L3138, -100)</f>
        <v>-100</v>
      </c>
      <c r="E3137">
        <f>IF(Лист1!O3138, Лист1!O3138-Лист1!Q3138,-100)</f>
        <v>0.88499999999999979</v>
      </c>
      <c r="F3137">
        <f>IF(Лист1!P3138, Лист1!P3138-Лист1!Q3138,-100)</f>
        <v>0.30100000000000016</v>
      </c>
    </row>
    <row r="3138" spans="2:6" x14ac:dyDescent="0.25">
      <c r="B3138">
        <f>IF(Лист1!G3139&lt;90, Лист1!G3139-Лист1!F3139, -100)</f>
        <v>-0.1983451843262003</v>
      </c>
      <c r="C3138">
        <f>IF(Лист1!P3139, Лист1!F3139-Лист1!P3139,-100)</f>
        <v>-100</v>
      </c>
      <c r="D3138">
        <f>IF(Лист1!L3139, Лист1!F3139-Лист1!L3139, -100)</f>
        <v>-100</v>
      </c>
      <c r="E3138">
        <f>IF(Лист1!O3139, Лист1!O3139-Лист1!Q3139,-100)</f>
        <v>-100</v>
      </c>
      <c r="F3138">
        <f>IF(Лист1!P3139, Лист1!P3139-Лист1!Q3139,-100)</f>
        <v>-100</v>
      </c>
    </row>
    <row r="3139" spans="2:6" x14ac:dyDescent="0.25">
      <c r="B3139">
        <f>IF(Лист1!G3140&lt;90, Лист1!G3140-Лист1!F3140, -100)</f>
        <v>3.1688346862792969</v>
      </c>
      <c r="C3139">
        <f>IF(Лист1!P3140, Лист1!F3140-Лист1!P3140,-100)</f>
        <v>-100</v>
      </c>
      <c r="D3139">
        <f>IF(Лист1!L3140, Лист1!F3140-Лист1!L3140, -100)</f>
        <v>-100</v>
      </c>
      <c r="E3139">
        <f>IF(Лист1!O3140, Лист1!O3140-Лист1!Q3140,-100)</f>
        <v>-100</v>
      </c>
      <c r="F3139">
        <f>IF(Лист1!P3140, Лист1!P3140-Лист1!Q3140,-100)</f>
        <v>-100</v>
      </c>
    </row>
    <row r="3140" spans="2:6" x14ac:dyDescent="0.25">
      <c r="B3140">
        <f>IF(Лист1!G3141&lt;90, Лист1!G3141-Лист1!F3141, -100)</f>
        <v>-100</v>
      </c>
      <c r="C3140">
        <f>IF(Лист1!P3141, Лист1!F3141-Лист1!P3141,-100)</f>
        <v>-100</v>
      </c>
      <c r="D3140">
        <f>IF(Лист1!L3141, Лист1!F3141-Лист1!L3141, -100)</f>
        <v>-100</v>
      </c>
      <c r="E3140">
        <f>IF(Лист1!O3141, Лист1!O3141-Лист1!Q3141,-100)</f>
        <v>-100</v>
      </c>
      <c r="F3140">
        <f>IF(Лист1!P3141, Лист1!P3141-Лист1!Q3141,-100)</f>
        <v>-100</v>
      </c>
    </row>
    <row r="3141" spans="2:6" x14ac:dyDescent="0.25">
      <c r="B3141">
        <f>IF(Лист1!G3142&lt;90, Лист1!G3142-Лист1!F3142, -100)</f>
        <v>1.9549636840819993</v>
      </c>
      <c r="C3141">
        <f>IF(Лист1!P3142, Лист1!F3142-Лист1!P3142,-100)</f>
        <v>10.135851959228502</v>
      </c>
      <c r="D3141">
        <f>IF(Лист1!L3142, Лист1!F3142-Лист1!L3142, -100)</f>
        <v>7.6088519592285007</v>
      </c>
      <c r="E3141">
        <f>IF(Лист1!O3142, Лист1!O3142-Лист1!Q3142,-100)</f>
        <v>0.61299999999999955</v>
      </c>
      <c r="F3141">
        <f>IF(Лист1!P3142, Лист1!P3142-Лист1!Q3142,-100)</f>
        <v>0.14400000000000013</v>
      </c>
    </row>
    <row r="3142" spans="2:6" x14ac:dyDescent="0.25">
      <c r="B3142">
        <f>IF(Лист1!G3143&lt;90, Лист1!G3143-Лист1!F3143, -100)</f>
        <v>3.0814609527587997</v>
      </c>
      <c r="C3142">
        <f>IF(Лист1!P3143, Лист1!F3143-Лист1!P3143,-100)</f>
        <v>-100</v>
      </c>
      <c r="D3142">
        <f>IF(Лист1!L3143, Лист1!F3143-Лист1!L3143, -100)</f>
        <v>-100</v>
      </c>
      <c r="E3142">
        <f>IF(Лист1!O3143, Лист1!O3143-Лист1!Q3143,-100)</f>
        <v>-100</v>
      </c>
      <c r="F3142">
        <f>IF(Лист1!P3143, Лист1!P3143-Лист1!Q3143,-100)</f>
        <v>-100</v>
      </c>
    </row>
    <row r="3143" spans="2:6" x14ac:dyDescent="0.25">
      <c r="B3143">
        <f>IF(Лист1!G3144&lt;90, Лист1!G3144-Лист1!F3144, -100)</f>
        <v>0.16998672485359734</v>
      </c>
      <c r="C3143">
        <f>IF(Лист1!P3144, Лист1!F3144-Лист1!P3144,-100)</f>
        <v>-100</v>
      </c>
      <c r="D3143">
        <f>IF(Лист1!L3144, Лист1!F3144-Лист1!L3144, -100)</f>
        <v>-100</v>
      </c>
      <c r="E3143">
        <f>IF(Лист1!O3144, Лист1!O3144-Лист1!Q3144,-100)</f>
        <v>-100</v>
      </c>
      <c r="F3143">
        <f>IF(Лист1!P3144, Лист1!P3144-Лист1!Q3144,-100)</f>
        <v>-100</v>
      </c>
    </row>
    <row r="3144" spans="2:6" x14ac:dyDescent="0.25">
      <c r="B3144">
        <f>IF(Лист1!G3145&lt;90, Лист1!G3145-Лист1!F3145, -100)</f>
        <v>-100</v>
      </c>
      <c r="C3144">
        <f>IF(Лист1!P3145, Лист1!F3145-Лист1!P3145,-100)</f>
        <v>-100</v>
      </c>
      <c r="D3144">
        <f>IF(Лист1!L3145, Лист1!F3145-Лист1!L3145, -100)</f>
        <v>-100</v>
      </c>
      <c r="E3144">
        <f>IF(Лист1!O3145, Лист1!O3145-Лист1!Q3145,-100)</f>
        <v>-100</v>
      </c>
      <c r="F3144">
        <f>IF(Лист1!P3145, Лист1!P3145-Лист1!Q3145,-100)</f>
        <v>-100</v>
      </c>
    </row>
    <row r="3145" spans="2:6" x14ac:dyDescent="0.25">
      <c r="B3145">
        <f>IF(Лист1!G3146&lt;90, Лист1!G3146-Лист1!F3146, -100)</f>
        <v>0.861036300659201</v>
      </c>
      <c r="C3145">
        <f>IF(Лист1!P3146, Лист1!F3146-Лист1!P3146,-100)</f>
        <v>-100</v>
      </c>
      <c r="D3145">
        <f>IF(Лист1!L3146, Лист1!F3146-Лист1!L3146, -100)</f>
        <v>-100</v>
      </c>
      <c r="E3145">
        <f>IF(Лист1!O3146, Лист1!O3146-Лист1!Q3146,-100)</f>
        <v>-100</v>
      </c>
      <c r="F3145">
        <f>IF(Лист1!P3146, Лист1!P3146-Лист1!Q3146,-100)</f>
        <v>-100</v>
      </c>
    </row>
    <row r="3146" spans="2:6" x14ac:dyDescent="0.25">
      <c r="B3146">
        <f>IF(Лист1!G3147&lt;90, Лист1!G3147-Лист1!F3147, -100)</f>
        <v>0.44903182983390266</v>
      </c>
      <c r="C3146">
        <f>IF(Лист1!P3147, Лист1!F3147-Лист1!P3147,-100)</f>
        <v>8.0663645935058987</v>
      </c>
      <c r="D3146" t="e">
        <f>IF(Лист1!L3147, Лист1!F3147-Лист1!L3147, -100)</f>
        <v>#VALUE!</v>
      </c>
      <c r="E3146">
        <f>IF(Лист1!O3147, Лист1!O3147-Лист1!Q3147,-100)</f>
        <v>0.54999999999999893</v>
      </c>
      <c r="F3146">
        <f>IF(Лист1!P3147, Лист1!P3147-Лист1!Q3147,-100)</f>
        <v>0.12999999999999901</v>
      </c>
    </row>
    <row r="3147" spans="2:6" x14ac:dyDescent="0.25">
      <c r="B3147">
        <f>IF(Лист1!G3148&lt;90, Лист1!G3148-Лист1!F3148, -100)</f>
        <v>-100</v>
      </c>
      <c r="C3147">
        <f>IF(Лист1!P3148, Лист1!F3148-Лист1!P3148,-100)</f>
        <v>8.1255334930419991</v>
      </c>
      <c r="D3147">
        <f>IF(Лист1!L3148, Лист1!F3148-Лист1!L3148, -100)</f>
        <v>6.247533493041999</v>
      </c>
      <c r="E3147">
        <f>IF(Лист1!O3148, Лист1!O3148-Лист1!Q3148,-100)</f>
        <v>0.38899999999999935</v>
      </c>
      <c r="F3147">
        <f>IF(Лист1!P3148, Лист1!P3148-Лист1!Q3148,-100)</f>
        <v>4.4999999999999929E-2</v>
      </c>
    </row>
    <row r="3148" spans="2:6" x14ac:dyDescent="0.25">
      <c r="B3148">
        <f>IF(Лист1!G3149&lt;90, Лист1!G3149-Лист1!F3149, -100)</f>
        <v>-100</v>
      </c>
      <c r="C3148">
        <f>IF(Лист1!P3149, Лист1!F3149-Лист1!P3149,-100)</f>
        <v>8.7837234497069989</v>
      </c>
      <c r="D3148" t="e">
        <f>IF(Лист1!L3149, Лист1!F3149-Лист1!L3149, -100)</f>
        <v>#VALUE!</v>
      </c>
      <c r="E3148">
        <f>IF(Лист1!O3149, Лист1!O3149-Лист1!Q3149,-100)</f>
        <v>0.48800000000000132</v>
      </c>
      <c r="F3148">
        <f>IF(Лист1!P3149, Лист1!P3149-Лист1!Q3149,-100)</f>
        <v>0.10100000000000087</v>
      </c>
    </row>
    <row r="3149" spans="2:6" x14ac:dyDescent="0.25">
      <c r="B3149">
        <f>IF(Лист1!G3150&lt;90, Лист1!G3150-Лист1!F3150, -100)</f>
        <v>-100</v>
      </c>
      <c r="C3149">
        <f>IF(Лист1!P3150, Лист1!F3150-Лист1!P3150,-100)</f>
        <v>-100</v>
      </c>
      <c r="D3149">
        <f>IF(Лист1!L3150, Лист1!F3150-Лист1!L3150, -100)</f>
        <v>-100</v>
      </c>
      <c r="E3149">
        <f>IF(Лист1!O3150, Лист1!O3150-Лист1!Q3150,-100)</f>
        <v>-100</v>
      </c>
      <c r="F3149">
        <f>IF(Лист1!P3150, Лист1!P3150-Лист1!Q3150,-100)</f>
        <v>-100</v>
      </c>
    </row>
    <row r="3150" spans="2:6" x14ac:dyDescent="0.25">
      <c r="B3150">
        <f>IF(Лист1!G3151&lt;90, Лист1!G3151-Лист1!F3151, -100)</f>
        <v>-100</v>
      </c>
      <c r="C3150">
        <f>IF(Лист1!P3151, Лист1!F3151-Лист1!P3151,-100)</f>
        <v>10.665117172241199</v>
      </c>
      <c r="D3150">
        <f>IF(Лист1!L3151, Лист1!F3151-Лист1!L3151, -100)</f>
        <v>8.1411171722412004</v>
      </c>
      <c r="E3150">
        <f>IF(Лист1!O3151, Лист1!O3151-Лист1!Q3151,-100)</f>
        <v>0.67199999999999882</v>
      </c>
      <c r="F3150">
        <f>IF(Лист1!P3151, Лист1!P3151-Лист1!Q3151,-100)</f>
        <v>0.14700000000000024</v>
      </c>
    </row>
    <row r="3151" spans="2:6" x14ac:dyDescent="0.25">
      <c r="B3151">
        <f>IF(Лист1!G3152&lt;90, Лист1!G3152-Лист1!F3152, -100)</f>
        <v>-100</v>
      </c>
      <c r="C3151">
        <f>IF(Лист1!P3152, Лист1!F3152-Лист1!P3152,-100)</f>
        <v>-100</v>
      </c>
      <c r="D3151">
        <f>IF(Лист1!L3152, Лист1!F3152-Лист1!L3152, -100)</f>
        <v>-100</v>
      </c>
      <c r="E3151">
        <f>IF(Лист1!O3152, Лист1!O3152-Лист1!Q3152,-100)</f>
        <v>-100</v>
      </c>
      <c r="F3151">
        <f>IF(Лист1!P3152, Лист1!P3152-Лист1!Q3152,-100)</f>
        <v>-100</v>
      </c>
    </row>
    <row r="3152" spans="2:6" x14ac:dyDescent="0.25">
      <c r="B3152">
        <f>IF(Лист1!G3153&lt;90, Лист1!G3153-Лист1!F3153, -100)</f>
        <v>1.6886081695556001</v>
      </c>
      <c r="C3152">
        <f>IF(Лист1!P3153, Лист1!F3153-Лист1!P3153,-100)</f>
        <v>-100</v>
      </c>
      <c r="D3152">
        <f>IF(Лист1!L3153, Лист1!F3153-Лист1!L3153, -100)</f>
        <v>-100</v>
      </c>
      <c r="E3152">
        <f>IF(Лист1!O3153, Лист1!O3153-Лист1!Q3153,-100)</f>
        <v>-100</v>
      </c>
      <c r="F3152">
        <f>IF(Лист1!P3153, Лист1!P3153-Лист1!Q3153,-100)</f>
        <v>-100</v>
      </c>
    </row>
    <row r="3153" spans="2:6" x14ac:dyDescent="0.25">
      <c r="B3153">
        <f>IF(Лист1!G3154&lt;90, Лист1!G3154-Лист1!F3154, -100)</f>
        <v>2.9902725219726989</v>
      </c>
      <c r="C3153">
        <f>IF(Лист1!P3154, Лист1!F3154-Лист1!P3154,-100)</f>
        <v>8.2814291229248003</v>
      </c>
      <c r="D3153" t="e">
        <f>IF(Лист1!L3154, Лист1!F3154-Лист1!L3154, -100)</f>
        <v>#VALUE!</v>
      </c>
      <c r="E3153">
        <f>IF(Лист1!O3154, Лист1!O3154-Лист1!Q3154,-100)</f>
        <v>0.47199999999999953</v>
      </c>
      <c r="F3153">
        <f>IF(Лист1!P3154, Лист1!P3154-Лист1!Q3154,-100)</f>
        <v>4.8000000000000043E-2</v>
      </c>
    </row>
    <row r="3154" spans="2:6" x14ac:dyDescent="0.25">
      <c r="B3154">
        <f>IF(Лист1!G3155&lt;90, Лист1!G3155-Лист1!F3155, -100)</f>
        <v>1.1252269744873011</v>
      </c>
      <c r="C3154">
        <f>IF(Лист1!P3155, Лист1!F3155-Лист1!P3155,-100)</f>
        <v>-100</v>
      </c>
      <c r="D3154">
        <f>IF(Лист1!L3155, Лист1!F3155-Лист1!L3155, -100)</f>
        <v>-100</v>
      </c>
      <c r="E3154">
        <f>IF(Лист1!O3155, Лист1!O3155-Лист1!Q3155,-100)</f>
        <v>-100</v>
      </c>
      <c r="F3154">
        <f>IF(Лист1!P3155, Лист1!P3155-Лист1!Q3155,-100)</f>
        <v>-100</v>
      </c>
    </row>
    <row r="3155" spans="2:6" x14ac:dyDescent="0.25">
      <c r="B3155">
        <f>IF(Лист1!G3156&lt;90, Лист1!G3156-Лист1!F3156, -100)</f>
        <v>1.3174076080321981</v>
      </c>
      <c r="C3155">
        <f>IF(Лист1!P3156, Лист1!F3156-Лист1!P3156,-100)</f>
        <v>3.0920993347168011</v>
      </c>
      <c r="D3155" t="e">
        <f>IF(Лист1!L3156, Лист1!F3156-Лист1!L3156, -100)</f>
        <v>#VALUE!</v>
      </c>
      <c r="E3155">
        <f>IF(Лист1!O3156, Лист1!O3156-Лист1!Q3156,-100)</f>
        <v>0.52799999999999869</v>
      </c>
      <c r="F3155">
        <f>IF(Лист1!P3156, Лист1!P3156-Лист1!Q3156,-100)</f>
        <v>0.18199999999999861</v>
      </c>
    </row>
    <row r="3156" spans="2:6" x14ac:dyDescent="0.25">
      <c r="B3156">
        <f>IF(Лист1!G3157&lt;90, Лист1!G3157-Лист1!F3157, -100)</f>
        <v>1.5132541656493999</v>
      </c>
      <c r="C3156">
        <f>IF(Лист1!P3157, Лист1!F3157-Лист1!P3157,-100)</f>
        <v>-100</v>
      </c>
      <c r="D3156">
        <f>IF(Лист1!L3157, Лист1!F3157-Лист1!L3157, -100)</f>
        <v>-100</v>
      </c>
      <c r="E3156">
        <f>IF(Лист1!O3157, Лист1!O3157-Лист1!Q3157,-100)</f>
        <v>-100</v>
      </c>
      <c r="F3156">
        <f>IF(Лист1!P3157, Лист1!P3157-Лист1!Q3157,-100)</f>
        <v>-100</v>
      </c>
    </row>
    <row r="3157" spans="2:6" x14ac:dyDescent="0.25">
      <c r="B3157">
        <f>IF(Лист1!G3158&lt;90, Лист1!G3158-Лист1!F3158, -100)</f>
        <v>0.61511421203610084</v>
      </c>
      <c r="C3157">
        <f>IF(Лист1!P3158, Лист1!F3158-Лист1!P3158,-100)</f>
        <v>8.0698527984619002</v>
      </c>
      <c r="D3157">
        <f>IF(Лист1!L3158, Лист1!F3158-Лист1!L3158, -100)</f>
        <v>6.1048527984619003</v>
      </c>
      <c r="E3157">
        <f>IF(Лист1!O3158, Лист1!O3158-Лист1!Q3158,-100)</f>
        <v>0.41999999999999993</v>
      </c>
      <c r="F3157">
        <f>IF(Лист1!P3158, Лист1!P3158-Лист1!Q3158,-100)</f>
        <v>6.5999999999998948E-2</v>
      </c>
    </row>
    <row r="3158" spans="2:6" x14ac:dyDescent="0.25">
      <c r="B3158">
        <f>IF(Лист1!G3159&lt;90, Лист1!G3159-Лист1!F3159, -100)</f>
        <v>-6.4611434936498569E-2</v>
      </c>
      <c r="C3158">
        <f>IF(Лист1!P3159, Лист1!F3159-Лист1!P3159,-100)</f>
        <v>5.0440486755370983</v>
      </c>
      <c r="D3158">
        <f>IF(Лист1!L3159, Лист1!F3159-Лист1!L3159, -100)</f>
        <v>-100</v>
      </c>
      <c r="E3158">
        <f>IF(Лист1!O3159, Лист1!O3159-Лист1!Q3159,-100)</f>
        <v>0.25000000000000178</v>
      </c>
      <c r="F3158">
        <f>IF(Лист1!P3159, Лист1!P3159-Лист1!Q3159,-100)</f>
        <v>0.23200000000000109</v>
      </c>
    </row>
    <row r="3159" spans="2:6" x14ac:dyDescent="0.25">
      <c r="B3159">
        <f>IF(Лист1!G3160&lt;90, Лист1!G3160-Лист1!F3160, -100)</f>
        <v>-100</v>
      </c>
      <c r="C3159">
        <f>IF(Лист1!P3160, Лист1!F3160-Лист1!P3160,-100)</f>
        <v>9.5176773681641009</v>
      </c>
      <c r="D3159">
        <f>IF(Лист1!L3160, Лист1!F3160-Лист1!L3160, -100)</f>
        <v>7.3306773681641015</v>
      </c>
      <c r="E3159">
        <f>IF(Лист1!O3160, Лист1!O3160-Лист1!Q3160,-100)</f>
        <v>0.48900000000000077</v>
      </c>
      <c r="F3159">
        <f>IF(Лист1!P3160, Лист1!P3160-Лист1!Q3160,-100)</f>
        <v>7.1000000000001506E-2</v>
      </c>
    </row>
    <row r="3160" spans="2:6" x14ac:dyDescent="0.25">
      <c r="B3160">
        <f>IF(Лист1!G3161&lt;90, Лист1!G3161-Лист1!F3161, -100)</f>
        <v>6.5206775665283025</v>
      </c>
      <c r="C3160">
        <f>IF(Лист1!P3161, Лист1!F3161-Лист1!P3161,-100)</f>
        <v>7.7917178192138987</v>
      </c>
      <c r="D3160">
        <f>IF(Лист1!L3161, Лист1!F3161-Лист1!L3161, -100)</f>
        <v>5.8977178192138986</v>
      </c>
      <c r="E3160">
        <f>IF(Лист1!O3161, Лист1!O3161-Лист1!Q3161,-100)</f>
        <v>0.47600000000000087</v>
      </c>
      <c r="F3160">
        <f>IF(Лист1!P3161, Лист1!P3161-Лист1!Q3161,-100)</f>
        <v>0.11300000000000132</v>
      </c>
    </row>
    <row r="3161" spans="2:6" x14ac:dyDescent="0.25">
      <c r="B3161">
        <f>IF(Лист1!G3162&lt;90, Лист1!G3162-Лист1!F3162, -100)</f>
        <v>2.2099304199218004</v>
      </c>
      <c r="C3161">
        <f>IF(Лист1!P3162, Лист1!F3162-Лист1!P3162,-100)</f>
        <v>-100</v>
      </c>
      <c r="D3161">
        <f>IF(Лист1!L3162, Лист1!F3162-Лист1!L3162, -100)</f>
        <v>-100</v>
      </c>
      <c r="E3161">
        <f>IF(Лист1!O3162, Лист1!O3162-Лист1!Q3162,-100)</f>
        <v>-100</v>
      </c>
      <c r="F3161">
        <f>IF(Лист1!P3162, Лист1!P3162-Лист1!Q3162,-100)</f>
        <v>-100</v>
      </c>
    </row>
    <row r="3162" spans="2:6" x14ac:dyDescent="0.25">
      <c r="B3162">
        <f>IF(Лист1!G3163&lt;90, Лист1!G3163-Лист1!F3163, -100)</f>
        <v>6.1907997131347976</v>
      </c>
      <c r="C3162">
        <f>IF(Лист1!P3163, Лист1!F3163-Лист1!P3163,-100)</f>
        <v>-100</v>
      </c>
      <c r="D3162">
        <f>IF(Лист1!L3163, Лист1!F3163-Лист1!L3163, -100)</f>
        <v>-100</v>
      </c>
      <c r="E3162">
        <f>IF(Лист1!O3163, Лист1!O3163-Лист1!Q3163,-100)</f>
        <v>-100</v>
      </c>
      <c r="F3162">
        <f>IF(Лист1!P3163, Лист1!P3163-Лист1!Q3163,-100)</f>
        <v>-100</v>
      </c>
    </row>
    <row r="3163" spans="2:6" x14ac:dyDescent="0.25">
      <c r="B3163">
        <f>IF(Лист1!G3164&lt;90, Лист1!G3164-Лист1!F3164, -100)</f>
        <v>-100</v>
      </c>
      <c r="C3163">
        <f>IF(Лист1!P3164, Лист1!F3164-Лист1!P3164,-100)</f>
        <v>8.1169516601562997</v>
      </c>
      <c r="D3163">
        <f>IF(Лист1!L3164, Лист1!F3164-Лист1!L3164, -100)</f>
        <v>6.2349516601563</v>
      </c>
      <c r="E3163">
        <f>IF(Лист1!O3164, Лист1!O3164-Лист1!Q3164,-100)</f>
        <v>0.43299999999999983</v>
      </c>
      <c r="F3163">
        <f>IF(Лист1!P3164, Лист1!P3164-Лист1!Q3164,-100)</f>
        <v>9.9000000000000199E-2</v>
      </c>
    </row>
    <row r="3164" spans="2:6" x14ac:dyDescent="0.25">
      <c r="B3164">
        <f>IF(Лист1!G3165&lt;90, Лист1!G3165-Лист1!F3165, -100)</f>
        <v>-100</v>
      </c>
      <c r="C3164">
        <f>IF(Лист1!P3165, Лист1!F3165-Лист1!P3165,-100)</f>
        <v>9.3166127014160018</v>
      </c>
      <c r="D3164" t="e">
        <f>IF(Лист1!L3165, Лист1!F3165-Лист1!L3165, -100)</f>
        <v>#VALUE!</v>
      </c>
      <c r="E3164">
        <f>IF(Лист1!O3165, Лист1!O3165-Лист1!Q3165,-100)</f>
        <v>0.54099999999999859</v>
      </c>
      <c r="F3164">
        <f>IF(Лист1!P3165, Лист1!P3165-Лист1!Q3165,-100)</f>
        <v>0.14599999999999902</v>
      </c>
    </row>
    <row r="3165" spans="2:6" x14ac:dyDescent="0.25">
      <c r="B3165">
        <f>IF(Лист1!G3166&lt;90, Лист1!G3166-Лист1!F3166, -100)</f>
        <v>-100</v>
      </c>
      <c r="C3165">
        <f>IF(Лист1!P3166, Лист1!F3166-Лист1!P3166,-100)</f>
        <v>8.3951121826172024</v>
      </c>
      <c r="D3165">
        <f>IF(Лист1!L3166, Лист1!F3166-Лист1!L3166, -100)</f>
        <v>6.7161121826172021</v>
      </c>
      <c r="E3165">
        <f>IF(Лист1!O3166, Лист1!O3166-Лист1!Q3166,-100)</f>
        <v>0.43599999999999994</v>
      </c>
      <c r="F3165">
        <f>IF(Лист1!P3166, Лист1!P3166-Лист1!Q3166,-100)</f>
        <v>9.2999999999999972E-2</v>
      </c>
    </row>
    <row r="3166" spans="2:6" x14ac:dyDescent="0.25">
      <c r="B3166">
        <f>IF(Лист1!G3167&lt;90, Лист1!G3167-Лист1!F3167, -100)</f>
        <v>-100</v>
      </c>
      <c r="C3166">
        <f>IF(Лист1!P3167, Лист1!F3167-Лист1!P3167,-100)</f>
        <v>9.264279144287098</v>
      </c>
      <c r="D3166" t="e">
        <f>IF(Лист1!L3167, Лист1!F3167-Лист1!L3167, -100)</f>
        <v>#VALUE!</v>
      </c>
      <c r="E3166">
        <f>IF(Лист1!O3167, Лист1!O3167-Лист1!Q3167,-100)</f>
        <v>0.49700000000000166</v>
      </c>
      <c r="F3166">
        <f>IF(Лист1!P3167, Лист1!P3167-Лист1!Q3167,-100)</f>
        <v>0.13500000000000156</v>
      </c>
    </row>
    <row r="3167" spans="2:6" x14ac:dyDescent="0.25">
      <c r="B3167">
        <f>IF(Лист1!G3168&lt;90, Лист1!G3168-Лист1!F3168, -100)</f>
        <v>-100</v>
      </c>
      <c r="C3167">
        <f>IF(Лист1!P3168, Лист1!F3168-Лист1!P3168,-100)</f>
        <v>8.1656225738525006</v>
      </c>
      <c r="D3167">
        <f>IF(Лист1!L3168, Лист1!F3168-Лист1!L3168, -100)</f>
        <v>5.7766225738524994</v>
      </c>
      <c r="E3167">
        <f>IF(Лист1!O3168, Лист1!O3168-Лист1!Q3168,-100)</f>
        <v>0.64300000000000068</v>
      </c>
      <c r="F3167">
        <f>IF(Лист1!P3168, Лист1!P3168-Лист1!Q3168,-100)</f>
        <v>0.14799999999999969</v>
      </c>
    </row>
    <row r="3168" spans="2:6" x14ac:dyDescent="0.25">
      <c r="B3168">
        <f>IF(Лист1!G3169&lt;90, Лист1!G3169-Лист1!F3169, -100)</f>
        <v>-100</v>
      </c>
      <c r="C3168">
        <f>IF(Лист1!P3169, Лист1!F3169-Лист1!P3169,-100)</f>
        <v>-100</v>
      </c>
      <c r="D3168">
        <f>IF(Лист1!L3169, Лист1!F3169-Лист1!L3169, -100)</f>
        <v>-100</v>
      </c>
      <c r="E3168">
        <f>IF(Лист1!O3169, Лист1!O3169-Лист1!Q3169,-100)</f>
        <v>-100</v>
      </c>
      <c r="F3168">
        <f>IF(Лист1!P3169, Лист1!P3169-Лист1!Q3169,-100)</f>
        <v>-100</v>
      </c>
    </row>
    <row r="3169" spans="2:6" x14ac:dyDescent="0.25">
      <c r="B3169">
        <f>IF(Лист1!G3170&lt;90, Лист1!G3170-Лист1!F3170, -100)</f>
        <v>4.2036170959473012</v>
      </c>
      <c r="C3169">
        <f>IF(Лист1!P3170, Лист1!F3170-Лист1!P3170,-100)</f>
        <v>-100</v>
      </c>
      <c r="D3169">
        <f>IF(Лист1!L3170, Лист1!F3170-Лист1!L3170, -100)</f>
        <v>-100</v>
      </c>
      <c r="E3169">
        <f>IF(Лист1!O3170, Лист1!O3170-Лист1!Q3170,-100)</f>
        <v>-100</v>
      </c>
      <c r="F3169">
        <f>IF(Лист1!P3170, Лист1!P3170-Лист1!Q3170,-100)</f>
        <v>-100</v>
      </c>
    </row>
    <row r="3170" spans="2:6" x14ac:dyDescent="0.25">
      <c r="B3170">
        <f>IF(Лист1!G3171&lt;90, Лист1!G3171-Лист1!F3171, -100)</f>
        <v>1.5746994018554012</v>
      </c>
      <c r="C3170">
        <f>IF(Лист1!P3171, Лист1!F3171-Лист1!P3171,-100)</f>
        <v>7.3950466613770001</v>
      </c>
      <c r="D3170">
        <f>IF(Лист1!L3171, Лист1!F3171-Лист1!L3171, -100)</f>
        <v>5.7510466613769999</v>
      </c>
      <c r="E3170">
        <f>IF(Лист1!O3171, Лист1!O3171-Лист1!Q3171,-100)</f>
        <v>0.3879999999999999</v>
      </c>
      <c r="F3170">
        <f>IF(Лист1!P3171, Лист1!P3171-Лист1!Q3171,-100)</f>
        <v>0.12599999999999945</v>
      </c>
    </row>
    <row r="3171" spans="2:6" x14ac:dyDescent="0.25">
      <c r="B3171">
        <f>IF(Лист1!G3172&lt;90, Лист1!G3172-Лист1!F3172, -100)</f>
        <v>3.0694885253906996</v>
      </c>
      <c r="C3171">
        <f>IF(Лист1!P3172, Лист1!F3172-Лист1!P3172,-100)</f>
        <v>8.7798070220947011</v>
      </c>
      <c r="D3171">
        <f>IF(Лист1!L3172, Лист1!F3172-Лист1!L3172, -100)</f>
        <v>6.6848070220947022</v>
      </c>
      <c r="E3171">
        <f>IF(Лист1!O3172, Лист1!O3172-Лист1!Q3172,-100)</f>
        <v>0.49399999999999977</v>
      </c>
      <c r="F3171">
        <f>IF(Лист1!P3172, Лист1!P3172-Лист1!Q3172,-100)</f>
        <v>0.10899999999999999</v>
      </c>
    </row>
    <row r="3172" spans="2:6" x14ac:dyDescent="0.25">
      <c r="B3172">
        <f>IF(Лист1!G3173&lt;90, Лист1!G3173-Лист1!F3173, -100)</f>
        <v>-100</v>
      </c>
      <c r="C3172">
        <f>IF(Лист1!P3173, Лист1!F3173-Лист1!P3173,-100)</f>
        <v>8.0289948425293005</v>
      </c>
      <c r="D3172">
        <f>IF(Лист1!L3173, Лист1!F3173-Лист1!L3173, -100)</f>
        <v>6.1849948425293011</v>
      </c>
      <c r="E3172">
        <f>IF(Лист1!O3173, Лист1!O3173-Лист1!Q3173,-100)</f>
        <v>0.50799999999999912</v>
      </c>
      <c r="F3172">
        <f>IF(Лист1!P3173, Лист1!P3173-Лист1!Q3173,-100)</f>
        <v>0.10699999999999932</v>
      </c>
    </row>
    <row r="3173" spans="2:6" x14ac:dyDescent="0.25">
      <c r="B3173">
        <f>IF(Лист1!G3174&lt;90, Лист1!G3174-Лист1!F3174, -100)</f>
        <v>3.2105484008789027</v>
      </c>
      <c r="C3173">
        <f>IF(Лист1!P3174, Лист1!F3174-Лист1!P3174,-100)</f>
        <v>8.5251045989989986</v>
      </c>
      <c r="D3173">
        <f>IF(Лист1!L3174, Лист1!F3174-Лист1!L3174, -100)</f>
        <v>6.6511045989989981</v>
      </c>
      <c r="E3173">
        <f>IF(Лист1!O3174, Лист1!O3174-Лист1!Q3174,-100)</f>
        <v>0.46499999999999986</v>
      </c>
      <c r="F3173">
        <f>IF(Лист1!P3174, Лист1!P3174-Лист1!Q3174,-100)</f>
        <v>0.12100000000000044</v>
      </c>
    </row>
    <row r="3174" spans="2:6" x14ac:dyDescent="0.25">
      <c r="B3174">
        <f>IF(Лист1!G3175&lt;90, Лист1!G3175-Лист1!F3175, -100)</f>
        <v>-100</v>
      </c>
      <c r="C3174">
        <f>IF(Лист1!P3175, Лист1!F3175-Лист1!P3175,-100)</f>
        <v>-100</v>
      </c>
      <c r="D3174">
        <f>IF(Лист1!L3175, Лист1!F3175-Лист1!L3175, -100)</f>
        <v>-100</v>
      </c>
      <c r="E3174">
        <f>IF(Лист1!O3175, Лист1!O3175-Лист1!Q3175,-100)</f>
        <v>-100</v>
      </c>
      <c r="F3174">
        <f>IF(Лист1!P3175, Лист1!P3175-Лист1!Q3175,-100)</f>
        <v>-100</v>
      </c>
    </row>
    <row r="3175" spans="2:6" x14ac:dyDescent="0.25">
      <c r="B3175">
        <f>IF(Лист1!G3176&lt;90, Лист1!G3176-Лист1!F3176, -100)</f>
        <v>-100</v>
      </c>
      <c r="C3175">
        <f>IF(Лист1!P3176, Лист1!F3176-Лист1!P3176,-100)</f>
        <v>8.4957781829833987</v>
      </c>
      <c r="D3175">
        <f>IF(Лист1!L3176, Лист1!F3176-Лист1!L3176, -100)</f>
        <v>6.3777781829833984</v>
      </c>
      <c r="E3175">
        <f>IF(Лист1!O3176, Лист1!O3176-Лист1!Q3176,-100)</f>
        <v>0.53100000000000058</v>
      </c>
      <c r="F3175">
        <f>IF(Лист1!P3176, Лист1!P3176-Лист1!Q3176,-100)</f>
        <v>0.10899999999999999</v>
      </c>
    </row>
    <row r="3176" spans="2:6" x14ac:dyDescent="0.25">
      <c r="B3176">
        <f>IF(Лист1!G3177&lt;90, Лист1!G3177-Лист1!F3177, -100)</f>
        <v>1.3818073272705007</v>
      </c>
      <c r="C3176">
        <f>IF(Лист1!P3177, Лист1!F3177-Лист1!P3177,-100)</f>
        <v>8.8851819610595992</v>
      </c>
      <c r="D3176">
        <f>IF(Лист1!L3177, Лист1!F3177-Лист1!L3177, -100)</f>
        <v>6.5801819610595995</v>
      </c>
      <c r="E3176">
        <f>IF(Лист1!O3177, Лист1!O3177-Лист1!Q3177,-100)</f>
        <v>0.6039999999999992</v>
      </c>
      <c r="F3176">
        <f>IF(Лист1!P3177, Лист1!P3177-Лист1!Q3177,-100)</f>
        <v>0.12599999999999945</v>
      </c>
    </row>
    <row r="3177" spans="2:6" x14ac:dyDescent="0.25">
      <c r="B3177">
        <f>IF(Лист1!G3178&lt;90, Лист1!G3178-Лист1!F3178, -100)</f>
        <v>1.0179042816162003</v>
      </c>
      <c r="C3177">
        <f>IF(Лист1!P3178, Лист1!F3178-Лист1!P3178,-100)</f>
        <v>6.6964914703369001</v>
      </c>
      <c r="D3177">
        <f>IF(Лист1!L3178, Лист1!F3178-Лист1!L3178, -100)</f>
        <v>-100</v>
      </c>
      <c r="E3177">
        <f>IF(Лист1!O3178, Лист1!O3178-Лист1!Q3178,-100)</f>
        <v>0.77399999999999913</v>
      </c>
      <c r="F3177">
        <f>IF(Лист1!P3178, Лист1!P3178-Лист1!Q3178,-100)</f>
        <v>0.19599999999999973</v>
      </c>
    </row>
    <row r="3178" spans="2:6" x14ac:dyDescent="0.25">
      <c r="B3178">
        <f>IF(Лист1!G3179&lt;90, Лист1!G3179-Лист1!F3179, -100)</f>
        <v>-100</v>
      </c>
      <c r="C3178">
        <f>IF(Лист1!P3179, Лист1!F3179-Лист1!P3179,-100)</f>
        <v>9.016501892089801</v>
      </c>
      <c r="D3178">
        <f>IF(Лист1!L3179, Лист1!F3179-Лист1!L3179, -100)</f>
        <v>6.9225018920898016</v>
      </c>
      <c r="E3178">
        <f>IF(Лист1!O3179, Лист1!O3179-Лист1!Q3179,-100)</f>
        <v>0.59699999999999953</v>
      </c>
      <c r="F3178">
        <f>IF(Лист1!P3179, Лист1!P3179-Лист1!Q3179,-100)</f>
        <v>0.13599999999999923</v>
      </c>
    </row>
    <row r="3179" spans="2:6" x14ac:dyDescent="0.25">
      <c r="B3179">
        <f>IF(Лист1!G3180&lt;90, Лист1!G3180-Лист1!F3180, -100)</f>
        <v>3.9897689819336009</v>
      </c>
      <c r="C3179">
        <f>IF(Лист1!P3180, Лист1!F3180-Лист1!P3180,-100)</f>
        <v>8.2490623168944985</v>
      </c>
      <c r="D3179">
        <f>IF(Лист1!L3180, Лист1!F3180-Лист1!L3180, -100)</f>
        <v>6.2540623168944993</v>
      </c>
      <c r="E3179">
        <f>IF(Лист1!O3180, Лист1!O3180-Лист1!Q3180,-100)</f>
        <v>0.46400000000000041</v>
      </c>
      <c r="F3179">
        <f>IF(Лист1!P3180, Лист1!P3180-Лист1!Q3180,-100)</f>
        <v>5.400000000000027E-2</v>
      </c>
    </row>
    <row r="3180" spans="2:6" x14ac:dyDescent="0.25">
      <c r="B3180">
        <f>IF(Лист1!G3181&lt;90, Лист1!G3181-Лист1!F3181, -100)</f>
        <v>-100</v>
      </c>
      <c r="C3180">
        <f>IF(Лист1!P3181, Лист1!F3181-Лист1!P3181,-100)</f>
        <v>8.8710253143311011</v>
      </c>
      <c r="D3180" t="e">
        <f>IF(Лист1!L3181, Лист1!F3181-Лист1!L3181, -100)</f>
        <v>#VALUE!</v>
      </c>
      <c r="E3180">
        <f>IF(Лист1!O3181, Лист1!O3181-Лист1!Q3181,-100)</f>
        <v>0.60599999999999987</v>
      </c>
      <c r="F3180">
        <f>IF(Лист1!P3181, Лист1!P3181-Лист1!Q3181,-100)</f>
        <v>6.4999999999999503E-2</v>
      </c>
    </row>
    <row r="3181" spans="2:6" x14ac:dyDescent="0.25">
      <c r="B3181">
        <f>IF(Лист1!G3182&lt;90, Лист1!G3182-Лист1!F3182, -100)</f>
        <v>1.3010692596436009</v>
      </c>
      <c r="C3181">
        <f>IF(Лист1!P3182, Лист1!F3182-Лист1!P3182,-100)</f>
        <v>7.869100448608398</v>
      </c>
      <c r="D3181">
        <f>IF(Лист1!L3182, Лист1!F3182-Лист1!L3182, -100)</f>
        <v>5.8551004486083986</v>
      </c>
      <c r="E3181">
        <f>IF(Лист1!O3182, Лист1!O3182-Лист1!Q3182,-100)</f>
        <v>0.44600000000000151</v>
      </c>
      <c r="F3181">
        <f>IF(Лист1!P3182, Лист1!P3182-Лист1!Q3182,-100)</f>
        <v>0.12900000000000134</v>
      </c>
    </row>
    <row r="3182" spans="2:6" x14ac:dyDescent="0.25">
      <c r="B3182">
        <f>IF(Лист1!G3183&lt;90, Лист1!G3183-Лист1!F3183, -100)</f>
        <v>1.4188137054443999</v>
      </c>
      <c r="C3182">
        <f>IF(Лист1!P3183, Лист1!F3183-Лист1!P3183,-100)</f>
        <v>7.3168974304198997</v>
      </c>
      <c r="D3182">
        <f>IF(Лист1!L3183, Лист1!F3183-Лист1!L3183, -100)</f>
        <v>5.7148974304199012</v>
      </c>
      <c r="E3182">
        <f>IF(Лист1!O3183, Лист1!O3183-Лист1!Q3183,-100)</f>
        <v>0.42600000000000016</v>
      </c>
      <c r="F3182">
        <f>IF(Лист1!P3183, Лист1!P3183-Лист1!Q3183,-100)</f>
        <v>0.12700000000000067</v>
      </c>
    </row>
    <row r="3183" spans="2:6" x14ac:dyDescent="0.25">
      <c r="B3183">
        <f>IF(Лист1!G3184&lt;90, Лист1!G3184-Лист1!F3184, -100)</f>
        <v>-100</v>
      </c>
      <c r="C3183">
        <f>IF(Лист1!P3184, Лист1!F3184-Лист1!P3184,-100)</f>
        <v>7.8832063903808987</v>
      </c>
      <c r="D3183">
        <f>IF(Лист1!L3184, Лист1!F3184-Лист1!L3184, -100)</f>
        <v>5.8632063903808991</v>
      </c>
      <c r="E3183">
        <f>IF(Лист1!O3184, Лист1!O3184-Лист1!Q3184,-100)</f>
        <v>0.40000000000000036</v>
      </c>
      <c r="F3183">
        <f>IF(Лист1!P3184, Лист1!P3184-Лист1!Q3184,-100)</f>
        <v>1.2000000000000455E-2</v>
      </c>
    </row>
    <row r="3184" spans="2:6" x14ac:dyDescent="0.25">
      <c r="B3184">
        <f>IF(Лист1!G3185&lt;90, Лист1!G3185-Лист1!F3185, -100)</f>
        <v>-100</v>
      </c>
      <c r="C3184">
        <f>IF(Лист1!P3185, Лист1!F3185-Лист1!P3185,-100)</f>
        <v>7.8911163482666016</v>
      </c>
      <c r="D3184" t="e">
        <f>IF(Лист1!L3185, Лист1!F3185-Лист1!L3185, -100)</f>
        <v>#VALUE!</v>
      </c>
      <c r="E3184">
        <f>IF(Лист1!O3185, Лист1!O3185-Лист1!Q3185,-100)</f>
        <v>0.45400000000000063</v>
      </c>
      <c r="F3184">
        <f>IF(Лист1!P3185, Лист1!P3185-Лист1!Q3185,-100)</f>
        <v>0.11899999999999977</v>
      </c>
    </row>
    <row r="3185" spans="2:6" x14ac:dyDescent="0.25">
      <c r="B3185">
        <f>IF(Лист1!G3186&lt;90, Лист1!G3186-Лист1!F3186, -100)</f>
        <v>0.66513442993170102</v>
      </c>
      <c r="C3185">
        <f>IF(Лист1!P3186, Лист1!F3186-Лист1!P3186,-100)</f>
        <v>-100</v>
      </c>
      <c r="D3185">
        <f>IF(Лист1!L3186, Лист1!F3186-Лист1!L3186, -100)</f>
        <v>-100</v>
      </c>
      <c r="E3185">
        <f>IF(Лист1!O3186, Лист1!O3186-Лист1!Q3186,-100)</f>
        <v>-100</v>
      </c>
      <c r="F3185">
        <f>IF(Лист1!P3186, Лист1!P3186-Лист1!Q3186,-100)</f>
        <v>-100</v>
      </c>
    </row>
    <row r="3186" spans="2:6" x14ac:dyDescent="0.25">
      <c r="B3186">
        <f>IF(Лист1!G3187&lt;90, Лист1!G3187-Лист1!F3187, -100)</f>
        <v>4.4427776336669993</v>
      </c>
      <c r="C3186">
        <f>IF(Лист1!P3187, Лист1!F3187-Лист1!P3187,-100)</f>
        <v>7.4097869110107002</v>
      </c>
      <c r="D3186">
        <f>IF(Лист1!L3187, Лист1!F3187-Лист1!L3187, -100)</f>
        <v>5.5387869110106998</v>
      </c>
      <c r="E3186">
        <f>IF(Лист1!O3187, Лист1!O3187-Лист1!Q3187,-100)</f>
        <v>0.41799999999999926</v>
      </c>
      <c r="F3186">
        <f>IF(Лист1!P3187, Лист1!P3187-Лист1!Q3187,-100)</f>
        <v>0.11799999999999855</v>
      </c>
    </row>
    <row r="3187" spans="2:6" x14ac:dyDescent="0.25">
      <c r="B3187">
        <f>IF(Лист1!G3188&lt;90, Лист1!G3188-Лист1!F3188, -100)</f>
        <v>3.9474639892577983</v>
      </c>
      <c r="C3187">
        <f>IF(Лист1!P3188, Лист1!F3188-Лист1!P3188,-100)</f>
        <v>7.6778095703124993</v>
      </c>
      <c r="D3187">
        <f>IF(Лист1!L3188, Лист1!F3188-Лист1!L3188, -100)</f>
        <v>5.8278095703124997</v>
      </c>
      <c r="E3187">
        <f>IF(Лист1!O3188, Лист1!O3188-Лист1!Q3188,-100)</f>
        <v>0.4350000000000005</v>
      </c>
      <c r="F3187">
        <f>IF(Лист1!P3188, Лист1!P3188-Лист1!Q3188,-100)</f>
        <v>0.10000000000000142</v>
      </c>
    </row>
    <row r="3188" spans="2:6" x14ac:dyDescent="0.25">
      <c r="B3188">
        <f>IF(Лист1!G3189&lt;90, Лист1!G3189-Лист1!F3189, -100)</f>
        <v>1.7912902832031001</v>
      </c>
      <c r="C3188">
        <f>IF(Лист1!P3189, Лист1!F3189-Лист1!P3189,-100)</f>
        <v>7.5460606079101993</v>
      </c>
      <c r="D3188">
        <f>IF(Лист1!L3189, Лист1!F3189-Лист1!L3189, -100)</f>
        <v>5.5230606079101996</v>
      </c>
      <c r="E3188">
        <f>IF(Лист1!O3189, Лист1!O3189-Лист1!Q3189,-100)</f>
        <v>0.5</v>
      </c>
      <c r="F3188">
        <f>IF(Лист1!P3189, Лист1!P3189-Лист1!Q3189,-100)</f>
        <v>0.14299999999999891</v>
      </c>
    </row>
    <row r="3189" spans="2:6" x14ac:dyDescent="0.25">
      <c r="B3189">
        <f>IF(Лист1!G3190&lt;90, Лист1!G3190-Лист1!F3190, -100)</f>
        <v>-100</v>
      </c>
      <c r="C3189">
        <f>IF(Лист1!P3190, Лист1!F3190-Лист1!P3190,-100)</f>
        <v>8.0297891387939</v>
      </c>
      <c r="D3189" t="e">
        <f>IF(Лист1!L3190, Лист1!F3190-Лист1!L3190, -100)</f>
        <v>#VALUE!</v>
      </c>
      <c r="E3189">
        <f>IF(Лист1!O3190, Лист1!O3190-Лист1!Q3190,-100)</f>
        <v>0.42300000000000004</v>
      </c>
      <c r="F3189">
        <f>IF(Лист1!P3190, Лист1!P3190-Лист1!Q3190,-100)</f>
        <v>-1.0000000000012221E-3</v>
      </c>
    </row>
    <row r="3190" spans="2:6" x14ac:dyDescent="0.25">
      <c r="B3190">
        <f>IF(Лист1!G3191&lt;90, Лист1!G3191-Лист1!F3191, -100)</f>
        <v>-100</v>
      </c>
      <c r="C3190">
        <f>IF(Лист1!P3191, Лист1!F3191-Лист1!P3191,-100)</f>
        <v>9.4544177856445</v>
      </c>
      <c r="D3190">
        <f>IF(Лист1!L3191, Лист1!F3191-Лист1!L3191, -100)</f>
        <v>7.2974177856444999</v>
      </c>
      <c r="E3190">
        <f>IF(Лист1!O3191, Лист1!O3191-Лист1!Q3191,-100)</f>
        <v>0.58399999999999963</v>
      </c>
      <c r="F3190">
        <f>IF(Лист1!P3191, Лист1!P3191-Лист1!Q3191,-100)</f>
        <v>0.14599999999999902</v>
      </c>
    </row>
    <row r="3191" spans="2:6" x14ac:dyDescent="0.25">
      <c r="B3191">
        <f>IF(Лист1!G3192&lt;90, Лист1!G3192-Лист1!F3192, -100)</f>
        <v>4.8428821563720987</v>
      </c>
      <c r="C3191">
        <f>IF(Лист1!P3192, Лист1!F3192-Лист1!P3192,-100)</f>
        <v>7.270254562377902</v>
      </c>
      <c r="D3191">
        <f>IF(Лист1!L3192, Лист1!F3192-Лист1!L3192, -100)</f>
        <v>5.5842545623779021</v>
      </c>
      <c r="E3191">
        <f>IF(Лист1!O3192, Лист1!O3192-Лист1!Q3192,-100)</f>
        <v>0.38199999999999967</v>
      </c>
      <c r="F3191">
        <f>IF(Лист1!P3192, Лист1!P3192-Лист1!Q3192,-100)</f>
        <v>0.10199999999999854</v>
      </c>
    </row>
    <row r="3192" spans="2:6" x14ac:dyDescent="0.25">
      <c r="B3192">
        <f>IF(Лист1!G3193&lt;90, Лист1!G3193-Лист1!F3193, -100)</f>
        <v>-100</v>
      </c>
      <c r="C3192">
        <f>IF(Лист1!P3193, Лист1!F3193-Лист1!P3193,-100)</f>
        <v>-100</v>
      </c>
      <c r="D3192">
        <f>IF(Лист1!L3193, Лист1!F3193-Лист1!L3193, -100)</f>
        <v>-100</v>
      </c>
      <c r="E3192">
        <f>IF(Лист1!O3193, Лист1!O3193-Лист1!Q3193,-100)</f>
        <v>-100</v>
      </c>
      <c r="F3192">
        <f>IF(Лист1!P3193, Лист1!P3193-Лист1!Q3193,-100)</f>
        <v>-100</v>
      </c>
    </row>
    <row r="3193" spans="2:6" x14ac:dyDescent="0.25">
      <c r="B3193">
        <f>IF(Лист1!G3194&lt;90, Лист1!G3194-Лист1!F3194, -100)</f>
        <v>0.88516044616699929</v>
      </c>
      <c r="C3193">
        <f>IF(Лист1!P3194, Лист1!F3194-Лист1!P3194,-100)</f>
        <v>-100</v>
      </c>
      <c r="D3193">
        <f>IF(Лист1!L3194, Лист1!F3194-Лист1!L3194, -100)</f>
        <v>-100</v>
      </c>
      <c r="E3193">
        <f>IF(Лист1!O3194, Лист1!O3194-Лист1!Q3194,-100)</f>
        <v>-100</v>
      </c>
      <c r="F3193">
        <f>IF(Лист1!P3194, Лист1!P3194-Лист1!Q3194,-100)</f>
        <v>-100</v>
      </c>
    </row>
    <row r="3194" spans="2:6" x14ac:dyDescent="0.25">
      <c r="B3194">
        <f>IF(Лист1!G3195&lt;90, Лист1!G3195-Лист1!F3195, -100)</f>
        <v>-100</v>
      </c>
      <c r="C3194">
        <f>IF(Лист1!P3195, Лист1!F3195-Лист1!P3195,-100)</f>
        <v>-100</v>
      </c>
      <c r="D3194">
        <f>IF(Лист1!L3195, Лист1!F3195-Лист1!L3195, -100)</f>
        <v>-100</v>
      </c>
      <c r="E3194">
        <f>IF(Лист1!O3195, Лист1!O3195-Лист1!Q3195,-100)</f>
        <v>-100</v>
      </c>
      <c r="F3194">
        <f>IF(Лист1!P3195, Лист1!P3195-Лист1!Q3195,-100)</f>
        <v>-100</v>
      </c>
    </row>
    <row r="3195" spans="2:6" x14ac:dyDescent="0.25">
      <c r="B3195">
        <f>IF(Лист1!G3196&lt;90, Лист1!G3196-Лист1!F3196, -100)</f>
        <v>0.65840530395499997</v>
      </c>
      <c r="C3195">
        <f>IF(Лист1!P3196, Лист1!F3196-Лист1!P3196,-100)</f>
        <v>6.1818432464599997</v>
      </c>
      <c r="D3195">
        <f>IF(Лист1!L3196, Лист1!F3196-Лист1!L3196, -100)</f>
        <v>-100</v>
      </c>
      <c r="E3195">
        <f>IF(Лист1!O3196, Лист1!O3196-Лист1!Q3196,-100)</f>
        <v>0.39499999999999957</v>
      </c>
      <c r="F3195">
        <f>IF(Лист1!P3196, Лист1!P3196-Лист1!Q3196,-100)</f>
        <v>0.16099999999999959</v>
      </c>
    </row>
    <row r="3196" spans="2:6" x14ac:dyDescent="0.25">
      <c r="B3196">
        <f>IF(Лист1!G3197&lt;90, Лист1!G3197-Лист1!F3197, -100)</f>
        <v>-100</v>
      </c>
      <c r="C3196">
        <f>IF(Лист1!P3197, Лист1!F3197-Лист1!P3197,-100)</f>
        <v>-100</v>
      </c>
      <c r="D3196">
        <f>IF(Лист1!L3197, Лист1!F3197-Лист1!L3197, -100)</f>
        <v>-100</v>
      </c>
      <c r="E3196">
        <f>IF(Лист1!O3197, Лист1!O3197-Лист1!Q3197,-100)</f>
        <v>-100</v>
      </c>
      <c r="F3196">
        <f>IF(Лист1!P3197, Лист1!P3197-Лист1!Q3197,-100)</f>
        <v>-100</v>
      </c>
    </row>
    <row r="3197" spans="2:6" x14ac:dyDescent="0.25">
      <c r="B3197">
        <f>IF(Лист1!G3198&lt;90, Лист1!G3198-Лист1!F3198, -100)</f>
        <v>-100</v>
      </c>
      <c r="C3197">
        <f>IF(Лист1!P3198, Лист1!F3198-Лист1!P3198,-100)</f>
        <v>5.8390598907470981</v>
      </c>
      <c r="D3197">
        <f>IF(Лист1!L3198, Лист1!F3198-Лист1!L3198, -100)</f>
        <v>-100</v>
      </c>
      <c r="E3197">
        <f>IF(Лист1!O3198, Лист1!O3198-Лист1!Q3198,-100)</f>
        <v>0.32299999999999862</v>
      </c>
      <c r="F3197">
        <f>IF(Лист1!P3198, Лист1!P3198-Лист1!Q3198,-100)</f>
        <v>0.28200000000000003</v>
      </c>
    </row>
    <row r="3198" spans="2:6" x14ac:dyDescent="0.25">
      <c r="B3198">
        <f>IF(Лист1!G3199&lt;90, Лист1!G3199-Лист1!F3199, -100)</f>
        <v>3.9510498046875</v>
      </c>
      <c r="C3198">
        <f>IF(Лист1!P3199, Лист1!F3199-Лист1!P3199,-100)</f>
        <v>7.072781646728501</v>
      </c>
      <c r="D3198">
        <f>IF(Лист1!L3199, Лист1!F3199-Лист1!L3199, -100)</f>
        <v>5.4497816467285016</v>
      </c>
      <c r="E3198">
        <f>IF(Лист1!O3199, Лист1!O3199-Лист1!Q3199,-100)</f>
        <v>0.38499999999999979</v>
      </c>
      <c r="F3198">
        <f>IF(Лист1!P3199, Лист1!P3199-Лист1!Q3199,-100)</f>
        <v>0.10200000000000031</v>
      </c>
    </row>
    <row r="3199" spans="2:6" x14ac:dyDescent="0.25">
      <c r="B3199">
        <f>IF(Лист1!G3200&lt;90, Лист1!G3200-Лист1!F3200, -100)</f>
        <v>2.1853199005126989</v>
      </c>
      <c r="C3199">
        <f>IF(Лист1!P3200, Лист1!F3200-Лист1!P3200,-100)</f>
        <v>-100</v>
      </c>
      <c r="D3199">
        <f>IF(Лист1!L3200, Лист1!F3200-Лист1!L3200, -100)</f>
        <v>-100</v>
      </c>
      <c r="E3199">
        <f>IF(Лист1!O3200, Лист1!O3200-Лист1!Q3200,-100)</f>
        <v>-100</v>
      </c>
      <c r="F3199">
        <f>IF(Лист1!P3200, Лист1!P3200-Лист1!Q3200,-100)</f>
        <v>-100</v>
      </c>
    </row>
    <row r="3200" spans="2:6" x14ac:dyDescent="0.25">
      <c r="B3200">
        <f>IF(Лист1!G3201&lt;90, Лист1!G3201-Лист1!F3201, -100)</f>
        <v>1.4753112792968004</v>
      </c>
      <c r="C3200">
        <f>IF(Лист1!P3201, Лист1!F3201-Лист1!P3201,-100)</f>
        <v>-100</v>
      </c>
      <c r="D3200">
        <f>IF(Лист1!L3201, Лист1!F3201-Лист1!L3201, -100)</f>
        <v>-100</v>
      </c>
      <c r="E3200">
        <f>IF(Лист1!O3201, Лист1!O3201-Лист1!Q3201,-100)</f>
        <v>-100</v>
      </c>
      <c r="F3200">
        <f>IF(Лист1!P3201, Лист1!P3201-Лист1!Q3201,-100)</f>
        <v>-100</v>
      </c>
    </row>
    <row r="3201" spans="2:6" x14ac:dyDescent="0.25">
      <c r="B3201">
        <f>IF(Лист1!G3202&lt;90, Лист1!G3202-Лист1!F3202, -100)</f>
        <v>-100</v>
      </c>
      <c r="C3201">
        <f>IF(Лист1!P3202, Лист1!F3202-Лист1!P3202,-100)</f>
        <v>7.7933912048339984</v>
      </c>
      <c r="D3201">
        <f>IF(Лист1!L3202, Лист1!F3202-Лист1!L3202, -100)</f>
        <v>5.8663912048339988</v>
      </c>
      <c r="E3201">
        <f>IF(Лист1!O3202, Лист1!O3202-Лист1!Q3202,-100)</f>
        <v>0.5129999999999999</v>
      </c>
      <c r="F3201">
        <f>IF(Лист1!P3202, Лист1!P3202-Лист1!Q3202,-100)</f>
        <v>9.8000000000000753E-2</v>
      </c>
    </row>
    <row r="3202" spans="2:6" x14ac:dyDescent="0.25">
      <c r="B3202">
        <f>IF(Лист1!G3203&lt;90, Лист1!G3203-Лист1!F3203, -100)</f>
        <v>-100</v>
      </c>
      <c r="C3202">
        <f>IF(Лист1!P3203, Лист1!F3203-Лист1!P3203,-100)</f>
        <v>-100</v>
      </c>
      <c r="D3202">
        <f>IF(Лист1!L3203, Лист1!F3203-Лист1!L3203, -100)</f>
        <v>-100</v>
      </c>
      <c r="E3202">
        <f>IF(Лист1!O3203, Лист1!O3203-Лист1!Q3203,-100)</f>
        <v>-100</v>
      </c>
      <c r="F3202">
        <f>IF(Лист1!P3203, Лист1!P3203-Лист1!Q3203,-100)</f>
        <v>-100</v>
      </c>
    </row>
    <row r="3203" spans="2:6" x14ac:dyDescent="0.25">
      <c r="B3203">
        <f>IF(Лист1!G3204&lt;90, Лист1!G3204-Лист1!F3204, -100)</f>
        <v>1.5898628234862997</v>
      </c>
      <c r="C3203">
        <f>IF(Лист1!P3204, Лист1!F3204-Лист1!P3204,-100)</f>
        <v>7.7602001037598018</v>
      </c>
      <c r="D3203">
        <f>IF(Лист1!L3204, Лист1!F3204-Лист1!L3204, -100)</f>
        <v>5.941200103759801</v>
      </c>
      <c r="E3203">
        <f>IF(Лист1!O3204, Лист1!O3204-Лист1!Q3204,-100)</f>
        <v>0.40000000000000036</v>
      </c>
      <c r="F3203">
        <f>IF(Лист1!P3204, Лист1!P3204-Лист1!Q3204,-100)</f>
        <v>0.13499999999999979</v>
      </c>
    </row>
    <row r="3204" spans="2:6" x14ac:dyDescent="0.25">
      <c r="B3204">
        <f>IF(Лист1!G3205&lt;90, Лист1!G3205-Лист1!F3205, -100)</f>
        <v>-100</v>
      </c>
      <c r="C3204">
        <f>IF(Лист1!P3205, Лист1!F3205-Лист1!P3205,-100)</f>
        <v>8.0052927856444995</v>
      </c>
      <c r="D3204" t="e">
        <f>IF(Лист1!L3205, Лист1!F3205-Лист1!L3205, -100)</f>
        <v>#VALUE!</v>
      </c>
      <c r="E3204">
        <f>IF(Лист1!O3205, Лист1!O3205-Лист1!Q3205,-100)</f>
        <v>0.45800000000000018</v>
      </c>
      <c r="F3204">
        <f>IF(Лист1!P3205, Лист1!P3205-Лист1!Q3205,-100)</f>
        <v>6.0000000000000497E-2</v>
      </c>
    </row>
    <row r="3205" spans="2:6" x14ac:dyDescent="0.25">
      <c r="B3205">
        <f>IF(Лист1!G3206&lt;90, Лист1!G3206-Лист1!F3206, -100)</f>
        <v>0.60227012634279831</v>
      </c>
      <c r="C3205">
        <f>IF(Лист1!P3206, Лист1!F3206-Лист1!P3206,-100)</f>
        <v>-100</v>
      </c>
      <c r="D3205">
        <f>IF(Лист1!L3206, Лист1!F3206-Лист1!L3206, -100)</f>
        <v>-100</v>
      </c>
      <c r="E3205">
        <f>IF(Лист1!O3206, Лист1!O3206-Лист1!Q3206,-100)</f>
        <v>-100</v>
      </c>
      <c r="F3205">
        <f>IF(Лист1!P3206, Лист1!P3206-Лист1!Q3206,-100)</f>
        <v>-100</v>
      </c>
    </row>
    <row r="3206" spans="2:6" x14ac:dyDescent="0.25">
      <c r="B3206">
        <f>IF(Лист1!G3207&lt;90, Лист1!G3207-Лист1!F3207, -100)</f>
        <v>0.54240989685060015</v>
      </c>
      <c r="C3206">
        <f>IF(Лист1!P3207, Лист1!F3207-Лист1!P3207,-100)</f>
        <v>8.3208266143799001</v>
      </c>
      <c r="D3206">
        <f>IF(Лист1!L3207, Лист1!F3207-Лист1!L3207, -100)</f>
        <v>6.4258266143799005</v>
      </c>
      <c r="E3206">
        <f>IF(Лист1!O3207, Лист1!O3207-Лист1!Q3207,-100)</f>
        <v>0.48099999999999987</v>
      </c>
      <c r="F3206">
        <f>IF(Лист1!P3207, Лист1!P3207-Лист1!Q3207,-100)</f>
        <v>0.1590000000000007</v>
      </c>
    </row>
    <row r="3207" spans="2:6" x14ac:dyDescent="0.25">
      <c r="B3207">
        <f>IF(Лист1!G3208&lt;90, Лист1!G3208-Лист1!F3208, -100)</f>
        <v>5.279832839965799</v>
      </c>
      <c r="C3207">
        <f>IF(Лист1!P3208, Лист1!F3208-Лист1!P3208,-100)</f>
        <v>7.3834091949462994</v>
      </c>
      <c r="D3207">
        <f>IF(Лист1!L3208, Лист1!F3208-Лист1!L3208, -100)</f>
        <v>5.5874091949463001</v>
      </c>
      <c r="E3207">
        <f>IF(Лист1!O3208, Лист1!O3208-Лист1!Q3208,-100)</f>
        <v>0.42799999999999905</v>
      </c>
      <c r="F3207">
        <f>IF(Лист1!P3208, Лист1!P3208-Лист1!Q3208,-100)</f>
        <v>0.11500000000000021</v>
      </c>
    </row>
    <row r="3208" spans="2:6" x14ac:dyDescent="0.25">
      <c r="B3208">
        <f>IF(Лист1!G3209&lt;90, Лист1!G3209-Лист1!F3209, -100)</f>
        <v>0.91856956481930041</v>
      </c>
      <c r="C3208">
        <f>IF(Лист1!P3209, Лист1!F3209-Лист1!P3209,-100)</f>
        <v>7.5943491058350006</v>
      </c>
      <c r="D3208" t="e">
        <f>IF(Лист1!L3209, Лист1!F3209-Лист1!L3209, -100)</f>
        <v>#VALUE!</v>
      </c>
      <c r="E3208">
        <f>IF(Лист1!O3209, Лист1!O3209-Лист1!Q3209,-100)</f>
        <v>0.33300000000000018</v>
      </c>
      <c r="F3208">
        <f>IF(Лист1!P3209, Лист1!P3209-Лист1!Q3209,-100)</f>
        <v>6.4000000000000057E-2</v>
      </c>
    </row>
    <row r="3209" spans="2:6" x14ac:dyDescent="0.25">
      <c r="B3209">
        <f>IF(Лист1!G3210&lt;90, Лист1!G3210-Лист1!F3210, -100)</f>
        <v>0.13171005249019885</v>
      </c>
      <c r="C3209">
        <f>IF(Лист1!P3210, Лист1!F3210-Лист1!P3210,-100)</f>
        <v>9.7289969482422016</v>
      </c>
      <c r="D3209">
        <f>IF(Лист1!L3210, Лист1!F3210-Лист1!L3210, -100)</f>
        <v>7.3939969482422025</v>
      </c>
      <c r="E3209">
        <f>IF(Лист1!O3210, Лист1!O3210-Лист1!Q3210,-100)</f>
        <v>0.66300000000000026</v>
      </c>
      <c r="F3209">
        <f>IF(Лист1!P3210, Лист1!P3210-Лист1!Q3210,-100)</f>
        <v>0.15700000000000003</v>
      </c>
    </row>
    <row r="3210" spans="2:6" x14ac:dyDescent="0.25">
      <c r="B3210">
        <f>IF(Лист1!G3211&lt;90, Лист1!G3211-Лист1!F3211, -100)</f>
        <v>-100</v>
      </c>
      <c r="C3210">
        <f>IF(Лист1!P3211, Лист1!F3211-Лист1!P3211,-100)</f>
        <v>-100</v>
      </c>
      <c r="D3210">
        <f>IF(Лист1!L3211, Лист1!F3211-Лист1!L3211, -100)</f>
        <v>-100</v>
      </c>
      <c r="E3210">
        <f>IF(Лист1!O3211, Лист1!O3211-Лист1!Q3211,-100)</f>
        <v>-100</v>
      </c>
      <c r="F3210">
        <f>IF(Лист1!P3211, Лист1!P3211-Лист1!Q3211,-100)</f>
        <v>-100</v>
      </c>
    </row>
    <row r="3211" spans="2:6" x14ac:dyDescent="0.25">
      <c r="B3211">
        <f>IF(Лист1!G3212&lt;90, Лист1!G3212-Лист1!F3212, -100)</f>
        <v>-0.27030563354490056</v>
      </c>
      <c r="C3211">
        <f>IF(Лист1!P3212, Лист1!F3212-Лист1!P3212,-100)</f>
        <v>-100</v>
      </c>
      <c r="D3211">
        <f>IF(Лист1!L3212, Лист1!F3212-Лист1!L3212, -100)</f>
        <v>-100</v>
      </c>
      <c r="E3211">
        <f>IF(Лист1!O3212, Лист1!O3212-Лист1!Q3212,-100)</f>
        <v>-100</v>
      </c>
      <c r="F3211">
        <f>IF(Лист1!P3212, Лист1!P3212-Лист1!Q3212,-100)</f>
        <v>-100</v>
      </c>
    </row>
    <row r="3212" spans="2:6" x14ac:dyDescent="0.25">
      <c r="B3212">
        <f>IF(Лист1!G3213&lt;90, Лист1!G3213-Лист1!F3213, -100)</f>
        <v>-100</v>
      </c>
      <c r="C3212">
        <f>IF(Лист1!P3213, Лист1!F3213-Лист1!P3213,-100)</f>
        <v>9.0539846801757982</v>
      </c>
      <c r="D3212">
        <f>IF(Лист1!L3213, Лист1!F3213-Лист1!L3213, -100)</f>
        <v>6.8929846801757986</v>
      </c>
      <c r="E3212">
        <f>IF(Лист1!O3213, Лист1!O3213-Лист1!Q3213,-100)</f>
        <v>0.53500000000000014</v>
      </c>
      <c r="F3212">
        <f>IF(Лист1!P3213, Лист1!P3213-Лист1!Q3213,-100)</f>
        <v>0.11800000000000033</v>
      </c>
    </row>
    <row r="3213" spans="2:6" x14ac:dyDescent="0.25">
      <c r="B3213">
        <f>IF(Лист1!G3214&lt;90, Лист1!G3214-Лист1!F3214, -100)</f>
        <v>-100</v>
      </c>
      <c r="C3213">
        <f>IF(Лист1!P3214, Лист1!F3214-Лист1!P3214,-100)</f>
        <v>8.1369387817382997</v>
      </c>
      <c r="D3213">
        <f>IF(Лист1!L3214, Лист1!F3214-Лист1!L3214, -100)</f>
        <v>6.1489387817382983</v>
      </c>
      <c r="E3213">
        <f>IF(Лист1!O3214, Лист1!O3214-Лист1!Q3214,-100)</f>
        <v>0.49900000000000055</v>
      </c>
      <c r="F3213">
        <f>IF(Лист1!P3214, Лист1!P3214-Лист1!Q3214,-100)</f>
        <v>0.16799999999999926</v>
      </c>
    </row>
    <row r="3214" spans="2:6" x14ac:dyDescent="0.25">
      <c r="B3214">
        <f>IF(Лист1!G3215&lt;90, Лист1!G3215-Лист1!F3215, -100)</f>
        <v>2.6976032257079972</v>
      </c>
      <c r="C3214">
        <f>IF(Лист1!P3215, Лист1!F3215-Лист1!P3215,-100)</f>
        <v>-100</v>
      </c>
      <c r="D3214">
        <f>IF(Лист1!L3215, Лист1!F3215-Лист1!L3215, -100)</f>
        <v>-100</v>
      </c>
      <c r="E3214">
        <f>IF(Лист1!O3215, Лист1!O3215-Лист1!Q3215,-100)</f>
        <v>-100</v>
      </c>
      <c r="F3214">
        <f>IF(Лист1!P3215, Лист1!P3215-Лист1!Q3215,-100)</f>
        <v>-100</v>
      </c>
    </row>
    <row r="3215" spans="2:6" x14ac:dyDescent="0.25">
      <c r="B3215">
        <f>IF(Лист1!G3216&lt;90, Лист1!G3216-Лист1!F3216, -100)</f>
        <v>4.7881717681884979</v>
      </c>
      <c r="C3215">
        <f>IF(Лист1!P3216, Лист1!F3216-Лист1!P3216,-100)</f>
        <v>8.4819669342041024</v>
      </c>
      <c r="D3215">
        <f>IF(Лист1!L3216, Лист1!F3216-Лист1!L3216, -100)</f>
        <v>6.5639669342041014</v>
      </c>
      <c r="E3215">
        <f>IF(Лист1!O3216, Лист1!O3216-Лист1!Q3216,-100)</f>
        <v>0.5210000000000008</v>
      </c>
      <c r="F3215">
        <f>IF(Лист1!P3216, Лист1!P3216-Лист1!Q3216,-100)</f>
        <v>0.10999999999999943</v>
      </c>
    </row>
    <row r="3216" spans="2:6" x14ac:dyDescent="0.25">
      <c r="B3216">
        <f>IF(Лист1!G3217&lt;90, Лист1!G3217-Лист1!F3217, -100)</f>
        <v>-100</v>
      </c>
      <c r="C3216">
        <f>IF(Лист1!P3217, Лист1!F3217-Лист1!P3217,-100)</f>
        <v>9.2024559478760022</v>
      </c>
      <c r="D3216">
        <f>IF(Лист1!L3217, Лист1!F3217-Лист1!L3217, -100)</f>
        <v>6.7454559478760014</v>
      </c>
      <c r="E3216">
        <f>IF(Лист1!O3217, Лист1!O3217-Лист1!Q3217,-100)</f>
        <v>0.69200000000000017</v>
      </c>
      <c r="F3216">
        <f>IF(Лист1!P3217, Лист1!P3217-Лист1!Q3217,-100)</f>
        <v>0.10499999999999865</v>
      </c>
    </row>
    <row r="3217" spans="2:6" x14ac:dyDescent="0.25">
      <c r="B3217">
        <f>IF(Лист1!G3218&lt;90, Лист1!G3218-Лист1!F3218, -100)</f>
        <v>1.2692737579346023</v>
      </c>
      <c r="C3217">
        <f>IF(Лист1!P3218, Лист1!F3218-Лист1!P3218,-100)</f>
        <v>-100</v>
      </c>
      <c r="D3217">
        <f>IF(Лист1!L3218, Лист1!F3218-Лист1!L3218, -100)</f>
        <v>-100</v>
      </c>
      <c r="E3217">
        <f>IF(Лист1!O3218, Лист1!O3218-Лист1!Q3218,-100)</f>
        <v>-100</v>
      </c>
      <c r="F3217">
        <f>IF(Лист1!P3218, Лист1!P3218-Лист1!Q3218,-100)</f>
        <v>-100</v>
      </c>
    </row>
    <row r="3218" spans="2:6" x14ac:dyDescent="0.25">
      <c r="B3218">
        <f>IF(Лист1!G3219&lt;90, Лист1!G3219-Лист1!F3219, -100)</f>
        <v>-100</v>
      </c>
      <c r="C3218">
        <f>IF(Лист1!P3219, Лист1!F3219-Лист1!P3219,-100)</f>
        <v>6.6778537445068</v>
      </c>
      <c r="D3218">
        <f>IF(Лист1!L3219, Лист1!F3219-Лист1!L3219, -100)</f>
        <v>-100</v>
      </c>
      <c r="E3218">
        <f>IF(Лист1!O3219, Лист1!O3219-Лист1!Q3219,-100)</f>
        <v>1.0099999999999998</v>
      </c>
      <c r="F3218">
        <f>IF(Лист1!P3219, Лист1!P3219-Лист1!Q3219,-100)</f>
        <v>0.24099999999999966</v>
      </c>
    </row>
    <row r="3219" spans="2:6" x14ac:dyDescent="0.25">
      <c r="B3219">
        <f>IF(Лист1!G3220&lt;90, Лист1!G3220-Лист1!F3220, -100)</f>
        <v>-100</v>
      </c>
      <c r="C3219">
        <f>IF(Лист1!P3220, Лист1!F3220-Лист1!P3220,-100)</f>
        <v>7.5019804382324011</v>
      </c>
      <c r="D3219" t="e">
        <f>IF(Лист1!L3220, Лист1!F3220-Лист1!L3220, -100)</f>
        <v>#VALUE!</v>
      </c>
      <c r="E3219">
        <f>IF(Лист1!O3220, Лист1!O3220-Лист1!Q3220,-100)</f>
        <v>0.47600000000000087</v>
      </c>
      <c r="F3219">
        <f>IF(Лист1!P3220, Лист1!P3220-Лист1!Q3220,-100)</f>
        <v>0.10299999999999976</v>
      </c>
    </row>
    <row r="3220" spans="2:6" x14ac:dyDescent="0.25">
      <c r="B3220">
        <f>IF(Лист1!G3221&lt;90, Лист1!G3221-Лист1!F3221, -100)</f>
        <v>8.4593143463135014</v>
      </c>
      <c r="C3220">
        <f>IF(Лист1!P3221, Лист1!F3221-Лист1!P3221,-100)</f>
        <v>-100</v>
      </c>
      <c r="D3220">
        <f>IF(Лист1!L3221, Лист1!F3221-Лист1!L3221, -100)</f>
        <v>-100</v>
      </c>
      <c r="E3220">
        <f>IF(Лист1!O3221, Лист1!O3221-Лист1!Q3221,-100)</f>
        <v>-100</v>
      </c>
      <c r="F3220">
        <f>IF(Лист1!P3221, Лист1!P3221-Лист1!Q3221,-100)</f>
        <v>-100</v>
      </c>
    </row>
    <row r="3221" spans="2:6" x14ac:dyDescent="0.25">
      <c r="B3221">
        <f>IF(Лист1!G3222&lt;90, Лист1!G3222-Лист1!F3222, -100)</f>
        <v>3.0801067352294993</v>
      </c>
      <c r="C3221">
        <f>IF(Лист1!P3222, Лист1!F3222-Лист1!P3222,-100)</f>
        <v>-100</v>
      </c>
      <c r="D3221">
        <f>IF(Лист1!L3222, Лист1!F3222-Лист1!L3222, -100)</f>
        <v>-100</v>
      </c>
      <c r="E3221">
        <f>IF(Лист1!O3222, Лист1!O3222-Лист1!Q3222,-100)</f>
        <v>-100</v>
      </c>
      <c r="F3221">
        <f>IF(Лист1!P3222, Лист1!P3222-Лист1!Q3222,-100)</f>
        <v>-100</v>
      </c>
    </row>
    <row r="3222" spans="2:6" x14ac:dyDescent="0.25">
      <c r="B3222">
        <f>IF(Лист1!G3223&lt;90, Лист1!G3223-Лист1!F3223, -100)</f>
        <v>-100</v>
      </c>
      <c r="C3222">
        <f>IF(Лист1!P3223, Лист1!F3223-Лист1!P3223,-100)</f>
        <v>8.3646143646239981</v>
      </c>
      <c r="D3222">
        <f>IF(Лист1!L3223, Лист1!F3223-Лист1!L3223, -100)</f>
        <v>6.4006143646239977</v>
      </c>
      <c r="E3222">
        <f>IF(Лист1!O3223, Лист1!O3223-Лист1!Q3223,-100)</f>
        <v>0.39799999999999969</v>
      </c>
      <c r="F3222">
        <f>IF(Лист1!P3223, Лист1!P3223-Лист1!Q3223,-100)</f>
        <v>0.10100000000000087</v>
      </c>
    </row>
    <row r="3223" spans="2:6" x14ac:dyDescent="0.25">
      <c r="B3223">
        <f>IF(Лист1!G3224&lt;90, Лист1!G3224-Лист1!F3224, -100)</f>
        <v>-100</v>
      </c>
      <c r="C3223">
        <f>IF(Лист1!P3224, Лист1!F3224-Лист1!P3224,-100)</f>
        <v>-100</v>
      </c>
      <c r="D3223">
        <f>IF(Лист1!L3224, Лист1!F3224-Лист1!L3224, -100)</f>
        <v>-100</v>
      </c>
      <c r="E3223">
        <f>IF(Лист1!O3224, Лист1!O3224-Лист1!Q3224,-100)</f>
        <v>-100</v>
      </c>
      <c r="F3223">
        <f>IF(Лист1!P3224, Лист1!P3224-Лист1!Q3224,-100)</f>
        <v>-100</v>
      </c>
    </row>
    <row r="3224" spans="2:6" x14ac:dyDescent="0.25">
      <c r="B3224">
        <f>IF(Лист1!G3225&lt;90, Лист1!G3225-Лист1!F3225, -100)</f>
        <v>-100</v>
      </c>
      <c r="C3224">
        <f>IF(Лист1!P3225, Лист1!F3225-Лист1!P3225,-100)</f>
        <v>-100</v>
      </c>
      <c r="D3224">
        <f>IF(Лист1!L3225, Лист1!F3225-Лист1!L3225, -100)</f>
        <v>-100</v>
      </c>
      <c r="E3224">
        <f>IF(Лист1!O3225, Лист1!O3225-Лист1!Q3225,-100)</f>
        <v>-100</v>
      </c>
      <c r="F3224">
        <f>IF(Лист1!P3225, Лист1!P3225-Лист1!Q3225,-100)</f>
        <v>-100</v>
      </c>
    </row>
    <row r="3225" spans="2:6" x14ac:dyDescent="0.25">
      <c r="B3225">
        <f>IF(Лист1!G3226&lt;90, Лист1!G3226-Лист1!F3226, -100)</f>
        <v>2.5588512420653977</v>
      </c>
      <c r="C3225">
        <f>IF(Лист1!P3226, Лист1!F3226-Лист1!P3226,-100)</f>
        <v>11.953524810791002</v>
      </c>
      <c r="D3225">
        <f>IF(Лист1!L3226, Лист1!F3226-Лист1!L3226, -100)</f>
        <v>9.4765248107910018</v>
      </c>
      <c r="E3225">
        <f>IF(Лист1!O3226, Лист1!O3226-Лист1!Q3226,-100)</f>
        <v>0.76500000000000057</v>
      </c>
      <c r="F3225">
        <f>IF(Лист1!P3226, Лист1!P3226-Лист1!Q3226,-100)</f>
        <v>0.20600000000000041</v>
      </c>
    </row>
    <row r="3226" spans="2:6" x14ac:dyDescent="0.25">
      <c r="B3226">
        <f>IF(Лист1!G3227&lt;90, Лист1!G3227-Лист1!F3227, -100)</f>
        <v>-0.88721275329579896</v>
      </c>
      <c r="C3226">
        <f>IF(Лист1!P3227, Лист1!F3227-Лист1!P3227,-100)</f>
        <v>-100</v>
      </c>
      <c r="D3226">
        <f>IF(Лист1!L3227, Лист1!F3227-Лист1!L3227, -100)</f>
        <v>-100</v>
      </c>
      <c r="E3226">
        <f>IF(Лист1!O3227, Лист1!O3227-Лист1!Q3227,-100)</f>
        <v>-100</v>
      </c>
      <c r="F3226">
        <f>IF(Лист1!P3227, Лист1!P3227-Лист1!Q3227,-100)</f>
        <v>-100</v>
      </c>
    </row>
    <row r="3227" spans="2:6" x14ac:dyDescent="0.25">
      <c r="B3227">
        <f>IF(Лист1!G3228&lt;90, Лист1!G3228-Лист1!F3228, -100)</f>
        <v>-100</v>
      </c>
      <c r="C3227">
        <f>IF(Лист1!P3228, Лист1!F3228-Лист1!P3228,-100)</f>
        <v>9.171950988769499</v>
      </c>
      <c r="D3227">
        <f>IF(Лист1!L3228, Лист1!F3228-Лист1!L3228, -100)</f>
        <v>7.4009509887695</v>
      </c>
      <c r="E3227">
        <f>IF(Лист1!O3228, Лист1!O3228-Лист1!Q3228,-100)</f>
        <v>0.12800000000000011</v>
      </c>
      <c r="F3227">
        <f>IF(Лист1!P3228, Лист1!P3228-Лист1!Q3228,-100)</f>
        <v>0.12700000000000067</v>
      </c>
    </row>
    <row r="3228" spans="2:6" x14ac:dyDescent="0.25">
      <c r="B3228">
        <f>IF(Лист1!G3229&lt;90, Лист1!G3229-Лист1!F3229, -100)</f>
        <v>-100</v>
      </c>
      <c r="C3228">
        <f>IF(Лист1!P3229, Лист1!F3229-Лист1!P3229,-100)</f>
        <v>9.2239411163330001</v>
      </c>
      <c r="D3228">
        <f>IF(Лист1!L3229, Лист1!F3229-Лист1!L3229, -100)</f>
        <v>7.0599411163330004</v>
      </c>
      <c r="E3228">
        <f>IF(Лист1!O3229, Лист1!O3229-Лист1!Q3229,-100)</f>
        <v>0.58799999999999919</v>
      </c>
      <c r="F3228">
        <f>IF(Лист1!P3229, Лист1!P3229-Лист1!Q3229,-100)</f>
        <v>0.13400000000000034</v>
      </c>
    </row>
    <row r="3229" spans="2:6" x14ac:dyDescent="0.25">
      <c r="B3229">
        <f>IF(Лист1!G3230&lt;90, Лист1!G3230-Лист1!F3230, -100)</f>
        <v>1.0133399963379013</v>
      </c>
      <c r="C3229">
        <f>IF(Лист1!P3230, Лист1!F3230-Лист1!P3230,-100)</f>
        <v>8.1625991668701001</v>
      </c>
      <c r="D3229">
        <f>IF(Лист1!L3230, Лист1!F3230-Лист1!L3230, -100)</f>
        <v>6.0965991668700994</v>
      </c>
      <c r="E3229">
        <f>IF(Лист1!O3230, Лист1!O3230-Лист1!Q3230,-100)</f>
        <v>0.46199999999999974</v>
      </c>
      <c r="F3229">
        <f>IF(Лист1!P3230, Лист1!P3230-Лист1!Q3230,-100)</f>
        <v>0.11099999999999888</v>
      </c>
    </row>
    <row r="3230" spans="2:6" x14ac:dyDescent="0.25">
      <c r="B3230">
        <f>IF(Лист1!G3231&lt;90, Лист1!G3231-Лист1!F3231, -100)</f>
        <v>-0.27296257019050074</v>
      </c>
      <c r="C3230">
        <f>IF(Лист1!P3231, Лист1!F3231-Лист1!P3231,-100)</f>
        <v>-100</v>
      </c>
      <c r="D3230">
        <f>IF(Лист1!L3231, Лист1!F3231-Лист1!L3231, -100)</f>
        <v>-100</v>
      </c>
      <c r="E3230">
        <f>IF(Лист1!O3231, Лист1!O3231-Лист1!Q3231,-100)</f>
        <v>-100</v>
      </c>
      <c r="F3230">
        <f>IF(Лист1!P3231, Лист1!P3231-Лист1!Q3231,-100)</f>
        <v>-100</v>
      </c>
    </row>
    <row r="3231" spans="2:6" x14ac:dyDescent="0.25">
      <c r="B3231">
        <f>IF(Лист1!G3232&lt;90, Лист1!G3232-Лист1!F3232, -100)</f>
        <v>1.2191677093506001</v>
      </c>
      <c r="C3231">
        <f>IF(Лист1!P3232, Лист1!F3232-Лист1!P3232,-100)</f>
        <v>-100</v>
      </c>
      <c r="D3231">
        <f>IF(Лист1!L3232, Лист1!F3232-Лист1!L3232, -100)</f>
        <v>-100</v>
      </c>
      <c r="E3231">
        <f>IF(Лист1!O3232, Лист1!O3232-Лист1!Q3232,-100)</f>
        <v>-100</v>
      </c>
      <c r="F3231">
        <f>IF(Лист1!P3232, Лист1!P3232-Лист1!Q3232,-100)</f>
        <v>-100</v>
      </c>
    </row>
    <row r="3232" spans="2:6" x14ac:dyDescent="0.25">
      <c r="B3232">
        <f>IF(Лист1!G3233&lt;90, Лист1!G3233-Лист1!F3233, -100)</f>
        <v>-0.71673583984370026</v>
      </c>
      <c r="C3232">
        <f>IF(Лист1!P3233, Лист1!F3233-Лист1!P3233,-100)</f>
        <v>-100</v>
      </c>
      <c r="D3232">
        <f>IF(Лист1!L3233, Лист1!F3233-Лист1!L3233, -100)</f>
        <v>-100</v>
      </c>
      <c r="E3232">
        <f>IF(Лист1!O3233, Лист1!O3233-Лист1!Q3233,-100)</f>
        <v>-100</v>
      </c>
      <c r="F3232">
        <f>IF(Лист1!P3233, Лист1!P3233-Лист1!Q3233,-100)</f>
        <v>-100</v>
      </c>
    </row>
    <row r="3233" spans="2:6" x14ac:dyDescent="0.25">
      <c r="B3233">
        <f>IF(Лист1!G3234&lt;90, Лист1!G3234-Лист1!F3234, -100)</f>
        <v>3.9805545806884997</v>
      </c>
      <c r="C3233">
        <f>IF(Лист1!P3234, Лист1!F3234-Лист1!P3234,-100)</f>
        <v>5.7742527618408008</v>
      </c>
      <c r="D3233">
        <f>IF(Лист1!L3234, Лист1!F3234-Лист1!L3234, -100)</f>
        <v>4.4382527618408005</v>
      </c>
      <c r="E3233">
        <f>IF(Лист1!O3234, Лист1!O3234-Лист1!Q3234,-100)</f>
        <v>0.48599999999999888</v>
      </c>
      <c r="F3233">
        <f>IF(Лист1!P3234, Лист1!P3234-Лист1!Q3234,-100)</f>
        <v>0.18099999999999916</v>
      </c>
    </row>
    <row r="3234" spans="2:6" x14ac:dyDescent="0.25">
      <c r="B3234">
        <f>IF(Лист1!G3235&lt;90, Лист1!G3235-Лист1!F3235, -100)</f>
        <v>2.668483734130902</v>
      </c>
      <c r="C3234">
        <f>IF(Лист1!P3235, Лист1!F3235-Лист1!P3235,-100)</f>
        <v>-100</v>
      </c>
      <c r="D3234">
        <f>IF(Лист1!L3235, Лист1!F3235-Лист1!L3235, -100)</f>
        <v>-100</v>
      </c>
      <c r="E3234">
        <f>IF(Лист1!O3235, Лист1!O3235-Лист1!Q3235,-100)</f>
        <v>-100</v>
      </c>
      <c r="F3234">
        <f>IF(Лист1!P3235, Лист1!P3235-Лист1!Q3235,-100)</f>
        <v>-100</v>
      </c>
    </row>
    <row r="3235" spans="2:6" x14ac:dyDescent="0.25">
      <c r="B3235">
        <f>IF(Лист1!G3236&lt;90, Лист1!G3236-Лист1!F3236, -100)</f>
        <v>1.9871063232422017</v>
      </c>
      <c r="C3235">
        <f>IF(Лист1!P3236, Лист1!F3236-Лист1!P3236,-100)</f>
        <v>10.239964950561498</v>
      </c>
      <c r="D3235">
        <f>IF(Лист1!L3236, Лист1!F3236-Лист1!L3236, -100)</f>
        <v>7.7459649505614987</v>
      </c>
      <c r="E3235">
        <f>IF(Лист1!O3236, Лист1!O3236-Лист1!Q3236,-100)</f>
        <v>0.60099999999999909</v>
      </c>
      <c r="F3235">
        <f>IF(Лист1!P3236, Лист1!P3236-Лист1!Q3236,-100)</f>
        <v>0.11999999999999922</v>
      </c>
    </row>
    <row r="3236" spans="2:6" x14ac:dyDescent="0.25">
      <c r="B3236">
        <f>IF(Лист1!G3237&lt;90, Лист1!G3237-Лист1!F3237, -100)</f>
        <v>-100</v>
      </c>
      <c r="C3236">
        <f>IF(Лист1!P3237, Лист1!F3237-Лист1!P3237,-100)</f>
        <v>9.530841690063502</v>
      </c>
      <c r="D3236">
        <f>IF(Лист1!L3237, Лист1!F3237-Лист1!L3237, -100)</f>
        <v>7.0058416900635017</v>
      </c>
      <c r="E3236">
        <f>IF(Лист1!O3237, Лист1!O3237-Лист1!Q3237,-100)</f>
        <v>0.59499999999999886</v>
      </c>
      <c r="F3236">
        <f>IF(Лист1!P3237, Лист1!P3237-Лист1!Q3237,-100)</f>
        <v>0.12099999999999866</v>
      </c>
    </row>
    <row r="3237" spans="2:6" x14ac:dyDescent="0.25">
      <c r="B3237">
        <f>IF(Лист1!G3238&lt;90, Лист1!G3238-Лист1!F3238, -100)</f>
        <v>2.473442077636701</v>
      </c>
      <c r="C3237">
        <f>IF(Лист1!P3238, Лист1!F3238-Лист1!P3238,-100)</f>
        <v>11.114010467529301</v>
      </c>
      <c r="D3237">
        <f>IF(Лист1!L3238, Лист1!F3238-Лист1!L3238, -100)</f>
        <v>8.3970104675293005</v>
      </c>
      <c r="E3237">
        <f>IF(Лист1!O3238, Лист1!O3238-Лист1!Q3238,-100)</f>
        <v>0.59899999999999842</v>
      </c>
      <c r="F3237">
        <f>IF(Лист1!P3238, Лист1!P3238-Лист1!Q3238,-100)</f>
        <v>0.13399999999999856</v>
      </c>
    </row>
    <row r="3238" spans="2:6" x14ac:dyDescent="0.25">
      <c r="B3238">
        <f>IF(Лист1!G3239&lt;90, Лист1!G3239-Лист1!F3239, -100)</f>
        <v>-100</v>
      </c>
      <c r="C3238">
        <f>IF(Лист1!P3239, Лист1!F3239-Лист1!P3239,-100)</f>
        <v>8.6190498657226993</v>
      </c>
      <c r="D3238">
        <f>IF(Лист1!L3239, Лист1!F3239-Лист1!L3239, -100)</f>
        <v>6.8350498657226986</v>
      </c>
      <c r="E3238">
        <f>IF(Лист1!O3239, Лист1!O3239-Лист1!Q3239,-100)</f>
        <v>0.45100000000000051</v>
      </c>
      <c r="F3238">
        <f>IF(Лист1!P3239, Лист1!P3239-Лист1!Q3239,-100)</f>
        <v>0.12800000000000011</v>
      </c>
    </row>
    <row r="3239" spans="2:6" x14ac:dyDescent="0.25">
      <c r="B3239">
        <f>IF(Лист1!G3240&lt;90, Лист1!G3240-Лист1!F3240, -100)</f>
        <v>1.3883514404297017</v>
      </c>
      <c r="C3239">
        <f>IF(Лист1!P3240, Лист1!F3240-Лист1!P3240,-100)</f>
        <v>9.6075830078125009</v>
      </c>
      <c r="D3239">
        <f>IF(Лист1!L3240, Лист1!F3240-Лист1!L3240, -100)</f>
        <v>7.2075830078125005</v>
      </c>
      <c r="E3239">
        <f>IF(Лист1!O3240, Лист1!O3240-Лист1!Q3240,-100)</f>
        <v>0.58800000000000097</v>
      </c>
      <c r="F3239">
        <f>IF(Лист1!P3240, Лист1!P3240-Лист1!Q3240,-100)</f>
        <v>0.13199999999999967</v>
      </c>
    </row>
    <row r="3240" spans="2:6" x14ac:dyDescent="0.25">
      <c r="B3240">
        <f>IF(Лист1!G3241&lt;90, Лист1!G3241-Лист1!F3241, -100)</f>
        <v>-100</v>
      </c>
      <c r="C3240">
        <f>IF(Лист1!P3241, Лист1!F3241-Лист1!P3241,-100)</f>
        <v>-100</v>
      </c>
      <c r="D3240">
        <f>IF(Лист1!L3241, Лист1!F3241-Лист1!L3241, -100)</f>
        <v>-100</v>
      </c>
      <c r="E3240">
        <f>IF(Лист1!O3241, Лист1!O3241-Лист1!Q3241,-100)</f>
        <v>-100</v>
      </c>
      <c r="F3240">
        <f>IF(Лист1!P3241, Лист1!P3241-Лист1!Q3241,-100)</f>
        <v>-100</v>
      </c>
    </row>
    <row r="3241" spans="2:6" x14ac:dyDescent="0.25">
      <c r="B3241">
        <f>IF(Лист1!G3242&lt;90, Лист1!G3242-Лист1!F3242, -100)</f>
        <v>1.8768577575683985</v>
      </c>
      <c r="C3241">
        <f>IF(Лист1!P3242, Лист1!F3242-Лист1!P3242,-100)</f>
        <v>-100</v>
      </c>
      <c r="D3241">
        <f>IF(Лист1!L3242, Лист1!F3242-Лист1!L3242, -100)</f>
        <v>-100</v>
      </c>
      <c r="E3241">
        <f>IF(Лист1!O3242, Лист1!O3242-Лист1!Q3242,-100)</f>
        <v>-100</v>
      </c>
      <c r="F3241">
        <f>IF(Лист1!P3242, Лист1!P3242-Лист1!Q3242,-100)</f>
        <v>-100</v>
      </c>
    </row>
    <row r="3242" spans="2:6" x14ac:dyDescent="0.25">
      <c r="B3242">
        <f>IF(Лист1!G3243&lt;90, Лист1!G3243-Лист1!F3243, -100)</f>
        <v>2.5657329559325994</v>
      </c>
      <c r="C3242">
        <f>IF(Лист1!P3243, Лист1!F3243-Лист1!P3243,-100)</f>
        <v>8.9798280029297022</v>
      </c>
      <c r="D3242">
        <f>IF(Лист1!L3243, Лист1!F3243-Лист1!L3243, -100)</f>
        <v>6.8438280029297012</v>
      </c>
      <c r="E3242">
        <f>IF(Лист1!O3243, Лист1!O3243-Лист1!Q3243,-100)</f>
        <v>0.4610000000000003</v>
      </c>
      <c r="F3242">
        <f>IF(Лист1!P3243, Лист1!P3243-Лист1!Q3243,-100)</f>
        <v>9.7999999999998977E-2</v>
      </c>
    </row>
    <row r="3243" spans="2:6" x14ac:dyDescent="0.25">
      <c r="B3243">
        <f>IF(Лист1!G3244&lt;90, Лист1!G3244-Лист1!F3244, -100)</f>
        <v>-0.529127120971701</v>
      </c>
      <c r="C3243">
        <f>IF(Лист1!P3244, Лист1!F3244-Лист1!P3244,-100)</f>
        <v>3.7117357482910016</v>
      </c>
      <c r="D3243">
        <f>IF(Лист1!L3244, Лист1!F3244-Лист1!L3244, -100)</f>
        <v>2.7057357482910014</v>
      </c>
      <c r="E3243">
        <f>IF(Лист1!O3244, Лист1!O3244-Лист1!Q3244,-100)</f>
        <v>0.13899999999999935</v>
      </c>
      <c r="F3243">
        <f>IF(Лист1!P3244, Лист1!P3244-Лист1!Q3244,-100)</f>
        <v>1.2999999999999901E-2</v>
      </c>
    </row>
    <row r="3244" spans="2:6" x14ac:dyDescent="0.25">
      <c r="B3244">
        <f>IF(Лист1!G3245&lt;90, Лист1!G3245-Лист1!F3245, -100)</f>
        <v>5.6720428466797017</v>
      </c>
      <c r="C3244">
        <f>IF(Лист1!P3245, Лист1!F3245-Лист1!P3245,-100)</f>
        <v>7.0922696533202991</v>
      </c>
      <c r="D3244">
        <f>IF(Лист1!L3245, Лист1!F3245-Лист1!L3245, -100)</f>
        <v>5.5272696533202978</v>
      </c>
      <c r="E3244">
        <f>IF(Лист1!O3245, Лист1!O3245-Лист1!Q3245,-100)</f>
        <v>0.40799999999999947</v>
      </c>
      <c r="F3244">
        <f>IF(Лист1!P3245, Лист1!P3245-Лист1!Q3245,-100)</f>
        <v>4.5999999999999375E-2</v>
      </c>
    </row>
    <row r="3245" spans="2:6" x14ac:dyDescent="0.25">
      <c r="B3245">
        <f>IF(Лист1!G3246&lt;90, Лист1!G3246-Лист1!F3246, -100)</f>
        <v>-100</v>
      </c>
      <c r="C3245">
        <f>IF(Лист1!P3246, Лист1!F3246-Лист1!P3246,-100)</f>
        <v>9.3976086120605</v>
      </c>
      <c r="D3245">
        <f>IF(Лист1!L3246, Лист1!F3246-Лист1!L3246, -100)</f>
        <v>7.1706086120605015</v>
      </c>
      <c r="E3245">
        <f>IF(Лист1!O3246, Лист1!O3246-Лист1!Q3246,-100)</f>
        <v>0.50099999999999945</v>
      </c>
      <c r="F3245">
        <f>IF(Лист1!P3246, Лист1!P3246-Лист1!Q3246,-100)</f>
        <v>0.1720000000000006</v>
      </c>
    </row>
    <row r="3246" spans="2:6" x14ac:dyDescent="0.25">
      <c r="B3246">
        <f>IF(Лист1!G3247&lt;90, Лист1!G3247-Лист1!F3247, -100)</f>
        <v>1.8492069244385014</v>
      </c>
      <c r="C3246">
        <f>IF(Лист1!P3247, Лист1!F3247-Лист1!P3247,-100)</f>
        <v>9.1553401184081995</v>
      </c>
      <c r="D3246">
        <f>IF(Лист1!L3247, Лист1!F3247-Лист1!L3247, -100)</f>
        <v>7.1483401184081998</v>
      </c>
      <c r="E3246">
        <f>IF(Лист1!O3247, Лист1!O3247-Лист1!Q3247,-100)</f>
        <v>0.44299999999999962</v>
      </c>
      <c r="F3246">
        <f>IF(Лист1!P3247, Лист1!P3247-Лист1!Q3247,-100)</f>
        <v>7.3999999999999844E-2</v>
      </c>
    </row>
    <row r="3247" spans="2:6" x14ac:dyDescent="0.25">
      <c r="B3247">
        <f>IF(Лист1!G3248&lt;90, Лист1!G3248-Лист1!F3248, -100)</f>
        <v>2.2366924285889027</v>
      </c>
      <c r="C3247">
        <f>IF(Лист1!P3248, Лист1!F3248-Лист1!P3248,-100)</f>
        <v>10.151378036498999</v>
      </c>
      <c r="D3247">
        <f>IF(Лист1!L3248, Лист1!F3248-Лист1!L3248, -100)</f>
        <v>7.9853780364989984</v>
      </c>
      <c r="E3247">
        <f>IF(Лист1!O3248, Лист1!O3248-Лист1!Q3248,-100)</f>
        <v>0.47000000000000064</v>
      </c>
      <c r="F3247">
        <f>IF(Лист1!P3248, Лист1!P3248-Лист1!Q3248,-100)</f>
        <v>0.1590000000000007</v>
      </c>
    </row>
    <row r="3248" spans="2:6" x14ac:dyDescent="0.25">
      <c r="B3248">
        <f>IF(Лист1!G3249&lt;90, Лист1!G3249-Лист1!F3249, -100)</f>
        <v>-100</v>
      </c>
      <c r="C3248">
        <f>IF(Лист1!P3249, Лист1!F3249-Лист1!P3249,-100)</f>
        <v>-100</v>
      </c>
      <c r="D3248">
        <f>IF(Лист1!L3249, Лист1!F3249-Лист1!L3249, -100)</f>
        <v>-100</v>
      </c>
      <c r="E3248">
        <f>IF(Лист1!O3249, Лист1!O3249-Лист1!Q3249,-100)</f>
        <v>-100</v>
      </c>
      <c r="F3248">
        <f>IF(Лист1!P3249, Лист1!P3249-Лист1!Q3249,-100)</f>
        <v>-100</v>
      </c>
    </row>
    <row r="3249" spans="2:6" x14ac:dyDescent="0.25">
      <c r="B3249">
        <f>IF(Лист1!G3250&lt;90, Лист1!G3250-Лист1!F3250, -100)</f>
        <v>0.60762977600100143</v>
      </c>
      <c r="C3249">
        <f>IF(Лист1!P3250, Лист1!F3250-Лист1!P3250,-100)</f>
        <v>-100</v>
      </c>
      <c r="D3249">
        <f>IF(Лист1!L3250, Лист1!F3250-Лист1!L3250, -100)</f>
        <v>-100</v>
      </c>
      <c r="E3249">
        <f>IF(Лист1!O3250, Лист1!O3250-Лист1!Q3250,-100)</f>
        <v>-100</v>
      </c>
      <c r="F3249">
        <f>IF(Лист1!P3250, Лист1!P3250-Лист1!Q3250,-100)</f>
        <v>-100</v>
      </c>
    </row>
    <row r="3250" spans="2:6" x14ac:dyDescent="0.25">
      <c r="B3250">
        <f>IF(Лист1!G3251&lt;90, Лист1!G3251-Лист1!F3251, -100)</f>
        <v>-100</v>
      </c>
      <c r="C3250">
        <f>IF(Лист1!P3251, Лист1!F3251-Лист1!P3251,-100)</f>
        <v>10.5549111480713</v>
      </c>
      <c r="D3250">
        <f>IF(Лист1!L3251, Лист1!F3251-Лист1!L3251, -100)</f>
        <v>8.2559111480713003</v>
      </c>
      <c r="E3250">
        <f>IF(Лист1!O3251, Лист1!O3251-Лист1!Q3251,-100)</f>
        <v>0.67900000000000027</v>
      </c>
      <c r="F3250">
        <f>IF(Лист1!P3251, Лист1!P3251-Лист1!Q3251,-100)</f>
        <v>0.13899999999999935</v>
      </c>
    </row>
    <row r="3251" spans="2:6" x14ac:dyDescent="0.25">
      <c r="B3251">
        <f>IF(Лист1!G3252&lt;90, Лист1!G3252-Лист1!F3252, -100)</f>
        <v>-100</v>
      </c>
      <c r="C3251">
        <f>IF(Лист1!P3252, Лист1!F3252-Лист1!P3252,-100)</f>
        <v>9.3780294036864991</v>
      </c>
      <c r="D3251">
        <f>IF(Лист1!L3252, Лист1!F3252-Лист1!L3252, -100)</f>
        <v>7.1140294036864979</v>
      </c>
      <c r="E3251">
        <f>IF(Лист1!O3252, Лист1!O3252-Лист1!Q3252,-100)</f>
        <v>0.49000000000000021</v>
      </c>
      <c r="F3251">
        <f>IF(Лист1!P3252, Лист1!P3252-Лист1!Q3252,-100)</f>
        <v>0.13599999999999923</v>
      </c>
    </row>
    <row r="3252" spans="2:6" x14ac:dyDescent="0.25">
      <c r="B3252">
        <f>IF(Лист1!G3253&lt;90, Лист1!G3253-Лист1!F3253, -100)</f>
        <v>-100</v>
      </c>
      <c r="C3252">
        <f>IF(Лист1!P3253, Лист1!F3253-Лист1!P3253,-100)</f>
        <v>7.5859163208007985</v>
      </c>
      <c r="D3252">
        <f>IF(Лист1!L3253, Лист1!F3253-Лист1!L3253, -100)</f>
        <v>6.161916320800799</v>
      </c>
      <c r="E3252">
        <f>IF(Лист1!O3253, Лист1!O3253-Лист1!Q3253,-100)</f>
        <v>0.34600000000000009</v>
      </c>
      <c r="F3252">
        <f>IF(Лист1!P3253, Лист1!P3253-Лист1!Q3253,-100)</f>
        <v>4.9000000000001265E-2</v>
      </c>
    </row>
    <row r="3253" spans="2:6" x14ac:dyDescent="0.25">
      <c r="B3253">
        <f>IF(Лист1!G3254&lt;90, Лист1!G3254-Лист1!F3254, -100)</f>
        <v>1.7940406799316975</v>
      </c>
      <c r="C3253">
        <f>IF(Лист1!P3254, Лист1!F3254-Лист1!P3254,-100)</f>
        <v>6.8768065948486008</v>
      </c>
      <c r="D3253">
        <f>IF(Лист1!L3254, Лист1!F3254-Лист1!L3254, -100)</f>
        <v>-100</v>
      </c>
      <c r="E3253">
        <f>IF(Лист1!O3254, Лист1!O3254-Лист1!Q3254,-100)</f>
        <v>0.88400000000000034</v>
      </c>
      <c r="F3253">
        <f>IF(Лист1!P3254, Лист1!P3254-Лист1!Q3254,-100)</f>
        <v>8.0999999999999517E-2</v>
      </c>
    </row>
    <row r="3254" spans="2:6" x14ac:dyDescent="0.25">
      <c r="B3254">
        <f>IF(Лист1!G3255&lt;90, Лист1!G3255-Лист1!F3255, -100)</f>
        <v>0.87743568420409801</v>
      </c>
      <c r="C3254">
        <f>IF(Лист1!P3255, Лист1!F3255-Лист1!P3255,-100)</f>
        <v>6.5948307647705011</v>
      </c>
      <c r="D3254">
        <f>IF(Лист1!L3255, Лист1!F3255-Лист1!L3255, -100)</f>
        <v>5.1748307647705012</v>
      </c>
      <c r="E3254">
        <f>IF(Лист1!O3255, Лист1!O3255-Лист1!Q3255,-100)</f>
        <v>0.26999999999999957</v>
      </c>
      <c r="F3254">
        <f>IF(Лист1!P3255, Лист1!P3255-Лист1!Q3255,-100)</f>
        <v>9.3999999999999417E-2</v>
      </c>
    </row>
    <row r="3255" spans="2:6" x14ac:dyDescent="0.25">
      <c r="B3255">
        <f>IF(Лист1!G3256&lt;90, Лист1!G3256-Лист1!F3256, -100)</f>
        <v>-100</v>
      </c>
      <c r="C3255">
        <f>IF(Лист1!P3256, Лист1!F3256-Лист1!P3256,-100)</f>
        <v>-100</v>
      </c>
      <c r="D3255">
        <f>IF(Лист1!L3256, Лист1!F3256-Лист1!L3256, -100)</f>
        <v>-100</v>
      </c>
      <c r="E3255">
        <f>IF(Лист1!O3256, Лист1!O3256-Лист1!Q3256,-100)</f>
        <v>-100</v>
      </c>
      <c r="F3255">
        <f>IF(Лист1!P3256, Лист1!P3256-Лист1!Q3256,-100)</f>
        <v>-100</v>
      </c>
    </row>
    <row r="3256" spans="2:6" x14ac:dyDescent="0.25">
      <c r="B3256">
        <f>IF(Лист1!G3257&lt;90, Лист1!G3257-Лист1!F3257, -100)</f>
        <v>-100</v>
      </c>
      <c r="C3256">
        <f>IF(Лист1!P3257, Лист1!F3257-Лист1!P3257,-100)</f>
        <v>-100</v>
      </c>
      <c r="D3256">
        <f>IF(Лист1!L3257, Лист1!F3257-Лист1!L3257, -100)</f>
        <v>-100</v>
      </c>
      <c r="E3256">
        <f>IF(Лист1!O3257, Лист1!O3257-Лист1!Q3257,-100)</f>
        <v>-100</v>
      </c>
      <c r="F3256">
        <f>IF(Лист1!P3257, Лист1!P3257-Лист1!Q3257,-100)</f>
        <v>-100</v>
      </c>
    </row>
    <row r="3257" spans="2:6" x14ac:dyDescent="0.25">
      <c r="B3257">
        <f>IF(Лист1!G3258&lt;90, Лист1!G3258-Лист1!F3258, -100)</f>
        <v>-100</v>
      </c>
      <c r="C3257">
        <f>IF(Лист1!P3258, Лист1!F3258-Лист1!P3258,-100)</f>
        <v>-100</v>
      </c>
      <c r="D3257">
        <f>IF(Лист1!L3258, Лист1!F3258-Лист1!L3258, -100)</f>
        <v>-100</v>
      </c>
      <c r="E3257">
        <f>IF(Лист1!O3258, Лист1!O3258-Лист1!Q3258,-100)</f>
        <v>-100</v>
      </c>
      <c r="F3257">
        <f>IF(Лист1!P3258, Лист1!P3258-Лист1!Q3258,-100)</f>
        <v>-100</v>
      </c>
    </row>
    <row r="3258" spans="2:6" x14ac:dyDescent="0.25">
      <c r="B3258">
        <f>IF(Лист1!G3259&lt;90, Лист1!G3259-Лист1!F3259, -100)</f>
        <v>1.3747177124022976</v>
      </c>
      <c r="C3258">
        <f>IF(Лист1!P3259, Лист1!F3259-Лист1!P3259,-100)</f>
        <v>-100</v>
      </c>
      <c r="D3258">
        <f>IF(Лист1!L3259, Лист1!F3259-Лист1!L3259, -100)</f>
        <v>-100</v>
      </c>
      <c r="E3258">
        <f>IF(Лист1!O3259, Лист1!O3259-Лист1!Q3259,-100)</f>
        <v>-100</v>
      </c>
      <c r="F3258">
        <f>IF(Лист1!P3259, Лист1!P3259-Лист1!Q3259,-100)</f>
        <v>-100</v>
      </c>
    </row>
    <row r="3259" spans="2:6" x14ac:dyDescent="0.25">
      <c r="B3259">
        <f>IF(Лист1!G3260&lt;90, Лист1!G3260-Лист1!F3260, -100)</f>
        <v>-100</v>
      </c>
      <c r="C3259">
        <f>IF(Лист1!P3260, Лист1!F3260-Лист1!P3260,-100)</f>
        <v>-100</v>
      </c>
      <c r="D3259">
        <f>IF(Лист1!L3260, Лист1!F3260-Лист1!L3260, -100)</f>
        <v>-100</v>
      </c>
      <c r="E3259">
        <f>IF(Лист1!O3260, Лист1!O3260-Лист1!Q3260,-100)</f>
        <v>-100</v>
      </c>
      <c r="F3259">
        <f>IF(Лист1!P3260, Лист1!P3260-Лист1!Q3260,-100)</f>
        <v>-100</v>
      </c>
    </row>
    <row r="3260" spans="2:6" x14ac:dyDescent="0.25">
      <c r="B3260">
        <f>IF(Лист1!G3261&lt;90, Лист1!G3261-Лист1!F3261, -100)</f>
        <v>-100</v>
      </c>
      <c r="C3260">
        <f>IF(Лист1!P3261, Лист1!F3261-Лист1!P3261,-100)</f>
        <v>10.866145019531301</v>
      </c>
      <c r="D3260">
        <f>IF(Лист1!L3261, Лист1!F3261-Лист1!L3261, -100)</f>
        <v>8.2801450195313002</v>
      </c>
      <c r="E3260">
        <f>IF(Лист1!O3261, Лист1!O3261-Лист1!Q3261,-100)</f>
        <v>0.57499999999999929</v>
      </c>
      <c r="F3260">
        <f>IF(Лист1!P3261, Лист1!P3261-Лист1!Q3261,-100)</f>
        <v>0.14599999999999902</v>
      </c>
    </row>
    <row r="3261" spans="2:6" x14ac:dyDescent="0.25">
      <c r="B3261">
        <f>IF(Лист1!G3262&lt;90, Лист1!G3262-Лист1!F3262, -100)</f>
        <v>1.513380050659201</v>
      </c>
      <c r="C3261">
        <f>IF(Лист1!P3262, Лист1!F3262-Лист1!P3262,-100)</f>
        <v>10.495890701293899</v>
      </c>
      <c r="D3261">
        <f>IF(Лист1!L3262, Лист1!F3262-Лист1!L3262, -100)</f>
        <v>7.9508907012938987</v>
      </c>
      <c r="E3261">
        <f>IF(Лист1!O3262, Лист1!O3262-Лист1!Q3262,-100)</f>
        <v>0.53200000000000003</v>
      </c>
      <c r="F3261">
        <f>IF(Лист1!P3262, Лист1!P3262-Лист1!Q3262,-100)</f>
        <v>0.10400000000000098</v>
      </c>
    </row>
    <row r="3262" spans="2:6" x14ac:dyDescent="0.25">
      <c r="B3262">
        <f>IF(Лист1!G3263&lt;90, Лист1!G3263-Лист1!F3263, -100)</f>
        <v>1.8490390777587997</v>
      </c>
      <c r="C3262">
        <f>IF(Лист1!P3263, Лист1!F3263-Лист1!P3263,-100)</f>
        <v>-100</v>
      </c>
      <c r="D3262">
        <f>IF(Лист1!L3263, Лист1!F3263-Лист1!L3263, -100)</f>
        <v>-100</v>
      </c>
      <c r="E3262">
        <f>IF(Лист1!O3263, Лист1!O3263-Лист1!Q3263,-100)</f>
        <v>-100</v>
      </c>
      <c r="F3262">
        <f>IF(Лист1!P3263, Лист1!P3263-Лист1!Q3263,-100)</f>
        <v>-100</v>
      </c>
    </row>
    <row r="3263" spans="2:6" x14ac:dyDescent="0.25">
      <c r="B3263">
        <f>IF(Лист1!G3264&lt;90, Лист1!G3264-Лист1!F3264, -100)</f>
        <v>4.1238670349120987</v>
      </c>
      <c r="C3263">
        <f>IF(Лист1!P3264, Лист1!F3264-Лист1!P3264,-100)</f>
        <v>8.5559846343993993</v>
      </c>
      <c r="D3263">
        <f>IF(Лист1!L3264, Лист1!F3264-Лист1!L3264, -100)</f>
        <v>6.5719846343993993</v>
      </c>
      <c r="E3263">
        <f>IF(Лист1!O3264, Лист1!O3264-Лист1!Q3264,-100)</f>
        <v>0.51099999999999923</v>
      </c>
      <c r="F3263">
        <f>IF(Лист1!P3264, Лист1!P3264-Лист1!Q3264,-100)</f>
        <v>0.18599999999999994</v>
      </c>
    </row>
    <row r="3264" spans="2:6" x14ac:dyDescent="0.25">
      <c r="B3264">
        <f>IF(Лист1!G3265&lt;90, Лист1!G3265-Лист1!F3265, -100)</f>
        <v>-100</v>
      </c>
      <c r="C3264">
        <f>IF(Лист1!P3265, Лист1!F3265-Лист1!P3265,-100)</f>
        <v>-100</v>
      </c>
      <c r="D3264">
        <f>IF(Лист1!L3265, Лист1!F3265-Лист1!L3265, -100)</f>
        <v>-100</v>
      </c>
      <c r="E3264">
        <f>IF(Лист1!O3265, Лист1!O3265-Лист1!Q3265,-100)</f>
        <v>-100</v>
      </c>
      <c r="F3264">
        <f>IF(Лист1!P3265, Лист1!P3265-Лист1!Q3265,-100)</f>
        <v>-100</v>
      </c>
    </row>
    <row r="3265" spans="2:6" x14ac:dyDescent="0.25">
      <c r="B3265">
        <f>IF(Лист1!G3266&lt;90, Лист1!G3266-Лист1!F3266, -100)</f>
        <v>-100</v>
      </c>
      <c r="C3265">
        <f>IF(Лист1!P3266, Лист1!F3266-Лист1!P3266,-100)</f>
        <v>9.6306821746825992</v>
      </c>
      <c r="D3265">
        <f>IF(Лист1!L3266, Лист1!F3266-Лист1!L3266, -100)</f>
        <v>7.4876821746825986</v>
      </c>
      <c r="E3265">
        <f>IF(Лист1!O3266, Лист1!O3266-Лист1!Q3266,-100)</f>
        <v>0.53100000000000058</v>
      </c>
      <c r="F3265">
        <f>IF(Лист1!P3266, Лист1!P3266-Лист1!Q3266,-100)</f>
        <v>6.7000000000000171E-2</v>
      </c>
    </row>
    <row r="3266" spans="2:6" x14ac:dyDescent="0.25">
      <c r="B3266">
        <f>IF(Лист1!G3267&lt;90, Лист1!G3267-Лист1!F3267, -100)</f>
        <v>-100</v>
      </c>
      <c r="C3266">
        <f>IF(Лист1!P3267, Лист1!F3267-Лист1!P3267,-100)</f>
        <v>-100</v>
      </c>
      <c r="D3266">
        <f>IF(Лист1!L3267, Лист1!F3267-Лист1!L3267, -100)</f>
        <v>-100</v>
      </c>
      <c r="E3266">
        <f>IF(Лист1!O3267, Лист1!O3267-Лист1!Q3267,-100)</f>
        <v>-100</v>
      </c>
      <c r="F3266">
        <f>IF(Лист1!P3267, Лист1!P3267-Лист1!Q3267,-100)</f>
        <v>-100</v>
      </c>
    </row>
    <row r="3267" spans="2:6" x14ac:dyDescent="0.25">
      <c r="B3267">
        <f>IF(Лист1!G3268&lt;90, Лист1!G3268-Лист1!F3268, -100)</f>
        <v>0.27364921569829903</v>
      </c>
      <c r="C3267">
        <f>IF(Лист1!P3268, Лист1!F3268-Лист1!P3268,-100)</f>
        <v>-100</v>
      </c>
      <c r="D3267">
        <f>IF(Лист1!L3268, Лист1!F3268-Лист1!L3268, -100)</f>
        <v>-100</v>
      </c>
      <c r="E3267">
        <f>IF(Лист1!O3268, Лист1!O3268-Лист1!Q3268,-100)</f>
        <v>-100</v>
      </c>
      <c r="F3267">
        <f>IF(Лист1!P3268, Лист1!P3268-Лист1!Q3268,-100)</f>
        <v>-100</v>
      </c>
    </row>
    <row r="3268" spans="2:6" x14ac:dyDescent="0.25">
      <c r="B3268">
        <f>IF(Лист1!G3269&lt;90, Лист1!G3269-Лист1!F3269, -100)</f>
        <v>0.34257888793949931</v>
      </c>
      <c r="C3268">
        <f>IF(Лист1!P3269, Лист1!F3269-Лист1!P3269,-100)</f>
        <v>9.8311738128662007</v>
      </c>
      <c r="D3268">
        <f>IF(Лист1!L3269, Лист1!F3269-Лист1!L3269, -100)</f>
        <v>7.3681738128661998</v>
      </c>
      <c r="E3268">
        <f>IF(Лист1!O3269, Лист1!O3269-Лист1!Q3269,-100)</f>
        <v>0.57399999999999984</v>
      </c>
      <c r="F3268">
        <f>IF(Лист1!P3269, Лист1!P3269-Лист1!Q3269,-100)</f>
        <v>0.14100000000000001</v>
      </c>
    </row>
    <row r="3269" spans="2:6" x14ac:dyDescent="0.25">
      <c r="B3269">
        <f>IF(Лист1!G3270&lt;90, Лист1!G3270-Лист1!F3270, -100)</f>
        <v>-100</v>
      </c>
      <c r="C3269">
        <f>IF(Лист1!P3270, Лист1!F3270-Лист1!P3270,-100)</f>
        <v>-100</v>
      </c>
      <c r="D3269">
        <f>IF(Лист1!L3270, Лист1!F3270-Лист1!L3270, -100)</f>
        <v>-100</v>
      </c>
      <c r="E3269">
        <f>IF(Лист1!O3270, Лист1!O3270-Лист1!Q3270,-100)</f>
        <v>-100</v>
      </c>
      <c r="F3269">
        <f>IF(Лист1!P3270, Лист1!P3270-Лист1!Q3270,-100)</f>
        <v>-100</v>
      </c>
    </row>
    <row r="3270" spans="2:6" x14ac:dyDescent="0.25">
      <c r="B3270">
        <f>IF(Лист1!G3271&lt;90, Лист1!G3271-Лист1!F3271, -100)</f>
        <v>3.4881210327149006</v>
      </c>
      <c r="C3270">
        <f>IF(Лист1!P3271, Лист1!F3271-Лист1!P3271,-100)</f>
        <v>9.7307732391356989</v>
      </c>
      <c r="D3270">
        <f>IF(Лист1!L3271, Лист1!F3271-Лист1!L3271, -100)</f>
        <v>7.4157732391356994</v>
      </c>
      <c r="E3270">
        <f>IF(Лист1!O3271, Лист1!O3271-Лист1!Q3271,-100)</f>
        <v>0.47600000000000087</v>
      </c>
      <c r="F3270">
        <f>IF(Лист1!P3271, Лист1!P3271-Лист1!Q3271,-100)</f>
        <v>0.13900000000000112</v>
      </c>
    </row>
    <row r="3271" spans="2:6" x14ac:dyDescent="0.25">
      <c r="B3271">
        <f>IF(Лист1!G3272&lt;90, Лист1!G3272-Лист1!F3272, -100)</f>
        <v>1.3663787841796982</v>
      </c>
      <c r="C3271">
        <f>IF(Лист1!P3272, Лист1!F3272-Лист1!P3272,-100)</f>
        <v>7.9946476135254017</v>
      </c>
      <c r="D3271">
        <f>IF(Лист1!L3272, Лист1!F3272-Лист1!L3272, -100)</f>
        <v>6.4326476135254005</v>
      </c>
      <c r="E3271">
        <f>IF(Лист1!O3272, Лист1!O3272-Лист1!Q3272,-100)</f>
        <v>0.32899999999999885</v>
      </c>
      <c r="F3271">
        <f>IF(Лист1!P3272, Лист1!P3272-Лист1!Q3272,-100)</f>
        <v>0.13899999999999935</v>
      </c>
    </row>
    <row r="3272" spans="2:6" x14ac:dyDescent="0.25">
      <c r="B3272">
        <f>IF(Лист1!G3273&lt;90, Лист1!G3273-Лист1!F3273, -100)</f>
        <v>-100</v>
      </c>
      <c r="C3272">
        <f>IF(Лист1!P3273, Лист1!F3273-Лист1!P3273,-100)</f>
        <v>-100</v>
      </c>
      <c r="D3272">
        <f>IF(Лист1!L3273, Лист1!F3273-Лист1!L3273, -100)</f>
        <v>-100</v>
      </c>
      <c r="E3272">
        <f>IF(Лист1!O3273, Лист1!O3273-Лист1!Q3273,-100)</f>
        <v>-100</v>
      </c>
      <c r="F3272">
        <f>IF(Лист1!P3273, Лист1!P3273-Лист1!Q3273,-100)</f>
        <v>-100</v>
      </c>
    </row>
    <row r="3273" spans="2:6" x14ac:dyDescent="0.25">
      <c r="B3273">
        <f>IF(Лист1!G3274&lt;90, Лист1!G3274-Лист1!F3274, -100)</f>
        <v>1.330411911010799</v>
      </c>
      <c r="C3273">
        <f>IF(Лист1!P3274, Лист1!F3274-Лист1!P3274,-100)</f>
        <v>-100</v>
      </c>
      <c r="D3273">
        <f>IF(Лист1!L3274, Лист1!F3274-Лист1!L3274, -100)</f>
        <v>-100</v>
      </c>
      <c r="E3273">
        <f>IF(Лист1!O3274, Лист1!O3274-Лист1!Q3274,-100)</f>
        <v>-100</v>
      </c>
      <c r="F3273">
        <f>IF(Лист1!P3274, Лист1!P3274-Лист1!Q3274,-100)</f>
        <v>-100</v>
      </c>
    </row>
    <row r="3274" spans="2:6" x14ac:dyDescent="0.25">
      <c r="B3274">
        <f>IF(Лист1!G3275&lt;90, Лист1!G3275-Лист1!F3275, -100)</f>
        <v>-100</v>
      </c>
      <c r="C3274">
        <f>IF(Лист1!P3275, Лист1!F3275-Лист1!P3275,-100)</f>
        <v>-100</v>
      </c>
      <c r="D3274">
        <f>IF(Лист1!L3275, Лист1!F3275-Лист1!L3275, -100)</f>
        <v>-100</v>
      </c>
      <c r="E3274">
        <f>IF(Лист1!O3275, Лист1!O3275-Лист1!Q3275,-100)</f>
        <v>-100</v>
      </c>
      <c r="F3274">
        <f>IF(Лист1!P3275, Лист1!P3275-Лист1!Q3275,-100)</f>
        <v>-100</v>
      </c>
    </row>
    <row r="3275" spans="2:6" x14ac:dyDescent="0.25">
      <c r="B3275">
        <f>IF(Лист1!G3276&lt;90, Лист1!G3276-Лист1!F3276, -100)</f>
        <v>-100</v>
      </c>
      <c r="C3275">
        <f>IF(Лист1!P3276, Лист1!F3276-Лист1!P3276,-100)</f>
        <v>-100</v>
      </c>
      <c r="D3275">
        <f>IF(Лист1!L3276, Лист1!F3276-Лист1!L3276, -100)</f>
        <v>-100</v>
      </c>
      <c r="E3275">
        <f>IF(Лист1!O3276, Лист1!O3276-Лист1!Q3276,-100)</f>
        <v>-100</v>
      </c>
      <c r="F3275">
        <f>IF(Лист1!P3276, Лист1!P3276-Лист1!Q3276,-100)</f>
        <v>-100</v>
      </c>
    </row>
    <row r="3276" spans="2:6" x14ac:dyDescent="0.25">
      <c r="B3276">
        <f>IF(Лист1!G3277&lt;90, Лист1!G3277-Лист1!F3277, -100)</f>
        <v>-100</v>
      </c>
      <c r="C3276">
        <f>IF(Лист1!P3277, Лист1!F3277-Лист1!P3277,-100)</f>
        <v>10.354777557373001</v>
      </c>
      <c r="D3276">
        <f>IF(Лист1!L3277, Лист1!F3277-Лист1!L3277, -100)</f>
        <v>7.9057775573729998</v>
      </c>
      <c r="E3276">
        <f>IF(Лист1!O3277, Лист1!O3277-Лист1!Q3277,-100)</f>
        <v>0.52899999999999991</v>
      </c>
      <c r="F3276">
        <f>IF(Лист1!P3277, Лист1!P3277-Лист1!Q3277,-100)</f>
        <v>0.13699999999999868</v>
      </c>
    </row>
    <row r="3277" spans="2:6" x14ac:dyDescent="0.25">
      <c r="B3277">
        <f>IF(Лист1!G3278&lt;90, Лист1!G3278-Лист1!F3278, -100)</f>
        <v>0.96729850769050074</v>
      </c>
      <c r="C3277">
        <f>IF(Лист1!P3278, Лист1!F3278-Лист1!P3278,-100)</f>
        <v>-100</v>
      </c>
      <c r="D3277">
        <f>IF(Лист1!L3278, Лист1!F3278-Лист1!L3278, -100)</f>
        <v>-100</v>
      </c>
      <c r="E3277">
        <f>IF(Лист1!O3278, Лист1!O3278-Лист1!Q3278,-100)</f>
        <v>-100</v>
      </c>
      <c r="F3277">
        <f>IF(Лист1!P3278, Лист1!P3278-Лист1!Q3278,-100)</f>
        <v>-100</v>
      </c>
    </row>
    <row r="3278" spans="2:6" x14ac:dyDescent="0.25">
      <c r="B3278">
        <f>IF(Лист1!G3279&lt;90, Лист1!G3279-Лист1!F3279, -100)</f>
        <v>1.2670135498046982</v>
      </c>
      <c r="C3278">
        <f>IF(Лист1!P3279, Лист1!F3279-Лист1!P3279,-100)</f>
        <v>8.6163426513672015</v>
      </c>
      <c r="D3278">
        <f>IF(Лист1!L3279, Лист1!F3279-Лист1!L3279, -100)</f>
        <v>6.6173426513672009</v>
      </c>
      <c r="E3278">
        <f>IF(Лист1!O3279, Лист1!O3279-Лист1!Q3279,-100)</f>
        <v>0.44899999999999984</v>
      </c>
      <c r="F3278">
        <f>IF(Лист1!P3279, Лист1!P3279-Лист1!Q3279,-100)</f>
        <v>0.13400000000000034</v>
      </c>
    </row>
    <row r="3279" spans="2:6" x14ac:dyDescent="0.25">
      <c r="B3279">
        <f>IF(Лист1!G3280&lt;90, Лист1!G3280-Лист1!F3280, -100)</f>
        <v>0.24111557006830253</v>
      </c>
      <c r="C3279">
        <f>IF(Лист1!P3280, Лист1!F3280-Лист1!P3280,-100)</f>
        <v>6.048714462280298</v>
      </c>
      <c r="D3279">
        <f>IF(Лист1!L3280, Лист1!F3280-Лист1!L3280, -100)</f>
        <v>4.7437144622802982</v>
      </c>
      <c r="E3279">
        <f>IF(Лист1!O3280, Лист1!O3280-Лист1!Q3280,-100)</f>
        <v>0.24500000000000099</v>
      </c>
      <c r="F3279">
        <f>IF(Лист1!P3280, Лист1!P3280-Лист1!Q3280,-100)</f>
        <v>0.12400000000000055</v>
      </c>
    </row>
    <row r="3280" spans="2:6" x14ac:dyDescent="0.25">
      <c r="B3280">
        <f>IF(Лист1!G3281&lt;90, Лист1!G3281-Лист1!F3281, -100)</f>
        <v>-100</v>
      </c>
      <c r="C3280">
        <f>IF(Лист1!P3281, Лист1!F3281-Лист1!P3281,-100)</f>
        <v>9.0749593353270992</v>
      </c>
      <c r="D3280">
        <f>IF(Лист1!L3281, Лист1!F3281-Лист1!L3281, -100)</f>
        <v>6.8109593353270981</v>
      </c>
      <c r="E3280">
        <f>IF(Лист1!O3281, Лист1!O3281-Лист1!Q3281,-100)</f>
        <v>0.49000000000000021</v>
      </c>
      <c r="F3280">
        <f>IF(Лист1!P3281, Лист1!P3281-Лист1!Q3281,-100)</f>
        <v>0.13599999999999923</v>
      </c>
    </row>
    <row r="3281" spans="2:6" x14ac:dyDescent="0.25">
      <c r="B3281">
        <f>IF(Лист1!G3282&lt;90, Лист1!G3282-Лист1!F3282, -100)</f>
        <v>2.6890087127684978</v>
      </c>
      <c r="C3281">
        <f>IF(Лист1!P3282, Лист1!F3282-Лист1!P3282,-100)</f>
        <v>9.3633026123047021</v>
      </c>
      <c r="D3281">
        <f>IF(Лист1!L3282, Лист1!F3282-Лист1!L3282, -100)</f>
        <v>7.1973026123047017</v>
      </c>
      <c r="E3281">
        <f>IF(Лист1!O3282, Лист1!O3282-Лист1!Q3282,-100)</f>
        <v>0.55700000000000038</v>
      </c>
      <c r="F3281">
        <f>IF(Лист1!P3282, Лист1!P3282-Лист1!Q3282,-100)</f>
        <v>0.11800000000000033</v>
      </c>
    </row>
    <row r="3282" spans="2:6" x14ac:dyDescent="0.25">
      <c r="B3282">
        <f>IF(Лист1!G3283&lt;90, Лист1!G3283-Лист1!F3283, -100)</f>
        <v>-100</v>
      </c>
      <c r="C3282">
        <f>IF(Лист1!P3283, Лист1!F3283-Лист1!P3283,-100)</f>
        <v>-100</v>
      </c>
      <c r="D3282">
        <f>IF(Лист1!L3283, Лист1!F3283-Лист1!L3283, -100)</f>
        <v>-100</v>
      </c>
      <c r="E3282">
        <f>IF(Лист1!O3283, Лист1!O3283-Лист1!Q3283,-100)</f>
        <v>-100</v>
      </c>
      <c r="F3282">
        <f>IF(Лист1!P3283, Лист1!P3283-Лист1!Q3283,-100)</f>
        <v>-100</v>
      </c>
    </row>
    <row r="3283" spans="2:6" x14ac:dyDescent="0.25">
      <c r="B3283">
        <f>IF(Лист1!G3284&lt;90, Лист1!G3284-Лист1!F3284, -100)</f>
        <v>1.618780136108402</v>
      </c>
      <c r="C3283">
        <f>IF(Лист1!P3284, Лист1!F3284-Лист1!P3284,-100)</f>
        <v>8.2108560333251983</v>
      </c>
      <c r="D3283">
        <f>IF(Лист1!L3284, Лист1!F3284-Лист1!L3284, -100)</f>
        <v>6.2698560333251994</v>
      </c>
      <c r="E3283">
        <f>IF(Лист1!O3284, Лист1!O3284-Лист1!Q3284,-100)</f>
        <v>0.4009999999999998</v>
      </c>
      <c r="F3283">
        <f>IF(Лист1!P3284, Лист1!P3284-Лист1!Q3284,-100)</f>
        <v>0.11700000000000088</v>
      </c>
    </row>
    <row r="3284" spans="2:6" x14ac:dyDescent="0.25">
      <c r="B3284">
        <f>IF(Лист1!G3285&lt;90, Лист1!G3285-Лист1!F3285, -100)</f>
        <v>1.2326316833495987</v>
      </c>
      <c r="C3284">
        <f>IF(Лист1!P3285, Лист1!F3285-Лист1!P3285,-100)</f>
        <v>-100</v>
      </c>
      <c r="D3284">
        <f>IF(Лист1!L3285, Лист1!F3285-Лист1!L3285, -100)</f>
        <v>-100</v>
      </c>
      <c r="E3284">
        <f>IF(Лист1!O3285, Лист1!O3285-Лист1!Q3285,-100)</f>
        <v>-100</v>
      </c>
      <c r="F3284">
        <f>IF(Лист1!P3285, Лист1!P3285-Лист1!Q3285,-100)</f>
        <v>-100</v>
      </c>
    </row>
    <row r="3285" spans="2:6" x14ac:dyDescent="0.25">
      <c r="B3285">
        <f>IF(Лист1!G3286&lt;90, Лист1!G3286-Лист1!F3286, -100)</f>
        <v>-100</v>
      </c>
      <c r="C3285">
        <f>IF(Лист1!P3286, Лист1!F3286-Лист1!P3286,-100)</f>
        <v>9.2977105712891017</v>
      </c>
      <c r="D3285">
        <f>IF(Лист1!L3286, Лист1!F3286-Лист1!L3286, -100)</f>
        <v>7.3117105712891011</v>
      </c>
      <c r="E3285">
        <f>IF(Лист1!O3286, Лист1!O3286-Лист1!Q3286,-100)</f>
        <v>0.52400000000000091</v>
      </c>
      <c r="F3285">
        <f>IF(Лист1!P3286, Лист1!P3286-Лист1!Q3286,-100)</f>
        <v>0.12700000000000067</v>
      </c>
    </row>
    <row r="3286" spans="2:6" x14ac:dyDescent="0.25">
      <c r="B3286">
        <f>IF(Лист1!G3287&lt;90, Лист1!G3287-Лист1!F3287, -100)</f>
        <v>-100</v>
      </c>
      <c r="C3286">
        <f>IF(Лист1!P3287, Лист1!F3287-Лист1!P3287,-100)</f>
        <v>-100</v>
      </c>
      <c r="D3286">
        <f>IF(Лист1!L3287, Лист1!F3287-Лист1!L3287, -100)</f>
        <v>-100</v>
      </c>
      <c r="E3286">
        <f>IF(Лист1!O3287, Лист1!O3287-Лист1!Q3287,-100)</f>
        <v>-100</v>
      </c>
      <c r="F3286">
        <f>IF(Лист1!P3287, Лист1!P3287-Лист1!Q3287,-100)</f>
        <v>-100</v>
      </c>
    </row>
    <row r="3287" spans="2:6" x14ac:dyDescent="0.25">
      <c r="B3287">
        <f>IF(Лист1!G3288&lt;90, Лист1!G3288-Лист1!F3288, -100)</f>
        <v>0.18630981445310013</v>
      </c>
      <c r="C3287">
        <f>IF(Лист1!P3288, Лист1!F3288-Лист1!P3288,-100)</f>
        <v>9.4552210083007981</v>
      </c>
      <c r="D3287" t="e">
        <f>IF(Лист1!L3288, Лист1!F3288-Лист1!L3288, -100)</f>
        <v>#VALUE!</v>
      </c>
      <c r="E3287">
        <f>IF(Лист1!O3288, Лист1!O3288-Лист1!Q3288,-100)</f>
        <v>0.57899999999999885</v>
      </c>
      <c r="F3287">
        <f>IF(Лист1!P3288, Лист1!P3288-Лист1!Q3288,-100)</f>
        <v>0.14000000000000057</v>
      </c>
    </row>
    <row r="3288" spans="2:6" x14ac:dyDescent="0.25">
      <c r="B3288">
        <f>IF(Лист1!G3289&lt;90, Лист1!G3289-Лист1!F3289, -100)</f>
        <v>2.3701343536376989</v>
      </c>
      <c r="C3288">
        <f>IF(Лист1!P3289, Лист1!F3289-Лист1!P3289,-100)</f>
        <v>9.377628372192401</v>
      </c>
      <c r="D3288">
        <f>IF(Лист1!L3289, Лист1!F3289-Лист1!L3289, -100)</f>
        <v>7.4546283721924009</v>
      </c>
      <c r="E3288">
        <f>IF(Лист1!O3289, Лист1!O3289-Лист1!Q3289,-100)</f>
        <v>0.49699999999999989</v>
      </c>
      <c r="F3288">
        <f>IF(Лист1!P3289, Лист1!P3289-Лист1!Q3289,-100)</f>
        <v>0.18699999999999939</v>
      </c>
    </row>
    <row r="3289" spans="2:6" x14ac:dyDescent="0.25">
      <c r="B3289">
        <f>IF(Лист1!G3290&lt;90, Лист1!G3290-Лист1!F3290, -100)</f>
        <v>-100</v>
      </c>
      <c r="C3289">
        <f>IF(Лист1!P3290, Лист1!F3290-Лист1!P3290,-100)</f>
        <v>-100</v>
      </c>
      <c r="D3289">
        <f>IF(Лист1!L3290, Лист1!F3290-Лист1!L3290, -100)</f>
        <v>-100</v>
      </c>
      <c r="E3289">
        <f>IF(Лист1!O3290, Лист1!O3290-Лист1!Q3290,-100)</f>
        <v>-100</v>
      </c>
      <c r="F3289">
        <f>IF(Лист1!P3290, Лист1!P3290-Лист1!Q3290,-100)</f>
        <v>-100</v>
      </c>
    </row>
    <row r="3290" spans="2:6" x14ac:dyDescent="0.25">
      <c r="B3290">
        <f>IF(Лист1!G3291&lt;90, Лист1!G3291-Лист1!F3291, -100)</f>
        <v>-100</v>
      </c>
      <c r="C3290">
        <f>IF(Лист1!P3291, Лист1!F3291-Лист1!P3291,-100)</f>
        <v>-100</v>
      </c>
      <c r="D3290">
        <f>IF(Лист1!L3291, Лист1!F3291-Лист1!L3291, -100)</f>
        <v>-100</v>
      </c>
      <c r="E3290">
        <f>IF(Лист1!O3291, Лист1!O3291-Лист1!Q3291,-100)</f>
        <v>-100</v>
      </c>
      <c r="F3290">
        <f>IF(Лист1!P3291, Лист1!P3291-Лист1!Q3291,-100)</f>
        <v>-100</v>
      </c>
    </row>
    <row r="3291" spans="2:6" x14ac:dyDescent="0.25">
      <c r="B3291">
        <f>IF(Лист1!G3292&lt;90, Лист1!G3292-Лист1!F3292, -100)</f>
        <v>-100</v>
      </c>
      <c r="C3291">
        <f>IF(Лист1!P3292, Лист1!F3292-Лист1!P3292,-100)</f>
        <v>9.8021651458739978</v>
      </c>
      <c r="D3291">
        <f>IF(Лист1!L3292, Лист1!F3292-Лист1!L3292, -100)</f>
        <v>7.569165145873999</v>
      </c>
      <c r="E3291">
        <f>IF(Лист1!O3292, Лист1!O3292-Лист1!Q3292,-100)</f>
        <v>0.48199999999999932</v>
      </c>
      <c r="F3291">
        <f>IF(Лист1!P3292, Лист1!P3292-Лист1!Q3292,-100)</f>
        <v>0.11400000000000077</v>
      </c>
    </row>
    <row r="3292" spans="2:6" x14ac:dyDescent="0.25">
      <c r="B3292">
        <f>IF(Лист1!G3293&lt;90, Лист1!G3293-Лист1!F3293, -100)</f>
        <v>1.6256885528564986</v>
      </c>
      <c r="C3292">
        <f>IF(Лист1!P3293, Лист1!F3293-Лист1!P3293,-100)</f>
        <v>9.5852529144287004</v>
      </c>
      <c r="D3292">
        <f>IF(Лист1!L3293, Лист1!F3293-Лист1!L3293, -100)</f>
        <v>7.5102529144287011</v>
      </c>
      <c r="E3292">
        <f>IF(Лист1!O3293, Лист1!O3293-Лист1!Q3293,-100)</f>
        <v>0.5470000000000006</v>
      </c>
      <c r="F3292">
        <f>IF(Лист1!P3293, Лист1!P3293-Лист1!Q3293,-100)</f>
        <v>0.12400000000000055</v>
      </c>
    </row>
    <row r="3293" spans="2:6" x14ac:dyDescent="0.25">
      <c r="B3293">
        <f>IF(Лист1!G3294&lt;90, Лист1!G3294-Лист1!F3294, -100)</f>
        <v>8.2366828918457031</v>
      </c>
      <c r="C3293">
        <f>IF(Лист1!P3294, Лист1!F3294-Лист1!P3294,-100)</f>
        <v>9.0549776611327975</v>
      </c>
      <c r="D3293">
        <f>IF(Лист1!L3294, Лист1!F3294-Лист1!L3294, -100)</f>
        <v>7.2099776611327986</v>
      </c>
      <c r="E3293">
        <f>IF(Лист1!O3294, Лист1!O3294-Лист1!Q3294,-100)</f>
        <v>0.49300000000000033</v>
      </c>
      <c r="F3293">
        <f>IF(Лист1!P3294, Лист1!P3294-Лист1!Q3294,-100)</f>
        <v>0.17700000000000138</v>
      </c>
    </row>
    <row r="3294" spans="2:6" x14ac:dyDescent="0.25">
      <c r="B3294">
        <f>IF(Лист1!G3295&lt;90, Лист1!G3295-Лист1!F3295, -100)</f>
        <v>-100</v>
      </c>
      <c r="C3294">
        <f>IF(Лист1!P3295, Лист1!F3295-Лист1!P3295,-100)</f>
        <v>9.9426081237792996</v>
      </c>
      <c r="D3294">
        <f>IF(Лист1!L3295, Лист1!F3295-Лист1!L3295, -100)</f>
        <v>7.6426081237793007</v>
      </c>
      <c r="E3294">
        <f>IF(Лист1!O3295, Лист1!O3295-Лист1!Q3295,-100)</f>
        <v>0.52399999999999913</v>
      </c>
      <c r="F3294">
        <f>IF(Лист1!P3295, Лист1!P3295-Лист1!Q3295,-100)</f>
        <v>0.16200000000000081</v>
      </c>
    </row>
    <row r="3295" spans="2:6" x14ac:dyDescent="0.25">
      <c r="B3295">
        <f>IF(Лист1!G3296&lt;90, Лист1!G3296-Лист1!F3296, -100)</f>
        <v>2.3493633270263992</v>
      </c>
      <c r="C3295">
        <f>IF(Лист1!P3296, Лист1!F3296-Лист1!P3296,-100)</f>
        <v>8.8598187713623009</v>
      </c>
      <c r="D3295">
        <f>IF(Лист1!L3296, Лист1!F3296-Лист1!L3296, -100)</f>
        <v>6.7528187713623016</v>
      </c>
      <c r="E3295">
        <f>IF(Лист1!O3296, Лист1!O3296-Лист1!Q3296,-100)</f>
        <v>0.44100000000000072</v>
      </c>
      <c r="F3295">
        <f>IF(Лист1!P3296, Лист1!P3296-Лист1!Q3296,-100)</f>
        <v>0.1460000000000008</v>
      </c>
    </row>
    <row r="3296" spans="2:6" x14ac:dyDescent="0.25">
      <c r="B3296">
        <f>IF(Лист1!G3297&lt;90, Лист1!G3297-Лист1!F3297, -100)</f>
        <v>-100</v>
      </c>
      <c r="C3296">
        <f>IF(Лист1!P3297, Лист1!F3297-Лист1!P3297,-100)</f>
        <v>10.1153300628662</v>
      </c>
      <c r="D3296">
        <f>IF(Лист1!L3297, Лист1!F3297-Лист1!L3297, -100)</f>
        <v>7.8153300628662006</v>
      </c>
      <c r="E3296">
        <f>IF(Лист1!O3297, Лист1!O3297-Лист1!Q3297,-100)</f>
        <v>0.46299999999999919</v>
      </c>
      <c r="F3296">
        <f>IF(Лист1!P3297, Лист1!P3297-Лист1!Q3297,-100)</f>
        <v>0.14700000000000024</v>
      </c>
    </row>
    <row r="3297" spans="2:6" x14ac:dyDescent="0.25">
      <c r="B3297">
        <f>IF(Лист1!G3298&lt;90, Лист1!G3298-Лист1!F3298, -100)</f>
        <v>-100</v>
      </c>
      <c r="C3297">
        <f>IF(Лист1!P3298, Лист1!F3298-Лист1!P3298,-100)</f>
        <v>8.6748248901367013</v>
      </c>
      <c r="D3297">
        <f>IF(Лист1!L3298, Лист1!F3298-Лист1!L3298, -100)</f>
        <v>6.6698248901367005</v>
      </c>
      <c r="E3297">
        <f>IF(Лист1!O3298, Лист1!O3298-Лист1!Q3298,-100)</f>
        <v>0.48799999999999955</v>
      </c>
      <c r="F3297">
        <f>IF(Лист1!P3298, Лист1!P3298-Лист1!Q3298,-100)</f>
        <v>0.12999999999999901</v>
      </c>
    </row>
    <row r="3298" spans="2:6" x14ac:dyDescent="0.25">
      <c r="B3298">
        <f>IF(Лист1!G3299&lt;90, Лист1!G3299-Лист1!F3299, -100)</f>
        <v>0.62535095214849967</v>
      </c>
      <c r="C3298">
        <f>IF(Лист1!P3299, Лист1!F3299-Лист1!P3299,-100)</f>
        <v>5.5347425765991005</v>
      </c>
      <c r="D3298">
        <f>IF(Лист1!L3299, Лист1!F3299-Лист1!L3299, -100)</f>
        <v>4.3947425765990999</v>
      </c>
      <c r="E3298">
        <f>IF(Лист1!O3299, Лист1!O3299-Лист1!Q3299,-100)</f>
        <v>0.18599999999999994</v>
      </c>
      <c r="F3298">
        <f>IF(Лист1!P3299, Лист1!P3299-Лист1!Q3299,-100)</f>
        <v>6.6999999999998394E-2</v>
      </c>
    </row>
    <row r="3299" spans="2:6" x14ac:dyDescent="0.25">
      <c r="B3299">
        <f>IF(Лист1!G3300&lt;90, Лист1!G3300-Лист1!F3300, -100)</f>
        <v>-100</v>
      </c>
      <c r="C3299">
        <f>IF(Лист1!P3300, Лист1!F3300-Лист1!P3300,-100)</f>
        <v>10.2807969207764</v>
      </c>
      <c r="D3299">
        <f>IF(Лист1!L3300, Лист1!F3300-Лист1!L3300, -100)</f>
        <v>7.8037969207763993</v>
      </c>
      <c r="E3299">
        <f>IF(Лист1!O3300, Лист1!O3300-Лист1!Q3300,-100)</f>
        <v>0.5470000000000006</v>
      </c>
      <c r="F3299">
        <f>IF(Лист1!P3300, Лист1!P3300-Лист1!Q3300,-100)</f>
        <v>0.14700000000000024</v>
      </c>
    </row>
    <row r="3300" spans="2:6" x14ac:dyDescent="0.25">
      <c r="B3300">
        <f>IF(Лист1!G3301&lt;90, Лист1!G3301-Лист1!F3301, -100)</f>
        <v>1.9029045104980007</v>
      </c>
      <c r="C3300">
        <f>IF(Лист1!P3301, Лист1!F3301-Лист1!P3301,-100)</f>
        <v>8.837700653076201</v>
      </c>
      <c r="D3300">
        <f>IF(Лист1!L3301, Лист1!F3301-Лист1!L3301, -100)</f>
        <v>6.5997006530761997</v>
      </c>
      <c r="E3300">
        <f>IF(Лист1!O3301, Лист1!O3301-Лист1!Q3301,-100)</f>
        <v>0.5129999999999999</v>
      </c>
      <c r="F3300">
        <f>IF(Лист1!P3301, Лист1!P3301-Лист1!Q3301,-100)</f>
        <v>0.1169999999999991</v>
      </c>
    </row>
    <row r="3301" spans="2:6" x14ac:dyDescent="0.25">
      <c r="B3301">
        <f>IF(Лист1!G3302&lt;90, Лист1!G3302-Лист1!F3302, -100)</f>
        <v>-100</v>
      </c>
      <c r="C3301">
        <f>IF(Лист1!P3302, Лист1!F3302-Лист1!P3302,-100)</f>
        <v>-100</v>
      </c>
      <c r="D3301">
        <f>IF(Лист1!L3302, Лист1!F3302-Лист1!L3302, -100)</f>
        <v>-100</v>
      </c>
      <c r="E3301">
        <f>IF(Лист1!O3302, Лист1!O3302-Лист1!Q3302,-100)</f>
        <v>-100</v>
      </c>
      <c r="F3301">
        <f>IF(Лист1!P3302, Лист1!P3302-Лист1!Q3302,-100)</f>
        <v>-100</v>
      </c>
    </row>
    <row r="3302" spans="2:6" x14ac:dyDescent="0.25">
      <c r="B3302">
        <f>IF(Лист1!G3303&lt;90, Лист1!G3303-Лист1!F3303, -100)</f>
        <v>6.9474296569824006</v>
      </c>
      <c r="C3302">
        <f>IF(Лист1!P3303, Лист1!F3303-Лист1!P3303,-100)</f>
        <v>7.9817770690918</v>
      </c>
      <c r="D3302">
        <f>IF(Лист1!L3303, Лист1!F3303-Лист1!L3303, -100)</f>
        <v>6.447777069091801</v>
      </c>
      <c r="E3302">
        <f>IF(Лист1!O3303, Лист1!O3303-Лист1!Q3303,-100)</f>
        <v>0.41699999999999982</v>
      </c>
      <c r="F3302">
        <f>IF(Лист1!P3303, Лист1!P3303-Лист1!Q3303,-100)</f>
        <v>6.2000000000001165E-2</v>
      </c>
    </row>
    <row r="3303" spans="2:6" x14ac:dyDescent="0.25">
      <c r="B3303">
        <f>IF(Лист1!G3304&lt;90, Лист1!G3304-Лист1!F3304, -100)</f>
        <v>-100</v>
      </c>
      <c r="C3303">
        <f>IF(Лист1!P3304, Лист1!F3304-Лист1!P3304,-100)</f>
        <v>8.9327824707031009</v>
      </c>
      <c r="D3303">
        <f>IF(Лист1!L3304, Лист1!F3304-Лист1!L3304, -100)</f>
        <v>6.7117824707031009</v>
      </c>
      <c r="E3303">
        <f>IF(Лист1!O3304, Лист1!O3304-Лист1!Q3304,-100)</f>
        <v>0.49000000000000021</v>
      </c>
      <c r="F3303">
        <f>IF(Лист1!P3304, Лист1!P3304-Лист1!Q3304,-100)</f>
        <v>8.0999999999999517E-2</v>
      </c>
    </row>
    <row r="3304" spans="2:6" x14ac:dyDescent="0.25">
      <c r="B3304">
        <f>IF(Лист1!G3305&lt;90, Лист1!G3305-Лист1!F3305, -100)</f>
        <v>2.7921504974365021</v>
      </c>
      <c r="C3304">
        <f>IF(Лист1!P3305, Лист1!F3305-Лист1!P3305,-100)</f>
        <v>-100</v>
      </c>
      <c r="D3304">
        <f>IF(Лист1!L3305, Лист1!F3305-Лист1!L3305, -100)</f>
        <v>-100</v>
      </c>
      <c r="E3304">
        <f>IF(Лист1!O3305, Лист1!O3305-Лист1!Q3305,-100)</f>
        <v>-100</v>
      </c>
      <c r="F3304">
        <f>IF(Лист1!P3305, Лист1!P3305-Лист1!Q3305,-100)</f>
        <v>-100</v>
      </c>
    </row>
    <row r="3305" spans="2:6" x14ac:dyDescent="0.25">
      <c r="B3305">
        <f>IF(Лист1!G3306&lt;90, Лист1!G3306-Лист1!F3306, -100)</f>
        <v>-100</v>
      </c>
      <c r="C3305">
        <f>IF(Лист1!P3306, Лист1!F3306-Лист1!P3306,-100)</f>
        <v>10.077238494873001</v>
      </c>
      <c r="D3305">
        <f>IF(Лист1!L3306, Лист1!F3306-Лист1!L3306, -100)</f>
        <v>7.6002384948730004</v>
      </c>
      <c r="E3305">
        <f>IF(Лист1!O3306, Лист1!O3306-Лист1!Q3306,-100)</f>
        <v>0.54100000000000037</v>
      </c>
      <c r="F3305">
        <f>IF(Лист1!P3306, Лист1!P3306-Лист1!Q3306,-100)</f>
        <v>0.13700000000000045</v>
      </c>
    </row>
    <row r="3306" spans="2:6" x14ac:dyDescent="0.25">
      <c r="B3306">
        <f>IF(Лист1!G3307&lt;90, Лист1!G3307-Лист1!F3307, -100)</f>
        <v>3.3692474365234979</v>
      </c>
      <c r="C3306">
        <f>IF(Лист1!P3307, Лист1!F3307-Лист1!P3307,-100)</f>
        <v>9.2474186096191016</v>
      </c>
      <c r="D3306">
        <f>IF(Лист1!L3307, Лист1!F3307-Лист1!L3307, -100)</f>
        <v>7.1814186096191008</v>
      </c>
      <c r="E3306">
        <f>IF(Лист1!O3307, Лист1!O3307-Лист1!Q3307,-100)</f>
        <v>0.5519999999999996</v>
      </c>
      <c r="F3306">
        <f>IF(Лист1!P3307, Лист1!P3307-Лист1!Q3307,-100)</f>
        <v>0.12800000000000011</v>
      </c>
    </row>
    <row r="3307" spans="2:6" x14ac:dyDescent="0.25">
      <c r="B3307">
        <f>IF(Лист1!G3308&lt;90, Лист1!G3308-Лист1!F3308, -100)</f>
        <v>-100</v>
      </c>
      <c r="C3307">
        <f>IF(Лист1!P3308, Лист1!F3308-Лист1!P3308,-100)</f>
        <v>-100</v>
      </c>
      <c r="D3307">
        <f>IF(Лист1!L3308, Лист1!F3308-Лист1!L3308, -100)</f>
        <v>-100</v>
      </c>
      <c r="E3307">
        <f>IF(Лист1!O3308, Лист1!O3308-Лист1!Q3308,-100)</f>
        <v>-100</v>
      </c>
      <c r="F3307">
        <f>IF(Лист1!P3308, Лист1!P3308-Лист1!Q3308,-100)</f>
        <v>-100</v>
      </c>
    </row>
    <row r="3308" spans="2:6" x14ac:dyDescent="0.25">
      <c r="B3308">
        <f>IF(Лист1!G3309&lt;90, Лист1!G3309-Лист1!F3309, -100)</f>
        <v>2.5660076141356996</v>
      </c>
      <c r="C3308">
        <f>IF(Лист1!P3309, Лист1!F3309-Лист1!P3309,-100)</f>
        <v>-100</v>
      </c>
      <c r="D3308">
        <f>IF(Лист1!L3309, Лист1!F3309-Лист1!L3309, -100)</f>
        <v>-100</v>
      </c>
      <c r="E3308">
        <f>IF(Лист1!O3309, Лист1!O3309-Лист1!Q3309,-100)</f>
        <v>-100</v>
      </c>
      <c r="F3308">
        <f>IF(Лист1!P3309, Лист1!P3309-Лист1!Q3309,-100)</f>
        <v>-100</v>
      </c>
    </row>
    <row r="3309" spans="2:6" x14ac:dyDescent="0.25">
      <c r="B3309">
        <f>IF(Лист1!G3310&lt;90, Лист1!G3310-Лист1!F3310, -100)</f>
        <v>7.037651062011701</v>
      </c>
      <c r="C3309">
        <f>IF(Лист1!P3310, Лист1!F3310-Лист1!P3310,-100)</f>
        <v>6.4576382141113005</v>
      </c>
      <c r="D3309">
        <f>IF(Лист1!L3310, Лист1!F3310-Лист1!L3310, -100)</f>
        <v>5.0376382141113005</v>
      </c>
      <c r="E3309">
        <f>IF(Лист1!O3310, Лист1!O3310-Лист1!Q3310,-100)</f>
        <v>0.40800000000000125</v>
      </c>
      <c r="F3309">
        <f>IF(Лист1!P3310, Лист1!P3310-Лист1!Q3310,-100)</f>
        <v>7.3999999999999844E-2</v>
      </c>
    </row>
    <row r="3310" spans="2:6" x14ac:dyDescent="0.25">
      <c r="B3310">
        <f>IF(Лист1!G3311&lt;90, Лист1!G3311-Лист1!F3311, -100)</f>
        <v>-100</v>
      </c>
      <c r="C3310">
        <f>IF(Лист1!P3311, Лист1!F3311-Лист1!P3311,-100)</f>
        <v>-100</v>
      </c>
      <c r="D3310">
        <f>IF(Лист1!L3311, Лист1!F3311-Лист1!L3311, -100)</f>
        <v>-100</v>
      </c>
      <c r="E3310">
        <f>IF(Лист1!O3311, Лист1!O3311-Лист1!Q3311,-100)</f>
        <v>-100</v>
      </c>
      <c r="F3310">
        <f>IF(Лист1!P3311, Лист1!P3311-Лист1!Q3311,-100)</f>
        <v>-100</v>
      </c>
    </row>
    <row r="3311" spans="2:6" x14ac:dyDescent="0.25">
      <c r="B3311">
        <f>IF(Лист1!G3312&lt;90, Лист1!G3312-Лист1!F3312, -100)</f>
        <v>0.45040512084959872</v>
      </c>
      <c r="C3311">
        <f>IF(Лист1!P3312, Лист1!F3312-Лист1!P3312,-100)</f>
        <v>10.237557266235401</v>
      </c>
      <c r="D3311">
        <f>IF(Лист1!L3312, Лист1!F3312-Лист1!L3312, -100)</f>
        <v>7.9055572662354017</v>
      </c>
      <c r="E3311">
        <f>IF(Лист1!O3312, Лист1!O3312-Лист1!Q3312,-100)</f>
        <v>0.52699999999999925</v>
      </c>
      <c r="F3311">
        <f>IF(Лист1!P3312, Лист1!P3312-Лист1!Q3312,-100)</f>
        <v>0.18299999999999983</v>
      </c>
    </row>
    <row r="3312" spans="2:6" x14ac:dyDescent="0.25">
      <c r="B3312">
        <f>IF(Лист1!G3313&lt;90, Лист1!G3313-Лист1!F3313, -100)</f>
        <v>4.2420463562012003</v>
      </c>
      <c r="C3312">
        <f>IF(Лист1!P3313, Лист1!F3313-Лист1!P3313,-100)</f>
        <v>7.1880304260254011</v>
      </c>
      <c r="D3312">
        <f>IF(Лист1!L3313, Лист1!F3313-Лист1!L3313, -100)</f>
        <v>5.6340304260254008</v>
      </c>
      <c r="E3312">
        <f>IF(Лист1!O3313, Лист1!O3313-Лист1!Q3313,-100)</f>
        <v>0.29000000000000092</v>
      </c>
      <c r="F3312">
        <f>IF(Лист1!P3313, Лист1!P3313-Лист1!Q3313,-100)</f>
        <v>6.9000000000000838E-2</v>
      </c>
    </row>
    <row r="3313" spans="2:6" x14ac:dyDescent="0.25">
      <c r="B3313">
        <f>IF(Лист1!G3314&lt;90, Лист1!G3314-Лист1!F3314, -100)</f>
        <v>0.93812561035160158</v>
      </c>
      <c r="C3313">
        <f>IF(Лист1!P3314, Лист1!F3314-Лист1!P3314,-100)</f>
        <v>10.1361123809814</v>
      </c>
      <c r="D3313">
        <f>IF(Лист1!L3314, Лист1!F3314-Лист1!L3314, -100)</f>
        <v>7.8121123809813984</v>
      </c>
      <c r="E3313">
        <f>IF(Лист1!O3314, Лист1!O3314-Лист1!Q3314,-100)</f>
        <v>0.60299999999999976</v>
      </c>
      <c r="F3313">
        <f>IF(Лист1!P3314, Лист1!P3314-Лист1!Q3314,-100)</f>
        <v>8.5999999999998522E-2</v>
      </c>
    </row>
    <row r="3314" spans="2:6" x14ac:dyDescent="0.25">
      <c r="B3314">
        <f>IF(Лист1!G3315&lt;90, Лист1!G3315-Лист1!F3315, -100)</f>
        <v>-100</v>
      </c>
      <c r="C3314">
        <f>IF(Лист1!P3315, Лист1!F3315-Лист1!P3315,-100)</f>
        <v>13.965463729858399</v>
      </c>
      <c r="D3314">
        <f>IF(Лист1!L3315, Лист1!F3315-Лист1!L3315, -100)</f>
        <v>10.880463729858398</v>
      </c>
      <c r="E3314">
        <f>IF(Лист1!O3315, Лист1!O3315-Лист1!Q3315,-100)</f>
        <v>0.90300000000000047</v>
      </c>
      <c r="F3314">
        <f>IF(Лист1!P3315, Лист1!P3315-Лист1!Q3315,-100)</f>
        <v>0.1850000000000005</v>
      </c>
    </row>
    <row r="3315" spans="2:6" x14ac:dyDescent="0.25">
      <c r="B3315">
        <f>IF(Лист1!G3316&lt;90, Лист1!G3316-Лист1!F3316, -100)</f>
        <v>-100</v>
      </c>
      <c r="C3315">
        <f>IF(Лист1!P3316, Лист1!F3316-Лист1!P3316,-100)</f>
        <v>7.2319115295410015</v>
      </c>
      <c r="D3315">
        <f>IF(Лист1!L3316, Лист1!F3316-Лист1!L3316, -100)</f>
        <v>5.2329115295410027</v>
      </c>
      <c r="E3315">
        <f>IF(Лист1!O3316, Лист1!O3316-Лист1!Q3316,-100)</f>
        <v>0.47199999999999953</v>
      </c>
      <c r="F3315">
        <f>IF(Лист1!P3316, Лист1!P3316-Лист1!Q3316,-100)</f>
        <v>0.15399999999999991</v>
      </c>
    </row>
    <row r="3316" spans="2:6" x14ac:dyDescent="0.25">
      <c r="B3316">
        <f>IF(Лист1!G3317&lt;90, Лист1!G3317-Лист1!F3317, -100)</f>
        <v>-100</v>
      </c>
      <c r="C3316">
        <f>IF(Лист1!P3317, Лист1!F3317-Лист1!P3317,-100)</f>
        <v>7.594544815063502</v>
      </c>
      <c r="D3316">
        <f>IF(Лист1!L3317, Лист1!F3317-Лист1!L3317, -100)</f>
        <v>5.8695448150635006</v>
      </c>
      <c r="E3316">
        <f>IF(Лист1!O3317, Лист1!O3317-Лист1!Q3317,-100)</f>
        <v>0.37199999999999989</v>
      </c>
      <c r="F3316">
        <f>IF(Лист1!P3317, Лист1!P3317-Лист1!Q3317,-100)</f>
        <v>7.7999999999999403E-2</v>
      </c>
    </row>
    <row r="3317" spans="2:6" x14ac:dyDescent="0.25">
      <c r="B3317">
        <f>IF(Лист1!G3318&lt;90, Лист1!G3318-Лист1!F3318, -100)</f>
        <v>-0.91191101074220171</v>
      </c>
      <c r="C3317">
        <f>IF(Лист1!P3318, Лист1!F3318-Лист1!P3318,-100)</f>
        <v>-100</v>
      </c>
      <c r="D3317">
        <f>IF(Лист1!L3318, Лист1!F3318-Лист1!L3318, -100)</f>
        <v>-100</v>
      </c>
      <c r="E3317">
        <f>IF(Лист1!O3318, Лист1!O3318-Лист1!Q3318,-100)</f>
        <v>-100</v>
      </c>
      <c r="F3317">
        <f>IF(Лист1!P3318, Лист1!P3318-Лист1!Q3318,-100)</f>
        <v>-100</v>
      </c>
    </row>
    <row r="3318" spans="2:6" x14ac:dyDescent="0.25">
      <c r="B3318">
        <f>IF(Лист1!G3319&lt;90, Лист1!G3319-Лист1!F3319, -100)</f>
        <v>0.56384658813470168</v>
      </c>
      <c r="C3318">
        <f>IF(Лист1!P3319, Лист1!F3319-Лист1!P3319,-100)</f>
        <v>8.9099597167968998</v>
      </c>
      <c r="D3318">
        <f>IF(Лист1!L3319, Лист1!F3319-Лист1!L3319, -100)</f>
        <v>6.7269597167969</v>
      </c>
      <c r="E3318">
        <f>IF(Лист1!O3319, Лист1!O3319-Лист1!Q3319,-100)</f>
        <v>0.55400000000000027</v>
      </c>
      <c r="F3318">
        <f>IF(Лист1!P3319, Лист1!P3319-Лист1!Q3319,-100)</f>
        <v>0.15700000000000003</v>
      </c>
    </row>
    <row r="3319" spans="2:6" x14ac:dyDescent="0.25">
      <c r="B3319">
        <f>IF(Лист1!G3320&lt;90, Лист1!G3320-Лист1!F3320, -100)</f>
        <v>-100</v>
      </c>
      <c r="C3319">
        <f>IF(Лист1!P3320, Лист1!F3320-Лист1!P3320,-100)</f>
        <v>9.5537854309081993</v>
      </c>
      <c r="D3319">
        <f>IF(Лист1!L3320, Лист1!F3320-Лист1!L3320, -100)</f>
        <v>7.2217854309082004</v>
      </c>
      <c r="E3319">
        <f>IF(Лист1!O3320, Лист1!O3320-Лист1!Q3320,-100)</f>
        <v>0.57199999999999918</v>
      </c>
      <c r="F3319">
        <f>IF(Лист1!P3320, Лист1!P3320-Лист1!Q3320,-100)</f>
        <v>0.12599999999999945</v>
      </c>
    </row>
    <row r="3320" spans="2:6" x14ac:dyDescent="0.25">
      <c r="B3320">
        <f>IF(Лист1!G3321&lt;90, Лист1!G3321-Лист1!F3321, -100)</f>
        <v>-100</v>
      </c>
      <c r="C3320">
        <f>IF(Лист1!P3321, Лист1!F3321-Лист1!P3321,-100)</f>
        <v>-100</v>
      </c>
      <c r="D3320">
        <f>IF(Лист1!L3321, Лист1!F3321-Лист1!L3321, -100)</f>
        <v>-100</v>
      </c>
      <c r="E3320">
        <f>IF(Лист1!O3321, Лист1!O3321-Лист1!Q3321,-100)</f>
        <v>-100</v>
      </c>
      <c r="F3320">
        <f>IF(Лист1!P3321, Лист1!P3321-Лист1!Q3321,-100)</f>
        <v>-100</v>
      </c>
    </row>
    <row r="3321" spans="2:6" x14ac:dyDescent="0.25">
      <c r="B3321">
        <f>IF(Лист1!G3322&lt;90, Лист1!G3322-Лист1!F3322, -100)</f>
        <v>-100</v>
      </c>
      <c r="C3321">
        <f>IF(Лист1!P3322, Лист1!F3322-Лист1!P3322,-100)</f>
        <v>9.317681060791001</v>
      </c>
      <c r="D3321">
        <f>IF(Лист1!L3322, Лист1!F3322-Лист1!L3322, -100)</f>
        <v>7.0446810607910013</v>
      </c>
      <c r="E3321">
        <f>IF(Лист1!O3322, Лист1!O3322-Лист1!Q3322,-100)</f>
        <v>0.58999999999999986</v>
      </c>
      <c r="F3321">
        <f>IF(Лист1!P3322, Лист1!P3322-Лист1!Q3322,-100)</f>
        <v>0.1590000000000007</v>
      </c>
    </row>
    <row r="3322" spans="2:6" x14ac:dyDescent="0.25">
      <c r="B3322">
        <f>IF(Лист1!G3323&lt;90, Лист1!G3323-Лист1!F3323, -100)</f>
        <v>-100</v>
      </c>
      <c r="C3322">
        <f>IF(Лист1!P3323, Лист1!F3323-Лист1!P3323,-100)</f>
        <v>6.3707655944823998</v>
      </c>
      <c r="D3322">
        <f>IF(Лист1!L3323, Лист1!F3323-Лист1!L3323, -100)</f>
        <v>-100</v>
      </c>
      <c r="E3322">
        <f>IF(Лист1!O3323, Лист1!O3323-Лист1!Q3323,-100)</f>
        <v>1.0660000000000007</v>
      </c>
      <c r="F3322">
        <f>IF(Лист1!P3323, Лист1!P3323-Лист1!Q3323,-100)</f>
        <v>0.3620000000000001</v>
      </c>
    </row>
    <row r="3323" spans="2:6" x14ac:dyDescent="0.25">
      <c r="B3323">
        <f>IF(Лист1!G3324&lt;90, Лист1!G3324-Лист1!F3324, -100)</f>
        <v>0.45671081542970171</v>
      </c>
      <c r="C3323">
        <f>IF(Лист1!P3324, Лист1!F3324-Лист1!P3324,-100)</f>
        <v>9.9251797027588005</v>
      </c>
      <c r="D3323">
        <f>IF(Лист1!L3324, Лист1!F3324-Лист1!L3324, -100)</f>
        <v>7.6491797027587989</v>
      </c>
      <c r="E3323">
        <f>IF(Лист1!O3324, Лист1!O3324-Лист1!Q3324,-100)</f>
        <v>0.60899999999999999</v>
      </c>
      <c r="F3323">
        <f>IF(Лист1!P3324, Лист1!P3324-Лист1!Q3324,-100)</f>
        <v>0.14100000000000001</v>
      </c>
    </row>
    <row r="3324" spans="2:6" x14ac:dyDescent="0.25">
      <c r="B3324">
        <f>IF(Лист1!G3325&lt;90, Лист1!G3325-Лист1!F3325, -100)</f>
        <v>3.7816963195800994</v>
      </c>
      <c r="C3324">
        <f>IF(Лист1!P3325, Лист1!F3325-Лист1!P3325,-100)</f>
        <v>9.3760850524901986</v>
      </c>
      <c r="D3324">
        <f>IF(Лист1!L3325, Лист1!F3325-Лист1!L3325, -100)</f>
        <v>7.5180850524901981</v>
      </c>
      <c r="E3324">
        <f>IF(Лист1!O3325, Лист1!O3325-Лист1!Q3325,-100)</f>
        <v>0.54999999999999893</v>
      </c>
      <c r="F3324">
        <f>IF(Лист1!P3325, Лист1!P3325-Лист1!Q3325,-100)</f>
        <v>0.10899999999999999</v>
      </c>
    </row>
    <row r="3325" spans="2:6" x14ac:dyDescent="0.25">
      <c r="B3325">
        <f>IF(Лист1!G3326&lt;90, Лист1!G3326-Лист1!F3326, -100)</f>
        <v>2.0755004882812003</v>
      </c>
      <c r="C3325">
        <f>IF(Лист1!P3326, Лист1!F3326-Лист1!P3326,-100)</f>
        <v>7.6504489746094002</v>
      </c>
      <c r="D3325">
        <f>IF(Лист1!L3326, Лист1!F3326-Лист1!L3326, -100)</f>
        <v>-100</v>
      </c>
      <c r="E3325">
        <f>IF(Лист1!O3326, Лист1!O3326-Лист1!Q3326,-100)</f>
        <v>0.68599999999999994</v>
      </c>
      <c r="F3325">
        <f>IF(Лист1!P3326, Лист1!P3326-Лист1!Q3326,-100)</f>
        <v>0.19699999999999918</v>
      </c>
    </row>
    <row r="3326" spans="2:6" x14ac:dyDescent="0.25">
      <c r="B3326">
        <f>IF(Лист1!G3327&lt;90, Лист1!G3327-Лист1!F3327, -100)</f>
        <v>-100</v>
      </c>
      <c r="C3326">
        <f>IF(Лист1!P3327, Лист1!F3327-Лист1!P3327,-100)</f>
        <v>-100</v>
      </c>
      <c r="D3326">
        <f>IF(Лист1!L3327, Лист1!F3327-Лист1!L3327, -100)</f>
        <v>-100</v>
      </c>
      <c r="E3326">
        <f>IF(Лист1!O3327, Лист1!O3327-Лист1!Q3327,-100)</f>
        <v>-100</v>
      </c>
      <c r="F3326">
        <f>IF(Лист1!P3327, Лист1!P3327-Лист1!Q3327,-100)</f>
        <v>-100</v>
      </c>
    </row>
    <row r="3327" spans="2:6" x14ac:dyDescent="0.25">
      <c r="B3327">
        <f>IF(Лист1!G3328&lt;90, Лист1!G3328-Лист1!F3328, -100)</f>
        <v>2.0093345642088991</v>
      </c>
      <c r="C3327">
        <f>IF(Лист1!P3328, Лист1!F3328-Лист1!P3328,-100)</f>
        <v>7.2845773468018002</v>
      </c>
      <c r="D3327" t="e">
        <f>IF(Лист1!L3328, Лист1!F3328-Лист1!L3328, -100)</f>
        <v>#VALUE!</v>
      </c>
      <c r="E3327">
        <f>IF(Лист1!O3328, Лист1!O3328-Лист1!Q3328,-100)</f>
        <v>0.46700000000000053</v>
      </c>
      <c r="F3327">
        <f>IF(Лист1!P3328, Лист1!P3328-Лист1!Q3328,-100)</f>
        <v>7.0000000000000284E-2</v>
      </c>
    </row>
    <row r="3328" spans="2:6" x14ac:dyDescent="0.25">
      <c r="B3328">
        <f>IF(Лист1!G3329&lt;90, Лист1!G3329-Лист1!F3329, -100)</f>
        <v>3.0885238647459978</v>
      </c>
      <c r="C3328">
        <f>IF(Лист1!P3329, Лист1!F3329-Лист1!P3329,-100)</f>
        <v>6.2159530487061012</v>
      </c>
      <c r="D3328">
        <f>IF(Лист1!L3329, Лист1!F3329-Лист1!L3329, -100)</f>
        <v>4.7689530487061003</v>
      </c>
      <c r="E3328">
        <f>IF(Лист1!O3329, Лист1!O3329-Лист1!Q3329,-100)</f>
        <v>0.29499999999999993</v>
      </c>
      <c r="F3328">
        <f>IF(Лист1!P3329, Лист1!P3329-Лист1!Q3329,-100)</f>
        <v>7.099999999999973E-2</v>
      </c>
    </row>
    <row r="3329" spans="2:6" x14ac:dyDescent="0.25">
      <c r="B3329">
        <f>IF(Лист1!G3330&lt;90, Лист1!G3330-Лист1!F3330, -100)</f>
        <v>4.3206501007080007</v>
      </c>
      <c r="C3329">
        <f>IF(Лист1!P3330, Лист1!F3330-Лист1!P3330,-100)</f>
        <v>9.6077303009032988</v>
      </c>
      <c r="D3329">
        <f>IF(Лист1!L3330, Лист1!F3330-Лист1!L3330, -100)</f>
        <v>7.6847303009032988</v>
      </c>
      <c r="E3329">
        <f>IF(Лист1!O3330, Лист1!O3330-Лист1!Q3330,-100)</f>
        <v>0.43699999999999939</v>
      </c>
      <c r="F3329">
        <f>IF(Лист1!P3330, Лист1!P3330-Лист1!Q3330,-100)</f>
        <v>0.11299999999999955</v>
      </c>
    </row>
    <row r="3330" spans="2:6" x14ac:dyDescent="0.25">
      <c r="B3330">
        <f>IF(Лист1!G3331&lt;90, Лист1!G3331-Лист1!F3331, -100)</f>
        <v>-100</v>
      </c>
      <c r="C3330">
        <f>IF(Лист1!P3331, Лист1!F3331-Лист1!P3331,-100)</f>
        <v>14.6531251983643</v>
      </c>
      <c r="D3330">
        <f>IF(Лист1!L3331, Лист1!F3331-Лист1!L3331, -100)</f>
        <v>10.9741251983643</v>
      </c>
      <c r="E3330">
        <f>IF(Лист1!O3331, Лист1!O3331-Лист1!Q3331,-100)</f>
        <v>0.9870000000000001</v>
      </c>
      <c r="F3330">
        <f>IF(Лист1!P3331, Лист1!P3331-Лист1!Q3331,-100)</f>
        <v>0.27300000000000058</v>
      </c>
    </row>
    <row r="3331" spans="2:6" x14ac:dyDescent="0.25">
      <c r="B3331">
        <f>IF(Лист1!G3332&lt;90, Лист1!G3332-Лист1!F3332, -100)</f>
        <v>0.22239685058590197</v>
      </c>
      <c r="C3331">
        <f>IF(Лист1!P3332, Лист1!F3332-Лист1!P3332,-100)</f>
        <v>6.8224534149169997</v>
      </c>
      <c r="D3331">
        <f>IF(Лист1!L3332, Лист1!F3332-Лист1!L3332, -100)</f>
        <v>6.8564534149169987</v>
      </c>
      <c r="E3331">
        <f>IF(Лист1!O3332, Лист1!O3332-Лист1!Q3332,-100)</f>
        <v>0.28399999999999892</v>
      </c>
      <c r="F3331">
        <f>IF(Лист1!P3332, Лист1!P3332-Лист1!Q3332,-100)</f>
        <v>-1.1000000000001009E-2</v>
      </c>
    </row>
    <row r="3332" spans="2:6" x14ac:dyDescent="0.25">
      <c r="B3332">
        <f>IF(Лист1!G3333&lt;90, Лист1!G3333-Лист1!F3333, -100)</f>
        <v>-100</v>
      </c>
      <c r="C3332">
        <f>IF(Лист1!P3333, Лист1!F3333-Лист1!P3333,-100)</f>
        <v>9.3670048828125001</v>
      </c>
      <c r="D3332">
        <f>IF(Лист1!L3333, Лист1!F3333-Лист1!L3333, -100)</f>
        <v>7.2150048828125009</v>
      </c>
      <c r="E3332">
        <f>IF(Лист1!O3333, Лист1!O3333-Лист1!Q3333,-100)</f>
        <v>0.56199999999999939</v>
      </c>
      <c r="F3332">
        <f>IF(Лист1!P3333, Лист1!P3333-Лист1!Q3333,-100)</f>
        <v>0.16999999999999993</v>
      </c>
    </row>
    <row r="3333" spans="2:6" x14ac:dyDescent="0.25">
      <c r="B3333">
        <f>IF(Лист1!G3334&lt;90, Лист1!G3334-Лист1!F3334, -100)</f>
        <v>4.26029586792</v>
      </c>
      <c r="C3333">
        <f>IF(Лист1!P3334, Лист1!F3334-Лист1!P3334,-100)</f>
        <v>8.7862745056151983</v>
      </c>
      <c r="D3333">
        <f>IF(Лист1!L3334, Лист1!F3334-Лист1!L3334, -100)</f>
        <v>6.8912745056151987</v>
      </c>
      <c r="E3333">
        <f>IF(Лист1!O3334, Лист1!O3334-Лист1!Q3334,-100)</f>
        <v>0.38000000000000078</v>
      </c>
      <c r="F3333">
        <f>IF(Лист1!P3334, Лист1!P3334-Лист1!Q3334,-100)</f>
        <v>0.12900000000000134</v>
      </c>
    </row>
    <row r="3334" spans="2:6" x14ac:dyDescent="0.25">
      <c r="B3334">
        <f>IF(Лист1!G3335&lt;90, Лист1!G3335-Лист1!F3335, -100)</f>
        <v>-100</v>
      </c>
      <c r="C3334">
        <f>IF(Лист1!P3335, Лист1!F3335-Лист1!P3335,-100)</f>
        <v>6.1741198272705002</v>
      </c>
      <c r="D3334">
        <f>IF(Лист1!L3335, Лист1!F3335-Лист1!L3335, -100)</f>
        <v>4.7261198272704998</v>
      </c>
      <c r="E3334">
        <f>IF(Лист1!O3335, Лист1!O3335-Лист1!Q3335,-100)</f>
        <v>0.39299999999999891</v>
      </c>
      <c r="F3334">
        <f>IF(Лист1!P3335, Лист1!P3335-Лист1!Q3335,-100)</f>
        <v>8.6999999999999744E-2</v>
      </c>
    </row>
    <row r="3335" spans="2:6" x14ac:dyDescent="0.25">
      <c r="B3335">
        <f>IF(Лист1!G3336&lt;90, Лист1!G3336-Лист1!F3336, -100)</f>
        <v>0.41255569458010299</v>
      </c>
      <c r="C3335">
        <f>IF(Лист1!P3336, Лист1!F3336-Лист1!P3336,-100)</f>
        <v>-100</v>
      </c>
      <c r="D3335">
        <f>IF(Лист1!L3336, Лист1!F3336-Лист1!L3336, -100)</f>
        <v>-100</v>
      </c>
      <c r="E3335">
        <f>IF(Лист1!O3336, Лист1!O3336-Лист1!Q3336,-100)</f>
        <v>-100</v>
      </c>
      <c r="F3335">
        <f>IF(Лист1!P3336, Лист1!P3336-Лист1!Q3336,-100)</f>
        <v>-100</v>
      </c>
    </row>
    <row r="3336" spans="2:6" x14ac:dyDescent="0.25">
      <c r="B3336">
        <f>IF(Лист1!G3337&lt;90, Лист1!G3337-Лист1!F3337, -100)</f>
        <v>3.9984245300293004</v>
      </c>
      <c r="C3336">
        <f>IF(Лист1!P3337, Лист1!F3337-Лист1!P3337,-100)</f>
        <v>8.074043273925799</v>
      </c>
      <c r="D3336" t="e">
        <f>IF(Лист1!L3337, Лист1!F3337-Лист1!L3337, -100)</f>
        <v>#VALUE!</v>
      </c>
      <c r="E3336">
        <f>IF(Лист1!O3337, Лист1!O3337-Лист1!Q3337,-100)</f>
        <v>0.57500000000000107</v>
      </c>
      <c r="F3336">
        <f>IF(Лист1!P3337, Лист1!P3337-Лист1!Q3337,-100)</f>
        <v>0.14000000000000057</v>
      </c>
    </row>
    <row r="3337" spans="2:6" x14ac:dyDescent="0.25">
      <c r="B3337">
        <f>IF(Лист1!G3338&lt;90, Лист1!G3338-Лист1!F3338, -100)</f>
        <v>-100</v>
      </c>
      <c r="C3337">
        <f>IF(Лист1!P3338, Лист1!F3338-Лист1!P3338,-100)</f>
        <v>7.1827553100586012</v>
      </c>
      <c r="D3337" t="e">
        <f>IF(Лист1!L3338, Лист1!F3338-Лист1!L3338, -100)</f>
        <v>#VALUE!</v>
      </c>
      <c r="E3337">
        <f>IF(Лист1!O3338, Лист1!O3338-Лист1!Q3338,-100)</f>
        <v>0.3230000000000004</v>
      </c>
      <c r="F3337">
        <f>IF(Лист1!P3338, Лист1!P3338-Лист1!Q3338,-100)</f>
        <v>1.9000000000000128E-2</v>
      </c>
    </row>
    <row r="3338" spans="2:6" x14ac:dyDescent="0.25">
      <c r="B3338">
        <f>IF(Лист1!G3339&lt;90, Лист1!G3339-Лист1!F3339, -100)</f>
        <v>4.3827247619629013</v>
      </c>
      <c r="C3338">
        <f>IF(Лист1!P3339, Лист1!F3339-Лист1!P3339,-100)</f>
        <v>10.485412689208999</v>
      </c>
      <c r="D3338">
        <f>IF(Лист1!L3339, Лист1!F3339-Лист1!L3339, -100)</f>
        <v>8.3824126892089978</v>
      </c>
      <c r="E3338">
        <f>IF(Лист1!O3339, Лист1!O3339-Лист1!Q3339,-100)</f>
        <v>0.58200000000000074</v>
      </c>
      <c r="F3338">
        <f>IF(Лист1!P3339, Лист1!P3339-Лист1!Q3339,-100)</f>
        <v>7.4999999999999289E-2</v>
      </c>
    </row>
    <row r="3339" spans="2:6" x14ac:dyDescent="0.25">
      <c r="B3339">
        <f>IF(Лист1!G3340&lt;90, Лист1!G3340-Лист1!F3340, -100)</f>
        <v>2.851913452148402</v>
      </c>
      <c r="C3339">
        <f>IF(Лист1!P3340, Лист1!F3340-Лист1!P3340,-100)</f>
        <v>8.3492603302001989</v>
      </c>
      <c r="D3339">
        <f>IF(Лист1!L3340, Лист1!F3340-Лист1!L3340, -100)</f>
        <v>6.4302603302001984</v>
      </c>
      <c r="E3339">
        <f>IF(Лист1!O3340, Лист1!O3340-Лист1!Q3340,-100)</f>
        <v>0.48499999999999943</v>
      </c>
      <c r="F3339">
        <f>IF(Лист1!P3340, Лист1!P3340-Лист1!Q3340,-100)</f>
        <v>0.17300000000000004</v>
      </c>
    </row>
    <row r="3340" spans="2:6" x14ac:dyDescent="0.25">
      <c r="B3340">
        <f>IF(Лист1!G3341&lt;90, Лист1!G3341-Лист1!F3341, -100)</f>
        <v>6.3142642974854013</v>
      </c>
      <c r="C3340">
        <f>IF(Лист1!P3341, Лист1!F3341-Лист1!P3341,-100)</f>
        <v>8.0249771118163995</v>
      </c>
      <c r="D3340" t="e">
        <f>IF(Лист1!L3341, Лист1!F3341-Лист1!L3341, -100)</f>
        <v>#VALUE!</v>
      </c>
      <c r="E3340">
        <f>IF(Лист1!O3341, Лист1!O3341-Лист1!Q3341,-100)</f>
        <v>0.40300000000000047</v>
      </c>
      <c r="F3340">
        <f>IF(Лист1!P3341, Лист1!P3341-Лист1!Q3341,-100)</f>
        <v>0.10299999999999976</v>
      </c>
    </row>
    <row r="3341" spans="2:6" x14ac:dyDescent="0.25">
      <c r="B3341">
        <f>IF(Лист1!G3342&lt;90, Лист1!G3342-Лист1!F3342, -100)</f>
        <v>1.1339244842529013</v>
      </c>
      <c r="C3341">
        <f>IF(Лист1!P3342, Лист1!F3342-Лист1!P3342,-100)</f>
        <v>-100</v>
      </c>
      <c r="D3341">
        <f>IF(Лист1!L3342, Лист1!F3342-Лист1!L3342, -100)</f>
        <v>-100</v>
      </c>
      <c r="E3341">
        <f>IF(Лист1!O3342, Лист1!O3342-Лист1!Q3342,-100)</f>
        <v>-100</v>
      </c>
      <c r="F3341">
        <f>IF(Лист1!P3342, Лист1!P3342-Лист1!Q3342,-100)</f>
        <v>-100</v>
      </c>
    </row>
    <row r="3342" spans="2:6" x14ac:dyDescent="0.25">
      <c r="B3342">
        <f>IF(Лист1!G3343&lt;90, Лист1!G3343-Лист1!F3343, -100)</f>
        <v>-100</v>
      </c>
      <c r="C3342">
        <f>IF(Лист1!P3343, Лист1!F3343-Лист1!P3343,-100)</f>
        <v>-100</v>
      </c>
      <c r="D3342">
        <f>IF(Лист1!L3343, Лист1!F3343-Лист1!L3343, -100)</f>
        <v>-100</v>
      </c>
      <c r="E3342">
        <f>IF(Лист1!O3343, Лист1!O3343-Лист1!Q3343,-100)</f>
        <v>-100</v>
      </c>
      <c r="F3342">
        <f>IF(Лист1!P3343, Лист1!P3343-Лист1!Q3343,-100)</f>
        <v>-100</v>
      </c>
    </row>
    <row r="3343" spans="2:6" x14ac:dyDescent="0.25">
      <c r="B3343">
        <f>IF(Лист1!G3344&lt;90, Лист1!G3344-Лист1!F3344, -100)</f>
        <v>1.4402313232422017</v>
      </c>
      <c r="C3343">
        <f>IF(Лист1!P3344, Лист1!F3344-Лист1!P3344,-100)</f>
        <v>9.4867947845458982</v>
      </c>
      <c r="D3343">
        <f>IF(Лист1!L3344, Лист1!F3344-Лист1!L3344, -100)</f>
        <v>7.464794784545898</v>
      </c>
      <c r="E3343">
        <f>IF(Лист1!O3344, Лист1!O3344-Лист1!Q3344,-100)</f>
        <v>0.60700000000000109</v>
      </c>
      <c r="F3343">
        <f>IF(Лист1!P3344, Лист1!P3344-Лист1!Q3344,-100)</f>
        <v>0.1590000000000007</v>
      </c>
    </row>
    <row r="3344" spans="2:6" x14ac:dyDescent="0.25">
      <c r="B3344">
        <f>IF(Лист1!G3345&lt;90, Лист1!G3345-Лист1!F3345, -100)</f>
        <v>4.7754135131836009</v>
      </c>
      <c r="C3344">
        <f>IF(Лист1!P3345, Лист1!F3345-Лист1!P3345,-100)</f>
        <v>7.9645892944336012</v>
      </c>
      <c r="D3344">
        <f>IF(Лист1!L3345, Лист1!F3345-Лист1!L3345, -100)</f>
        <v>6.1585892944336003</v>
      </c>
      <c r="E3344">
        <f>IF(Лист1!O3345, Лист1!O3345-Лист1!Q3345,-100)</f>
        <v>0.39899999999999913</v>
      </c>
      <c r="F3344">
        <f>IF(Лист1!P3345, Лист1!P3345-Лист1!Q3345,-100)</f>
        <v>0.10099999999999909</v>
      </c>
    </row>
    <row r="3345" spans="2:6" x14ac:dyDescent="0.25">
      <c r="B3345">
        <f>IF(Лист1!G3346&lt;90, Лист1!G3346-Лист1!F3346, -100)</f>
        <v>2.1211166381836009</v>
      </c>
      <c r="C3345">
        <f>IF(Лист1!P3346, Лист1!F3346-Лист1!P3346,-100)</f>
        <v>8.3242082214355015</v>
      </c>
      <c r="D3345">
        <f>IF(Лист1!L3346, Лист1!F3346-Лист1!L3346, -100)</f>
        <v>6.1882082214355005</v>
      </c>
      <c r="E3345">
        <f>IF(Лист1!O3346, Лист1!O3346-Лист1!Q3346,-100)</f>
        <v>0.5389999999999997</v>
      </c>
      <c r="F3345">
        <f>IF(Лист1!P3346, Лист1!P3346-Лист1!Q3346,-100)</f>
        <v>0.12999999999999901</v>
      </c>
    </row>
    <row r="3346" spans="2:6" x14ac:dyDescent="0.25">
      <c r="B3346">
        <f>IF(Лист1!G3347&lt;90, Лист1!G3347-Лист1!F3347, -100)</f>
        <v>0.42169761657720173</v>
      </c>
      <c r="C3346">
        <f>IF(Лист1!P3347, Лист1!F3347-Лист1!P3347,-100)</f>
        <v>-100</v>
      </c>
      <c r="D3346">
        <f>IF(Лист1!L3347, Лист1!F3347-Лист1!L3347, -100)</f>
        <v>-100</v>
      </c>
      <c r="E3346">
        <f>IF(Лист1!O3347, Лист1!O3347-Лист1!Q3347,-100)</f>
        <v>-100</v>
      </c>
      <c r="F3346">
        <f>IF(Лист1!P3347, Лист1!P3347-Лист1!Q3347,-100)</f>
        <v>-100</v>
      </c>
    </row>
    <row r="3347" spans="2:6" x14ac:dyDescent="0.25">
      <c r="B3347">
        <f>IF(Лист1!G3348&lt;90, Лист1!G3348-Лист1!F3348, -100)</f>
        <v>-100</v>
      </c>
      <c r="C3347">
        <f>IF(Лист1!P3348, Лист1!F3348-Лист1!P3348,-100)</f>
        <v>8.8916332702637</v>
      </c>
      <c r="D3347">
        <f>IF(Лист1!L3348, Лист1!F3348-Лист1!L3348, -100)</f>
        <v>6.8886332702636999</v>
      </c>
      <c r="E3347">
        <f>IF(Лист1!O3348, Лист1!O3348-Лист1!Q3348,-100)</f>
        <v>0.49900000000000055</v>
      </c>
      <c r="F3347">
        <f>IF(Лист1!P3348, Лист1!P3348-Лист1!Q3348,-100)</f>
        <v>0.1120000000000001</v>
      </c>
    </row>
    <row r="3348" spans="2:6" x14ac:dyDescent="0.25">
      <c r="B3348">
        <f>IF(Лист1!G3349&lt;90, Лист1!G3349-Лист1!F3349, -100)</f>
        <v>-100</v>
      </c>
      <c r="C3348">
        <f>IF(Лист1!P3349, Лист1!F3349-Лист1!P3349,-100)</f>
        <v>8.5407937011719</v>
      </c>
      <c r="D3348">
        <f>IF(Лист1!L3349, Лист1!F3349-Лист1!L3349, -100)</f>
        <v>6.6827937011718994</v>
      </c>
      <c r="E3348">
        <f>IF(Лист1!O3349, Лист1!O3349-Лист1!Q3349,-100)</f>
        <v>0.47700000000000031</v>
      </c>
      <c r="F3348">
        <f>IF(Лист1!P3349, Лист1!P3349-Лист1!Q3349,-100)</f>
        <v>0.13100000000000023</v>
      </c>
    </row>
    <row r="3349" spans="2:6" x14ac:dyDescent="0.25">
      <c r="B3349">
        <f>IF(Лист1!G3350&lt;90, Лист1!G3350-Лист1!F3350, -100)</f>
        <v>-100</v>
      </c>
      <c r="C3349">
        <f>IF(Лист1!P3350, Лист1!F3350-Лист1!P3350,-100)</f>
        <v>8.8344933013916016</v>
      </c>
      <c r="D3349">
        <f>IF(Лист1!L3350, Лист1!F3350-Лист1!L3350, -100)</f>
        <v>6.912493301391601</v>
      </c>
      <c r="E3349">
        <f>IF(Лист1!O3350, Лист1!O3350-Лист1!Q3350,-100)</f>
        <v>0.42100000000000115</v>
      </c>
      <c r="F3349">
        <f>IF(Лист1!P3350, Лист1!P3350-Лист1!Q3350,-100)</f>
        <v>5.3000000000000824E-2</v>
      </c>
    </row>
    <row r="3350" spans="2:6" x14ac:dyDescent="0.25">
      <c r="B3350">
        <f>IF(Лист1!G3351&lt;90, Лист1!G3351-Лист1!F3351, -100)</f>
        <v>0.87516021728520244</v>
      </c>
      <c r="C3350">
        <f>IF(Лист1!P3351, Лист1!F3351-Лист1!P3351,-100)</f>
        <v>3.8595262145995992</v>
      </c>
      <c r="D3350">
        <f>IF(Лист1!L3351, Лист1!F3351-Лист1!L3351, -100)</f>
        <v>2.8825262145995989</v>
      </c>
      <c r="E3350">
        <f>IF(Лист1!O3351, Лист1!O3351-Лист1!Q3351,-100)</f>
        <v>8.3000000000000185E-2</v>
      </c>
      <c r="F3350">
        <f>IF(Лист1!P3351, Лист1!P3351-Лист1!Q3351,-100)</f>
        <v>1.2999999999999901E-2</v>
      </c>
    </row>
    <row r="3351" spans="2:6" x14ac:dyDescent="0.25">
      <c r="B3351">
        <f>IF(Лист1!G3352&lt;90, Лист1!G3352-Лист1!F3352, -100)</f>
        <v>-100</v>
      </c>
      <c r="C3351">
        <f>IF(Лист1!P3352, Лист1!F3352-Лист1!P3352,-100)</f>
        <v>8.2221637573242017</v>
      </c>
      <c r="D3351">
        <f>IF(Лист1!L3352, Лист1!F3352-Лист1!L3352, -100)</f>
        <v>6.2051637573242004</v>
      </c>
      <c r="E3351">
        <f>IF(Лист1!O3352, Лист1!O3352-Лист1!Q3352,-100)</f>
        <v>0.52399999999999913</v>
      </c>
      <c r="F3351">
        <f>IF(Лист1!P3352, Лист1!P3352-Лист1!Q3352,-100)</f>
        <v>0.11399999999999899</v>
      </c>
    </row>
    <row r="3352" spans="2:6" x14ac:dyDescent="0.25">
      <c r="B3352">
        <f>IF(Лист1!G3353&lt;90, Лист1!G3353-Лист1!F3353, -100)</f>
        <v>-1.164461135864201</v>
      </c>
      <c r="C3352">
        <f>IF(Лист1!P3353, Лист1!F3353-Лист1!P3353,-100)</f>
        <v>-100</v>
      </c>
      <c r="D3352">
        <f>IF(Лист1!L3353, Лист1!F3353-Лист1!L3353, -100)</f>
        <v>-100</v>
      </c>
      <c r="E3352">
        <f>IF(Лист1!O3353, Лист1!O3353-Лист1!Q3353,-100)</f>
        <v>-100</v>
      </c>
      <c r="F3352">
        <f>IF(Лист1!P3353, Лист1!P3353-Лист1!Q3353,-100)</f>
        <v>-100</v>
      </c>
    </row>
    <row r="3353" spans="2:6" x14ac:dyDescent="0.25">
      <c r="B3353">
        <f>IF(Лист1!G3354&lt;90, Лист1!G3354-Лист1!F3354, -100)</f>
        <v>1.4498939514159979</v>
      </c>
      <c r="C3353">
        <f>IF(Лист1!P3354, Лист1!F3354-Лист1!P3354,-100)</f>
        <v>-100</v>
      </c>
      <c r="D3353">
        <f>IF(Лист1!L3354, Лист1!F3354-Лист1!L3354, -100)</f>
        <v>-100</v>
      </c>
      <c r="E3353">
        <f>IF(Лист1!O3354, Лист1!O3354-Лист1!Q3354,-100)</f>
        <v>-100</v>
      </c>
      <c r="F3353">
        <f>IF(Лист1!P3354, Лист1!P3354-Лист1!Q3354,-100)</f>
        <v>-100</v>
      </c>
    </row>
    <row r="3354" spans="2:6" x14ac:dyDescent="0.25">
      <c r="B3354">
        <f>IF(Лист1!G3355&lt;90, Лист1!G3355-Лист1!F3355, -100)</f>
        <v>6.3835811614989986</v>
      </c>
      <c r="C3354">
        <f>IF(Лист1!P3355, Лист1!F3355-Лист1!P3355,-100)</f>
        <v>7.4961332702636998</v>
      </c>
      <c r="D3354">
        <f>IF(Лист1!L3355, Лист1!F3355-Лист1!L3355, -100)</f>
        <v>5.8101332702636999</v>
      </c>
      <c r="E3354">
        <f>IF(Лист1!O3355, Лист1!O3355-Лист1!Q3355,-100)</f>
        <v>0.39199999999999946</v>
      </c>
      <c r="F3354">
        <f>IF(Лист1!P3355, Лист1!P3355-Лист1!Q3355,-100)</f>
        <v>9.5000000000000639E-2</v>
      </c>
    </row>
    <row r="3355" spans="2:6" x14ac:dyDescent="0.25">
      <c r="B3355">
        <f>IF(Лист1!G3356&lt;90, Лист1!G3356-Лист1!F3356, -100)</f>
        <v>0.6892127990722976</v>
      </c>
      <c r="C3355">
        <f>IF(Лист1!P3356, Лист1!F3356-Лист1!P3356,-100)</f>
        <v>-100</v>
      </c>
      <c r="D3355">
        <f>IF(Лист1!L3356, Лист1!F3356-Лист1!L3356, -100)</f>
        <v>-100</v>
      </c>
      <c r="E3355">
        <f>IF(Лист1!O3356, Лист1!O3356-Лист1!Q3356,-100)</f>
        <v>-100</v>
      </c>
      <c r="F3355">
        <f>IF(Лист1!P3356, Лист1!P3356-Лист1!Q3356,-100)</f>
        <v>-100</v>
      </c>
    </row>
    <row r="3356" spans="2:6" x14ac:dyDescent="0.25">
      <c r="B3356">
        <f>IF(Лист1!G3357&lt;90, Лист1!G3357-Лист1!F3357, -100)</f>
        <v>-100</v>
      </c>
      <c r="C3356">
        <f>IF(Лист1!P3357, Лист1!F3357-Лист1!P3357,-100)</f>
        <v>7.967291061401399</v>
      </c>
      <c r="D3356">
        <f>IF(Лист1!L3357, Лист1!F3357-Лист1!L3357, -100)</f>
        <v>6.1612910614013998</v>
      </c>
      <c r="E3356">
        <f>IF(Лист1!O3357, Лист1!O3357-Лист1!Q3357,-100)</f>
        <v>0.32299999999999862</v>
      </c>
      <c r="F3356">
        <f>IF(Лист1!P3357, Лист1!P3357-Лист1!Q3357,-100)</f>
        <v>9.6999999999999531E-2</v>
      </c>
    </row>
    <row r="3357" spans="2:6" x14ac:dyDescent="0.25">
      <c r="B3357">
        <f>IF(Лист1!G3358&lt;90, Лист1!G3358-Лист1!F3358, -100)</f>
        <v>-100</v>
      </c>
      <c r="C3357">
        <f>IF(Лист1!P3358, Лист1!F3358-Лист1!P3358,-100)</f>
        <v>9.3557990570068004</v>
      </c>
      <c r="D3357" t="e">
        <f>IF(Лист1!L3358, Лист1!F3358-Лист1!L3358, -100)</f>
        <v>#VALUE!</v>
      </c>
      <c r="E3357">
        <f>IF(Лист1!O3358, Лист1!O3358-Лист1!Q3358,-100)</f>
        <v>0.58900000000000041</v>
      </c>
      <c r="F3357">
        <f>IF(Лист1!P3358, Лист1!P3358-Лист1!Q3358,-100)</f>
        <v>0.11599999999999966</v>
      </c>
    </row>
    <row r="3358" spans="2:6" x14ac:dyDescent="0.25">
      <c r="B3358">
        <f>IF(Лист1!G3359&lt;90, Лист1!G3359-Лист1!F3359, -100)</f>
        <v>-100</v>
      </c>
      <c r="C3358">
        <f>IF(Лист1!P3359, Лист1!F3359-Лист1!P3359,-100)</f>
        <v>7.3882463378905996</v>
      </c>
      <c r="D3358">
        <f>IF(Лист1!L3359, Лист1!F3359-Лист1!L3359, -100)</f>
        <v>5.4222463378906003</v>
      </c>
      <c r="E3358">
        <f>IF(Лист1!O3359, Лист1!O3359-Лист1!Q3359,-100)</f>
        <v>0.47199999999999953</v>
      </c>
      <c r="F3358">
        <f>IF(Лист1!P3359, Лист1!P3359-Лист1!Q3359,-100)</f>
        <v>0.12400000000000055</v>
      </c>
    </row>
    <row r="3359" spans="2:6" x14ac:dyDescent="0.25">
      <c r="B3359">
        <f>IF(Лист1!G3360&lt;90, Лист1!G3360-Лист1!F3360, -100)</f>
        <v>4.5434513092041016</v>
      </c>
      <c r="C3359">
        <f>IF(Лист1!P3360, Лист1!F3360-Лист1!P3360,-100)</f>
        <v>8.5528925781250003</v>
      </c>
      <c r="D3359">
        <f>IF(Лист1!L3360, Лист1!F3360-Лист1!L3360, -100)</f>
        <v>6.5638925781249995</v>
      </c>
      <c r="E3359">
        <f>IF(Лист1!O3360, Лист1!O3360-Лист1!Q3360,-100)</f>
        <v>0.46399999999999864</v>
      </c>
      <c r="F3359">
        <f>IF(Лист1!P3360, Лист1!P3360-Лист1!Q3360,-100)</f>
        <v>0.13599999999999923</v>
      </c>
    </row>
    <row r="3360" spans="2:6" x14ac:dyDescent="0.25">
      <c r="B3360">
        <f>IF(Лист1!G3361&lt;90, Лист1!G3361-Лист1!F3361, -100)</f>
        <v>0.98618316650389914</v>
      </c>
      <c r="C3360">
        <f>IF(Лист1!P3361, Лист1!F3361-Лист1!P3361,-100)</f>
        <v>-100</v>
      </c>
      <c r="D3360">
        <f>IF(Лист1!L3361, Лист1!F3361-Лист1!L3361, -100)</f>
        <v>-100</v>
      </c>
      <c r="E3360">
        <f>IF(Лист1!O3361, Лист1!O3361-Лист1!Q3361,-100)</f>
        <v>-100</v>
      </c>
      <c r="F3360">
        <f>IF(Лист1!P3361, Лист1!P3361-Лист1!Q3361,-100)</f>
        <v>-100</v>
      </c>
    </row>
    <row r="3361" spans="2:6" x14ac:dyDescent="0.25">
      <c r="B3361">
        <f>IF(Лист1!G3362&lt;90, Лист1!G3362-Лист1!F3362, -100)</f>
        <v>2.9864253997803019</v>
      </c>
      <c r="C3361">
        <f>IF(Лист1!P3362, Лист1!F3362-Лист1!P3362,-100)</f>
        <v>6.8878469390869004</v>
      </c>
      <c r="D3361">
        <f>IF(Лист1!L3362, Лист1!F3362-Лист1!L3362, -100)</f>
        <v>5.3498469390869001</v>
      </c>
      <c r="E3361">
        <f>IF(Лист1!O3362, Лист1!O3362-Лист1!Q3362,-100)</f>
        <v>0.32599999999999874</v>
      </c>
      <c r="F3361">
        <f>IF(Лист1!P3362, Лист1!P3362-Лист1!Q3362,-100)</f>
        <v>0.11099999999999888</v>
      </c>
    </row>
    <row r="3362" spans="2:6" x14ac:dyDescent="0.25">
      <c r="B3362">
        <f>IF(Лист1!G3363&lt;90, Лист1!G3363-Лист1!F3363, -100)</f>
        <v>-100</v>
      </c>
      <c r="C3362">
        <f>IF(Лист1!P3363, Лист1!F3363-Лист1!P3363,-100)</f>
        <v>8.843799850463899</v>
      </c>
      <c r="D3362">
        <f>IF(Лист1!L3363, Лист1!F3363-Лист1!L3363, -100)</f>
        <v>6.8587998504638996</v>
      </c>
      <c r="E3362">
        <f>IF(Лист1!O3363, Лист1!O3363-Лист1!Q3363,-100)</f>
        <v>0.40799999999999947</v>
      </c>
      <c r="F3362">
        <f>IF(Лист1!P3363, Лист1!P3363-Лист1!Q3363,-100)</f>
        <v>9.0999999999999304E-2</v>
      </c>
    </row>
    <row r="3363" spans="2:6" x14ac:dyDescent="0.25">
      <c r="B3363">
        <f>IF(Лист1!G3364&lt;90, Лист1!G3364-Лист1!F3364, -100)</f>
        <v>-100</v>
      </c>
      <c r="C3363">
        <f>IF(Лист1!P3364, Лист1!F3364-Лист1!P3364,-100)</f>
        <v>8.807958297729499</v>
      </c>
      <c r="D3363">
        <f>IF(Лист1!L3364, Лист1!F3364-Лист1!L3364, -100)</f>
        <v>6.7899582977295001</v>
      </c>
      <c r="E3363">
        <f>IF(Лист1!O3364, Лист1!O3364-Лист1!Q3364,-100)</f>
        <v>0.52899999999999991</v>
      </c>
      <c r="F3363">
        <f>IF(Лист1!P3364, Лист1!P3364-Лист1!Q3364,-100)</f>
        <v>0.1330000000000009</v>
      </c>
    </row>
    <row r="3364" spans="2:6" x14ac:dyDescent="0.25">
      <c r="B3364">
        <f>IF(Лист1!G3365&lt;90, Лист1!G3365-Лист1!F3365, -100)</f>
        <v>1.7421340942383026</v>
      </c>
      <c r="C3364">
        <f>IF(Лист1!P3365, Лист1!F3365-Лист1!P3365,-100)</f>
        <v>6.4548719329833979</v>
      </c>
      <c r="D3364">
        <f>IF(Лист1!L3365, Лист1!F3365-Лист1!L3365, -100)</f>
        <v>5.2438719329833976</v>
      </c>
      <c r="E3364">
        <f>IF(Лист1!O3365, Лист1!O3365-Лист1!Q3365,-100)</f>
        <v>0.2889999999999997</v>
      </c>
      <c r="F3364">
        <f>IF(Лист1!P3365, Лист1!P3365-Лист1!Q3365,-100)</f>
        <v>7.2000000000000952E-2</v>
      </c>
    </row>
    <row r="3365" spans="2:6" x14ac:dyDescent="0.25">
      <c r="B3365">
        <f>IF(Лист1!G3366&lt;90, Лист1!G3366-Лист1!F3366, -100)</f>
        <v>-100</v>
      </c>
      <c r="C3365">
        <f>IF(Лист1!P3366, Лист1!F3366-Лист1!P3366,-100)</f>
        <v>8.946425445556601</v>
      </c>
      <c r="D3365">
        <f>IF(Лист1!L3366, Лист1!F3366-Лист1!L3366, -100)</f>
        <v>7.0644254455566013</v>
      </c>
      <c r="E3365">
        <f>IF(Лист1!O3366, Лист1!O3366-Лист1!Q3366,-100)</f>
        <v>0.47499999999999964</v>
      </c>
      <c r="F3365">
        <f>IF(Лист1!P3366, Лист1!P3366-Лист1!Q3366,-100)</f>
        <v>0.17800000000000082</v>
      </c>
    </row>
    <row r="3366" spans="2:6" x14ac:dyDescent="0.25">
      <c r="B3366">
        <f>IF(Лист1!G3367&lt;90, Лист1!G3367-Лист1!F3367, -100)</f>
        <v>0.92642593383790128</v>
      </c>
      <c r="C3366">
        <f>IF(Лист1!P3367, Лист1!F3367-Лист1!P3367,-100)</f>
        <v>8.859075988769499</v>
      </c>
      <c r="D3366">
        <f>IF(Лист1!L3367, Лист1!F3367-Лист1!L3367, -100)</f>
        <v>6.3900759887694996</v>
      </c>
      <c r="E3366">
        <f>IF(Лист1!O3367, Лист1!O3367-Лист1!Q3367,-100)</f>
        <v>0.63599999999999923</v>
      </c>
      <c r="F3366">
        <f>IF(Лист1!P3367, Лист1!P3367-Лист1!Q3367,-100)</f>
        <v>0.16000000000000014</v>
      </c>
    </row>
    <row r="3367" spans="2:6" x14ac:dyDescent="0.25">
      <c r="B3367">
        <f>IF(Лист1!G3368&lt;90, Лист1!G3368-Лист1!F3368, -100)</f>
        <v>-100</v>
      </c>
      <c r="C3367">
        <f>IF(Лист1!P3368, Лист1!F3368-Лист1!P3368,-100)</f>
        <v>9.4717550201416021</v>
      </c>
      <c r="D3367" t="e">
        <f>IF(Лист1!L3368, Лист1!F3368-Лист1!L3368, -100)</f>
        <v>#VALUE!</v>
      </c>
      <c r="E3367">
        <f>IF(Лист1!O3368, Лист1!O3368-Лист1!Q3368,-100)</f>
        <v>0.53499999999999837</v>
      </c>
      <c r="F3367">
        <f>IF(Лист1!P3368, Лист1!P3368-Лист1!Q3368,-100)</f>
        <v>0.13699999999999868</v>
      </c>
    </row>
    <row r="3368" spans="2:6" x14ac:dyDescent="0.25">
      <c r="B3368">
        <f>IF(Лист1!G3369&lt;90, Лист1!G3369-Лист1!F3369, -100)</f>
        <v>0.96945762634280186</v>
      </c>
      <c r="C3368">
        <f>IF(Лист1!P3369, Лист1!F3369-Лист1!P3369,-100)</f>
        <v>-100</v>
      </c>
      <c r="D3368">
        <f>IF(Лист1!L3369, Лист1!F3369-Лист1!L3369, -100)</f>
        <v>-100</v>
      </c>
      <c r="E3368">
        <f>IF(Лист1!O3369, Лист1!O3369-Лист1!Q3369,-100)</f>
        <v>-100</v>
      </c>
      <c r="F3368">
        <f>IF(Лист1!P3369, Лист1!P3369-Лист1!Q3369,-100)</f>
        <v>-100</v>
      </c>
    </row>
    <row r="3369" spans="2:6" x14ac:dyDescent="0.25">
      <c r="B3369">
        <f>IF(Лист1!G3370&lt;90, Лист1!G3370-Лист1!F3370, -100)</f>
        <v>2.6613903045653977</v>
      </c>
      <c r="C3369">
        <f>IF(Лист1!P3370, Лист1!F3370-Лист1!P3370,-100)</f>
        <v>7.2201535034180004</v>
      </c>
      <c r="D3369">
        <f>IF(Лист1!L3370, Лист1!F3370-Лист1!L3370, -100)</f>
        <v>5.6291535034180011</v>
      </c>
      <c r="E3369">
        <f>IF(Лист1!O3370, Лист1!O3370-Лист1!Q3370,-100)</f>
        <v>0.30799999999999983</v>
      </c>
      <c r="F3369">
        <f>IF(Лист1!P3370, Лист1!P3370-Лист1!Q3370,-100)</f>
        <v>0.10599999999999987</v>
      </c>
    </row>
    <row r="3370" spans="2:6" x14ac:dyDescent="0.25">
      <c r="B3370">
        <f>IF(Лист1!G3371&lt;90, Лист1!G3371-Лист1!F3371, -100)</f>
        <v>-100</v>
      </c>
      <c r="C3370">
        <f>IF(Лист1!P3371, Лист1!F3371-Лист1!P3371,-100)</f>
        <v>-100</v>
      </c>
      <c r="D3370">
        <f>IF(Лист1!L3371, Лист1!F3371-Лист1!L3371, -100)</f>
        <v>-100</v>
      </c>
      <c r="E3370">
        <f>IF(Лист1!O3371, Лист1!O3371-Лист1!Q3371,-100)</f>
        <v>-100</v>
      </c>
      <c r="F3370">
        <f>IF(Лист1!P3371, Лист1!P3371-Лист1!Q3371,-100)</f>
        <v>-100</v>
      </c>
    </row>
    <row r="3371" spans="2:6" x14ac:dyDescent="0.25">
      <c r="B3371">
        <f>IF(Лист1!G3372&lt;90, Лист1!G3372-Лист1!F3372, -100)</f>
        <v>-100</v>
      </c>
      <c r="C3371">
        <f>IF(Лист1!P3372, Лист1!F3372-Лист1!P3372,-100)</f>
        <v>9.693157333373998</v>
      </c>
      <c r="D3371">
        <f>IF(Лист1!L3372, Лист1!F3372-Лист1!L3372, -100)</f>
        <v>7.5821573333739991</v>
      </c>
      <c r="E3371">
        <f>IF(Лист1!O3372, Лист1!O3372-Лист1!Q3372,-100)</f>
        <v>0.57499999999999929</v>
      </c>
      <c r="F3371">
        <f>IF(Лист1!P3372, Лист1!P3372-Лист1!Q3372,-100)</f>
        <v>0.13100000000000023</v>
      </c>
    </row>
    <row r="3372" spans="2:6" x14ac:dyDescent="0.25">
      <c r="B3372">
        <f>IF(Лист1!G3373&lt;90, Лист1!G3373-Лист1!F3373, -100)</f>
        <v>-100</v>
      </c>
      <c r="C3372">
        <f>IF(Лист1!P3373, Лист1!F3373-Лист1!P3373,-100)</f>
        <v>9.846069015502902</v>
      </c>
      <c r="D3372">
        <f>IF(Лист1!L3373, Лист1!F3373-Лист1!L3373, -100)</f>
        <v>7.564069015502902</v>
      </c>
      <c r="E3372">
        <f>IF(Лист1!O3373, Лист1!O3373-Лист1!Q3373,-100)</f>
        <v>0.51500000000000057</v>
      </c>
      <c r="F3372">
        <f>IF(Лист1!P3373, Лист1!P3373-Лист1!Q3373,-100)</f>
        <v>0.15700000000000003</v>
      </c>
    </row>
    <row r="3373" spans="2:6" x14ac:dyDescent="0.25">
      <c r="B3373">
        <f>IF(Лист1!G3374&lt;90, Лист1!G3374-Лист1!F3374, -100)</f>
        <v>0.25910186767580079</v>
      </c>
      <c r="C3373">
        <f>IF(Лист1!P3374, Лист1!F3374-Лист1!P3374,-100)</f>
        <v>4.3160572967529003</v>
      </c>
      <c r="D3373">
        <f>IF(Лист1!L3374, Лист1!F3374-Лист1!L3374, -100)</f>
        <v>3.3030572967528986</v>
      </c>
      <c r="E3373">
        <f>IF(Лист1!O3374, Лист1!O3374-Лист1!Q3374,-100)</f>
        <v>0.12599999999999945</v>
      </c>
      <c r="F3373">
        <f>IF(Лист1!P3374, Лист1!P3374-Лист1!Q3374,-100)</f>
        <v>-7.0000000000014495E-3</v>
      </c>
    </row>
    <row r="3374" spans="2:6" x14ac:dyDescent="0.25">
      <c r="B3374">
        <f>IF(Лист1!G3375&lt;90, Лист1!G3375-Лист1!F3375, -100)</f>
        <v>3.2779350280760973</v>
      </c>
      <c r="C3374">
        <f>IF(Лист1!P3375, Лист1!F3375-Лист1!P3375,-100)</f>
        <v>9.0034840087891013</v>
      </c>
      <c r="D3374">
        <f>IF(Лист1!L3375, Лист1!F3375-Лист1!L3375, -100)</f>
        <v>6.8114840087891011</v>
      </c>
      <c r="E3374">
        <f>IF(Лист1!O3375, Лист1!O3375-Лист1!Q3375,-100)</f>
        <v>0.54499999999999993</v>
      </c>
      <c r="F3374">
        <f>IF(Лист1!P3375, Лист1!P3375-Лист1!Q3375,-100)</f>
        <v>0.14199999999999946</v>
      </c>
    </row>
    <row r="3375" spans="2:6" x14ac:dyDescent="0.25">
      <c r="B3375">
        <f>IF(Лист1!G3376&lt;90, Лист1!G3376-Лист1!F3376, -100)</f>
        <v>-100</v>
      </c>
      <c r="C3375">
        <f>IF(Лист1!P3376, Лист1!F3376-Лист1!P3376,-100)</f>
        <v>-100</v>
      </c>
      <c r="D3375">
        <f>IF(Лист1!L3376, Лист1!F3376-Лист1!L3376, -100)</f>
        <v>-100</v>
      </c>
      <c r="E3375">
        <f>IF(Лист1!O3376, Лист1!O3376-Лист1!Q3376,-100)</f>
        <v>-100</v>
      </c>
      <c r="F3375">
        <f>IF(Лист1!P3376, Лист1!P3376-Лист1!Q3376,-100)</f>
        <v>-100</v>
      </c>
    </row>
    <row r="3376" spans="2:6" x14ac:dyDescent="0.25">
      <c r="B3376">
        <f>IF(Лист1!G3377&lt;90, Лист1!G3377-Лист1!F3377, -100)</f>
        <v>-100</v>
      </c>
      <c r="C3376">
        <f>IF(Лист1!P3377, Лист1!F3377-Лист1!P3377,-100)</f>
        <v>-100</v>
      </c>
      <c r="D3376">
        <f>IF(Лист1!L3377, Лист1!F3377-Лист1!L3377, -100)</f>
        <v>-100</v>
      </c>
      <c r="E3376">
        <f>IF(Лист1!O3377, Лист1!O3377-Лист1!Q3377,-100)</f>
        <v>-100</v>
      </c>
      <c r="F3376">
        <f>IF(Лист1!P3377, Лист1!P3377-Лист1!Q3377,-100)</f>
        <v>-100</v>
      </c>
    </row>
    <row r="3377" spans="2:6" x14ac:dyDescent="0.25">
      <c r="B3377">
        <f>IF(Лист1!G3378&lt;90, Лист1!G3378-Лист1!F3378, -100)</f>
        <v>1.5966720581055007</v>
      </c>
      <c r="C3377">
        <f>IF(Лист1!P3378, Лист1!F3378-Лист1!P3378,-100)</f>
        <v>-100</v>
      </c>
      <c r="D3377">
        <f>IF(Лист1!L3378, Лист1!F3378-Лист1!L3378, -100)</f>
        <v>-100</v>
      </c>
      <c r="E3377">
        <f>IF(Лист1!O3378, Лист1!O3378-Лист1!Q3378,-100)</f>
        <v>-100</v>
      </c>
      <c r="F3377">
        <f>IF(Лист1!P3378, Лист1!P3378-Лист1!Q3378,-100)</f>
        <v>-100</v>
      </c>
    </row>
    <row r="3378" spans="2:6" x14ac:dyDescent="0.25">
      <c r="B3378">
        <f>IF(Лист1!G3379&lt;90, Лист1!G3379-Лист1!F3379, -100)</f>
        <v>5.3812885284423988</v>
      </c>
      <c r="C3378">
        <f>IF(Лист1!P3379, Лист1!F3379-Лист1!P3379,-100)</f>
        <v>5.692768142700201</v>
      </c>
      <c r="D3378">
        <f>IF(Лист1!L3379, Лист1!F3379-Лист1!L3379, -100)</f>
        <v>4.5537681427001999</v>
      </c>
      <c r="E3378">
        <f>IF(Лист1!O3379, Лист1!O3379-Лист1!Q3379,-100)</f>
        <v>0.30600000000000094</v>
      </c>
      <c r="F3378">
        <f>IF(Лист1!P3379, Лист1!P3379-Лист1!Q3379,-100)</f>
        <v>8.3000000000000185E-2</v>
      </c>
    </row>
    <row r="3379" spans="2:6" x14ac:dyDescent="0.25">
      <c r="B3379">
        <f>IF(Лист1!G3380&lt;90, Лист1!G3380-Лист1!F3380, -100)</f>
        <v>-100</v>
      </c>
      <c r="C3379">
        <f>IF(Лист1!P3380, Лист1!F3380-Лист1!P3380,-100)</f>
        <v>8.2525297088623013</v>
      </c>
      <c r="D3379">
        <f>IF(Лист1!L3380, Лист1!F3380-Лист1!L3380, -100)</f>
        <v>6.2815297088623012</v>
      </c>
      <c r="E3379">
        <f>IF(Лист1!O3380, Лист1!O3380-Лист1!Q3380,-100)</f>
        <v>0.53200000000000003</v>
      </c>
      <c r="F3379">
        <f>IF(Лист1!P3380, Лист1!P3380-Лист1!Q3380,-100)</f>
        <v>0.17799999999999905</v>
      </c>
    </row>
    <row r="3380" spans="2:6" x14ac:dyDescent="0.25">
      <c r="B3380">
        <f>IF(Лист1!G3381&lt;90, Лист1!G3381-Лист1!F3381, -100)</f>
        <v>2.5671119689941975</v>
      </c>
      <c r="C3380">
        <f>IF(Лист1!P3381, Лист1!F3381-Лист1!P3381,-100)</f>
        <v>10.522096099853501</v>
      </c>
      <c r="D3380">
        <f>IF(Лист1!L3381, Лист1!F3381-Лист1!L3381, -100)</f>
        <v>8.195096099853501</v>
      </c>
      <c r="E3380">
        <f>IF(Лист1!O3381, Лист1!O3381-Лист1!Q3381,-100)</f>
        <v>0.75600000000000023</v>
      </c>
      <c r="F3380">
        <f>IF(Лист1!P3381, Лист1!P3381-Лист1!Q3381,-100)</f>
        <v>0.16500000000000092</v>
      </c>
    </row>
    <row r="3381" spans="2:6" x14ac:dyDescent="0.25">
      <c r="B3381">
        <f>IF(Лист1!G3382&lt;90, Лист1!G3382-Лист1!F3382, -100)</f>
        <v>0.26911163330080257</v>
      </c>
      <c r="C3381">
        <f>IF(Лист1!P3382, Лист1!F3382-Лист1!P3382,-100)</f>
        <v>-100</v>
      </c>
      <c r="D3381">
        <f>IF(Лист1!L3382, Лист1!F3382-Лист1!L3382, -100)</f>
        <v>-100</v>
      </c>
      <c r="E3381">
        <f>IF(Лист1!O3382, Лист1!O3382-Лист1!Q3382,-100)</f>
        <v>-100</v>
      </c>
      <c r="F3381">
        <f>IF(Лист1!P3382, Лист1!P3382-Лист1!Q3382,-100)</f>
        <v>-100</v>
      </c>
    </row>
    <row r="3382" spans="2:6" x14ac:dyDescent="0.25">
      <c r="B3382">
        <f>IF(Лист1!G3383&lt;90, Лист1!G3383-Лист1!F3383, -100)</f>
        <v>-100</v>
      </c>
      <c r="C3382">
        <f>IF(Лист1!P3383, Лист1!F3383-Лист1!P3383,-100)</f>
        <v>7.5263236999512007</v>
      </c>
      <c r="D3382" t="e">
        <f>IF(Лист1!L3383, Лист1!F3383-Лист1!L3383, -100)</f>
        <v>#VALUE!</v>
      </c>
      <c r="E3382">
        <f>IF(Лист1!O3383, Лист1!O3383-Лист1!Q3383,-100)</f>
        <v>0.48300000000000054</v>
      </c>
      <c r="F3382">
        <f>IF(Лист1!P3383, Лист1!P3383-Лист1!Q3383,-100)</f>
        <v>0.12100000000000044</v>
      </c>
    </row>
    <row r="3383" spans="2:6" x14ac:dyDescent="0.25">
      <c r="B3383">
        <f>IF(Лист1!G3384&lt;90, Лист1!G3384-Лист1!F3384, -100)</f>
        <v>4.3212852478026988</v>
      </c>
      <c r="C3383">
        <f>IF(Лист1!P3384, Лист1!F3384-Лист1!P3384,-100)</f>
        <v>-100</v>
      </c>
      <c r="D3383">
        <f>IF(Лист1!L3384, Лист1!F3384-Лист1!L3384, -100)</f>
        <v>-100</v>
      </c>
      <c r="E3383">
        <f>IF(Лист1!O3384, Лист1!O3384-Лист1!Q3384,-100)</f>
        <v>-100</v>
      </c>
      <c r="F3383">
        <f>IF(Лист1!P3384, Лист1!P3384-Лист1!Q3384,-100)</f>
        <v>-100</v>
      </c>
    </row>
    <row r="3384" spans="2:6" x14ac:dyDescent="0.25">
      <c r="B3384">
        <f>IF(Лист1!G3385&lt;90, Лист1!G3385-Лист1!F3385, -100)</f>
        <v>2.4330425262450994</v>
      </c>
      <c r="C3384">
        <f>IF(Лист1!P3385, Лист1!F3385-Лист1!P3385,-100)</f>
        <v>5.8586701660155995</v>
      </c>
      <c r="D3384">
        <f>IF(Лист1!L3385, Лист1!F3385-Лист1!L3385, -100)</f>
        <v>4.5766701660155995</v>
      </c>
      <c r="E3384">
        <f>IF(Лист1!O3385, Лист1!O3385-Лист1!Q3385,-100)</f>
        <v>0.28000000000000114</v>
      </c>
      <c r="F3384">
        <f>IF(Лист1!P3385, Лист1!P3385-Лист1!Q3385,-100)</f>
        <v>0.10400000000000098</v>
      </c>
    </row>
    <row r="3385" spans="2:6" x14ac:dyDescent="0.25">
      <c r="B3385">
        <f>IF(Лист1!G3386&lt;90, Лист1!G3386-Лист1!F3386, -100)</f>
        <v>0.87350082397460227</v>
      </c>
      <c r="C3385">
        <f>IF(Лист1!P3386, Лист1!F3386-Лист1!P3386,-100)</f>
        <v>7.8539795989989987</v>
      </c>
      <c r="D3385" t="e">
        <f>IF(Лист1!L3386, Лист1!F3386-Лист1!L3386, -100)</f>
        <v>#VALUE!</v>
      </c>
      <c r="E3385">
        <f>IF(Лист1!O3386, Лист1!O3386-Лист1!Q3386,-100)</f>
        <v>0.52200000000000024</v>
      </c>
      <c r="F3385">
        <f>IF(Лист1!P3386, Лист1!P3386-Лист1!Q3386,-100)</f>
        <v>8.3999999999999631E-2</v>
      </c>
    </row>
    <row r="3386" spans="2:6" x14ac:dyDescent="0.25">
      <c r="B3386">
        <f>IF(Лист1!G3387&lt;90, Лист1!G3387-Лист1!F3387, -100)</f>
        <v>0.38376617431649862</v>
      </c>
      <c r="C3386">
        <f>IF(Лист1!P3387, Лист1!F3387-Лист1!P3387,-100)</f>
        <v>-100</v>
      </c>
      <c r="D3386">
        <f>IF(Лист1!L3387, Лист1!F3387-Лист1!L3387, -100)</f>
        <v>-100</v>
      </c>
      <c r="E3386">
        <f>IF(Лист1!O3387, Лист1!O3387-Лист1!Q3387,-100)</f>
        <v>-100</v>
      </c>
      <c r="F3386">
        <f>IF(Лист1!P3387, Лист1!P3387-Лист1!Q3387,-100)</f>
        <v>-100</v>
      </c>
    </row>
    <row r="3387" spans="2:6" x14ac:dyDescent="0.25">
      <c r="B3387">
        <f>IF(Лист1!G3388&lt;90, Лист1!G3388-Лист1!F3388, -100)</f>
        <v>2.3201942443848012</v>
      </c>
      <c r="C3387">
        <f>IF(Лист1!P3388, Лист1!F3388-Лист1!P3388,-100)</f>
        <v>-100</v>
      </c>
      <c r="D3387">
        <f>IF(Лист1!L3388, Лист1!F3388-Лист1!L3388, -100)</f>
        <v>-100</v>
      </c>
      <c r="E3387">
        <f>IF(Лист1!O3388, Лист1!O3388-Лист1!Q3388,-100)</f>
        <v>-100</v>
      </c>
      <c r="F3387">
        <f>IF(Лист1!P3388, Лист1!P3388-Лист1!Q3388,-100)</f>
        <v>-100</v>
      </c>
    </row>
    <row r="3388" spans="2:6" x14ac:dyDescent="0.25">
      <c r="B3388">
        <f>IF(Лист1!G3389&lt;90, Лист1!G3389-Лист1!F3389, -100)</f>
        <v>3.8843708038329972</v>
      </c>
      <c r="C3388">
        <f>IF(Лист1!P3389, Лист1!F3389-Лист1!P3389,-100)</f>
        <v>7.5566368713379006</v>
      </c>
      <c r="D3388">
        <f>IF(Лист1!L3389, Лист1!F3389-Лист1!L3389, -100)</f>
        <v>5.738636871337901</v>
      </c>
      <c r="E3388">
        <f>IF(Лист1!O3389, Лист1!O3389-Лист1!Q3389,-100)</f>
        <v>0.45999999999999908</v>
      </c>
      <c r="F3388">
        <f>IF(Лист1!P3389, Лист1!P3389-Лист1!Q3389,-100)</f>
        <v>0.12400000000000055</v>
      </c>
    </row>
    <row r="3389" spans="2:6" x14ac:dyDescent="0.25">
      <c r="B3389">
        <f>IF(Лист1!G3390&lt;90, Лист1!G3390-Лист1!F3390, -100)</f>
        <v>0.16748046875</v>
      </c>
      <c r="C3389">
        <f>IF(Лист1!P3390, Лист1!F3390-Лист1!P3390,-100)</f>
        <v>-100</v>
      </c>
      <c r="D3389">
        <f>IF(Лист1!L3390, Лист1!F3390-Лист1!L3390, -100)</f>
        <v>-100</v>
      </c>
      <c r="E3389">
        <f>IF(Лист1!O3390, Лист1!O3390-Лист1!Q3390,-100)</f>
        <v>-100</v>
      </c>
      <c r="F3389">
        <f>IF(Лист1!P3390, Лист1!P3390-Лист1!Q3390,-100)</f>
        <v>-100</v>
      </c>
    </row>
    <row r="3390" spans="2:6" x14ac:dyDescent="0.25">
      <c r="B3390">
        <f>IF(Лист1!G3391&lt;90, Лист1!G3391-Лист1!F3391, -100)</f>
        <v>-100</v>
      </c>
      <c r="C3390">
        <f>IF(Лист1!P3391, Лист1!F3391-Лист1!P3391,-100)</f>
        <v>7.0828582611083988</v>
      </c>
      <c r="D3390">
        <f>IF(Лист1!L3391, Лист1!F3391-Лист1!L3391, -100)</f>
        <v>5.2678582611083993</v>
      </c>
      <c r="E3390">
        <f>IF(Лист1!O3391, Лист1!O3391-Лист1!Q3391,-100)</f>
        <v>0.48899999999999899</v>
      </c>
      <c r="F3390">
        <f>IF(Лист1!P3391, Лист1!P3391-Лист1!Q3391,-100)</f>
        <v>0.12699999999999889</v>
      </c>
    </row>
    <row r="3391" spans="2:6" x14ac:dyDescent="0.25">
      <c r="B3391">
        <f>IF(Лист1!G3392&lt;90, Лист1!G3392-Лист1!F3392, -100)</f>
        <v>-100</v>
      </c>
      <c r="C3391">
        <f>IF(Лист1!P3392, Лист1!F3392-Лист1!P3392,-100)</f>
        <v>8.1420683898926001</v>
      </c>
      <c r="D3391">
        <f>IF(Лист1!L3392, Лист1!F3392-Лист1!L3392, -100)</f>
        <v>6.2340683898925988</v>
      </c>
      <c r="E3391">
        <f>IF(Лист1!O3392, Лист1!O3392-Лист1!Q3392,-100)</f>
        <v>0.50199999999999889</v>
      </c>
      <c r="F3391">
        <f>IF(Лист1!P3392, Лист1!P3392-Лист1!Q3392,-100)</f>
        <v>0.13399999999999856</v>
      </c>
    </row>
    <row r="3392" spans="2:6" x14ac:dyDescent="0.25">
      <c r="B3392">
        <f>IF(Лист1!G3393&lt;90, Лист1!G3393-Лист1!F3393, -100)</f>
        <v>1.3324966430663991</v>
      </c>
      <c r="C3392">
        <f>IF(Лист1!P3393, Лист1!F3393-Лист1!P3393,-100)</f>
        <v>-100</v>
      </c>
      <c r="D3392">
        <f>IF(Лист1!L3393, Лист1!F3393-Лист1!L3393, -100)</f>
        <v>-100</v>
      </c>
      <c r="E3392">
        <f>IF(Лист1!O3393, Лист1!O3393-Лист1!Q3393,-100)</f>
        <v>-100</v>
      </c>
      <c r="F3392">
        <f>IF(Лист1!P3393, Лист1!P3393-Лист1!Q3393,-100)</f>
        <v>-100</v>
      </c>
    </row>
    <row r="3393" spans="2:6" x14ac:dyDescent="0.25">
      <c r="B3393">
        <f>IF(Лист1!G3394&lt;90, Лист1!G3394-Лист1!F3394, -100)</f>
        <v>1.2761611938476989</v>
      </c>
      <c r="C3393">
        <f>IF(Лист1!P3394, Лист1!F3394-Лист1!P3394,-100)</f>
        <v>9.3267795410156005</v>
      </c>
      <c r="D3393">
        <f>IF(Лист1!L3394, Лист1!F3394-Лист1!L3394, -100)</f>
        <v>7.6407795410156005</v>
      </c>
      <c r="E3393">
        <f>IF(Лист1!O3394, Лист1!O3394-Лист1!Q3394,-100)</f>
        <v>0.48399999999999999</v>
      </c>
      <c r="F3393">
        <f>IF(Лист1!P3394, Лист1!P3394-Лист1!Q3394,-100)</f>
        <v>7.8999999999998849E-2</v>
      </c>
    </row>
    <row r="3394" spans="2:6" x14ac:dyDescent="0.25">
      <c r="B3394">
        <f>IF(Лист1!G3395&lt;90, Лист1!G3395-Лист1!F3395, -100)</f>
        <v>2.3433952331543004</v>
      </c>
      <c r="C3394">
        <f>IF(Лист1!P3395, Лист1!F3395-Лист1!P3395,-100)</f>
        <v>8.7582060546875002</v>
      </c>
      <c r="D3394">
        <f>IF(Лист1!L3395, Лист1!F3395-Лист1!L3395, -100)</f>
        <v>6.7562060546874996</v>
      </c>
      <c r="E3394">
        <f>IF(Лист1!O3395, Лист1!O3395-Лист1!Q3395,-100)</f>
        <v>0.48999999999999844</v>
      </c>
      <c r="F3394">
        <f>IF(Лист1!P3395, Лист1!P3395-Лист1!Q3395,-100)</f>
        <v>0.11399999999999899</v>
      </c>
    </row>
    <row r="3395" spans="2:6" x14ac:dyDescent="0.25">
      <c r="B3395">
        <f>IF(Лист1!G3396&lt;90, Лист1!G3396-Лист1!F3396, -100)</f>
        <v>1.9892082214356002</v>
      </c>
      <c r="C3395">
        <f>IF(Лист1!P3396, Лист1!F3396-Лист1!P3396,-100)</f>
        <v>7.9586577758788994</v>
      </c>
      <c r="D3395">
        <f>IF(Лист1!L3396, Лист1!F3396-Лист1!L3396, -100)</f>
        <v>5.9526577758788992</v>
      </c>
      <c r="E3395">
        <f>IF(Лист1!O3396, Лист1!O3396-Лист1!Q3396,-100)</f>
        <v>0.47499999999999964</v>
      </c>
      <c r="F3395">
        <f>IF(Лист1!P3396, Лист1!P3396-Лист1!Q3396,-100)</f>
        <v>0.14400000000000013</v>
      </c>
    </row>
    <row r="3396" spans="2:6" x14ac:dyDescent="0.25">
      <c r="B3396">
        <f>IF(Лист1!G3397&lt;90, Лист1!G3397-Лист1!F3397, -100)</f>
        <v>1.5739898681641016</v>
      </c>
      <c r="C3396">
        <f>IF(Лист1!P3397, Лист1!F3397-Лист1!P3397,-100)</f>
        <v>7.6992710113525007</v>
      </c>
      <c r="D3396">
        <f>IF(Лист1!L3397, Лист1!F3397-Лист1!L3397, -100)</f>
        <v>5.8262710113524996</v>
      </c>
      <c r="E3396">
        <f>IF(Лист1!O3397, Лист1!O3397-Лист1!Q3397,-100)</f>
        <v>0.44500000000000028</v>
      </c>
      <c r="F3396">
        <f>IF(Лист1!P3397, Лист1!P3397-Лист1!Q3397,-100)</f>
        <v>0.12699999999999889</v>
      </c>
    </row>
    <row r="3397" spans="2:6" x14ac:dyDescent="0.25">
      <c r="B3397">
        <f>IF(Лист1!G3398&lt;90, Лист1!G3398-Лист1!F3398, -100)</f>
        <v>2.6278419494629013</v>
      </c>
      <c r="C3397">
        <f>IF(Лист1!P3398, Лист1!F3398-Лист1!P3398,-100)</f>
        <v>7.3476309356688994</v>
      </c>
      <c r="D3397">
        <f>IF(Лист1!L3398, Лист1!F3398-Лист1!L3398, -100)</f>
        <v>5.6946309356688989</v>
      </c>
      <c r="E3397">
        <f>IF(Лист1!O3398, Лист1!O3398-Лист1!Q3398,-100)</f>
        <v>0.3409999999999993</v>
      </c>
      <c r="F3397">
        <f>IF(Лист1!P3398, Лист1!P3398-Лист1!Q3398,-100)</f>
        <v>6.4999999999999503E-2</v>
      </c>
    </row>
    <row r="3398" spans="2:6" x14ac:dyDescent="0.25">
      <c r="B3398">
        <f>IF(Лист1!G3399&lt;90, Лист1!G3399-Лист1!F3399, -100)</f>
        <v>0.76852226257330258</v>
      </c>
      <c r="C3398">
        <f>IF(Лист1!P3399, Лист1!F3399-Лист1!P3399,-100)</f>
        <v>-100</v>
      </c>
      <c r="D3398">
        <f>IF(Лист1!L3399, Лист1!F3399-Лист1!L3399, -100)</f>
        <v>-100</v>
      </c>
      <c r="E3398">
        <f>IF(Лист1!O3399, Лист1!O3399-Лист1!Q3399,-100)</f>
        <v>-100</v>
      </c>
      <c r="F3398">
        <f>IF(Лист1!P3399, Лист1!P3399-Лист1!Q3399,-100)</f>
        <v>-100</v>
      </c>
    </row>
    <row r="3399" spans="2:6" x14ac:dyDescent="0.25">
      <c r="B3399">
        <f>IF(Лист1!G3400&lt;90, Лист1!G3400-Лист1!F3400, -100)</f>
        <v>-100</v>
      </c>
      <c r="C3399">
        <f>IF(Лист1!P3400, Лист1!F3400-Лист1!P3400,-100)</f>
        <v>8.7560778503418</v>
      </c>
      <c r="D3399">
        <f>IF(Лист1!L3400, Лист1!F3400-Лист1!L3400, -100)</f>
        <v>6.6310778503418</v>
      </c>
      <c r="E3399">
        <f>IF(Лист1!O3400, Лист1!O3400-Лист1!Q3400,-100)</f>
        <v>0.44399999999999906</v>
      </c>
      <c r="F3399">
        <f>IF(Лист1!P3400, Лист1!P3400-Лист1!Q3400,-100)</f>
        <v>0.13199999999999967</v>
      </c>
    </row>
    <row r="3400" spans="2:6" x14ac:dyDescent="0.25">
      <c r="B3400">
        <f>IF(Лист1!G3401&lt;90, Лист1!G3401-Лист1!F3401, -100)</f>
        <v>1.4501857757568999</v>
      </c>
      <c r="C3400">
        <f>IF(Лист1!P3401, Лист1!F3401-Лист1!P3401,-100)</f>
        <v>-100</v>
      </c>
      <c r="D3400">
        <f>IF(Лист1!L3401, Лист1!F3401-Лист1!L3401, -100)</f>
        <v>-100</v>
      </c>
      <c r="E3400">
        <f>IF(Лист1!O3401, Лист1!O3401-Лист1!Q3401,-100)</f>
        <v>-100</v>
      </c>
      <c r="F3400">
        <f>IF(Лист1!P3401, Лист1!P3401-Лист1!Q3401,-100)</f>
        <v>-100</v>
      </c>
    </row>
    <row r="3401" spans="2:6" x14ac:dyDescent="0.25">
      <c r="B3401">
        <f>IF(Лист1!G3402&lt;90, Лист1!G3402-Лист1!F3402, -100)</f>
        <v>-100</v>
      </c>
      <c r="C3401">
        <f>IF(Лист1!P3402, Лист1!F3402-Лист1!P3402,-100)</f>
        <v>9.1668451538086</v>
      </c>
      <c r="D3401">
        <f>IF(Лист1!L3402, Лист1!F3402-Лист1!L3402, -100)</f>
        <v>6.9498451538086012</v>
      </c>
      <c r="E3401">
        <f>IF(Лист1!O3402, Лист1!O3402-Лист1!Q3402,-100)</f>
        <v>0.51200000000000045</v>
      </c>
      <c r="F3401">
        <f>IF(Лист1!P3402, Лист1!P3402-Лист1!Q3402,-100)</f>
        <v>9.0000000000001634E-2</v>
      </c>
    </row>
    <row r="3402" spans="2:6" x14ac:dyDescent="0.25">
      <c r="B3402">
        <f>IF(Лист1!G3403&lt;90, Лист1!G3403-Лист1!F3403, -100)</f>
        <v>-100</v>
      </c>
      <c r="C3402">
        <f>IF(Лист1!P3403, Лист1!F3403-Лист1!P3403,-100)</f>
        <v>9.0778889312743996</v>
      </c>
      <c r="D3402">
        <f>IF(Лист1!L3403, Лист1!F3403-Лист1!L3403, -100)</f>
        <v>7.0488889312743996</v>
      </c>
      <c r="E3402">
        <f>IF(Лист1!O3403, Лист1!O3403-Лист1!Q3403,-100)</f>
        <v>0.50099999999999945</v>
      </c>
      <c r="F3402">
        <f>IF(Лист1!P3403, Лист1!P3403-Лист1!Q3403,-100)</f>
        <v>0.12100000000000044</v>
      </c>
    </row>
    <row r="3403" spans="2:6" x14ac:dyDescent="0.25">
      <c r="B3403">
        <f>IF(Лист1!G3404&lt;90, Лист1!G3404-Лист1!F3404, -100)</f>
        <v>5.9967708587646023</v>
      </c>
      <c r="C3403">
        <f>IF(Лист1!P3404, Лист1!F3404-Лист1!P3404,-100)</f>
        <v>7.7889026489257986</v>
      </c>
      <c r="D3403">
        <f>IF(Лист1!L3404, Лист1!F3404-Лист1!L3404, -100)</f>
        <v>6.1879026489257996</v>
      </c>
      <c r="E3403">
        <f>IF(Лист1!O3404, Лист1!O3404-Лист1!Q3404,-100)</f>
        <v>0.48499999999999943</v>
      </c>
      <c r="F3403">
        <f>IF(Лист1!P3404, Лист1!P3404-Лист1!Q3404,-100)</f>
        <v>6.0000000000000497E-2</v>
      </c>
    </row>
    <row r="3404" spans="2:6" x14ac:dyDescent="0.25">
      <c r="B3404">
        <f>IF(Лист1!G3405&lt;90, Лист1!G3405-Лист1!F3405, -100)</f>
        <v>1.8831195831299006</v>
      </c>
      <c r="C3404">
        <f>IF(Лист1!P3405, Лист1!F3405-Лист1!P3405,-100)</f>
        <v>9.5178849334717004</v>
      </c>
      <c r="D3404" t="e">
        <f>IF(Лист1!L3405, Лист1!F3405-Лист1!L3405, -100)</f>
        <v>#VALUE!</v>
      </c>
      <c r="E3404">
        <f>IF(Лист1!O3405, Лист1!O3405-Лист1!Q3405,-100)</f>
        <v>0.52199999999999847</v>
      </c>
      <c r="F3404">
        <f>IF(Лист1!P3405, Лист1!P3405-Лист1!Q3405,-100)</f>
        <v>0.13499999999999979</v>
      </c>
    </row>
    <row r="3405" spans="2:6" x14ac:dyDescent="0.25">
      <c r="B3405">
        <f>IF(Лист1!G3406&lt;90, Лист1!G3406-Лист1!F3406, -100)</f>
        <v>5.0038242340087997</v>
      </c>
      <c r="C3405">
        <f>IF(Лист1!P3406, Лист1!F3406-Лист1!P3406,-100)</f>
        <v>8.5908217926024992</v>
      </c>
      <c r="D3405">
        <f>IF(Лист1!L3406, Лист1!F3406-Лист1!L3406, -100)</f>
        <v>6.3918217926024994</v>
      </c>
      <c r="E3405">
        <f>IF(Лист1!O3406, Лист1!O3406-Лист1!Q3406,-100)</f>
        <v>0.4870000000000001</v>
      </c>
      <c r="F3405">
        <f>IF(Лист1!P3406, Лист1!P3406-Лист1!Q3406,-100)</f>
        <v>0.11000000000000121</v>
      </c>
    </row>
    <row r="3406" spans="2:6" x14ac:dyDescent="0.25">
      <c r="B3406">
        <f>IF(Лист1!G3407&lt;90, Лист1!G3407-Лист1!F3407, -100)</f>
        <v>3.5427341461181996</v>
      </c>
      <c r="C3406">
        <f>IF(Лист1!P3407, Лист1!F3407-Лист1!P3407,-100)</f>
        <v>7.1320891265868998</v>
      </c>
      <c r="D3406">
        <f>IF(Лист1!L3407, Лист1!F3407-Лист1!L3407, -100)</f>
        <v>5.6140891265868991</v>
      </c>
      <c r="E3406">
        <f>IF(Лист1!O3407, Лист1!O3407-Лист1!Q3407,-100)</f>
        <v>0.2970000000000006</v>
      </c>
      <c r="F3406">
        <f>IF(Лист1!P3407, Лист1!P3407-Лист1!Q3407,-100)</f>
        <v>7.3000000000000398E-2</v>
      </c>
    </row>
    <row r="3407" spans="2:6" x14ac:dyDescent="0.25">
      <c r="B3407">
        <f>IF(Лист1!G3408&lt;90, Лист1!G3408-Лист1!F3408, -100)</f>
        <v>1.6495876312256001</v>
      </c>
      <c r="C3407">
        <f>IF(Лист1!P3408, Лист1!F3408-Лист1!P3408,-100)</f>
        <v>-100</v>
      </c>
      <c r="D3407">
        <f>IF(Лист1!L3408, Лист1!F3408-Лист1!L3408, -100)</f>
        <v>-100</v>
      </c>
      <c r="E3407">
        <f>IF(Лист1!O3408, Лист1!O3408-Лист1!Q3408,-100)</f>
        <v>-100</v>
      </c>
      <c r="F3407">
        <f>IF(Лист1!P3408, Лист1!P3408-Лист1!Q3408,-100)</f>
        <v>-100</v>
      </c>
    </row>
    <row r="3408" spans="2:6" x14ac:dyDescent="0.25">
      <c r="B3408">
        <f>IF(Лист1!G3409&lt;90, Лист1!G3409-Лист1!F3409, -100)</f>
        <v>-100</v>
      </c>
      <c r="C3408">
        <f>IF(Лист1!P3409, Лист1!F3409-Лист1!P3409,-100)</f>
        <v>-100</v>
      </c>
      <c r="D3408">
        <f>IF(Лист1!L3409, Лист1!F3409-Лист1!L3409, -100)</f>
        <v>-100</v>
      </c>
      <c r="E3408">
        <f>IF(Лист1!O3409, Лист1!O3409-Лист1!Q3409,-100)</f>
        <v>-100</v>
      </c>
      <c r="F3408">
        <f>IF(Лист1!P3409, Лист1!P3409-Лист1!Q3409,-100)</f>
        <v>-100</v>
      </c>
    </row>
    <row r="3409" spans="2:6" x14ac:dyDescent="0.25">
      <c r="B3409">
        <f>IF(Лист1!G3410&lt;90, Лист1!G3410-Лист1!F3410, -100)</f>
        <v>2.0278549194335014</v>
      </c>
      <c r="C3409">
        <f>IF(Лист1!P3410, Лист1!F3410-Лист1!P3410,-100)</f>
        <v>7.9357712707519994</v>
      </c>
      <c r="D3409">
        <f>IF(Лист1!L3410, Лист1!F3410-Лист1!L3410, -100)</f>
        <v>6.1407712707519995</v>
      </c>
      <c r="E3409">
        <f>IF(Лист1!O3410, Лист1!O3410-Лист1!Q3410,-100)</f>
        <v>0.40700000000000003</v>
      </c>
      <c r="F3409">
        <f>IF(Лист1!P3410, Лист1!P3410-Лист1!Q3410,-100)</f>
        <v>7.099999999999973E-2</v>
      </c>
    </row>
    <row r="3410" spans="2:6" x14ac:dyDescent="0.25">
      <c r="B3410">
        <f>IF(Лист1!G3411&lt;90, Лист1!G3411-Лист1!F3411, -100)</f>
        <v>-100</v>
      </c>
      <c r="C3410">
        <f>IF(Лист1!P3411, Лист1!F3411-Лист1!P3411,-100)</f>
        <v>10.522974975585898</v>
      </c>
      <c r="D3410">
        <f>IF(Лист1!L3411, Лист1!F3411-Лист1!L3411, -100)</f>
        <v>8.400974975585898</v>
      </c>
      <c r="E3410">
        <f>IF(Лист1!O3411, Лист1!O3411-Лист1!Q3411,-100)</f>
        <v>0.5389999999999997</v>
      </c>
      <c r="F3410">
        <f>IF(Лист1!P3411, Лист1!P3411-Лист1!Q3411,-100)</f>
        <v>7.5000000000001066E-2</v>
      </c>
    </row>
    <row r="3411" spans="2:6" x14ac:dyDescent="0.25">
      <c r="B3411">
        <f>IF(Лист1!G3412&lt;90, Лист1!G3412-Лист1!F3412, -100)</f>
        <v>1.7700061798096023</v>
      </c>
      <c r="C3411">
        <f>IF(Лист1!P3412, Лист1!F3412-Лист1!P3412,-100)</f>
        <v>8.500103591918899</v>
      </c>
      <c r="D3411">
        <f>IF(Лист1!L3412, Лист1!F3412-Лист1!L3412, -100)</f>
        <v>6.7071035919188997</v>
      </c>
      <c r="E3411">
        <f>IF(Лист1!O3412, Лист1!O3412-Лист1!Q3412,-100)</f>
        <v>0.46499999999999986</v>
      </c>
      <c r="F3411">
        <f>IF(Лист1!P3412, Лист1!P3412-Лист1!Q3412,-100)</f>
        <v>0.11299999999999955</v>
      </c>
    </row>
    <row r="3412" spans="2:6" x14ac:dyDescent="0.25">
      <c r="B3412">
        <f>IF(Лист1!G3413&lt;90, Лист1!G3413-Лист1!F3413, -100)</f>
        <v>-100</v>
      </c>
      <c r="C3412">
        <f>IF(Лист1!P3413, Лист1!F3413-Лист1!P3413,-100)</f>
        <v>8.9957962951660022</v>
      </c>
      <c r="D3412">
        <f>IF(Лист1!L3413, Лист1!F3413-Лист1!L3413, -100)</f>
        <v>7.0047962951660008</v>
      </c>
      <c r="E3412">
        <f>IF(Лист1!O3413, Лист1!O3413-Лист1!Q3413,-100)</f>
        <v>0.52200000000000024</v>
      </c>
      <c r="F3412">
        <f>IF(Лист1!P3413, Лист1!P3413-Лист1!Q3413,-100)</f>
        <v>0.10699999999999932</v>
      </c>
    </row>
    <row r="3413" spans="2:6" x14ac:dyDescent="0.25">
      <c r="B3413">
        <f>IF(Лист1!G3414&lt;90, Лист1!G3414-Лист1!F3414, -100)</f>
        <v>-100</v>
      </c>
      <c r="C3413">
        <f>IF(Лист1!P3414, Лист1!F3414-Лист1!P3414,-100)</f>
        <v>9.6252689819336013</v>
      </c>
      <c r="D3413">
        <f>IF(Лист1!L3414, Лист1!F3414-Лист1!L3414, -100)</f>
        <v>7.5282689819336017</v>
      </c>
      <c r="E3413">
        <f>IF(Лист1!O3414, Лист1!O3414-Лист1!Q3414,-100)</f>
        <v>0.45300000000000118</v>
      </c>
      <c r="F3413">
        <f>IF(Лист1!P3414, Лист1!P3414-Лист1!Q3414,-100)</f>
        <v>0.10200000000000031</v>
      </c>
    </row>
    <row r="3414" spans="2:6" x14ac:dyDescent="0.25">
      <c r="B3414">
        <f>IF(Лист1!G3415&lt;90, Лист1!G3415-Лист1!F3415, -100)</f>
        <v>2.7573509216308985</v>
      </c>
      <c r="C3414">
        <f>IF(Лист1!P3415, Лист1!F3415-Лист1!P3415,-100)</f>
        <v>9.535736831665</v>
      </c>
      <c r="D3414">
        <f>IF(Лист1!L3415, Лист1!F3415-Лист1!L3415, -100)</f>
        <v>7.240736831665</v>
      </c>
      <c r="E3414">
        <f>IF(Лист1!O3415, Лист1!O3415-Лист1!Q3415,-100)</f>
        <v>0.53500000000000014</v>
      </c>
      <c r="F3414">
        <f>IF(Лист1!P3415, Лист1!P3415-Лист1!Q3415,-100)</f>
        <v>0.12899999999999956</v>
      </c>
    </row>
    <row r="3415" spans="2:6" x14ac:dyDescent="0.25">
      <c r="B3415">
        <f>IF(Лист1!G3416&lt;90, Лист1!G3416-Лист1!F3416, -100)</f>
        <v>-100</v>
      </c>
      <c r="C3415">
        <f>IF(Лист1!P3416, Лист1!F3416-Лист1!P3416,-100)</f>
        <v>8.1010319824218993</v>
      </c>
      <c r="D3415">
        <f>IF(Лист1!L3416, Лист1!F3416-Лист1!L3416, -100)</f>
        <v>6.2710319824218992</v>
      </c>
      <c r="E3415">
        <f>IF(Лист1!O3416, Лист1!O3416-Лист1!Q3416,-100)</f>
        <v>0.42999999999999972</v>
      </c>
      <c r="F3415">
        <f>IF(Лист1!P3416, Лист1!P3416-Лист1!Q3416,-100)</f>
        <v>0.14000000000000057</v>
      </c>
    </row>
    <row r="3416" spans="2:6" x14ac:dyDescent="0.25">
      <c r="B3416">
        <f>IF(Лист1!G3417&lt;90, Лист1!G3417-Лист1!F3417, -100)</f>
        <v>-100</v>
      </c>
      <c r="C3416">
        <f>IF(Лист1!P3417, Лист1!F3417-Лист1!P3417,-100)</f>
        <v>9.137594558715799</v>
      </c>
      <c r="D3416">
        <f>IF(Лист1!L3417, Лист1!F3417-Лист1!L3417, -100)</f>
        <v>7.0725945587157995</v>
      </c>
      <c r="E3416">
        <f>IF(Лист1!O3417, Лист1!O3417-Лист1!Q3417,-100)</f>
        <v>0.47300000000000075</v>
      </c>
      <c r="F3416">
        <f>IF(Лист1!P3417, Лист1!P3417-Лист1!Q3417,-100)</f>
        <v>0.15600000000000058</v>
      </c>
    </row>
    <row r="3417" spans="2:6" x14ac:dyDescent="0.25">
      <c r="B3417">
        <f>IF(Лист1!G3418&lt;90, Лист1!G3418-Лист1!F3418, -100)</f>
        <v>-100</v>
      </c>
      <c r="C3417">
        <f>IF(Лист1!P3418, Лист1!F3418-Лист1!P3418,-100)</f>
        <v>-100</v>
      </c>
      <c r="D3417">
        <f>IF(Лист1!L3418, Лист1!F3418-Лист1!L3418, -100)</f>
        <v>-100</v>
      </c>
      <c r="E3417">
        <f>IF(Лист1!O3418, Лист1!O3418-Лист1!Q3418,-100)</f>
        <v>-100</v>
      </c>
      <c r="F3417">
        <f>IF(Лист1!P3418, Лист1!P3418-Лист1!Q3418,-100)</f>
        <v>-100</v>
      </c>
    </row>
    <row r="3418" spans="2:6" x14ac:dyDescent="0.25">
      <c r="B3418">
        <f>IF(Лист1!G3419&lt;90, Лист1!G3419-Лист1!F3419, -100)</f>
        <v>-100</v>
      </c>
      <c r="C3418">
        <f>IF(Лист1!P3419, Лист1!F3419-Лист1!P3419,-100)</f>
        <v>7.4586042175293006</v>
      </c>
      <c r="D3418" t="e">
        <f>IF(Лист1!L3419, Лист1!F3419-Лист1!L3419, -100)</f>
        <v>#VALUE!</v>
      </c>
      <c r="E3418">
        <f>IF(Лист1!O3419, Лист1!O3419-Лист1!Q3419,-100)</f>
        <v>0.38499999999999979</v>
      </c>
      <c r="F3418">
        <f>IF(Лист1!P3419, Лист1!P3419-Лист1!Q3419,-100)</f>
        <v>0.10999999999999943</v>
      </c>
    </row>
    <row r="3419" spans="2:6" x14ac:dyDescent="0.25">
      <c r="B3419">
        <f>IF(Лист1!G3420&lt;90, Лист1!G3420-Лист1!F3420, -100)</f>
        <v>-100</v>
      </c>
      <c r="C3419">
        <f>IF(Лист1!P3420, Лист1!F3420-Лист1!P3420,-100)</f>
        <v>9.1154566802979016</v>
      </c>
      <c r="D3419" t="e">
        <f>IF(Лист1!L3420, Лист1!F3420-Лист1!L3420, -100)</f>
        <v>#VALUE!</v>
      </c>
      <c r="E3419">
        <f>IF(Лист1!O3420, Лист1!O3420-Лист1!Q3420,-100)</f>
        <v>0.43900000000000006</v>
      </c>
      <c r="F3419">
        <f>IF(Лист1!P3420, Лист1!P3420-Лист1!Q3420,-100)</f>
        <v>0.12400000000000055</v>
      </c>
    </row>
    <row r="3420" spans="2:6" x14ac:dyDescent="0.25">
      <c r="B3420">
        <f>IF(Лист1!G3421&lt;90, Лист1!G3421-Лист1!F3421, -100)</f>
        <v>-100</v>
      </c>
      <c r="C3420">
        <f>IF(Лист1!P3421, Лист1!F3421-Лист1!P3421,-100)</f>
        <v>7.178086212158199</v>
      </c>
      <c r="D3420">
        <f>IF(Лист1!L3421, Лист1!F3421-Лист1!L3421, -100)</f>
        <v>5.0580862121581998</v>
      </c>
      <c r="E3420">
        <f>IF(Лист1!O3421, Лист1!O3421-Лист1!Q3421,-100)</f>
        <v>0.56299999999999883</v>
      </c>
      <c r="F3420">
        <f>IF(Лист1!P3421, Лист1!P3421-Лист1!Q3421,-100)</f>
        <v>0.10200000000000031</v>
      </c>
    </row>
    <row r="3421" spans="2:6" x14ac:dyDescent="0.25">
      <c r="B3421">
        <f>IF(Лист1!G3422&lt;90, Лист1!G3422-Лист1!F3422, -100)</f>
        <v>-100</v>
      </c>
      <c r="C3421">
        <f>IF(Лист1!P3422, Лист1!F3422-Лист1!P3422,-100)</f>
        <v>10.269499404907201</v>
      </c>
      <c r="D3421">
        <f>IF(Лист1!L3422, Лист1!F3422-Лист1!L3422, -100)</f>
        <v>8.179499404907201</v>
      </c>
      <c r="E3421">
        <f>IF(Лист1!O3422, Лист1!O3422-Лист1!Q3422,-100)</f>
        <v>0.67300000000000004</v>
      </c>
      <c r="F3421">
        <f>IF(Лист1!P3422, Лист1!P3422-Лист1!Q3422,-100)</f>
        <v>0.10400000000000098</v>
      </c>
    </row>
    <row r="3422" spans="2:6" x14ac:dyDescent="0.25">
      <c r="B3422">
        <f>IF(Лист1!G3423&lt;90, Лист1!G3423-Лист1!F3423, -100)</f>
        <v>4.7600193023681001</v>
      </c>
      <c r="C3422">
        <f>IF(Лист1!P3423, Лист1!F3423-Лист1!P3423,-100)</f>
        <v>9.3860699615479017</v>
      </c>
      <c r="D3422">
        <f>IF(Лист1!L3423, Лист1!F3423-Лист1!L3423, -100)</f>
        <v>7.4970699615479006</v>
      </c>
      <c r="E3422">
        <f>IF(Лист1!O3423, Лист1!O3423-Лист1!Q3423,-100)</f>
        <v>0.56400000000000006</v>
      </c>
      <c r="F3422">
        <f>IF(Лист1!P3423, Лист1!P3423-Лист1!Q3423,-100)</f>
        <v>2.3999999999999133E-2</v>
      </c>
    </row>
    <row r="3423" spans="2:6" x14ac:dyDescent="0.25">
      <c r="B3423">
        <f>IF(Лист1!G3424&lt;90, Лист1!G3424-Лист1!F3424, -100)</f>
        <v>-100</v>
      </c>
      <c r="C3423">
        <f>IF(Лист1!P3424, Лист1!F3424-Лист1!P3424,-100)</f>
        <v>8.4971521911620993</v>
      </c>
      <c r="D3423">
        <f>IF(Лист1!L3424, Лист1!F3424-Лист1!L3424, -100)</f>
        <v>6.0471521911620982</v>
      </c>
      <c r="E3423">
        <f>IF(Лист1!O3424, Лист1!O3424-Лист1!Q3424,-100)</f>
        <v>0.5909999999999993</v>
      </c>
      <c r="F3423">
        <f>IF(Лист1!P3424, Лист1!P3424-Лист1!Q3424,-100)</f>
        <v>0.16199999999999903</v>
      </c>
    </row>
    <row r="3424" spans="2:6" x14ac:dyDescent="0.25">
      <c r="B3424">
        <f>IF(Лист1!G3425&lt;90, Лист1!G3425-Лист1!F3425, -100)</f>
        <v>4.4271259307860991</v>
      </c>
      <c r="C3424">
        <f>IF(Лист1!P3425, Лист1!F3425-Лист1!P3425,-100)</f>
        <v>5.3697520904540994</v>
      </c>
      <c r="D3424" t="e">
        <f>IF(Лист1!L3425, Лист1!F3425-Лист1!L3425, -100)</f>
        <v>#VALUE!</v>
      </c>
      <c r="E3424">
        <f>IF(Лист1!O3425, Лист1!O3425-Лист1!Q3425,-100)</f>
        <v>0.24400000000000155</v>
      </c>
      <c r="F3424">
        <f>IF(Лист1!P3425, Лист1!P3425-Лист1!Q3425,-100)</f>
        <v>3.0000000000001137E-2</v>
      </c>
    </row>
    <row r="3425" spans="2:6" x14ac:dyDescent="0.25">
      <c r="B3425">
        <f>IF(Лист1!G3426&lt;90, Лист1!G3426-Лист1!F3426, -100)</f>
        <v>-100</v>
      </c>
      <c r="C3425">
        <f>IF(Лист1!P3426, Лист1!F3426-Лист1!P3426,-100)</f>
        <v>7.8410441284179999</v>
      </c>
      <c r="D3425">
        <f>IF(Лист1!L3426, Лист1!F3426-Лист1!L3426, -100)</f>
        <v>6.2250441284180003</v>
      </c>
      <c r="E3425">
        <f>IF(Лист1!O3426, Лист1!O3426-Лист1!Q3426,-100)</f>
        <v>0.31700000000000017</v>
      </c>
      <c r="F3425">
        <f>IF(Лист1!P3426, Лист1!P3426-Лист1!Q3426,-100)</f>
        <v>8.6000000000000298E-2</v>
      </c>
    </row>
    <row r="3426" spans="2:6" x14ac:dyDescent="0.25">
      <c r="B3426">
        <f>IF(Лист1!G3427&lt;90, Лист1!G3427-Лист1!F3427, -100)</f>
        <v>-100</v>
      </c>
      <c r="C3426">
        <f>IF(Лист1!P3427, Лист1!F3427-Лист1!P3427,-100)</f>
        <v>8.6228945007324</v>
      </c>
      <c r="D3426">
        <f>IF(Лист1!L3427, Лист1!F3427-Лист1!L3427, -100)</f>
        <v>6.9368945007324001</v>
      </c>
      <c r="E3426">
        <f>IF(Лист1!O3427, Лист1!O3427-Лист1!Q3427,-100)</f>
        <v>0.34000000000000163</v>
      </c>
      <c r="F3426">
        <f>IF(Лист1!P3427, Лист1!P3427-Лист1!Q3427,-100)</f>
        <v>0.12900000000000134</v>
      </c>
    </row>
    <row r="3427" spans="2:6" x14ac:dyDescent="0.25">
      <c r="B3427">
        <f>IF(Лист1!G3428&lt;90, Лист1!G3428-Лист1!F3428, -100)</f>
        <v>1.2021732330322017</v>
      </c>
      <c r="C3427">
        <f>IF(Лист1!P3428, Лист1!F3428-Лист1!P3428,-100)</f>
        <v>8.8194194793700991</v>
      </c>
      <c r="D3427">
        <f>IF(Лист1!L3428, Лист1!F3428-Лист1!L3428, -100)</f>
        <v>6.5554194793700997</v>
      </c>
      <c r="E3427">
        <f>IF(Лист1!O3428, Лист1!O3428-Лист1!Q3428,-100)</f>
        <v>0.5210000000000008</v>
      </c>
      <c r="F3427">
        <f>IF(Лист1!P3428, Лист1!P3428-Лист1!Q3428,-100)</f>
        <v>0.10700000000000109</v>
      </c>
    </row>
    <row r="3428" spans="2:6" x14ac:dyDescent="0.25">
      <c r="B3428">
        <f>IF(Лист1!G3429&lt;90, Лист1!G3429-Лист1!F3429, -100)</f>
        <v>0.69592094421389916</v>
      </c>
      <c r="C3428">
        <f>IF(Лист1!P3429, Лист1!F3429-Лист1!P3429,-100)</f>
        <v>-100</v>
      </c>
      <c r="D3428">
        <f>IF(Лист1!L3429, Лист1!F3429-Лист1!L3429, -100)</f>
        <v>-100</v>
      </c>
      <c r="E3428">
        <f>IF(Лист1!O3429, Лист1!O3429-Лист1!Q3429,-100)</f>
        <v>-100</v>
      </c>
      <c r="F3428">
        <f>IF(Лист1!P3429, Лист1!P3429-Лист1!Q3429,-100)</f>
        <v>-100</v>
      </c>
    </row>
    <row r="3429" spans="2:6" x14ac:dyDescent="0.25">
      <c r="B3429">
        <f>IF(Лист1!G3430&lt;90, Лист1!G3430-Лист1!F3430, -100)</f>
        <v>-0.21400451660149855</v>
      </c>
      <c r="C3429">
        <f>IF(Лист1!P3430, Лист1!F3430-Лист1!P3430,-100)</f>
        <v>-100</v>
      </c>
      <c r="D3429">
        <f>IF(Лист1!L3430, Лист1!F3430-Лист1!L3430, -100)</f>
        <v>-100</v>
      </c>
      <c r="E3429">
        <f>IF(Лист1!O3430, Лист1!O3430-Лист1!Q3430,-100)</f>
        <v>-100</v>
      </c>
      <c r="F3429">
        <f>IF(Лист1!P3430, Лист1!P3430-Лист1!Q3430,-100)</f>
        <v>-100</v>
      </c>
    </row>
    <row r="3430" spans="2:6" x14ac:dyDescent="0.25">
      <c r="B3430">
        <f>IF(Лист1!G3431&lt;90, Лист1!G3431-Лист1!F3431, -100)</f>
        <v>0.33816146850589845</v>
      </c>
      <c r="C3430">
        <f>IF(Лист1!P3431, Лист1!F3431-Лист1!P3431,-100)</f>
        <v>6.8222290191650004</v>
      </c>
      <c r="D3430" t="e">
        <f>IF(Лист1!L3431, Лист1!F3431-Лист1!L3431, -100)</f>
        <v>#VALUE!</v>
      </c>
      <c r="E3430">
        <f>IF(Лист1!O3431, Лист1!O3431-Лист1!Q3431,-100)</f>
        <v>0.35099999999999909</v>
      </c>
      <c r="F3430">
        <f>IF(Лист1!P3431, Лист1!P3431-Лист1!Q3431,-100)</f>
        <v>1.7999999999998906E-2</v>
      </c>
    </row>
    <row r="3431" spans="2:6" x14ac:dyDescent="0.25">
      <c r="B3431">
        <f>IF(Лист1!G3432&lt;90, Лист1!G3432-Лист1!F3432, -100)</f>
        <v>-100</v>
      </c>
      <c r="C3431">
        <f>IF(Лист1!P3432, Лист1!F3432-Лист1!P3432,-100)</f>
        <v>-100</v>
      </c>
      <c r="D3431">
        <f>IF(Лист1!L3432, Лист1!F3432-Лист1!L3432, -100)</f>
        <v>-100</v>
      </c>
      <c r="E3431">
        <f>IF(Лист1!O3432, Лист1!O3432-Лист1!Q3432,-100)</f>
        <v>-100</v>
      </c>
      <c r="F3431">
        <f>IF(Лист1!P3432, Лист1!P3432-Лист1!Q3432,-100)</f>
        <v>-100</v>
      </c>
    </row>
    <row r="3432" spans="2:6" x14ac:dyDescent="0.25">
      <c r="B3432">
        <f>IF(Лист1!G3433&lt;90, Лист1!G3433-Лист1!F3433, -100)</f>
        <v>1.6260433197021023</v>
      </c>
      <c r="C3432">
        <f>IF(Лист1!P3433, Лист1!F3433-Лист1!P3433,-100)</f>
        <v>8.7973113098144999</v>
      </c>
      <c r="D3432" t="e">
        <f>IF(Лист1!L3433, Лист1!F3433-Лист1!L3433, -100)</f>
        <v>#VALUE!</v>
      </c>
      <c r="E3432">
        <f>IF(Лист1!O3433, Лист1!O3433-Лист1!Q3433,-100)</f>
        <v>0.47600000000000087</v>
      </c>
      <c r="F3432">
        <f>IF(Лист1!P3433, Лист1!P3433-Лист1!Q3433,-100)</f>
        <v>0.14199999999999946</v>
      </c>
    </row>
    <row r="3433" spans="2:6" x14ac:dyDescent="0.25">
      <c r="B3433">
        <f>IF(Лист1!G3434&lt;90, Лист1!G3434-Лист1!F3434, -100)</f>
        <v>1.7706966400147017</v>
      </c>
      <c r="C3433">
        <f>IF(Лист1!P3434, Лист1!F3434-Лист1!P3434,-100)</f>
        <v>-100</v>
      </c>
      <c r="D3433">
        <f>IF(Лист1!L3434, Лист1!F3434-Лист1!L3434, -100)</f>
        <v>-100</v>
      </c>
      <c r="E3433">
        <f>IF(Лист1!O3434, Лист1!O3434-Лист1!Q3434,-100)</f>
        <v>-100</v>
      </c>
      <c r="F3433">
        <f>IF(Лист1!P3434, Лист1!P3434-Лист1!Q3434,-100)</f>
        <v>-100</v>
      </c>
    </row>
    <row r="3434" spans="2:6" x14ac:dyDescent="0.25">
      <c r="B3434">
        <f>IF(Лист1!G3435&lt;90, Лист1!G3435-Лист1!F3435, -100)</f>
        <v>2.2955360412598012</v>
      </c>
      <c r="C3434">
        <f>IF(Лист1!P3435, Лист1!F3435-Лист1!P3435,-100)</f>
        <v>8.4686409912108989</v>
      </c>
      <c r="D3434" t="e">
        <f>IF(Лист1!L3435, Лист1!F3435-Лист1!L3435, -100)</f>
        <v>#VALUE!</v>
      </c>
      <c r="E3434">
        <f>IF(Лист1!O3435, Лист1!O3435-Лист1!Q3435,-100)</f>
        <v>0.59299999999999997</v>
      </c>
      <c r="F3434">
        <f>IF(Лист1!P3435, Лист1!P3435-Лист1!Q3435,-100)</f>
        <v>0.17499999999999893</v>
      </c>
    </row>
    <row r="3435" spans="2:6" x14ac:dyDescent="0.25">
      <c r="B3435">
        <f>IF(Лист1!G3436&lt;90, Лист1!G3436-Лист1!F3436, -100)</f>
        <v>-100</v>
      </c>
      <c r="C3435">
        <f>IF(Лист1!P3436, Лист1!F3436-Лист1!P3436,-100)</f>
        <v>-100</v>
      </c>
      <c r="D3435">
        <f>IF(Лист1!L3436, Лист1!F3436-Лист1!L3436, -100)</f>
        <v>-100</v>
      </c>
      <c r="E3435">
        <f>IF(Лист1!O3436, Лист1!O3436-Лист1!Q3436,-100)</f>
        <v>-100</v>
      </c>
      <c r="F3435">
        <f>IF(Лист1!P3436, Лист1!P3436-Лист1!Q3436,-100)</f>
        <v>-100</v>
      </c>
    </row>
    <row r="3436" spans="2:6" x14ac:dyDescent="0.25">
      <c r="B3436">
        <f>IF(Лист1!G3437&lt;90, Лист1!G3437-Лист1!F3437, -100)</f>
        <v>0.3380565643310014</v>
      </c>
      <c r="C3436">
        <f>IF(Лист1!P3437, Лист1!F3437-Лист1!P3437,-100)</f>
        <v>-100</v>
      </c>
      <c r="D3436">
        <f>IF(Лист1!L3437, Лист1!F3437-Лист1!L3437, -100)</f>
        <v>-100</v>
      </c>
      <c r="E3436">
        <f>IF(Лист1!O3437, Лист1!O3437-Лист1!Q3437,-100)</f>
        <v>-100</v>
      </c>
      <c r="F3436">
        <f>IF(Лист1!P3437, Лист1!P3437-Лист1!Q3437,-100)</f>
        <v>-100</v>
      </c>
    </row>
    <row r="3437" spans="2:6" x14ac:dyDescent="0.25">
      <c r="B3437">
        <f>IF(Лист1!G3438&lt;90, Лист1!G3438-Лист1!F3438, -100)</f>
        <v>0.57813644409179688</v>
      </c>
      <c r="C3437">
        <f>IF(Лист1!P3438, Лист1!F3438-Лист1!P3438,-100)</f>
        <v>5.931182250976601</v>
      </c>
      <c r="D3437">
        <f>IF(Лист1!L3438, Лист1!F3438-Лист1!L3438, -100)</f>
        <v>4.7001822509766011</v>
      </c>
      <c r="E3437">
        <f>IF(Лист1!O3438, Лист1!O3438-Лист1!Q3438,-100)</f>
        <v>0.31600000000000072</v>
      </c>
      <c r="F3437">
        <f>IF(Лист1!P3438, Лист1!P3438-Лист1!Q3438,-100)</f>
        <v>0.18700000000000117</v>
      </c>
    </row>
    <row r="3438" spans="2:6" x14ac:dyDescent="0.25">
      <c r="B3438">
        <f>IF(Лист1!G3439&lt;90, Лист1!G3439-Лист1!F3439, -100)</f>
        <v>-100</v>
      </c>
      <c r="C3438">
        <f>IF(Лист1!P3439, Лист1!F3439-Лист1!P3439,-100)</f>
        <v>6.4387606811522993</v>
      </c>
      <c r="D3438">
        <f>IF(Лист1!L3439, Лист1!F3439-Лист1!L3439, -100)</f>
        <v>5.1727606811522993</v>
      </c>
      <c r="E3438">
        <f>IF(Лист1!O3439, Лист1!O3439-Лист1!Q3439,-100)</f>
        <v>0.41500000000000092</v>
      </c>
      <c r="F3438">
        <f>IF(Лист1!P3439, Лист1!P3439-Лист1!Q3439,-100)</f>
        <v>0.10100000000000087</v>
      </c>
    </row>
    <row r="3439" spans="2:6" x14ac:dyDescent="0.25">
      <c r="B3439">
        <f>IF(Лист1!G3440&lt;90, Лист1!G3440-Лист1!F3440, -100)</f>
        <v>-100</v>
      </c>
      <c r="C3439">
        <f>IF(Лист1!P3440, Лист1!F3440-Лист1!P3440,-100)</f>
        <v>-100</v>
      </c>
      <c r="D3439">
        <f>IF(Лист1!L3440, Лист1!F3440-Лист1!L3440, -100)</f>
        <v>-100</v>
      </c>
      <c r="E3439">
        <f>IF(Лист1!O3440, Лист1!O3440-Лист1!Q3440,-100)</f>
        <v>-100</v>
      </c>
      <c r="F3439">
        <f>IF(Лист1!P3440, Лист1!P3440-Лист1!Q3440,-100)</f>
        <v>-100</v>
      </c>
    </row>
    <row r="3440" spans="2:6" x14ac:dyDescent="0.25">
      <c r="B3440">
        <f>IF(Лист1!G3441&lt;90, Лист1!G3441-Лист1!F3441, -100)</f>
        <v>-100</v>
      </c>
      <c r="C3440">
        <f>IF(Лист1!P3441, Лист1!F3441-Лист1!P3441,-100)</f>
        <v>8.5430901184082</v>
      </c>
      <c r="D3440">
        <f>IF(Лист1!L3441, Лист1!F3441-Лист1!L3441, -100)</f>
        <v>6.6240901184081995</v>
      </c>
      <c r="E3440">
        <f>IF(Лист1!O3441, Лист1!O3441-Лист1!Q3441,-100)</f>
        <v>0.41999999999999993</v>
      </c>
      <c r="F3440">
        <f>IF(Лист1!P3441, Лист1!P3441-Лист1!Q3441,-100)</f>
        <v>0.14799999999999969</v>
      </c>
    </row>
    <row r="3441" spans="2:6" x14ac:dyDescent="0.25">
      <c r="B3441">
        <f>IF(Лист1!G3442&lt;90, Лист1!G3442-Лист1!F3442, -100)</f>
        <v>-100</v>
      </c>
      <c r="C3441">
        <f>IF(Лист1!P3442, Лист1!F3442-Лист1!P3442,-100)</f>
        <v>8.6507576141356992</v>
      </c>
      <c r="D3441">
        <f>IF(Лист1!L3442, Лист1!F3442-Лист1!L3442, -100)</f>
        <v>6.6817576141356998</v>
      </c>
      <c r="E3441">
        <f>IF(Лист1!O3442, Лист1!O3442-Лист1!Q3442,-100)</f>
        <v>0.51200000000000045</v>
      </c>
      <c r="F3441">
        <f>IF(Лист1!P3442, Лист1!P3442-Лист1!Q3442,-100)</f>
        <v>0.15700000000000003</v>
      </c>
    </row>
    <row r="3442" spans="2:6" x14ac:dyDescent="0.25">
      <c r="B3442">
        <f>IF(Лист1!G3443&lt;90, Лист1!G3443-Лист1!F3443, -100)</f>
        <v>-100</v>
      </c>
      <c r="C3442">
        <f>IF(Лист1!P3443, Лист1!F3443-Лист1!P3443,-100)</f>
        <v>7.5653424224854007</v>
      </c>
      <c r="D3442" t="e">
        <f>IF(Лист1!L3443, Лист1!F3443-Лист1!L3443, -100)</f>
        <v>#VALUE!</v>
      </c>
      <c r="E3442">
        <f>IF(Лист1!O3443, Лист1!O3443-Лист1!Q3443,-100)</f>
        <v>0.50999999999999979</v>
      </c>
      <c r="F3442">
        <f>IF(Лист1!P3443, Лист1!P3443-Лист1!Q3443,-100)</f>
        <v>0.11400000000000077</v>
      </c>
    </row>
    <row r="3443" spans="2:6" x14ac:dyDescent="0.25">
      <c r="B3443">
        <f>IF(Лист1!G3444&lt;90, Лист1!G3444-Лист1!F3444, -100)</f>
        <v>-100</v>
      </c>
      <c r="C3443">
        <f>IF(Лист1!P3444, Лист1!F3444-Лист1!P3444,-100)</f>
        <v>7.7871286468506007</v>
      </c>
      <c r="D3443" t="e">
        <f>IF(Лист1!L3444, Лист1!F3444-Лист1!L3444, -100)</f>
        <v>#VALUE!</v>
      </c>
      <c r="E3443">
        <f>IF(Лист1!O3444, Лист1!O3444-Лист1!Q3444,-100)</f>
        <v>0.48099999999999987</v>
      </c>
      <c r="F3443">
        <f>IF(Лист1!P3444, Лист1!P3444-Лист1!Q3444,-100)</f>
        <v>0.15799999999999947</v>
      </c>
    </row>
    <row r="3444" spans="2:6" x14ac:dyDescent="0.25">
      <c r="B3444">
        <f>IF(Лист1!G3445&lt;90, Лист1!G3445-Лист1!F3445, -100)</f>
        <v>0.61857414245599784</v>
      </c>
      <c r="C3444">
        <f>IF(Лист1!P3445, Лист1!F3445-Лист1!P3445,-100)</f>
        <v>-100</v>
      </c>
      <c r="D3444">
        <f>IF(Лист1!L3445, Лист1!F3445-Лист1!L3445, -100)</f>
        <v>-100</v>
      </c>
      <c r="E3444">
        <f>IF(Лист1!O3445, Лист1!O3445-Лист1!Q3445,-100)</f>
        <v>-100</v>
      </c>
      <c r="F3444">
        <f>IF(Лист1!P3445, Лист1!P3445-Лист1!Q3445,-100)</f>
        <v>-100</v>
      </c>
    </row>
    <row r="3445" spans="2:6" x14ac:dyDescent="0.25">
      <c r="B3445">
        <f>IF(Лист1!G3446&lt;90, Лист1!G3446-Лист1!F3446, -100)</f>
        <v>1.0508956909180007</v>
      </c>
      <c r="C3445">
        <f>IF(Лист1!P3446, Лист1!F3446-Лист1!P3446,-100)</f>
        <v>-100</v>
      </c>
      <c r="D3445">
        <f>IF(Лист1!L3446, Лист1!F3446-Лист1!L3446, -100)</f>
        <v>-100</v>
      </c>
      <c r="E3445">
        <f>IF(Лист1!O3446, Лист1!O3446-Лист1!Q3446,-100)</f>
        <v>-100</v>
      </c>
      <c r="F3445">
        <f>IF(Лист1!P3446, Лист1!P3446-Лист1!Q3446,-100)</f>
        <v>-100</v>
      </c>
    </row>
    <row r="3446" spans="2:6" x14ac:dyDescent="0.25">
      <c r="B3446">
        <f>IF(Лист1!G3447&lt;90, Лист1!G3447-Лист1!F3447, -100)</f>
        <v>-100</v>
      </c>
      <c r="C3446">
        <f>IF(Лист1!P3447, Лист1!F3447-Лист1!P3447,-100)</f>
        <v>11.298002334594702</v>
      </c>
      <c r="D3446">
        <f>IF(Лист1!L3447, Лист1!F3447-Лист1!L3447, -100)</f>
        <v>8.9120023345947015</v>
      </c>
      <c r="E3446">
        <f>IF(Лист1!O3447, Лист1!O3447-Лист1!Q3447,-100)</f>
        <v>0.70000000000000107</v>
      </c>
      <c r="F3446">
        <f>IF(Лист1!P3447, Лист1!P3447-Лист1!Q3447,-100)</f>
        <v>0.15700000000000003</v>
      </c>
    </row>
    <row r="3447" spans="2:6" x14ac:dyDescent="0.25">
      <c r="B3447">
        <f>IF(Лист1!G3448&lt;90, Лист1!G3448-Лист1!F3448, -100)</f>
        <v>1.8676204681397017</v>
      </c>
      <c r="C3447">
        <f>IF(Лист1!P3448, Лист1!F3448-Лист1!P3448,-100)</f>
        <v>4.7077630615233979</v>
      </c>
      <c r="D3447">
        <f>IF(Лист1!L3448, Лист1!F3448-Лист1!L3448, -100)</f>
        <v>-100</v>
      </c>
      <c r="E3447">
        <f>IF(Лист1!O3448, Лист1!O3448-Лист1!Q3448,-100)</f>
        <v>1.1140000000000008</v>
      </c>
      <c r="F3447">
        <f>IF(Лист1!P3448, Лист1!P3448-Лист1!Q3448,-100)</f>
        <v>0.4220000000000006</v>
      </c>
    </row>
    <row r="3448" spans="2:6" x14ac:dyDescent="0.25">
      <c r="B3448">
        <f>IF(Лист1!G3449&lt;90, Лист1!G3449-Лист1!F3449, -100)</f>
        <v>-100</v>
      </c>
      <c r="C3448">
        <f>IF(Лист1!P3449, Лист1!F3449-Лист1!P3449,-100)</f>
        <v>-100</v>
      </c>
      <c r="D3448">
        <f>IF(Лист1!L3449, Лист1!F3449-Лист1!L3449, -100)</f>
        <v>-100</v>
      </c>
      <c r="E3448">
        <f>IF(Лист1!O3449, Лист1!O3449-Лист1!Q3449,-100)</f>
        <v>-100</v>
      </c>
      <c r="F3448">
        <f>IF(Лист1!P3449, Лист1!P3449-Лист1!Q3449,-100)</f>
        <v>-100</v>
      </c>
    </row>
    <row r="3449" spans="2:6" x14ac:dyDescent="0.25">
      <c r="B3449">
        <f>IF(Лист1!G3450&lt;90, Лист1!G3450-Лист1!F3450, -100)</f>
        <v>-100</v>
      </c>
      <c r="C3449">
        <f>IF(Лист1!P3450, Лист1!F3450-Лист1!P3450,-100)</f>
        <v>-100</v>
      </c>
      <c r="D3449">
        <f>IF(Лист1!L3450, Лист1!F3450-Лист1!L3450, -100)</f>
        <v>-100</v>
      </c>
      <c r="E3449">
        <f>IF(Лист1!O3450, Лист1!O3450-Лист1!Q3450,-100)</f>
        <v>-100</v>
      </c>
      <c r="F3449">
        <f>IF(Лист1!P3450, Лист1!P3450-Лист1!Q3450,-100)</f>
        <v>-100</v>
      </c>
    </row>
    <row r="3450" spans="2:6" x14ac:dyDescent="0.25">
      <c r="B3450">
        <f>IF(Лист1!G3451&lt;90, Лист1!G3451-Лист1!F3451, -100)</f>
        <v>-100</v>
      </c>
      <c r="C3450">
        <f>IF(Лист1!P3451, Лист1!F3451-Лист1!P3451,-100)</f>
        <v>9.3526650543212995</v>
      </c>
      <c r="D3450">
        <f>IF(Лист1!L3451, Лист1!F3451-Лист1!L3451, -100)</f>
        <v>7.4736650543212999</v>
      </c>
      <c r="E3450">
        <f>IF(Лист1!O3451, Лист1!O3451-Лист1!Q3451,-100)</f>
        <v>0.63400000000000034</v>
      </c>
      <c r="F3450">
        <f>IF(Лист1!P3451, Лист1!P3451-Лист1!Q3451,-100)</f>
        <v>7.5000000000001066E-2</v>
      </c>
    </row>
    <row r="3451" spans="2:6" x14ac:dyDescent="0.25">
      <c r="B3451">
        <f>IF(Лист1!G3452&lt;90, Лист1!G3452-Лист1!F3452, -100)</f>
        <v>-100</v>
      </c>
      <c r="C3451">
        <f>IF(Лист1!P3452, Лист1!F3452-Лист1!P3452,-100)</f>
        <v>-100</v>
      </c>
      <c r="D3451">
        <f>IF(Лист1!L3452, Лист1!F3452-Лист1!L3452, -100)</f>
        <v>-100</v>
      </c>
      <c r="E3451">
        <f>IF(Лист1!O3452, Лист1!O3452-Лист1!Q3452,-100)</f>
        <v>-100</v>
      </c>
      <c r="F3451">
        <f>IF(Лист1!P3452, Лист1!P3452-Лист1!Q3452,-100)</f>
        <v>-100</v>
      </c>
    </row>
    <row r="3452" spans="2:6" x14ac:dyDescent="0.25">
      <c r="B3452">
        <f>IF(Лист1!G3453&lt;90, Лист1!G3453-Лист1!F3453, -100)</f>
        <v>-100</v>
      </c>
      <c r="C3452">
        <f>IF(Лист1!P3453, Лист1!F3453-Лист1!P3453,-100)</f>
        <v>8.9738336181641021</v>
      </c>
      <c r="D3452">
        <f>IF(Лист1!L3453, Лист1!F3453-Лист1!L3453, -100)</f>
        <v>6.8118336181641013</v>
      </c>
      <c r="E3452">
        <f>IF(Лист1!O3453, Лист1!O3453-Лист1!Q3453,-100)</f>
        <v>0.52699999999999925</v>
      </c>
      <c r="F3452">
        <f>IF(Лист1!P3453, Лист1!P3453-Лист1!Q3453,-100)</f>
        <v>0.15199999999999925</v>
      </c>
    </row>
    <row r="3453" spans="2:6" x14ac:dyDescent="0.25">
      <c r="B3453">
        <f>IF(Лист1!G3454&lt;90, Лист1!G3454-Лист1!F3454, -100)</f>
        <v>6.0371942520141992</v>
      </c>
      <c r="C3453">
        <f>IF(Лист1!P3454, Лист1!F3454-Лист1!P3454,-100)</f>
        <v>6.8571028976440003</v>
      </c>
      <c r="D3453">
        <f>IF(Лист1!L3454, Лист1!F3454-Лист1!L3454, -100)</f>
        <v>5.306102897644001</v>
      </c>
      <c r="E3453">
        <f>IF(Лист1!O3454, Лист1!O3454-Лист1!Q3454,-100)</f>
        <v>0.43700000000000028</v>
      </c>
      <c r="F3453">
        <f>IF(Лист1!P3454, Лист1!P3454-Лист1!Q3454,-100)</f>
        <v>5.7999999999999829E-2</v>
      </c>
    </row>
    <row r="3454" spans="2:6" x14ac:dyDescent="0.25">
      <c r="B3454">
        <f>IF(Лист1!G3455&lt;90, Лист1!G3455-Лист1!F3455, -100)</f>
        <v>2.3493404388426988</v>
      </c>
      <c r="C3454">
        <f>IF(Лист1!P3455, Лист1!F3455-Лист1!P3455,-100)</f>
        <v>7.4847351226807</v>
      </c>
      <c r="D3454">
        <f>IF(Лист1!L3455, Лист1!F3455-Лист1!L3455, -100)</f>
        <v>5.928735122680699</v>
      </c>
      <c r="E3454">
        <f>IF(Лист1!O3455, Лист1!O3455-Лист1!Q3455,-100)</f>
        <v>0.33999999999999986</v>
      </c>
      <c r="F3454">
        <f>IF(Лист1!P3455, Лист1!P3455-Лист1!Q3455,-100)</f>
        <v>0.10699999999999932</v>
      </c>
    </row>
    <row r="3455" spans="2:6" x14ac:dyDescent="0.25">
      <c r="B3455">
        <f>IF(Лист1!G3456&lt;90, Лист1!G3456-Лист1!F3456, -100)</f>
        <v>1.1546268463135014</v>
      </c>
      <c r="C3455">
        <f>IF(Лист1!P3456, Лист1!F3456-Лист1!P3456,-100)</f>
        <v>-100</v>
      </c>
      <c r="D3455">
        <f>IF(Лист1!L3456, Лист1!F3456-Лист1!L3456, -100)</f>
        <v>-100</v>
      </c>
      <c r="E3455">
        <f>IF(Лист1!O3456, Лист1!O3456-Лист1!Q3456,-100)</f>
        <v>-100</v>
      </c>
      <c r="F3455">
        <f>IF(Лист1!P3456, Лист1!P3456-Лист1!Q3456,-100)</f>
        <v>-100</v>
      </c>
    </row>
    <row r="3456" spans="2:6" x14ac:dyDescent="0.25">
      <c r="B3456">
        <f>IF(Лист1!G3457&lt;90, Лист1!G3457-Лист1!F3457, -100)</f>
        <v>2.7605171203612997</v>
      </c>
      <c r="C3456">
        <f>IF(Лист1!P3457, Лист1!F3457-Лист1!P3457,-100)</f>
        <v>6.1424453277588</v>
      </c>
      <c r="D3456">
        <f>IF(Лист1!L3457, Лист1!F3457-Лист1!L3457, -100)</f>
        <v>4.7634453277588005</v>
      </c>
      <c r="E3456">
        <f>IF(Лист1!O3457, Лист1!O3457-Лист1!Q3457,-100)</f>
        <v>0.29100000000000037</v>
      </c>
      <c r="F3456">
        <f>IF(Лист1!P3457, Лист1!P3457-Лист1!Q3457,-100)</f>
        <v>6.7999999999999616E-2</v>
      </c>
    </row>
    <row r="3457" spans="2:6" x14ac:dyDescent="0.25">
      <c r="B3457">
        <f>IF(Лист1!G3458&lt;90, Лист1!G3458-Лист1!F3458, -100)</f>
        <v>2.8394432067870987</v>
      </c>
      <c r="C3457">
        <f>IF(Лист1!P3458, Лист1!F3458-Лист1!P3458,-100)</f>
        <v>7.570681594848601</v>
      </c>
      <c r="D3457">
        <f>IF(Лист1!L3458, Лист1!F3458-Лист1!L3458, -100)</f>
        <v>5.8216815948486005</v>
      </c>
      <c r="E3457">
        <f>IF(Лист1!O3458, Лист1!O3458-Лист1!Q3458,-100)</f>
        <v>0.3360000000000003</v>
      </c>
      <c r="F3457">
        <f>IF(Лист1!P3458, Лист1!P3458-Лист1!Q3458,-100)</f>
        <v>7.7999999999999403E-2</v>
      </c>
    </row>
    <row r="3458" spans="2:6" x14ac:dyDescent="0.25">
      <c r="B3458">
        <f>IF(Лист1!G3459&lt;90, Лист1!G3459-Лист1!F3459, -100)</f>
        <v>-100</v>
      </c>
      <c r="C3458">
        <f>IF(Лист1!P3459, Лист1!F3459-Лист1!P3459,-100)</f>
        <v>8.9247625274657985</v>
      </c>
      <c r="D3458">
        <f>IF(Лист1!L3459, Лист1!F3459-Лист1!L3459, -100)</f>
        <v>6.8607625274657984</v>
      </c>
      <c r="E3458">
        <f>IF(Лист1!O3459, Лист1!O3459-Лист1!Q3459,-100)</f>
        <v>0.46800000000000175</v>
      </c>
      <c r="F3458">
        <f>IF(Лист1!P3459, Лист1!P3459-Лист1!Q3459,-100)</f>
        <v>0.10000000000000142</v>
      </c>
    </row>
    <row r="3459" spans="2:6" x14ac:dyDescent="0.25">
      <c r="B3459">
        <f>IF(Лист1!G3460&lt;90, Лист1!G3460-Лист1!F3460, -100)</f>
        <v>1.0131320953369993</v>
      </c>
      <c r="C3459">
        <f>IF(Лист1!P3460, Лист1!F3460-Лист1!P3460,-100)</f>
        <v>5.4515143127441021</v>
      </c>
      <c r="D3459">
        <f>IF(Лист1!L3460, Лист1!F3460-Лист1!L3460, -100)</f>
        <v>-100</v>
      </c>
      <c r="E3459">
        <f>IF(Лист1!O3460, Лист1!O3460-Лист1!Q3460,-100)</f>
        <v>0.88899999999999935</v>
      </c>
      <c r="F3459">
        <f>IF(Лист1!P3460, Лист1!P3460-Лист1!Q3460,-100)</f>
        <v>0.41199999999999903</v>
      </c>
    </row>
    <row r="3460" spans="2:6" x14ac:dyDescent="0.25">
      <c r="B3460">
        <f>IF(Лист1!G3461&lt;90, Лист1!G3461-Лист1!F3461, -100)</f>
        <v>0.65240478515620026</v>
      </c>
      <c r="C3460">
        <f>IF(Лист1!P3461, Лист1!F3461-Лист1!P3461,-100)</f>
        <v>-100</v>
      </c>
      <c r="D3460">
        <f>IF(Лист1!L3461, Лист1!F3461-Лист1!L3461, -100)</f>
        <v>-100</v>
      </c>
      <c r="E3460">
        <f>IF(Лист1!O3461, Лист1!O3461-Лист1!Q3461,-100)</f>
        <v>-100</v>
      </c>
      <c r="F3460">
        <f>IF(Лист1!P3461, Лист1!P3461-Лист1!Q3461,-100)</f>
        <v>-100</v>
      </c>
    </row>
    <row r="3461" spans="2:6" x14ac:dyDescent="0.25">
      <c r="B3461">
        <f>IF(Лист1!G3462&lt;90, Лист1!G3462-Лист1!F3462, -100)</f>
        <v>3.4023208618163991</v>
      </c>
      <c r="C3461">
        <f>IF(Лист1!P3462, Лист1!F3462-Лист1!P3462,-100)</f>
        <v>8.4135713195801003</v>
      </c>
      <c r="D3461">
        <f>IF(Лист1!L3462, Лист1!F3462-Лист1!L3462, -100)</f>
        <v>6.3905713195800988</v>
      </c>
      <c r="E3461">
        <f>IF(Лист1!O3462, Лист1!O3462-Лист1!Q3462,-100)</f>
        <v>0.51199999999999868</v>
      </c>
      <c r="F3461">
        <f>IF(Лист1!P3462, Лист1!P3462-Лист1!Q3462,-100)</f>
        <v>0.11799999999999855</v>
      </c>
    </row>
    <row r="3462" spans="2:6" x14ac:dyDescent="0.25">
      <c r="B3462">
        <f>IF(Лист1!G3463&lt;90, Лист1!G3463-Лист1!F3463, -100)</f>
        <v>-100</v>
      </c>
      <c r="C3462">
        <f>IF(Лист1!P3463, Лист1!F3463-Лист1!P3463,-100)</f>
        <v>7.9868191680907987</v>
      </c>
      <c r="D3462">
        <f>IF(Лист1!L3463, Лист1!F3463-Лист1!L3463, -100)</f>
        <v>6.2638191680907997</v>
      </c>
      <c r="E3462">
        <f>IF(Лист1!O3463, Лист1!O3463-Лист1!Q3463,-100)</f>
        <v>0.39899999999999913</v>
      </c>
      <c r="F3462">
        <f>IF(Лист1!P3463, Лист1!P3463-Лист1!Q3463,-100)</f>
        <v>1.9000000000000128E-2</v>
      </c>
    </row>
    <row r="3463" spans="2:6" x14ac:dyDescent="0.25">
      <c r="B3463">
        <f>IF(Лист1!G3464&lt;90, Лист1!G3464-Лист1!F3464, -100)</f>
        <v>-100</v>
      </c>
      <c r="C3463">
        <f>IF(Лист1!P3464, Лист1!F3464-Лист1!P3464,-100)</f>
        <v>7.6112022552489993</v>
      </c>
      <c r="D3463">
        <f>IF(Лист1!L3464, Лист1!F3464-Лист1!L3464, -100)</f>
        <v>5.8362022552489989</v>
      </c>
      <c r="E3463">
        <f>IF(Лист1!O3464, Лист1!O3464-Лист1!Q3464,-100)</f>
        <v>0.36999999999999922</v>
      </c>
      <c r="F3463">
        <f>IF(Лист1!P3464, Лист1!P3464-Лист1!Q3464,-100)</f>
        <v>0.13399999999999856</v>
      </c>
    </row>
    <row r="3464" spans="2:6" x14ac:dyDescent="0.25">
      <c r="B3464">
        <f>IF(Лист1!G3465&lt;90, Лист1!G3465-Лист1!F3465, -100)</f>
        <v>-100</v>
      </c>
      <c r="C3464">
        <f>IF(Лист1!P3465, Лист1!F3465-Лист1!P3465,-100)</f>
        <v>9.4636660156249999</v>
      </c>
      <c r="D3464">
        <f>IF(Лист1!L3465, Лист1!F3465-Лист1!L3465, -100)</f>
        <v>7.3936660156249996</v>
      </c>
      <c r="E3464">
        <f>IF(Лист1!O3465, Лист1!O3465-Лист1!Q3465,-100)</f>
        <v>0.5</v>
      </c>
      <c r="F3464">
        <f>IF(Лист1!P3465, Лист1!P3465-Лист1!Q3465,-100)</f>
        <v>0.10200000000000031</v>
      </c>
    </row>
    <row r="3465" spans="2:6" x14ac:dyDescent="0.25">
      <c r="B3465">
        <f>IF(Лист1!G3466&lt;90, Лист1!G3466-Лист1!F3466, -100)</f>
        <v>0.64822006225579898</v>
      </c>
      <c r="C3465">
        <f>IF(Лист1!P3466, Лист1!F3466-Лист1!P3466,-100)</f>
        <v>8.8952309570313002</v>
      </c>
      <c r="D3465" t="e">
        <f>IF(Лист1!L3466, Лист1!F3466-Лист1!L3466, -100)</f>
        <v>#VALUE!</v>
      </c>
      <c r="E3465">
        <f>IF(Лист1!O3466, Лист1!O3466-Лист1!Q3466,-100)</f>
        <v>0.52300000000000146</v>
      </c>
      <c r="F3465">
        <f>IF(Лист1!P3466, Лист1!P3466-Лист1!Q3466,-100)</f>
        <v>0.13400000000000034</v>
      </c>
    </row>
    <row r="3466" spans="2:6" x14ac:dyDescent="0.25">
      <c r="B3466">
        <f>IF(Лист1!G3467&lt;90, Лист1!G3467-Лист1!F3467, -100)</f>
        <v>2.5335445404051988</v>
      </c>
      <c r="C3466">
        <f>IF(Лист1!P3467, Лист1!F3467-Лист1!P3467,-100)</f>
        <v>-100</v>
      </c>
      <c r="D3466">
        <f>IF(Лист1!L3467, Лист1!F3467-Лист1!L3467, -100)</f>
        <v>-100</v>
      </c>
      <c r="E3466">
        <f>IF(Лист1!O3467, Лист1!O3467-Лист1!Q3467,-100)</f>
        <v>-100</v>
      </c>
      <c r="F3466">
        <f>IF(Лист1!P3467, Лист1!P3467-Лист1!Q3467,-100)</f>
        <v>-100</v>
      </c>
    </row>
    <row r="3467" spans="2:6" x14ac:dyDescent="0.25">
      <c r="B3467">
        <f>IF(Лист1!G3468&lt;90, Лист1!G3468-Лист1!F3468, -100)</f>
        <v>-100</v>
      </c>
      <c r="C3467">
        <f>IF(Лист1!P3468, Лист1!F3468-Лист1!P3468,-100)</f>
        <v>8.5182687225342004</v>
      </c>
      <c r="D3467" t="e">
        <f>IF(Лист1!L3468, Лист1!F3468-Лист1!L3468, -100)</f>
        <v>#VALUE!</v>
      </c>
      <c r="E3467">
        <f>IF(Лист1!O3468, Лист1!O3468-Лист1!Q3468,-100)</f>
        <v>0.50900000000000034</v>
      </c>
      <c r="F3467">
        <f>IF(Лист1!P3468, Лист1!P3468-Лист1!Q3468,-100)</f>
        <v>5.6000000000000938E-2</v>
      </c>
    </row>
    <row r="3468" spans="2:6" x14ac:dyDescent="0.25">
      <c r="B3468">
        <f>IF(Лист1!G3469&lt;90, Лист1!G3469-Лист1!F3469, -100)</f>
        <v>0.96797943115229756</v>
      </c>
      <c r="C3468">
        <f>IF(Лист1!P3469, Лист1!F3469-Лист1!P3469,-100)</f>
        <v>-100</v>
      </c>
      <c r="D3468">
        <f>IF(Лист1!L3469, Лист1!F3469-Лист1!L3469, -100)</f>
        <v>-100</v>
      </c>
      <c r="E3468">
        <f>IF(Лист1!O3469, Лист1!O3469-Лист1!Q3469,-100)</f>
        <v>-100</v>
      </c>
      <c r="F3468">
        <f>IF(Лист1!P3469, Лист1!P3469-Лист1!Q3469,-100)</f>
        <v>-100</v>
      </c>
    </row>
    <row r="3469" spans="2:6" x14ac:dyDescent="0.25">
      <c r="B3469">
        <f>IF(Лист1!G3470&lt;90, Лист1!G3470-Лист1!F3470, -100)</f>
        <v>2.1987018585204972</v>
      </c>
      <c r="C3469">
        <f>IF(Лист1!P3470, Лист1!F3470-Лист1!P3470,-100)</f>
        <v>8.6138868560791018</v>
      </c>
      <c r="D3469" t="e">
        <f>IF(Лист1!L3470, Лист1!F3470-Лист1!L3470, -100)</f>
        <v>#VALUE!</v>
      </c>
      <c r="E3469">
        <f>IF(Лист1!O3470, Лист1!O3470-Лист1!Q3470,-100)</f>
        <v>0.58300000000000018</v>
      </c>
      <c r="F3469">
        <f>IF(Лист1!P3470, Лист1!P3470-Лист1!Q3470,-100)</f>
        <v>0.16699999999999982</v>
      </c>
    </row>
    <row r="3470" spans="2:6" x14ac:dyDescent="0.25">
      <c r="B3470">
        <f>IF(Лист1!G3471&lt;90, Лист1!G3471-Лист1!F3471, -100)</f>
        <v>0.70201683044429686</v>
      </c>
      <c r="C3470">
        <f>IF(Лист1!P3471, Лист1!F3471-Лист1!P3471,-100)</f>
        <v>9.9850552978516021</v>
      </c>
      <c r="D3470">
        <f>IF(Лист1!L3471, Лист1!F3471-Лист1!L3471, -100)</f>
        <v>7.7540552978516022</v>
      </c>
      <c r="E3470">
        <f>IF(Лист1!O3471, Лист1!O3471-Лист1!Q3471,-100)</f>
        <v>0.55499999999999972</v>
      </c>
      <c r="F3470">
        <f>IF(Лист1!P3471, Лист1!P3471-Лист1!Q3471,-100)</f>
        <v>0.11099999999999888</v>
      </c>
    </row>
    <row r="3471" spans="2:6" x14ac:dyDescent="0.25">
      <c r="B3471">
        <f>IF(Лист1!G3472&lt;90, Лист1!G3472-Лист1!F3472, -100)</f>
        <v>0.40275955200199931</v>
      </c>
      <c r="C3471">
        <f>IF(Лист1!P3472, Лист1!F3472-Лист1!P3472,-100)</f>
        <v>8.9286565093993993</v>
      </c>
      <c r="D3471">
        <f>IF(Лист1!L3472, Лист1!F3472-Лист1!L3472, -100)</f>
        <v>6.8346565093993998</v>
      </c>
      <c r="E3471">
        <f>IF(Лист1!O3472, Лист1!O3472-Лист1!Q3472,-100)</f>
        <v>0.48399999999999999</v>
      </c>
      <c r="F3471">
        <f>IF(Лист1!P3472, Лист1!P3472-Лист1!Q3472,-100)</f>
        <v>8.2000000000000739E-2</v>
      </c>
    </row>
    <row r="3472" spans="2:6" x14ac:dyDescent="0.25">
      <c r="B3472">
        <f>IF(Лист1!G3473&lt;90, Лист1!G3473-Лист1!F3473, -100)</f>
        <v>1.1625728607176988</v>
      </c>
      <c r="C3472">
        <f>IF(Лист1!P3473, Лист1!F3473-Лист1!P3473,-100)</f>
        <v>-100</v>
      </c>
      <c r="D3472">
        <f>IF(Лист1!L3473, Лист1!F3473-Лист1!L3473, -100)</f>
        <v>-100</v>
      </c>
      <c r="E3472">
        <f>IF(Лист1!O3473, Лист1!O3473-Лист1!Q3473,-100)</f>
        <v>-100</v>
      </c>
      <c r="F3472">
        <f>IF(Лист1!P3473, Лист1!P3473-Лист1!Q3473,-100)</f>
        <v>-100</v>
      </c>
    </row>
    <row r="3473" spans="2:6" x14ac:dyDescent="0.25">
      <c r="B3473">
        <f>IF(Лист1!G3474&lt;90, Лист1!G3474-Лист1!F3474, -100)</f>
        <v>-100</v>
      </c>
      <c r="C3473">
        <f>IF(Лист1!P3474, Лист1!F3474-Лист1!P3474,-100)</f>
        <v>7.2491160278319988</v>
      </c>
      <c r="D3473">
        <f>IF(Лист1!L3474, Лист1!F3474-Лист1!L3474, -100)</f>
        <v>5.8381160278319992</v>
      </c>
      <c r="E3473">
        <f>IF(Лист1!O3474, Лист1!O3474-Лист1!Q3474,-100)</f>
        <v>0.38400000000000034</v>
      </c>
      <c r="F3473">
        <f>IF(Лист1!P3474, Лист1!P3474-Лист1!Q3474,-100)</f>
        <v>0.11100000000000065</v>
      </c>
    </row>
    <row r="3474" spans="2:6" x14ac:dyDescent="0.25">
      <c r="B3474">
        <f>IF(Лист1!G3475&lt;90, Лист1!G3475-Лист1!F3475, -100)</f>
        <v>2.8700237274170028</v>
      </c>
      <c r="C3474">
        <f>IF(Лист1!P3475, Лист1!F3475-Лист1!P3475,-100)</f>
        <v>7.5158042755126981</v>
      </c>
      <c r="D3474">
        <f>IF(Лист1!L3475, Лист1!F3475-Лист1!L3475, -100)</f>
        <v>5.7678042755126988</v>
      </c>
      <c r="E3474">
        <f>IF(Лист1!O3475, Лист1!O3475-Лист1!Q3475,-100)</f>
        <v>0.38600000000000101</v>
      </c>
      <c r="F3474">
        <f>IF(Лист1!P3475, Лист1!P3475-Лист1!Q3475,-100)</f>
        <v>0.11700000000000088</v>
      </c>
    </row>
    <row r="3475" spans="2:6" x14ac:dyDescent="0.25">
      <c r="B3475">
        <f>IF(Лист1!G3476&lt;90, Лист1!G3476-Лист1!F3476, -100)</f>
        <v>-100</v>
      </c>
      <c r="C3475">
        <f>IF(Лист1!P3476, Лист1!F3476-Лист1!P3476,-100)</f>
        <v>9.1449981231688984</v>
      </c>
      <c r="D3475">
        <f>IF(Лист1!L3476, Лист1!F3476-Лист1!L3476, -100)</f>
        <v>6.9429981231688984</v>
      </c>
      <c r="E3475">
        <f>IF(Лист1!O3476, Лист1!O3476-Лист1!Q3476,-100)</f>
        <v>0.57299999999999862</v>
      </c>
      <c r="F3475">
        <f>IF(Лист1!P3476, Лист1!P3476-Лист1!Q3476,-100)</f>
        <v>0.16300000000000026</v>
      </c>
    </row>
    <row r="3476" spans="2:6" x14ac:dyDescent="0.25">
      <c r="B3476">
        <f>IF(Лист1!G3477&lt;90, Лист1!G3477-Лист1!F3477, -100)</f>
        <v>-100</v>
      </c>
      <c r="C3476">
        <f>IF(Лист1!P3477, Лист1!F3477-Лист1!P3477,-100)</f>
        <v>7.9708746643066011</v>
      </c>
      <c r="D3476">
        <f>IF(Лист1!L3477, Лист1!F3477-Лист1!L3477, -100)</f>
        <v>6.1298746643066018</v>
      </c>
      <c r="E3476">
        <f>IF(Лист1!O3477, Лист1!O3477-Лист1!Q3477,-100)</f>
        <v>0.43299999999999983</v>
      </c>
      <c r="F3476">
        <f>IF(Лист1!P3477, Лист1!P3477-Лист1!Q3477,-100)</f>
        <v>0.16500000000000092</v>
      </c>
    </row>
    <row r="3477" spans="2:6" x14ac:dyDescent="0.25">
      <c r="B3477">
        <f>IF(Лист1!G3478&lt;90, Лист1!G3478-Лист1!F3478, -100)</f>
        <v>3.028724670410103</v>
      </c>
      <c r="C3477">
        <f>IF(Лист1!P3478, Лист1!F3478-Лист1!P3478,-100)</f>
        <v>8.2049546813964991</v>
      </c>
      <c r="D3477" t="e">
        <f>IF(Лист1!L3478, Лист1!F3478-Лист1!L3478, -100)</f>
        <v>#VALUE!</v>
      </c>
      <c r="E3477">
        <f>IF(Лист1!O3478, Лист1!O3478-Лист1!Q3478,-100)</f>
        <v>0.51100000000000101</v>
      </c>
      <c r="F3477">
        <f>IF(Лист1!P3478, Лист1!P3478-Лист1!Q3478,-100)</f>
        <v>0.14400000000000013</v>
      </c>
    </row>
    <row r="3478" spans="2:6" x14ac:dyDescent="0.25">
      <c r="B3478">
        <f>IF(Лист1!G3479&lt;90, Лист1!G3479-Лист1!F3479, -100)</f>
        <v>-100</v>
      </c>
      <c r="C3478">
        <f>IF(Лист1!P3479, Лист1!F3479-Лист1!P3479,-100)</f>
        <v>-100</v>
      </c>
      <c r="D3478">
        <f>IF(Лист1!L3479, Лист1!F3479-Лист1!L3479, -100)</f>
        <v>-100</v>
      </c>
      <c r="E3478">
        <f>IF(Лист1!O3479, Лист1!O3479-Лист1!Q3479,-100)</f>
        <v>-100</v>
      </c>
      <c r="F3478">
        <f>IF(Лист1!P3479, Лист1!P3479-Лист1!Q3479,-100)</f>
        <v>-100</v>
      </c>
    </row>
    <row r="3479" spans="2:6" x14ac:dyDescent="0.25">
      <c r="B3479">
        <f>IF(Лист1!G3480&lt;90, Лист1!G3480-Лист1!F3480, -100)</f>
        <v>-100</v>
      </c>
      <c r="C3479">
        <f>IF(Лист1!P3480, Лист1!F3480-Лист1!P3480,-100)</f>
        <v>9.8184504852294996</v>
      </c>
      <c r="D3479">
        <f>IF(Лист1!L3480, Лист1!F3480-Лист1!L3480, -100)</f>
        <v>7.0934504852294999</v>
      </c>
      <c r="E3479">
        <f>IF(Лист1!O3480, Лист1!O3480-Лист1!Q3480,-100)</f>
        <v>0.74000000000000021</v>
      </c>
      <c r="F3479">
        <f>IF(Лист1!P3480, Лист1!P3480-Лист1!Q3480,-100)</f>
        <v>0.14100000000000001</v>
      </c>
    </row>
    <row r="3480" spans="2:6" x14ac:dyDescent="0.25">
      <c r="B3480">
        <f>IF(Лист1!G3481&lt;90, Лист1!G3481-Лист1!F3481, -100)</f>
        <v>5.1551761627196981</v>
      </c>
      <c r="C3480">
        <f>IF(Лист1!P3481, Лист1!F3481-Лист1!P3481,-100)</f>
        <v>8.5346752624512003</v>
      </c>
      <c r="D3480">
        <f>IF(Лист1!L3481, Лист1!F3481-Лист1!L3481, -100)</f>
        <v>6.5266752624511994</v>
      </c>
      <c r="E3480">
        <f>IF(Лист1!O3481, Лист1!O3481-Лист1!Q3481,-100)</f>
        <v>0.47499999999999964</v>
      </c>
      <c r="F3480">
        <f>IF(Лист1!P3481, Лист1!P3481-Лист1!Q3481,-100)</f>
        <v>0.11800000000000033</v>
      </c>
    </row>
    <row r="3481" spans="2:6" x14ac:dyDescent="0.25">
      <c r="B3481">
        <f>IF(Лист1!G3482&lt;90, Лист1!G3482-Лист1!F3482, -100)</f>
        <v>2.7160263061524006</v>
      </c>
      <c r="C3481">
        <f>IF(Лист1!P3482, Лист1!F3482-Лист1!P3482,-100)</f>
        <v>8.7872439575194985</v>
      </c>
      <c r="D3481">
        <f>IF(Лист1!L3482, Лист1!F3482-Лист1!L3482, -100)</f>
        <v>6.7182439575194994</v>
      </c>
      <c r="E3481">
        <f>IF(Лист1!O3482, Лист1!O3482-Лист1!Q3482,-100)</f>
        <v>0.48600000000000065</v>
      </c>
      <c r="F3481">
        <f>IF(Лист1!P3482, Лист1!P3482-Лист1!Q3482,-100)</f>
        <v>0.15200000000000102</v>
      </c>
    </row>
    <row r="3482" spans="2:6" x14ac:dyDescent="0.25">
      <c r="B3482">
        <f>IF(Лист1!G3483&lt;90, Лист1!G3483-Лист1!F3483, -100)</f>
        <v>2.0272827148437997</v>
      </c>
      <c r="C3482">
        <f>IF(Лист1!P3483, Лист1!F3483-Лист1!P3483,-100)</f>
        <v>-100</v>
      </c>
      <c r="D3482">
        <f>IF(Лист1!L3483, Лист1!F3483-Лист1!L3483, -100)</f>
        <v>-100</v>
      </c>
      <c r="E3482">
        <f>IF(Лист1!O3483, Лист1!O3483-Лист1!Q3483,-100)</f>
        <v>-100</v>
      </c>
      <c r="F3482">
        <f>IF(Лист1!P3483, Лист1!P3483-Лист1!Q3483,-100)</f>
        <v>-100</v>
      </c>
    </row>
    <row r="3483" spans="2:6" x14ac:dyDescent="0.25">
      <c r="B3483">
        <f>IF(Лист1!G3484&lt;90, Лист1!G3484-Лист1!F3484, -100)</f>
        <v>1.1442642211913991</v>
      </c>
      <c r="C3483">
        <f>IF(Лист1!P3484, Лист1!F3484-Лист1!P3484,-100)</f>
        <v>12.440122253418</v>
      </c>
      <c r="D3483">
        <f>IF(Лист1!L3484, Лист1!F3484-Лист1!L3484, -100)</f>
        <v>6.8661222534180002</v>
      </c>
      <c r="E3483">
        <f>IF(Лист1!O3484, Лист1!O3484-Лист1!Q3484,-100)</f>
        <v>1.508</v>
      </c>
      <c r="F3483">
        <f>IF(Лист1!P3484, Лист1!P3484-Лист1!Q3484,-100)</f>
        <v>0.33700000000000063</v>
      </c>
    </row>
    <row r="3484" spans="2:6" x14ac:dyDescent="0.25">
      <c r="B3484">
        <f>IF(Лист1!G3485&lt;90, Лист1!G3485-Лист1!F3485, -100)</f>
        <v>5.0277137756347017</v>
      </c>
      <c r="C3484">
        <f>IF(Лист1!P3485, Лист1!F3485-Лист1!P3485,-100)</f>
        <v>6.6231165466308983</v>
      </c>
      <c r="D3484">
        <f>IF(Лист1!L3485, Лист1!F3485-Лист1!L3485, -100)</f>
        <v>5.0471165466308978</v>
      </c>
      <c r="E3484">
        <f>IF(Лист1!O3485, Лист1!O3485-Лист1!Q3485,-100)</f>
        <v>0.375</v>
      </c>
      <c r="F3484">
        <f>IF(Лист1!P3485, Лист1!P3485-Лист1!Q3485,-100)</f>
        <v>0.11299999999999955</v>
      </c>
    </row>
    <row r="3485" spans="2:6" x14ac:dyDescent="0.25">
      <c r="B3485">
        <f>IF(Лист1!G3486&lt;90, Лист1!G3486-Лист1!F3486, -100)</f>
        <v>4.3977508544922017</v>
      </c>
      <c r="C3485">
        <f>IF(Лист1!P3486, Лист1!F3486-Лист1!P3486,-100)</f>
        <v>9.2620157470702988</v>
      </c>
      <c r="D3485">
        <f>IF(Лист1!L3486, Лист1!F3486-Лист1!L3486, -100)</f>
        <v>7.1330157470702975</v>
      </c>
      <c r="E3485">
        <f>IF(Лист1!O3486, Лист1!O3486-Лист1!Q3486,-100)</f>
        <v>0.43700000000000117</v>
      </c>
      <c r="F3485">
        <f>IF(Лист1!P3486, Лист1!P3486-Лист1!Q3486,-100)</f>
        <v>0.17300000000000004</v>
      </c>
    </row>
    <row r="3486" spans="2:6" x14ac:dyDescent="0.25">
      <c r="B3486">
        <f>IF(Лист1!G3487&lt;90, Лист1!G3487-Лист1!F3487, -100)</f>
        <v>-100</v>
      </c>
      <c r="C3486">
        <f>IF(Лист1!P3487, Лист1!F3487-Лист1!P3487,-100)</f>
        <v>-100</v>
      </c>
      <c r="D3486">
        <f>IF(Лист1!L3487, Лист1!F3487-Лист1!L3487, -100)</f>
        <v>-100</v>
      </c>
      <c r="E3486">
        <f>IF(Лист1!O3487, Лист1!O3487-Лист1!Q3487,-100)</f>
        <v>-100</v>
      </c>
      <c r="F3486">
        <f>IF(Лист1!P3487, Лист1!P3487-Лист1!Q3487,-100)</f>
        <v>-100</v>
      </c>
    </row>
    <row r="3487" spans="2:6" x14ac:dyDescent="0.25">
      <c r="B3487">
        <f>IF(Лист1!G3488&lt;90, Лист1!G3488-Лист1!F3488, -100)</f>
        <v>2.6321144104002983</v>
      </c>
      <c r="C3487">
        <f>IF(Лист1!P3488, Лист1!F3488-Лист1!P3488,-100)</f>
        <v>-100</v>
      </c>
      <c r="D3487">
        <f>IF(Лист1!L3488, Лист1!F3488-Лист1!L3488, -100)</f>
        <v>-100</v>
      </c>
      <c r="E3487">
        <f>IF(Лист1!O3488, Лист1!O3488-Лист1!Q3488,-100)</f>
        <v>-100</v>
      </c>
      <c r="F3487">
        <f>IF(Лист1!P3488, Лист1!P3488-Лист1!Q3488,-100)</f>
        <v>-100</v>
      </c>
    </row>
    <row r="3488" spans="2:6" x14ac:dyDescent="0.25">
      <c r="B3488">
        <f>IF(Лист1!G3489&lt;90, Лист1!G3489-Лист1!F3489, -100)</f>
        <v>1.7404804229737003</v>
      </c>
      <c r="C3488">
        <f>IF(Лист1!P3489, Лист1!F3489-Лист1!P3489,-100)</f>
        <v>-100</v>
      </c>
      <c r="D3488">
        <f>IF(Лист1!L3489, Лист1!F3489-Лист1!L3489, -100)</f>
        <v>-100</v>
      </c>
      <c r="E3488">
        <f>IF(Лист1!O3489, Лист1!O3489-Лист1!Q3489,-100)</f>
        <v>-100</v>
      </c>
      <c r="F3488">
        <f>IF(Лист1!P3489, Лист1!P3489-Лист1!Q3489,-100)</f>
        <v>-100</v>
      </c>
    </row>
    <row r="3489" spans="2:6" x14ac:dyDescent="0.25">
      <c r="B3489">
        <f>IF(Лист1!G3490&lt;90, Лист1!G3490-Лист1!F3490, -100)</f>
        <v>-100</v>
      </c>
      <c r="C3489">
        <f>IF(Лист1!P3490, Лист1!F3490-Лист1!P3490,-100)</f>
        <v>9.2245247192382998</v>
      </c>
      <c r="D3489">
        <f>IF(Лист1!L3490, Лист1!F3490-Лист1!L3490, -100)</f>
        <v>6.8675247192382987</v>
      </c>
      <c r="E3489">
        <f>IF(Лист1!O3490, Лист1!O3490-Лист1!Q3490,-100)</f>
        <v>0.46499999999999986</v>
      </c>
      <c r="F3489">
        <f>IF(Лист1!P3490, Лист1!P3490-Лист1!Q3490,-100)</f>
        <v>0.12999999999999901</v>
      </c>
    </row>
    <row r="3490" spans="2:6" x14ac:dyDescent="0.25">
      <c r="B3490">
        <f>IF(Лист1!G3491&lt;90, Лист1!G3491-Лист1!F3491, -100)</f>
        <v>2.301704406738299</v>
      </c>
      <c r="C3490">
        <f>IF(Лист1!P3491, Лист1!F3491-Лист1!P3491,-100)</f>
        <v>8.9776803588867011</v>
      </c>
      <c r="D3490">
        <f>IF(Лист1!L3491, Лист1!F3491-Лист1!L3491, -100)</f>
        <v>6.9346803588867019</v>
      </c>
      <c r="E3490">
        <f>IF(Лист1!O3491, Лист1!O3491-Лист1!Q3491,-100)</f>
        <v>0.50599999999999845</v>
      </c>
      <c r="F3490">
        <f>IF(Лист1!P3491, Лист1!P3491-Лист1!Q3491,-100)</f>
        <v>0.12999999999999901</v>
      </c>
    </row>
    <row r="3491" spans="2:6" x14ac:dyDescent="0.25">
      <c r="B3491">
        <f>IF(Лист1!G3492&lt;90, Лист1!G3492-Лист1!F3492, -100)</f>
        <v>3.2022800445556001</v>
      </c>
      <c r="C3491">
        <f>IF(Лист1!P3492, Лист1!F3492-Лист1!P3492,-100)</f>
        <v>7.8389461975098005</v>
      </c>
      <c r="D3491">
        <f>IF(Лист1!L3492, Лист1!F3492-Лист1!L3492, -100)</f>
        <v>5.9619461975098016</v>
      </c>
      <c r="E3491">
        <f>IF(Лист1!O3492, Лист1!O3492-Лист1!Q3492,-100)</f>
        <v>0.41799999999999926</v>
      </c>
      <c r="F3491">
        <f>IF(Лист1!P3492, Лист1!P3492-Лист1!Q3492,-100)</f>
        <v>0.12700000000000067</v>
      </c>
    </row>
    <row r="3492" spans="2:6" x14ac:dyDescent="0.25">
      <c r="B3492">
        <f>IF(Лист1!G3493&lt;90, Лист1!G3493-Лист1!F3493, -100)</f>
        <v>0.40748596191409803</v>
      </c>
      <c r="C3492">
        <f>IF(Лист1!P3493, Лист1!F3493-Лист1!P3493,-100)</f>
        <v>6.0192262268066017</v>
      </c>
      <c r="D3492">
        <f>IF(Лист1!L3493, Лист1!F3493-Лист1!L3493, -100)</f>
        <v>-100</v>
      </c>
      <c r="E3492">
        <f>IF(Лист1!O3493, Лист1!O3493-Лист1!Q3493,-100)</f>
        <v>0.38499999999999979</v>
      </c>
      <c r="F3492">
        <f>IF(Лист1!P3493, Лист1!P3493-Лист1!Q3493,-100)</f>
        <v>1.2000000000000455E-2</v>
      </c>
    </row>
    <row r="3493" spans="2:6" x14ac:dyDescent="0.25">
      <c r="B3493">
        <f>IF(Лист1!G3494&lt;90, Лист1!G3494-Лист1!F3494, -100)</f>
        <v>-100</v>
      </c>
      <c r="C3493">
        <f>IF(Лист1!P3494, Лист1!F3494-Лист1!P3494,-100)</f>
        <v>8.4501754150391015</v>
      </c>
      <c r="D3493">
        <f>IF(Лист1!L3494, Лист1!F3494-Лист1!L3494, -100)</f>
        <v>6.3871754150391009</v>
      </c>
      <c r="E3493">
        <f>IF(Лист1!O3494, Лист1!O3494-Лист1!Q3494,-100)</f>
        <v>0.43699999999999939</v>
      </c>
      <c r="F3493">
        <f>IF(Лист1!P3494, Лист1!P3494-Лист1!Q3494,-100)</f>
        <v>0.10699999999999932</v>
      </c>
    </row>
    <row r="3494" spans="2:6" x14ac:dyDescent="0.25">
      <c r="B3494">
        <f>IF(Лист1!G3495&lt;90, Лист1!G3495-Лист1!F3495, -100)</f>
        <v>-100</v>
      </c>
      <c r="C3494">
        <f>IF(Лист1!P3495, Лист1!F3495-Лист1!P3495,-100)</f>
        <v>8.9066241760254012</v>
      </c>
      <c r="D3494">
        <f>IF(Лист1!L3495, Лист1!F3495-Лист1!L3495, -100)</f>
        <v>6.6396241760254018</v>
      </c>
      <c r="E3494">
        <f>IF(Лист1!O3495, Лист1!O3495-Лист1!Q3495,-100)</f>
        <v>0.51999999999999957</v>
      </c>
      <c r="F3494">
        <f>IF(Лист1!P3495, Лист1!P3495-Лист1!Q3495,-100)</f>
        <v>0.11299999999999955</v>
      </c>
    </row>
    <row r="3495" spans="2:6" x14ac:dyDescent="0.25">
      <c r="B3495">
        <f>IF(Лист1!G3496&lt;90, Лист1!G3496-Лист1!F3496, -100)</f>
        <v>-100</v>
      </c>
      <c r="C3495">
        <f>IF(Лист1!P3496, Лист1!F3496-Лист1!P3496,-100)</f>
        <v>7.3510514831543006</v>
      </c>
      <c r="D3495" t="e">
        <f>IF(Лист1!L3496, Лист1!F3496-Лист1!L3496, -100)</f>
        <v>#VALUE!</v>
      </c>
      <c r="E3495">
        <f>IF(Лист1!O3496, Лист1!O3496-Лист1!Q3496,-100)</f>
        <v>0.46299999999999919</v>
      </c>
      <c r="F3495">
        <f>IF(Лист1!P3496, Лист1!P3496-Лист1!Q3496,-100)</f>
        <v>0.16199999999999903</v>
      </c>
    </row>
    <row r="3496" spans="2:6" x14ac:dyDescent="0.25">
      <c r="B3496">
        <f>IF(Лист1!G3497&lt;90, Лист1!G3497-Лист1!F3497, -100)</f>
        <v>1.8205413818359979</v>
      </c>
      <c r="C3496">
        <f>IF(Лист1!P3497, Лист1!F3497-Лист1!P3497,-100)</f>
        <v>-100</v>
      </c>
      <c r="D3496">
        <f>IF(Лист1!L3497, Лист1!F3497-Лист1!L3497, -100)</f>
        <v>-100</v>
      </c>
      <c r="E3496">
        <f>IF(Лист1!O3497, Лист1!O3497-Лист1!Q3497,-100)</f>
        <v>-100</v>
      </c>
      <c r="F3496">
        <f>IF(Лист1!P3497, Лист1!P3497-Лист1!Q3497,-100)</f>
        <v>-100</v>
      </c>
    </row>
    <row r="3497" spans="2:6" x14ac:dyDescent="0.25">
      <c r="B3497">
        <f>IF(Лист1!G3498&lt;90, Лист1!G3498-Лист1!F3498, -100)</f>
        <v>-100</v>
      </c>
      <c r="C3497">
        <f>IF(Лист1!P3498, Лист1!F3498-Лист1!P3498,-100)</f>
        <v>-100</v>
      </c>
      <c r="D3497">
        <f>IF(Лист1!L3498, Лист1!F3498-Лист1!L3498, -100)</f>
        <v>-100</v>
      </c>
      <c r="E3497">
        <f>IF(Лист1!O3498, Лист1!O3498-Лист1!Q3498,-100)</f>
        <v>-100</v>
      </c>
      <c r="F3497">
        <f>IF(Лист1!P3498, Лист1!P3498-Лист1!Q3498,-100)</f>
        <v>-100</v>
      </c>
    </row>
    <row r="3498" spans="2:6" x14ac:dyDescent="0.25">
      <c r="B3498">
        <f>IF(Лист1!G3499&lt;90, Лист1!G3499-Лист1!F3499, -100)</f>
        <v>0.63121604919439989</v>
      </c>
      <c r="C3498">
        <f>IF(Лист1!P3499, Лист1!F3499-Лист1!P3499,-100)</f>
        <v>-100</v>
      </c>
      <c r="D3498">
        <f>IF(Лист1!L3499, Лист1!F3499-Лист1!L3499, -100)</f>
        <v>-100</v>
      </c>
      <c r="E3498">
        <f>IF(Лист1!O3499, Лист1!O3499-Лист1!Q3499,-100)</f>
        <v>-100</v>
      </c>
      <c r="F3498">
        <f>IF(Лист1!P3499, Лист1!P3499-Лист1!Q3499,-100)</f>
        <v>-100</v>
      </c>
    </row>
    <row r="3499" spans="2:6" x14ac:dyDescent="0.25">
      <c r="B3499">
        <f>IF(Лист1!G3500&lt;90, Лист1!G3500-Лист1!F3500, -100)</f>
        <v>-100</v>
      </c>
      <c r="C3499">
        <f>IF(Лист1!P3500, Лист1!F3500-Лист1!P3500,-100)</f>
        <v>9.3387558746337991</v>
      </c>
      <c r="D3499" t="e">
        <f>IF(Лист1!L3500, Лист1!F3500-Лист1!L3500, -100)</f>
        <v>#VALUE!</v>
      </c>
      <c r="E3499">
        <f>IF(Лист1!O3500, Лист1!O3500-Лист1!Q3500,-100)</f>
        <v>0.59699999999999953</v>
      </c>
      <c r="F3499">
        <f>IF(Лист1!P3500, Лист1!P3500-Лист1!Q3500,-100)</f>
        <v>0.1120000000000001</v>
      </c>
    </row>
    <row r="3500" spans="2:6" x14ac:dyDescent="0.25">
      <c r="B3500">
        <f>IF(Лист1!G3501&lt;90, Лист1!G3501-Лист1!F3501, -100)</f>
        <v>3.8577213287354013</v>
      </c>
      <c r="C3500">
        <f>IF(Лист1!P3501, Лист1!F3501-Лист1!P3501,-100)</f>
        <v>8.4963012847900004</v>
      </c>
      <c r="D3500">
        <f>IF(Лист1!L3501, Лист1!F3501-Лист1!L3501, -100)</f>
        <v>6.6113012847900006</v>
      </c>
      <c r="E3500">
        <f>IF(Лист1!O3501, Лист1!O3501-Лист1!Q3501,-100)</f>
        <v>0.41700000000000159</v>
      </c>
      <c r="F3500">
        <f>IF(Лист1!P3501, Лист1!P3501-Лист1!Q3501,-100)</f>
        <v>0.12100000000000044</v>
      </c>
    </row>
    <row r="3501" spans="2:6" x14ac:dyDescent="0.25">
      <c r="B3501">
        <f>IF(Лист1!G3502&lt;90, Лист1!G3502-Лист1!F3502, -100)</f>
        <v>-100</v>
      </c>
      <c r="C3501">
        <f>IF(Лист1!P3502, Лист1!F3502-Лист1!P3502,-100)</f>
        <v>8.9977752838135014</v>
      </c>
      <c r="D3501">
        <f>IF(Лист1!L3502, Лист1!F3502-Лист1!L3502, -100)</f>
        <v>6.8227752838135007</v>
      </c>
      <c r="E3501">
        <f>IF(Лист1!O3502, Лист1!O3502-Лист1!Q3502,-100)</f>
        <v>0.46799999999999997</v>
      </c>
      <c r="F3501">
        <f>IF(Лист1!P3502, Лист1!P3502-Лист1!Q3502,-100)</f>
        <v>0.12599999999999945</v>
      </c>
    </row>
    <row r="3502" spans="2:6" x14ac:dyDescent="0.25">
      <c r="B3502">
        <f>IF(Лист1!G3503&lt;90, Лист1!G3503-Лист1!F3503, -100)</f>
        <v>-100</v>
      </c>
      <c r="C3502">
        <f>IF(Лист1!P3503, Лист1!F3503-Лист1!P3503,-100)</f>
        <v>-100</v>
      </c>
      <c r="D3502">
        <f>IF(Лист1!L3503, Лист1!F3503-Лист1!L3503, -100)</f>
        <v>-100</v>
      </c>
      <c r="E3502">
        <f>IF(Лист1!O3503, Лист1!O3503-Лист1!Q3503,-100)</f>
        <v>-100</v>
      </c>
      <c r="F3502">
        <f>IF(Лист1!P3503, Лист1!P3503-Лист1!Q3503,-100)</f>
        <v>-100</v>
      </c>
    </row>
    <row r="3503" spans="2:6" x14ac:dyDescent="0.25">
      <c r="B3503">
        <f>IF(Лист1!G3504&lt;90, Лист1!G3504-Лист1!F3504, -100)</f>
        <v>-100</v>
      </c>
      <c r="C3503">
        <f>IF(Лист1!P3504, Лист1!F3504-Лист1!P3504,-100)</f>
        <v>8.7171371917724993</v>
      </c>
      <c r="D3503">
        <f>IF(Лист1!L3504, Лист1!F3504-Лист1!L3504, -100)</f>
        <v>6.4631371917724998</v>
      </c>
      <c r="E3503">
        <f>IF(Лист1!O3504, Лист1!O3504-Лист1!Q3504,-100)</f>
        <v>0.53599999999999959</v>
      </c>
      <c r="F3503">
        <f>IF(Лист1!P3504, Лист1!P3504-Лист1!Q3504,-100)</f>
        <v>0.13700000000000045</v>
      </c>
    </row>
    <row r="3504" spans="2:6" x14ac:dyDescent="0.25">
      <c r="B3504">
        <f>IF(Лист1!G3505&lt;90, Лист1!G3505-Лист1!F3505, -100)</f>
        <v>4.961181640625</v>
      </c>
      <c r="C3504">
        <f>IF(Лист1!P3505, Лист1!F3505-Лист1!P3505,-100)</f>
        <v>7.5243834838867016</v>
      </c>
      <c r="D3504">
        <f>IF(Лист1!L3505, Лист1!F3505-Лист1!L3505, -100)</f>
        <v>5.8563834838867006</v>
      </c>
      <c r="E3504">
        <f>IF(Лист1!O3505, Лист1!O3505-Лист1!Q3505,-100)</f>
        <v>0.41600000000000037</v>
      </c>
      <c r="F3504">
        <f>IF(Лист1!P3505, Лист1!P3505-Лист1!Q3505,-100)</f>
        <v>6.4000000000000057E-2</v>
      </c>
    </row>
    <row r="3505" spans="2:6" x14ac:dyDescent="0.25">
      <c r="B3505">
        <f>IF(Лист1!G3506&lt;90, Лист1!G3506-Лист1!F3506, -100)</f>
        <v>7.4466304779053019</v>
      </c>
      <c r="C3505">
        <f>IF(Лист1!P3506, Лист1!F3506-Лист1!P3506,-100)</f>
        <v>7.0684024505614982</v>
      </c>
      <c r="D3505">
        <f>IF(Лист1!L3506, Лист1!F3506-Лист1!L3506, -100)</f>
        <v>5.4184024505614978</v>
      </c>
      <c r="E3505">
        <f>IF(Лист1!O3506, Лист1!O3506-Лист1!Q3506,-100)</f>
        <v>0.4009999999999998</v>
      </c>
      <c r="F3505">
        <f>IF(Лист1!P3506, Лист1!P3506-Лист1!Q3506,-100)</f>
        <v>8.9999999999999858E-2</v>
      </c>
    </row>
    <row r="3506" spans="2:6" x14ac:dyDescent="0.25">
      <c r="B3506">
        <f>IF(Лист1!G3507&lt;90, Лист1!G3507-Лист1!F3507, -100)</f>
        <v>-100</v>
      </c>
      <c r="C3506">
        <f>IF(Лист1!P3507, Лист1!F3507-Лист1!P3507,-100)</f>
        <v>9.9202268981933983</v>
      </c>
      <c r="D3506">
        <f>IF(Лист1!L3507, Лист1!F3507-Лист1!L3507, -100)</f>
        <v>7.5142268981933977</v>
      </c>
      <c r="E3506">
        <f>IF(Лист1!O3507, Лист1!O3507-Лист1!Q3507,-100)</f>
        <v>0.56099999999999994</v>
      </c>
      <c r="F3506">
        <f>IF(Лист1!P3507, Лист1!P3507-Лист1!Q3507,-100)</f>
        <v>0.1379999999999999</v>
      </c>
    </row>
    <row r="3507" spans="2:6" x14ac:dyDescent="0.25">
      <c r="B3507">
        <f>IF(Лист1!G3508&lt;90, Лист1!G3508-Лист1!F3508, -100)</f>
        <v>4.3932018280029013</v>
      </c>
      <c r="C3507">
        <f>IF(Лист1!P3508, Лист1!F3508-Лист1!P3508,-100)</f>
        <v>8.2960552520751989</v>
      </c>
      <c r="D3507">
        <f>IF(Лист1!L3508, Лист1!F3508-Лист1!L3508, -100)</f>
        <v>6.3500552520751992</v>
      </c>
      <c r="E3507">
        <f>IF(Лист1!O3508, Лист1!O3508-Лист1!Q3508,-100)</f>
        <v>0.42199999999999882</v>
      </c>
      <c r="F3507">
        <f>IF(Лист1!P3508, Лист1!P3508-Лист1!Q3508,-100)</f>
        <v>5.8999999999999275E-2</v>
      </c>
    </row>
    <row r="3508" spans="2:6" x14ac:dyDescent="0.25">
      <c r="B3508">
        <f>IF(Лист1!G3509&lt;90, Лист1!G3509-Лист1!F3509, -100)</f>
        <v>2.198411941528299</v>
      </c>
      <c r="C3508">
        <f>IF(Лист1!P3509, Лист1!F3509-Лист1!P3509,-100)</f>
        <v>-100</v>
      </c>
      <c r="D3508">
        <f>IF(Лист1!L3509, Лист1!F3509-Лист1!L3509, -100)</f>
        <v>-100</v>
      </c>
      <c r="E3508">
        <f>IF(Лист1!O3509, Лист1!O3509-Лист1!Q3509,-100)</f>
        <v>-100</v>
      </c>
      <c r="F3508">
        <f>IF(Лист1!P3509, Лист1!P3509-Лист1!Q3509,-100)</f>
        <v>-100</v>
      </c>
    </row>
    <row r="3509" spans="2:6" x14ac:dyDescent="0.25">
      <c r="B3509">
        <f>IF(Лист1!G3510&lt;90, Лист1!G3510-Лист1!F3510, -100)</f>
        <v>1.1259860992431996</v>
      </c>
      <c r="C3509">
        <f>IF(Лист1!P3510, Лист1!F3510-Лист1!P3510,-100)</f>
        <v>7.2246140594482</v>
      </c>
      <c r="D3509">
        <f>IF(Лист1!L3510, Лист1!F3510-Лист1!L3510, -100)</f>
        <v>-100</v>
      </c>
      <c r="E3509">
        <f>IF(Лист1!O3510, Лист1!O3510-Лист1!Q3510,-100)</f>
        <v>0.98599999999999888</v>
      </c>
      <c r="F3509">
        <f>IF(Лист1!P3510, Лист1!P3510-Лист1!Q3510,-100)</f>
        <v>0.19699999999999918</v>
      </c>
    </row>
    <row r="3510" spans="2:6" x14ac:dyDescent="0.25">
      <c r="B3510">
        <f>IF(Лист1!G3511&lt;90, Лист1!G3511-Лист1!F3511, -100)</f>
        <v>5.3250331878661985</v>
      </c>
      <c r="C3510">
        <f>IF(Лист1!P3511, Лист1!F3511-Лист1!P3511,-100)</f>
        <v>5.7604641876220999</v>
      </c>
      <c r="D3510">
        <f>IF(Лист1!L3511, Лист1!F3511-Лист1!L3511, -100)</f>
        <v>4.585464187622101</v>
      </c>
      <c r="E3510">
        <f>IF(Лист1!O3511, Лист1!O3511-Лист1!Q3511,-100)</f>
        <v>0.26399999999999935</v>
      </c>
      <c r="F3510">
        <f>IF(Лист1!P3511, Лист1!P3511-Лист1!Q3511,-100)</f>
        <v>7.9000000000000625E-2</v>
      </c>
    </row>
    <row r="3511" spans="2:6" x14ac:dyDescent="0.25">
      <c r="B3511">
        <f>IF(Лист1!G3512&lt;90, Лист1!G3512-Лист1!F3512, -100)</f>
        <v>-100</v>
      </c>
      <c r="C3511">
        <f>IF(Лист1!P3512, Лист1!F3512-Лист1!P3512,-100)</f>
        <v>7.7112163696288984</v>
      </c>
      <c r="D3511">
        <f>IF(Лист1!L3512, Лист1!F3512-Лист1!L3512, -100)</f>
        <v>5.9472163696288991</v>
      </c>
      <c r="E3511">
        <f>IF(Лист1!O3512, Лист1!O3512-Лист1!Q3512,-100)</f>
        <v>0.40499999999999936</v>
      </c>
      <c r="F3511">
        <f>IF(Лист1!P3512, Лист1!P3512-Лист1!Q3512,-100)</f>
        <v>0.1330000000000009</v>
      </c>
    </row>
    <row r="3512" spans="2:6" x14ac:dyDescent="0.25">
      <c r="B3512">
        <f>IF(Лист1!G3513&lt;90, Лист1!G3513-Лист1!F3513, -100)</f>
        <v>1.8804740905761008</v>
      </c>
      <c r="C3512">
        <f>IF(Лист1!P3513, Лист1!F3513-Лист1!P3513,-100)</f>
        <v>8.0217289733887007</v>
      </c>
      <c r="D3512">
        <f>IF(Лист1!L3513, Лист1!F3513-Лист1!L3513, -100)</f>
        <v>6.2967289733887011</v>
      </c>
      <c r="E3512">
        <f>IF(Лист1!O3513, Лист1!O3513-Лист1!Q3513,-100)</f>
        <v>0.44899999999999984</v>
      </c>
      <c r="F3512">
        <f>IF(Лист1!P3513, Лист1!P3513-Лист1!Q3513,-100)</f>
        <v>0.15799999999999947</v>
      </c>
    </row>
    <row r="3513" spans="2:6" x14ac:dyDescent="0.25">
      <c r="B3513">
        <f>IF(Лист1!G3514&lt;90, Лист1!G3514-Лист1!F3514, -100)</f>
        <v>-100</v>
      </c>
      <c r="C3513">
        <f>IF(Лист1!P3514, Лист1!F3514-Лист1!P3514,-100)</f>
        <v>-100</v>
      </c>
      <c r="D3513">
        <f>IF(Лист1!L3514, Лист1!F3514-Лист1!L3514, -100)</f>
        <v>-100</v>
      </c>
      <c r="E3513">
        <f>IF(Лист1!O3514, Лист1!O3514-Лист1!Q3514,-100)</f>
        <v>-100</v>
      </c>
      <c r="F3513">
        <f>IF(Лист1!P3514, Лист1!P3514-Лист1!Q3514,-100)</f>
        <v>-100</v>
      </c>
    </row>
    <row r="3514" spans="2:6" x14ac:dyDescent="0.25">
      <c r="B3514">
        <f>IF(Лист1!G3515&lt;90, Лист1!G3515-Лист1!F3515, -100)</f>
        <v>0.59217453002930043</v>
      </c>
      <c r="C3514">
        <f>IF(Лист1!P3515, Лист1!F3515-Лист1!P3515,-100)</f>
        <v>-100</v>
      </c>
      <c r="D3514">
        <f>IF(Лист1!L3515, Лист1!F3515-Лист1!L3515, -100)</f>
        <v>-100</v>
      </c>
      <c r="E3514">
        <f>IF(Лист1!O3515, Лист1!O3515-Лист1!Q3515,-100)</f>
        <v>-100</v>
      </c>
      <c r="F3514">
        <f>IF(Лист1!P3515, Лист1!P3515-Лист1!Q3515,-100)</f>
        <v>-100</v>
      </c>
    </row>
    <row r="3515" spans="2:6" x14ac:dyDescent="0.25">
      <c r="B3515">
        <f>IF(Лист1!G3516&lt;90, Лист1!G3516-Лист1!F3516, -100)</f>
        <v>2.4690952301025995</v>
      </c>
      <c r="C3515">
        <f>IF(Лист1!P3516, Лист1!F3516-Лист1!P3516,-100)</f>
        <v>-100</v>
      </c>
      <c r="D3515">
        <f>IF(Лист1!L3516, Лист1!F3516-Лист1!L3516, -100)</f>
        <v>-100</v>
      </c>
      <c r="E3515">
        <f>IF(Лист1!O3516, Лист1!O3516-Лист1!Q3516,-100)</f>
        <v>-100</v>
      </c>
      <c r="F3515">
        <f>IF(Лист1!P3516, Лист1!P3516-Лист1!Q3516,-100)</f>
        <v>-100</v>
      </c>
    </row>
    <row r="3516" spans="2:6" x14ac:dyDescent="0.25">
      <c r="B3516">
        <f>IF(Лист1!G3517&lt;90, Лист1!G3517-Лист1!F3517, -100)</f>
        <v>2.0412082672119993</v>
      </c>
      <c r="C3516">
        <f>IF(Лист1!P3517, Лист1!F3517-Лист1!P3517,-100)</f>
        <v>8.2220590972899998</v>
      </c>
      <c r="D3516">
        <f>IF(Лист1!L3517, Лист1!F3517-Лист1!L3517, -100)</f>
        <v>6.0270590972899996</v>
      </c>
      <c r="E3516">
        <f>IF(Лист1!O3517, Лист1!O3517-Лист1!Q3517,-100)</f>
        <v>0.48799999999999955</v>
      </c>
      <c r="F3516">
        <f>IF(Лист1!P3517, Лист1!P3517-Лист1!Q3517,-100)</f>
        <v>4.1000000000000369E-2</v>
      </c>
    </row>
    <row r="3517" spans="2:6" x14ac:dyDescent="0.25">
      <c r="B3517">
        <f>IF(Лист1!G3518&lt;90, Лист1!G3518-Лист1!F3518, -100)</f>
        <v>1.1904582977295028</v>
      </c>
      <c r="C3517">
        <f>IF(Лист1!P3518, Лист1!F3518-Лист1!P3518,-100)</f>
        <v>7.8268125915526987</v>
      </c>
      <c r="D3517">
        <f>IF(Лист1!L3518, Лист1!F3518-Лист1!L3518, -100)</f>
        <v>5.8068125915526991</v>
      </c>
      <c r="E3517">
        <f>IF(Лист1!O3518, Лист1!O3518-Лист1!Q3518,-100)</f>
        <v>0.48199999999999932</v>
      </c>
      <c r="F3517">
        <f>IF(Лист1!P3518, Лист1!P3518-Лист1!Q3518,-100)</f>
        <v>0.19200000000000017</v>
      </c>
    </row>
    <row r="3518" spans="2:6" x14ac:dyDescent="0.25">
      <c r="B3518">
        <f>IF(Лист1!G3519&lt;90, Лист1!G3519-Лист1!F3519, -100)</f>
        <v>0.23193931579590199</v>
      </c>
      <c r="C3518">
        <f>IF(Лист1!P3519, Лист1!F3519-Лист1!P3519,-100)</f>
        <v>-100</v>
      </c>
      <c r="D3518">
        <f>IF(Лист1!L3519, Лист1!F3519-Лист1!L3519, -100)</f>
        <v>-100</v>
      </c>
      <c r="E3518">
        <f>IF(Лист1!O3519, Лист1!O3519-Лист1!Q3519,-100)</f>
        <v>-100</v>
      </c>
      <c r="F3518">
        <f>IF(Лист1!P3519, Лист1!P3519-Лист1!Q3519,-100)</f>
        <v>-100</v>
      </c>
    </row>
    <row r="3519" spans="2:6" x14ac:dyDescent="0.25">
      <c r="B3519">
        <f>IF(Лист1!G3520&lt;90, Лист1!G3520-Лист1!F3520, -100)</f>
        <v>4.1532649993897017</v>
      </c>
      <c r="C3519">
        <f>IF(Лист1!P3520, Лист1!F3520-Лист1!P3520,-100)</f>
        <v>8.389205200195299</v>
      </c>
      <c r="D3519">
        <f>IF(Лист1!L3520, Лист1!F3520-Лист1!L3520, -100)</f>
        <v>6.2702052001952975</v>
      </c>
      <c r="E3519">
        <f>IF(Лист1!O3520, Лист1!O3520-Лист1!Q3520,-100)</f>
        <v>0.41800000000000104</v>
      </c>
      <c r="F3519">
        <f>IF(Лист1!P3520, Лист1!P3520-Лист1!Q3520,-100)</f>
        <v>9.6000000000000085E-2</v>
      </c>
    </row>
    <row r="3520" spans="2:6" x14ac:dyDescent="0.25">
      <c r="B3520">
        <f>IF(Лист1!G3521&lt;90, Лист1!G3521-Лист1!F3521, -100)</f>
        <v>-100</v>
      </c>
      <c r="C3520">
        <f>IF(Лист1!P3521, Лист1!F3521-Лист1!P3521,-100)</f>
        <v>-100</v>
      </c>
      <c r="D3520">
        <f>IF(Лист1!L3521, Лист1!F3521-Лист1!L3521, -100)</f>
        <v>-100</v>
      </c>
      <c r="E3520">
        <f>IF(Лист1!O3521, Лист1!O3521-Лист1!Q3521,-100)</f>
        <v>-100</v>
      </c>
      <c r="F3520">
        <f>IF(Лист1!P3521, Лист1!P3521-Лист1!Q3521,-100)</f>
        <v>-100</v>
      </c>
    </row>
    <row r="3521" spans="2:6" x14ac:dyDescent="0.25">
      <c r="B3521">
        <f>IF(Лист1!G3522&lt;90, Лист1!G3522-Лист1!F3522, -100)</f>
        <v>-100</v>
      </c>
      <c r="C3521">
        <f>IF(Лист1!P3522, Лист1!F3522-Лист1!P3522,-100)</f>
        <v>-100</v>
      </c>
      <c r="D3521">
        <f>IF(Лист1!L3522, Лист1!F3522-Лист1!L3522, -100)</f>
        <v>-100</v>
      </c>
      <c r="E3521">
        <f>IF(Лист1!O3522, Лист1!O3522-Лист1!Q3522,-100)</f>
        <v>-100</v>
      </c>
      <c r="F3521">
        <f>IF(Лист1!P3522, Лист1!P3522-Лист1!Q3522,-100)</f>
        <v>-100</v>
      </c>
    </row>
    <row r="3522" spans="2:6" x14ac:dyDescent="0.25">
      <c r="B3522">
        <f>IF(Лист1!G3523&lt;90, Лист1!G3523-Лист1!F3523, -100)</f>
        <v>1.5781021118163991</v>
      </c>
      <c r="C3522">
        <f>IF(Лист1!P3523, Лист1!F3523-Лист1!P3523,-100)</f>
        <v>5.627108062744103</v>
      </c>
      <c r="D3522">
        <f>IF(Лист1!L3523, Лист1!F3523-Лист1!L3523, -100)</f>
        <v>-100</v>
      </c>
      <c r="E3522">
        <f>IF(Лист1!O3523, Лист1!O3523-Лист1!Q3523,-100)</f>
        <v>1.0330000000000013</v>
      </c>
      <c r="F3522">
        <f>IF(Лист1!P3523, Лист1!P3523-Лист1!Q3523,-100)</f>
        <v>0.43799999999999883</v>
      </c>
    </row>
    <row r="3523" spans="2:6" x14ac:dyDescent="0.25">
      <c r="B3523">
        <f>IF(Лист1!G3524&lt;90, Лист1!G3524-Лист1!F3524, -100)</f>
        <v>-100</v>
      </c>
      <c r="C3523">
        <f>IF(Лист1!P3524, Лист1!F3524-Лист1!P3524,-100)</f>
        <v>8.4140486755370993</v>
      </c>
      <c r="D3523">
        <f>IF(Лист1!L3524, Лист1!F3524-Лист1!L3524, -100)</f>
        <v>6.3970486755370981</v>
      </c>
      <c r="E3523">
        <f>IF(Лист1!O3524, Лист1!O3524-Лист1!Q3524,-100)</f>
        <v>0.42400000000000126</v>
      </c>
      <c r="F3523">
        <f>IF(Лист1!P3524, Лист1!P3524-Лист1!Q3524,-100)</f>
        <v>0.16300000000000026</v>
      </c>
    </row>
    <row r="3524" spans="2:6" x14ac:dyDescent="0.25">
      <c r="B3524">
        <f>IF(Лист1!G3525&lt;90, Лист1!G3525-Лист1!F3525, -100)</f>
        <v>-100</v>
      </c>
      <c r="C3524">
        <f>IF(Лист1!P3525, Лист1!F3525-Лист1!P3525,-100)</f>
        <v>9.5308757629395</v>
      </c>
      <c r="D3524">
        <f>IF(Лист1!L3525, Лист1!F3525-Лист1!L3525, -100)</f>
        <v>7.503875762939499</v>
      </c>
      <c r="E3524">
        <f>IF(Лист1!O3525, Лист1!O3525-Лист1!Q3525,-100)</f>
        <v>0.51500000000000057</v>
      </c>
      <c r="F3524">
        <f>IF(Лист1!P3525, Лист1!P3525-Лист1!Q3525,-100)</f>
        <v>7.099999999999973E-2</v>
      </c>
    </row>
    <row r="3525" spans="2:6" x14ac:dyDescent="0.25">
      <c r="B3525">
        <f>IF(Лист1!G3526&lt;90, Лист1!G3526-Лист1!F3526, -100)</f>
        <v>2.9576301574708026</v>
      </c>
      <c r="C3525">
        <f>IF(Лист1!P3526, Лист1!F3526-Лист1!P3526,-100)</f>
        <v>9.7426536712645984</v>
      </c>
      <c r="D3525">
        <f>IF(Лист1!L3526, Лист1!F3526-Лист1!L3526, -100)</f>
        <v>7.3836536712645984</v>
      </c>
      <c r="E3525">
        <f>IF(Лист1!O3526, Лист1!O3526-Лист1!Q3526,-100)</f>
        <v>0.54300000000000104</v>
      </c>
      <c r="F3525">
        <f>IF(Лист1!P3526, Лист1!P3526-Лист1!Q3526,-100)</f>
        <v>0.10700000000000109</v>
      </c>
    </row>
    <row r="3526" spans="2:6" x14ac:dyDescent="0.25">
      <c r="B3526">
        <f>IF(Лист1!G3527&lt;90, Лист1!G3527-Лист1!F3527, -100)</f>
        <v>2.0518512725830007</v>
      </c>
      <c r="C3526">
        <f>IF(Лист1!P3527, Лист1!F3527-Лист1!P3527,-100)</f>
        <v>-100</v>
      </c>
      <c r="D3526">
        <f>IF(Лист1!L3527, Лист1!F3527-Лист1!L3527, -100)</f>
        <v>-100</v>
      </c>
      <c r="E3526">
        <f>IF(Лист1!O3527, Лист1!O3527-Лист1!Q3527,-100)</f>
        <v>-100</v>
      </c>
      <c r="F3526">
        <f>IF(Лист1!P3527, Лист1!P3527-Лист1!Q3527,-100)</f>
        <v>-100</v>
      </c>
    </row>
    <row r="3527" spans="2:6" x14ac:dyDescent="0.25">
      <c r="B3527">
        <f>IF(Лист1!G3528&lt;90, Лист1!G3528-Лист1!F3528, -100)</f>
        <v>-100</v>
      </c>
      <c r="C3527">
        <f>IF(Лист1!P3528, Лист1!F3528-Лист1!P3528,-100)</f>
        <v>5.7805323791504009</v>
      </c>
      <c r="D3527">
        <f>IF(Лист1!L3528, Лист1!F3528-Лист1!L3528, -100)</f>
        <v>-100</v>
      </c>
      <c r="E3527">
        <f>IF(Лист1!O3528, Лист1!O3528-Лист1!Q3528,-100)</f>
        <v>0.20500000000000007</v>
      </c>
      <c r="F3527">
        <f>IF(Лист1!P3528, Лист1!P3528-Лист1!Q3528,-100)</f>
        <v>-1.4999999999998792E-2</v>
      </c>
    </row>
    <row r="3528" spans="2:6" x14ac:dyDescent="0.25">
      <c r="B3528">
        <f>IF(Лист1!G3529&lt;90, Лист1!G3529-Лист1!F3529, -100)</f>
        <v>-100</v>
      </c>
      <c r="C3528">
        <f>IF(Лист1!P3529, Лист1!F3529-Лист1!P3529,-100)</f>
        <v>7.8012551879882999</v>
      </c>
      <c r="D3528">
        <f>IF(Лист1!L3529, Лист1!F3529-Лист1!L3529, -100)</f>
        <v>5.9952551879882989</v>
      </c>
      <c r="E3528">
        <f>IF(Лист1!O3529, Лист1!O3529-Лист1!Q3529,-100)</f>
        <v>0.35000000000000142</v>
      </c>
      <c r="F3528">
        <f>IF(Лист1!P3529, Лист1!P3529-Лист1!Q3529,-100)</f>
        <v>0.14100000000000001</v>
      </c>
    </row>
    <row r="3529" spans="2:6" x14ac:dyDescent="0.25">
      <c r="B3529">
        <f>IF(Лист1!G3530&lt;90, Лист1!G3530-Лист1!F3530, -100)</f>
        <v>3.7328815460205007</v>
      </c>
      <c r="C3529">
        <f>IF(Лист1!P3530, Лист1!F3530-Лист1!P3530,-100)</f>
        <v>-100</v>
      </c>
      <c r="D3529">
        <f>IF(Лист1!L3530, Лист1!F3530-Лист1!L3530, -100)</f>
        <v>-100</v>
      </c>
      <c r="E3529">
        <f>IF(Лист1!O3530, Лист1!O3530-Лист1!Q3530,-100)</f>
        <v>-100</v>
      </c>
      <c r="F3529">
        <f>IF(Лист1!P3530, Лист1!P3530-Лист1!Q3530,-100)</f>
        <v>-100</v>
      </c>
    </row>
    <row r="3530" spans="2:6" x14ac:dyDescent="0.25">
      <c r="B3530">
        <f>IF(Лист1!G3531&lt;90, Лист1!G3531-Лист1!F3531, -100)</f>
        <v>2.7448272705077983</v>
      </c>
      <c r="C3530">
        <f>IF(Лист1!P3531, Лист1!F3531-Лист1!P3531,-100)</f>
        <v>8.7072259979248017</v>
      </c>
      <c r="D3530">
        <f>IF(Лист1!L3531, Лист1!F3531-Лист1!L3531, -100)</f>
        <v>6.6712259979248003</v>
      </c>
      <c r="E3530">
        <f>IF(Лист1!O3531, Лист1!O3531-Лист1!Q3531,-100)</f>
        <v>0.4870000000000001</v>
      </c>
      <c r="F3530">
        <f>IF(Лист1!P3531, Лист1!P3531-Лист1!Q3531,-100)</f>
        <v>0.11399999999999899</v>
      </c>
    </row>
    <row r="3531" spans="2:6" x14ac:dyDescent="0.25">
      <c r="B3531">
        <f>IF(Лист1!G3532&lt;90, Лист1!G3532-Лист1!F3532, -100)</f>
        <v>3.8874530792235973</v>
      </c>
      <c r="C3531">
        <f>IF(Лист1!P3532, Лист1!F3532-Лист1!P3532,-100)</f>
        <v>7.6654750061035006</v>
      </c>
      <c r="D3531">
        <f>IF(Лист1!L3532, Лист1!F3532-Лист1!L3532, -100)</f>
        <v>5.9234750061035015</v>
      </c>
      <c r="E3531">
        <f>IF(Лист1!O3532, Лист1!O3532-Лист1!Q3532,-100)</f>
        <v>0.3620000000000001</v>
      </c>
      <c r="F3531">
        <f>IF(Лист1!P3532, Лист1!P3532-Лист1!Q3532,-100)</f>
        <v>0.14300000000000068</v>
      </c>
    </row>
    <row r="3532" spans="2:6" x14ac:dyDescent="0.25">
      <c r="B3532">
        <f>IF(Лист1!G3533&lt;90, Лист1!G3533-Лист1!F3533, -100)</f>
        <v>0.36542892456060017</v>
      </c>
      <c r="C3532">
        <f>IF(Лист1!P3533, Лист1!F3533-Лист1!P3533,-100)</f>
        <v>-100</v>
      </c>
      <c r="D3532">
        <f>IF(Лист1!L3533, Лист1!F3533-Лист1!L3533, -100)</f>
        <v>-100</v>
      </c>
      <c r="E3532">
        <f>IF(Лист1!O3533, Лист1!O3533-Лист1!Q3533,-100)</f>
        <v>-100</v>
      </c>
      <c r="F3532">
        <f>IF(Лист1!P3533, Лист1!P3533-Лист1!Q3533,-100)</f>
        <v>-100</v>
      </c>
    </row>
    <row r="3533" spans="2:6" x14ac:dyDescent="0.25">
      <c r="B3533">
        <f>IF(Лист1!G3534&lt;90, Лист1!G3534-Лист1!F3534, -100)</f>
        <v>2.2322368621825994</v>
      </c>
      <c r="C3533">
        <f>IF(Лист1!P3534, Лист1!F3534-Лист1!P3534,-100)</f>
        <v>8.9949118194580002</v>
      </c>
      <c r="D3533">
        <f>IF(Лист1!L3534, Лист1!F3534-Лист1!L3534, -100)</f>
        <v>6.7559118194580012</v>
      </c>
      <c r="E3533">
        <f>IF(Лист1!O3534, Лист1!O3534-Лист1!Q3534,-100)</f>
        <v>0.53700000000000081</v>
      </c>
      <c r="F3533">
        <f>IF(Лист1!P3534, Лист1!P3534-Лист1!Q3534,-100)</f>
        <v>9.5000000000000639E-2</v>
      </c>
    </row>
    <row r="3534" spans="2:6" x14ac:dyDescent="0.25">
      <c r="B3534">
        <f>IF(Лист1!G3535&lt;90, Лист1!G3535-Лист1!F3535, -100)</f>
        <v>3.3061408996581996</v>
      </c>
      <c r="C3534">
        <f>IF(Лист1!P3535, Лист1!F3535-Лист1!P3535,-100)</f>
        <v>8.7077658233642996</v>
      </c>
      <c r="D3534">
        <f>IF(Лист1!L3535, Лист1!F3535-Лист1!L3535, -100)</f>
        <v>6.4827658233643</v>
      </c>
      <c r="E3534">
        <f>IF(Лист1!O3535, Лист1!O3535-Лист1!Q3535,-100)</f>
        <v>0.54999999999999893</v>
      </c>
      <c r="F3534">
        <f>IF(Лист1!P3535, Лист1!P3535-Лист1!Q3535,-100)</f>
        <v>0.10500000000000043</v>
      </c>
    </row>
    <row r="3535" spans="2:6" x14ac:dyDescent="0.25">
      <c r="B3535">
        <f>IF(Лист1!G3536&lt;90, Лист1!G3536-Лист1!F3536, -100)</f>
        <v>2.2479496002197976</v>
      </c>
      <c r="C3535">
        <f>IF(Лист1!P3536, Лист1!F3536-Лист1!P3536,-100)</f>
        <v>8.3720641174316022</v>
      </c>
      <c r="D3535">
        <f>IF(Лист1!L3536, Лист1!F3536-Лист1!L3536, -100)</f>
        <v>6.3770641174316012</v>
      </c>
      <c r="E3535">
        <f>IF(Лист1!O3536, Лист1!O3536-Лист1!Q3536,-100)</f>
        <v>0.49300000000000033</v>
      </c>
      <c r="F3535">
        <f>IF(Лист1!P3536, Лист1!P3536-Лист1!Q3536,-100)</f>
        <v>0.12899999999999956</v>
      </c>
    </row>
    <row r="3536" spans="2:6" x14ac:dyDescent="0.25">
      <c r="B3536">
        <f>IF(Лист1!G3537&lt;90, Лист1!G3537-Лист1!F3537, -100)</f>
        <v>-100</v>
      </c>
      <c r="C3536">
        <f>IF(Лист1!P3537, Лист1!F3537-Лист1!P3537,-100)</f>
        <v>-100</v>
      </c>
      <c r="D3536">
        <f>IF(Лист1!L3537, Лист1!F3537-Лист1!L3537, -100)</f>
        <v>-100</v>
      </c>
      <c r="E3536">
        <f>IF(Лист1!O3537, Лист1!O3537-Лист1!Q3537,-100)</f>
        <v>-100</v>
      </c>
      <c r="F3536">
        <f>IF(Лист1!P3537, Лист1!P3537-Лист1!Q3537,-100)</f>
        <v>-100</v>
      </c>
    </row>
    <row r="3537" spans="2:6" x14ac:dyDescent="0.25">
      <c r="B3537">
        <f>IF(Лист1!G3538&lt;90, Лист1!G3538-Лист1!F3538, -100)</f>
        <v>-100</v>
      </c>
      <c r="C3537">
        <f>IF(Лист1!P3538, Лист1!F3538-Лист1!P3538,-100)</f>
        <v>9.8963118133544992</v>
      </c>
      <c r="D3537">
        <f>IF(Лист1!L3538, Лист1!F3538-Лист1!L3538, -100)</f>
        <v>7.5273118133544994</v>
      </c>
      <c r="E3537">
        <f>IF(Лист1!O3538, Лист1!O3538-Лист1!Q3538,-100)</f>
        <v>0.57399999999999984</v>
      </c>
      <c r="F3537">
        <f>IF(Лист1!P3538, Лист1!P3538-Лист1!Q3538,-100)</f>
        <v>0.12400000000000055</v>
      </c>
    </row>
    <row r="3538" spans="2:6" x14ac:dyDescent="0.25">
      <c r="B3538">
        <f>IF(Лист1!G3539&lt;90, Лист1!G3539-Лист1!F3539, -100)</f>
        <v>1.0574645996093999</v>
      </c>
      <c r="C3538">
        <f>IF(Лист1!P3539, Лист1!F3539-Лист1!P3539,-100)</f>
        <v>-100</v>
      </c>
      <c r="D3538">
        <f>IF(Лист1!L3539, Лист1!F3539-Лист1!L3539, -100)</f>
        <v>-100</v>
      </c>
      <c r="E3538">
        <f>IF(Лист1!O3539, Лист1!O3539-Лист1!Q3539,-100)</f>
        <v>-100</v>
      </c>
      <c r="F3538">
        <f>IF(Лист1!P3539, Лист1!P3539-Лист1!Q3539,-100)</f>
        <v>-100</v>
      </c>
    </row>
    <row r="3539" spans="2:6" x14ac:dyDescent="0.25">
      <c r="B3539">
        <f>IF(Лист1!G3540&lt;90, Лист1!G3540-Лист1!F3540, -100)</f>
        <v>2.9139614105224005</v>
      </c>
      <c r="C3539">
        <f>IF(Лист1!P3540, Лист1!F3540-Лист1!P3540,-100)</f>
        <v>8.0005065917968992</v>
      </c>
      <c r="D3539">
        <f>IF(Лист1!L3540, Лист1!F3540-Лист1!L3540, -100)</f>
        <v>6.1795065917968994</v>
      </c>
      <c r="E3539">
        <f>IF(Лист1!O3540, Лист1!O3540-Лист1!Q3540,-100)</f>
        <v>0.38100000000000023</v>
      </c>
      <c r="F3539">
        <f>IF(Лист1!P3540, Лист1!P3540-Лист1!Q3540,-100)</f>
        <v>0.12700000000000067</v>
      </c>
    </row>
    <row r="3540" spans="2:6" x14ac:dyDescent="0.25">
      <c r="B3540">
        <f>IF(Лист1!G3541&lt;90, Лист1!G3541-Лист1!F3541, -100)</f>
        <v>0.84325599670410156</v>
      </c>
      <c r="C3540">
        <f>IF(Лист1!P3541, Лист1!F3541-Лист1!P3541,-100)</f>
        <v>7.2126528320312993</v>
      </c>
      <c r="D3540" t="e">
        <f>IF(Лист1!L3541, Лист1!F3541-Лист1!L3541, -100)</f>
        <v>#VALUE!</v>
      </c>
      <c r="E3540">
        <f>IF(Лист1!O3541, Лист1!O3541-Лист1!Q3541,-100)</f>
        <v>0.61500000000000021</v>
      </c>
      <c r="F3540">
        <f>IF(Лист1!P3541, Лист1!P3541-Лист1!Q3541,-100)</f>
        <v>0.20400000000000063</v>
      </c>
    </row>
    <row r="3541" spans="2:6" x14ac:dyDescent="0.25">
      <c r="B3541">
        <f>IF(Лист1!G3542&lt;90, Лист1!G3542-Лист1!F3542, -100)</f>
        <v>-100</v>
      </c>
      <c r="C3541">
        <f>IF(Лист1!P3542, Лист1!F3542-Лист1!P3542,-100)</f>
        <v>9.0781402587891016</v>
      </c>
      <c r="D3541" t="e">
        <f>IF(Лист1!L3542, Лист1!F3542-Лист1!L3542, -100)</f>
        <v>#VALUE!</v>
      </c>
      <c r="E3541">
        <f>IF(Лист1!O3542, Лист1!O3542-Лист1!Q3542,-100)</f>
        <v>0.62199999999999989</v>
      </c>
      <c r="F3541">
        <f>IF(Лист1!P3542, Лист1!P3542-Лист1!Q3542,-100)</f>
        <v>0.11100000000000065</v>
      </c>
    </row>
    <row r="3542" spans="2:6" x14ac:dyDescent="0.25">
      <c r="B3542">
        <f>IF(Лист1!G3543&lt;90, Лист1!G3543-Лист1!F3543, -100)</f>
        <v>1.677341461181598</v>
      </c>
      <c r="C3542">
        <f>IF(Лист1!P3543, Лист1!F3543-Лист1!P3543,-100)</f>
        <v>9.9697342681885015</v>
      </c>
      <c r="D3542">
        <f>IF(Лист1!L3543, Лист1!F3543-Лист1!L3543, -100)</f>
        <v>7.6477342681885006</v>
      </c>
      <c r="E3542">
        <f>IF(Лист1!O3543, Лист1!O3543-Лист1!Q3543,-100)</f>
        <v>0.56700000000000017</v>
      </c>
      <c r="F3542">
        <f>IF(Лист1!P3543, Лист1!P3543-Лист1!Q3543,-100)</f>
        <v>0.14799999999999969</v>
      </c>
    </row>
    <row r="3543" spans="2:6" x14ac:dyDescent="0.25">
      <c r="B3543">
        <f>IF(Лист1!G3544&lt;90, Лист1!G3544-Лист1!F3544, -100)</f>
        <v>1.9428653717041016</v>
      </c>
      <c r="C3543">
        <f>IF(Лист1!P3544, Лист1!F3544-Лист1!P3544,-100)</f>
        <v>8.8414131317138995</v>
      </c>
      <c r="D3543">
        <f>IF(Лист1!L3544, Лист1!F3544-Лист1!L3544, -100)</f>
        <v>6.8784131317138986</v>
      </c>
      <c r="E3543">
        <f>IF(Лист1!O3544, Лист1!O3544-Лист1!Q3544,-100)</f>
        <v>0.43700000000000117</v>
      </c>
      <c r="F3543">
        <f>IF(Лист1!P3544, Лист1!P3544-Лист1!Q3544,-100)</f>
        <v>9.6000000000000085E-2</v>
      </c>
    </row>
    <row r="3544" spans="2:6" x14ac:dyDescent="0.25">
      <c r="B3544">
        <f>IF(Лист1!G3545&lt;90, Лист1!G3545-Лист1!F3545, -100)</f>
        <v>0.87851905822749998</v>
      </c>
      <c r="C3544">
        <f>IF(Лист1!P3545, Лист1!F3545-Лист1!P3545,-100)</f>
        <v>9.0010029296875</v>
      </c>
      <c r="D3544">
        <f>IF(Лист1!L3545, Лист1!F3545-Лист1!L3545, -100)</f>
        <v>6.8080029296875004</v>
      </c>
      <c r="E3544">
        <f>IF(Лист1!O3545, Лист1!O3545-Лист1!Q3545,-100)</f>
        <v>0.50600000000000023</v>
      </c>
      <c r="F3544">
        <f>IF(Лист1!P3545, Лист1!P3545-Лист1!Q3545,-100)</f>
        <v>0.10999999999999943</v>
      </c>
    </row>
    <row r="3545" spans="2:6" x14ac:dyDescent="0.25">
      <c r="B3545">
        <f>IF(Лист1!G3546&lt;90, Лист1!G3546-Лист1!F3546, -100)</f>
        <v>-100</v>
      </c>
      <c r="C3545">
        <f>IF(Лист1!P3546, Лист1!F3546-Лист1!P3546,-100)</f>
        <v>7.7819803161620982</v>
      </c>
      <c r="D3545">
        <f>IF(Лист1!L3546, Лист1!F3546-Лист1!L3546, -100)</f>
        <v>5.5679803161620995</v>
      </c>
      <c r="E3545">
        <f>IF(Лист1!O3546, Лист1!O3546-Лист1!Q3546,-100)</f>
        <v>0.53699999999999903</v>
      </c>
      <c r="F3545">
        <f>IF(Лист1!P3546, Лист1!P3546-Лист1!Q3546,-100)</f>
        <v>0.12100000000000044</v>
      </c>
    </row>
    <row r="3546" spans="2:6" x14ac:dyDescent="0.25">
      <c r="B3546">
        <f>IF(Лист1!G3547&lt;90, Лист1!G3547-Лист1!F3547, -100)</f>
        <v>-100</v>
      </c>
      <c r="C3546">
        <f>IF(Лист1!P3547, Лист1!F3547-Лист1!P3547,-100)</f>
        <v>9.7615782470702985</v>
      </c>
      <c r="D3546">
        <f>IF(Лист1!L3547, Лист1!F3547-Лист1!L3547, -100)</f>
        <v>7.5525782470702989</v>
      </c>
      <c r="E3546">
        <f>IF(Лист1!O3547, Лист1!O3547-Лист1!Q3547,-100)</f>
        <v>0.52300000000000146</v>
      </c>
      <c r="F3546">
        <f>IF(Лист1!P3547, Лист1!P3547-Лист1!Q3547,-100)</f>
        <v>9.5000000000000639E-2</v>
      </c>
    </row>
    <row r="3547" spans="2:6" x14ac:dyDescent="0.25">
      <c r="B3547">
        <f>IF(Лист1!G3548&lt;90, Лист1!G3548-Лист1!F3548, -100)</f>
        <v>2.1798591613769993</v>
      </c>
      <c r="C3547">
        <f>IF(Лист1!P3548, Лист1!F3548-Лист1!P3548,-100)</f>
        <v>-100</v>
      </c>
      <c r="D3547">
        <f>IF(Лист1!L3548, Лист1!F3548-Лист1!L3548, -100)</f>
        <v>-100</v>
      </c>
      <c r="E3547">
        <f>IF(Лист1!O3548, Лист1!O3548-Лист1!Q3548,-100)</f>
        <v>-100</v>
      </c>
      <c r="F3547">
        <f>IF(Лист1!P3548, Лист1!P3548-Лист1!Q3548,-100)</f>
        <v>-100</v>
      </c>
    </row>
    <row r="3548" spans="2:6" x14ac:dyDescent="0.25">
      <c r="B3548">
        <f>IF(Лист1!G3549&lt;90, Лист1!G3549-Лист1!F3549, -100)</f>
        <v>1.6029376983643004</v>
      </c>
      <c r="C3548">
        <f>IF(Лист1!P3549, Лист1!F3549-Лист1!P3549,-100)</f>
        <v>5.8974163665770991</v>
      </c>
      <c r="D3548">
        <f>IF(Лист1!L3549, Лист1!F3549-Лист1!L3549, -100)</f>
        <v>4.6734163665770989</v>
      </c>
      <c r="E3548">
        <f>IF(Лист1!O3549, Лист1!O3549-Лист1!Q3549,-100)</f>
        <v>0.28299999999999947</v>
      </c>
      <c r="F3548">
        <f>IF(Лист1!P3549, Лист1!P3549-Лист1!Q3549,-100)</f>
        <v>0.10999999999999943</v>
      </c>
    </row>
    <row r="3549" spans="2:6" x14ac:dyDescent="0.25">
      <c r="B3549">
        <f>IF(Лист1!G3550&lt;90, Лист1!G3550-Лист1!F3550, -100)</f>
        <v>1.6952228546142969</v>
      </c>
      <c r="C3549">
        <f>IF(Лист1!P3550, Лист1!F3550-Лист1!P3550,-100)</f>
        <v>-100</v>
      </c>
      <c r="D3549">
        <f>IF(Лист1!L3550, Лист1!F3550-Лист1!L3550, -100)</f>
        <v>-100</v>
      </c>
      <c r="E3549">
        <f>IF(Лист1!O3550, Лист1!O3550-Лист1!Q3550,-100)</f>
        <v>-100</v>
      </c>
      <c r="F3549">
        <f>IF(Лист1!P3550, Лист1!P3550-Лист1!Q3550,-100)</f>
        <v>-100</v>
      </c>
    </row>
    <row r="3550" spans="2:6" x14ac:dyDescent="0.25">
      <c r="B3550">
        <f>IF(Лист1!G3551&lt;90, Лист1!G3551-Лист1!F3551, -100)</f>
        <v>0.49409294128410153</v>
      </c>
      <c r="C3550">
        <f>IF(Лист1!P3551, Лист1!F3551-Лист1!P3551,-100)</f>
        <v>12.873942871093799</v>
      </c>
      <c r="D3550">
        <f>IF(Лист1!L3551, Лист1!F3551-Лист1!L3551, -100)</f>
        <v>9.9809428710938004</v>
      </c>
      <c r="E3550">
        <f>IF(Лист1!O3551, Лист1!O3551-Лист1!Q3551,-100)</f>
        <v>0.80300000000000082</v>
      </c>
      <c r="F3550">
        <f>IF(Лист1!P3551, Лист1!P3551-Лист1!Q3551,-100)</f>
        <v>0.1460000000000008</v>
      </c>
    </row>
    <row r="3551" spans="2:6" x14ac:dyDescent="0.25">
      <c r="B3551">
        <f>IF(Лист1!G3552&lt;90, Лист1!G3552-Лист1!F3552, -100)</f>
        <v>1.4520530700683985</v>
      </c>
      <c r="C3551">
        <f>IF(Лист1!P3552, Лист1!F3552-Лист1!P3552,-100)</f>
        <v>8.8189182128905994</v>
      </c>
      <c r="D3551">
        <f>IF(Лист1!L3552, Лист1!F3552-Лист1!L3552, -100)</f>
        <v>6.6139182128905993</v>
      </c>
      <c r="E3551">
        <f>IF(Лист1!O3552, Лист1!O3552-Лист1!Q3552,-100)</f>
        <v>0.51200000000000045</v>
      </c>
      <c r="F3551">
        <f>IF(Лист1!P3552, Лист1!P3552-Лист1!Q3552,-100)</f>
        <v>0.12100000000000044</v>
      </c>
    </row>
    <row r="3552" spans="2:6" x14ac:dyDescent="0.25">
      <c r="B3552">
        <f>IF(Лист1!G3553&lt;90, Лист1!G3553-Лист1!F3553, -100)</f>
        <v>-100</v>
      </c>
      <c r="C3552">
        <f>IF(Лист1!P3553, Лист1!F3553-Лист1!P3553,-100)</f>
        <v>9.2551137847899998</v>
      </c>
      <c r="D3552">
        <f>IF(Лист1!L3553, Лист1!F3553-Лист1!L3553, -100)</f>
        <v>7.2971137847899996</v>
      </c>
      <c r="E3552">
        <f>IF(Лист1!O3553, Лист1!O3553-Лист1!Q3553,-100)</f>
        <v>0.4870000000000001</v>
      </c>
      <c r="F3552">
        <f>IF(Лист1!P3553, Лист1!P3553-Лист1!Q3553,-100)</f>
        <v>0.13600000000000101</v>
      </c>
    </row>
    <row r="3553" spans="2:6" x14ac:dyDescent="0.25">
      <c r="B3553">
        <f>IF(Лист1!G3554&lt;90, Лист1!G3554-Лист1!F3554, -100)</f>
        <v>-100</v>
      </c>
      <c r="C3553">
        <f>IF(Лист1!P3554, Лист1!F3554-Лист1!P3554,-100)</f>
        <v>-100</v>
      </c>
      <c r="D3553">
        <f>IF(Лист1!L3554, Лист1!F3554-Лист1!L3554, -100)</f>
        <v>-100</v>
      </c>
      <c r="E3553">
        <f>IF(Лист1!O3554, Лист1!O3554-Лист1!Q3554,-100)</f>
        <v>-100</v>
      </c>
      <c r="F3553">
        <f>IF(Лист1!P3554, Лист1!P3554-Лист1!Q3554,-100)</f>
        <v>-100</v>
      </c>
    </row>
    <row r="3554" spans="2:6" x14ac:dyDescent="0.25">
      <c r="B3554">
        <f>IF(Лист1!G3555&lt;90, Лист1!G3555-Лист1!F3555, -100)</f>
        <v>1.4134540557861008</v>
      </c>
      <c r="C3554">
        <f>IF(Лист1!P3555, Лист1!F3555-Лист1!P3555,-100)</f>
        <v>9.2246639862061013</v>
      </c>
      <c r="D3554">
        <f>IF(Лист1!L3555, Лист1!F3555-Лист1!L3555, -100)</f>
        <v>6.7936639862061003</v>
      </c>
      <c r="E3554">
        <f>IF(Лист1!O3555, Лист1!O3555-Лист1!Q3555,-100)</f>
        <v>0.5649999999999995</v>
      </c>
      <c r="F3554">
        <f>IF(Лист1!P3555, Лист1!P3555-Лист1!Q3555,-100)</f>
        <v>0.14799999999999969</v>
      </c>
    </row>
    <row r="3555" spans="2:6" x14ac:dyDescent="0.25">
      <c r="B3555">
        <f>IF(Лист1!G3556&lt;90, Лист1!G3556-Лист1!F3556, -100)</f>
        <v>-100</v>
      </c>
      <c r="C3555">
        <f>IF(Лист1!P3556, Лист1!F3556-Лист1!P3556,-100)</f>
        <v>10.490950012207</v>
      </c>
      <c r="D3555">
        <f>IF(Лист1!L3556, Лист1!F3556-Лист1!L3556, -100)</f>
        <v>8.2479500122069993</v>
      </c>
      <c r="E3555">
        <f>IF(Лист1!O3556, Лист1!O3556-Лист1!Q3556,-100)</f>
        <v>0.58699999999999974</v>
      </c>
      <c r="F3555">
        <f>IF(Лист1!P3556, Лист1!P3556-Лист1!Q3556,-100)</f>
        <v>0.20999999999999908</v>
      </c>
    </row>
    <row r="3556" spans="2:6" x14ac:dyDescent="0.25">
      <c r="B3556">
        <f>IF(Лист1!G3557&lt;90, Лист1!G3557-Лист1!F3557, -100)</f>
        <v>-100</v>
      </c>
      <c r="C3556">
        <f>IF(Лист1!P3557, Лист1!F3557-Лист1!P3557,-100)</f>
        <v>-100</v>
      </c>
      <c r="D3556">
        <f>IF(Лист1!L3557, Лист1!F3557-Лист1!L3557, -100)</f>
        <v>-100</v>
      </c>
      <c r="E3556">
        <f>IF(Лист1!O3557, Лист1!O3557-Лист1!Q3557,-100)</f>
        <v>-100</v>
      </c>
      <c r="F3556">
        <f>IF(Лист1!P3557, Лист1!P3557-Лист1!Q3557,-100)</f>
        <v>-100</v>
      </c>
    </row>
    <row r="3557" spans="2:6" x14ac:dyDescent="0.25">
      <c r="B3557">
        <f>IF(Лист1!G3558&lt;90, Лист1!G3558-Лист1!F3558, -100)</f>
        <v>-100</v>
      </c>
      <c r="C3557">
        <f>IF(Лист1!P3558, Лист1!F3558-Лист1!P3558,-100)</f>
        <v>6.6100103149414</v>
      </c>
      <c r="D3557">
        <f>IF(Лист1!L3558, Лист1!F3558-Лист1!L3558, -100)</f>
        <v>-100</v>
      </c>
      <c r="E3557">
        <f>IF(Лист1!O3558, Лист1!O3558-Лист1!Q3558,-100)</f>
        <v>0.64199999999999946</v>
      </c>
      <c r="F3557">
        <f>IF(Лист1!P3558, Лист1!P3558-Лист1!Q3558,-100)</f>
        <v>-9.8000000000000753E-2</v>
      </c>
    </row>
    <row r="3558" spans="2:6" x14ac:dyDescent="0.25">
      <c r="B3558">
        <f>IF(Лист1!G3559&lt;90, Лист1!G3559-Лист1!F3559, -100)</f>
        <v>-100</v>
      </c>
      <c r="C3558">
        <f>IF(Лист1!P3559, Лист1!F3559-Лист1!P3559,-100)</f>
        <v>-100</v>
      </c>
      <c r="D3558">
        <f>IF(Лист1!L3559, Лист1!F3559-Лист1!L3559, -100)</f>
        <v>-100</v>
      </c>
      <c r="E3558">
        <f>IF(Лист1!O3559, Лист1!O3559-Лист1!Q3559,-100)</f>
        <v>-100</v>
      </c>
      <c r="F3558">
        <f>IF(Лист1!P3559, Лист1!P3559-Лист1!Q3559,-100)</f>
        <v>-100</v>
      </c>
    </row>
    <row r="3559" spans="2:6" x14ac:dyDescent="0.25">
      <c r="B3559">
        <f>IF(Лист1!G3560&lt;90, Лист1!G3560-Лист1!F3560, -100)</f>
        <v>-100</v>
      </c>
      <c r="C3559">
        <f>IF(Лист1!P3560, Лист1!F3560-Лист1!P3560,-100)</f>
        <v>8.3945551910400003</v>
      </c>
      <c r="D3559" t="e">
        <f>IF(Лист1!L3560, Лист1!F3560-Лист1!L3560, -100)</f>
        <v>#VALUE!</v>
      </c>
      <c r="E3559">
        <f>IF(Лист1!O3560, Лист1!O3560-Лист1!Q3560,-100)</f>
        <v>0.52199999999999847</v>
      </c>
      <c r="F3559">
        <f>IF(Лист1!P3560, Лист1!P3560-Лист1!Q3560,-100)</f>
        <v>0.11399999999999899</v>
      </c>
    </row>
    <row r="3560" spans="2:6" x14ac:dyDescent="0.25">
      <c r="B3560">
        <f>IF(Лист1!G3561&lt;90, Лист1!G3561-Лист1!F3561, -100)</f>
        <v>-100</v>
      </c>
      <c r="C3560">
        <f>IF(Лист1!P3561, Лист1!F3561-Лист1!P3561,-100)</f>
        <v>7.5089787445068001</v>
      </c>
      <c r="D3560">
        <f>IF(Лист1!L3561, Лист1!F3561-Лист1!L3561, -100)</f>
        <v>5.7919787445067996</v>
      </c>
      <c r="E3560">
        <f>IF(Лист1!O3561, Лист1!O3561-Лист1!Q3561,-100)</f>
        <v>0.46300000000000097</v>
      </c>
      <c r="F3560">
        <f>IF(Лист1!P3561, Лист1!P3561-Лист1!Q3561,-100)</f>
        <v>0.1330000000000009</v>
      </c>
    </row>
    <row r="3561" spans="2:6" x14ac:dyDescent="0.25">
      <c r="B3561">
        <f>IF(Лист1!G3562&lt;90, Лист1!G3562-Лист1!F3562, -100)</f>
        <v>4.9660348892212003</v>
      </c>
      <c r="C3561">
        <f>IF(Лист1!P3562, Лист1!F3562-Лист1!P3562,-100)</f>
        <v>6.1133239974975986</v>
      </c>
      <c r="D3561">
        <f>IF(Лист1!L3562, Лист1!F3562-Лист1!L3562, -100)</f>
        <v>4.8023239974975986</v>
      </c>
      <c r="E3561">
        <f>IF(Лист1!O3562, Лист1!O3562-Лист1!Q3562,-100)</f>
        <v>0.33200000000000074</v>
      </c>
      <c r="F3561">
        <f>IF(Лист1!P3562, Лист1!P3562-Лист1!Q3562,-100)</f>
        <v>0.11300000000000132</v>
      </c>
    </row>
    <row r="3562" spans="2:6" x14ac:dyDescent="0.25">
      <c r="B3562">
        <f>IF(Лист1!G3563&lt;90, Лист1!G3563-Лист1!F3563, -100)</f>
        <v>3.1071128845215021</v>
      </c>
      <c r="C3562">
        <f>IF(Лист1!P3563, Лист1!F3563-Лист1!P3563,-100)</f>
        <v>9.4658643798827988</v>
      </c>
      <c r="D3562">
        <f>IF(Лист1!L3563, Лист1!F3563-Лист1!L3563, -100)</f>
        <v>7.2148643798827976</v>
      </c>
      <c r="E3562">
        <f>IF(Лист1!O3563, Лист1!O3563-Лист1!Q3563,-100)</f>
        <v>0.5649999999999995</v>
      </c>
      <c r="F3562">
        <f>IF(Лист1!P3563, Лист1!P3563-Лист1!Q3563,-100)</f>
        <v>0.10699999999999932</v>
      </c>
    </row>
    <row r="3563" spans="2:6" x14ac:dyDescent="0.25">
      <c r="B3563">
        <f>IF(Лист1!G3564&lt;90, Лист1!G3564-Лист1!F3564, -100)</f>
        <v>0.91389465332029829</v>
      </c>
      <c r="C3563">
        <f>IF(Лист1!P3564, Лист1!F3564-Лист1!P3564,-100)</f>
        <v>5.9911685943604009</v>
      </c>
      <c r="D3563">
        <f>IF(Лист1!L3564, Лист1!F3564-Лист1!L3564, -100)</f>
        <v>4.7111685943604016</v>
      </c>
      <c r="E3563">
        <f>IF(Лист1!O3564, Лист1!O3564-Лист1!Q3564,-100)</f>
        <v>0.23100000000000165</v>
      </c>
      <c r="F3563">
        <f>IF(Лист1!P3564, Лист1!P3564-Лист1!Q3564,-100)</f>
        <v>7.800000000000118E-2</v>
      </c>
    </row>
    <row r="3564" spans="2:6" x14ac:dyDescent="0.25">
      <c r="B3564">
        <f>IF(Лист1!G3565&lt;90, Лист1!G3565-Лист1!F3565, -100)</f>
        <v>-100</v>
      </c>
      <c r="C3564">
        <f>IF(Лист1!P3565, Лист1!F3565-Лист1!P3565,-100)</f>
        <v>-100</v>
      </c>
      <c r="D3564">
        <f>IF(Лист1!L3565, Лист1!F3565-Лист1!L3565, -100)</f>
        <v>-100</v>
      </c>
      <c r="E3564">
        <f>IF(Лист1!O3565, Лист1!O3565-Лист1!Q3565,-100)</f>
        <v>-100</v>
      </c>
      <c r="F3564">
        <f>IF(Лист1!P3565, Лист1!P3565-Лист1!Q3565,-100)</f>
        <v>-100</v>
      </c>
    </row>
    <row r="3565" spans="2:6" x14ac:dyDescent="0.25">
      <c r="B3565">
        <f>IF(Лист1!G3566&lt;90, Лист1!G3566-Лист1!F3566, -100)</f>
        <v>2.338092803955</v>
      </c>
      <c r="C3565">
        <f>IF(Лист1!P3566, Лист1!F3566-Лист1!P3566,-100)</f>
        <v>8.1884583435058982</v>
      </c>
      <c r="D3565">
        <f>IF(Лист1!L3566, Лист1!F3566-Лист1!L3566, -100)</f>
        <v>6.0754583435058986</v>
      </c>
      <c r="E3565">
        <f>IF(Лист1!O3566, Лист1!O3566-Лист1!Q3566,-100)</f>
        <v>0.5389999999999997</v>
      </c>
      <c r="F3565">
        <f>IF(Лист1!P3566, Лист1!P3566-Лист1!Q3566,-100)</f>
        <v>0.1720000000000006</v>
      </c>
    </row>
    <row r="3566" spans="2:6" x14ac:dyDescent="0.25">
      <c r="B3566">
        <f>IF(Лист1!G3567&lt;90, Лист1!G3567-Лист1!F3567, -100)</f>
        <v>-100</v>
      </c>
      <c r="C3566">
        <f>IF(Лист1!P3567, Лист1!F3567-Лист1!P3567,-100)</f>
        <v>-100</v>
      </c>
      <c r="D3566">
        <f>IF(Лист1!L3567, Лист1!F3567-Лист1!L3567, -100)</f>
        <v>-100</v>
      </c>
      <c r="E3566">
        <f>IF(Лист1!O3567, Лист1!O3567-Лист1!Q3567,-100)</f>
        <v>-100</v>
      </c>
      <c r="F3566">
        <f>IF(Лист1!P3567, Лист1!P3567-Лист1!Q3567,-100)</f>
        <v>-100</v>
      </c>
    </row>
    <row r="3567" spans="2:6" x14ac:dyDescent="0.25">
      <c r="B3567">
        <f>IF(Лист1!G3568&lt;90, Лист1!G3568-Лист1!F3568, -100)</f>
        <v>-100</v>
      </c>
      <c r="C3567">
        <f>IF(Лист1!P3568, Лист1!F3568-Лист1!P3568,-100)</f>
        <v>9.586684616088899</v>
      </c>
      <c r="D3567">
        <f>IF(Лист1!L3568, Лист1!F3568-Лист1!L3568, -100)</f>
        <v>7.5686846160888983</v>
      </c>
      <c r="E3567">
        <f>IF(Лист1!O3568, Лист1!O3568-Лист1!Q3568,-100)</f>
        <v>0.60500000000000043</v>
      </c>
      <c r="F3567">
        <f>IF(Лист1!P3568, Лист1!P3568-Лист1!Q3568,-100)</f>
        <v>0.13000000000000078</v>
      </c>
    </row>
    <row r="3568" spans="2:6" x14ac:dyDescent="0.25">
      <c r="B3568">
        <f>IF(Лист1!G3569&lt;90, Лист1!G3569-Лист1!F3569, -100)</f>
        <v>-100</v>
      </c>
      <c r="C3568">
        <f>IF(Лист1!P3569, Лист1!F3569-Лист1!P3569,-100)</f>
        <v>7.8930069580077991</v>
      </c>
      <c r="D3568">
        <f>IF(Лист1!L3569, Лист1!F3569-Лист1!L3569, -100)</f>
        <v>5.6630069580077986</v>
      </c>
      <c r="E3568">
        <f>IF(Лист1!O3569, Лист1!O3569-Лист1!Q3569,-100)</f>
        <v>0.57000000000000028</v>
      </c>
      <c r="F3568">
        <f>IF(Лист1!P3569, Лист1!P3569-Лист1!Q3569,-100)</f>
        <v>0.11999999999999922</v>
      </c>
    </row>
    <row r="3569" spans="2:6" x14ac:dyDescent="0.25">
      <c r="B3569">
        <f>IF(Лист1!G3570&lt;90, Лист1!G3570-Лист1!F3570, -100)</f>
        <v>1.9119300842285014</v>
      </c>
      <c r="C3569">
        <f>IF(Лист1!P3570, Лист1!F3570-Лист1!P3570,-100)</f>
        <v>7.9100873870849995</v>
      </c>
      <c r="D3569">
        <f>IF(Лист1!L3570, Лист1!F3570-Лист1!L3570, -100)</f>
        <v>6.0210873870850001</v>
      </c>
      <c r="E3569">
        <f>IF(Лист1!O3570, Лист1!O3570-Лист1!Q3570,-100)</f>
        <v>0.39800000000000146</v>
      </c>
      <c r="F3569">
        <f>IF(Лист1!P3570, Лист1!P3570-Лист1!Q3570,-100)</f>
        <v>6.5000000000001279E-2</v>
      </c>
    </row>
    <row r="3570" spans="2:6" x14ac:dyDescent="0.25">
      <c r="B3570">
        <f>IF(Лист1!G3571&lt;90, Лист1!G3571-Лист1!F3571, -100)</f>
        <v>-0.30398178100590201</v>
      </c>
      <c r="C3570">
        <f>IF(Лист1!P3571, Лист1!F3571-Лист1!P3571,-100)</f>
        <v>-100</v>
      </c>
      <c r="D3570">
        <f>IF(Лист1!L3571, Лист1!F3571-Лист1!L3571, -100)</f>
        <v>-100</v>
      </c>
      <c r="E3570">
        <f>IF(Лист1!O3571, Лист1!O3571-Лист1!Q3571,-100)</f>
        <v>-100</v>
      </c>
      <c r="F3570">
        <f>IF(Лист1!P3571, Лист1!P3571-Лист1!Q3571,-100)</f>
        <v>-100</v>
      </c>
    </row>
    <row r="3571" spans="2:6" x14ac:dyDescent="0.25">
      <c r="B3571">
        <f>IF(Лист1!G3572&lt;90, Лист1!G3572-Лист1!F3572, -100)</f>
        <v>2.6536922454833984</v>
      </c>
      <c r="C3571">
        <f>IF(Лист1!P3572, Лист1!F3572-Лист1!P3572,-100)</f>
        <v>-100</v>
      </c>
      <c r="D3571">
        <f>IF(Лист1!L3572, Лист1!F3572-Лист1!L3572, -100)</f>
        <v>-100</v>
      </c>
      <c r="E3571">
        <f>IF(Лист1!O3572, Лист1!O3572-Лист1!Q3572,-100)</f>
        <v>-100</v>
      </c>
      <c r="F3571">
        <f>IF(Лист1!P3572, Лист1!P3572-Лист1!Q3572,-100)</f>
        <v>-100</v>
      </c>
    </row>
    <row r="3572" spans="2:6" x14ac:dyDescent="0.25">
      <c r="B3572">
        <f>IF(Лист1!G3573&lt;90, Лист1!G3573-Лист1!F3573, -100)</f>
        <v>0.60099792480470171</v>
      </c>
      <c r="C3572">
        <f>IF(Лист1!P3573, Лист1!F3573-Лист1!P3573,-100)</f>
        <v>5.4712343750000016</v>
      </c>
      <c r="D3572">
        <f>IF(Лист1!L3573, Лист1!F3573-Лист1!L3573, -100)</f>
        <v>-100</v>
      </c>
      <c r="E3572">
        <f>IF(Лист1!O3573, Лист1!O3573-Лист1!Q3573,-100)</f>
        <v>-0.13499999999999801</v>
      </c>
      <c r="F3572">
        <f>IF(Лист1!P3573, Лист1!P3573-Лист1!Q3573,-100)</f>
        <v>-0.51800000000000068</v>
      </c>
    </row>
    <row r="3573" spans="2:6" x14ac:dyDescent="0.25">
      <c r="B3573">
        <f>IF(Лист1!G3574&lt;90, Лист1!G3574-Лист1!F3574, -100)</f>
        <v>-100</v>
      </c>
      <c r="C3573">
        <f>IF(Лист1!P3574, Лист1!F3574-Лист1!P3574,-100)</f>
        <v>10.456269210815401</v>
      </c>
      <c r="D3573">
        <f>IF(Лист1!L3574, Лист1!F3574-Лист1!L3574, -100)</f>
        <v>8.346269210815402</v>
      </c>
      <c r="E3573">
        <f>IF(Лист1!O3574, Лист1!O3574-Лист1!Q3574,-100)</f>
        <v>0.66700000000000159</v>
      </c>
      <c r="F3573">
        <f>IF(Лист1!P3574, Лист1!P3574-Лист1!Q3574,-100)</f>
        <v>0.14300000000000068</v>
      </c>
    </row>
    <row r="3574" spans="2:6" x14ac:dyDescent="0.25">
      <c r="B3574">
        <f>IF(Лист1!G3575&lt;90, Лист1!G3575-Лист1!F3575, -100)</f>
        <v>-100</v>
      </c>
      <c r="C3574">
        <f>IF(Лист1!P3575, Лист1!F3575-Лист1!P3575,-100)</f>
        <v>8.3740620574950988</v>
      </c>
      <c r="D3574" t="e">
        <f>IF(Лист1!L3575, Лист1!F3575-Лист1!L3575, -100)</f>
        <v>#VALUE!</v>
      </c>
      <c r="E3574">
        <f>IF(Лист1!O3575, Лист1!O3575-Лист1!Q3575,-100)</f>
        <v>0.45100000000000051</v>
      </c>
      <c r="F3574">
        <f>IF(Лист1!P3575, Лист1!P3575-Лист1!Q3575,-100)</f>
        <v>0.11400000000000077</v>
      </c>
    </row>
    <row r="3575" spans="2:6" x14ac:dyDescent="0.25">
      <c r="B3575">
        <f>IF(Лист1!G3576&lt;90, Лист1!G3576-Лист1!F3576, -100)</f>
        <v>2.8444252014159979</v>
      </c>
      <c r="C3575">
        <f>IF(Лист1!P3576, Лист1!F3576-Лист1!P3576,-100)</f>
        <v>11.460830215454102</v>
      </c>
      <c r="D3575">
        <f>IF(Лист1!L3576, Лист1!F3576-Лист1!L3576, -100)</f>
        <v>8.6978302154541023</v>
      </c>
      <c r="E3575">
        <f>IF(Лист1!O3576, Лист1!O3576-Лист1!Q3576,-100)</f>
        <v>0.7889999999999997</v>
      </c>
      <c r="F3575">
        <f>IF(Лист1!P3576, Лист1!P3576-Лист1!Q3576,-100)</f>
        <v>0.18599999999999994</v>
      </c>
    </row>
    <row r="3576" spans="2:6" x14ac:dyDescent="0.25">
      <c r="B3576">
        <f>IF(Лист1!G3577&lt;90, Лист1!G3577-Лист1!F3577, -100)</f>
        <v>0.96609497070320316</v>
      </c>
      <c r="C3576">
        <f>IF(Лист1!P3577, Лист1!F3577-Лист1!P3577,-100)</f>
        <v>-100</v>
      </c>
      <c r="D3576">
        <f>IF(Лист1!L3577, Лист1!F3577-Лист1!L3577, -100)</f>
        <v>-100</v>
      </c>
      <c r="E3576">
        <f>IF(Лист1!O3577, Лист1!O3577-Лист1!Q3577,-100)</f>
        <v>-100</v>
      </c>
      <c r="F3576">
        <f>IF(Лист1!P3577, Лист1!P3577-Лист1!Q3577,-100)</f>
        <v>-100</v>
      </c>
    </row>
    <row r="3577" spans="2:6" x14ac:dyDescent="0.25">
      <c r="B3577">
        <f>IF(Лист1!G3578&lt;90, Лист1!G3578-Лист1!F3578, -100)</f>
        <v>1.4370899200438991</v>
      </c>
      <c r="C3577">
        <f>IF(Лист1!P3578, Лист1!F3578-Лист1!P3578,-100)</f>
        <v>8.2027648010254008</v>
      </c>
      <c r="D3577">
        <f>IF(Лист1!L3578, Лист1!F3578-Лист1!L3578, -100)</f>
        <v>6.1907648010254022</v>
      </c>
      <c r="E3577">
        <f>IF(Лист1!O3578, Лист1!O3578-Лист1!Q3578,-100)</f>
        <v>0.4740000000000002</v>
      </c>
      <c r="F3577">
        <f>IF(Лист1!P3578, Лист1!P3578-Лист1!Q3578,-100)</f>
        <v>0.10299999999999976</v>
      </c>
    </row>
    <row r="3578" spans="2:6" x14ac:dyDescent="0.25">
      <c r="B3578">
        <f>IF(Лист1!G3579&lt;90, Лист1!G3579-Лист1!F3579, -100)</f>
        <v>2.2848682403564986</v>
      </c>
      <c r="C3578">
        <f>IF(Лист1!P3579, Лист1!F3579-Лист1!P3579,-100)</f>
        <v>-100</v>
      </c>
      <c r="D3578">
        <f>IF(Лист1!L3579, Лист1!F3579-Лист1!L3579, -100)</f>
        <v>-100</v>
      </c>
      <c r="E3578">
        <f>IF(Лист1!O3579, Лист1!O3579-Лист1!Q3579,-100)</f>
        <v>-100</v>
      </c>
      <c r="F3578">
        <f>IF(Лист1!P3579, Лист1!P3579-Лист1!Q3579,-100)</f>
        <v>-100</v>
      </c>
    </row>
    <row r="3579" spans="2:6" x14ac:dyDescent="0.25">
      <c r="B3579">
        <f>IF(Лист1!G3580&lt;90, Лист1!G3580-Лист1!F3580, -100)</f>
        <v>0.79410171508790128</v>
      </c>
      <c r="C3579">
        <f>IF(Лист1!P3580, Лист1!F3580-Лист1!P3580,-100)</f>
        <v>11.058612884521498</v>
      </c>
      <c r="D3579">
        <f>IF(Лист1!L3580, Лист1!F3580-Лист1!L3580, -100)</f>
        <v>8.3846128845214984</v>
      </c>
      <c r="E3579">
        <f>IF(Лист1!O3580, Лист1!O3580-Лист1!Q3580,-100)</f>
        <v>0.67099999999999937</v>
      </c>
      <c r="F3579">
        <f>IF(Лист1!P3580, Лист1!P3580-Лист1!Q3580,-100)</f>
        <v>0.10599999999999987</v>
      </c>
    </row>
    <row r="3580" spans="2:6" x14ac:dyDescent="0.25">
      <c r="B3580">
        <f>IF(Лист1!G3581&lt;90, Лист1!G3581-Лист1!F3581, -100)</f>
        <v>-100</v>
      </c>
      <c r="C3580">
        <f>IF(Лист1!P3581, Лист1!F3581-Лист1!P3581,-100)</f>
        <v>9.5671503295898006</v>
      </c>
      <c r="D3580">
        <f>IF(Лист1!L3581, Лист1!F3581-Лист1!L3581, -100)</f>
        <v>7.2351503295898016</v>
      </c>
      <c r="E3580">
        <f>IF(Лист1!O3581, Лист1!O3581-Лист1!Q3581,-100)</f>
        <v>0.69999999999999929</v>
      </c>
      <c r="F3580">
        <f>IF(Лист1!P3581, Лист1!P3581-Лист1!Q3581,-100)</f>
        <v>0.20500000000000007</v>
      </c>
    </row>
    <row r="3581" spans="2:6" x14ac:dyDescent="0.25">
      <c r="B3581">
        <f>IF(Лист1!G3582&lt;90, Лист1!G3582-Лист1!F3582, -100)</f>
        <v>-100</v>
      </c>
      <c r="C3581">
        <f>IF(Лист1!P3582, Лист1!F3582-Лист1!P3582,-100)</f>
        <v>-100</v>
      </c>
      <c r="D3581">
        <f>IF(Лист1!L3582, Лист1!F3582-Лист1!L3582, -100)</f>
        <v>-100</v>
      </c>
      <c r="E3581">
        <f>IF(Лист1!O3582, Лист1!O3582-Лист1!Q3582,-100)</f>
        <v>-100</v>
      </c>
      <c r="F3581">
        <f>IF(Лист1!P3582, Лист1!P3582-Лист1!Q3582,-100)</f>
        <v>-100</v>
      </c>
    </row>
    <row r="3582" spans="2:6" x14ac:dyDescent="0.25">
      <c r="B3582">
        <f>IF(Лист1!G3583&lt;90, Лист1!G3583-Лист1!F3583, -100)</f>
        <v>2.8450698852538991</v>
      </c>
      <c r="C3582">
        <f>IF(Лист1!P3583, Лист1!F3583-Лист1!P3583,-100)</f>
        <v>8.1359345703125001</v>
      </c>
      <c r="D3582">
        <f>IF(Лист1!L3583, Лист1!F3583-Лист1!L3583, -100)</f>
        <v>6.0579345703125007</v>
      </c>
      <c r="E3582">
        <f>IF(Лист1!O3583, Лист1!O3583-Лист1!Q3583,-100)</f>
        <v>0.46799999999999997</v>
      </c>
      <c r="F3582">
        <f>IF(Лист1!P3583, Лист1!P3583-Лист1!Q3583,-100)</f>
        <v>0.12400000000000055</v>
      </c>
    </row>
    <row r="3583" spans="2:6" x14ac:dyDescent="0.25">
      <c r="B3583">
        <f>IF(Лист1!G3584&lt;90, Лист1!G3584-Лист1!F3584, -100)</f>
        <v>0.82522010803230117</v>
      </c>
      <c r="C3583">
        <f>IF(Лист1!P3584, Лист1!F3584-Лист1!P3584,-100)</f>
        <v>-100</v>
      </c>
      <c r="D3583">
        <f>IF(Лист1!L3584, Лист1!F3584-Лист1!L3584, -100)</f>
        <v>-100</v>
      </c>
      <c r="E3583">
        <f>IF(Лист1!O3584, Лист1!O3584-Лист1!Q3584,-100)</f>
        <v>-100</v>
      </c>
      <c r="F3583">
        <f>IF(Лист1!P3584, Лист1!P3584-Лист1!Q3584,-100)</f>
        <v>-100</v>
      </c>
    </row>
    <row r="3584" spans="2:6" x14ac:dyDescent="0.25">
      <c r="B3584">
        <f>IF(Лист1!G3585&lt;90, Лист1!G3585-Лист1!F3585, -100)</f>
        <v>-100</v>
      </c>
      <c r="C3584">
        <f>IF(Лист1!P3585, Лист1!F3585-Лист1!P3585,-100)</f>
        <v>8.1008927459717004</v>
      </c>
      <c r="D3584">
        <f>IF(Лист1!L3585, Лист1!F3585-Лист1!L3585, -100)</f>
        <v>6.3238927459717011</v>
      </c>
      <c r="E3584">
        <f>IF(Лист1!O3585, Лист1!O3585-Лист1!Q3585,-100)</f>
        <v>0.44699999999999918</v>
      </c>
      <c r="F3584">
        <f>IF(Лист1!P3585, Лист1!P3585-Лист1!Q3585,-100)</f>
        <v>0.1120000000000001</v>
      </c>
    </row>
    <row r="3585" spans="2:6" x14ac:dyDescent="0.25">
      <c r="B3585">
        <f>IF(Лист1!G3586&lt;90, Лист1!G3586-Лист1!F3586, -100)</f>
        <v>-100</v>
      </c>
      <c r="C3585">
        <f>IF(Лист1!P3586, Лист1!F3586-Лист1!P3586,-100)</f>
        <v>8.7393358764648017</v>
      </c>
      <c r="D3585" t="e">
        <f>IF(Лист1!L3586, Лист1!F3586-Лист1!L3586, -100)</f>
        <v>#VALUE!</v>
      </c>
      <c r="E3585">
        <f>IF(Лист1!O3586, Лист1!O3586-Лист1!Q3586,-100)</f>
        <v>0.46999999999999886</v>
      </c>
      <c r="F3585">
        <f>IF(Лист1!P3586, Лист1!P3586-Лист1!Q3586,-100)</f>
        <v>9.4999999999998863E-2</v>
      </c>
    </row>
    <row r="3586" spans="2:6" x14ac:dyDescent="0.25">
      <c r="B3586">
        <f>IF(Лист1!G3587&lt;90, Лист1!G3587-Лист1!F3587, -100)</f>
        <v>1.1712894439697017</v>
      </c>
      <c r="C3586">
        <f>IF(Лист1!P3587, Лист1!F3587-Лист1!P3587,-100)</f>
        <v>8.2597048492431995</v>
      </c>
      <c r="D3586">
        <f>IF(Лист1!L3587, Лист1!F3587-Лист1!L3587, -100)</f>
        <v>6.1417048492431991</v>
      </c>
      <c r="E3586">
        <f>IF(Лист1!O3587, Лист1!O3587-Лист1!Q3587,-100)</f>
        <v>0.50999999999999979</v>
      </c>
      <c r="F3586">
        <f>IF(Лист1!P3587, Лист1!P3587-Лист1!Q3587,-100)</f>
        <v>0.12100000000000044</v>
      </c>
    </row>
    <row r="3587" spans="2:6" x14ac:dyDescent="0.25">
      <c r="B3587">
        <f>IF(Лист1!G3588&lt;90, Лист1!G3588-Лист1!F3588, -100)</f>
        <v>3.3483142852783985</v>
      </c>
      <c r="C3587">
        <f>IF(Лист1!P3588, Лист1!F3588-Лист1!P3588,-100)</f>
        <v>7.4732492523193006</v>
      </c>
      <c r="D3587">
        <f>IF(Лист1!L3588, Лист1!F3588-Лист1!L3588, -100)</f>
        <v>5.7692492523193</v>
      </c>
      <c r="E3587">
        <f>IF(Лист1!O3588, Лист1!O3588-Лист1!Q3588,-100)</f>
        <v>0.44200000000000017</v>
      </c>
      <c r="F3587">
        <f>IF(Лист1!P3588, Лист1!P3588-Лист1!Q3588,-100)</f>
        <v>0.13400000000000034</v>
      </c>
    </row>
    <row r="3588" spans="2:6" x14ac:dyDescent="0.25">
      <c r="B3588">
        <f>IF(Лист1!G3589&lt;90, Лист1!G3589-Лист1!F3589, -100)</f>
        <v>-100</v>
      </c>
      <c r="C3588">
        <f>IF(Лист1!P3589, Лист1!F3589-Лист1!P3589,-100)</f>
        <v>6.8335974731444988</v>
      </c>
      <c r="D3588">
        <f>IF(Лист1!L3589, Лист1!F3589-Лист1!L3589, -100)</f>
        <v>5.4365974731444986</v>
      </c>
      <c r="E3588">
        <f>IF(Лист1!O3589, Лист1!O3589-Лист1!Q3589,-100)</f>
        <v>6.9999999999998508E-2</v>
      </c>
      <c r="F3588">
        <f>IF(Лист1!P3589, Лист1!P3589-Лист1!Q3589,-100)</f>
        <v>0.16699999999999982</v>
      </c>
    </row>
    <row r="3589" spans="2:6" x14ac:dyDescent="0.25">
      <c r="B3589">
        <f>IF(Лист1!G3590&lt;90, Лист1!G3590-Лист1!F3590, -100)</f>
        <v>2.356716156005902</v>
      </c>
      <c r="C3589">
        <f>IF(Лист1!P3590, Лист1!F3590-Лист1!P3590,-100)</f>
        <v>7.1974732055663999</v>
      </c>
      <c r="D3589" t="e">
        <f>IF(Лист1!L3590, Лист1!F3590-Лист1!L3590, -100)</f>
        <v>#VALUE!</v>
      </c>
      <c r="E3589">
        <f>IF(Лист1!O3590, Лист1!O3590-Лист1!Q3590,-100)</f>
        <v>0.29300000000000104</v>
      </c>
      <c r="F3589">
        <f>IF(Лист1!P3590, Лист1!P3590-Лист1!Q3590,-100)</f>
        <v>4.1999999999999815E-2</v>
      </c>
    </row>
    <row r="3590" spans="2:6" x14ac:dyDescent="0.25">
      <c r="B3590">
        <f>IF(Лист1!G3591&lt;90, Лист1!G3591-Лист1!F3591, -100)</f>
        <v>-100</v>
      </c>
      <c r="C3590">
        <f>IF(Лист1!P3591, Лист1!F3591-Лист1!P3591,-100)</f>
        <v>8.8239332733154008</v>
      </c>
      <c r="D3590" t="e">
        <f>IF(Лист1!L3591, Лист1!F3591-Лист1!L3591, -100)</f>
        <v>#VALUE!</v>
      </c>
      <c r="E3590">
        <f>IF(Лист1!O3591, Лист1!O3591-Лист1!Q3591,-100)</f>
        <v>0.8149999999999995</v>
      </c>
      <c r="F3590">
        <f>IF(Лист1!P3591, Лист1!P3591-Лист1!Q3591,-100)</f>
        <v>0.12100000000000044</v>
      </c>
    </row>
    <row r="3591" spans="2:6" x14ac:dyDescent="0.25">
      <c r="B3591">
        <f>IF(Лист1!G3592&lt;90, Лист1!G3592-Лист1!F3592, -100)</f>
        <v>0.69857025146490059</v>
      </c>
      <c r="C3591">
        <f>IF(Лист1!P3592, Лист1!F3592-Лист1!P3592,-100)</f>
        <v>4.2043068847656002</v>
      </c>
      <c r="D3591">
        <f>IF(Лист1!L3592, Лист1!F3592-Лист1!L3592, -100)</f>
        <v>3.5233068847655993</v>
      </c>
      <c r="E3591">
        <f>IF(Лист1!O3592, Лист1!O3592-Лист1!Q3592,-100)</f>
        <v>6.3000000000000611E-2</v>
      </c>
      <c r="F3591">
        <f>IF(Лист1!P3592, Лист1!P3592-Лист1!Q3592,-100)</f>
        <v>2.2000000000000242E-2</v>
      </c>
    </row>
    <row r="3592" spans="2:6" x14ac:dyDescent="0.25">
      <c r="B3592">
        <f>IF(Лист1!G3593&lt;90, Лист1!G3593-Лист1!F3593, -100)</f>
        <v>-100</v>
      </c>
      <c r="C3592">
        <f>IF(Лист1!P3593, Лист1!F3593-Лист1!P3593,-100)</f>
        <v>-100</v>
      </c>
      <c r="D3592">
        <f>IF(Лист1!L3593, Лист1!F3593-Лист1!L3593, -100)</f>
        <v>-100</v>
      </c>
      <c r="E3592">
        <f>IF(Лист1!O3593, Лист1!O3593-Лист1!Q3593,-100)</f>
        <v>-100</v>
      </c>
      <c r="F3592">
        <f>IF(Лист1!P3593, Лист1!P3593-Лист1!Q3593,-100)</f>
        <v>-100</v>
      </c>
    </row>
    <row r="3593" spans="2:6" x14ac:dyDescent="0.25">
      <c r="B3593">
        <f>IF(Лист1!G3594&lt;90, Лист1!G3594-Лист1!F3594, -100)</f>
        <v>2.0118007659911967</v>
      </c>
      <c r="C3593">
        <f>IF(Лист1!P3594, Лист1!F3594-Лист1!P3594,-100)</f>
        <v>7.3880684967041024</v>
      </c>
      <c r="D3593">
        <f>IF(Лист1!L3594, Лист1!F3594-Лист1!L3594, -100)</f>
        <v>5.6510684967041023</v>
      </c>
      <c r="E3593">
        <f>IF(Лист1!O3594, Лист1!O3594-Лист1!Q3594,-100)</f>
        <v>0.41099999999999959</v>
      </c>
      <c r="F3593">
        <f>IF(Лист1!P3594, Лист1!P3594-Лист1!Q3594,-100)</f>
        <v>0.10099999999999909</v>
      </c>
    </row>
    <row r="3594" spans="2:6" x14ac:dyDescent="0.25">
      <c r="B3594">
        <f>IF(Лист1!G3595&lt;90, Лист1!G3595-Лист1!F3595, -100)</f>
        <v>-100</v>
      </c>
      <c r="C3594">
        <f>IF(Лист1!P3595, Лист1!F3595-Лист1!P3595,-100)</f>
        <v>8.4078688812255997</v>
      </c>
      <c r="D3594">
        <f>IF(Лист1!L3595, Лист1!F3595-Лист1!L3595, -100)</f>
        <v>6.3988688812255994</v>
      </c>
      <c r="E3594">
        <f>IF(Лист1!O3595, Лист1!O3595-Лист1!Q3595,-100)</f>
        <v>0.45100000000000051</v>
      </c>
      <c r="F3594">
        <f>IF(Лист1!P3595, Лист1!P3595-Лист1!Q3595,-100)</f>
        <v>0.10800000000000054</v>
      </c>
    </row>
    <row r="3595" spans="2:6" x14ac:dyDescent="0.25">
      <c r="B3595">
        <f>IF(Лист1!G3596&lt;90, Лист1!G3596-Лист1!F3596, -100)</f>
        <v>-100</v>
      </c>
      <c r="C3595">
        <f>IF(Лист1!P3596, Лист1!F3596-Лист1!P3596,-100)</f>
        <v>-100</v>
      </c>
      <c r="D3595">
        <f>IF(Лист1!L3596, Лист1!F3596-Лист1!L3596, -100)</f>
        <v>-100</v>
      </c>
      <c r="E3595">
        <f>IF(Лист1!O3596, Лист1!O3596-Лист1!Q3596,-100)</f>
        <v>-100</v>
      </c>
      <c r="F3595">
        <f>IF(Лист1!P3596, Лист1!P3596-Лист1!Q3596,-100)</f>
        <v>-100</v>
      </c>
    </row>
    <row r="3596" spans="2:6" x14ac:dyDescent="0.25">
      <c r="B3596">
        <f>IF(Лист1!G3597&lt;90, Лист1!G3597-Лист1!F3597, -100)</f>
        <v>3.3479347229004013</v>
      </c>
      <c r="C3596">
        <f>IF(Лист1!P3597, Лист1!F3597-Лист1!P3597,-100)</f>
        <v>7.6950852813720996</v>
      </c>
      <c r="D3596">
        <f>IF(Лист1!L3597, Лист1!F3597-Лист1!L3597, -100)</f>
        <v>5.9530852813720987</v>
      </c>
      <c r="E3596">
        <f>IF(Лист1!O3597, Лист1!O3597-Лист1!Q3597,-100)</f>
        <v>0.43900000000000006</v>
      </c>
      <c r="F3596">
        <f>IF(Лист1!P3597, Лист1!P3597-Лист1!Q3597,-100)</f>
        <v>0.11899999999999977</v>
      </c>
    </row>
    <row r="3597" spans="2:6" x14ac:dyDescent="0.25">
      <c r="B3597">
        <f>IF(Лист1!G3598&lt;90, Лист1!G3598-Лист1!F3598, -100)</f>
        <v>0.64297103881840201</v>
      </c>
      <c r="C3597">
        <f>IF(Лист1!P3598, Лист1!F3598-Лист1!P3598,-100)</f>
        <v>9.6268586730957004</v>
      </c>
      <c r="D3597">
        <f>IF(Лист1!L3598, Лист1!F3598-Лист1!L3598, -100)</f>
        <v>7.5668586730956999</v>
      </c>
      <c r="E3597">
        <f>IF(Лист1!O3598, Лист1!O3598-Лист1!Q3598,-100)</f>
        <v>0.36499999999999844</v>
      </c>
      <c r="F3597">
        <f>IF(Лист1!P3598, Лист1!P3598-Лист1!Q3598,-100)</f>
        <v>5.099999999999838E-2</v>
      </c>
    </row>
    <row r="3598" spans="2:6" x14ac:dyDescent="0.25">
      <c r="B3598">
        <f>IF(Лист1!G3599&lt;90, Лист1!G3599-Лист1!F3599, -100)</f>
        <v>-100</v>
      </c>
      <c r="C3598">
        <f>IF(Лист1!P3599, Лист1!F3599-Лист1!P3599,-100)</f>
        <v>5.430489990234399</v>
      </c>
      <c r="D3598">
        <f>IF(Лист1!L3599, Лист1!F3599-Лист1!L3599, -100)</f>
        <v>-100</v>
      </c>
      <c r="E3598">
        <f>IF(Лист1!O3599, Лист1!O3599-Лист1!Q3599,-100)</f>
        <v>0.78599999999999781</v>
      </c>
      <c r="F3598">
        <f>IF(Лист1!P3599, Лист1!P3599-Лист1!Q3599,-100)</f>
        <v>0.29100000000000037</v>
      </c>
    </row>
    <row r="3599" spans="2:6" x14ac:dyDescent="0.25">
      <c r="B3599">
        <f>IF(Лист1!G3600&lt;90, Лист1!G3600-Лист1!F3600, -100)</f>
        <v>3.5631656646729013</v>
      </c>
      <c r="C3599">
        <f>IF(Лист1!P3600, Лист1!F3600-Лист1!P3600,-100)</f>
        <v>8.3896505126952992</v>
      </c>
      <c r="D3599">
        <f>IF(Лист1!L3600, Лист1!F3600-Лист1!L3600, -100)</f>
        <v>6.1516505126952978</v>
      </c>
      <c r="E3599">
        <f>IF(Лист1!O3600, Лист1!O3600-Лист1!Q3600,-100)</f>
        <v>0.55499999999999972</v>
      </c>
      <c r="F3599">
        <f>IF(Лист1!P3600, Лист1!P3600-Лист1!Q3600,-100)</f>
        <v>0.14399999999999835</v>
      </c>
    </row>
    <row r="3600" spans="2:6" x14ac:dyDescent="0.25">
      <c r="B3600">
        <f>IF(Лист1!G3601&lt;90, Лист1!G3601-Лист1!F3601, -100)</f>
        <v>-100</v>
      </c>
      <c r="C3600">
        <f>IF(Лист1!P3601, Лист1!F3601-Лист1!P3601,-100)</f>
        <v>8.5048240509032986</v>
      </c>
      <c r="D3600" t="e">
        <f>IF(Лист1!L3601, Лист1!F3601-Лист1!L3601, -100)</f>
        <v>#VALUE!</v>
      </c>
      <c r="E3600">
        <f>IF(Лист1!O3601, Лист1!O3601-Лист1!Q3601,-100)</f>
        <v>0.53100000000000058</v>
      </c>
      <c r="F3600">
        <f>IF(Лист1!P3601, Лист1!P3601-Лист1!Q3601,-100)</f>
        <v>0.1460000000000008</v>
      </c>
    </row>
    <row r="3601" spans="2:6" x14ac:dyDescent="0.25">
      <c r="B3601">
        <f>IF(Лист1!G3602&lt;90, Лист1!G3602-Лист1!F3602, -100)</f>
        <v>-100</v>
      </c>
      <c r="C3601">
        <f>IF(Лист1!P3602, Лист1!F3602-Лист1!P3602,-100)</f>
        <v>8.4988420104980005</v>
      </c>
      <c r="D3601">
        <f>IF(Лист1!L3602, Лист1!F3602-Лист1!L3602, -100)</f>
        <v>6.4858420104980006</v>
      </c>
      <c r="E3601">
        <f>IF(Лист1!O3602, Лист1!O3602-Лист1!Q3602,-100)</f>
        <v>0.51500000000000057</v>
      </c>
      <c r="F3601">
        <f>IF(Лист1!P3602, Лист1!P3602-Лист1!Q3602,-100)</f>
        <v>0.12800000000000011</v>
      </c>
    </row>
    <row r="3602" spans="2:6" x14ac:dyDescent="0.25">
      <c r="B3602">
        <f>IF(Лист1!G3603&lt;90, Лист1!G3603-Лист1!F3603, -100)</f>
        <v>-100</v>
      </c>
      <c r="C3602">
        <f>IF(Лист1!P3603, Лист1!F3603-Лист1!P3603,-100)</f>
        <v>-100</v>
      </c>
      <c r="D3602">
        <f>IF(Лист1!L3603, Лист1!F3603-Лист1!L3603, -100)</f>
        <v>-100</v>
      </c>
      <c r="E3602">
        <f>IF(Лист1!O3603, Лист1!O3603-Лист1!Q3603,-100)</f>
        <v>-100</v>
      </c>
      <c r="F3602">
        <f>IF(Лист1!P3603, Лист1!P3603-Лист1!Q3603,-100)</f>
        <v>-100</v>
      </c>
    </row>
    <row r="3603" spans="2:6" x14ac:dyDescent="0.25">
      <c r="B3603">
        <f>IF(Лист1!G3604&lt;90, Лист1!G3604-Лист1!F3604, -100)</f>
        <v>-100</v>
      </c>
      <c r="C3603">
        <f>IF(Лист1!P3604, Лист1!F3604-Лист1!P3604,-100)</f>
        <v>7.8671575012206993</v>
      </c>
      <c r="D3603">
        <f>IF(Лист1!L3604, Лист1!F3604-Лист1!L3604, -100)</f>
        <v>5.9631575012206994</v>
      </c>
      <c r="E3603">
        <f>IF(Лист1!O3604, Лист1!O3604-Лист1!Q3604,-100)</f>
        <v>0.44099999999999895</v>
      </c>
      <c r="F3603">
        <f>IF(Лист1!P3604, Лист1!P3604-Лист1!Q3604,-100)</f>
        <v>0.14799999999999969</v>
      </c>
    </row>
    <row r="3604" spans="2:6" x14ac:dyDescent="0.25">
      <c r="B3604">
        <f>IF(Лист1!G3605&lt;90, Лист1!G3605-Лист1!F3605, -100)</f>
        <v>-100</v>
      </c>
      <c r="C3604">
        <f>IF(Лист1!P3605, Лист1!F3605-Лист1!P3605,-100)</f>
        <v>-100</v>
      </c>
      <c r="D3604">
        <f>IF(Лист1!L3605, Лист1!F3605-Лист1!L3605, -100)</f>
        <v>-100</v>
      </c>
      <c r="E3604">
        <f>IF(Лист1!O3605, Лист1!O3605-Лист1!Q3605,-100)</f>
        <v>-100</v>
      </c>
      <c r="F3604">
        <f>IF(Лист1!P3605, Лист1!P3605-Лист1!Q3605,-100)</f>
        <v>-100</v>
      </c>
    </row>
    <row r="3605" spans="2:6" x14ac:dyDescent="0.25">
      <c r="B3605">
        <f>IF(Лист1!G3606&lt;90, Лист1!G3606-Лист1!F3606, -100)</f>
        <v>0.86700057983399859</v>
      </c>
      <c r="C3605">
        <f>IF(Лист1!P3606, Лист1!F3606-Лист1!P3606,-100)</f>
        <v>5.3784689788818003</v>
      </c>
      <c r="D3605">
        <f>IF(Лист1!L3606, Лист1!F3606-Лист1!L3606, -100)</f>
        <v>4.3114689788818001</v>
      </c>
      <c r="E3605">
        <f>IF(Лист1!O3606, Лист1!O3606-Лист1!Q3606,-100)</f>
        <v>0.2159999999999993</v>
      </c>
      <c r="F3605">
        <f>IF(Лист1!P3606, Лист1!P3606-Лист1!Q3606,-100)</f>
        <v>0.10599999999999987</v>
      </c>
    </row>
    <row r="3606" spans="2:6" x14ac:dyDescent="0.25">
      <c r="B3606">
        <f>IF(Лист1!G3607&lt;90, Лист1!G3607-Лист1!F3607, -100)</f>
        <v>1.7697963714599005</v>
      </c>
      <c r="C3606">
        <f>IF(Лист1!P3607, Лист1!F3607-Лист1!P3607,-100)</f>
        <v>8.7687157287598012</v>
      </c>
      <c r="D3606" t="e">
        <f>IF(Лист1!L3607, Лист1!F3607-Лист1!L3607, -100)</f>
        <v>#VALUE!</v>
      </c>
      <c r="E3606">
        <f>IF(Лист1!O3607, Лист1!O3607-Лист1!Q3607,-100)</f>
        <v>0.50300000000000011</v>
      </c>
      <c r="F3606">
        <f>IF(Лист1!P3607, Лист1!P3607-Лист1!Q3607,-100)</f>
        <v>0.11500000000000021</v>
      </c>
    </row>
    <row r="3607" spans="2:6" x14ac:dyDescent="0.25">
      <c r="B3607">
        <f>IF(Лист1!G3608&lt;90, Лист1!G3608-Лист1!F3608, -100)</f>
        <v>-100</v>
      </c>
      <c r="C3607">
        <f>IF(Лист1!P3608, Лист1!F3608-Лист1!P3608,-100)</f>
        <v>8.0765155181885007</v>
      </c>
      <c r="D3607" t="e">
        <f>IF(Лист1!L3608, Лист1!F3608-Лист1!L3608, -100)</f>
        <v>#VALUE!</v>
      </c>
      <c r="E3607">
        <f>IF(Лист1!O3608, Лист1!O3608-Лист1!Q3608,-100)</f>
        <v>0.45500000000000007</v>
      </c>
      <c r="F3607">
        <f>IF(Лист1!P3608, Лист1!P3608-Лист1!Q3608,-100)</f>
        <v>0.10200000000000031</v>
      </c>
    </row>
    <row r="3608" spans="2:6" x14ac:dyDescent="0.25">
      <c r="B3608">
        <f>IF(Лист1!G3609&lt;90, Лист1!G3609-Лист1!F3609, -100)</f>
        <v>-100</v>
      </c>
      <c r="C3608">
        <f>IF(Лист1!P3609, Лист1!F3609-Лист1!P3609,-100)</f>
        <v>7.1091331481933988</v>
      </c>
      <c r="D3608">
        <f>IF(Лист1!L3609, Лист1!F3609-Лист1!L3609, -100)</f>
        <v>5.3761331481933983</v>
      </c>
      <c r="E3608">
        <f>IF(Лист1!O3609, Лист1!O3609-Лист1!Q3609,-100)</f>
        <v>0.35400000000000098</v>
      </c>
      <c r="F3608">
        <f>IF(Лист1!P3609, Лист1!P3609-Лист1!Q3609,-100)</f>
        <v>0.12199999999999989</v>
      </c>
    </row>
    <row r="3609" spans="2:6" x14ac:dyDescent="0.25">
      <c r="B3609">
        <f>IF(Лист1!G3610&lt;90, Лист1!G3610-Лист1!F3610, -100)</f>
        <v>-100</v>
      </c>
      <c r="C3609">
        <f>IF(Лист1!P3610, Лист1!F3610-Лист1!P3610,-100)</f>
        <v>8.4160912475586009</v>
      </c>
      <c r="D3609">
        <f>IF(Лист1!L3610, Лист1!F3610-Лист1!L3610, -100)</f>
        <v>6.3670912475586015</v>
      </c>
      <c r="E3609">
        <f>IF(Лист1!O3610, Лист1!O3610-Лист1!Q3610,-100)</f>
        <v>0.5080000000000009</v>
      </c>
      <c r="F3609">
        <f>IF(Лист1!P3610, Лист1!P3610-Лист1!Q3610,-100)</f>
        <v>0.13400000000000034</v>
      </c>
    </row>
    <row r="3610" spans="2:6" x14ac:dyDescent="0.25">
      <c r="B3610">
        <f>IF(Лист1!G3611&lt;90, Лист1!G3611-Лист1!F3611, -100)</f>
        <v>-100</v>
      </c>
      <c r="C3610">
        <f>IF(Лист1!P3611, Лист1!F3611-Лист1!P3611,-100)</f>
        <v>8.3888560028076</v>
      </c>
      <c r="D3610">
        <f>IF(Лист1!L3611, Лист1!F3611-Лист1!L3611, -100)</f>
        <v>6.3898560028075995</v>
      </c>
      <c r="E3610">
        <f>IF(Лист1!O3611, Лист1!O3611-Лист1!Q3611,-100)</f>
        <v>0.4919999999999991</v>
      </c>
      <c r="F3610">
        <f>IF(Лист1!P3611, Лист1!P3611-Лист1!Q3611,-100)</f>
        <v>0.1169999999999991</v>
      </c>
    </row>
    <row r="3611" spans="2:6" x14ac:dyDescent="0.25">
      <c r="B3611">
        <f>IF(Лист1!G3612&lt;90, Лист1!G3612-Лист1!F3612, -100)</f>
        <v>2.6930980682372976</v>
      </c>
      <c r="C3611">
        <f>IF(Лист1!P3612, Лист1!F3612-Лист1!P3612,-100)</f>
        <v>8.6359713897704999</v>
      </c>
      <c r="D3611">
        <f>IF(Лист1!L3612, Лист1!F3612-Лист1!L3612, -100)</f>
        <v>6.7299713897705011</v>
      </c>
      <c r="E3611">
        <f>IF(Лист1!O3612, Лист1!O3612-Лист1!Q3612,-100)</f>
        <v>0.49399999999999977</v>
      </c>
      <c r="F3611">
        <f>IF(Лист1!P3612, Лист1!P3612-Лист1!Q3612,-100)</f>
        <v>0.16800000000000104</v>
      </c>
    </row>
    <row r="3612" spans="2:6" x14ac:dyDescent="0.25">
      <c r="B3612">
        <f>IF(Лист1!G3613&lt;90, Лист1!G3613-Лист1!F3613, -100)</f>
        <v>-100</v>
      </c>
      <c r="C3612">
        <f>IF(Лист1!P3613, Лист1!F3613-Лист1!P3613,-100)</f>
        <v>10.077639648437501</v>
      </c>
      <c r="D3612">
        <f>IF(Лист1!L3613, Лист1!F3613-Лист1!L3613, -100)</f>
        <v>7.5416396484374992</v>
      </c>
      <c r="E3612">
        <f>IF(Лист1!O3613, Лист1!O3613-Лист1!Q3613,-100)</f>
        <v>0.69200000000000017</v>
      </c>
      <c r="F3612">
        <f>IF(Лист1!P3613, Лист1!P3613-Лист1!Q3613,-100)</f>
        <v>0.16899999999999871</v>
      </c>
    </row>
    <row r="3613" spans="2:6" x14ac:dyDescent="0.25">
      <c r="B3613">
        <f>IF(Лист1!G3614&lt;90, Лист1!G3614-Лист1!F3614, -100)</f>
        <v>-100</v>
      </c>
      <c r="C3613">
        <f>IF(Лист1!P3614, Лист1!F3614-Лист1!P3614,-100)</f>
        <v>9.1913229217529011</v>
      </c>
      <c r="D3613">
        <f>IF(Лист1!L3614, Лист1!F3614-Лист1!L3614, -100)</f>
        <v>6.9233229217529004</v>
      </c>
      <c r="E3613">
        <f>IF(Лист1!O3614, Лист1!O3614-Лист1!Q3614,-100)</f>
        <v>0.56200000000000117</v>
      </c>
      <c r="F3613">
        <f>IF(Лист1!P3614, Лист1!P3614-Лист1!Q3614,-100)</f>
        <v>0.14300000000000068</v>
      </c>
    </row>
    <row r="3614" spans="2:6" x14ac:dyDescent="0.25">
      <c r="B3614">
        <f>IF(Лист1!G3615&lt;90, Лист1!G3615-Лист1!F3615, -100)</f>
        <v>4.8127136230468999</v>
      </c>
      <c r="C3614">
        <f>IF(Лист1!P3615, Лист1!F3615-Лист1!P3615,-100)</f>
        <v>7.8174215698242016</v>
      </c>
      <c r="D3614">
        <f>IF(Лист1!L3615, Лист1!F3615-Лист1!L3615, -100)</f>
        <v>5.9074215698242014</v>
      </c>
      <c r="E3614">
        <f>IF(Лист1!O3615, Лист1!O3615-Лист1!Q3615,-100)</f>
        <v>0.4480000000000004</v>
      </c>
      <c r="F3614">
        <f>IF(Лист1!P3615, Лист1!P3615-Лист1!Q3615,-100)</f>
        <v>0.12599999999999945</v>
      </c>
    </row>
    <row r="3615" spans="2:6" x14ac:dyDescent="0.25">
      <c r="B3615">
        <f>IF(Лист1!G3616&lt;90, Лист1!G3616-Лист1!F3616, -100)</f>
        <v>-100</v>
      </c>
      <c r="C3615">
        <f>IF(Лист1!P3616, Лист1!F3616-Лист1!P3616,-100)</f>
        <v>-100</v>
      </c>
      <c r="D3615">
        <f>IF(Лист1!L3616, Лист1!F3616-Лист1!L3616, -100)</f>
        <v>-100</v>
      </c>
      <c r="E3615">
        <f>IF(Лист1!O3616, Лист1!O3616-Лист1!Q3616,-100)</f>
        <v>-100</v>
      </c>
      <c r="F3615">
        <f>IF(Лист1!P3616, Лист1!P3616-Лист1!Q3616,-100)</f>
        <v>-100</v>
      </c>
    </row>
    <row r="3616" spans="2:6" x14ac:dyDescent="0.25">
      <c r="B3616">
        <f>IF(Лист1!G3617&lt;90, Лист1!G3617-Лист1!F3617, -100)</f>
        <v>1.2133674621581996</v>
      </c>
      <c r="C3616">
        <f>IF(Лист1!P3617, Лист1!F3617-Лист1!P3617,-100)</f>
        <v>-100</v>
      </c>
      <c r="D3616">
        <f>IF(Лист1!L3617, Лист1!F3617-Лист1!L3617, -100)</f>
        <v>-100</v>
      </c>
      <c r="E3616">
        <f>IF(Лист1!O3617, Лист1!O3617-Лист1!Q3617,-100)</f>
        <v>-100</v>
      </c>
      <c r="F3616">
        <f>IF(Лист1!P3617, Лист1!P3617-Лист1!Q3617,-100)</f>
        <v>-100</v>
      </c>
    </row>
    <row r="3617" spans="2:6" x14ac:dyDescent="0.25">
      <c r="B3617">
        <f>IF(Лист1!G3618&lt;90, Лист1!G3618-Лист1!F3618, -100)</f>
        <v>-100</v>
      </c>
      <c r="C3617">
        <f>IF(Лист1!P3618, Лист1!F3618-Лист1!P3618,-100)</f>
        <v>8.3181356811523006</v>
      </c>
      <c r="D3617" t="e">
        <f>IF(Лист1!L3618, Лист1!F3618-Лист1!L3618, -100)</f>
        <v>#VALUE!</v>
      </c>
      <c r="E3617">
        <f>IF(Лист1!O3618, Лист1!O3618-Лист1!Q3618,-100)</f>
        <v>0.54499999999999993</v>
      </c>
      <c r="F3617">
        <f>IF(Лист1!P3618, Лист1!P3618-Лист1!Q3618,-100)</f>
        <v>9.2999999999999972E-2</v>
      </c>
    </row>
    <row r="3618" spans="2:6" x14ac:dyDescent="0.25">
      <c r="B3618">
        <f>IF(Лист1!G3619&lt;90, Лист1!G3619-Лист1!F3619, -100)</f>
        <v>0.92415237426759944</v>
      </c>
      <c r="C3618">
        <f>IF(Лист1!P3619, Лист1!F3619-Лист1!P3619,-100)</f>
        <v>-100</v>
      </c>
      <c r="D3618">
        <f>IF(Лист1!L3619, Лист1!F3619-Лист1!L3619, -100)</f>
        <v>-100</v>
      </c>
      <c r="E3618">
        <f>IF(Лист1!O3619, Лист1!O3619-Лист1!Q3619,-100)</f>
        <v>-100</v>
      </c>
      <c r="F3618">
        <f>IF(Лист1!P3619, Лист1!P3619-Лист1!Q3619,-100)</f>
        <v>-100</v>
      </c>
    </row>
    <row r="3619" spans="2:6" x14ac:dyDescent="0.25">
      <c r="B3619">
        <f>IF(Лист1!G3620&lt;90, Лист1!G3620-Лист1!F3620, -100)</f>
        <v>3.3927707672118999</v>
      </c>
      <c r="C3619">
        <f>IF(Лист1!P3620, Лист1!F3620-Лист1!P3620,-100)</f>
        <v>7.0391579284667998</v>
      </c>
      <c r="D3619">
        <f>IF(Лист1!L3620, Лист1!F3620-Лист1!L3620, -100)</f>
        <v>5.5021579284668007</v>
      </c>
      <c r="E3619">
        <f>IF(Лист1!O3620, Лист1!O3620-Лист1!Q3620,-100)</f>
        <v>0.31799999999999962</v>
      </c>
      <c r="F3619">
        <f>IF(Лист1!P3620, Лист1!P3620-Лист1!Q3620,-100)</f>
        <v>0.10500000000000043</v>
      </c>
    </row>
    <row r="3620" spans="2:6" x14ac:dyDescent="0.25">
      <c r="B3620">
        <f>IF(Лист1!G3621&lt;90, Лист1!G3621-Лист1!F3621, -100)</f>
        <v>3.9946479797363992</v>
      </c>
      <c r="C3620">
        <f>IF(Лист1!P3621, Лист1!F3621-Лист1!P3621,-100)</f>
        <v>8.1042729797362991</v>
      </c>
      <c r="D3620">
        <f>IF(Лист1!L3621, Лист1!F3621-Лист1!L3621, -100)</f>
        <v>6.5632729797363005</v>
      </c>
      <c r="E3620">
        <f>IF(Лист1!O3621, Лист1!O3621-Лист1!Q3621,-100)</f>
        <v>0.4350000000000005</v>
      </c>
      <c r="F3620">
        <f>IF(Лист1!P3621, Лист1!P3621-Лист1!Q3621,-100)</f>
        <v>0.10500000000000043</v>
      </c>
    </row>
    <row r="3621" spans="2:6" x14ac:dyDescent="0.25">
      <c r="B3621">
        <f>IF(Лист1!G3622&lt;90, Лист1!G3622-Лист1!F3622, -100)</f>
        <v>-100</v>
      </c>
      <c r="C3621">
        <f>IF(Лист1!P3622, Лист1!F3622-Лист1!P3622,-100)</f>
        <v>8.6589250030518006</v>
      </c>
      <c r="D3621">
        <f>IF(Лист1!L3622, Лист1!F3622-Лист1!L3622, -100)</f>
        <v>6.4089250030518006</v>
      </c>
      <c r="E3621">
        <f>IF(Лист1!O3622, Лист1!O3622-Лист1!Q3622,-100)</f>
        <v>0.54400000000000048</v>
      </c>
      <c r="F3621">
        <f>IF(Лист1!P3622, Лист1!P3622-Лист1!Q3622,-100)</f>
        <v>0.10599999999999987</v>
      </c>
    </row>
    <row r="3622" spans="2:6" x14ac:dyDescent="0.25">
      <c r="B3622">
        <f>IF(Лист1!G3623&lt;90, Лист1!G3623-Лист1!F3623, -100)</f>
        <v>0.1060600280762003</v>
      </c>
      <c r="C3622">
        <f>IF(Лист1!P3623, Лист1!F3623-Лист1!P3623,-100)</f>
        <v>-100</v>
      </c>
      <c r="D3622">
        <f>IF(Лист1!L3623, Лист1!F3623-Лист1!L3623, -100)</f>
        <v>-100</v>
      </c>
      <c r="E3622">
        <f>IF(Лист1!O3623, Лист1!O3623-Лист1!Q3623,-100)</f>
        <v>-100</v>
      </c>
      <c r="F3622">
        <f>IF(Лист1!P3623, Лист1!P3623-Лист1!Q3623,-100)</f>
        <v>-100</v>
      </c>
    </row>
    <row r="3623" spans="2:6" x14ac:dyDescent="0.25">
      <c r="B3623">
        <f>IF(Лист1!G3624&lt;90, Лист1!G3624-Лист1!F3624, -100)</f>
        <v>3.7346458435058985</v>
      </c>
      <c r="C3623">
        <f>IF(Лист1!P3624, Лист1!F3624-Лист1!P3624,-100)</f>
        <v>7.1504535064697023</v>
      </c>
      <c r="D3623">
        <f>IF(Лист1!L3624, Лист1!F3624-Лист1!L3624, -100)</f>
        <v>5.4384535064697008</v>
      </c>
      <c r="E3623">
        <f>IF(Лист1!O3624, Лист1!O3624-Лист1!Q3624,-100)</f>
        <v>0.37700000000000067</v>
      </c>
      <c r="F3623">
        <f>IF(Лист1!P3624, Лист1!P3624-Лист1!Q3624,-100)</f>
        <v>8.3000000000000185E-2</v>
      </c>
    </row>
    <row r="3624" spans="2:6" x14ac:dyDescent="0.25">
      <c r="B3624">
        <f>IF(Лист1!G3625&lt;90, Лист1!G3625-Лист1!F3625, -100)</f>
        <v>-100</v>
      </c>
      <c r="C3624">
        <f>IF(Лист1!P3625, Лист1!F3625-Лист1!P3625,-100)</f>
        <v>9.1690460815430015</v>
      </c>
      <c r="D3624">
        <f>IF(Лист1!L3625, Лист1!F3625-Лист1!L3625, -100)</f>
        <v>6.9910460815430007</v>
      </c>
      <c r="E3624">
        <f>IF(Лист1!O3625, Лист1!O3625-Лист1!Q3625,-100)</f>
        <v>0.50099999999999945</v>
      </c>
      <c r="F3624">
        <f>IF(Лист1!P3625, Лист1!P3625-Лист1!Q3625,-100)</f>
        <v>0.11299999999999955</v>
      </c>
    </row>
    <row r="3625" spans="2:6" x14ac:dyDescent="0.25">
      <c r="B3625">
        <f>IF(Лист1!G3626&lt;90, Лист1!G3626-Лист1!F3626, -100)</f>
        <v>1.6318206787108984</v>
      </c>
      <c r="C3625">
        <f>IF(Лист1!P3626, Лист1!F3626-Лист1!P3626,-100)</f>
        <v>9.1983173828124993</v>
      </c>
      <c r="D3625">
        <f>IF(Лист1!L3626, Лист1!F3626-Лист1!L3626, -100)</f>
        <v>6.9953173828124999</v>
      </c>
      <c r="E3625">
        <f>IF(Лист1!O3626, Лист1!O3626-Лист1!Q3626,-100)</f>
        <v>0.51100000000000101</v>
      </c>
      <c r="F3625">
        <f>IF(Лист1!P3626, Лист1!P3626-Лист1!Q3626,-100)</f>
        <v>0.17400000000000126</v>
      </c>
    </row>
    <row r="3626" spans="2:6" x14ac:dyDescent="0.25">
      <c r="B3626">
        <f>IF(Лист1!G3627&lt;90, Лист1!G3627-Лист1!F3627, -100)</f>
        <v>5.1034755706786967</v>
      </c>
      <c r="C3626">
        <f>IF(Лист1!P3627, Лист1!F3627-Лист1!P3627,-100)</f>
        <v>-100</v>
      </c>
      <c r="D3626">
        <f>IF(Лист1!L3627, Лист1!F3627-Лист1!L3627, -100)</f>
        <v>-100</v>
      </c>
      <c r="E3626">
        <f>IF(Лист1!O3627, Лист1!O3627-Лист1!Q3627,-100)</f>
        <v>-100</v>
      </c>
      <c r="F3626">
        <f>IF(Лист1!P3627, Лист1!P3627-Лист1!Q3627,-100)</f>
        <v>-100</v>
      </c>
    </row>
    <row r="3627" spans="2:6" x14ac:dyDescent="0.25">
      <c r="B3627">
        <f>IF(Лист1!G3628&lt;90, Лист1!G3628-Лист1!F3628, -100)</f>
        <v>-100</v>
      </c>
      <c r="C3627">
        <f>IF(Лист1!P3628, Лист1!F3628-Лист1!P3628,-100)</f>
        <v>6.9912214355468993</v>
      </c>
      <c r="D3627">
        <f>IF(Лист1!L3628, Лист1!F3628-Лист1!L3628, -100)</f>
        <v>5.3542214355469007</v>
      </c>
      <c r="E3627">
        <f>IF(Лист1!O3628, Лист1!O3628-Лист1!Q3628,-100)</f>
        <v>0.38599999999999923</v>
      </c>
      <c r="F3627">
        <f>IF(Лист1!P3628, Лист1!P3628-Лист1!Q3628,-100)</f>
        <v>0.15000000000000036</v>
      </c>
    </row>
    <row r="3628" spans="2:6" x14ac:dyDescent="0.25">
      <c r="B3628">
        <f>IF(Лист1!G3629&lt;90, Лист1!G3629-Лист1!F3629, -100)</f>
        <v>-100</v>
      </c>
      <c r="C3628">
        <f>IF(Лист1!P3629, Лист1!F3629-Лист1!P3629,-100)</f>
        <v>8.914397521972699</v>
      </c>
      <c r="D3628">
        <f>IF(Лист1!L3629, Лист1!F3629-Лист1!L3629, -100)</f>
        <v>6.7983975219726993</v>
      </c>
      <c r="E3628">
        <f>IF(Лист1!O3629, Лист1!O3629-Лист1!Q3629,-100)</f>
        <v>0.52699999999999925</v>
      </c>
      <c r="F3628">
        <f>IF(Лист1!P3629, Лист1!P3629-Лист1!Q3629,-100)</f>
        <v>0.15700000000000003</v>
      </c>
    </row>
    <row r="3629" spans="2:6" x14ac:dyDescent="0.25">
      <c r="B3629">
        <f>IF(Лист1!G3630&lt;90, Лист1!G3630-Лист1!F3630, -100)</f>
        <v>2.3834457397460973</v>
      </c>
      <c r="C3629">
        <f>IF(Лист1!P3630, Лист1!F3630-Лист1!P3630,-100)</f>
        <v>-100</v>
      </c>
      <c r="D3629">
        <f>IF(Лист1!L3630, Лист1!F3630-Лист1!L3630, -100)</f>
        <v>-100</v>
      </c>
      <c r="E3629">
        <f>IF(Лист1!O3630, Лист1!O3630-Лист1!Q3630,-100)</f>
        <v>-100</v>
      </c>
      <c r="F3629">
        <f>IF(Лист1!P3630, Лист1!P3630-Лист1!Q3630,-100)</f>
        <v>-100</v>
      </c>
    </row>
    <row r="3630" spans="2:6" x14ac:dyDescent="0.25">
      <c r="B3630">
        <f>IF(Лист1!G3631&lt;90, Лист1!G3631-Лист1!F3631, -100)</f>
        <v>-100</v>
      </c>
      <c r="C3630">
        <f>IF(Лист1!P3631, Лист1!F3631-Лист1!P3631,-100)</f>
        <v>9.3835287628174004</v>
      </c>
      <c r="D3630">
        <f>IF(Лист1!L3631, Лист1!F3631-Лист1!L3631, -100)</f>
        <v>7.0455287628174013</v>
      </c>
      <c r="E3630">
        <f>IF(Лист1!O3631, Лист1!O3631-Лист1!Q3631,-100)</f>
        <v>0.51400000000000112</v>
      </c>
      <c r="F3630">
        <f>IF(Лист1!P3631, Лист1!P3631-Лист1!Q3631,-100)</f>
        <v>3.4000000000000696E-2</v>
      </c>
    </row>
    <row r="3631" spans="2:6" x14ac:dyDescent="0.25">
      <c r="B3631">
        <f>IF(Лист1!G3632&lt;90, Лист1!G3632-Лист1!F3632, -100)</f>
        <v>-100</v>
      </c>
      <c r="C3631">
        <f>IF(Лист1!P3632, Лист1!F3632-Лист1!P3632,-100)</f>
        <v>-100</v>
      </c>
      <c r="D3631">
        <f>IF(Лист1!L3632, Лист1!F3632-Лист1!L3632, -100)</f>
        <v>-100</v>
      </c>
      <c r="E3631">
        <f>IF(Лист1!O3632, Лист1!O3632-Лист1!Q3632,-100)</f>
        <v>-100</v>
      </c>
      <c r="F3631">
        <f>IF(Лист1!P3632, Лист1!P3632-Лист1!Q3632,-100)</f>
        <v>-100</v>
      </c>
    </row>
    <row r="3632" spans="2:6" x14ac:dyDescent="0.25">
      <c r="B3632">
        <f>IF(Лист1!G3633&lt;90, Лист1!G3633-Лист1!F3633, -100)</f>
        <v>0.76932144165039773</v>
      </c>
      <c r="C3632">
        <f>IF(Лист1!P3633, Лист1!F3633-Лист1!P3633,-100)</f>
        <v>7.9397030334473016</v>
      </c>
      <c r="D3632">
        <f>IF(Лист1!L3633, Лист1!F3633-Лист1!L3633, -100)</f>
        <v>5.0037030334473016</v>
      </c>
      <c r="E3632">
        <f>IF(Лист1!O3633, Лист1!O3633-Лист1!Q3633,-100)</f>
        <v>2.6900000000000013</v>
      </c>
      <c r="F3632">
        <f>IF(Лист1!P3633, Лист1!P3633-Лист1!Q3633,-100)</f>
        <v>0.20500000000000007</v>
      </c>
    </row>
    <row r="3633" spans="2:6" x14ac:dyDescent="0.25">
      <c r="B3633">
        <f>IF(Лист1!G3634&lt;90, Лист1!G3634-Лист1!F3634, -100)</f>
        <v>1.6217136383056996</v>
      </c>
      <c r="C3633">
        <f>IF(Лист1!P3634, Лист1!F3634-Лист1!P3634,-100)</f>
        <v>8.9901065826416016</v>
      </c>
      <c r="D3633">
        <f>IF(Лист1!L3634, Лист1!F3634-Лист1!L3634, -100)</f>
        <v>6.6761065826416015</v>
      </c>
      <c r="E3633">
        <f>IF(Лист1!O3634, Лист1!O3634-Лист1!Q3634,-100)</f>
        <v>0.59800000000000075</v>
      </c>
      <c r="F3633">
        <f>IF(Лист1!P3634, Лист1!P3634-Лист1!Q3634,-100)</f>
        <v>9.9000000000000199E-2</v>
      </c>
    </row>
    <row r="3634" spans="2:6" x14ac:dyDescent="0.25">
      <c r="B3634">
        <f>IF(Лист1!G3635&lt;90, Лист1!G3635-Лист1!F3635, -100)</f>
        <v>-100</v>
      </c>
      <c r="C3634">
        <f>IF(Лист1!P3635, Лист1!F3635-Лист1!P3635,-100)</f>
        <v>10.711303283691398</v>
      </c>
      <c r="D3634">
        <f>IF(Лист1!L3635, Лист1!F3635-Лист1!L3635, -100)</f>
        <v>7.8033032836913989</v>
      </c>
      <c r="E3634">
        <f>IF(Лист1!O3635, Лист1!O3635-Лист1!Q3635,-100)</f>
        <v>0.90600000000000058</v>
      </c>
      <c r="F3634">
        <f>IF(Лист1!P3635, Лист1!P3635-Лист1!Q3635,-100)</f>
        <v>0.2840000000000007</v>
      </c>
    </row>
    <row r="3635" spans="2:6" x14ac:dyDescent="0.25">
      <c r="B3635">
        <f>IF(Лист1!G3636&lt;90, Лист1!G3636-Лист1!F3636, -100)</f>
        <v>-100</v>
      </c>
      <c r="C3635">
        <f>IF(Лист1!P3636, Лист1!F3636-Лист1!P3636,-100)</f>
        <v>8.7023073577881007</v>
      </c>
      <c r="D3635">
        <f>IF(Лист1!L3636, Лист1!F3636-Лист1!L3636, -100)</f>
        <v>6.5153073577880996</v>
      </c>
      <c r="E3635">
        <f>IF(Лист1!O3636, Лист1!O3636-Лист1!Q3636,-100)</f>
        <v>0.48600000000000065</v>
      </c>
      <c r="F3635">
        <f>IF(Лист1!P3636, Лист1!P3636-Лист1!Q3636,-100)</f>
        <v>0.15399999999999991</v>
      </c>
    </row>
    <row r="3636" spans="2:6" x14ac:dyDescent="0.25">
      <c r="B3636">
        <f>IF(Лист1!G3637&lt;90, Лист1!G3637-Лист1!F3637, -100)</f>
        <v>-100</v>
      </c>
      <c r="C3636">
        <f>IF(Лист1!P3637, Лист1!F3637-Лист1!P3637,-100)</f>
        <v>6.5402412567138999</v>
      </c>
      <c r="D3636" t="e">
        <f>IF(Лист1!L3637, Лист1!F3637-Лист1!L3637, -100)</f>
        <v>#VALUE!</v>
      </c>
      <c r="E3636">
        <f>IF(Лист1!O3637, Лист1!O3637-Лист1!Q3637,-100)</f>
        <v>0.33800000000000097</v>
      </c>
      <c r="F3636">
        <f>IF(Лист1!P3637, Лист1!P3637-Лист1!Q3637,-100)</f>
        <v>6.7999999999999616E-2</v>
      </c>
    </row>
    <row r="3637" spans="2:6" x14ac:dyDescent="0.25">
      <c r="B3637">
        <f>IF(Лист1!G3638&lt;90, Лист1!G3638-Лист1!F3638, -100)</f>
        <v>2.8112030029297017</v>
      </c>
      <c r="C3637">
        <f>IF(Лист1!P3638, Лист1!F3638-Лист1!P3638,-100)</f>
        <v>9.0515980224608992</v>
      </c>
      <c r="D3637">
        <f>IF(Лист1!L3638, Лист1!F3638-Лист1!L3638, -100)</f>
        <v>6.6845980224608983</v>
      </c>
      <c r="E3637">
        <f>IF(Лист1!O3638, Лист1!O3638-Лист1!Q3638,-100)</f>
        <v>0.58400000000000141</v>
      </c>
      <c r="F3637">
        <f>IF(Лист1!P3638, Лист1!P3638-Лист1!Q3638,-100)</f>
        <v>0.14100000000000001</v>
      </c>
    </row>
    <row r="3638" spans="2:6" x14ac:dyDescent="0.25">
      <c r="B3638">
        <f>IF(Лист1!G3639&lt;90, Лист1!G3639-Лист1!F3639, -100)</f>
        <v>-100</v>
      </c>
      <c r="C3638">
        <f>IF(Лист1!P3639, Лист1!F3639-Лист1!P3639,-100)</f>
        <v>-100</v>
      </c>
      <c r="D3638">
        <f>IF(Лист1!L3639, Лист1!F3639-Лист1!L3639, -100)</f>
        <v>-100</v>
      </c>
      <c r="E3638">
        <f>IF(Лист1!O3639, Лист1!O3639-Лист1!Q3639,-100)</f>
        <v>-100</v>
      </c>
      <c r="F3638">
        <f>IF(Лист1!P3639, Лист1!P3639-Лист1!Q3639,-100)</f>
        <v>-100</v>
      </c>
    </row>
    <row r="3639" spans="2:6" x14ac:dyDescent="0.25">
      <c r="B3639">
        <f>IF(Лист1!G3640&lt;90, Лист1!G3640-Лист1!F3640, -100)</f>
        <v>3.771776199340799</v>
      </c>
      <c r="C3639">
        <f>IF(Лист1!P3640, Лист1!F3640-Лист1!P3640,-100)</f>
        <v>7.6731490631104009</v>
      </c>
      <c r="D3639">
        <f>IF(Лист1!L3640, Лист1!F3640-Лист1!L3640, -100)</f>
        <v>6.0281490631104013</v>
      </c>
      <c r="E3639">
        <f>IF(Лист1!O3640, Лист1!O3640-Лист1!Q3640,-100)</f>
        <v>0.35699999999999932</v>
      </c>
      <c r="F3639">
        <f>IF(Лист1!P3640, Лист1!P3640-Лист1!Q3640,-100)</f>
        <v>0.12199999999999989</v>
      </c>
    </row>
    <row r="3640" spans="2:6" x14ac:dyDescent="0.25">
      <c r="B3640">
        <f>IF(Лист1!G3641&lt;90, Лист1!G3641-Лист1!F3641, -100)</f>
        <v>0.81489562988279829</v>
      </c>
      <c r="C3640">
        <f>IF(Лист1!P3641, Лист1!F3641-Лист1!P3641,-100)</f>
        <v>-100</v>
      </c>
      <c r="D3640">
        <f>IF(Лист1!L3641, Лист1!F3641-Лист1!L3641, -100)</f>
        <v>-100</v>
      </c>
      <c r="E3640">
        <f>IF(Лист1!O3641, Лист1!O3641-Лист1!Q3641,-100)</f>
        <v>-100</v>
      </c>
      <c r="F3640">
        <f>IF(Лист1!P3641, Лист1!P3641-Лист1!Q3641,-100)</f>
        <v>-100</v>
      </c>
    </row>
    <row r="3641" spans="2:6" x14ac:dyDescent="0.25">
      <c r="B3641">
        <f>IF(Лист1!G3642&lt;90, Лист1!G3642-Лист1!F3642, -100)</f>
        <v>-100</v>
      </c>
      <c r="C3641">
        <f>IF(Лист1!P3642, Лист1!F3642-Лист1!P3642,-100)</f>
        <v>-100</v>
      </c>
      <c r="D3641">
        <f>IF(Лист1!L3642, Лист1!F3642-Лист1!L3642, -100)</f>
        <v>-100</v>
      </c>
      <c r="E3641">
        <f>IF(Лист1!O3642, Лист1!O3642-Лист1!Q3642,-100)</f>
        <v>-100</v>
      </c>
      <c r="F3641">
        <f>IF(Лист1!P3642, Лист1!P3642-Лист1!Q3642,-100)</f>
        <v>-100</v>
      </c>
    </row>
    <row r="3642" spans="2:6" x14ac:dyDescent="0.25">
      <c r="B3642">
        <f>IF(Лист1!G3643&lt;90, Лист1!G3643-Лист1!F3643, -100)</f>
        <v>5.0884914398193999</v>
      </c>
      <c r="C3642">
        <f>IF(Лист1!P3643, Лист1!F3643-Лист1!P3643,-100)</f>
        <v>7.9846048431395982</v>
      </c>
      <c r="D3642">
        <f>IF(Лист1!L3643, Лист1!F3643-Лист1!L3643, -100)</f>
        <v>6.1386048431395981</v>
      </c>
      <c r="E3642">
        <f>IF(Лист1!O3643, Лист1!O3643-Лист1!Q3643,-100)</f>
        <v>0.48500000000000121</v>
      </c>
      <c r="F3642">
        <f>IF(Лист1!P3643, Лист1!P3643-Лист1!Q3643,-100)</f>
        <v>9.4000000000001194E-2</v>
      </c>
    </row>
    <row r="3643" spans="2:6" x14ac:dyDescent="0.25">
      <c r="B3643">
        <f>IF(Лист1!G3644&lt;90, Лист1!G3644-Лист1!F3644, -100)</f>
        <v>-100</v>
      </c>
      <c r="C3643">
        <f>IF(Лист1!P3644, Лист1!F3644-Лист1!P3644,-100)</f>
        <v>8.0959168090819986</v>
      </c>
      <c r="D3643" t="e">
        <f>IF(Лист1!L3644, Лист1!F3644-Лист1!L3644, -100)</f>
        <v>#VALUE!</v>
      </c>
      <c r="E3643">
        <f>IF(Лист1!O3644, Лист1!O3644-Лист1!Q3644,-100)</f>
        <v>0.51699999999999946</v>
      </c>
      <c r="F3643">
        <f>IF(Лист1!P3644, Лист1!P3644-Лист1!Q3644,-100)</f>
        <v>7.6000000000000512E-2</v>
      </c>
    </row>
    <row r="3644" spans="2:6" x14ac:dyDescent="0.25">
      <c r="B3644">
        <f>IF(Лист1!G3645&lt;90, Лист1!G3645-Лист1!F3645, -100)</f>
        <v>-100</v>
      </c>
      <c r="C3644">
        <f>IF(Лист1!P3645, Лист1!F3645-Лист1!P3645,-100)</f>
        <v>7.0923273620604999</v>
      </c>
      <c r="D3644">
        <f>IF(Лист1!L3645, Лист1!F3645-Лист1!L3645, -100)</f>
        <v>5.2483273620605004</v>
      </c>
      <c r="E3644">
        <f>IF(Лист1!O3645, Лист1!O3645-Лист1!Q3645,-100)</f>
        <v>0.44199999999999839</v>
      </c>
      <c r="F3644">
        <f>IF(Лист1!P3645, Лист1!P3645-Лист1!Q3645,-100)</f>
        <v>7.6999999999999957E-2</v>
      </c>
    </row>
    <row r="3645" spans="2:6" x14ac:dyDescent="0.25">
      <c r="B3645">
        <f>IF(Лист1!G3646&lt;90, Лист1!G3646-Лист1!F3646, -100)</f>
        <v>3.7146224975586009</v>
      </c>
      <c r="C3645">
        <f>IF(Лист1!P3646, Лист1!F3646-Лист1!P3646,-100)</f>
        <v>7.3978960113525005</v>
      </c>
      <c r="D3645">
        <f>IF(Лист1!L3646, Лист1!F3646-Лист1!L3646, -100)</f>
        <v>5.7098960113524999</v>
      </c>
      <c r="E3645">
        <f>IF(Лист1!O3646, Лист1!O3646-Лист1!Q3646,-100)</f>
        <v>0.32000000000000028</v>
      </c>
      <c r="F3645">
        <f>IF(Лист1!P3646, Лист1!P3646-Лист1!Q3646,-100)</f>
        <v>0.11500000000000021</v>
      </c>
    </row>
    <row r="3646" spans="2:6" x14ac:dyDescent="0.25">
      <c r="B3646">
        <f>IF(Лист1!G3647&lt;90, Лист1!G3647-Лист1!F3647, -100)</f>
        <v>3.1266593933105007</v>
      </c>
      <c r="C3646">
        <f>IF(Лист1!P3647, Лист1!F3647-Лист1!P3647,-100)</f>
        <v>-100</v>
      </c>
      <c r="D3646">
        <f>IF(Лист1!L3647, Лист1!F3647-Лист1!L3647, -100)</f>
        <v>-100</v>
      </c>
      <c r="E3646">
        <f>IF(Лист1!O3647, Лист1!O3647-Лист1!Q3647,-100)</f>
        <v>-100</v>
      </c>
      <c r="F3646">
        <f>IF(Лист1!P3647, Лист1!P3647-Лист1!Q3647,-100)</f>
        <v>-100</v>
      </c>
    </row>
    <row r="3647" spans="2:6" x14ac:dyDescent="0.25">
      <c r="B3647">
        <f>IF(Лист1!G3648&lt;90, Лист1!G3648-Лист1!F3648, -100)</f>
        <v>2.7450656890868999</v>
      </c>
      <c r="C3647">
        <f>IF(Лист1!P3648, Лист1!F3648-Лист1!P3648,-100)</f>
        <v>8.9539114532470983</v>
      </c>
      <c r="D3647">
        <f>IF(Лист1!L3648, Лист1!F3648-Лист1!L3648, -100)</f>
        <v>6.7179114532470994</v>
      </c>
      <c r="E3647">
        <f>IF(Лист1!O3648, Лист1!O3648-Лист1!Q3648,-100)</f>
        <v>0.54200000000000159</v>
      </c>
      <c r="F3647">
        <f>IF(Лист1!P3648, Лист1!P3648-Лист1!Q3648,-100)</f>
        <v>0.12900000000000134</v>
      </c>
    </row>
    <row r="3648" spans="2:6" x14ac:dyDescent="0.25">
      <c r="B3648">
        <f>IF(Лист1!G3649&lt;90, Лист1!G3649-Лист1!F3649, -100)</f>
        <v>3.1054973602294993</v>
      </c>
      <c r="C3648">
        <f>IF(Лист1!P3649, Лист1!F3649-Лист1!P3649,-100)</f>
        <v>8.0128614654541011</v>
      </c>
      <c r="D3648">
        <f>IF(Лист1!L3649, Лист1!F3649-Лист1!L3649, -100)</f>
        <v>6.1608614654541007</v>
      </c>
      <c r="E3648">
        <f>IF(Лист1!O3649, Лист1!O3649-Лист1!Q3649,-100)</f>
        <v>0.50600000000000023</v>
      </c>
      <c r="F3648">
        <f>IF(Лист1!P3649, Лист1!P3649-Лист1!Q3649,-100)</f>
        <v>9.5000000000000639E-2</v>
      </c>
    </row>
    <row r="3649" spans="2:6" x14ac:dyDescent="0.25">
      <c r="B3649">
        <f>IF(Лист1!G3650&lt;90, Лист1!G3650-Лист1!F3650, -100)</f>
        <v>1.9528789520263992</v>
      </c>
      <c r="C3649">
        <f>IF(Лист1!P3650, Лист1!F3650-Лист1!P3650,-100)</f>
        <v>5.4700722351074003</v>
      </c>
      <c r="D3649">
        <f>IF(Лист1!L3650, Лист1!F3650-Лист1!L3650, -100)</f>
        <v>4.2150722351073995</v>
      </c>
      <c r="E3649">
        <f>IF(Лист1!O3650, Лист1!O3650-Лист1!Q3650,-100)</f>
        <v>0.18499999999999872</v>
      </c>
      <c r="F3649">
        <f>IF(Лист1!P3650, Лист1!P3650-Лист1!Q3650,-100)</f>
        <v>0.11599999999999966</v>
      </c>
    </row>
    <row r="3650" spans="2:6" x14ac:dyDescent="0.25">
      <c r="B3650">
        <f>IF(Лист1!G3651&lt;90, Лист1!G3651-Лист1!F3651, -100)</f>
        <v>1.8007354736329013</v>
      </c>
      <c r="C3650">
        <f>IF(Лист1!P3651, Лист1!F3651-Лист1!P3651,-100)</f>
        <v>-100</v>
      </c>
      <c r="D3650">
        <f>IF(Лист1!L3651, Лист1!F3651-Лист1!L3651, -100)</f>
        <v>-100</v>
      </c>
      <c r="E3650">
        <f>IF(Лист1!O3651, Лист1!O3651-Лист1!Q3651,-100)</f>
        <v>-100</v>
      </c>
      <c r="F3650">
        <f>IF(Лист1!P3651, Лист1!P3651-Лист1!Q3651,-100)</f>
        <v>-100</v>
      </c>
    </row>
    <row r="3651" spans="2:6" x14ac:dyDescent="0.25">
      <c r="B3651">
        <f>IF(Лист1!G3652&lt;90, Лист1!G3652-Лист1!F3652, -100)</f>
        <v>-100</v>
      </c>
      <c r="C3651">
        <f>IF(Лист1!P3652, Лист1!F3652-Лист1!P3652,-100)</f>
        <v>-100</v>
      </c>
      <c r="D3651">
        <f>IF(Лист1!L3652, Лист1!F3652-Лист1!L3652, -100)</f>
        <v>-100</v>
      </c>
      <c r="E3651">
        <f>IF(Лист1!O3652, Лист1!O3652-Лист1!Q3652,-100)</f>
        <v>-100</v>
      </c>
      <c r="F3651">
        <f>IF(Лист1!P3652, Лист1!P3652-Лист1!Q3652,-100)</f>
        <v>-100</v>
      </c>
    </row>
    <row r="3652" spans="2:6" x14ac:dyDescent="0.25">
      <c r="B3652">
        <f>IF(Лист1!G3653&lt;90, Лист1!G3653-Лист1!F3653, -100)</f>
        <v>-100</v>
      </c>
      <c r="C3652">
        <f>IF(Лист1!P3653, Лист1!F3653-Лист1!P3653,-100)</f>
        <v>-100</v>
      </c>
      <c r="D3652">
        <f>IF(Лист1!L3653, Лист1!F3653-Лист1!L3653, -100)</f>
        <v>-100</v>
      </c>
      <c r="E3652">
        <f>IF(Лист1!O3653, Лист1!O3653-Лист1!Q3653,-100)</f>
        <v>-100</v>
      </c>
      <c r="F3652">
        <f>IF(Лист1!P3653, Лист1!P3653-Лист1!Q3653,-100)</f>
        <v>-100</v>
      </c>
    </row>
    <row r="3653" spans="2:6" x14ac:dyDescent="0.25">
      <c r="B3653">
        <f>IF(Лист1!G3654&lt;90, Лист1!G3654-Лист1!F3654, -100)</f>
        <v>1.5493183135986008</v>
      </c>
      <c r="C3653">
        <f>IF(Лист1!P3654, Лист1!F3654-Лист1!P3654,-100)</f>
        <v>-100</v>
      </c>
      <c r="D3653">
        <f>IF(Лист1!L3654, Лист1!F3654-Лист1!L3654, -100)</f>
        <v>-100</v>
      </c>
      <c r="E3653">
        <f>IF(Лист1!O3654, Лист1!O3654-Лист1!Q3654,-100)</f>
        <v>-100</v>
      </c>
      <c r="F3653">
        <f>IF(Лист1!P3654, Лист1!P3654-Лист1!Q3654,-100)</f>
        <v>-100</v>
      </c>
    </row>
    <row r="3654" spans="2:6" x14ac:dyDescent="0.25">
      <c r="B3654">
        <f>IF(Лист1!G3655&lt;90, Лист1!G3655-Лист1!F3655, -100)</f>
        <v>3.4737739562987997</v>
      </c>
      <c r="C3654">
        <f>IF(Лист1!P3655, Лист1!F3655-Лист1!P3655,-100)</f>
        <v>9.7694167327881001</v>
      </c>
      <c r="D3654">
        <f>IF(Лист1!L3655, Лист1!F3655-Лист1!L3655, -100)</f>
        <v>7.3554167327881004</v>
      </c>
      <c r="E3654">
        <f>IF(Лист1!O3655, Лист1!O3655-Лист1!Q3655,-100)</f>
        <v>0.53100000000000058</v>
      </c>
      <c r="F3654">
        <f>IF(Лист1!P3655, Лист1!P3655-Лист1!Q3655,-100)</f>
        <v>0.13400000000000034</v>
      </c>
    </row>
    <row r="3655" spans="2:6" x14ac:dyDescent="0.25">
      <c r="B3655">
        <f>IF(Лист1!G3656&lt;90, Лист1!G3656-Лист1!F3656, -100)</f>
        <v>0.77595520019529829</v>
      </c>
      <c r="C3655">
        <f>IF(Лист1!P3656, Лист1!F3656-Лист1!P3656,-100)</f>
        <v>7.7762634124756005</v>
      </c>
      <c r="D3655">
        <f>IF(Лист1!L3656, Лист1!F3656-Лист1!L3656, -100)</f>
        <v>5.9602634124755998</v>
      </c>
      <c r="E3655">
        <f>IF(Лист1!O3656, Лист1!O3656-Лист1!Q3656,-100)</f>
        <v>0.2889999999999997</v>
      </c>
      <c r="F3655">
        <f>IF(Лист1!P3656, Лист1!P3656-Лист1!Q3656,-100)</f>
        <v>9.0999999999999304E-2</v>
      </c>
    </row>
    <row r="3656" spans="2:6" x14ac:dyDescent="0.25">
      <c r="B3656">
        <f>IF(Лист1!G3657&lt;90, Лист1!G3657-Лист1!F3657, -100)</f>
        <v>0.45545387268060011</v>
      </c>
      <c r="C3656">
        <f>IF(Лист1!P3657, Лист1!F3657-Лист1!P3657,-100)</f>
        <v>-100</v>
      </c>
      <c r="D3656">
        <f>IF(Лист1!L3657, Лист1!F3657-Лист1!L3657, -100)</f>
        <v>-100</v>
      </c>
      <c r="E3656">
        <f>IF(Лист1!O3657, Лист1!O3657-Лист1!Q3657,-100)</f>
        <v>-100</v>
      </c>
      <c r="F3656">
        <f>IF(Лист1!P3657, Лист1!P3657-Лист1!Q3657,-100)</f>
        <v>-100</v>
      </c>
    </row>
    <row r="3657" spans="2:6" x14ac:dyDescent="0.25">
      <c r="B3657">
        <f>IF(Лист1!G3658&lt;90, Лист1!G3658-Лист1!F3658, -100)</f>
        <v>-100</v>
      </c>
      <c r="C3657">
        <f>IF(Лист1!P3658, Лист1!F3658-Лист1!P3658,-100)</f>
        <v>-100</v>
      </c>
      <c r="D3657">
        <f>IF(Лист1!L3658, Лист1!F3658-Лист1!L3658, -100)</f>
        <v>-100</v>
      </c>
      <c r="E3657">
        <f>IF(Лист1!O3658, Лист1!O3658-Лист1!Q3658,-100)</f>
        <v>-100</v>
      </c>
      <c r="F3657">
        <f>IF(Лист1!P3658, Лист1!P3658-Лист1!Q3658,-100)</f>
        <v>-100</v>
      </c>
    </row>
    <row r="3658" spans="2:6" x14ac:dyDescent="0.25">
      <c r="B3658">
        <f>IF(Лист1!G3659&lt;90, Лист1!G3659-Лист1!F3659, -100)</f>
        <v>-100</v>
      </c>
      <c r="C3658">
        <f>IF(Лист1!P3659, Лист1!F3659-Лист1!P3659,-100)</f>
        <v>8.9614090576172014</v>
      </c>
      <c r="D3658">
        <f>IF(Лист1!L3659, Лист1!F3659-Лист1!L3659, -100)</f>
        <v>6.7094090576172025</v>
      </c>
      <c r="E3658">
        <f>IF(Лист1!O3659, Лист1!O3659-Лист1!Q3659,-100)</f>
        <v>0.45700000000000074</v>
      </c>
      <c r="F3658">
        <f>IF(Лист1!P3659, Лист1!P3659-Лист1!Q3659,-100)</f>
        <v>0.12000000000000099</v>
      </c>
    </row>
    <row r="3659" spans="2:6" x14ac:dyDescent="0.25">
      <c r="B3659">
        <f>IF(Лист1!G3660&lt;90, Лист1!G3660-Лист1!F3660, -100)</f>
        <v>3.1189193725584996</v>
      </c>
      <c r="C3659">
        <f>IF(Лист1!P3660, Лист1!F3660-Лист1!P3660,-100)</f>
        <v>6.9433971099853995</v>
      </c>
      <c r="D3659">
        <f>IF(Лист1!L3660, Лист1!F3660-Лист1!L3660, -100)</f>
        <v>5.4643971099854003</v>
      </c>
      <c r="E3659">
        <f>IF(Лист1!O3660, Лист1!O3660-Лист1!Q3660,-100)</f>
        <v>0.31300000000000061</v>
      </c>
      <c r="F3659">
        <f>IF(Лист1!P3660, Лист1!P3660-Лист1!Q3660,-100)</f>
        <v>7.9000000000000625E-2</v>
      </c>
    </row>
    <row r="3660" spans="2:6" x14ac:dyDescent="0.25">
      <c r="B3660">
        <f>IF(Лист1!G3661&lt;90, Лист1!G3661-Лист1!F3661, -100)</f>
        <v>-100</v>
      </c>
      <c r="C3660">
        <f>IF(Лист1!P3661, Лист1!F3661-Лист1!P3661,-100)</f>
        <v>8.6605702514648009</v>
      </c>
      <c r="D3660">
        <f>IF(Лист1!L3661, Лист1!F3661-Лист1!L3661, -100)</f>
        <v>6.804570251464801</v>
      </c>
      <c r="E3660">
        <f>IF(Лист1!O3661, Лист1!O3661-Лист1!Q3661,-100)</f>
        <v>0.67199999999999882</v>
      </c>
      <c r="F3660">
        <f>IF(Лист1!P3661, Лист1!P3661-Лист1!Q3661,-100)</f>
        <v>0.35599999999999987</v>
      </c>
    </row>
    <row r="3661" spans="2:6" x14ac:dyDescent="0.25">
      <c r="B3661">
        <f>IF(Лист1!G3662&lt;90, Лист1!G3662-Лист1!F3662, -100)</f>
        <v>-100</v>
      </c>
      <c r="C3661">
        <f>IF(Лист1!P3662, Лист1!F3662-Лист1!P3662,-100)</f>
        <v>10.140740631103501</v>
      </c>
      <c r="D3661">
        <f>IF(Лист1!L3662, Лист1!F3662-Лист1!L3662, -100)</f>
        <v>7.6757406311035012</v>
      </c>
      <c r="E3661">
        <f>IF(Лист1!O3662, Лист1!O3662-Лист1!Q3662,-100)</f>
        <v>0.57800000000000118</v>
      </c>
      <c r="F3661">
        <f>IF(Лист1!P3662, Лист1!P3662-Лист1!Q3662,-100)</f>
        <v>0.1330000000000009</v>
      </c>
    </row>
    <row r="3662" spans="2:6" x14ac:dyDescent="0.25">
      <c r="B3662">
        <f>IF(Лист1!G3663&lt;90, Лист1!G3663-Лист1!F3663, -100)</f>
        <v>-100</v>
      </c>
      <c r="C3662">
        <f>IF(Лист1!P3663, Лист1!F3663-Лист1!P3663,-100)</f>
        <v>9.7423833007813005</v>
      </c>
      <c r="D3662">
        <f>IF(Лист1!L3663, Лист1!F3663-Лист1!L3663, -100)</f>
        <v>7.4373833007812991</v>
      </c>
      <c r="E3662">
        <f>IF(Лист1!O3663, Лист1!O3663-Лист1!Q3663,-100)</f>
        <v>0.52299999999999969</v>
      </c>
      <c r="F3662">
        <f>IF(Лист1!P3663, Лист1!P3663-Лист1!Q3663,-100)</f>
        <v>0.17599999999999838</v>
      </c>
    </row>
    <row r="3663" spans="2:6" x14ac:dyDescent="0.25">
      <c r="B3663">
        <f>IF(Лист1!G3664&lt;90, Лист1!G3664-Лист1!F3664, -100)</f>
        <v>1.4882507324218999</v>
      </c>
      <c r="C3663">
        <f>IF(Лист1!P3664, Лист1!F3664-Лист1!P3664,-100)</f>
        <v>9.6814241943358983</v>
      </c>
      <c r="D3663">
        <f>IF(Лист1!L3664, Лист1!F3664-Лист1!L3664, -100)</f>
        <v>7.5824241943358981</v>
      </c>
      <c r="E3663">
        <f>IF(Лист1!O3664, Лист1!O3664-Лист1!Q3664,-100)</f>
        <v>0.57000000000000028</v>
      </c>
      <c r="F3663">
        <f>IF(Лист1!P3664, Лист1!P3664-Лист1!Q3664,-100)</f>
        <v>0.12899999999999956</v>
      </c>
    </row>
    <row r="3664" spans="2:6" x14ac:dyDescent="0.25">
      <c r="B3664">
        <f>IF(Лист1!G3665&lt;90, Лист1!G3665-Лист1!F3665, -100)</f>
        <v>0.63576889038079898</v>
      </c>
      <c r="C3664">
        <f>IF(Лист1!P3665, Лист1!F3665-Лист1!P3665,-100)</f>
        <v>-100</v>
      </c>
      <c r="D3664">
        <f>IF(Лист1!L3665, Лист1!F3665-Лист1!L3665, -100)</f>
        <v>-100</v>
      </c>
      <c r="E3664">
        <f>IF(Лист1!O3665, Лист1!O3665-Лист1!Q3665,-100)</f>
        <v>-100</v>
      </c>
      <c r="F3664">
        <f>IF(Лист1!P3665, Лист1!P3665-Лист1!Q3665,-100)</f>
        <v>-100</v>
      </c>
    </row>
    <row r="3665" spans="2:6" x14ac:dyDescent="0.25">
      <c r="B3665">
        <f>IF(Лист1!G3666&lt;90, Лист1!G3666-Лист1!F3666, -100)</f>
        <v>-100</v>
      </c>
      <c r="C3665">
        <f>IF(Лист1!P3666, Лист1!F3666-Лист1!P3666,-100)</f>
        <v>9.3186503448486011</v>
      </c>
      <c r="D3665">
        <f>IF(Лист1!L3666, Лист1!F3666-Лист1!L3666, -100)</f>
        <v>7.1916503448486004</v>
      </c>
      <c r="E3665">
        <f>IF(Лист1!O3666, Лист1!O3666-Лист1!Q3666,-100)</f>
        <v>0.48900000000000077</v>
      </c>
      <c r="F3665">
        <f>IF(Лист1!P3666, Лист1!P3666-Лист1!Q3666,-100)</f>
        <v>0.16600000000000037</v>
      </c>
    </row>
    <row r="3666" spans="2:6" x14ac:dyDescent="0.25">
      <c r="B3666">
        <f>IF(Лист1!G3667&lt;90, Лист1!G3667-Лист1!F3667, -100)</f>
        <v>-100</v>
      </c>
      <c r="C3666">
        <f>IF(Лист1!P3667, Лист1!F3667-Лист1!P3667,-100)</f>
        <v>9.6850342712401982</v>
      </c>
      <c r="D3666">
        <f>IF(Лист1!L3667, Лист1!F3667-Лист1!L3667, -100)</f>
        <v>7.6360342712401987</v>
      </c>
      <c r="E3666">
        <f>IF(Лист1!O3667, Лист1!O3667-Лист1!Q3667,-100)</f>
        <v>0.55699999999999861</v>
      </c>
      <c r="F3666">
        <f>IF(Лист1!P3667, Лист1!P3667-Лист1!Q3667,-100)</f>
        <v>0.125</v>
      </c>
    </row>
    <row r="3667" spans="2:6" x14ac:dyDescent="0.25">
      <c r="B3667">
        <f>IF(Лист1!G3668&lt;90, Лист1!G3668-Лист1!F3668, -100)</f>
        <v>2.9162940979003977</v>
      </c>
      <c r="C3667">
        <f>IF(Лист1!P3668, Лист1!F3668-Лист1!P3668,-100)</f>
        <v>6.9530069885254004</v>
      </c>
      <c r="D3667">
        <f>IF(Лист1!L3668, Лист1!F3668-Лист1!L3668, -100)</f>
        <v>5.4540069885254017</v>
      </c>
      <c r="E3667">
        <f>IF(Лист1!O3668, Лист1!O3668-Лист1!Q3668,-100)</f>
        <v>0.32199999999999918</v>
      </c>
      <c r="F3667">
        <f>IF(Лист1!P3668, Лист1!P3668-Лист1!Q3668,-100)</f>
        <v>0.10200000000000031</v>
      </c>
    </row>
    <row r="3668" spans="2:6" x14ac:dyDescent="0.25">
      <c r="B3668">
        <f>IF(Лист1!G3669&lt;90, Лист1!G3669-Лист1!F3669, -100)</f>
        <v>-100</v>
      </c>
      <c r="C3668">
        <f>IF(Лист1!P3669, Лист1!F3669-Лист1!P3669,-100)</f>
        <v>10.1144789733887</v>
      </c>
      <c r="D3668">
        <f>IF(Лист1!L3669, Лист1!F3669-Лист1!L3669, -100)</f>
        <v>7.7744789733886996</v>
      </c>
      <c r="E3668">
        <f>IF(Лист1!O3669, Лист1!O3669-Лист1!Q3669,-100)</f>
        <v>0.50300000000000011</v>
      </c>
      <c r="F3668">
        <f>IF(Лист1!P3669, Лист1!P3669-Лист1!Q3669,-100)</f>
        <v>0.14700000000000024</v>
      </c>
    </row>
    <row r="3669" spans="2:6" x14ac:dyDescent="0.25">
      <c r="B3669">
        <f>IF(Лист1!G3670&lt;90, Лист1!G3670-Лист1!F3670, -100)</f>
        <v>-100</v>
      </c>
      <c r="C3669">
        <f>IF(Лист1!P3670, Лист1!F3670-Лист1!P3670,-100)</f>
        <v>-100</v>
      </c>
      <c r="D3669">
        <f>IF(Лист1!L3670, Лист1!F3670-Лист1!L3670, -100)</f>
        <v>-100</v>
      </c>
      <c r="E3669">
        <f>IF(Лист1!O3670, Лист1!O3670-Лист1!Q3670,-100)</f>
        <v>-100</v>
      </c>
      <c r="F3669">
        <f>IF(Лист1!P3670, Лист1!P3670-Лист1!Q3670,-100)</f>
        <v>-100</v>
      </c>
    </row>
    <row r="3670" spans="2:6" x14ac:dyDescent="0.25">
      <c r="B3670">
        <f>IF(Лист1!G3671&lt;90, Лист1!G3671-Лист1!F3671, -100)</f>
        <v>-100</v>
      </c>
      <c r="C3670">
        <f>IF(Лист1!P3671, Лист1!F3671-Лист1!P3671,-100)</f>
        <v>9.6444022369385021</v>
      </c>
      <c r="D3670">
        <f>IF(Лист1!L3671, Лист1!F3671-Лист1!L3671, -100)</f>
        <v>7.085402236938501</v>
      </c>
      <c r="E3670">
        <f>IF(Лист1!O3671, Лист1!O3671-Лист1!Q3671,-100)</f>
        <v>0.6590000000000007</v>
      </c>
      <c r="F3670">
        <f>IF(Лист1!P3671, Лист1!P3671-Лист1!Q3671,-100)</f>
        <v>0.17300000000000004</v>
      </c>
    </row>
    <row r="3671" spans="2:6" x14ac:dyDescent="0.25">
      <c r="B3671">
        <f>IF(Лист1!G3672&lt;90, Лист1!G3672-Лист1!F3672, -100)</f>
        <v>-100</v>
      </c>
      <c r="C3671">
        <f>IF(Лист1!P3672, Лист1!F3672-Лист1!P3672,-100)</f>
        <v>8.4386350860595982</v>
      </c>
      <c r="D3671">
        <f>IF(Лист1!L3672, Лист1!F3672-Лист1!L3672, -100)</f>
        <v>6.4896350860595984</v>
      </c>
      <c r="E3671">
        <f>IF(Лист1!O3672, Лист1!O3672-Лист1!Q3672,-100)</f>
        <v>0.39200000000000124</v>
      </c>
      <c r="F3671">
        <f>IF(Лист1!P3672, Лист1!P3672-Лист1!Q3672,-100)</f>
        <v>8.1000000000001293E-2</v>
      </c>
    </row>
    <row r="3672" spans="2:6" x14ac:dyDescent="0.25">
      <c r="B3672">
        <f>IF(Лист1!G3673&lt;90, Лист1!G3673-Лист1!F3673, -100)</f>
        <v>2.7117671966553019</v>
      </c>
      <c r="C3672">
        <f>IF(Лист1!P3673, Лист1!F3673-Лист1!P3673,-100)</f>
        <v>9.2593508605956991</v>
      </c>
      <c r="D3672">
        <f>IF(Лист1!L3673, Лист1!F3673-Лист1!L3673, -100)</f>
        <v>6.8933508605956995</v>
      </c>
      <c r="E3672">
        <f>IF(Лист1!O3673, Лист1!O3673-Лист1!Q3673,-100)</f>
        <v>0.56900000000000084</v>
      </c>
      <c r="F3672">
        <f>IF(Лист1!P3673, Лист1!P3673-Лист1!Q3673,-100)</f>
        <v>0.1460000000000008</v>
      </c>
    </row>
    <row r="3673" spans="2:6" x14ac:dyDescent="0.25">
      <c r="B3673">
        <f>IF(Лист1!G3674&lt;90, Лист1!G3674-Лист1!F3674, -100)</f>
        <v>2.264934539795</v>
      </c>
      <c r="C3673">
        <f>IF(Лист1!P3674, Лист1!F3674-Лист1!P3674,-100)</f>
        <v>9.584183135986299</v>
      </c>
      <c r="D3673">
        <f>IF(Лист1!L3674, Лист1!F3674-Лист1!L3674, -100)</f>
        <v>7.3561831359862992</v>
      </c>
      <c r="E3673">
        <f>IF(Лист1!O3674, Лист1!O3674-Лист1!Q3674,-100)</f>
        <v>0.33900000000000041</v>
      </c>
      <c r="F3673">
        <f>IF(Лист1!P3674, Лист1!P3674-Лист1!Q3674,-100)</f>
        <v>2.7000000000001023E-2</v>
      </c>
    </row>
    <row r="3674" spans="2:6" x14ac:dyDescent="0.25">
      <c r="B3674">
        <f>IF(Лист1!G3675&lt;90, Лист1!G3675-Лист1!F3675, -100)</f>
        <v>-100</v>
      </c>
      <c r="C3674">
        <f>IF(Лист1!P3675, Лист1!F3675-Лист1!P3675,-100)</f>
        <v>10.120422698974599</v>
      </c>
      <c r="D3674">
        <f>IF(Лист1!L3675, Лист1!F3675-Лист1!L3675, -100)</f>
        <v>7.7664226989745995</v>
      </c>
      <c r="E3674">
        <f>IF(Лист1!O3675, Лист1!O3675-Лист1!Q3675,-100)</f>
        <v>0.55300000000000082</v>
      </c>
      <c r="F3674">
        <f>IF(Лист1!P3675, Лист1!P3675-Лист1!Q3675,-100)</f>
        <v>0.16200000000000081</v>
      </c>
    </row>
    <row r="3675" spans="2:6" x14ac:dyDescent="0.25">
      <c r="B3675">
        <f>IF(Лист1!G3676&lt;90, Лист1!G3676-Лист1!F3676, -100)</f>
        <v>-100</v>
      </c>
      <c r="C3675">
        <f>IF(Лист1!P3676, Лист1!F3676-Лист1!P3676,-100)</f>
        <v>8.5433023071288989</v>
      </c>
      <c r="D3675">
        <f>IF(Лист1!L3676, Лист1!F3676-Лист1!L3676, -100)</f>
        <v>6.4033023071288984</v>
      </c>
      <c r="E3675">
        <f>IF(Лист1!O3676, Лист1!O3676-Лист1!Q3676,-100)</f>
        <v>0.4529999999999994</v>
      </c>
      <c r="F3675">
        <f>IF(Лист1!P3676, Лист1!P3676-Лист1!Q3676,-100)</f>
        <v>0.15300000000000047</v>
      </c>
    </row>
    <row r="3676" spans="2:6" x14ac:dyDescent="0.25">
      <c r="B3676">
        <f>IF(Лист1!G3677&lt;90, Лист1!G3677-Лист1!F3677, -100)</f>
        <v>-100</v>
      </c>
      <c r="C3676">
        <f>IF(Лист1!P3677, Лист1!F3677-Лист1!P3677,-100)</f>
        <v>-100</v>
      </c>
      <c r="D3676">
        <f>IF(Лист1!L3677, Лист1!F3677-Лист1!L3677, -100)</f>
        <v>-100</v>
      </c>
      <c r="E3676">
        <f>IF(Лист1!O3677, Лист1!O3677-Лист1!Q3677,-100)</f>
        <v>-100</v>
      </c>
      <c r="F3676">
        <f>IF(Лист1!P3677, Лист1!P3677-Лист1!Q3677,-100)</f>
        <v>-100</v>
      </c>
    </row>
    <row r="3677" spans="2:6" x14ac:dyDescent="0.25">
      <c r="B3677">
        <f>IF(Лист1!G3678&lt;90, Лист1!G3678-Лист1!F3678, -100)</f>
        <v>1.2654190063477024</v>
      </c>
      <c r="C3677">
        <f>IF(Лист1!P3678, Лист1!F3678-Лист1!P3678,-100)</f>
        <v>7.4391450805663997</v>
      </c>
      <c r="D3677">
        <f>IF(Лист1!L3678, Лист1!F3678-Лист1!L3678, -100)</f>
        <v>5.5961450805663997</v>
      </c>
      <c r="E3677">
        <f>IF(Лист1!O3678, Лист1!O3678-Лист1!Q3678,-100)</f>
        <v>0.39100000000000001</v>
      </c>
      <c r="F3677">
        <f>IF(Лист1!P3678, Лист1!P3678-Лист1!Q3678,-100)</f>
        <v>0.10999999999999943</v>
      </c>
    </row>
    <row r="3678" spans="2:6" x14ac:dyDescent="0.25">
      <c r="B3678">
        <f>IF(Лист1!G3679&lt;90, Лист1!G3679-Лист1!F3679, -100)</f>
        <v>-100</v>
      </c>
      <c r="C3678">
        <f>IF(Лист1!P3679, Лист1!F3679-Лист1!P3679,-100)</f>
        <v>6.6097381896972998</v>
      </c>
      <c r="D3678">
        <f>IF(Лист1!L3679, Лист1!F3679-Лист1!L3679, -100)</f>
        <v>5.229738189697299</v>
      </c>
      <c r="E3678">
        <f>IF(Лист1!O3679, Лист1!O3679-Лист1!Q3679,-100)</f>
        <v>0.42500000000000071</v>
      </c>
      <c r="F3678">
        <f>IF(Лист1!P3679, Лист1!P3679-Лист1!Q3679,-100)</f>
        <v>0.14199999999999946</v>
      </c>
    </row>
    <row r="3679" spans="2:6" x14ac:dyDescent="0.25">
      <c r="B3679">
        <f>IF(Лист1!G3680&lt;90, Лист1!G3680-Лист1!F3680, -100)</f>
        <v>-100</v>
      </c>
      <c r="C3679">
        <f>IF(Лист1!P3680, Лист1!F3680-Лист1!P3680,-100)</f>
        <v>8.4925242004394992</v>
      </c>
      <c r="D3679">
        <f>IF(Лист1!L3680, Лист1!F3680-Лист1!L3680, -100)</f>
        <v>6.6925242004394985</v>
      </c>
      <c r="E3679">
        <f>IF(Лист1!O3680, Лист1!O3680-Лист1!Q3680,-100)</f>
        <v>0.47600000000000087</v>
      </c>
      <c r="F3679">
        <f>IF(Лист1!P3680, Лист1!P3680-Лист1!Q3680,-100)</f>
        <v>0.14000000000000057</v>
      </c>
    </row>
    <row r="3680" spans="2:6" x14ac:dyDescent="0.25">
      <c r="B3680">
        <f>IF(Лист1!G3681&lt;90, Лист1!G3681-Лист1!F3681, -100)</f>
        <v>1.2296257019043004</v>
      </c>
      <c r="C3680">
        <f>IF(Лист1!P3681, Лист1!F3681-Лист1!P3681,-100)</f>
        <v>-100</v>
      </c>
      <c r="D3680">
        <f>IF(Лист1!L3681, Лист1!F3681-Лист1!L3681, -100)</f>
        <v>-100</v>
      </c>
      <c r="E3680">
        <f>IF(Лист1!O3681, Лист1!O3681-Лист1!Q3681,-100)</f>
        <v>-100</v>
      </c>
      <c r="F3680">
        <f>IF(Лист1!P3681, Лист1!P3681-Лист1!Q3681,-100)</f>
        <v>-100</v>
      </c>
    </row>
    <row r="3681" spans="2:6" x14ac:dyDescent="0.25">
      <c r="B3681">
        <f>IF(Лист1!G3682&lt;90, Лист1!G3682-Лист1!F3682, -100)</f>
        <v>-100</v>
      </c>
      <c r="C3681">
        <f>IF(Лист1!P3682, Лист1!F3682-Лист1!P3682,-100)</f>
        <v>9.5208014068604019</v>
      </c>
      <c r="D3681">
        <f>IF(Лист1!L3682, Лист1!F3682-Лист1!L3682, -100)</f>
        <v>7.5018014068604018</v>
      </c>
      <c r="E3681">
        <f>IF(Лист1!O3682, Лист1!O3682-Лист1!Q3682,-100)</f>
        <v>0.55700000000000038</v>
      </c>
      <c r="F3681">
        <f>IF(Лист1!P3682, Лист1!P3682-Лист1!Q3682,-100)</f>
        <v>8.3000000000000185E-2</v>
      </c>
    </row>
    <row r="3682" spans="2:6" x14ac:dyDescent="0.25">
      <c r="B3682">
        <f>IF(Лист1!G3683&lt;90, Лист1!G3683-Лист1!F3683, -100)</f>
        <v>-100</v>
      </c>
      <c r="C3682">
        <f>IF(Лист1!P3683, Лист1!F3683-Лист1!P3683,-100)</f>
        <v>7.672602401733398</v>
      </c>
      <c r="D3682">
        <f>IF(Лист1!L3683, Лист1!F3683-Лист1!L3683, -100)</f>
        <v>5.906602401733398</v>
      </c>
      <c r="E3682">
        <f>IF(Лист1!O3683, Лист1!O3683-Лист1!Q3683,-100)</f>
        <v>0.40000000000000036</v>
      </c>
      <c r="F3682">
        <f>IF(Лист1!P3683, Лист1!P3683-Лист1!Q3683,-100)</f>
        <v>0.12700000000000067</v>
      </c>
    </row>
    <row r="3683" spans="2:6" x14ac:dyDescent="0.25">
      <c r="B3683">
        <f>IF(Лист1!G3684&lt;90, Лист1!G3684-Лист1!F3684, -100)</f>
        <v>-100</v>
      </c>
      <c r="C3683">
        <f>IF(Лист1!P3684, Лист1!F3684-Лист1!P3684,-100)</f>
        <v>-100</v>
      </c>
      <c r="D3683">
        <f>IF(Лист1!L3684, Лист1!F3684-Лист1!L3684, -100)</f>
        <v>-100</v>
      </c>
      <c r="E3683">
        <f>IF(Лист1!O3684, Лист1!O3684-Лист1!Q3684,-100)</f>
        <v>-100</v>
      </c>
      <c r="F3683">
        <f>IF(Лист1!P3684, Лист1!P3684-Лист1!Q3684,-100)</f>
        <v>-100</v>
      </c>
    </row>
    <row r="3684" spans="2:6" x14ac:dyDescent="0.25">
      <c r="B3684">
        <f>IF(Лист1!G3685&lt;90, Лист1!G3685-Лист1!F3685, -100)</f>
        <v>-100</v>
      </c>
      <c r="C3684">
        <f>IF(Лист1!P3685, Лист1!F3685-Лист1!P3685,-100)</f>
        <v>9.5087831115723009</v>
      </c>
      <c r="D3684">
        <f>IF(Лист1!L3685, Лист1!F3685-Лист1!L3685, -100)</f>
        <v>7.3637831115723014</v>
      </c>
      <c r="E3684">
        <f>IF(Лист1!O3685, Лист1!O3685-Лист1!Q3685,-100)</f>
        <v>0.53599999999999959</v>
      </c>
      <c r="F3684">
        <f>IF(Лист1!P3685, Лист1!P3685-Лист1!Q3685,-100)</f>
        <v>0.16300000000000026</v>
      </c>
    </row>
    <row r="3685" spans="2:6" x14ac:dyDescent="0.25">
      <c r="B3685">
        <f>IF(Лист1!G3686&lt;90, Лист1!G3686-Лист1!F3686, -100)</f>
        <v>3.5524940490723012</v>
      </c>
      <c r="C3685">
        <f>IF(Лист1!P3686, Лист1!F3686-Лист1!P3686,-100)</f>
        <v>8.5650555267333992</v>
      </c>
      <c r="D3685">
        <f>IF(Лист1!L3686, Лист1!F3686-Лист1!L3686, -100)</f>
        <v>6.6010555267333988</v>
      </c>
      <c r="E3685">
        <f>IF(Лист1!O3686, Лист1!O3686-Лист1!Q3686,-100)</f>
        <v>0.45000000000000107</v>
      </c>
      <c r="F3685">
        <f>IF(Лист1!P3686, Лист1!P3686-Лист1!Q3686,-100)</f>
        <v>0.10599999999999987</v>
      </c>
    </row>
    <row r="3686" spans="2:6" x14ac:dyDescent="0.25">
      <c r="B3686">
        <f>IF(Лист1!G3687&lt;90, Лист1!G3687-Лист1!F3687, -100)</f>
        <v>2.0633201599121023</v>
      </c>
      <c r="C3686">
        <f>IF(Лист1!P3687, Лист1!F3687-Лист1!P3687,-100)</f>
        <v>13.7545813446045</v>
      </c>
      <c r="D3686">
        <f>IF(Лист1!L3687, Лист1!F3687-Лист1!L3687, -100)</f>
        <v>10.392581344604499</v>
      </c>
      <c r="E3686">
        <f>IF(Лист1!O3687, Лист1!O3687-Лист1!Q3687,-100)</f>
        <v>0.86900000000000066</v>
      </c>
      <c r="F3686">
        <f>IF(Лист1!P3687, Лист1!P3687-Лист1!Q3687,-100)</f>
        <v>0.21399999999999952</v>
      </c>
    </row>
    <row r="3687" spans="2:6" x14ac:dyDescent="0.25">
      <c r="B3687">
        <f>IF(Лист1!G3688&lt;90, Лист1!G3688-Лист1!F3688, -100)</f>
        <v>-100</v>
      </c>
      <c r="C3687">
        <f>IF(Лист1!P3688, Лист1!F3688-Лист1!P3688,-100)</f>
        <v>-100</v>
      </c>
      <c r="D3687">
        <f>IF(Лист1!L3688, Лист1!F3688-Лист1!L3688, -100)</f>
        <v>-100</v>
      </c>
      <c r="E3687">
        <f>IF(Лист1!O3688, Лист1!O3688-Лист1!Q3688,-100)</f>
        <v>-100</v>
      </c>
      <c r="F3687">
        <f>IF(Лист1!P3688, Лист1!P3688-Лист1!Q3688,-100)</f>
        <v>-100</v>
      </c>
    </row>
    <row r="3688" spans="2:6" x14ac:dyDescent="0.25">
      <c r="B3688">
        <f>IF(Лист1!G3689&lt;90, Лист1!G3689-Лист1!F3689, -100)</f>
        <v>1.8190860748291016</v>
      </c>
      <c r="C3688">
        <f>IF(Лист1!P3689, Лист1!F3689-Лист1!P3689,-100)</f>
        <v>-100</v>
      </c>
      <c r="D3688">
        <f>IF(Лист1!L3689, Лист1!F3689-Лист1!L3689, -100)</f>
        <v>-100</v>
      </c>
      <c r="E3688">
        <f>IF(Лист1!O3689, Лист1!O3689-Лист1!Q3689,-100)</f>
        <v>-100</v>
      </c>
      <c r="F3688">
        <f>IF(Лист1!P3689, Лист1!P3689-Лист1!Q3689,-100)</f>
        <v>-100</v>
      </c>
    </row>
    <row r="3689" spans="2:6" x14ac:dyDescent="0.25">
      <c r="B3689">
        <f>IF(Лист1!G3690&lt;90, Лист1!G3690-Лист1!F3690, -100)</f>
        <v>-100</v>
      </c>
      <c r="C3689">
        <f>IF(Лист1!P3690, Лист1!F3690-Лист1!P3690,-100)</f>
        <v>-100</v>
      </c>
      <c r="D3689">
        <f>IF(Лист1!L3690, Лист1!F3690-Лист1!L3690, -100)</f>
        <v>-100</v>
      </c>
      <c r="E3689">
        <f>IF(Лист1!O3690, Лист1!O3690-Лист1!Q3690,-100)</f>
        <v>-100</v>
      </c>
      <c r="F3689">
        <f>IF(Лист1!P3690, Лист1!P3690-Лист1!Q3690,-100)</f>
        <v>-100</v>
      </c>
    </row>
    <row r="3690" spans="2:6" x14ac:dyDescent="0.25">
      <c r="B3690">
        <f>IF(Лист1!G3691&lt;90, Лист1!G3691-Лист1!F3691, -100)</f>
        <v>5.1443367004393998</v>
      </c>
      <c r="C3690">
        <f>IF(Лист1!P3691, Лист1!F3691-Лист1!P3691,-100)</f>
        <v>6.8337909240723018</v>
      </c>
      <c r="D3690">
        <f>IF(Лист1!L3691, Лист1!F3691-Лист1!L3691, -100)</f>
        <v>5.2467909240723003</v>
      </c>
      <c r="E3690">
        <f>IF(Лист1!O3691, Лист1!O3691-Лист1!Q3691,-100)</f>
        <v>0.41899999999999871</v>
      </c>
      <c r="F3690">
        <f>IF(Лист1!P3691, Лист1!P3691-Лист1!Q3691,-100)</f>
        <v>0.11799999999999855</v>
      </c>
    </row>
    <row r="3691" spans="2:6" x14ac:dyDescent="0.25">
      <c r="B3691">
        <f>IF(Лист1!G3692&lt;90, Лист1!G3692-Лист1!F3692, -100)</f>
        <v>5.0571346282958984</v>
      </c>
      <c r="C3691">
        <f>IF(Лист1!P3692, Лист1!F3692-Лист1!P3692,-100)</f>
        <v>8.8428548736572026</v>
      </c>
      <c r="D3691">
        <f>IF(Лист1!L3692, Лист1!F3692-Лист1!L3692, -100)</f>
        <v>6.7218548736572021</v>
      </c>
      <c r="E3691">
        <f>IF(Лист1!O3692, Лист1!O3692-Лист1!Q3692,-100)</f>
        <v>0.49699999999999989</v>
      </c>
      <c r="F3691">
        <f>IF(Лист1!P3692, Лист1!P3692-Лист1!Q3692,-100)</f>
        <v>0.11799999999999855</v>
      </c>
    </row>
    <row r="3692" spans="2:6" x14ac:dyDescent="0.25">
      <c r="B3692">
        <f>IF(Лист1!G3693&lt;90, Лист1!G3693-Лист1!F3693, -100)</f>
        <v>-100</v>
      </c>
      <c r="C3692">
        <f>IF(Лист1!P3693, Лист1!F3693-Лист1!P3693,-100)</f>
        <v>9.4349276733398018</v>
      </c>
      <c r="D3692">
        <f>IF(Лист1!L3693, Лист1!F3693-Лист1!L3693, -100)</f>
        <v>7.1979276733398017</v>
      </c>
      <c r="E3692">
        <f>IF(Лист1!O3693, Лист1!O3693-Лист1!Q3693,-100)</f>
        <v>0.51099999999999923</v>
      </c>
      <c r="F3692">
        <f>IF(Лист1!P3693, Лист1!P3693-Лист1!Q3693,-100)</f>
        <v>0.14199999999999946</v>
      </c>
    </row>
    <row r="3693" spans="2:6" x14ac:dyDescent="0.25">
      <c r="B3693">
        <f>IF(Лист1!G3694&lt;90, Лист1!G3694-Лист1!F3694, -100)</f>
        <v>2.5858707427978977</v>
      </c>
      <c r="C3693">
        <f>IF(Лист1!P3694, Лист1!F3694-Лист1!P3694,-100)</f>
        <v>7.9734117889404015</v>
      </c>
      <c r="D3693">
        <f>IF(Лист1!L3694, Лист1!F3694-Лист1!L3694, -100)</f>
        <v>6.1644117889404004</v>
      </c>
      <c r="E3693">
        <f>IF(Лист1!O3694, Лист1!O3694-Лист1!Q3694,-100)</f>
        <v>0.40700000000000003</v>
      </c>
      <c r="F3693">
        <f>IF(Лист1!P3694, Лист1!P3694-Лист1!Q3694,-100)</f>
        <v>0.1169999999999991</v>
      </c>
    </row>
    <row r="3694" spans="2:6" x14ac:dyDescent="0.25">
      <c r="B3694">
        <f>IF(Лист1!G3695&lt;90, Лист1!G3695-Лист1!F3695, -100)</f>
        <v>5.1691799163818004</v>
      </c>
      <c r="C3694">
        <f>IF(Лист1!P3695, Лист1!F3695-Лист1!P3695,-100)</f>
        <v>9.003169708251999</v>
      </c>
      <c r="D3694">
        <f>IF(Лист1!L3695, Лист1!F3695-Лист1!L3695, -100)</f>
        <v>6.5511697082519991</v>
      </c>
      <c r="E3694">
        <f>IF(Лист1!O3695, Лист1!O3695-Лист1!Q3695,-100)</f>
        <v>0.51199999999999868</v>
      </c>
      <c r="F3694">
        <f>IF(Лист1!P3695, Лист1!P3695-Лист1!Q3695,-100)</f>
        <v>0.11299999999999955</v>
      </c>
    </row>
    <row r="3695" spans="2:6" x14ac:dyDescent="0.25">
      <c r="B3695">
        <f>IF(Лист1!G3696&lt;90, Лист1!G3696-Лист1!F3696, -100)</f>
        <v>-100</v>
      </c>
      <c r="C3695">
        <f>IF(Лист1!P3696, Лист1!F3696-Лист1!P3696,-100)</f>
        <v>10.774937973022499</v>
      </c>
      <c r="D3695">
        <f>IF(Лист1!L3696, Лист1!F3696-Лист1!L3696, -100)</f>
        <v>8.0839379730225005</v>
      </c>
      <c r="E3695">
        <f>IF(Лист1!O3696, Лист1!O3696-Лист1!Q3696,-100)</f>
        <v>0.51699999999999946</v>
      </c>
      <c r="F3695">
        <f>IF(Лист1!P3696, Лист1!P3696-Лист1!Q3696,-100)</f>
        <v>0.12700000000000067</v>
      </c>
    </row>
    <row r="3696" spans="2:6" x14ac:dyDescent="0.25">
      <c r="B3696">
        <f>IF(Лист1!G3697&lt;90, Лист1!G3697-Лист1!F3697, -100)</f>
        <v>-100</v>
      </c>
      <c r="C3696">
        <f>IF(Лист1!P3697, Лист1!F3697-Лист1!P3697,-100)</f>
        <v>9.8843833160399992</v>
      </c>
      <c r="D3696">
        <f>IF(Лист1!L3697, Лист1!F3697-Лист1!L3697, -100)</f>
        <v>7.5733833160399993</v>
      </c>
      <c r="E3696">
        <f>IF(Лист1!O3697, Лист1!O3697-Лист1!Q3697,-100)</f>
        <v>0.60500000000000043</v>
      </c>
      <c r="F3696">
        <f>IF(Лист1!P3697, Лист1!P3697-Лист1!Q3697,-100)</f>
        <v>0.19700000000000095</v>
      </c>
    </row>
    <row r="3697" spans="2:6" x14ac:dyDescent="0.25">
      <c r="B3697">
        <f>IF(Лист1!G3698&lt;90, Лист1!G3698-Лист1!F3698, -100)</f>
        <v>-100</v>
      </c>
      <c r="C3697">
        <f>IF(Лист1!P3698, Лист1!F3698-Лист1!P3698,-100)</f>
        <v>9.4648358917236006</v>
      </c>
      <c r="D3697">
        <f>IF(Лист1!L3698, Лист1!F3698-Лист1!L3698, -100)</f>
        <v>7.2348358917236002</v>
      </c>
      <c r="E3697">
        <f>IF(Лист1!O3698, Лист1!O3698-Лист1!Q3698,-100)</f>
        <v>0.49799999999999933</v>
      </c>
      <c r="F3697">
        <f>IF(Лист1!P3698, Лист1!P3698-Лист1!Q3698,-100)</f>
        <v>0.11299999999999955</v>
      </c>
    </row>
    <row r="3698" spans="2:6" x14ac:dyDescent="0.25">
      <c r="B3698">
        <f>IF(Лист1!G3699&lt;90, Лист1!G3699-Лист1!F3699, -100)</f>
        <v>6.1436061859131001</v>
      </c>
      <c r="C3698">
        <f>IF(Лист1!P3699, Лист1!F3699-Лист1!P3699,-100)</f>
        <v>8.4916364440918013</v>
      </c>
      <c r="D3698">
        <f>IF(Лист1!L3699, Лист1!F3699-Лист1!L3699, -100)</f>
        <v>6.4586364440918</v>
      </c>
      <c r="E3698">
        <f>IF(Лист1!O3699, Лист1!O3699-Лист1!Q3699,-100)</f>
        <v>0.52500000000000036</v>
      </c>
      <c r="F3698">
        <f>IF(Лист1!P3699, Лист1!P3699-Лист1!Q3699,-100)</f>
        <v>0.11399999999999899</v>
      </c>
    </row>
    <row r="3699" spans="2:6" x14ac:dyDescent="0.25">
      <c r="B3699">
        <f>IF(Лист1!G3700&lt;90, Лист1!G3700-Лист1!F3700, -100)</f>
        <v>0.94620323181150212</v>
      </c>
      <c r="C3699">
        <f>IF(Лист1!P3700, Лист1!F3700-Лист1!P3700,-100)</f>
        <v>9.0372637786864978</v>
      </c>
      <c r="D3699">
        <f>IF(Лист1!L3700, Лист1!F3700-Лист1!L3700, -100)</f>
        <v>6.918263778686498</v>
      </c>
      <c r="E3699">
        <f>IF(Лист1!O3700, Лист1!O3700-Лист1!Q3700,-100)</f>
        <v>0.53500000000000014</v>
      </c>
      <c r="F3699">
        <f>IF(Лист1!P3700, Лист1!P3700-Лист1!Q3700,-100)</f>
        <v>0.14700000000000024</v>
      </c>
    </row>
    <row r="3700" spans="2:6" x14ac:dyDescent="0.25">
      <c r="B3700">
        <f>IF(Лист1!G3701&lt;90, Лист1!G3701-Лист1!F3701, -100)</f>
        <v>-100</v>
      </c>
      <c r="C3700">
        <f>IF(Лист1!P3701, Лист1!F3701-Лист1!P3701,-100)</f>
        <v>9.8280088653563986</v>
      </c>
      <c r="D3700">
        <f>IF(Лист1!L3701, Лист1!F3701-Лист1!L3701, -100)</f>
        <v>7.6200088653563984</v>
      </c>
      <c r="E3700">
        <f>IF(Лист1!O3701, Лист1!O3701-Лист1!Q3701,-100)</f>
        <v>0.61099999999999888</v>
      </c>
      <c r="F3700">
        <f>IF(Лист1!P3701, Лист1!P3701-Лист1!Q3701,-100)</f>
        <v>0.14400000000000013</v>
      </c>
    </row>
    <row r="3701" spans="2:6" x14ac:dyDescent="0.25">
      <c r="B3701">
        <f>IF(Лист1!G3702&lt;90, Лист1!G3702-Лист1!F3702, -100)</f>
        <v>1.7181701660156001</v>
      </c>
      <c r="C3701">
        <f>IF(Лист1!P3702, Лист1!F3702-Лист1!P3702,-100)</f>
        <v>-100</v>
      </c>
      <c r="D3701">
        <f>IF(Лист1!L3702, Лист1!F3702-Лист1!L3702, -100)</f>
        <v>-100</v>
      </c>
      <c r="E3701">
        <f>IF(Лист1!O3702, Лист1!O3702-Лист1!Q3702,-100)</f>
        <v>-100</v>
      </c>
      <c r="F3701">
        <f>IF(Лист1!P3702, Лист1!P3702-Лист1!Q3702,-100)</f>
        <v>-100</v>
      </c>
    </row>
    <row r="3702" spans="2:6" x14ac:dyDescent="0.25">
      <c r="B3702">
        <f>IF(Лист1!G3703&lt;90, Лист1!G3703-Лист1!F3703, -100)</f>
        <v>2.3895492553711009</v>
      </c>
      <c r="C3702">
        <f>IF(Лист1!P3703, Лист1!F3703-Лист1!P3703,-100)</f>
        <v>7.4243694000243998</v>
      </c>
      <c r="D3702">
        <f>IF(Лист1!L3703, Лист1!F3703-Лист1!L3703, -100)</f>
        <v>5.7013694000243991</v>
      </c>
      <c r="E3702">
        <f>IF(Лист1!O3703, Лист1!O3703-Лист1!Q3703,-100)</f>
        <v>0.33100000000000129</v>
      </c>
      <c r="F3702">
        <f>IF(Лист1!P3703, Лист1!P3703-Лист1!Q3703,-100)</f>
        <v>9.2000000000000526E-2</v>
      </c>
    </row>
    <row r="3703" spans="2:6" x14ac:dyDescent="0.25">
      <c r="B3703">
        <f>IF(Лист1!G3704&lt;90, Лист1!G3704-Лист1!F3704, -100)</f>
        <v>-100</v>
      </c>
      <c r="C3703">
        <f>IF(Лист1!P3704, Лист1!F3704-Лист1!P3704,-100)</f>
        <v>-100</v>
      </c>
      <c r="D3703">
        <f>IF(Лист1!L3704, Лист1!F3704-Лист1!L3704, -100)</f>
        <v>-100</v>
      </c>
      <c r="E3703">
        <f>IF(Лист1!O3704, Лист1!O3704-Лист1!Q3704,-100)</f>
        <v>-100</v>
      </c>
      <c r="F3703">
        <f>IF(Лист1!P3704, Лист1!P3704-Лист1!Q3704,-100)</f>
        <v>-100</v>
      </c>
    </row>
    <row r="3704" spans="2:6" x14ac:dyDescent="0.25">
      <c r="B3704">
        <f>IF(Лист1!G3705&lt;90, Лист1!G3705-Лист1!F3705, -100)</f>
        <v>2.2371940612793004</v>
      </c>
      <c r="C3704">
        <f>IF(Лист1!P3705, Лист1!F3705-Лист1!P3705,-100)</f>
        <v>6.4873559875487992</v>
      </c>
      <c r="D3704">
        <f>IF(Лист1!L3705, Лист1!F3705-Лист1!L3705, -100)</f>
        <v>5.1273559875487997</v>
      </c>
      <c r="E3704">
        <f>IF(Лист1!O3705, Лист1!O3705-Лист1!Q3705,-100)</f>
        <v>0.26400000000000112</v>
      </c>
      <c r="F3704">
        <f>IF(Лист1!P3705, Лист1!P3705-Лист1!Q3705,-100)</f>
        <v>9.4000000000001194E-2</v>
      </c>
    </row>
    <row r="3705" spans="2:6" x14ac:dyDescent="0.25">
      <c r="B3705">
        <f>IF(Лист1!G3706&lt;90, Лист1!G3706-Лист1!F3706, -100)</f>
        <v>-100</v>
      </c>
      <c r="C3705">
        <f>IF(Лист1!P3706, Лист1!F3706-Лист1!P3706,-100)</f>
        <v>9.5213894348145001</v>
      </c>
      <c r="D3705">
        <f>IF(Лист1!L3706, Лист1!F3706-Лист1!L3706, -100)</f>
        <v>7.0533894348145001</v>
      </c>
      <c r="E3705">
        <f>IF(Лист1!O3706, Лист1!O3706-Лист1!Q3706,-100)</f>
        <v>0.53700000000000081</v>
      </c>
      <c r="F3705">
        <f>IF(Лист1!P3706, Лист1!P3706-Лист1!Q3706,-100)</f>
        <v>0.10999999999999943</v>
      </c>
    </row>
    <row r="3706" spans="2:6" x14ac:dyDescent="0.25">
      <c r="B3706">
        <f>IF(Лист1!G3707&lt;90, Лист1!G3707-Лист1!F3707, -100)</f>
        <v>1.6583347320556996</v>
      </c>
      <c r="C3706">
        <f>IF(Лист1!P3707, Лист1!F3707-Лист1!P3707,-100)</f>
        <v>9.9819366607666016</v>
      </c>
      <c r="D3706">
        <f>IF(Лист1!L3707, Лист1!F3707-Лист1!L3707, -100)</f>
        <v>7.7299366607666009</v>
      </c>
      <c r="E3706">
        <f>IF(Лист1!O3707, Лист1!O3707-Лист1!Q3707,-100)</f>
        <v>0.48900000000000077</v>
      </c>
      <c r="F3706">
        <f>IF(Лист1!P3707, Лист1!P3707-Лист1!Q3707,-100)</f>
        <v>0.10500000000000043</v>
      </c>
    </row>
    <row r="3707" spans="2:6" x14ac:dyDescent="0.25">
      <c r="B3707">
        <f>IF(Лист1!G3708&lt;90, Лист1!G3708-Лист1!F3708, -100)</f>
        <v>3.2912254333495987</v>
      </c>
      <c r="C3707">
        <f>IF(Лист1!P3708, Лист1!F3708-Лист1!P3708,-100)</f>
        <v>9.4089030761718995</v>
      </c>
      <c r="D3707">
        <f>IF(Лист1!L3708, Лист1!F3708-Лист1!L3708, -100)</f>
        <v>7.1939030761718996</v>
      </c>
      <c r="E3707">
        <f>IF(Лист1!O3708, Лист1!O3708-Лист1!Q3708,-100)</f>
        <v>0.40600000000000058</v>
      </c>
      <c r="F3707">
        <f>IF(Лист1!P3708, Лист1!P3708-Лист1!Q3708,-100)</f>
        <v>0.12600000000000122</v>
      </c>
    </row>
    <row r="3708" spans="2:6" x14ac:dyDescent="0.25">
      <c r="B3708">
        <f>IF(Лист1!G3709&lt;90, Лист1!G3709-Лист1!F3709, -100)</f>
        <v>1.261703491210902</v>
      </c>
      <c r="C3708">
        <f>IF(Лист1!P3709, Лист1!F3709-Лист1!P3709,-100)</f>
        <v>-100</v>
      </c>
      <c r="D3708">
        <f>IF(Лист1!L3709, Лист1!F3709-Лист1!L3709, -100)</f>
        <v>-100</v>
      </c>
      <c r="E3708">
        <f>IF(Лист1!O3709, Лист1!O3709-Лист1!Q3709,-100)</f>
        <v>-100</v>
      </c>
      <c r="F3708">
        <f>IF(Лист1!P3709, Лист1!P3709-Лист1!Q3709,-100)</f>
        <v>-100</v>
      </c>
    </row>
    <row r="3709" spans="2:6" x14ac:dyDescent="0.25">
      <c r="B3709">
        <f>IF(Лист1!G3710&lt;90, Лист1!G3710-Лист1!F3710, -100)</f>
        <v>-100</v>
      </c>
      <c r="C3709">
        <f>IF(Лист1!P3710, Лист1!F3710-Лист1!P3710,-100)</f>
        <v>12.424636886596701</v>
      </c>
      <c r="D3709">
        <f>IF(Лист1!L3710, Лист1!F3710-Лист1!L3710, -100)</f>
        <v>9.6216368865967006</v>
      </c>
      <c r="E3709">
        <f>IF(Лист1!O3710, Лист1!O3710-Лист1!Q3710,-100)</f>
        <v>0.84799999999999898</v>
      </c>
      <c r="F3709">
        <f>IF(Лист1!P3710, Лист1!P3710-Лист1!Q3710,-100)</f>
        <v>0.19999999999999929</v>
      </c>
    </row>
    <row r="3710" spans="2:6" x14ac:dyDescent="0.25">
      <c r="B3710">
        <f>IF(Лист1!G3711&lt;90, Лист1!G3711-Лист1!F3711, -100)</f>
        <v>1.0852870941162003</v>
      </c>
      <c r="C3710">
        <f>IF(Лист1!P3711, Лист1!F3711-Лист1!P3711,-100)</f>
        <v>9.7862808074950998</v>
      </c>
      <c r="D3710">
        <f>IF(Лист1!L3711, Лист1!F3711-Лист1!L3711, -100)</f>
        <v>7.3442808074950996</v>
      </c>
      <c r="E3710">
        <f>IF(Лист1!O3711, Лист1!O3711-Лист1!Q3711,-100)</f>
        <v>0.56400000000000006</v>
      </c>
      <c r="F3710">
        <f>IF(Лист1!P3711, Лист1!P3711-Лист1!Q3711,-100)</f>
        <v>0.11999999999999922</v>
      </c>
    </row>
    <row r="3711" spans="2:6" x14ac:dyDescent="0.25">
      <c r="B3711">
        <f>IF(Лист1!G3712&lt;90, Лист1!G3712-Лист1!F3712, -100)</f>
        <v>4.692350387573299</v>
      </c>
      <c r="C3711">
        <f>IF(Лист1!P3712, Лист1!F3712-Лист1!P3712,-100)</f>
        <v>9.3461687622069984</v>
      </c>
      <c r="D3711">
        <f>IF(Лист1!L3712, Лист1!F3712-Лист1!L3712, -100)</f>
        <v>7.2021687622070001</v>
      </c>
      <c r="E3711">
        <f>IF(Лист1!O3712, Лист1!O3712-Лист1!Q3712,-100)</f>
        <v>0.53299999999999947</v>
      </c>
      <c r="F3711">
        <f>IF(Лист1!P3712, Лист1!P3712-Лист1!Q3712,-100)</f>
        <v>0.125</v>
      </c>
    </row>
    <row r="3712" spans="2:6" x14ac:dyDescent="0.25">
      <c r="B3712">
        <f>IF(Лист1!G3713&lt;90, Лист1!G3713-Лист1!F3713, -100)</f>
        <v>-100</v>
      </c>
      <c r="C3712">
        <f>IF(Лист1!P3713, Лист1!F3713-Лист1!P3713,-100)</f>
        <v>7.3517339782714988</v>
      </c>
      <c r="D3712">
        <f>IF(Лист1!L3713, Лист1!F3713-Лист1!L3713, -100)</f>
        <v>5.8807339782714987</v>
      </c>
      <c r="E3712">
        <f>IF(Лист1!O3713, Лист1!O3713-Лист1!Q3713,-100)</f>
        <v>0.40499999999999936</v>
      </c>
      <c r="F3712">
        <f>IF(Лист1!P3713, Лист1!P3713-Лист1!Q3713,-100)</f>
        <v>0.13199999999999967</v>
      </c>
    </row>
    <row r="3713" spans="2:6" x14ac:dyDescent="0.25">
      <c r="B3713">
        <f>IF(Лист1!G3714&lt;90, Лист1!G3714-Лист1!F3714, -100)</f>
        <v>-100</v>
      </c>
      <c r="C3713">
        <f>IF(Лист1!P3714, Лист1!F3714-Лист1!P3714,-100)</f>
        <v>-100</v>
      </c>
      <c r="D3713">
        <f>IF(Лист1!L3714, Лист1!F3714-Лист1!L3714, -100)</f>
        <v>-100</v>
      </c>
      <c r="E3713">
        <f>IF(Лист1!O3714, Лист1!O3714-Лист1!Q3714,-100)</f>
        <v>-100</v>
      </c>
      <c r="F3713">
        <f>IF(Лист1!P3714, Лист1!P3714-Лист1!Q3714,-100)</f>
        <v>-100</v>
      </c>
    </row>
    <row r="3714" spans="2:6" x14ac:dyDescent="0.25">
      <c r="B3714">
        <f>IF(Лист1!G3715&lt;90, Лист1!G3715-Лист1!F3715, -100)</f>
        <v>2.1862201690674006</v>
      </c>
      <c r="C3714">
        <f>IF(Лист1!P3715, Лист1!F3715-Лист1!P3715,-100)</f>
        <v>8.9720938262938983</v>
      </c>
      <c r="D3714">
        <f>IF(Лист1!L3715, Лист1!F3715-Лист1!L3715, -100)</f>
        <v>6.6720938262938994</v>
      </c>
      <c r="E3714">
        <f>IF(Лист1!O3715, Лист1!O3715-Лист1!Q3715,-100)</f>
        <v>0.60999999999999943</v>
      </c>
      <c r="F3714">
        <f>IF(Лист1!P3715, Лист1!P3715-Лист1!Q3715,-100)</f>
        <v>0.1720000000000006</v>
      </c>
    </row>
    <row r="3715" spans="2:6" x14ac:dyDescent="0.25">
      <c r="B3715">
        <f>IF(Лист1!G3716&lt;90, Лист1!G3716-Лист1!F3716, -100)</f>
        <v>0.84459114074709873</v>
      </c>
      <c r="C3715">
        <f>IF(Лист1!P3716, Лист1!F3716-Лист1!P3716,-100)</f>
        <v>8.8093235015868991</v>
      </c>
      <c r="D3715" t="e">
        <f>IF(Лист1!L3716, Лист1!F3716-Лист1!L3716, -100)</f>
        <v>#VALUE!</v>
      </c>
      <c r="E3715">
        <f>IF(Лист1!O3716, Лист1!O3716-Лист1!Q3716,-100)</f>
        <v>0.57699999999999996</v>
      </c>
      <c r="F3715">
        <f>IF(Лист1!P3716, Лист1!P3716-Лист1!Q3716,-100)</f>
        <v>0.11700000000000088</v>
      </c>
    </row>
    <row r="3716" spans="2:6" x14ac:dyDescent="0.25">
      <c r="B3716">
        <f>IF(Лист1!G3717&lt;90, Лист1!G3717-Лист1!F3717, -100)</f>
        <v>-100</v>
      </c>
      <c r="C3716">
        <f>IF(Лист1!P3717, Лист1!F3717-Лист1!P3717,-100)</f>
        <v>-100</v>
      </c>
      <c r="D3716">
        <f>IF(Лист1!L3717, Лист1!F3717-Лист1!L3717, -100)</f>
        <v>-100</v>
      </c>
      <c r="E3716">
        <f>IF(Лист1!O3717, Лист1!O3717-Лист1!Q3717,-100)</f>
        <v>-100</v>
      </c>
      <c r="F3716">
        <f>IF(Лист1!P3717, Лист1!P3717-Лист1!Q3717,-100)</f>
        <v>-100</v>
      </c>
    </row>
    <row r="3717" spans="2:6" x14ac:dyDescent="0.25">
      <c r="B3717">
        <f>IF(Лист1!G3718&lt;90, Лист1!G3718-Лист1!F3718, -100)</f>
        <v>3.3302726745606002</v>
      </c>
      <c r="C3717">
        <f>IF(Лист1!P3718, Лист1!F3718-Лист1!P3718,-100)</f>
        <v>6.3855928649901994</v>
      </c>
      <c r="D3717">
        <f>IF(Лист1!L3718, Лист1!F3718-Лист1!L3718, -100)</f>
        <v>-100</v>
      </c>
      <c r="E3717">
        <f>IF(Лист1!O3718, Лист1!O3718-Лист1!Q3718,-100)</f>
        <v>0.91699999999999982</v>
      </c>
      <c r="F3717">
        <f>IF(Лист1!P3718, Лист1!P3718-Лист1!Q3718,-100)</f>
        <v>0.35699999999999932</v>
      </c>
    </row>
    <row r="3718" spans="2:6" x14ac:dyDescent="0.25">
      <c r="B3718">
        <f>IF(Лист1!G3719&lt;90, Лист1!G3719-Лист1!F3719, -100)</f>
        <v>2.760810852050799</v>
      </c>
      <c r="C3718">
        <f>IF(Лист1!P3719, Лист1!F3719-Лист1!P3719,-100)</f>
        <v>8.5849955444336015</v>
      </c>
      <c r="D3718">
        <f>IF(Лист1!L3719, Лист1!F3719-Лист1!L3719, -100)</f>
        <v>6.5909955444336017</v>
      </c>
      <c r="E3718">
        <f>IF(Лист1!O3719, Лист1!O3719-Лист1!Q3719,-100)</f>
        <v>0.37199999999999989</v>
      </c>
      <c r="F3718">
        <f>IF(Лист1!P3719, Лист1!P3719-Лист1!Q3719,-100)</f>
        <v>9.2999999999999972E-2</v>
      </c>
    </row>
    <row r="3719" spans="2:6" x14ac:dyDescent="0.25">
      <c r="B3719">
        <f>IF(Лист1!G3720&lt;90, Лист1!G3720-Лист1!F3720, -100)</f>
        <v>5.0313358306885014</v>
      </c>
      <c r="C3719">
        <f>IF(Лист1!P3720, Лист1!F3720-Лист1!P3720,-100)</f>
        <v>6.7383642730712996</v>
      </c>
      <c r="D3719">
        <f>IF(Лист1!L3720, Лист1!F3720-Лист1!L3720, -100)</f>
        <v>5.1663642730713004</v>
      </c>
      <c r="E3719">
        <f>IF(Лист1!O3720, Лист1!O3720-Лист1!Q3720,-100)</f>
        <v>0.37700000000000067</v>
      </c>
      <c r="F3719">
        <f>IF(Лист1!P3720, Лист1!P3720-Лист1!Q3720,-100)</f>
        <v>0.10500000000000043</v>
      </c>
    </row>
    <row r="3720" spans="2:6" x14ac:dyDescent="0.25">
      <c r="B3720">
        <f>IF(Лист1!G3721&lt;90, Лист1!G3721-Лист1!F3721, -100)</f>
        <v>2.2607135772705007</v>
      </c>
      <c r="C3720">
        <f>IF(Лист1!P3721, Лист1!F3721-Лист1!P3721,-100)</f>
        <v>10.547051727294901</v>
      </c>
      <c r="D3720" t="e">
        <f>IF(Лист1!L3721, Лист1!F3721-Лист1!L3721, -100)</f>
        <v>#VALUE!</v>
      </c>
      <c r="E3720">
        <f>IF(Лист1!O3721, Лист1!O3721-Лист1!Q3721,-100)</f>
        <v>0.6379999999999999</v>
      </c>
      <c r="F3720">
        <f>IF(Лист1!P3721, Лист1!P3721-Лист1!Q3721,-100)</f>
        <v>0.1639999999999997</v>
      </c>
    </row>
    <row r="3721" spans="2:6" x14ac:dyDescent="0.25">
      <c r="B3721">
        <f>IF(Лист1!G3722&lt;90, Лист1!G3722-Лист1!F3722, -100)</f>
        <v>-100</v>
      </c>
      <c r="C3721">
        <f>IF(Лист1!P3722, Лист1!F3722-Лист1!P3722,-100)</f>
        <v>8.9404493713379019</v>
      </c>
      <c r="D3721">
        <f>IF(Лист1!L3722, Лист1!F3722-Лист1!L3722, -100)</f>
        <v>6.8424493713379011</v>
      </c>
      <c r="E3721">
        <f>IF(Лист1!O3722, Лист1!O3722-Лист1!Q3722,-100)</f>
        <v>0.51399999999999935</v>
      </c>
      <c r="F3721">
        <f>IF(Лист1!P3722, Лист1!P3722-Лист1!Q3722,-100)</f>
        <v>0.12999999999999901</v>
      </c>
    </row>
    <row r="3722" spans="2:6" x14ac:dyDescent="0.25">
      <c r="B3722">
        <f>IF(Лист1!G3723&lt;90, Лист1!G3723-Лист1!F3723, -100)</f>
        <v>-100</v>
      </c>
      <c r="C3722">
        <f>IF(Лист1!P3723, Лист1!F3723-Лист1!P3723,-100)</f>
        <v>-100</v>
      </c>
      <c r="D3722">
        <f>IF(Лист1!L3723, Лист1!F3723-Лист1!L3723, -100)</f>
        <v>-100</v>
      </c>
      <c r="E3722">
        <f>IF(Лист1!O3723, Лист1!O3723-Лист1!Q3723,-100)</f>
        <v>-100</v>
      </c>
      <c r="F3722">
        <f>IF(Лист1!P3723, Лист1!P3723-Лист1!Q3723,-100)</f>
        <v>-100</v>
      </c>
    </row>
    <row r="3723" spans="2:6" x14ac:dyDescent="0.25">
      <c r="B3723">
        <f>IF(Лист1!G3724&lt;90, Лист1!G3724-Лист1!F3724, -100)</f>
        <v>-100</v>
      </c>
      <c r="C3723">
        <f>IF(Лист1!P3724, Лист1!F3724-Лист1!P3724,-100)</f>
        <v>9.751315307617201</v>
      </c>
      <c r="D3723">
        <f>IF(Лист1!L3724, Лист1!F3724-Лист1!L3724, -100)</f>
        <v>7.5223153076172018</v>
      </c>
      <c r="E3723">
        <f>IF(Лист1!O3724, Лист1!O3724-Лист1!Q3724,-100)</f>
        <v>0.54199999999999982</v>
      </c>
      <c r="F3723">
        <f>IF(Лист1!P3724, Лист1!P3724-Лист1!Q3724,-100)</f>
        <v>0.15300000000000047</v>
      </c>
    </row>
    <row r="3724" spans="2:6" x14ac:dyDescent="0.25">
      <c r="B3724">
        <f>IF(Лист1!G3725&lt;90, Лист1!G3725-Лист1!F3725, -100)</f>
        <v>0.78107833862300069</v>
      </c>
      <c r="C3724">
        <f>IF(Лист1!P3725, Лист1!F3725-Лист1!P3725,-100)</f>
        <v>-100</v>
      </c>
      <c r="D3724">
        <f>IF(Лист1!L3725, Лист1!F3725-Лист1!L3725, -100)</f>
        <v>-100</v>
      </c>
      <c r="E3724">
        <f>IF(Лист1!O3725, Лист1!O3725-Лист1!Q3725,-100)</f>
        <v>-100</v>
      </c>
      <c r="F3724">
        <f>IF(Лист1!P3725, Лист1!P3725-Лист1!Q3725,-100)</f>
        <v>-100</v>
      </c>
    </row>
    <row r="3725" spans="2:6" x14ac:dyDescent="0.25">
      <c r="B3725">
        <f>IF(Лист1!G3726&lt;90, Лист1!G3726-Лист1!F3726, -100)</f>
        <v>2.1531066894531001</v>
      </c>
      <c r="C3725">
        <f>IF(Лист1!P3726, Лист1!F3726-Лист1!P3726,-100)</f>
        <v>9.8451237335205004</v>
      </c>
      <c r="D3725">
        <f>IF(Лист1!L3726, Лист1!F3726-Лист1!L3726, -100)</f>
        <v>7.4801237335205002</v>
      </c>
      <c r="E3725">
        <f>IF(Лист1!O3726, Лист1!O3726-Лист1!Q3726,-100)</f>
        <v>0.50799999999999912</v>
      </c>
      <c r="F3725">
        <f>IF(Лист1!P3726, Лист1!P3726-Лист1!Q3726,-100)</f>
        <v>0.1509999999999998</v>
      </c>
    </row>
    <row r="3726" spans="2:6" x14ac:dyDescent="0.25">
      <c r="B3726">
        <f>IF(Лист1!G3727&lt;90, Лист1!G3727-Лист1!F3727, -100)</f>
        <v>-100</v>
      </c>
      <c r="C3726">
        <f>IF(Лист1!P3727, Лист1!F3727-Лист1!P3727,-100)</f>
        <v>-100</v>
      </c>
      <c r="D3726">
        <f>IF(Лист1!L3727, Лист1!F3727-Лист1!L3727, -100)</f>
        <v>-100</v>
      </c>
      <c r="E3726">
        <f>IF(Лист1!O3727, Лист1!O3727-Лист1!Q3727,-100)</f>
        <v>-100</v>
      </c>
      <c r="F3726">
        <f>IF(Лист1!P3727, Лист1!P3727-Лист1!Q3727,-100)</f>
        <v>-100</v>
      </c>
    </row>
    <row r="3727" spans="2:6" x14ac:dyDescent="0.25">
      <c r="B3727">
        <f>IF(Лист1!G3728&lt;90, Лист1!G3728-Лист1!F3728, -100)</f>
        <v>0.76831626892089844</v>
      </c>
      <c r="C3727">
        <f>IF(Лист1!P3728, Лист1!F3728-Лист1!P3728,-100)</f>
        <v>6.4779384002686005</v>
      </c>
      <c r="D3727">
        <f>IF(Лист1!L3728, Лист1!F3728-Лист1!L3728, -100)</f>
        <v>4.7509384002686001</v>
      </c>
      <c r="E3727">
        <f>IF(Лист1!O3728, Лист1!O3728-Лист1!Q3728,-100)</f>
        <v>0.2419999999999991</v>
      </c>
      <c r="F3727">
        <f>IF(Лист1!P3728, Лист1!P3728-Лист1!Q3728,-100)</f>
        <v>0.10299999999999976</v>
      </c>
    </row>
    <row r="3728" spans="2:6" x14ac:dyDescent="0.25">
      <c r="B3728">
        <f>IF(Лист1!G3729&lt;90, Лист1!G3729-Лист1!F3729, -100)</f>
        <v>2.0003623962402024</v>
      </c>
      <c r="C3728">
        <f>IF(Лист1!P3729, Лист1!F3729-Лист1!P3729,-100)</f>
        <v>-100</v>
      </c>
      <c r="D3728">
        <f>IF(Лист1!L3729, Лист1!F3729-Лист1!L3729, -100)</f>
        <v>-100</v>
      </c>
      <c r="E3728">
        <f>IF(Лист1!O3729, Лист1!O3729-Лист1!Q3729,-100)</f>
        <v>-100</v>
      </c>
      <c r="F3728">
        <f>IF(Лист1!P3729, Лист1!P3729-Лист1!Q3729,-100)</f>
        <v>-100</v>
      </c>
    </row>
    <row r="3729" spans="2:6" x14ac:dyDescent="0.25">
      <c r="B3729">
        <f>IF(Лист1!G3730&lt;90, Лист1!G3730-Лист1!F3730, -100)</f>
        <v>2.8120841979979971</v>
      </c>
      <c r="C3729">
        <f>IF(Лист1!P3730, Лист1!F3730-Лист1!P3730,-100)</f>
        <v>9.1578719482422013</v>
      </c>
      <c r="D3729">
        <f>IF(Лист1!L3730, Лист1!F3730-Лист1!L3730, -100)</f>
        <v>7.0028719482422019</v>
      </c>
      <c r="E3729">
        <f>IF(Лист1!O3730, Лист1!O3730-Лист1!Q3730,-100)</f>
        <v>0.45100000000000051</v>
      </c>
      <c r="F3729">
        <f>IF(Лист1!P3730, Лист1!P3730-Лист1!Q3730,-100)</f>
        <v>0.10200000000000031</v>
      </c>
    </row>
    <row r="3730" spans="2:6" x14ac:dyDescent="0.25">
      <c r="B3730">
        <f>IF(Лист1!G3731&lt;90, Лист1!G3731-Лист1!F3731, -100)</f>
        <v>-100</v>
      </c>
      <c r="C3730">
        <f>IF(Лист1!P3731, Лист1!F3731-Лист1!P3731,-100)</f>
        <v>9.7293144073486015</v>
      </c>
      <c r="D3730">
        <f>IF(Лист1!L3731, Лист1!F3731-Лист1!L3731, -100)</f>
        <v>7.4543144073486012</v>
      </c>
      <c r="E3730">
        <f>IF(Лист1!O3731, Лист1!O3731-Лист1!Q3731,-100)</f>
        <v>0.49399999999999977</v>
      </c>
      <c r="F3730">
        <f>IF(Лист1!P3731, Лист1!P3731-Лист1!Q3731,-100)</f>
        <v>0.14699999999999847</v>
      </c>
    </row>
    <row r="3731" spans="2:6" x14ac:dyDescent="0.25">
      <c r="B3731">
        <f>IF(Лист1!G3732&lt;90, Лист1!G3732-Лист1!F3732, -100)</f>
        <v>-100</v>
      </c>
      <c r="C3731">
        <f>IF(Лист1!P3732, Лист1!F3732-Лист1!P3732,-100)</f>
        <v>-100</v>
      </c>
      <c r="D3731">
        <f>IF(Лист1!L3732, Лист1!F3732-Лист1!L3732, -100)</f>
        <v>-100</v>
      </c>
      <c r="E3731">
        <f>IF(Лист1!O3732, Лист1!O3732-Лист1!Q3732,-100)</f>
        <v>-100</v>
      </c>
      <c r="F3731">
        <f>IF(Лист1!P3732, Лист1!P3732-Лист1!Q3732,-100)</f>
        <v>-100</v>
      </c>
    </row>
    <row r="3732" spans="2:6" x14ac:dyDescent="0.25">
      <c r="B3732">
        <f>IF(Лист1!G3733&lt;90, Лист1!G3733-Лист1!F3733, -100)</f>
        <v>-100</v>
      </c>
      <c r="C3732">
        <f>IF(Лист1!P3733, Лист1!F3733-Лист1!P3733,-100)</f>
        <v>10.196144531250001</v>
      </c>
      <c r="D3732">
        <f>IF(Лист1!L3733, Лист1!F3733-Лист1!L3733, -100)</f>
        <v>7.6061445312499991</v>
      </c>
      <c r="E3732">
        <f>IF(Лист1!O3733, Лист1!O3733-Лист1!Q3733,-100)</f>
        <v>0.59100000000000108</v>
      </c>
      <c r="F3732">
        <f>IF(Лист1!P3733, Лист1!P3733-Лист1!Q3733,-100)</f>
        <v>0.13199999999999967</v>
      </c>
    </row>
    <row r="3733" spans="2:6" x14ac:dyDescent="0.25">
      <c r="B3733">
        <f>IF(Лист1!G3734&lt;90, Лист1!G3734-Лист1!F3734, -100)</f>
        <v>1.4307041168212997</v>
      </c>
      <c r="C3733">
        <f>IF(Лист1!P3734, Лист1!F3734-Лист1!P3734,-100)</f>
        <v>8.0044550628661995</v>
      </c>
      <c r="D3733">
        <f>IF(Лист1!L3734, Лист1!F3734-Лист1!L3734, -100)</f>
        <v>6.0904550628661998</v>
      </c>
      <c r="E3733">
        <f>IF(Лист1!O3734, Лист1!O3734-Лист1!Q3734,-100)</f>
        <v>0.36299999999999955</v>
      </c>
      <c r="F3733">
        <f>IF(Лист1!P3734, Лист1!P3734-Лист1!Q3734,-100)</f>
        <v>0.10800000000000054</v>
      </c>
    </row>
    <row r="3734" spans="2:6" x14ac:dyDescent="0.25">
      <c r="B3734">
        <f>IF(Лист1!G3735&lt;90, Лист1!G3735-Лист1!F3735, -100)</f>
        <v>-100</v>
      </c>
      <c r="C3734">
        <f>IF(Лист1!P3735, Лист1!F3735-Лист1!P3735,-100)</f>
        <v>10.388608261108399</v>
      </c>
      <c r="D3734">
        <f>IF(Лист1!L3735, Лист1!F3735-Лист1!L3735, -100)</f>
        <v>7.9606082611083977</v>
      </c>
      <c r="E3734">
        <f>IF(Лист1!O3735, Лист1!O3735-Лист1!Q3735,-100)</f>
        <v>0.66300000000000026</v>
      </c>
      <c r="F3734">
        <f>IF(Лист1!P3735, Лист1!P3735-Лист1!Q3735,-100)</f>
        <v>0.15600000000000058</v>
      </c>
    </row>
    <row r="3735" spans="2:6" x14ac:dyDescent="0.25">
      <c r="B3735">
        <f>IF(Лист1!G3736&lt;90, Лист1!G3736-Лист1!F3736, -100)</f>
        <v>3.893560409545902</v>
      </c>
      <c r="C3735">
        <f>IF(Лист1!P3736, Лист1!F3736-Лист1!P3736,-100)</f>
        <v>9.6504483337401989</v>
      </c>
      <c r="D3735" t="e">
        <f>IF(Лист1!L3736, Лист1!F3736-Лист1!L3736, -100)</f>
        <v>#VALUE!</v>
      </c>
      <c r="E3735">
        <f>IF(Лист1!O3736, Лист1!O3736-Лист1!Q3736,-100)</f>
        <v>0.71299999999999919</v>
      </c>
      <c r="F3735">
        <f>IF(Лист1!P3736, Лист1!P3736-Лист1!Q3736,-100)</f>
        <v>0.13899999999999935</v>
      </c>
    </row>
    <row r="3736" spans="2:6" x14ac:dyDescent="0.25">
      <c r="B3736">
        <f>IF(Лист1!G3737&lt;90, Лист1!G3737-Лист1!F3737, -100)</f>
        <v>-0.68545913696290128</v>
      </c>
      <c r="C3736">
        <f>IF(Лист1!P3737, Лист1!F3737-Лист1!P3737,-100)</f>
        <v>-100</v>
      </c>
      <c r="D3736">
        <f>IF(Лист1!L3737, Лист1!F3737-Лист1!L3737, -100)</f>
        <v>-100</v>
      </c>
      <c r="E3736">
        <f>IF(Лист1!O3737, Лист1!O3737-Лист1!Q3737,-100)</f>
        <v>-100</v>
      </c>
      <c r="F3736">
        <f>IF(Лист1!P3737, Лист1!P3737-Лист1!Q3737,-100)</f>
        <v>-100</v>
      </c>
    </row>
    <row r="3737" spans="2:6" x14ac:dyDescent="0.25">
      <c r="B3737">
        <f>IF(Лист1!G3738&lt;90, Лист1!G3738-Лист1!F3738, -100)</f>
        <v>-1.0776958465575994</v>
      </c>
      <c r="C3737">
        <f>IF(Лист1!P3738, Лист1!F3738-Лист1!P3738,-100)</f>
        <v>-100</v>
      </c>
      <c r="D3737">
        <f>IF(Лист1!L3738, Лист1!F3738-Лист1!L3738, -100)</f>
        <v>-100</v>
      </c>
      <c r="E3737">
        <f>IF(Лист1!O3738, Лист1!O3738-Лист1!Q3738,-100)</f>
        <v>-100</v>
      </c>
      <c r="F3737">
        <f>IF(Лист1!P3738, Лист1!P3738-Лист1!Q3738,-100)</f>
        <v>-100</v>
      </c>
    </row>
    <row r="3738" spans="2:6" x14ac:dyDescent="0.25">
      <c r="B3738">
        <f>IF(Лист1!G3739&lt;90, Лист1!G3739-Лист1!F3739, -100)</f>
        <v>-100</v>
      </c>
      <c r="C3738">
        <f>IF(Лист1!P3739, Лист1!F3739-Лист1!P3739,-100)</f>
        <v>-100</v>
      </c>
      <c r="D3738">
        <f>IF(Лист1!L3739, Лист1!F3739-Лист1!L3739, -100)</f>
        <v>-100</v>
      </c>
      <c r="E3738">
        <f>IF(Лист1!O3739, Лист1!O3739-Лист1!Q3739,-100)</f>
        <v>-100</v>
      </c>
      <c r="F3738">
        <f>IF(Лист1!P3739, Лист1!P3739-Лист1!Q3739,-100)</f>
        <v>-100</v>
      </c>
    </row>
    <row r="3739" spans="2:6" x14ac:dyDescent="0.25">
      <c r="B3739">
        <f>IF(Лист1!G3740&lt;90, Лист1!G3740-Лист1!F3740, -100)</f>
        <v>-100</v>
      </c>
      <c r="C3739">
        <f>IF(Лист1!P3740, Лист1!F3740-Лист1!P3740,-100)</f>
        <v>9.2067862548827986</v>
      </c>
      <c r="D3739">
        <f>IF(Лист1!L3740, Лист1!F3740-Лист1!L3740, -100)</f>
        <v>7.0227862548827975</v>
      </c>
      <c r="E3739">
        <f>IF(Лист1!O3740, Лист1!O3740-Лист1!Q3740,-100)</f>
        <v>0.51200000000000045</v>
      </c>
      <c r="F3739">
        <f>IF(Лист1!P3740, Лист1!P3740-Лист1!Q3740,-100)</f>
        <v>0.13499999999999979</v>
      </c>
    </row>
    <row r="3740" spans="2:6" x14ac:dyDescent="0.25">
      <c r="B3740">
        <f>IF(Лист1!G3741&lt;90, Лист1!G3741-Лист1!F3741, -100)</f>
        <v>-0.4932670593262003</v>
      </c>
      <c r="C3740">
        <f>IF(Лист1!P3741, Лист1!F3741-Лист1!P3741,-100)</f>
        <v>-100</v>
      </c>
      <c r="D3740">
        <f>IF(Лист1!L3741, Лист1!F3741-Лист1!L3741, -100)</f>
        <v>-100</v>
      </c>
      <c r="E3740">
        <f>IF(Лист1!O3741, Лист1!O3741-Лист1!Q3741,-100)</f>
        <v>-100</v>
      </c>
      <c r="F3740">
        <f>IF(Лист1!P3741, Лист1!P3741-Лист1!Q3741,-100)</f>
        <v>-100</v>
      </c>
    </row>
    <row r="3741" spans="2:6" x14ac:dyDescent="0.25">
      <c r="B3741">
        <f>IF(Лист1!G3742&lt;90, Лист1!G3742-Лист1!F3742, -100)</f>
        <v>0.61634826660160158</v>
      </c>
      <c r="C3741">
        <f>IF(Лист1!P3742, Лист1!F3742-Лист1!P3742,-100)</f>
        <v>-100</v>
      </c>
      <c r="D3741">
        <f>IF(Лист1!L3742, Лист1!F3742-Лист1!L3742, -100)</f>
        <v>-100</v>
      </c>
      <c r="E3741">
        <f>IF(Лист1!O3742, Лист1!O3742-Лист1!Q3742,-100)</f>
        <v>-100</v>
      </c>
      <c r="F3741">
        <f>IF(Лист1!P3742, Лист1!P3742-Лист1!Q3742,-100)</f>
        <v>-100</v>
      </c>
    </row>
    <row r="3742" spans="2:6" x14ac:dyDescent="0.25">
      <c r="B3742">
        <f>IF(Лист1!G3743&lt;90, Лист1!G3743-Лист1!F3743, -100)</f>
        <v>-100</v>
      </c>
      <c r="C3742">
        <f>IF(Лист1!P3743, Лист1!F3743-Лист1!P3743,-100)</f>
        <v>-100</v>
      </c>
      <c r="D3742">
        <f>IF(Лист1!L3743, Лист1!F3743-Лист1!L3743, -100)</f>
        <v>-100</v>
      </c>
      <c r="E3742">
        <f>IF(Лист1!O3743, Лист1!O3743-Лист1!Q3743,-100)</f>
        <v>-100</v>
      </c>
      <c r="F3742">
        <f>IF(Лист1!P3743, Лист1!P3743-Лист1!Q3743,-100)</f>
        <v>-100</v>
      </c>
    </row>
    <row r="3743" spans="2:6" x14ac:dyDescent="0.25">
      <c r="B3743">
        <f>IF(Лист1!G3744&lt;90, Лист1!G3744-Лист1!F3744, -100)</f>
        <v>-100</v>
      </c>
      <c r="C3743">
        <f>IF(Лист1!P3744, Лист1!F3744-Лист1!P3744,-100)</f>
        <v>9.5780652770995989</v>
      </c>
      <c r="D3743">
        <f>IF(Лист1!L3744, Лист1!F3744-Лист1!L3744, -100)</f>
        <v>7.0980652770995984</v>
      </c>
      <c r="E3743">
        <f>IF(Лист1!O3744, Лист1!O3744-Лист1!Q3744,-100)</f>
        <v>0.55300000000000082</v>
      </c>
      <c r="F3743">
        <f>IF(Лист1!P3744, Лист1!P3744-Лист1!Q3744,-100)</f>
        <v>0.15399999999999991</v>
      </c>
    </row>
    <row r="3744" spans="2:6" x14ac:dyDescent="0.25">
      <c r="B3744">
        <f>IF(Лист1!G3745&lt;90, Лист1!G3745-Лист1!F3745, -100)</f>
        <v>-100</v>
      </c>
      <c r="C3744">
        <f>IF(Лист1!P3745, Лист1!F3745-Лист1!P3745,-100)</f>
        <v>7.9396369171143011</v>
      </c>
      <c r="D3744">
        <f>IF(Лист1!L3745, Лист1!F3745-Лист1!L3745, -100)</f>
        <v>6.1176369171143001</v>
      </c>
      <c r="E3744">
        <f>IF(Лист1!O3745, Лист1!O3745-Лист1!Q3745,-100)</f>
        <v>0.46300000000000097</v>
      </c>
      <c r="F3744">
        <f>IF(Лист1!P3745, Лист1!P3745-Лист1!Q3745,-100)</f>
        <v>0.13499999999999979</v>
      </c>
    </row>
    <row r="3745" spans="2:6" x14ac:dyDescent="0.25">
      <c r="B3745">
        <f>IF(Лист1!G3746&lt;90, Лист1!G3746-Лист1!F3746, -100)</f>
        <v>-100</v>
      </c>
      <c r="C3745">
        <f>IF(Лист1!P3746, Лист1!F3746-Лист1!P3746,-100)</f>
        <v>9.0895760803223009</v>
      </c>
      <c r="D3745" t="e">
        <f>IF(Лист1!L3746, Лист1!F3746-Лист1!L3746, -100)</f>
        <v>#VALUE!</v>
      </c>
      <c r="E3745">
        <f>IF(Лист1!O3746, Лист1!O3746-Лист1!Q3746,-100)</f>
        <v>0.41600000000000037</v>
      </c>
      <c r="F3745">
        <f>IF(Лист1!P3746, Лист1!P3746-Лист1!Q3746,-100)</f>
        <v>9.100000000000108E-2</v>
      </c>
    </row>
    <row r="3746" spans="2:6" x14ac:dyDescent="0.25">
      <c r="B3746">
        <f>IF(Лист1!G3747&lt;90, Лист1!G3747-Лист1!F3747, -100)</f>
        <v>3.6486740112303977</v>
      </c>
      <c r="C3746">
        <f>IF(Лист1!P3747, Лист1!F3747-Лист1!P3747,-100)</f>
        <v>8.7865663146973016</v>
      </c>
      <c r="D3746">
        <f>IF(Лист1!L3747, Лист1!F3747-Лист1!L3747, -100)</f>
        <v>6.6355663146973018</v>
      </c>
      <c r="E3746">
        <f>IF(Лист1!O3747, Лист1!O3747-Лист1!Q3747,-100)</f>
        <v>0.61599999999999966</v>
      </c>
      <c r="F3746">
        <f>IF(Лист1!P3747, Лист1!P3747-Лист1!Q3747,-100)</f>
        <v>0.16499999999999915</v>
      </c>
    </row>
    <row r="3747" spans="2:6" x14ac:dyDescent="0.25">
      <c r="B3747">
        <f>IF(Лист1!G3748&lt;90, Лист1!G3748-Лист1!F3748, -100)</f>
        <v>1.3202037811279013</v>
      </c>
      <c r="C3747">
        <f>IF(Лист1!P3748, Лист1!F3748-Лист1!P3748,-100)</f>
        <v>-100</v>
      </c>
      <c r="D3747">
        <f>IF(Лист1!L3748, Лист1!F3748-Лист1!L3748, -100)</f>
        <v>-100</v>
      </c>
      <c r="E3747">
        <f>IF(Лист1!O3748, Лист1!O3748-Лист1!Q3748,-100)</f>
        <v>-100</v>
      </c>
      <c r="F3747">
        <f>IF(Лист1!P3748, Лист1!P3748-Лист1!Q3748,-100)</f>
        <v>-100</v>
      </c>
    </row>
    <row r="3748" spans="2:6" x14ac:dyDescent="0.25">
      <c r="B3748">
        <f>IF(Лист1!G3749&lt;90, Лист1!G3749-Лист1!F3749, -100)</f>
        <v>-100</v>
      </c>
      <c r="C3748">
        <f>IF(Лист1!P3749, Лист1!F3749-Лист1!P3749,-100)</f>
        <v>-100</v>
      </c>
      <c r="D3748">
        <f>IF(Лист1!L3749, Лист1!F3749-Лист1!L3749, -100)</f>
        <v>-100</v>
      </c>
      <c r="E3748">
        <f>IF(Лист1!O3749, Лист1!O3749-Лист1!Q3749,-100)</f>
        <v>-100</v>
      </c>
      <c r="F3748">
        <f>IF(Лист1!P3749, Лист1!P3749-Лист1!Q3749,-100)</f>
        <v>-100</v>
      </c>
    </row>
    <row r="3749" spans="2:6" x14ac:dyDescent="0.25">
      <c r="B3749">
        <f>IF(Лист1!G3750&lt;90, Лист1!G3750-Лист1!F3750, -100)</f>
        <v>-100</v>
      </c>
      <c r="C3749">
        <f>IF(Лист1!P3750, Лист1!F3750-Лист1!P3750,-100)</f>
        <v>-100</v>
      </c>
      <c r="D3749">
        <f>IF(Лист1!L3750, Лист1!F3750-Лист1!L3750, -100)</f>
        <v>-100</v>
      </c>
      <c r="E3749">
        <f>IF(Лист1!O3750, Лист1!O3750-Лист1!Q3750,-100)</f>
        <v>-100</v>
      </c>
      <c r="F3749">
        <f>IF(Лист1!P3750, Лист1!P3750-Лист1!Q3750,-100)</f>
        <v>-100</v>
      </c>
    </row>
    <row r="3750" spans="2:6" x14ac:dyDescent="0.25">
      <c r="B3750">
        <f>IF(Лист1!G3751&lt;90, Лист1!G3751-Лист1!F3751, -100)</f>
        <v>-0.39168357849120028</v>
      </c>
      <c r="C3750">
        <f>IF(Лист1!P3751, Лист1!F3751-Лист1!P3751,-100)</f>
        <v>6.1881101074219007</v>
      </c>
      <c r="D3750">
        <f>IF(Лист1!L3751, Лист1!F3751-Лист1!L3751, -100)</f>
        <v>-100</v>
      </c>
      <c r="E3750">
        <f>IF(Лист1!O3751, Лист1!O3751-Лист1!Q3751,-100)</f>
        <v>0.36300000000000132</v>
      </c>
      <c r="F3750">
        <f>IF(Лист1!P3751, Лист1!P3751-Лист1!Q3751,-100)</f>
        <v>-0.125</v>
      </c>
    </row>
    <row r="3751" spans="2:6" x14ac:dyDescent="0.25">
      <c r="B3751">
        <f>IF(Лист1!G3752&lt;90, Лист1!G3752-Лист1!F3752, -100)</f>
        <v>1.8701877593994993</v>
      </c>
      <c r="C3751">
        <f>IF(Лист1!P3752, Лист1!F3752-Лист1!P3752,-100)</f>
        <v>-100</v>
      </c>
      <c r="D3751">
        <f>IF(Лист1!L3752, Лист1!F3752-Лист1!L3752, -100)</f>
        <v>-100</v>
      </c>
      <c r="E3751">
        <f>IF(Лист1!O3752, Лист1!O3752-Лист1!Q3752,-100)</f>
        <v>-100</v>
      </c>
      <c r="F3751">
        <f>IF(Лист1!P3752, Лист1!P3752-Лист1!Q3752,-100)</f>
        <v>-100</v>
      </c>
    </row>
    <row r="3752" spans="2:6" x14ac:dyDescent="0.25">
      <c r="B3752">
        <f>IF(Лист1!G3753&lt;90, Лист1!G3753-Лист1!F3753, -100)</f>
        <v>0.61733436584480117</v>
      </c>
      <c r="C3752">
        <f>IF(Лист1!P3753, Лист1!F3753-Лист1!P3753,-100)</f>
        <v>4.3979821090697993</v>
      </c>
      <c r="D3752" t="e">
        <f>IF(Лист1!L3753, Лист1!F3753-Лист1!L3753, -100)</f>
        <v>#VALUE!</v>
      </c>
      <c r="E3752">
        <f>IF(Лист1!O3753, Лист1!O3753-Лист1!Q3753,-100)</f>
        <v>9.0999999999999304E-2</v>
      </c>
      <c r="F3752">
        <f>IF(Лист1!P3753, Лист1!P3753-Лист1!Q3753,-100)</f>
        <v>4.8000000000000043E-2</v>
      </c>
    </row>
    <row r="3753" spans="2:6" x14ac:dyDescent="0.25">
      <c r="B3753">
        <f>IF(Лист1!G3754&lt;90, Лист1!G3754-Лист1!F3754, -100)</f>
        <v>0.8323974609375</v>
      </c>
      <c r="C3753">
        <f>IF(Лист1!P3754, Лист1!F3754-Лист1!P3754,-100)</f>
        <v>-100</v>
      </c>
      <c r="D3753">
        <f>IF(Лист1!L3754, Лист1!F3754-Лист1!L3754, -100)</f>
        <v>-100</v>
      </c>
      <c r="E3753">
        <f>IF(Лист1!O3754, Лист1!O3754-Лист1!Q3754,-100)</f>
        <v>-100</v>
      </c>
      <c r="F3753">
        <f>IF(Лист1!P3754, Лист1!P3754-Лист1!Q3754,-100)</f>
        <v>-100</v>
      </c>
    </row>
    <row r="3754" spans="2:6" x14ac:dyDescent="0.25">
      <c r="B3754">
        <f>IF(Лист1!G3755&lt;90, Лист1!G3755-Лист1!F3755, -100)</f>
        <v>-100</v>
      </c>
      <c r="C3754">
        <f>IF(Лист1!P3755, Лист1!F3755-Лист1!P3755,-100)</f>
        <v>10.2387738952637</v>
      </c>
      <c r="D3754">
        <f>IF(Лист1!L3755, Лист1!F3755-Лист1!L3755, -100)</f>
        <v>8.0557738952636999</v>
      </c>
      <c r="E3754">
        <f>IF(Лист1!O3755, Лист1!O3755-Лист1!Q3755,-100)</f>
        <v>0.60599999999999987</v>
      </c>
      <c r="F3754">
        <f>IF(Лист1!P3755, Лист1!P3755-Лист1!Q3755,-100)</f>
        <v>0.13700000000000045</v>
      </c>
    </row>
    <row r="3755" spans="2:6" x14ac:dyDescent="0.25">
      <c r="B3755">
        <f>IF(Лист1!G3756&lt;90, Лист1!G3756-Лист1!F3756, -100)</f>
        <v>4.1651821136474005</v>
      </c>
      <c r="C3755">
        <f>IF(Лист1!P3756, Лист1!F3756-Лист1!P3756,-100)</f>
        <v>9.2596292114257999</v>
      </c>
      <c r="D3755">
        <f>IF(Лист1!L3756, Лист1!F3756-Лист1!L3756, -100)</f>
        <v>7.0236292114257992</v>
      </c>
      <c r="E3755">
        <f>IF(Лист1!O3756, Лист1!O3756-Лист1!Q3756,-100)</f>
        <v>0.52199999999999847</v>
      </c>
      <c r="F3755">
        <f>IF(Лист1!P3756, Лист1!P3756-Лист1!Q3756,-100)</f>
        <v>9.5999999999998309E-2</v>
      </c>
    </row>
    <row r="3756" spans="2:6" x14ac:dyDescent="0.25">
      <c r="B3756">
        <f>IF(Лист1!G3757&lt;90, Лист1!G3757-Лист1!F3757, -100)</f>
        <v>0.30970382690430043</v>
      </c>
      <c r="C3756">
        <f>IF(Лист1!P3757, Лист1!F3757-Лист1!P3757,-100)</f>
        <v>5.4562509613037005</v>
      </c>
      <c r="D3756">
        <f>IF(Лист1!L3757, Лист1!F3757-Лист1!L3757, -100)</f>
        <v>-100</v>
      </c>
      <c r="E3756">
        <f>IF(Лист1!O3757, Лист1!O3757-Лист1!Q3757,-100)</f>
        <v>1.6629999999999985</v>
      </c>
      <c r="F3756">
        <f>IF(Лист1!P3757, Лист1!P3757-Лист1!Q3757,-100)</f>
        <v>0.17999999999999972</v>
      </c>
    </row>
    <row r="3757" spans="2:6" x14ac:dyDescent="0.25">
      <c r="B3757">
        <f>IF(Лист1!G3758&lt;90, Лист1!G3758-Лист1!F3758, -100)</f>
        <v>1.0407485961913991</v>
      </c>
      <c r="C3757">
        <f>IF(Лист1!P3758, Лист1!F3758-Лист1!P3758,-100)</f>
        <v>-100</v>
      </c>
      <c r="D3757">
        <f>IF(Лист1!L3758, Лист1!F3758-Лист1!L3758, -100)</f>
        <v>-100</v>
      </c>
      <c r="E3757">
        <f>IF(Лист1!O3758, Лист1!O3758-Лист1!Q3758,-100)</f>
        <v>-100</v>
      </c>
      <c r="F3757">
        <f>IF(Лист1!P3758, Лист1!P3758-Лист1!Q3758,-100)</f>
        <v>-100</v>
      </c>
    </row>
    <row r="3758" spans="2:6" x14ac:dyDescent="0.25">
      <c r="B3758">
        <f>IF(Лист1!G3759&lt;90, Лист1!G3759-Лист1!F3759, -100)</f>
        <v>-100</v>
      </c>
      <c r="C3758">
        <f>IF(Лист1!P3759, Лист1!F3759-Лист1!P3759,-100)</f>
        <v>10.2334296112061</v>
      </c>
      <c r="D3758">
        <f>IF(Лист1!L3759, Лист1!F3759-Лист1!L3759, -100)</f>
        <v>7.9024296112061005</v>
      </c>
      <c r="E3758">
        <f>IF(Лист1!O3759, Лист1!O3759-Лист1!Q3759,-100)</f>
        <v>0.67500000000000071</v>
      </c>
      <c r="F3758">
        <f>IF(Лист1!P3759, Лист1!P3759-Лист1!Q3759,-100)</f>
        <v>0.15800000000000125</v>
      </c>
    </row>
    <row r="3759" spans="2:6" x14ac:dyDescent="0.25">
      <c r="B3759">
        <f>IF(Лист1!G3760&lt;90, Лист1!G3760-Лист1!F3760, -100)</f>
        <v>-100</v>
      </c>
      <c r="C3759">
        <f>IF(Лист1!P3760, Лист1!F3760-Лист1!P3760,-100)</f>
        <v>-100</v>
      </c>
      <c r="D3759">
        <f>IF(Лист1!L3760, Лист1!F3760-Лист1!L3760, -100)</f>
        <v>-100</v>
      </c>
      <c r="E3759">
        <f>IF(Лист1!O3760, Лист1!O3760-Лист1!Q3760,-100)</f>
        <v>-100</v>
      </c>
      <c r="F3759">
        <f>IF(Лист1!P3760, Лист1!P3760-Лист1!Q3760,-100)</f>
        <v>-100</v>
      </c>
    </row>
    <row r="3760" spans="2:6" x14ac:dyDescent="0.25">
      <c r="B3760">
        <f>IF(Лист1!G3761&lt;90, Лист1!G3761-Лист1!F3761, -100)</f>
        <v>-100</v>
      </c>
      <c r="C3760">
        <f>IF(Лист1!P3761, Лист1!F3761-Лист1!P3761,-100)</f>
        <v>-100</v>
      </c>
      <c r="D3760">
        <f>IF(Лист1!L3761, Лист1!F3761-Лист1!L3761, -100)</f>
        <v>-100</v>
      </c>
      <c r="E3760">
        <f>IF(Лист1!O3761, Лист1!O3761-Лист1!Q3761,-100)</f>
        <v>-100</v>
      </c>
      <c r="F3760">
        <f>IF(Лист1!P3761, Лист1!P3761-Лист1!Q3761,-100)</f>
        <v>-100</v>
      </c>
    </row>
    <row r="3761" spans="2:6" x14ac:dyDescent="0.25">
      <c r="B3761">
        <f>IF(Лист1!G3762&lt;90, Лист1!G3762-Лист1!F3762, -100)</f>
        <v>-100</v>
      </c>
      <c r="C3761">
        <f>IF(Лист1!P3762, Лист1!F3762-Лист1!P3762,-100)</f>
        <v>9.0595769500732004</v>
      </c>
      <c r="D3761" t="e">
        <f>IF(Лист1!L3762, Лист1!F3762-Лист1!L3762, -100)</f>
        <v>#VALUE!</v>
      </c>
      <c r="E3761">
        <f>IF(Лист1!O3762, Лист1!O3762-Лист1!Q3762,-100)</f>
        <v>1.0359999999999996</v>
      </c>
      <c r="F3761">
        <f>IF(Лист1!P3762, Лист1!P3762-Лист1!Q3762,-100)</f>
        <v>0.20599999999999952</v>
      </c>
    </row>
    <row r="3762" spans="2:6" x14ac:dyDescent="0.25">
      <c r="B3762">
        <f>IF(Лист1!G3763&lt;90, Лист1!G3763-Лист1!F3763, -100)</f>
        <v>-100</v>
      </c>
      <c r="C3762">
        <f>IF(Лист1!P3763, Лист1!F3763-Лист1!P3763,-100)</f>
        <v>8.9006655426024999</v>
      </c>
      <c r="D3762">
        <f>IF(Лист1!L3763, Лист1!F3763-Лист1!L3763, -100)</f>
        <v>6.6496655426025004</v>
      </c>
      <c r="E3762">
        <f>IF(Лист1!O3763, Лист1!O3763-Лист1!Q3763,-100)</f>
        <v>0.58100000000000129</v>
      </c>
      <c r="F3762">
        <f>IF(Лист1!P3763, Лист1!P3763-Лист1!Q3763,-100)</f>
        <v>0.14300000000000068</v>
      </c>
    </row>
    <row r="3763" spans="2:6" x14ac:dyDescent="0.25">
      <c r="B3763">
        <f>IF(Лист1!G3764&lt;90, Лист1!G3764-Лист1!F3764, -100)</f>
        <v>-100</v>
      </c>
      <c r="C3763">
        <f>IF(Лист1!P3764, Лист1!F3764-Лист1!P3764,-100)</f>
        <v>-100</v>
      </c>
      <c r="D3763">
        <f>IF(Лист1!L3764, Лист1!F3764-Лист1!L3764, -100)</f>
        <v>-100</v>
      </c>
      <c r="E3763">
        <f>IF(Лист1!O3764, Лист1!O3764-Лист1!Q3764,-100)</f>
        <v>-100</v>
      </c>
      <c r="F3763">
        <f>IF(Лист1!P3764, Лист1!P3764-Лист1!Q3764,-100)</f>
        <v>-100</v>
      </c>
    </row>
    <row r="3764" spans="2:6" x14ac:dyDescent="0.25">
      <c r="B3764">
        <f>IF(Лист1!G3765&lt;90, Лист1!G3765-Лист1!F3765, -100)</f>
        <v>-100</v>
      </c>
      <c r="C3764">
        <f>IF(Лист1!P3765, Лист1!F3765-Лист1!P3765,-100)</f>
        <v>10.4718982086182</v>
      </c>
      <c r="D3764">
        <f>IF(Лист1!L3765, Лист1!F3765-Лист1!L3765, -100)</f>
        <v>7.8918982086181995</v>
      </c>
      <c r="E3764">
        <f>IF(Лист1!O3765, Лист1!O3765-Лист1!Q3765,-100)</f>
        <v>0.7240000000000002</v>
      </c>
      <c r="F3764">
        <f>IF(Лист1!P3765, Лист1!P3765-Лист1!Q3765,-100)</f>
        <v>0.15799999999999947</v>
      </c>
    </row>
    <row r="3765" spans="2:6" x14ac:dyDescent="0.25">
      <c r="B3765">
        <f>IF(Лист1!G3766&lt;90, Лист1!G3766-Лист1!F3766, -100)</f>
        <v>2.6567516326904013</v>
      </c>
      <c r="C3765">
        <f>IF(Лист1!P3766, Лист1!F3766-Лист1!P3766,-100)</f>
        <v>11.9653644561768</v>
      </c>
      <c r="D3765">
        <f>IF(Лист1!L3766, Лист1!F3766-Лист1!L3766, -100)</f>
        <v>9.012364456176801</v>
      </c>
      <c r="E3765">
        <f>IF(Лист1!O3766, Лист1!O3766-Лист1!Q3766,-100)</f>
        <v>0.79599999999999937</v>
      </c>
      <c r="F3765">
        <f>IF(Лист1!P3766, Лист1!P3766-Лист1!Q3766,-100)</f>
        <v>0.16000000000000014</v>
      </c>
    </row>
    <row r="3766" spans="2:6" x14ac:dyDescent="0.25">
      <c r="B3766">
        <f>IF(Лист1!G3767&lt;90, Лист1!G3767-Лист1!F3767, -100)</f>
        <v>-100</v>
      </c>
      <c r="C3766">
        <f>IF(Лист1!P3767, Лист1!F3767-Лист1!P3767,-100)</f>
        <v>-100</v>
      </c>
      <c r="D3766">
        <f>IF(Лист1!L3767, Лист1!F3767-Лист1!L3767, -100)</f>
        <v>-100</v>
      </c>
      <c r="E3766">
        <f>IF(Лист1!O3767, Лист1!O3767-Лист1!Q3767,-100)</f>
        <v>-100</v>
      </c>
      <c r="F3766">
        <f>IF(Лист1!P3767, Лист1!P3767-Лист1!Q3767,-100)</f>
        <v>-100</v>
      </c>
    </row>
    <row r="3767" spans="2:6" x14ac:dyDescent="0.25">
      <c r="B3767">
        <f>IF(Лист1!G3768&lt;90, Лист1!G3768-Лист1!F3768, -100)</f>
        <v>-100</v>
      </c>
      <c r="C3767">
        <f>IF(Лист1!P3768, Лист1!F3768-Лист1!P3768,-100)</f>
        <v>-100</v>
      </c>
      <c r="D3767">
        <f>IF(Лист1!L3768, Лист1!F3768-Лист1!L3768, -100)</f>
        <v>-100</v>
      </c>
      <c r="E3767">
        <f>IF(Лист1!O3768, Лист1!O3768-Лист1!Q3768,-100)</f>
        <v>-100</v>
      </c>
      <c r="F3767">
        <f>IF(Лист1!P3768, Лист1!P3768-Лист1!Q3768,-100)</f>
        <v>-100</v>
      </c>
    </row>
    <row r="3768" spans="2:6" x14ac:dyDescent="0.25">
      <c r="B3768">
        <f>IF(Лист1!G3769&lt;90, Лист1!G3769-Лист1!F3769, -100)</f>
        <v>-100</v>
      </c>
      <c r="C3768">
        <f>IF(Лист1!P3769, Лист1!F3769-Лист1!P3769,-100)</f>
        <v>9.6037078552245987</v>
      </c>
      <c r="D3768">
        <f>IF(Лист1!L3769, Лист1!F3769-Лист1!L3769, -100)</f>
        <v>7.6077078552245982</v>
      </c>
      <c r="E3768">
        <f>IF(Лист1!O3769, Лист1!O3769-Лист1!Q3769,-100)</f>
        <v>0.52800000000000047</v>
      </c>
      <c r="F3768">
        <f>IF(Лист1!P3769, Лист1!P3769-Лист1!Q3769,-100)</f>
        <v>5.400000000000027E-2</v>
      </c>
    </row>
    <row r="3769" spans="2:6" x14ac:dyDescent="0.25">
      <c r="B3769">
        <f>IF(Лист1!G3770&lt;90, Лист1!G3770-Лист1!F3770, -100)</f>
        <v>-9.1217041015600131E-2</v>
      </c>
      <c r="C3769">
        <f>IF(Лист1!P3770, Лист1!F3770-Лист1!P3770,-100)</f>
        <v>-100</v>
      </c>
      <c r="D3769">
        <f>IF(Лист1!L3770, Лист1!F3770-Лист1!L3770, -100)</f>
        <v>-100</v>
      </c>
      <c r="E3769">
        <f>IF(Лист1!O3770, Лист1!O3770-Лист1!Q3770,-100)</f>
        <v>-100</v>
      </c>
      <c r="F3769">
        <f>IF(Лист1!P3770, Лист1!P3770-Лист1!Q3770,-100)</f>
        <v>-100</v>
      </c>
    </row>
    <row r="3770" spans="2:6" x14ac:dyDescent="0.25">
      <c r="B3770">
        <f>IF(Лист1!G3771&lt;90, Лист1!G3771-Лист1!F3771, -100)</f>
        <v>-100</v>
      </c>
      <c r="C3770">
        <f>IF(Лист1!P3771, Лист1!F3771-Лист1!P3771,-100)</f>
        <v>-100</v>
      </c>
      <c r="D3770">
        <f>IF(Лист1!L3771, Лист1!F3771-Лист1!L3771, -100)</f>
        <v>-100</v>
      </c>
      <c r="E3770">
        <f>IF(Лист1!O3771, Лист1!O3771-Лист1!Q3771,-100)</f>
        <v>-100</v>
      </c>
      <c r="F3770">
        <f>IF(Лист1!P3771, Лист1!P3771-Лист1!Q3771,-100)</f>
        <v>-100</v>
      </c>
    </row>
    <row r="3771" spans="2:6" x14ac:dyDescent="0.25">
      <c r="B3771">
        <f>IF(Лист1!G3772&lt;90, Лист1!G3772-Лист1!F3772, -100)</f>
        <v>1.0001583099364986</v>
      </c>
      <c r="C3771">
        <f>IF(Лист1!P3772, Лист1!F3772-Лист1!P3772,-100)</f>
        <v>-100</v>
      </c>
      <c r="D3771">
        <f>IF(Лист1!L3772, Лист1!F3772-Лист1!L3772, -100)</f>
        <v>-100</v>
      </c>
      <c r="E3771">
        <f>IF(Лист1!O3772, Лист1!O3772-Лист1!Q3772,-100)</f>
        <v>-100</v>
      </c>
      <c r="F3771">
        <f>IF(Лист1!P3772, Лист1!P3772-Лист1!Q3772,-100)</f>
        <v>-100</v>
      </c>
    </row>
    <row r="3772" spans="2:6" x14ac:dyDescent="0.25">
      <c r="B3772">
        <f>IF(Лист1!G3773&lt;90, Лист1!G3773-Лист1!F3773, -100)</f>
        <v>0.38966178894050074</v>
      </c>
      <c r="C3772">
        <f>IF(Лист1!P3773, Лист1!F3773-Лист1!P3773,-100)</f>
        <v>-100</v>
      </c>
      <c r="D3772">
        <f>IF(Лист1!L3773, Лист1!F3773-Лист1!L3773, -100)</f>
        <v>-100</v>
      </c>
      <c r="E3772">
        <f>IF(Лист1!O3773, Лист1!O3773-Лист1!Q3773,-100)</f>
        <v>-100</v>
      </c>
      <c r="F3772">
        <f>IF(Лист1!P3773, Лист1!P3773-Лист1!Q3773,-100)</f>
        <v>-100</v>
      </c>
    </row>
    <row r="3773" spans="2:6" x14ac:dyDescent="0.25">
      <c r="B3773">
        <f>IF(Лист1!G3774&lt;90, Лист1!G3774-Лист1!F3774, -100)</f>
        <v>-0.11282539367669742</v>
      </c>
      <c r="C3773">
        <f>IF(Лист1!P3774, Лист1!F3774-Лист1!P3774,-100)</f>
        <v>-100</v>
      </c>
      <c r="D3773">
        <f>IF(Лист1!L3774, Лист1!F3774-Лист1!L3774, -100)</f>
        <v>-100</v>
      </c>
      <c r="E3773">
        <f>IF(Лист1!O3774, Лист1!O3774-Лист1!Q3774,-100)</f>
        <v>-100</v>
      </c>
      <c r="F3773">
        <f>IF(Лист1!P3774, Лист1!P3774-Лист1!Q3774,-100)</f>
        <v>-100</v>
      </c>
    </row>
    <row r="3774" spans="2:6" x14ac:dyDescent="0.25">
      <c r="B3774">
        <f>IF(Лист1!G3775&lt;90, Лист1!G3775-Лист1!F3775, -100)</f>
        <v>1.020805358886701</v>
      </c>
      <c r="C3774">
        <f>IF(Лист1!P3775, Лист1!F3775-Лист1!P3775,-100)</f>
        <v>-100</v>
      </c>
      <c r="D3774">
        <f>IF(Лист1!L3775, Лист1!F3775-Лист1!L3775, -100)</f>
        <v>-100</v>
      </c>
      <c r="E3774">
        <f>IF(Лист1!O3775, Лист1!O3775-Лист1!Q3775,-100)</f>
        <v>-100</v>
      </c>
      <c r="F3774">
        <f>IF(Лист1!P3775, Лист1!P3775-Лист1!Q3775,-100)</f>
        <v>-100</v>
      </c>
    </row>
    <row r="3775" spans="2:6" x14ac:dyDescent="0.25">
      <c r="B3775">
        <f>IF(Лист1!G3776&lt;90, Лист1!G3776-Лист1!F3776, -100)</f>
        <v>-2.0470466613769993</v>
      </c>
      <c r="C3775">
        <f>IF(Лист1!P3776, Лист1!F3776-Лист1!P3776,-100)</f>
        <v>9.1642600860595991</v>
      </c>
      <c r="D3775">
        <f>IF(Лист1!L3776, Лист1!F3776-Лист1!L3776, -100)</f>
        <v>6.8882600860595993</v>
      </c>
      <c r="E3775">
        <f>IF(Лист1!O3776, Лист1!O3776-Лист1!Q3776,-100)</f>
        <v>0.62400000000000055</v>
      </c>
      <c r="F3775">
        <f>IF(Лист1!P3776, Лист1!P3776-Лист1!Q3776,-100)</f>
        <v>0.13400000000000034</v>
      </c>
    </row>
    <row r="3776" spans="2:6" x14ac:dyDescent="0.25">
      <c r="B3776">
        <f>IF(Лист1!G3777&lt;90, Лист1!G3777-Лист1!F3777, -100)</f>
        <v>-1.6130142211913991</v>
      </c>
      <c r="C3776">
        <f>IF(Лист1!P3777, Лист1!F3777-Лист1!P3777,-100)</f>
        <v>-100</v>
      </c>
      <c r="D3776">
        <f>IF(Лист1!L3777, Лист1!F3777-Лист1!L3777, -100)</f>
        <v>-100</v>
      </c>
      <c r="E3776">
        <f>IF(Лист1!O3777, Лист1!O3777-Лист1!Q3777,-100)</f>
        <v>-100</v>
      </c>
      <c r="F3776">
        <f>IF(Лист1!P3777, Лист1!P3777-Лист1!Q3777,-100)</f>
        <v>-100</v>
      </c>
    </row>
    <row r="3777" spans="2:6" x14ac:dyDescent="0.25">
      <c r="B3777">
        <f>IF(Лист1!G3778&lt;90, Лист1!G3778-Лист1!F3778, -100)</f>
        <v>5.43115234375</v>
      </c>
      <c r="C3777">
        <f>IF(Лист1!P3778, Лист1!F3778-Лист1!P3778,-100)</f>
        <v>10.0451479949951</v>
      </c>
      <c r="D3777">
        <f>IF(Лист1!L3778, Лист1!F3778-Лист1!L3778, -100)</f>
        <v>7.838147994995099</v>
      </c>
      <c r="E3777">
        <f>IF(Лист1!O3778, Лист1!O3778-Лист1!Q3778,-100)</f>
        <v>0.57099999999999973</v>
      </c>
      <c r="F3777">
        <f>IF(Лист1!P3778, Лист1!P3778-Лист1!Q3778,-100)</f>
        <v>0.11599999999999966</v>
      </c>
    </row>
    <row r="3778" spans="2:6" x14ac:dyDescent="0.25">
      <c r="B3778">
        <f>IF(Лист1!G3779&lt;90, Лист1!G3779-Лист1!F3779, -100)</f>
        <v>-100</v>
      </c>
      <c r="C3778">
        <f>IF(Лист1!P3779, Лист1!F3779-Лист1!P3779,-100)</f>
        <v>-100</v>
      </c>
      <c r="D3778">
        <f>IF(Лист1!L3779, Лист1!F3779-Лист1!L3779, -100)</f>
        <v>-100</v>
      </c>
      <c r="E3778">
        <f>IF(Лист1!O3779, Лист1!O3779-Лист1!Q3779,-100)</f>
        <v>-100</v>
      </c>
      <c r="F3778">
        <f>IF(Лист1!P3779, Лист1!P3779-Лист1!Q3779,-100)</f>
        <v>-100</v>
      </c>
    </row>
    <row r="3779" spans="2:6" x14ac:dyDescent="0.25">
      <c r="B3779">
        <f>IF(Лист1!G3780&lt;90, Лист1!G3780-Лист1!F3780, -100)</f>
        <v>1.8660373687744016</v>
      </c>
      <c r="C3779">
        <f>IF(Лист1!P3780, Лист1!F3780-Лист1!P3780,-100)</f>
        <v>6.8470672607422003</v>
      </c>
      <c r="D3779">
        <f>IF(Лист1!L3780, Лист1!F3780-Лист1!L3780, -100)</f>
        <v>5.2700672607422003</v>
      </c>
      <c r="E3779">
        <f>IF(Лист1!O3780, Лист1!O3780-Лист1!Q3780,-100)</f>
        <v>0.36400000000000077</v>
      </c>
      <c r="F3779">
        <f>IF(Лист1!P3780, Лист1!P3780-Лист1!Q3780,-100)</f>
        <v>0.1379999999999999</v>
      </c>
    </row>
    <row r="3780" spans="2:6" x14ac:dyDescent="0.25">
      <c r="B3780">
        <f>IF(Лист1!G3781&lt;90, Лист1!G3781-Лист1!F3781, -100)</f>
        <v>2.2315196990966975</v>
      </c>
      <c r="C3780">
        <f>IF(Лист1!P3781, Лист1!F3781-Лист1!P3781,-100)</f>
        <v>8.9754987030029021</v>
      </c>
      <c r="D3780">
        <f>IF(Лист1!L3781, Лист1!F3781-Лист1!L3781, -100)</f>
        <v>6.9494987030029005</v>
      </c>
      <c r="E3780">
        <f>IF(Лист1!O3781, Лист1!O3781-Лист1!Q3781,-100)</f>
        <v>0.48200000000000109</v>
      </c>
      <c r="F3780">
        <f>IF(Лист1!P3781, Лист1!P3781-Лист1!Q3781,-100)</f>
        <v>0.12599999999999945</v>
      </c>
    </row>
    <row r="3781" spans="2:6" x14ac:dyDescent="0.25">
      <c r="B3781">
        <f>IF(Лист1!G3782&lt;90, Лист1!G3782-Лист1!F3782, -100)</f>
        <v>0.31916236877439985</v>
      </c>
      <c r="C3781">
        <f>IF(Лист1!P3782, Лист1!F3782-Лист1!P3782,-100)</f>
        <v>-100</v>
      </c>
      <c r="D3781">
        <f>IF(Лист1!L3782, Лист1!F3782-Лист1!L3782, -100)</f>
        <v>-100</v>
      </c>
      <c r="E3781">
        <f>IF(Лист1!O3782, Лист1!O3782-Лист1!Q3782,-100)</f>
        <v>-100</v>
      </c>
      <c r="F3781">
        <f>IF(Лист1!P3782, Лист1!P3782-Лист1!Q3782,-100)</f>
        <v>-100</v>
      </c>
    </row>
    <row r="3782" spans="2:6" x14ac:dyDescent="0.25">
      <c r="B3782">
        <f>IF(Лист1!G3783&lt;90, Лист1!G3783-Лист1!F3783, -100)</f>
        <v>-1.2835941314696981</v>
      </c>
      <c r="C3782">
        <f>IF(Лист1!P3783, Лист1!F3783-Лист1!P3783,-100)</f>
        <v>-100</v>
      </c>
      <c r="D3782">
        <f>IF(Лист1!L3783, Лист1!F3783-Лист1!L3783, -100)</f>
        <v>-100</v>
      </c>
      <c r="E3782">
        <f>IF(Лист1!O3783, Лист1!O3783-Лист1!Q3783,-100)</f>
        <v>-100</v>
      </c>
      <c r="F3782">
        <f>IF(Лист1!P3783, Лист1!P3783-Лист1!Q3783,-100)</f>
        <v>-100</v>
      </c>
    </row>
    <row r="3783" spans="2:6" x14ac:dyDescent="0.25">
      <c r="B3783">
        <f>IF(Лист1!G3784&lt;90, Лист1!G3784-Лист1!F3784, -100)</f>
        <v>-1.5512771606444993</v>
      </c>
      <c r="C3783">
        <f>IF(Лист1!P3784, Лист1!F3784-Лист1!P3784,-100)</f>
        <v>-100</v>
      </c>
      <c r="D3783">
        <f>IF(Лист1!L3784, Лист1!F3784-Лист1!L3784, -100)</f>
        <v>-100</v>
      </c>
      <c r="E3783">
        <f>IF(Лист1!O3784, Лист1!O3784-Лист1!Q3784,-100)</f>
        <v>-100</v>
      </c>
      <c r="F3783">
        <f>IF(Лист1!P3784, Лист1!P3784-Лист1!Q3784,-100)</f>
        <v>-100</v>
      </c>
    </row>
    <row r="3784" spans="2:6" x14ac:dyDescent="0.25">
      <c r="B3784">
        <f>IF(Лист1!G3785&lt;90, Лист1!G3785-Лист1!F3785, -100)</f>
        <v>-0.921922683715799</v>
      </c>
      <c r="C3784">
        <f>IF(Лист1!P3785, Лист1!F3785-Лист1!P3785,-100)</f>
        <v>-100</v>
      </c>
      <c r="D3784">
        <f>IF(Лист1!L3785, Лист1!F3785-Лист1!L3785, -100)</f>
        <v>-100</v>
      </c>
      <c r="E3784">
        <f>IF(Лист1!O3785, Лист1!O3785-Лист1!Q3785,-100)</f>
        <v>-100</v>
      </c>
      <c r="F3784">
        <f>IF(Лист1!P3785, Лист1!P3785-Лист1!Q3785,-100)</f>
        <v>-100</v>
      </c>
    </row>
    <row r="3785" spans="2:6" x14ac:dyDescent="0.25">
      <c r="B3785">
        <f>IF(Лист1!G3786&lt;90, Лист1!G3786-Лист1!F3786, -100)</f>
        <v>5.8245887756348012</v>
      </c>
      <c r="C3785">
        <f>IF(Лист1!P3786, Лист1!F3786-Лист1!P3786,-100)</f>
        <v>8.6851919860839981</v>
      </c>
      <c r="D3785">
        <f>IF(Лист1!L3786, Лист1!F3786-Лист1!L3786, -100)</f>
        <v>6.7061919860839989</v>
      </c>
      <c r="E3785">
        <f>IF(Лист1!O3786, Лист1!O3786-Лист1!Q3786,-100)</f>
        <v>0.48000000000000043</v>
      </c>
      <c r="F3785">
        <f>IF(Лист1!P3786, Лист1!P3786-Лист1!Q3786,-100)</f>
        <v>9.6000000000000085E-2</v>
      </c>
    </row>
    <row r="3786" spans="2:6" x14ac:dyDescent="0.25">
      <c r="B3786">
        <f>IF(Лист1!G3787&lt;90, Лист1!G3787-Лист1!F3787, -100)</f>
        <v>-0.92937850952149859</v>
      </c>
      <c r="C3786">
        <f>IF(Лист1!P3787, Лист1!F3787-Лист1!P3787,-100)</f>
        <v>-100</v>
      </c>
      <c r="D3786">
        <f>IF(Лист1!L3787, Лист1!F3787-Лист1!L3787, -100)</f>
        <v>-100</v>
      </c>
      <c r="E3786">
        <f>IF(Лист1!O3787, Лист1!O3787-Лист1!Q3787,-100)</f>
        <v>-100</v>
      </c>
      <c r="F3786">
        <f>IF(Лист1!P3787, Лист1!P3787-Лист1!Q3787,-100)</f>
        <v>-100</v>
      </c>
    </row>
    <row r="3787" spans="2:6" x14ac:dyDescent="0.25">
      <c r="B3787">
        <f>IF(Лист1!G3788&lt;90, Лист1!G3788-Лист1!F3788, -100)</f>
        <v>0.30082321167000003</v>
      </c>
      <c r="C3787">
        <f>IF(Лист1!P3788, Лист1!F3788-Лист1!P3788,-100)</f>
        <v>-100</v>
      </c>
      <c r="D3787">
        <f>IF(Лист1!L3788, Лист1!F3788-Лист1!L3788, -100)</f>
        <v>-100</v>
      </c>
      <c r="E3787">
        <f>IF(Лист1!O3788, Лист1!O3788-Лист1!Q3788,-100)</f>
        <v>-100</v>
      </c>
      <c r="F3787">
        <f>IF(Лист1!P3788, Лист1!P3788-Лист1!Q3788,-100)</f>
        <v>-100</v>
      </c>
    </row>
    <row r="3788" spans="2:6" x14ac:dyDescent="0.25">
      <c r="B3788">
        <f>IF(Лист1!G3789&lt;90, Лист1!G3789-Лист1!F3789, -100)</f>
        <v>-100</v>
      </c>
      <c r="C3788">
        <f>IF(Лист1!P3789, Лист1!F3789-Лист1!P3789,-100)</f>
        <v>-100</v>
      </c>
      <c r="D3788">
        <f>IF(Лист1!L3789, Лист1!F3789-Лист1!L3789, -100)</f>
        <v>-100</v>
      </c>
      <c r="E3788">
        <f>IF(Лист1!O3789, Лист1!O3789-Лист1!Q3789,-100)</f>
        <v>-100</v>
      </c>
      <c r="F3788">
        <f>IF(Лист1!P3789, Лист1!P3789-Лист1!Q3789,-100)</f>
        <v>-100</v>
      </c>
    </row>
    <row r="3789" spans="2:6" x14ac:dyDescent="0.25">
      <c r="B3789">
        <f>IF(Лист1!G3790&lt;90, Лист1!G3790-Лист1!F3790, -100)</f>
        <v>4.3401489257812003</v>
      </c>
      <c r="C3789">
        <f>IF(Лист1!P3790, Лист1!F3790-Лист1!P3790,-100)</f>
        <v>-100</v>
      </c>
      <c r="D3789">
        <f>IF(Лист1!L3790, Лист1!F3790-Лист1!L3790, -100)</f>
        <v>-100</v>
      </c>
      <c r="E3789">
        <f>IF(Лист1!O3790, Лист1!O3790-Лист1!Q3790,-100)</f>
        <v>-100</v>
      </c>
      <c r="F3789">
        <f>IF(Лист1!P3790, Лист1!P3790-Лист1!Q3790,-100)</f>
        <v>-100</v>
      </c>
    </row>
    <row r="3790" spans="2:6" x14ac:dyDescent="0.25">
      <c r="B3790">
        <f>IF(Лист1!G3791&lt;90, Лист1!G3791-Лист1!F3791, -100)</f>
        <v>-0.88861274719240058</v>
      </c>
      <c r="C3790">
        <f>IF(Лист1!P3791, Лист1!F3791-Лист1!P3791,-100)</f>
        <v>5.6675172958374009</v>
      </c>
      <c r="D3790">
        <f>IF(Лист1!L3791, Лист1!F3791-Лист1!L3791, -100)</f>
        <v>4.2535172958374012</v>
      </c>
      <c r="E3790">
        <f>IF(Лист1!O3791, Лист1!O3791-Лист1!Q3791,-100)</f>
        <v>0.10899999999999999</v>
      </c>
      <c r="F3790">
        <f>IF(Лист1!P3791, Лист1!P3791-Лист1!Q3791,-100)</f>
        <v>6.4999999999999503E-2</v>
      </c>
    </row>
    <row r="3791" spans="2:6" x14ac:dyDescent="0.25">
      <c r="B3791">
        <f>IF(Лист1!G3792&lt;90, Лист1!G3792-Лист1!F3792, -100)</f>
        <v>0.86942100524900212</v>
      </c>
      <c r="C3791">
        <f>IF(Лист1!P3792, Лист1!F3792-Лист1!P3792,-100)</f>
        <v>-100</v>
      </c>
      <c r="D3791">
        <f>IF(Лист1!L3792, Лист1!F3792-Лист1!L3792, -100)</f>
        <v>-100</v>
      </c>
      <c r="E3791">
        <f>IF(Лист1!O3792, Лист1!O3792-Лист1!Q3792,-100)</f>
        <v>-100</v>
      </c>
      <c r="F3791">
        <f>IF(Лист1!P3792, Лист1!P3792-Лист1!Q3792,-100)</f>
        <v>-100</v>
      </c>
    </row>
    <row r="3792" spans="2:6" x14ac:dyDescent="0.25">
      <c r="B3792">
        <f>IF(Лист1!G3793&lt;90, Лист1!G3793-Лист1!F3793, -100)</f>
        <v>-100</v>
      </c>
      <c r="C3792">
        <f>IF(Лист1!P3793, Лист1!F3793-Лист1!P3793,-100)</f>
        <v>9.0017150573730014</v>
      </c>
      <c r="D3792">
        <f>IF(Лист1!L3793, Лист1!F3793-Лист1!L3793, -100)</f>
        <v>6.7517150573730014</v>
      </c>
      <c r="E3792">
        <f>IF(Лист1!O3793, Лист1!O3793-Лист1!Q3793,-100)</f>
        <v>0.51399999999999935</v>
      </c>
      <c r="F3792">
        <f>IF(Лист1!P3793, Лист1!P3793-Лист1!Q3793,-100)</f>
        <v>0.11099999999999888</v>
      </c>
    </row>
    <row r="3793" spans="2:6" x14ac:dyDescent="0.25">
      <c r="B3793">
        <f>IF(Лист1!G3794&lt;90, Лист1!G3794-Лист1!F3794, -100)</f>
        <v>0.96616554260249998</v>
      </c>
      <c r="C3793">
        <f>IF(Лист1!P3794, Лист1!F3794-Лист1!P3794,-100)</f>
        <v>-100</v>
      </c>
      <c r="D3793">
        <f>IF(Лист1!L3794, Лист1!F3794-Лист1!L3794, -100)</f>
        <v>-100</v>
      </c>
      <c r="E3793">
        <f>IF(Лист1!O3794, Лист1!O3794-Лист1!Q3794,-100)</f>
        <v>-100</v>
      </c>
      <c r="F3793">
        <f>IF(Лист1!P3794, Лист1!P3794-Лист1!Q3794,-100)</f>
        <v>-100</v>
      </c>
    </row>
    <row r="3794" spans="2:6" x14ac:dyDescent="0.25">
      <c r="B3794">
        <f>IF(Лист1!G3795&lt;90, Лист1!G3795-Лист1!F3795, -100)</f>
        <v>0.75705528259280186</v>
      </c>
      <c r="C3794">
        <f>IF(Лист1!P3795, Лист1!F3795-Лист1!P3795,-100)</f>
        <v>-100</v>
      </c>
      <c r="D3794">
        <f>IF(Лист1!L3795, Лист1!F3795-Лист1!L3795, -100)</f>
        <v>-100</v>
      </c>
      <c r="E3794">
        <f>IF(Лист1!O3795, Лист1!O3795-Лист1!Q3795,-100)</f>
        <v>-100</v>
      </c>
      <c r="F3794">
        <f>IF(Лист1!P3795, Лист1!P3795-Лист1!Q3795,-100)</f>
        <v>-100</v>
      </c>
    </row>
    <row r="3795" spans="2:6" x14ac:dyDescent="0.25">
      <c r="B3795">
        <f>IF(Лист1!G3796&lt;90, Лист1!G3796-Лист1!F3796, -100)</f>
        <v>1.0846805572510014</v>
      </c>
      <c r="C3795">
        <f>IF(Лист1!P3796, Лист1!F3796-Лист1!P3796,-100)</f>
        <v>-100</v>
      </c>
      <c r="D3795">
        <f>IF(Лист1!L3796, Лист1!F3796-Лист1!L3796, -100)</f>
        <v>-100</v>
      </c>
      <c r="E3795">
        <f>IF(Лист1!O3796, Лист1!O3796-Лист1!Q3796,-100)</f>
        <v>-100</v>
      </c>
      <c r="F3795">
        <f>IF(Лист1!P3796, Лист1!P3796-Лист1!Q3796,-100)</f>
        <v>-100</v>
      </c>
    </row>
    <row r="3796" spans="2:6" x14ac:dyDescent="0.25">
      <c r="B3796">
        <f>IF(Лист1!G3797&lt;90, Лист1!G3797-Лист1!F3797, -100)</f>
        <v>6.0136680603028001</v>
      </c>
      <c r="C3796">
        <f>IF(Лист1!P3797, Лист1!F3797-Лист1!P3797,-100)</f>
        <v>6.5416093139648002</v>
      </c>
      <c r="D3796">
        <f>IF(Лист1!L3797, Лист1!F3797-Лист1!L3797, -100)</f>
        <v>5.1576093139647998</v>
      </c>
      <c r="E3796">
        <f>IF(Лист1!O3797, Лист1!O3797-Лист1!Q3797,-100)</f>
        <v>0.34500000000000064</v>
      </c>
      <c r="F3796">
        <f>IF(Лист1!P3797, Лист1!P3797-Лист1!Q3797,-100)</f>
        <v>6.8999999999999062E-2</v>
      </c>
    </row>
    <row r="3797" spans="2:6" x14ac:dyDescent="0.25">
      <c r="B3797">
        <f>IF(Лист1!G3798&lt;90, Лист1!G3798-Лист1!F3798, -100)</f>
        <v>-100</v>
      </c>
      <c r="C3797">
        <f>IF(Лист1!P3798, Лист1!F3798-Лист1!P3798,-100)</f>
        <v>9.5239302978516012</v>
      </c>
      <c r="D3797">
        <f>IF(Лист1!L3798, Лист1!F3798-Лист1!L3798, -100)</f>
        <v>7.5729302978516024</v>
      </c>
      <c r="E3797">
        <f>IF(Лист1!O3798, Лист1!O3798-Лист1!Q3798,-100)</f>
        <v>0.65199999999999925</v>
      </c>
      <c r="F3797">
        <f>IF(Лист1!P3798, Лист1!P3798-Лист1!Q3798,-100)</f>
        <v>0.14700000000000024</v>
      </c>
    </row>
    <row r="3798" spans="2:6" x14ac:dyDescent="0.25">
      <c r="B3798">
        <f>IF(Лист1!G3799&lt;90, Лист1!G3799-Лист1!F3799, -100)</f>
        <v>-100</v>
      </c>
      <c r="C3798">
        <f>IF(Лист1!P3799, Лист1!F3799-Лист1!P3799,-100)</f>
        <v>8.9182532196044999</v>
      </c>
      <c r="D3798">
        <f>IF(Лист1!L3799, Лист1!F3799-Лист1!L3799, -100)</f>
        <v>6.8902532196044994</v>
      </c>
      <c r="E3798">
        <f>IF(Лист1!O3799, Лист1!O3799-Лист1!Q3799,-100)</f>
        <v>0.49099999999999966</v>
      </c>
      <c r="F3798">
        <f>IF(Лист1!P3799, Лист1!P3799-Лист1!Q3799,-100)</f>
        <v>0.10799999999999876</v>
      </c>
    </row>
    <row r="3799" spans="2:6" x14ac:dyDescent="0.25">
      <c r="B3799">
        <f>IF(Лист1!G3800&lt;90, Лист1!G3800-Лист1!F3800, -100)</f>
        <v>0.86426734924320314</v>
      </c>
      <c r="C3799">
        <f>IF(Лист1!P3800, Лист1!F3800-Лист1!P3800,-100)</f>
        <v>-100</v>
      </c>
      <c r="D3799">
        <f>IF(Лист1!L3800, Лист1!F3800-Лист1!L3800, -100)</f>
        <v>-100</v>
      </c>
      <c r="E3799">
        <f>IF(Лист1!O3800, Лист1!O3800-Лист1!Q3800,-100)</f>
        <v>-100</v>
      </c>
      <c r="F3799">
        <f>IF(Лист1!P3800, Лист1!P3800-Лист1!Q3800,-100)</f>
        <v>-100</v>
      </c>
    </row>
    <row r="3800" spans="2:6" x14ac:dyDescent="0.25">
      <c r="B3800">
        <f>IF(Лист1!G3801&lt;90, Лист1!G3801-Лист1!F3801, -100)</f>
        <v>1.2897968292237003</v>
      </c>
      <c r="C3800">
        <f>IF(Лист1!P3801, Лист1!F3801-Лист1!P3801,-100)</f>
        <v>-100</v>
      </c>
      <c r="D3800">
        <f>IF(Лист1!L3801, Лист1!F3801-Лист1!L3801, -100)</f>
        <v>-100</v>
      </c>
      <c r="E3800">
        <f>IF(Лист1!O3801, Лист1!O3801-Лист1!Q3801,-100)</f>
        <v>-100</v>
      </c>
      <c r="F3800">
        <f>IF(Лист1!P3801, Лист1!P3801-Лист1!Q3801,-100)</f>
        <v>-100</v>
      </c>
    </row>
    <row r="3801" spans="2:6" x14ac:dyDescent="0.25">
      <c r="B3801">
        <f>IF(Лист1!G3802&lt;90, Лист1!G3802-Лист1!F3802, -100)</f>
        <v>-100</v>
      </c>
      <c r="C3801">
        <f>IF(Лист1!P3802, Лист1!F3802-Лист1!P3802,-100)</f>
        <v>10.376039199829101</v>
      </c>
      <c r="D3801">
        <f>IF(Лист1!L3802, Лист1!F3802-Лист1!L3802, -100)</f>
        <v>8.0120391998291023</v>
      </c>
      <c r="E3801">
        <f>IF(Лист1!O3802, Лист1!O3802-Лист1!Q3802,-100)</f>
        <v>0.61399999999999899</v>
      </c>
      <c r="F3801">
        <f>IF(Лист1!P3802, Лист1!P3802-Лист1!Q3802,-100)</f>
        <v>0.14199999999999946</v>
      </c>
    </row>
    <row r="3802" spans="2:6" x14ac:dyDescent="0.25">
      <c r="B3802">
        <f>IF(Лист1!G3803&lt;90, Лист1!G3803-Лист1!F3803, -100)</f>
        <v>-100</v>
      </c>
      <c r="C3802">
        <f>IF(Лист1!P3803, Лист1!F3803-Лист1!P3803,-100)</f>
        <v>8.3096793365479016</v>
      </c>
      <c r="D3802">
        <f>IF(Лист1!L3803, Лист1!F3803-Лист1!L3803, -100)</f>
        <v>-100</v>
      </c>
      <c r="E3802">
        <f>IF(Лист1!O3803, Лист1!O3803-Лист1!Q3803,-100)</f>
        <v>1.0009999999999994</v>
      </c>
      <c r="F3802">
        <f>IF(Лист1!P3803, Лист1!P3803-Лист1!Q3803,-100)</f>
        <v>0.28200000000000003</v>
      </c>
    </row>
    <row r="3803" spans="2:6" x14ac:dyDescent="0.25">
      <c r="B3803">
        <f>IF(Лист1!G3804&lt;90, Лист1!G3804-Лист1!F3804, -100)</f>
        <v>-100</v>
      </c>
      <c r="C3803">
        <f>IF(Лист1!P3804, Лист1!F3804-Лист1!P3804,-100)</f>
        <v>8.0721768035888992</v>
      </c>
      <c r="D3803" t="e">
        <f>IF(Лист1!L3804, Лист1!F3804-Лист1!L3804, -100)</f>
        <v>#VALUE!</v>
      </c>
      <c r="E3803">
        <f>IF(Лист1!O3804, Лист1!O3804-Лист1!Q3804,-100)</f>
        <v>0.52800000000000047</v>
      </c>
      <c r="F3803">
        <f>IF(Лист1!P3804, Лист1!P3804-Лист1!Q3804,-100)</f>
        <v>9.5000000000000639E-2</v>
      </c>
    </row>
    <row r="3804" spans="2:6" x14ac:dyDescent="0.25">
      <c r="B3804">
        <f>IF(Лист1!G3805&lt;90, Лист1!G3805-Лист1!F3805, -100)</f>
        <v>3.4703731536865021</v>
      </c>
      <c r="C3804">
        <f>IF(Лист1!P3805, Лист1!F3805-Лист1!P3805,-100)</f>
        <v>7.9168714141845982</v>
      </c>
      <c r="D3804" t="e">
        <f>IF(Лист1!L3805, Лист1!F3805-Лист1!L3805, -100)</f>
        <v>#VALUE!</v>
      </c>
      <c r="E3804">
        <f>IF(Лист1!O3805, Лист1!O3805-Лист1!Q3805,-100)</f>
        <v>0.40799999999999947</v>
      </c>
      <c r="F3804">
        <f>IF(Лист1!P3805, Лист1!P3805-Лист1!Q3805,-100)</f>
        <v>6.4000000000000057E-2</v>
      </c>
    </row>
    <row r="3805" spans="2:6" x14ac:dyDescent="0.25">
      <c r="B3805">
        <f>IF(Лист1!G3806&lt;90, Лист1!G3806-Лист1!F3806, -100)</f>
        <v>1.184326171875</v>
      </c>
      <c r="C3805">
        <f>IF(Лист1!P3806, Лист1!F3806-Лист1!P3806,-100)</f>
        <v>8.9315593261719002</v>
      </c>
      <c r="D3805">
        <f>IF(Лист1!L3806, Лист1!F3806-Лист1!L3806, -100)</f>
        <v>8.3995593261719002</v>
      </c>
      <c r="E3805">
        <f>IF(Лист1!O3806, Лист1!O3806-Лист1!Q3806,-100)</f>
        <v>0.50400000000000134</v>
      </c>
      <c r="F3805">
        <f>IF(Лист1!P3806, Лист1!P3806-Лист1!Q3806,-100)</f>
        <v>6.0000000000000497E-2</v>
      </c>
    </row>
    <row r="3806" spans="2:6" x14ac:dyDescent="0.25">
      <c r="B3806">
        <f>IF(Лист1!G3807&lt;90, Лист1!G3807-Лист1!F3807, -100)</f>
        <v>2.3533687591552983</v>
      </c>
      <c r="C3806">
        <f>IF(Лист1!P3807, Лист1!F3807-Лист1!P3807,-100)</f>
        <v>12.6756972351074</v>
      </c>
      <c r="D3806">
        <f>IF(Лист1!L3807, Лист1!F3807-Лист1!L3807, -100)</f>
        <v>9.6516972351074006</v>
      </c>
      <c r="E3806">
        <f>IF(Лист1!O3807, Лист1!O3807-Лист1!Q3807,-100)</f>
        <v>0.84299999999999997</v>
      </c>
      <c r="F3806">
        <f>IF(Лист1!P3807, Лист1!P3807-Лист1!Q3807,-100)</f>
        <v>0.2110000000000003</v>
      </c>
    </row>
    <row r="3807" spans="2:6" x14ac:dyDescent="0.25">
      <c r="B3807">
        <f>IF(Лист1!G3808&lt;90, Лист1!G3808-Лист1!F3808, -100)</f>
        <v>1.5410957336425994</v>
      </c>
      <c r="C3807">
        <f>IF(Лист1!P3808, Лист1!F3808-Лист1!P3808,-100)</f>
        <v>7.1054215545654014</v>
      </c>
      <c r="D3807">
        <f>IF(Лист1!L3808, Лист1!F3808-Лист1!L3808, -100)</f>
        <v>-100</v>
      </c>
      <c r="E3807">
        <f>IF(Лист1!O3808, Лист1!O3808-Лист1!Q3808,-100)</f>
        <v>0.59299999999999997</v>
      </c>
      <c r="F3807">
        <f>IF(Лист1!P3808, Лист1!P3808-Лист1!Q3808,-100)</f>
        <v>0.10999999999999943</v>
      </c>
    </row>
    <row r="3808" spans="2:6" x14ac:dyDescent="0.25">
      <c r="B3808">
        <f>IF(Лист1!G3809&lt;90, Лист1!G3809-Лист1!F3809, -100)</f>
        <v>0.6049652099609979</v>
      </c>
      <c r="C3808">
        <f>IF(Лист1!P3809, Лист1!F3809-Лист1!P3809,-100)</f>
        <v>-100</v>
      </c>
      <c r="D3808">
        <f>IF(Лист1!L3809, Лист1!F3809-Лист1!L3809, -100)</f>
        <v>-100</v>
      </c>
      <c r="E3808">
        <f>IF(Лист1!O3809, Лист1!O3809-Лист1!Q3809,-100)</f>
        <v>-100</v>
      </c>
      <c r="F3808">
        <f>IF(Лист1!P3809, Лист1!P3809-Лист1!Q3809,-100)</f>
        <v>-100</v>
      </c>
    </row>
    <row r="3809" spans="2:6" x14ac:dyDescent="0.25">
      <c r="B3809">
        <f>IF(Лист1!G3810&lt;90, Лист1!G3810-Лист1!F3810, -100)</f>
        <v>3.9379177093506001</v>
      </c>
      <c r="C3809">
        <f>IF(Лист1!P3810, Лист1!F3810-Лист1!P3810,-100)</f>
        <v>8.3433648986816014</v>
      </c>
      <c r="D3809">
        <f>IF(Лист1!L3810, Лист1!F3810-Лист1!L3810, -100)</f>
        <v>6.6483648986816011</v>
      </c>
      <c r="E3809">
        <f>IF(Лист1!O3810, Лист1!O3810-Лист1!Q3810,-100)</f>
        <v>0.43399999999999928</v>
      </c>
      <c r="F3809">
        <f>IF(Лист1!P3810, Лист1!P3810-Лист1!Q3810,-100)</f>
        <v>4.5999999999999375E-2</v>
      </c>
    </row>
    <row r="3810" spans="2:6" x14ac:dyDescent="0.25">
      <c r="B3810">
        <f>IF(Лист1!G3811&lt;90, Лист1!G3811-Лист1!F3811, -100)</f>
        <v>3.1822757720948012</v>
      </c>
      <c r="C3810">
        <f>IF(Лист1!P3811, Лист1!F3811-Лист1!P3811,-100)</f>
        <v>7.4937033691406008</v>
      </c>
      <c r="D3810">
        <f>IF(Лист1!L3811, Лист1!F3811-Лист1!L3811, -100)</f>
        <v>5.6957033691406007</v>
      </c>
      <c r="E3810">
        <f>IF(Лист1!O3811, Лист1!O3811-Лист1!Q3811,-100)</f>
        <v>0.4480000000000004</v>
      </c>
      <c r="F3810">
        <f>IF(Лист1!P3811, Лист1!P3811-Лист1!Q3811,-100)</f>
        <v>0.10299999999999976</v>
      </c>
    </row>
    <row r="3811" spans="2:6" x14ac:dyDescent="0.25">
      <c r="B3811">
        <f>IF(Лист1!G3812&lt;90, Лист1!G3812-Лист1!F3812, -100)</f>
        <v>-0.84527206420889911</v>
      </c>
      <c r="C3811">
        <f>IF(Лист1!P3812, Лист1!F3812-Лист1!P3812,-100)</f>
        <v>-100</v>
      </c>
      <c r="D3811">
        <f>IF(Лист1!L3812, Лист1!F3812-Лист1!L3812, -100)</f>
        <v>-100</v>
      </c>
      <c r="E3811">
        <f>IF(Лист1!O3812, Лист1!O3812-Лист1!Q3812,-100)</f>
        <v>-100</v>
      </c>
      <c r="F3811">
        <f>IF(Лист1!P3812, Лист1!P3812-Лист1!Q3812,-100)</f>
        <v>-100</v>
      </c>
    </row>
    <row r="3812" spans="2:6" x14ac:dyDescent="0.25">
      <c r="B3812">
        <f>IF(Лист1!G3813&lt;90, Лист1!G3813-Лист1!F3813, -100)</f>
        <v>-100</v>
      </c>
      <c r="C3812">
        <f>IF(Лист1!P3813, Лист1!F3813-Лист1!P3813,-100)</f>
        <v>12.261170303344702</v>
      </c>
      <c r="D3812" t="e">
        <f>IF(Лист1!L3813, Лист1!F3813-Лист1!L3813, -100)</f>
        <v>#VALUE!</v>
      </c>
      <c r="E3812">
        <f>IF(Лист1!O3813, Лист1!O3813-Лист1!Q3813,-100)</f>
        <v>0.82099999999999973</v>
      </c>
      <c r="F3812">
        <f>IF(Лист1!P3813, Лист1!P3813-Лист1!Q3813,-100)</f>
        <v>0.21799999999999997</v>
      </c>
    </row>
    <row r="3813" spans="2:6" x14ac:dyDescent="0.25">
      <c r="B3813">
        <f>IF(Лист1!G3814&lt;90, Лист1!G3814-Лист1!F3814, -100)</f>
        <v>-100</v>
      </c>
      <c r="C3813">
        <f>IF(Лист1!P3814, Лист1!F3814-Лист1!P3814,-100)</f>
        <v>8.3596893157958991</v>
      </c>
      <c r="D3813">
        <f>IF(Лист1!L3814, Лист1!F3814-Лист1!L3814, -100)</f>
        <v>6.3096893157958984</v>
      </c>
      <c r="E3813">
        <f>IF(Лист1!O3814, Лист1!O3814-Лист1!Q3814,-100)</f>
        <v>0.41299999999999848</v>
      </c>
      <c r="F3813">
        <f>IF(Лист1!P3814, Лист1!P3814-Лист1!Q3814,-100)</f>
        <v>5.999999999998451E-3</v>
      </c>
    </row>
    <row r="3814" spans="2:6" x14ac:dyDescent="0.25">
      <c r="B3814">
        <f>IF(Лист1!G3815&lt;90, Лист1!G3815-Лист1!F3815, -100)</f>
        <v>1.2517147064208984</v>
      </c>
      <c r="C3814">
        <f>IF(Лист1!P3815, Лист1!F3815-Лист1!P3815,-100)</f>
        <v>-100</v>
      </c>
      <c r="D3814">
        <f>IF(Лист1!L3815, Лист1!F3815-Лист1!L3815, -100)</f>
        <v>-100</v>
      </c>
      <c r="E3814">
        <f>IF(Лист1!O3815, Лист1!O3815-Лист1!Q3815,-100)</f>
        <v>-100</v>
      </c>
      <c r="F3814">
        <f>IF(Лист1!P3815, Лист1!P3815-Лист1!Q3815,-100)</f>
        <v>-100</v>
      </c>
    </row>
    <row r="3815" spans="2:6" x14ac:dyDescent="0.25">
      <c r="B3815">
        <f>IF(Лист1!G3816&lt;90, Лист1!G3816-Лист1!F3816, -100)</f>
        <v>0.73790740966800072</v>
      </c>
      <c r="C3815">
        <f>IF(Лист1!P3816, Лист1!F3816-Лист1!P3816,-100)</f>
        <v>-100</v>
      </c>
      <c r="D3815">
        <f>IF(Лист1!L3816, Лист1!F3816-Лист1!L3816, -100)</f>
        <v>-100</v>
      </c>
      <c r="E3815">
        <f>IF(Лист1!O3816, Лист1!O3816-Лист1!Q3816,-100)</f>
        <v>-100</v>
      </c>
      <c r="F3815">
        <f>IF(Лист1!P3816, Лист1!P3816-Лист1!Q3816,-100)</f>
        <v>-100</v>
      </c>
    </row>
    <row r="3816" spans="2:6" x14ac:dyDescent="0.25">
      <c r="B3816">
        <f>IF(Лист1!G3817&lt;90, Лист1!G3817-Лист1!F3817, -100)</f>
        <v>0.43401336669920099</v>
      </c>
      <c r="C3816">
        <f>IF(Лист1!P3817, Лист1!F3817-Лист1!P3817,-100)</f>
        <v>-100</v>
      </c>
      <c r="D3816">
        <f>IF(Лист1!L3817, Лист1!F3817-Лист1!L3817, -100)</f>
        <v>-100</v>
      </c>
      <c r="E3816">
        <f>IF(Лист1!O3817, Лист1!O3817-Лист1!Q3817,-100)</f>
        <v>-100</v>
      </c>
      <c r="F3816">
        <f>IF(Лист1!P3817, Лист1!P3817-Лист1!Q3817,-100)</f>
        <v>-100</v>
      </c>
    </row>
    <row r="3817" spans="2:6" x14ac:dyDescent="0.25">
      <c r="B3817">
        <f>IF(Лист1!G3818&lt;90, Лист1!G3818-Лист1!F3818, -100)</f>
        <v>-100</v>
      </c>
      <c r="C3817">
        <f>IF(Лист1!P3818, Лист1!F3818-Лист1!P3818,-100)</f>
        <v>8.1364731445312994</v>
      </c>
      <c r="D3817">
        <f>IF(Лист1!L3818, Лист1!F3818-Лист1!L3818, -100)</f>
        <v>6.3914731445313002</v>
      </c>
      <c r="E3817">
        <f>IF(Лист1!O3818, Лист1!O3818-Лист1!Q3818,-100)</f>
        <v>0.43700000000000117</v>
      </c>
      <c r="F3817">
        <f>IF(Лист1!P3818, Лист1!P3818-Лист1!Q3818,-100)</f>
        <v>0.16800000000000104</v>
      </c>
    </row>
    <row r="3818" spans="2:6" x14ac:dyDescent="0.25">
      <c r="B3818">
        <f>IF(Лист1!G3819&lt;90, Лист1!G3819-Лист1!F3819, -100)</f>
        <v>0.60529708862299714</v>
      </c>
      <c r="C3818">
        <f>IF(Лист1!P3819, Лист1!F3819-Лист1!P3819,-100)</f>
        <v>-100</v>
      </c>
      <c r="D3818">
        <f>IF(Лист1!L3819, Лист1!F3819-Лист1!L3819, -100)</f>
        <v>-100</v>
      </c>
      <c r="E3818">
        <f>IF(Лист1!O3819, Лист1!O3819-Лист1!Q3819,-100)</f>
        <v>-100</v>
      </c>
      <c r="F3818">
        <f>IF(Лист1!P3819, Лист1!P3819-Лист1!Q3819,-100)</f>
        <v>-100</v>
      </c>
    </row>
    <row r="3819" spans="2:6" x14ac:dyDescent="0.25">
      <c r="B3819">
        <f>IF(Лист1!G3820&lt;90, Лист1!G3820-Лист1!F3820, -100)</f>
        <v>-100</v>
      </c>
      <c r="C3819">
        <f>IF(Лист1!P3820, Лист1!F3820-Лист1!P3820,-100)</f>
        <v>-100</v>
      </c>
      <c r="D3819">
        <f>IF(Лист1!L3820, Лист1!F3820-Лист1!L3820, -100)</f>
        <v>-100</v>
      </c>
      <c r="E3819">
        <f>IF(Лист1!O3820, Лист1!O3820-Лист1!Q3820,-100)</f>
        <v>-100</v>
      </c>
      <c r="F3819">
        <f>IF(Лист1!P3820, Лист1!P3820-Лист1!Q3820,-100)</f>
        <v>-100</v>
      </c>
    </row>
    <row r="3820" spans="2:6" x14ac:dyDescent="0.25">
      <c r="B3820">
        <f>IF(Лист1!G3821&lt;90, Лист1!G3821-Лист1!F3821, -100)</f>
        <v>-100</v>
      </c>
      <c r="C3820">
        <f>IF(Лист1!P3821, Лист1!F3821-Лист1!P3821,-100)</f>
        <v>7.7583710021973005</v>
      </c>
      <c r="D3820">
        <f>IF(Лист1!L3821, Лист1!F3821-Лист1!L3821, -100)</f>
        <v>-100</v>
      </c>
      <c r="E3820">
        <f>IF(Лист1!O3821, Лист1!O3821-Лист1!Q3821,-100)</f>
        <v>0.55600000000000094</v>
      </c>
      <c r="F3820">
        <f>IF(Лист1!P3821, Лист1!P3821-Лист1!Q3821,-100)</f>
        <v>0.11700000000000088</v>
      </c>
    </row>
    <row r="3821" spans="2:6" x14ac:dyDescent="0.25">
      <c r="B3821">
        <f>IF(Лист1!G3822&lt;90, Лист1!G3822-Лист1!F3822, -100)</f>
        <v>-100</v>
      </c>
      <c r="C3821">
        <f>IF(Лист1!P3822, Лист1!F3822-Лист1!P3822,-100)</f>
        <v>8.6247659454345982</v>
      </c>
      <c r="D3821">
        <f>IF(Лист1!L3822, Лист1!F3822-Лист1!L3822, -100)</f>
        <v>6.5017659454345988</v>
      </c>
      <c r="E3821">
        <f>IF(Лист1!O3822, Лист1!O3822-Лист1!Q3822,-100)</f>
        <v>0.61899999999999977</v>
      </c>
      <c r="F3821">
        <f>IF(Лист1!P3822, Лист1!P3822-Лист1!Q3822,-100)</f>
        <v>0.15500000000000114</v>
      </c>
    </row>
    <row r="3822" spans="2:6" x14ac:dyDescent="0.25">
      <c r="B3822">
        <f>IF(Лист1!G3823&lt;90, Лист1!G3823-Лист1!F3823, -100)</f>
        <v>-100</v>
      </c>
      <c r="C3822">
        <f>IF(Лист1!P3823, Лист1!F3823-Лист1!P3823,-100)</f>
        <v>-100</v>
      </c>
      <c r="D3822">
        <f>IF(Лист1!L3823, Лист1!F3823-Лист1!L3823, -100)</f>
        <v>-100</v>
      </c>
      <c r="E3822">
        <f>IF(Лист1!O3823, Лист1!O3823-Лист1!Q3823,-100)</f>
        <v>-100</v>
      </c>
      <c r="F3822">
        <f>IF(Лист1!P3823, Лист1!P3823-Лист1!Q3823,-100)</f>
        <v>-100</v>
      </c>
    </row>
    <row r="3823" spans="2:6" x14ac:dyDescent="0.25">
      <c r="B3823">
        <f>IF(Лист1!G3824&lt;90, Лист1!G3824-Лист1!F3824, -100)</f>
        <v>1.2047519683837002</v>
      </c>
      <c r="C3823">
        <f>IF(Лист1!P3824, Лист1!F3824-Лист1!P3824,-100)</f>
        <v>6.6070384216308984</v>
      </c>
      <c r="D3823">
        <f>IF(Лист1!L3824, Лист1!F3824-Лист1!L3824, -100)</f>
        <v>5.0110384216308983</v>
      </c>
      <c r="E3823">
        <f>IF(Лист1!O3824, Лист1!O3824-Лист1!Q3824,-100)</f>
        <v>0.35300000000000153</v>
      </c>
      <c r="F3823">
        <f>IF(Лист1!P3824, Лист1!P3824-Лист1!Q3824,-100)</f>
        <v>8.5000000000000853E-2</v>
      </c>
    </row>
    <row r="3824" spans="2:6" x14ac:dyDescent="0.25">
      <c r="B3824">
        <f>IF(Лист1!G3825&lt;90, Лист1!G3825-Лист1!F3825, -100)</f>
        <v>-100</v>
      </c>
      <c r="C3824">
        <f>IF(Лист1!P3825, Лист1!F3825-Лист1!P3825,-100)</f>
        <v>6.2773559112549009</v>
      </c>
      <c r="D3824">
        <f>IF(Лист1!L3825, Лист1!F3825-Лист1!L3825, -100)</f>
        <v>-100</v>
      </c>
      <c r="E3824">
        <f>IF(Лист1!O3825, Лист1!O3825-Лист1!Q3825,-100)</f>
        <v>0.3960000000000008</v>
      </c>
      <c r="F3824">
        <f>IF(Лист1!P3825, Лист1!P3825-Лист1!Q3825,-100)</f>
        <v>9.2000000000000526E-2</v>
      </c>
    </row>
    <row r="3825" spans="2:6" x14ac:dyDescent="0.25">
      <c r="B3825">
        <f>IF(Лист1!G3826&lt;90, Лист1!G3826-Лист1!F3826, -100)</f>
        <v>1.994947433471598</v>
      </c>
      <c r="C3825">
        <f>IF(Лист1!P3826, Лист1!F3826-Лист1!P3826,-100)</f>
        <v>-100</v>
      </c>
      <c r="D3825">
        <f>IF(Лист1!L3826, Лист1!F3826-Лист1!L3826, -100)</f>
        <v>-100</v>
      </c>
      <c r="E3825">
        <f>IF(Лист1!O3826, Лист1!O3826-Лист1!Q3826,-100)</f>
        <v>-100</v>
      </c>
      <c r="F3825">
        <f>IF(Лист1!P3826, Лист1!P3826-Лист1!Q3826,-100)</f>
        <v>-100</v>
      </c>
    </row>
    <row r="3826" spans="2:6" x14ac:dyDescent="0.25">
      <c r="B3826">
        <f>IF(Лист1!G3827&lt;90, Лист1!G3827-Лист1!F3827, -100)</f>
        <v>0.54757499694829903</v>
      </c>
      <c r="C3826">
        <f>IF(Лист1!P3827, Лист1!F3827-Лист1!P3827,-100)</f>
        <v>7.9805609436035017</v>
      </c>
      <c r="D3826">
        <f>IF(Лист1!L3827, Лист1!F3827-Лист1!L3827, -100)</f>
        <v>5.8005609436035019</v>
      </c>
      <c r="E3826">
        <f>IF(Лист1!O3827, Лист1!O3827-Лист1!Q3827,-100)</f>
        <v>0.51400000000000112</v>
      </c>
      <c r="F3826">
        <f>IF(Лист1!P3827, Лист1!P3827-Лист1!Q3827,-100)</f>
        <v>3.1000000000000583E-2</v>
      </c>
    </row>
    <row r="3827" spans="2:6" x14ac:dyDescent="0.25">
      <c r="B3827">
        <f>IF(Лист1!G3828&lt;90, Лист1!G3828-Лист1!F3828, -100)</f>
        <v>-100</v>
      </c>
      <c r="C3827">
        <f>IF(Лист1!P3828, Лист1!F3828-Лист1!P3828,-100)</f>
        <v>7.436665725708</v>
      </c>
      <c r="D3827">
        <f>IF(Лист1!L3828, Лист1!F3828-Лист1!L3828, -100)</f>
        <v>5.8126657257080012</v>
      </c>
      <c r="E3827">
        <f>IF(Лист1!O3828, Лист1!O3828-Лист1!Q3828,-100)</f>
        <v>0.36800000000000033</v>
      </c>
      <c r="F3827">
        <f>IF(Лист1!P3828, Лист1!P3828-Лист1!Q3828,-100)</f>
        <v>0.11000000000000121</v>
      </c>
    </row>
    <row r="3828" spans="2:6" x14ac:dyDescent="0.25">
      <c r="B3828">
        <f>IF(Лист1!G3829&lt;90, Лист1!G3829-Лист1!F3829, -100)</f>
        <v>3.7808399200438991</v>
      </c>
      <c r="C3828">
        <f>IF(Лист1!P3829, Лист1!F3829-Лист1!P3829,-100)</f>
        <v>7.6371117553711017</v>
      </c>
      <c r="D3828" t="e">
        <f>IF(Лист1!L3829, Лист1!F3829-Лист1!L3829, -100)</f>
        <v>#VALUE!</v>
      </c>
      <c r="E3828">
        <f>IF(Лист1!O3829, Лист1!O3829-Лист1!Q3829,-100)</f>
        <v>0.39400000000000013</v>
      </c>
      <c r="F3828">
        <f>IF(Лист1!P3829, Лист1!P3829-Лист1!Q3829,-100)</f>
        <v>0.11299999999999955</v>
      </c>
    </row>
    <row r="3829" spans="2:6" x14ac:dyDescent="0.25">
      <c r="B3829">
        <f>IF(Лист1!G3830&lt;90, Лист1!G3830-Лист1!F3830, -100)</f>
        <v>1.2943439483643004</v>
      </c>
      <c r="C3829">
        <f>IF(Лист1!P3830, Лист1!F3830-Лист1!P3830,-100)</f>
        <v>-100</v>
      </c>
      <c r="D3829">
        <f>IF(Лист1!L3830, Лист1!F3830-Лист1!L3830, -100)</f>
        <v>-100</v>
      </c>
      <c r="E3829">
        <f>IF(Лист1!O3830, Лист1!O3830-Лист1!Q3830,-100)</f>
        <v>-100</v>
      </c>
      <c r="F3829">
        <f>IF(Лист1!P3830, Лист1!P3830-Лист1!Q3830,-100)</f>
        <v>-100</v>
      </c>
    </row>
    <row r="3830" spans="2:6" x14ac:dyDescent="0.25">
      <c r="B3830">
        <f>IF(Лист1!G3831&lt;90, Лист1!G3831-Лист1!F3831, -100)</f>
        <v>2.0222797393799006</v>
      </c>
      <c r="C3830">
        <f>IF(Лист1!P3831, Лист1!F3831-Лист1!P3831,-100)</f>
        <v>8.6855861816406001</v>
      </c>
      <c r="D3830" t="e">
        <f>IF(Лист1!L3831, Лист1!F3831-Лист1!L3831, -100)</f>
        <v>#VALUE!</v>
      </c>
      <c r="E3830">
        <f>IF(Лист1!O3831, Лист1!O3831-Лист1!Q3831,-100)</f>
        <v>0.48300000000000054</v>
      </c>
      <c r="F3830">
        <f>IF(Лист1!P3831, Лист1!P3831-Лист1!Q3831,-100)</f>
        <v>9.2999999999999972E-2</v>
      </c>
    </row>
    <row r="3831" spans="2:6" x14ac:dyDescent="0.25">
      <c r="B3831">
        <f>IF(Лист1!G3832&lt;90, Лист1!G3832-Лист1!F3832, -100)</f>
        <v>4.9524593353272</v>
      </c>
      <c r="C3831">
        <f>IF(Лист1!P3832, Лист1!F3832-Лист1!P3832,-100)</f>
        <v>6.7986170349121</v>
      </c>
      <c r="D3831">
        <f>IF(Лист1!L3832, Лист1!F3832-Лист1!L3832, -100)</f>
        <v>5.3266170349121005</v>
      </c>
      <c r="E3831">
        <f>IF(Лист1!O3832, Лист1!O3832-Лист1!Q3832,-100)</f>
        <v>0.39300000000000068</v>
      </c>
      <c r="F3831">
        <f>IF(Лист1!P3832, Лист1!P3832-Лист1!Q3832,-100)</f>
        <v>7.3000000000000398E-2</v>
      </c>
    </row>
    <row r="3832" spans="2:6" x14ac:dyDescent="0.25">
      <c r="B3832">
        <f>IF(Лист1!G3833&lt;90, Лист1!G3833-Лист1!F3833, -100)</f>
        <v>-100</v>
      </c>
      <c r="C3832">
        <f>IF(Лист1!P3833, Лист1!F3833-Лист1!P3833,-100)</f>
        <v>7.5943818969726991</v>
      </c>
      <c r="D3832">
        <f>IF(Лист1!L3833, Лист1!F3833-Лист1!L3833, -100)</f>
        <v>5.8963818969726987</v>
      </c>
      <c r="E3832">
        <f>IF(Лист1!O3833, Лист1!O3833-Лист1!Q3833,-100)</f>
        <v>0.41099999999999959</v>
      </c>
      <c r="F3832">
        <f>IF(Лист1!P3833, Лист1!P3833-Лист1!Q3833,-100)</f>
        <v>0.1169999999999991</v>
      </c>
    </row>
    <row r="3833" spans="2:6" x14ac:dyDescent="0.25">
      <c r="B3833">
        <f>IF(Лист1!G3834&lt;90, Лист1!G3834-Лист1!F3834, -100)</f>
        <v>2.2169456481933025</v>
      </c>
      <c r="C3833">
        <f>IF(Лист1!P3834, Лист1!F3834-Лист1!P3834,-100)</f>
        <v>7.5606279754638983</v>
      </c>
      <c r="D3833">
        <f>IF(Лист1!L3834, Лист1!F3834-Лист1!L3834, -100)</f>
        <v>6.0206279754638992</v>
      </c>
      <c r="E3833">
        <f>IF(Лист1!O3834, Лист1!O3834-Лист1!Q3834,-100)</f>
        <v>0.34600000000000009</v>
      </c>
      <c r="F3833">
        <f>IF(Лист1!P3834, Лист1!P3834-Лист1!Q3834,-100)</f>
        <v>7.0000000000000284E-2</v>
      </c>
    </row>
    <row r="3834" spans="2:6" x14ac:dyDescent="0.25">
      <c r="B3834">
        <f>IF(Лист1!G3835&lt;90, Лист1!G3835-Лист1!F3835, -100)</f>
        <v>0.96181297302240054</v>
      </c>
      <c r="C3834">
        <f>IF(Лист1!P3835, Лист1!F3835-Лист1!P3835,-100)</f>
        <v>-100</v>
      </c>
      <c r="D3834">
        <f>IF(Лист1!L3835, Лист1!F3835-Лист1!L3835, -100)</f>
        <v>-100</v>
      </c>
      <c r="E3834">
        <f>IF(Лист1!O3835, Лист1!O3835-Лист1!Q3835,-100)</f>
        <v>-100</v>
      </c>
      <c r="F3834">
        <f>IF(Лист1!P3835, Лист1!P3835-Лист1!Q3835,-100)</f>
        <v>-100</v>
      </c>
    </row>
    <row r="3835" spans="2:6" x14ac:dyDescent="0.25">
      <c r="B3835">
        <f>IF(Лист1!G3836&lt;90, Лист1!G3836-Лист1!F3836, -100)</f>
        <v>1.6582260131835973</v>
      </c>
      <c r="C3835">
        <f>IF(Лист1!P3836, Лист1!F3836-Лист1!P3836,-100)</f>
        <v>8.1899957885742012</v>
      </c>
      <c r="D3835" t="e">
        <f>IF(Лист1!L3836, Лист1!F3836-Лист1!L3836, -100)</f>
        <v>#VALUE!</v>
      </c>
      <c r="E3835">
        <f>IF(Лист1!O3836, Лист1!O3836-Лист1!Q3836,-100)</f>
        <v>0.63000000000000078</v>
      </c>
      <c r="F3835">
        <f>IF(Лист1!P3836, Лист1!P3836-Лист1!Q3836,-100)</f>
        <v>0.13700000000000045</v>
      </c>
    </row>
    <row r="3836" spans="2:6" x14ac:dyDescent="0.25">
      <c r="B3836">
        <f>IF(Лист1!G3837&lt;90, Лист1!G3837-Лист1!F3837, -100)</f>
        <v>0.54537582397460049</v>
      </c>
      <c r="C3836">
        <f>IF(Лист1!P3837, Лист1!F3837-Лист1!P3837,-100)</f>
        <v>5.5926128997803009</v>
      </c>
      <c r="D3836">
        <f>IF(Лист1!L3837, Лист1!F3837-Лист1!L3837, -100)</f>
        <v>4.5676128997803005</v>
      </c>
      <c r="E3836">
        <f>IF(Лист1!O3837, Лист1!O3837-Лист1!Q3837,-100)</f>
        <v>0.18100000000000094</v>
      </c>
      <c r="F3836">
        <f>IF(Лист1!P3837, Лист1!P3837-Лист1!Q3837,-100)</f>
        <v>0.1120000000000001</v>
      </c>
    </row>
    <row r="3837" spans="2:6" x14ac:dyDescent="0.25">
      <c r="B3837">
        <f>IF(Лист1!G3838&lt;90, Лист1!G3838-Лист1!F3838, -100)</f>
        <v>3.6261520385743005</v>
      </c>
      <c r="C3837">
        <f>IF(Лист1!P3838, Лист1!F3838-Лист1!P3838,-100)</f>
        <v>8.3366264801025007</v>
      </c>
      <c r="D3837" t="e">
        <f>IF(Лист1!L3838, Лист1!F3838-Лист1!L3838, -100)</f>
        <v>#VALUE!</v>
      </c>
      <c r="E3837">
        <f>IF(Лист1!O3838, Лист1!O3838-Лист1!Q3838,-100)</f>
        <v>0.54400000000000048</v>
      </c>
      <c r="F3837">
        <f>IF(Лист1!P3838, Лист1!P3838-Лист1!Q3838,-100)</f>
        <v>0.11099999999999888</v>
      </c>
    </row>
    <row r="3838" spans="2:6" x14ac:dyDescent="0.25">
      <c r="B3838">
        <f>IF(Лист1!G3839&lt;90, Лист1!G3839-Лист1!F3839, -100)</f>
        <v>4.5020141601562003</v>
      </c>
      <c r="C3838">
        <f>IF(Лист1!P3839, Лист1!F3839-Лист1!P3839,-100)</f>
        <v>9.630228942871101</v>
      </c>
      <c r="D3838">
        <f>IF(Лист1!L3839, Лист1!F3839-Лист1!L3839, -100)</f>
        <v>7.5402289428711011</v>
      </c>
      <c r="E3838">
        <f>IF(Лист1!O3839, Лист1!O3839-Лист1!Q3839,-100)</f>
        <v>0.52700000000000102</v>
      </c>
      <c r="F3838">
        <f>IF(Лист1!P3839, Лист1!P3839-Лист1!Q3839,-100)</f>
        <v>0.11100000000000065</v>
      </c>
    </row>
    <row r="3839" spans="2:6" x14ac:dyDescent="0.25">
      <c r="B3839">
        <f>IF(Лист1!G3840&lt;90, Лист1!G3840-Лист1!F3840, -100)</f>
        <v>0.82849884033199928</v>
      </c>
      <c r="C3839">
        <f>IF(Лист1!P3840, Лист1!F3840-Лист1!P3840,-100)</f>
        <v>7.9909035797118992</v>
      </c>
      <c r="D3839" t="e">
        <f>IF(Лист1!L3840, Лист1!F3840-Лист1!L3840, -100)</f>
        <v>#VALUE!</v>
      </c>
      <c r="E3839">
        <f>IF(Лист1!O3840, Лист1!O3840-Лист1!Q3840,-100)</f>
        <v>0.50600000000000023</v>
      </c>
      <c r="F3839">
        <f>IF(Лист1!P3840, Лист1!P3840-Лист1!Q3840,-100)</f>
        <v>8.0000000000000071E-2</v>
      </c>
    </row>
    <row r="3840" spans="2:6" x14ac:dyDescent="0.25">
      <c r="B3840">
        <f>IF(Лист1!G3841&lt;90, Лист1!G3841-Лист1!F3841, -100)</f>
        <v>0.57816505432120024</v>
      </c>
      <c r="C3840">
        <f>IF(Лист1!P3841, Лист1!F3841-Лист1!P3841,-100)</f>
        <v>8.4346783599854014</v>
      </c>
      <c r="D3840">
        <f>IF(Лист1!L3841, Лист1!F3841-Лист1!L3841, -100)</f>
        <v>6.5106783599854019</v>
      </c>
      <c r="E3840">
        <f>IF(Лист1!O3841, Лист1!O3841-Лист1!Q3841,-100)</f>
        <v>0.48900000000000077</v>
      </c>
      <c r="F3840">
        <f>IF(Лист1!P3841, Лист1!P3841-Лист1!Q3841,-100)</f>
        <v>0.13700000000000045</v>
      </c>
    </row>
    <row r="3841" spans="2:6" x14ac:dyDescent="0.25">
      <c r="B3841">
        <f>IF(Лист1!G3842&lt;90, Лист1!G3842-Лист1!F3842, -100)</f>
        <v>0.93100929260249998</v>
      </c>
      <c r="C3841">
        <f>IF(Лист1!P3842, Лист1!F3842-Лист1!P3842,-100)</f>
        <v>-100</v>
      </c>
      <c r="D3841">
        <f>IF(Лист1!L3842, Лист1!F3842-Лист1!L3842, -100)</f>
        <v>-100</v>
      </c>
      <c r="E3841">
        <f>IF(Лист1!O3842, Лист1!O3842-Лист1!Q3842,-100)</f>
        <v>-100</v>
      </c>
      <c r="F3841">
        <f>IF(Лист1!P3842, Лист1!P3842-Лист1!Q3842,-100)</f>
        <v>-100</v>
      </c>
    </row>
    <row r="3842" spans="2:6" x14ac:dyDescent="0.25">
      <c r="B3842">
        <f>IF(Лист1!G3843&lt;90, Лист1!G3843-Лист1!F3843, -100)</f>
        <v>3.5331001281738992</v>
      </c>
      <c r="C3842">
        <f>IF(Лист1!P3843, Лист1!F3843-Лист1!P3843,-100)</f>
        <v>7.6594599151611007</v>
      </c>
      <c r="D3842" t="e">
        <f>IF(Лист1!L3843, Лист1!F3843-Лист1!L3843, -100)</f>
        <v>#VALUE!</v>
      </c>
      <c r="E3842">
        <f>IF(Лист1!O3843, Лист1!O3843-Лист1!Q3843,-100)</f>
        <v>0.41200000000000081</v>
      </c>
      <c r="F3842">
        <f>IF(Лист1!P3843, Лист1!P3843-Лист1!Q3843,-100)</f>
        <v>9.6000000000000085E-2</v>
      </c>
    </row>
    <row r="3843" spans="2:6" x14ac:dyDescent="0.25">
      <c r="B3843">
        <f>IF(Лист1!G3844&lt;90, Лист1!G3844-Лист1!F3844, -100)</f>
        <v>-100</v>
      </c>
      <c r="C3843">
        <f>IF(Лист1!P3844, Лист1!F3844-Лист1!P3844,-100)</f>
        <v>-100</v>
      </c>
      <c r="D3843">
        <f>IF(Лист1!L3844, Лист1!F3844-Лист1!L3844, -100)</f>
        <v>-100</v>
      </c>
      <c r="E3843">
        <f>IF(Лист1!O3844, Лист1!O3844-Лист1!Q3844,-100)</f>
        <v>-100</v>
      </c>
      <c r="F3843">
        <f>IF(Лист1!P3844, Лист1!P3844-Лист1!Q3844,-100)</f>
        <v>-100</v>
      </c>
    </row>
    <row r="3844" spans="2:6" x14ac:dyDescent="0.25">
      <c r="B3844">
        <f>IF(Лист1!G3845&lt;90, Лист1!G3845-Лист1!F3845, -100)</f>
        <v>0.85067939758300071</v>
      </c>
      <c r="C3844">
        <f>IF(Лист1!P3845, Лист1!F3845-Лист1!P3845,-100)</f>
        <v>-100</v>
      </c>
      <c r="D3844">
        <f>IF(Лист1!L3845, Лист1!F3845-Лист1!L3845, -100)</f>
        <v>-100</v>
      </c>
      <c r="E3844">
        <f>IF(Лист1!O3845, Лист1!O3845-Лист1!Q3845,-100)</f>
        <v>-100</v>
      </c>
      <c r="F3844">
        <f>IF(Лист1!P3845, Лист1!P3845-Лист1!Q3845,-100)</f>
        <v>-100</v>
      </c>
    </row>
    <row r="3845" spans="2:6" x14ac:dyDescent="0.25">
      <c r="B3845">
        <f>IF(Лист1!G3846&lt;90, Лист1!G3846-Лист1!F3846, -100)</f>
        <v>-1.202934265136701</v>
      </c>
      <c r="C3845">
        <f>IF(Лист1!P3846, Лист1!F3846-Лист1!P3846,-100)</f>
        <v>7.7171909332274993</v>
      </c>
      <c r="D3845" t="e">
        <f>IF(Лист1!L3846, Лист1!F3846-Лист1!L3846, -100)</f>
        <v>#VALUE!</v>
      </c>
      <c r="E3845">
        <f>IF(Лист1!O3846, Лист1!O3846-Лист1!Q3846,-100)</f>
        <v>0.87399999999999878</v>
      </c>
      <c r="F3845">
        <f>IF(Лист1!P3846, Лист1!P3846-Лист1!Q3846,-100)</f>
        <v>0.2110000000000003</v>
      </c>
    </row>
    <row r="3846" spans="2:6" x14ac:dyDescent="0.25">
      <c r="B3846">
        <f>IF(Лист1!G3847&lt;90, Лист1!G3847-Лист1!F3847, -100)</f>
        <v>7.1289157867431001</v>
      </c>
      <c r="C3846">
        <f>IF(Лист1!P3847, Лист1!F3847-Лист1!P3847,-100)</f>
        <v>6.8498333282470991</v>
      </c>
      <c r="D3846">
        <f>IF(Лист1!L3847, Лист1!F3847-Лист1!L3847, -100)</f>
        <v>5.1668333282470993</v>
      </c>
      <c r="E3846">
        <f>IF(Лист1!O3847, Лист1!O3847-Лист1!Q3847,-100)</f>
        <v>0.39599999999999902</v>
      </c>
      <c r="F3846">
        <f>IF(Лист1!P3847, Лист1!P3847-Лист1!Q3847,-100)</f>
        <v>9.0999999999999304E-2</v>
      </c>
    </row>
    <row r="3847" spans="2:6" x14ac:dyDescent="0.25">
      <c r="B3847">
        <f>IF(Лист1!G3848&lt;90, Лист1!G3848-Лист1!F3848, -100)</f>
        <v>4.7938652038575</v>
      </c>
      <c r="C3847">
        <f>IF(Лист1!P3848, Лист1!F3848-Лист1!P3848,-100)</f>
        <v>7.1829795837401988</v>
      </c>
      <c r="D3847">
        <f>IF(Лист1!L3848, Лист1!F3848-Лист1!L3848, -100)</f>
        <v>5.5789795837401996</v>
      </c>
      <c r="E3847">
        <f>IF(Лист1!O3848, Лист1!O3848-Лист1!Q3848,-100)</f>
        <v>0.35500000000000043</v>
      </c>
      <c r="F3847">
        <f>IF(Лист1!P3848, Лист1!P3848-Лист1!Q3848,-100)</f>
        <v>8.5000000000000853E-2</v>
      </c>
    </row>
    <row r="3848" spans="2:6" x14ac:dyDescent="0.25">
      <c r="B3848">
        <f>IF(Лист1!G3849&lt;90, Лист1!G3849-Лист1!F3849, -100)</f>
        <v>-100</v>
      </c>
      <c r="C3848">
        <f>IF(Лист1!P3849, Лист1!F3849-Лист1!P3849,-100)</f>
        <v>8.3619596252441024</v>
      </c>
      <c r="D3848">
        <f>IF(Лист1!L3849, Лист1!F3849-Лист1!L3849, -100)</f>
        <v>6.570959625244102</v>
      </c>
      <c r="E3848">
        <f>IF(Лист1!O3849, Лист1!O3849-Лист1!Q3849,-100)</f>
        <v>0.45500000000000007</v>
      </c>
      <c r="F3848">
        <f>IF(Лист1!P3849, Лист1!P3849-Лист1!Q3849,-100)</f>
        <v>0.11399999999999899</v>
      </c>
    </row>
    <row r="3849" spans="2:6" x14ac:dyDescent="0.25">
      <c r="B3849">
        <f>IF(Лист1!G3850&lt;90, Лист1!G3850-Лист1!F3850, -100)</f>
        <v>1.4515819549560014</v>
      </c>
      <c r="C3849">
        <f>IF(Лист1!P3850, Лист1!F3850-Лист1!P3850,-100)</f>
        <v>5.8074430999756004</v>
      </c>
      <c r="D3849">
        <f>IF(Лист1!L3850, Лист1!F3850-Лист1!L3850, -100)</f>
        <v>-100</v>
      </c>
      <c r="E3849">
        <f>IF(Лист1!O3850, Лист1!O3850-Лист1!Q3850,-100)</f>
        <v>0.18400000000000105</v>
      </c>
      <c r="F3849">
        <f>IF(Лист1!P3850, Лист1!P3850-Лист1!Q3850,-100)</f>
        <v>4.8000000000000043E-2</v>
      </c>
    </row>
    <row r="3850" spans="2:6" x14ac:dyDescent="0.25">
      <c r="B3850">
        <f>IF(Лист1!G3851&lt;90, Лист1!G3851-Лист1!F3851, -100)</f>
        <v>-100</v>
      </c>
      <c r="C3850">
        <f>IF(Лист1!P3851, Лист1!F3851-Лист1!P3851,-100)</f>
        <v>8.8159644470214982</v>
      </c>
      <c r="D3850">
        <f>IF(Лист1!L3851, Лист1!F3851-Лист1!L3851, -100)</f>
        <v>6.9349644470214979</v>
      </c>
      <c r="E3850">
        <f>IF(Лист1!O3851, Лист1!O3851-Лист1!Q3851,-100)</f>
        <v>0.55699999999999861</v>
      </c>
      <c r="F3850">
        <f>IF(Лист1!P3851, Лист1!P3851-Лист1!Q3851,-100)</f>
        <v>0.10299999999999976</v>
      </c>
    </row>
    <row r="3851" spans="2:6" x14ac:dyDescent="0.25">
      <c r="B3851">
        <f>IF(Лист1!G3852&lt;90, Лист1!G3852-Лист1!F3852, -100)</f>
        <v>1.6690158843993999</v>
      </c>
      <c r="C3851">
        <f>IF(Лист1!P3852, Лист1!F3852-Лист1!P3852,-100)</f>
        <v>-100</v>
      </c>
      <c r="D3851">
        <f>IF(Лист1!L3852, Лист1!F3852-Лист1!L3852, -100)</f>
        <v>-100</v>
      </c>
      <c r="E3851">
        <f>IF(Лист1!O3852, Лист1!O3852-Лист1!Q3852,-100)</f>
        <v>-100</v>
      </c>
      <c r="F3851">
        <f>IF(Лист1!P3852, Лист1!P3852-Лист1!Q3852,-100)</f>
        <v>-100</v>
      </c>
    </row>
    <row r="3852" spans="2:6" x14ac:dyDescent="0.25">
      <c r="B3852">
        <f>IF(Лист1!G3853&lt;90, Лист1!G3853-Лист1!F3853, -100)</f>
        <v>-100</v>
      </c>
      <c r="C3852">
        <f>IF(Лист1!P3853, Лист1!F3853-Лист1!P3853,-100)</f>
        <v>8.0927270507812992</v>
      </c>
      <c r="D3852" t="e">
        <f>IF(Лист1!L3853, Лист1!F3853-Лист1!L3853, -100)</f>
        <v>#VALUE!</v>
      </c>
      <c r="E3852">
        <f>IF(Лист1!O3853, Лист1!O3853-Лист1!Q3853,-100)</f>
        <v>0.59999999999999964</v>
      </c>
      <c r="F3852">
        <f>IF(Лист1!P3853, Лист1!P3853-Лист1!Q3853,-100)</f>
        <v>0.16500000000000092</v>
      </c>
    </row>
    <row r="3853" spans="2:6" x14ac:dyDescent="0.25">
      <c r="B3853">
        <f>IF(Лист1!G3854&lt;90, Лист1!G3854-Лист1!F3854, -100)</f>
        <v>0.28728485107420099</v>
      </c>
      <c r="C3853">
        <f>IF(Лист1!P3854, Лист1!F3854-Лист1!P3854,-100)</f>
        <v>7.6261239929199007</v>
      </c>
      <c r="D3853">
        <f>IF(Лист1!L3854, Лист1!F3854-Лист1!L3854, -100)</f>
        <v>5.8571239929199006</v>
      </c>
      <c r="E3853">
        <f>IF(Лист1!O3854, Лист1!O3854-Лист1!Q3854,-100)</f>
        <v>0.39799999999999969</v>
      </c>
      <c r="F3853">
        <f>IF(Лист1!P3854, Лист1!P3854-Лист1!Q3854,-100)</f>
        <v>9.3999999999999417E-2</v>
      </c>
    </row>
    <row r="3854" spans="2:6" x14ac:dyDescent="0.25">
      <c r="B3854">
        <f>IF(Лист1!G3855&lt;90, Лист1!G3855-Лист1!F3855, -100)</f>
        <v>5.667915344238299</v>
      </c>
      <c r="C3854">
        <f>IF(Лист1!P3855, Лист1!F3855-Лист1!P3855,-100)</f>
        <v>6.7593331604004021</v>
      </c>
      <c r="D3854">
        <f>IF(Лист1!L3855, Лист1!F3855-Лист1!L3855, -100)</f>
        <v>5.2003331604004011</v>
      </c>
      <c r="E3854">
        <f>IF(Лист1!O3855, Лист1!O3855-Лист1!Q3855,-100)</f>
        <v>0.33300000000000018</v>
      </c>
      <c r="F3854">
        <f>IF(Лист1!P3855, Лист1!P3855-Лист1!Q3855,-100)</f>
        <v>6.9999999999998508E-2</v>
      </c>
    </row>
    <row r="3855" spans="2:6" x14ac:dyDescent="0.25">
      <c r="B3855">
        <f>IF(Лист1!G3856&lt;90, Лист1!G3856-Лист1!F3856, -100)</f>
        <v>2.0937900543212997</v>
      </c>
      <c r="C3855">
        <f>IF(Лист1!P3856, Лист1!F3856-Лист1!P3856,-100)</f>
        <v>7.4053345489501989</v>
      </c>
      <c r="D3855">
        <f>IF(Лист1!L3856, Лист1!F3856-Лист1!L3856, -100)</f>
        <v>5.658334548950199</v>
      </c>
      <c r="E3855">
        <f>IF(Лист1!O3856, Лист1!O3856-Лист1!Q3856,-100)</f>
        <v>0.39300000000000068</v>
      </c>
      <c r="F3855">
        <f>IF(Лист1!P3856, Лист1!P3856-Лист1!Q3856,-100)</f>
        <v>0.16200000000000081</v>
      </c>
    </row>
    <row r="3856" spans="2:6" x14ac:dyDescent="0.25">
      <c r="B3856">
        <f>IF(Лист1!G3857&lt;90, Лист1!G3857-Лист1!F3857, -100)</f>
        <v>-100</v>
      </c>
      <c r="C3856">
        <f>IF(Лист1!P3857, Лист1!F3857-Лист1!P3857,-100)</f>
        <v>-100</v>
      </c>
      <c r="D3856">
        <f>IF(Лист1!L3857, Лист1!F3857-Лист1!L3857, -100)</f>
        <v>-100</v>
      </c>
      <c r="E3856">
        <f>IF(Лист1!O3857, Лист1!O3857-Лист1!Q3857,-100)</f>
        <v>-100</v>
      </c>
      <c r="F3856">
        <f>IF(Лист1!P3857, Лист1!P3857-Лист1!Q3857,-100)</f>
        <v>-100</v>
      </c>
    </row>
    <row r="3857" spans="2:6" x14ac:dyDescent="0.25">
      <c r="B3857">
        <f>IF(Лист1!G3858&lt;90, Лист1!G3858-Лист1!F3858, -100)</f>
        <v>1.4008140563965021</v>
      </c>
      <c r="C3857">
        <f>IF(Лист1!P3858, Лист1!F3858-Лист1!P3858,-100)</f>
        <v>8.8881734008789</v>
      </c>
      <c r="D3857">
        <f>IF(Лист1!L3858, Лист1!F3858-Лист1!L3858, -100)</f>
        <v>-100</v>
      </c>
      <c r="E3857">
        <f>IF(Лист1!O3858, Лист1!O3858-Лист1!Q3858,-100)</f>
        <v>0.7110000000000003</v>
      </c>
      <c r="F3857">
        <f>IF(Лист1!P3858, Лист1!P3858-Лист1!Q3858,-100)</f>
        <v>-0.99000000000000021</v>
      </c>
    </row>
    <row r="3858" spans="2:6" x14ac:dyDescent="0.25">
      <c r="B3858">
        <f>IF(Лист1!G3859&lt;90, Лист1!G3859-Лист1!F3859, -100)</f>
        <v>-2.3307552337646982</v>
      </c>
      <c r="C3858">
        <f>IF(Лист1!P3859, Лист1!F3859-Лист1!P3859,-100)</f>
        <v>-100</v>
      </c>
      <c r="D3858">
        <f>IF(Лист1!L3859, Лист1!F3859-Лист1!L3859, -100)</f>
        <v>-100</v>
      </c>
      <c r="E3858">
        <f>IF(Лист1!O3859, Лист1!O3859-Лист1!Q3859,-100)</f>
        <v>-100</v>
      </c>
      <c r="F3858">
        <f>IF(Лист1!P3859, Лист1!P3859-Лист1!Q3859,-100)</f>
        <v>-100</v>
      </c>
    </row>
    <row r="3859" spans="2:6" x14ac:dyDescent="0.25">
      <c r="B3859">
        <f>IF(Лист1!G3860&lt;90, Лист1!G3860-Лист1!F3860, -100)</f>
        <v>1.55104637146</v>
      </c>
      <c r="C3859">
        <f>IF(Лист1!P3860, Лист1!F3860-Лист1!P3860,-100)</f>
        <v>9.5462683563231998</v>
      </c>
      <c r="D3859">
        <f>IF(Лист1!L3860, Лист1!F3860-Лист1!L3860, -100)</f>
        <v>7.6212683563231991</v>
      </c>
      <c r="E3859">
        <f>IF(Лист1!O3860, Лист1!O3860-Лист1!Q3860,-100)</f>
        <v>0.5519999999999996</v>
      </c>
      <c r="F3859">
        <f>IF(Лист1!P3860, Лист1!P3860-Лист1!Q3860,-100)</f>
        <v>9.9000000000000199E-2</v>
      </c>
    </row>
    <row r="3860" spans="2:6" x14ac:dyDescent="0.25">
      <c r="B3860">
        <f>IF(Лист1!G3861&lt;90, Лист1!G3861-Лист1!F3861, -100)</f>
        <v>-100</v>
      </c>
      <c r="C3860">
        <f>IF(Лист1!P3861, Лист1!F3861-Лист1!P3861,-100)</f>
        <v>8.3029488372802991</v>
      </c>
      <c r="D3860" t="e">
        <f>IF(Лист1!L3861, Лист1!F3861-Лист1!L3861, -100)</f>
        <v>#VALUE!</v>
      </c>
      <c r="E3860">
        <f>IF(Лист1!O3861, Лист1!O3861-Лист1!Q3861,-100)</f>
        <v>0.4610000000000003</v>
      </c>
      <c r="F3860">
        <f>IF(Лист1!P3861, Лист1!P3861-Лист1!Q3861,-100)</f>
        <v>0.10899999999999999</v>
      </c>
    </row>
    <row r="3861" spans="2:6" x14ac:dyDescent="0.25">
      <c r="B3861">
        <f>IF(Лист1!G3862&lt;90, Лист1!G3862-Лист1!F3862, -100)</f>
        <v>-100</v>
      </c>
      <c r="C3861">
        <f>IF(Лист1!P3862, Лист1!F3862-Лист1!P3862,-100)</f>
        <v>8.0700921173095992</v>
      </c>
      <c r="D3861">
        <f>IF(Лист1!L3862, Лист1!F3862-Лист1!L3862, -100)</f>
        <v>6.3290921173095995</v>
      </c>
      <c r="E3861">
        <f>IF(Лист1!O3862, Лист1!O3862-Лист1!Q3862,-100)</f>
        <v>0.43799999999999883</v>
      </c>
      <c r="F3861">
        <f>IF(Лист1!P3862, Лист1!P3862-Лист1!Q3862,-100)</f>
        <v>0.12699999999999889</v>
      </c>
    </row>
    <row r="3862" spans="2:6" x14ac:dyDescent="0.25">
      <c r="B3862">
        <f>IF(Лист1!G3863&lt;90, Лист1!G3863-Лист1!F3863, -100)</f>
        <v>0.24169540405269885</v>
      </c>
      <c r="C3862">
        <f>IF(Лист1!P3863, Лист1!F3863-Лист1!P3863,-100)</f>
        <v>-100</v>
      </c>
      <c r="D3862">
        <f>IF(Лист1!L3863, Лист1!F3863-Лист1!L3863, -100)</f>
        <v>-100</v>
      </c>
      <c r="E3862">
        <f>IF(Лист1!O3863, Лист1!O3863-Лист1!Q3863,-100)</f>
        <v>-100</v>
      </c>
      <c r="F3862">
        <f>IF(Лист1!P3863, Лист1!P3863-Лист1!Q3863,-100)</f>
        <v>-100</v>
      </c>
    </row>
    <row r="3863" spans="2:6" x14ac:dyDescent="0.25">
      <c r="B3863">
        <f>IF(Лист1!G3864&lt;90, Лист1!G3864-Лист1!F3864, -100)</f>
        <v>0.82140922546379969</v>
      </c>
      <c r="C3863">
        <f>IF(Лист1!P3864, Лист1!F3864-Лист1!P3864,-100)</f>
        <v>8.4441777648925989</v>
      </c>
      <c r="D3863">
        <f>IF(Лист1!L3864, Лист1!F3864-Лист1!L3864, -100)</f>
        <v>6.4611777648926001</v>
      </c>
      <c r="E3863">
        <f>IF(Лист1!O3864, Лист1!O3864-Лист1!Q3864,-100)</f>
        <v>0.49300000000000033</v>
      </c>
      <c r="F3863">
        <f>IF(Лист1!P3864, Лист1!P3864-Лист1!Q3864,-100)</f>
        <v>8.1000000000001293E-2</v>
      </c>
    </row>
    <row r="3864" spans="2:6" x14ac:dyDescent="0.25">
      <c r="B3864">
        <f>IF(Лист1!G3865&lt;90, Лист1!G3865-Лист1!F3865, -100)</f>
        <v>2.6287174224854013</v>
      </c>
      <c r="C3864">
        <f>IF(Лист1!P3865, Лист1!F3865-Лист1!P3865,-100)</f>
        <v>10.899118988037099</v>
      </c>
      <c r="D3864">
        <f>IF(Лист1!L3865, Лист1!F3865-Лист1!L3865, -100)</f>
        <v>8.2471189880370979</v>
      </c>
      <c r="E3864">
        <f>IF(Лист1!O3865, Лист1!O3865-Лист1!Q3865,-100)</f>
        <v>0.74000000000000021</v>
      </c>
      <c r="F3864">
        <f>IF(Лист1!P3865, Лист1!P3865-Лист1!Q3865,-100)</f>
        <v>0.1590000000000007</v>
      </c>
    </row>
    <row r="3865" spans="2:6" x14ac:dyDescent="0.25">
      <c r="B3865">
        <f>IF(Лист1!G3866&lt;90, Лист1!G3866-Лист1!F3866, -100)</f>
        <v>-100</v>
      </c>
      <c r="C3865">
        <f>IF(Лист1!P3866, Лист1!F3866-Лист1!P3866,-100)</f>
        <v>-100</v>
      </c>
      <c r="D3865">
        <f>IF(Лист1!L3866, Лист1!F3866-Лист1!L3866, -100)</f>
        <v>-100</v>
      </c>
      <c r="E3865">
        <f>IF(Лист1!O3866, Лист1!O3866-Лист1!Q3866,-100)</f>
        <v>-100</v>
      </c>
      <c r="F3865">
        <f>IF(Лист1!P3866, Лист1!P3866-Лист1!Q3866,-100)</f>
        <v>-100</v>
      </c>
    </row>
    <row r="3866" spans="2:6" x14ac:dyDescent="0.25">
      <c r="B3866">
        <f>IF(Лист1!G3867&lt;90, Лист1!G3867-Лист1!F3867, -100)</f>
        <v>1.6579685211182031</v>
      </c>
      <c r="C3866">
        <f>IF(Лист1!P3867, Лист1!F3867-Лист1!P3867,-100)</f>
        <v>-100</v>
      </c>
      <c r="D3866">
        <f>IF(Лист1!L3867, Лист1!F3867-Лист1!L3867, -100)</f>
        <v>-100</v>
      </c>
      <c r="E3866">
        <f>IF(Лист1!O3867, Лист1!O3867-Лист1!Q3867,-100)</f>
        <v>-100</v>
      </c>
      <c r="F3866">
        <f>IF(Лист1!P3867, Лист1!P3867-Лист1!Q3867,-100)</f>
        <v>-100</v>
      </c>
    </row>
    <row r="3867" spans="2:6" x14ac:dyDescent="0.25">
      <c r="B3867">
        <f>IF(Лист1!G3868&lt;90, Лист1!G3868-Лист1!F3868, -100)</f>
        <v>-0.1069774627685014</v>
      </c>
      <c r="C3867">
        <f>IF(Лист1!P3868, Лист1!F3868-Лист1!P3868,-100)</f>
        <v>-100</v>
      </c>
      <c r="D3867">
        <f>IF(Лист1!L3868, Лист1!F3868-Лист1!L3868, -100)</f>
        <v>-100</v>
      </c>
      <c r="E3867">
        <f>IF(Лист1!O3868, Лист1!O3868-Лист1!Q3868,-100)</f>
        <v>-100</v>
      </c>
      <c r="F3867">
        <f>IF(Лист1!P3868, Лист1!P3868-Лист1!Q3868,-100)</f>
        <v>-100</v>
      </c>
    </row>
    <row r="3868" spans="2:6" x14ac:dyDescent="0.25">
      <c r="B3868">
        <f>IF(Лист1!G3869&lt;90, Лист1!G3869-Лист1!F3869, -100)</f>
        <v>-100</v>
      </c>
      <c r="C3868">
        <f>IF(Лист1!P3869, Лист1!F3869-Лист1!P3869,-100)</f>
        <v>7.8734876556395985</v>
      </c>
      <c r="D3868">
        <f>IF(Лист1!L3869, Лист1!F3869-Лист1!L3869, -100)</f>
        <v>6.1524876556395984</v>
      </c>
      <c r="E3868">
        <f>IF(Лист1!O3869, Лист1!O3869-Лист1!Q3869,-100)</f>
        <v>0.38400000000000034</v>
      </c>
      <c r="F3868">
        <f>IF(Лист1!P3869, Лист1!P3869-Лист1!Q3869,-100)</f>
        <v>0.12199999999999989</v>
      </c>
    </row>
    <row r="3869" spans="2:6" x14ac:dyDescent="0.25">
      <c r="B3869">
        <f>IF(Лист1!G3870&lt;90, Лист1!G3870-Лист1!F3870, -100)</f>
        <v>2.0476016998291016</v>
      </c>
      <c r="C3869">
        <f>IF(Лист1!P3870, Лист1!F3870-Лист1!P3870,-100)</f>
        <v>7.0629009552001989</v>
      </c>
      <c r="D3869">
        <f>IF(Лист1!L3870, Лист1!F3870-Лист1!L3870, -100)</f>
        <v>5.4079009552001995</v>
      </c>
      <c r="E3869">
        <f>IF(Лист1!O3870, Лист1!O3870-Лист1!Q3870,-100)</f>
        <v>0.46700000000000053</v>
      </c>
      <c r="F3869">
        <f>IF(Лист1!P3870, Лист1!P3870-Лист1!Q3870,-100)</f>
        <v>0.17300000000000004</v>
      </c>
    </row>
    <row r="3870" spans="2:6" x14ac:dyDescent="0.25">
      <c r="B3870">
        <f>IF(Лист1!G3871&lt;90, Лист1!G3871-Лист1!F3871, -100)</f>
        <v>0.63472747802740059</v>
      </c>
      <c r="C3870">
        <f>IF(Лист1!P3871, Лист1!F3871-Лист1!P3871,-100)</f>
        <v>8.4019046630858991</v>
      </c>
      <c r="D3870" t="e">
        <f>IF(Лист1!L3871, Лист1!F3871-Лист1!L3871, -100)</f>
        <v>#VALUE!</v>
      </c>
      <c r="E3870">
        <f>IF(Лист1!O3871, Лист1!O3871-Лист1!Q3871,-100)</f>
        <v>0.51200000000000045</v>
      </c>
      <c r="F3870">
        <f>IF(Лист1!P3871, Лист1!P3871-Лист1!Q3871,-100)</f>
        <v>0.17499999999999893</v>
      </c>
    </row>
    <row r="3871" spans="2:6" x14ac:dyDescent="0.25">
      <c r="B3871">
        <f>IF(Лист1!G3872&lt;90, Лист1!G3872-Лист1!F3872, -100)</f>
        <v>0.57880592346189985</v>
      </c>
      <c r="C3871">
        <f>IF(Лист1!P3872, Лист1!F3872-Лист1!P3872,-100)</f>
        <v>5.5249745788574014</v>
      </c>
      <c r="D3871">
        <f>IF(Лист1!L3872, Лист1!F3872-Лист1!L3872, -100)</f>
        <v>3.5419745788574009</v>
      </c>
      <c r="E3871">
        <f>IF(Лист1!O3872, Лист1!O3872-Лист1!Q3872,-100)</f>
        <v>0.49099999999999966</v>
      </c>
      <c r="F3871">
        <f>IF(Лист1!P3872, Лист1!P3872-Лист1!Q3872,-100)</f>
        <v>0.10799999999999876</v>
      </c>
    </row>
    <row r="3872" spans="2:6" x14ac:dyDescent="0.25">
      <c r="B3872">
        <f>IF(Лист1!G3873&lt;90, Лист1!G3873-Лист1!F3873, -100)</f>
        <v>-100</v>
      </c>
      <c r="C3872">
        <f>IF(Лист1!P3873, Лист1!F3873-Лист1!P3873,-100)</f>
        <v>8.9053463287354013</v>
      </c>
      <c r="D3872">
        <f>IF(Лист1!L3873, Лист1!F3873-Лист1!L3873, -100)</f>
        <v>7.0093463287354005</v>
      </c>
      <c r="E3872">
        <f>IF(Лист1!O3873, Лист1!O3873-Лист1!Q3873,-100)</f>
        <v>0.54100000000000037</v>
      </c>
      <c r="F3872">
        <f>IF(Лист1!P3873, Лист1!P3873-Лист1!Q3873,-100)</f>
        <v>0.14100000000000001</v>
      </c>
    </row>
    <row r="3873" spans="2:6" x14ac:dyDescent="0.25">
      <c r="B3873">
        <f>IF(Лист1!G3874&lt;90, Лист1!G3874-Лист1!F3874, -100)</f>
        <v>1.8686485290526988</v>
      </c>
      <c r="C3873">
        <f>IF(Лист1!P3874, Лист1!F3874-Лист1!P3874,-100)</f>
        <v>7.9035026550292997</v>
      </c>
      <c r="D3873">
        <f>IF(Лист1!L3874, Лист1!F3874-Лист1!L3874, -100)</f>
        <v>6.0565026550293002</v>
      </c>
      <c r="E3873">
        <f>IF(Лист1!O3874, Лист1!O3874-Лист1!Q3874,-100)</f>
        <v>0.43099999999999916</v>
      </c>
      <c r="F3873">
        <f>IF(Лист1!P3874, Лист1!P3874-Лист1!Q3874,-100)</f>
        <v>0.12199999999999989</v>
      </c>
    </row>
    <row r="3874" spans="2:6" x14ac:dyDescent="0.25">
      <c r="B3874">
        <f>IF(Лист1!G3875&lt;90, Лист1!G3875-Лист1!F3875, -100)</f>
        <v>2.8049640655518004</v>
      </c>
      <c r="C3874">
        <f>IF(Лист1!P3875, Лист1!F3875-Лист1!P3875,-100)</f>
        <v>9.0966111297606993</v>
      </c>
      <c r="D3874">
        <f>IF(Лист1!L3875, Лист1!F3875-Лист1!L3875, -100)</f>
        <v>6.9936111297606995</v>
      </c>
      <c r="E3874">
        <f>IF(Лист1!O3875, Лист1!O3875-Лист1!Q3875,-100)</f>
        <v>0.51800000000000068</v>
      </c>
      <c r="F3874">
        <f>IF(Лист1!P3875, Лист1!P3875-Лист1!Q3875,-100)</f>
        <v>0.1120000000000001</v>
      </c>
    </row>
    <row r="3875" spans="2:6" x14ac:dyDescent="0.25">
      <c r="B3875">
        <f>IF(Лист1!G3876&lt;90, Лист1!G3876-Лист1!F3876, -100)</f>
        <v>2.2107048034668004</v>
      </c>
      <c r="C3875">
        <f>IF(Лист1!P3876, Лист1!F3876-Лист1!P3876,-100)</f>
        <v>8.7935123901367014</v>
      </c>
      <c r="D3875">
        <f>IF(Лист1!L3876, Лист1!F3876-Лист1!L3876, -100)</f>
        <v>6.7265123901367012</v>
      </c>
      <c r="E3875">
        <f>IF(Лист1!O3876, Лист1!O3876-Лист1!Q3876,-100)</f>
        <v>0.65700000000000003</v>
      </c>
      <c r="F3875">
        <f>IF(Лист1!P3876, Лист1!P3876-Лист1!Q3876,-100)</f>
        <v>0.10200000000000031</v>
      </c>
    </row>
    <row r="3876" spans="2:6" x14ac:dyDescent="0.25">
      <c r="B3876">
        <f>IF(Лист1!G3877&lt;90, Лист1!G3877-Лист1!F3877, -100)</f>
        <v>-100</v>
      </c>
      <c r="C3876">
        <f>IF(Лист1!P3877, Лист1!F3877-Лист1!P3877,-100)</f>
        <v>8.0002856292725006</v>
      </c>
      <c r="D3876">
        <f>IF(Лист1!L3877, Лист1!F3877-Лист1!L3877, -100)</f>
        <v>6.1962856292725004</v>
      </c>
      <c r="E3876">
        <f>IF(Лист1!O3877, Лист1!O3877-Лист1!Q3877,-100)</f>
        <v>0.41799999999999926</v>
      </c>
      <c r="F3876">
        <f>IF(Лист1!P3877, Лист1!P3877-Лист1!Q3877,-100)</f>
        <v>8.799999999999919E-2</v>
      </c>
    </row>
    <row r="3877" spans="2:6" x14ac:dyDescent="0.25">
      <c r="B3877">
        <f>IF(Лист1!G3878&lt;90, Лист1!G3878-Лист1!F3878, -100)</f>
        <v>0.99949455261230113</v>
      </c>
      <c r="C3877">
        <f>IF(Лист1!P3878, Лист1!F3878-Лист1!P3878,-100)</f>
        <v>8.2579229736327981</v>
      </c>
      <c r="D3877">
        <f>IF(Лист1!L3878, Лист1!F3878-Лист1!L3878, -100)</f>
        <v>6.2479229736327984</v>
      </c>
      <c r="E3877">
        <f>IF(Лист1!O3878, Лист1!O3878-Лист1!Q3878,-100)</f>
        <v>0.45899999999999963</v>
      </c>
      <c r="F3877">
        <f>IF(Лист1!P3878, Лист1!P3878-Лист1!Q3878,-100)</f>
        <v>0.10599999999999987</v>
      </c>
    </row>
    <row r="3878" spans="2:6" x14ac:dyDescent="0.25">
      <c r="B3878">
        <f>IF(Лист1!G3879&lt;90, Лист1!G3879-Лист1!F3879, -100)</f>
        <v>3.734226226806598</v>
      </c>
      <c r="C3878">
        <f>IF(Лист1!P3879, Лист1!F3879-Лист1!P3879,-100)</f>
        <v>11.982221603393601</v>
      </c>
      <c r="D3878">
        <f>IF(Лист1!L3879, Лист1!F3879-Лист1!L3879, -100)</f>
        <v>9.4332216033936014</v>
      </c>
      <c r="E3878">
        <f>IF(Лист1!O3879, Лист1!O3879-Лист1!Q3879,-100)</f>
        <v>0.74200000000000088</v>
      </c>
      <c r="F3878">
        <f>IF(Лист1!P3879, Лист1!P3879-Лист1!Q3879,-100)</f>
        <v>0.20800000000000018</v>
      </c>
    </row>
    <row r="3879" spans="2:6" x14ac:dyDescent="0.25">
      <c r="B3879">
        <f>IF(Лист1!G3880&lt;90, Лист1!G3880-Лист1!F3880, -100)</f>
        <v>1.4707202911376989</v>
      </c>
      <c r="C3879">
        <f>IF(Лист1!P3880, Лист1!F3880-Лист1!P3880,-100)</f>
        <v>7.527627166748001</v>
      </c>
      <c r="D3879">
        <f>IF(Лист1!L3880, Лист1!F3880-Лист1!L3880, -100)</f>
        <v>5.7426271667480009</v>
      </c>
      <c r="E3879">
        <f>IF(Лист1!O3880, Лист1!O3880-Лист1!Q3880,-100)</f>
        <v>0.42500000000000071</v>
      </c>
      <c r="F3879">
        <f>IF(Лист1!P3880, Лист1!P3880-Лист1!Q3880,-100)</f>
        <v>0.1509999999999998</v>
      </c>
    </row>
    <row r="3880" spans="2:6" x14ac:dyDescent="0.25">
      <c r="B3880">
        <f>IF(Лист1!G3881&lt;90, Лист1!G3881-Лист1!F3881, -100)</f>
        <v>-100</v>
      </c>
      <c r="C3880">
        <f>IF(Лист1!P3881, Лист1!F3881-Лист1!P3881,-100)</f>
        <v>-100</v>
      </c>
      <c r="D3880">
        <f>IF(Лист1!L3881, Лист1!F3881-Лист1!L3881, -100)</f>
        <v>-100</v>
      </c>
      <c r="E3880">
        <f>IF(Лист1!O3881, Лист1!O3881-Лист1!Q3881,-100)</f>
        <v>-100</v>
      </c>
      <c r="F3880">
        <f>IF(Лист1!P3881, Лист1!P3881-Лист1!Q3881,-100)</f>
        <v>-100</v>
      </c>
    </row>
    <row r="3881" spans="2:6" x14ac:dyDescent="0.25">
      <c r="B3881">
        <f>IF(Лист1!G3882&lt;90, Лист1!G3882-Лист1!F3882, -100)</f>
        <v>-1.1436481475831002</v>
      </c>
      <c r="C3881">
        <f>IF(Лист1!P3882, Лист1!F3882-Лист1!P3882,-100)</f>
        <v>6.2664008789062997</v>
      </c>
      <c r="D3881">
        <f>IF(Лист1!L3882, Лист1!F3882-Лист1!L3882, -100)</f>
        <v>4.3724008789062996</v>
      </c>
      <c r="E3881">
        <f>IF(Лист1!O3882, Лист1!O3882-Лист1!Q3882,-100)</f>
        <v>0.48399999999999999</v>
      </c>
      <c r="F3881">
        <f>IF(Лист1!P3882, Лист1!P3882-Лист1!Q3882,-100)</f>
        <v>0.11500000000000021</v>
      </c>
    </row>
    <row r="3882" spans="2:6" x14ac:dyDescent="0.25">
      <c r="B3882">
        <f>IF(Лист1!G3883&lt;90, Лист1!G3883-Лист1!F3883, -100)</f>
        <v>0.15556144714349784</v>
      </c>
      <c r="C3882">
        <f>IF(Лист1!P3883, Лист1!F3883-Лист1!P3883,-100)</f>
        <v>-100</v>
      </c>
      <c r="D3882">
        <f>IF(Лист1!L3883, Лист1!F3883-Лист1!L3883, -100)</f>
        <v>-100</v>
      </c>
      <c r="E3882">
        <f>IF(Лист1!O3883, Лист1!O3883-Лист1!Q3883,-100)</f>
        <v>-100</v>
      </c>
      <c r="F3882">
        <f>IF(Лист1!P3883, Лист1!P3883-Лист1!Q3883,-100)</f>
        <v>-100</v>
      </c>
    </row>
    <row r="3883" spans="2:6" x14ac:dyDescent="0.25">
      <c r="B3883">
        <f>IF(Лист1!G3884&lt;90, Лист1!G3884-Лист1!F3884, -100)</f>
        <v>0.60120964050289771</v>
      </c>
      <c r="C3883">
        <f>IF(Лист1!P3884, Лист1!F3884-Лист1!P3884,-100)</f>
        <v>-100</v>
      </c>
      <c r="D3883">
        <f>IF(Лист1!L3884, Лист1!F3884-Лист1!L3884, -100)</f>
        <v>-100</v>
      </c>
      <c r="E3883">
        <f>IF(Лист1!O3884, Лист1!O3884-Лист1!Q3884,-100)</f>
        <v>-100</v>
      </c>
      <c r="F3883">
        <f>IF(Лист1!P3884, Лист1!P3884-Лист1!Q3884,-100)</f>
        <v>-100</v>
      </c>
    </row>
    <row r="3884" spans="2:6" x14ac:dyDescent="0.25">
      <c r="B3884">
        <f>IF(Лист1!G3885&lt;90, Лист1!G3885-Лист1!F3885, -100)</f>
        <v>1.9526405334473012</v>
      </c>
      <c r="C3884">
        <f>IF(Лист1!P3885, Лист1!F3885-Лист1!P3885,-100)</f>
        <v>7.8820086059569991</v>
      </c>
      <c r="D3884">
        <f>IF(Лист1!L3885, Лист1!F3885-Лист1!L3885, -100)</f>
        <v>6.0520086059569991</v>
      </c>
      <c r="E3884">
        <f>IF(Лист1!O3885, Лист1!O3885-Лист1!Q3885,-100)</f>
        <v>0.4529999999999994</v>
      </c>
      <c r="F3884">
        <f>IF(Лист1!P3885, Лист1!P3885-Лист1!Q3885,-100)</f>
        <v>0.11599999999999966</v>
      </c>
    </row>
    <row r="3885" spans="2:6" x14ac:dyDescent="0.25">
      <c r="B3885">
        <f>IF(Лист1!G3886&lt;90, Лист1!G3886-Лист1!F3886, -100)</f>
        <v>3.8309345245361008</v>
      </c>
      <c r="C3885">
        <f>IF(Лист1!P3886, Лист1!F3886-Лист1!P3886,-100)</f>
        <v>8.4350537261962995</v>
      </c>
      <c r="D3885">
        <f>IF(Лист1!L3886, Лист1!F3886-Лист1!L3886, -100)</f>
        <v>6.516053726196299</v>
      </c>
      <c r="E3885">
        <f>IF(Лист1!O3886, Лист1!O3886-Лист1!Q3886,-100)</f>
        <v>0.45900000000000141</v>
      </c>
      <c r="F3885">
        <f>IF(Лист1!P3886, Лист1!P3886-Лист1!Q3886,-100)</f>
        <v>7.5000000000001066E-2</v>
      </c>
    </row>
    <row r="3886" spans="2:6" x14ac:dyDescent="0.25">
      <c r="B3886">
        <f>IF(Лист1!G3887&lt;90, Лист1!G3887-Лист1!F3887, -100)</f>
        <v>1.6629657745360973</v>
      </c>
      <c r="C3886">
        <f>IF(Лист1!P3887, Лист1!F3887-Лист1!P3887,-100)</f>
        <v>-100</v>
      </c>
      <c r="D3886">
        <f>IF(Лист1!L3887, Лист1!F3887-Лист1!L3887, -100)</f>
        <v>-100</v>
      </c>
      <c r="E3886">
        <f>IF(Лист1!O3887, Лист1!O3887-Лист1!Q3887,-100)</f>
        <v>-100</v>
      </c>
      <c r="F3886">
        <f>IF(Лист1!P3887, Лист1!P3887-Лист1!Q3887,-100)</f>
        <v>-100</v>
      </c>
    </row>
    <row r="3887" spans="2:6" x14ac:dyDescent="0.25">
      <c r="B3887">
        <f>IF(Лист1!G3888&lt;90, Лист1!G3888-Лист1!F3888, -100)</f>
        <v>-100</v>
      </c>
      <c r="C3887">
        <f>IF(Лист1!P3888, Лист1!F3888-Лист1!P3888,-100)</f>
        <v>8.9009946289063002</v>
      </c>
      <c r="D3887">
        <f>IF(Лист1!L3888, Лист1!F3888-Лист1!L3888, -100)</f>
        <v>6.8739946289062992</v>
      </c>
      <c r="E3887">
        <f>IF(Лист1!O3888, Лист1!O3888-Лист1!Q3888,-100)</f>
        <v>0.52299999999999969</v>
      </c>
      <c r="F3887">
        <f>IF(Лист1!P3888, Лист1!P3888-Лист1!Q3888,-100)</f>
        <v>0.12199999999999989</v>
      </c>
    </row>
    <row r="3888" spans="2:6" x14ac:dyDescent="0.25">
      <c r="B3888">
        <f>IF(Лист1!G3889&lt;90, Лист1!G3889-Лист1!F3889, -100)</f>
        <v>3.6877517700195028</v>
      </c>
      <c r="C3888">
        <f>IF(Лист1!P3889, Лист1!F3889-Лист1!P3889,-100)</f>
        <v>-100</v>
      </c>
      <c r="D3888">
        <f>IF(Лист1!L3889, Лист1!F3889-Лист1!L3889, -100)</f>
        <v>-100</v>
      </c>
      <c r="E3888">
        <f>IF(Лист1!O3889, Лист1!O3889-Лист1!Q3889,-100)</f>
        <v>-100</v>
      </c>
      <c r="F3888">
        <f>IF(Лист1!P3889, Лист1!P3889-Лист1!Q3889,-100)</f>
        <v>-100</v>
      </c>
    </row>
    <row r="3889" spans="2:6" x14ac:dyDescent="0.25">
      <c r="B3889">
        <f>IF(Лист1!G3890&lt;90, Лист1!G3890-Лист1!F3890, -100)</f>
        <v>-100</v>
      </c>
      <c r="C3889">
        <f>IF(Лист1!P3890, Лист1!F3890-Лист1!P3890,-100)</f>
        <v>7.5898436737061008</v>
      </c>
      <c r="D3889">
        <f>IF(Лист1!L3890, Лист1!F3890-Лист1!L3890, -100)</f>
        <v>5.6188436737061007</v>
      </c>
      <c r="E3889">
        <f>IF(Лист1!O3890, Лист1!O3890-Лист1!Q3890,-100)</f>
        <v>0.44500000000000028</v>
      </c>
      <c r="F3889">
        <f>IF(Лист1!P3890, Лист1!P3890-Лист1!Q3890,-100)</f>
        <v>3.700000000000081E-2</v>
      </c>
    </row>
    <row r="3890" spans="2:6" x14ac:dyDescent="0.25">
      <c r="B3890">
        <f>IF(Лист1!G3891&lt;90, Лист1!G3891-Лист1!F3891, -100)</f>
        <v>0.82930564880370028</v>
      </c>
      <c r="C3890">
        <f>IF(Лист1!P3891, Лист1!F3891-Лист1!P3891,-100)</f>
        <v>8.0727558288574013</v>
      </c>
      <c r="D3890">
        <f>IF(Лист1!L3891, Лист1!F3891-Лист1!L3891, -100)</f>
        <v>6.1297558288573999</v>
      </c>
      <c r="E3890">
        <f>IF(Лист1!O3891, Лист1!O3891-Лист1!Q3891,-100)</f>
        <v>0.4870000000000001</v>
      </c>
      <c r="F3890">
        <f>IF(Лист1!P3891, Лист1!P3891-Лист1!Q3891,-100)</f>
        <v>0.1120000000000001</v>
      </c>
    </row>
    <row r="3891" spans="2:6" x14ac:dyDescent="0.25">
      <c r="B3891">
        <f>IF(Лист1!G3892&lt;90, Лист1!G3892-Лист1!F3892, -100)</f>
        <v>-100</v>
      </c>
      <c r="C3891">
        <f>IF(Лист1!P3892, Лист1!F3892-Лист1!P3892,-100)</f>
        <v>7.9366049041748017</v>
      </c>
      <c r="D3891">
        <f>IF(Лист1!L3892, Лист1!F3892-Лист1!L3892, -100)</f>
        <v>6.2686049041748007</v>
      </c>
      <c r="E3891">
        <f>IF(Лист1!O3892, Лист1!O3892-Лист1!Q3892,-100)</f>
        <v>0.4610000000000003</v>
      </c>
      <c r="F3891">
        <f>IF(Лист1!P3892, Лист1!P3892-Лист1!Q3892,-100)</f>
        <v>0.11399999999999899</v>
      </c>
    </row>
    <row r="3892" spans="2:6" x14ac:dyDescent="0.25">
      <c r="B3892">
        <f>IF(Лист1!G3893&lt;90, Лист1!G3893-Лист1!F3893, -100)</f>
        <v>0.98932838439939985</v>
      </c>
      <c r="C3892">
        <f>IF(Лист1!P3893, Лист1!F3893-Лист1!P3893,-100)</f>
        <v>9.2286589202880993</v>
      </c>
      <c r="D3892">
        <f>IF(Лист1!L3893, Лист1!F3893-Лист1!L3893, -100)</f>
        <v>7.0436589202881006</v>
      </c>
      <c r="E3892">
        <f>IF(Лист1!O3893, Лист1!O3893-Лист1!Q3893,-100)</f>
        <v>0.54399999999999871</v>
      </c>
      <c r="F3892">
        <f>IF(Лист1!P3893, Лист1!P3893-Лист1!Q3893,-100)</f>
        <v>9.2999999999999972E-2</v>
      </c>
    </row>
    <row r="3893" spans="2:6" x14ac:dyDescent="0.25">
      <c r="B3893">
        <f>IF(Лист1!G3894&lt;90, Лист1!G3894-Лист1!F3894, -100)</f>
        <v>7.3450222015381001</v>
      </c>
      <c r="C3893">
        <f>IF(Лист1!P3894, Лист1!F3894-Лист1!P3894,-100)</f>
        <v>7.651909576416001</v>
      </c>
      <c r="D3893">
        <f>IF(Лист1!L3894, Лист1!F3894-Лист1!L3894, -100)</f>
        <v>6.1419095764160012</v>
      </c>
      <c r="E3893">
        <f>IF(Лист1!O3894, Лист1!O3894-Лист1!Q3894,-100)</f>
        <v>0.28800000000000026</v>
      </c>
      <c r="F3893">
        <f>IF(Лист1!P3894, Лист1!P3894-Лист1!Q3894,-100)</f>
        <v>0.13700000000000045</v>
      </c>
    </row>
    <row r="3894" spans="2:6" x14ac:dyDescent="0.25">
      <c r="B3894">
        <f>IF(Лист1!G3895&lt;90, Лист1!G3895-Лист1!F3895, -100)</f>
        <v>1.754484176635799</v>
      </c>
      <c r="C3894">
        <f>IF(Лист1!P3895, Лист1!F3895-Лист1!P3895,-100)</f>
        <v>6.5488110809325999</v>
      </c>
      <c r="D3894">
        <f>IF(Лист1!L3895, Лист1!F3895-Лист1!L3895, -100)</f>
        <v>-100</v>
      </c>
      <c r="E3894">
        <f>IF(Лист1!O3895, Лист1!O3895-Лист1!Q3895,-100)</f>
        <v>0.14300000000000068</v>
      </c>
      <c r="F3894">
        <f>IF(Лист1!P3895, Лист1!P3895-Лист1!Q3895,-100)</f>
        <v>-4.4000000000000483E-2</v>
      </c>
    </row>
    <row r="3895" spans="2:6" x14ac:dyDescent="0.25">
      <c r="B3895">
        <f>IF(Лист1!G3896&lt;90, Лист1!G3896-Лист1!F3896, -100)</f>
        <v>2.8171863555908025</v>
      </c>
      <c r="C3895">
        <f>IF(Лист1!P3896, Лист1!F3896-Лист1!P3896,-100)</f>
        <v>8.7702529754638991</v>
      </c>
      <c r="D3895">
        <f>IF(Лист1!L3896, Лист1!F3896-Лист1!L3896, -100)</f>
        <v>6.7532529754638997</v>
      </c>
      <c r="E3895">
        <f>IF(Лист1!O3896, Лист1!O3896-Лист1!Q3896,-100)</f>
        <v>0.54100000000000037</v>
      </c>
      <c r="F3895">
        <f>IF(Лист1!P3896, Лист1!P3896-Лист1!Q3896,-100)</f>
        <v>0.10599999999999987</v>
      </c>
    </row>
    <row r="3896" spans="2:6" x14ac:dyDescent="0.25">
      <c r="B3896">
        <f>IF(Лист1!G3897&lt;90, Лист1!G3897-Лист1!F3897, -100)</f>
        <v>3.6027584075927983</v>
      </c>
      <c r="C3896">
        <f>IF(Лист1!P3897, Лист1!F3897-Лист1!P3897,-100)</f>
        <v>6.8027931365967014</v>
      </c>
      <c r="D3896">
        <f>IF(Лист1!L3897, Лист1!F3897-Лист1!L3897, -100)</f>
        <v>5.3457931365967006</v>
      </c>
      <c r="E3896">
        <f>IF(Лист1!O3897, Лист1!O3897-Лист1!Q3897,-100)</f>
        <v>0.29100000000000037</v>
      </c>
      <c r="F3896">
        <f>IF(Лист1!P3897, Лист1!P3897-Лист1!Q3897,-100)</f>
        <v>5.400000000000027E-2</v>
      </c>
    </row>
    <row r="3897" spans="2:6" x14ac:dyDescent="0.25">
      <c r="B3897">
        <f>IF(Лист1!G3898&lt;90, Лист1!G3898-Лист1!F3898, -100)</f>
        <v>-100</v>
      </c>
      <c r="C3897">
        <f>IF(Лист1!P3898, Лист1!F3898-Лист1!P3898,-100)</f>
        <v>-100</v>
      </c>
      <c r="D3897">
        <f>IF(Лист1!L3898, Лист1!F3898-Лист1!L3898, -100)</f>
        <v>-100</v>
      </c>
      <c r="E3897">
        <f>IF(Лист1!O3898, Лист1!O3898-Лист1!Q3898,-100)</f>
        <v>-100</v>
      </c>
      <c r="F3897">
        <f>IF(Лист1!P3898, Лист1!P3898-Лист1!Q3898,-100)</f>
        <v>-100</v>
      </c>
    </row>
    <row r="3898" spans="2:6" x14ac:dyDescent="0.25">
      <c r="B3898">
        <f>IF(Лист1!G3899&lt;90, Лист1!G3899-Лист1!F3899, -100)</f>
        <v>1.0285549163818999</v>
      </c>
      <c r="C3898">
        <f>IF(Лист1!P3899, Лист1!F3899-Лист1!P3899,-100)</f>
        <v>9.0112700347899999</v>
      </c>
      <c r="D3898">
        <f>IF(Лист1!L3899, Лист1!F3899-Лист1!L3899, -100)</f>
        <v>6.7382700347900002</v>
      </c>
      <c r="E3898">
        <f>IF(Лист1!O3899, Лист1!O3899-Лист1!Q3899,-100)</f>
        <v>0.6330000000000009</v>
      </c>
      <c r="F3898">
        <f>IF(Лист1!P3899, Лист1!P3899-Лист1!Q3899,-100)</f>
        <v>0.17800000000000082</v>
      </c>
    </row>
    <row r="3899" spans="2:6" x14ac:dyDescent="0.25">
      <c r="B3899">
        <f>IF(Лист1!G3900&lt;90, Лист1!G3900-Лист1!F3900, -100)</f>
        <v>-1.2574424743652983</v>
      </c>
      <c r="C3899">
        <f>IF(Лист1!P3900, Лист1!F3900-Лист1!P3900,-100)</f>
        <v>-100</v>
      </c>
      <c r="D3899">
        <f>IF(Лист1!L3900, Лист1!F3900-Лист1!L3900, -100)</f>
        <v>-100</v>
      </c>
      <c r="E3899">
        <f>IF(Лист1!O3900, Лист1!O3900-Лист1!Q3900,-100)</f>
        <v>-100</v>
      </c>
      <c r="F3899">
        <f>IF(Лист1!P3900, Лист1!P3900-Лист1!Q3900,-100)</f>
        <v>-100</v>
      </c>
    </row>
    <row r="3900" spans="2:6" x14ac:dyDescent="0.25">
      <c r="B3900">
        <f>IF(Лист1!G3901&lt;90, Лист1!G3901-Лист1!F3901, -100)</f>
        <v>1.6415634155273011</v>
      </c>
      <c r="C3900">
        <f>IF(Лист1!P3901, Лист1!F3901-Лист1!P3901,-100)</f>
        <v>8.8951763610839993</v>
      </c>
      <c r="D3900">
        <f>IF(Лист1!L3901, Лист1!F3901-Лист1!L3901, -100)</f>
        <v>6.8461763610839981</v>
      </c>
      <c r="E3900">
        <f>IF(Лист1!O3901, Лист1!O3901-Лист1!Q3901,-100)</f>
        <v>0.4529999999999994</v>
      </c>
      <c r="F3900">
        <f>IF(Лист1!P3901, Лист1!P3901-Лист1!Q3901,-100)</f>
        <v>0.10199999999999854</v>
      </c>
    </row>
    <row r="3901" spans="2:6" x14ac:dyDescent="0.25">
      <c r="B3901">
        <f>IF(Лист1!G3902&lt;90, Лист1!G3902-Лист1!F3902, -100)</f>
        <v>-1.1424369812012003</v>
      </c>
      <c r="C3901">
        <f>IF(Лист1!P3902, Лист1!F3902-Лист1!P3902,-100)</f>
        <v>9.5353314819336017</v>
      </c>
      <c r="D3901">
        <f>IF(Лист1!L3902, Лист1!F3902-Лист1!L3902, -100)</f>
        <v>6.4193314819336003</v>
      </c>
      <c r="E3901">
        <f>IF(Лист1!O3902, Лист1!O3902-Лист1!Q3902,-100)</f>
        <v>0.94700000000000095</v>
      </c>
      <c r="F3901">
        <f>IF(Лист1!P3902, Лист1!P3902-Лист1!Q3902,-100)</f>
        <v>0.27999999999999936</v>
      </c>
    </row>
    <row r="3902" spans="2:6" x14ac:dyDescent="0.25">
      <c r="B3902">
        <f>IF(Лист1!G3903&lt;90, Лист1!G3903-Лист1!F3903, -100)</f>
        <v>-100</v>
      </c>
      <c r="C3902">
        <f>IF(Лист1!P3903, Лист1!F3903-Лист1!P3903,-100)</f>
        <v>-100</v>
      </c>
      <c r="D3902">
        <f>IF(Лист1!L3903, Лист1!F3903-Лист1!L3903, -100)</f>
        <v>-100</v>
      </c>
      <c r="E3902">
        <f>IF(Лист1!O3903, Лист1!O3903-Лист1!Q3903,-100)</f>
        <v>-100</v>
      </c>
      <c r="F3902">
        <f>IF(Лист1!P3903, Лист1!P3903-Лист1!Q3903,-100)</f>
        <v>-100</v>
      </c>
    </row>
    <row r="3903" spans="2:6" x14ac:dyDescent="0.25">
      <c r="B3903">
        <f>IF(Лист1!G3904&lt;90, Лист1!G3904-Лист1!F3904, -100)</f>
        <v>2.0537281036377024</v>
      </c>
      <c r="C3903">
        <f>IF(Лист1!P3904, Лист1!F3904-Лист1!P3904,-100)</f>
        <v>8.9274427337645985</v>
      </c>
      <c r="D3903">
        <f>IF(Лист1!L3904, Лист1!F3904-Лист1!L3904, -100)</f>
        <v>6.8524427337645992</v>
      </c>
      <c r="E3903">
        <f>IF(Лист1!O3904, Лист1!O3904-Лист1!Q3904,-100)</f>
        <v>0.43699999999999939</v>
      </c>
      <c r="F3903">
        <f>IF(Лист1!P3904, Лист1!P3904-Лист1!Q3904,-100)</f>
        <v>0.14499999999999957</v>
      </c>
    </row>
    <row r="3904" spans="2:6" x14ac:dyDescent="0.25">
      <c r="B3904">
        <f>IF(Лист1!G3905&lt;90, Лист1!G3905-Лист1!F3905, -100)</f>
        <v>2.9466590881348012</v>
      </c>
      <c r="C3904">
        <f>IF(Лист1!P3905, Лист1!F3905-Лист1!P3905,-100)</f>
        <v>9.3944646759032988</v>
      </c>
      <c r="D3904">
        <f>IF(Лист1!L3905, Лист1!F3905-Лист1!L3905, -100)</f>
        <v>7.3084646759032985</v>
      </c>
      <c r="E3904">
        <f>IF(Лист1!O3905, Лист1!O3905-Лист1!Q3905,-100)</f>
        <v>0.42999999999999972</v>
      </c>
      <c r="F3904">
        <f>IF(Лист1!P3905, Лист1!P3905-Лист1!Q3905,-100)</f>
        <v>0.12599999999999945</v>
      </c>
    </row>
    <row r="3905" spans="2:6" x14ac:dyDescent="0.25">
      <c r="B3905">
        <f>IF(Лист1!G3906&lt;90, Лист1!G3906-Лист1!F3906, -100)</f>
        <v>-100</v>
      </c>
      <c r="C3905">
        <f>IF(Лист1!P3906, Лист1!F3906-Лист1!P3906,-100)</f>
        <v>9.8390492553711013</v>
      </c>
      <c r="D3905">
        <f>IF(Лист1!L3906, Лист1!F3906-Лист1!L3906, -100)</f>
        <v>7.9190492553711014</v>
      </c>
      <c r="E3905">
        <f>IF(Лист1!O3906, Лист1!O3906-Лист1!Q3906,-100)</f>
        <v>0.4610000000000003</v>
      </c>
      <c r="F3905">
        <f>IF(Лист1!P3906, Лист1!P3906-Лист1!Q3906,-100)</f>
        <v>7.1999999999999176E-2</v>
      </c>
    </row>
    <row r="3906" spans="2:6" x14ac:dyDescent="0.25">
      <c r="B3906">
        <f>IF(Лист1!G3907&lt;90, Лист1!G3907-Лист1!F3907, -100)</f>
        <v>0.89594268798829901</v>
      </c>
      <c r="C3906">
        <f>IF(Лист1!P3907, Лист1!F3907-Лист1!P3907,-100)</f>
        <v>7.6123816528319992</v>
      </c>
      <c r="D3906">
        <f>IF(Лист1!L3907, Лист1!F3907-Лист1!L3907, -100)</f>
        <v>5.7773816528320001</v>
      </c>
      <c r="E3906">
        <f>IF(Лист1!O3907, Лист1!O3907-Лист1!Q3907,-100)</f>
        <v>0.3409999999999993</v>
      </c>
      <c r="F3906">
        <f>IF(Лист1!P3907, Лист1!P3907-Лист1!Q3907,-100)</f>
        <v>0.13199999999999967</v>
      </c>
    </row>
    <row r="3907" spans="2:6" x14ac:dyDescent="0.25">
      <c r="B3907">
        <f>IF(Лист1!G3908&lt;90, Лист1!G3908-Лист1!F3908, -100)</f>
        <v>-100</v>
      </c>
      <c r="C3907">
        <f>IF(Лист1!P3908, Лист1!F3908-Лист1!P3908,-100)</f>
        <v>8.8282986755370985</v>
      </c>
      <c r="D3907">
        <f>IF(Лист1!L3908, Лист1!F3908-Лист1!L3908, -100)</f>
        <v>6.9912986755370987</v>
      </c>
      <c r="E3907">
        <f>IF(Лист1!O3908, Лист1!O3908-Лист1!Q3908,-100)</f>
        <v>0.50300000000000011</v>
      </c>
      <c r="F3907">
        <f>IF(Лист1!P3908, Лист1!P3908-Лист1!Q3908,-100)</f>
        <v>7.6999999999999957E-2</v>
      </c>
    </row>
    <row r="3908" spans="2:6" x14ac:dyDescent="0.25">
      <c r="B3908">
        <f>IF(Лист1!G3909&lt;90, Лист1!G3909-Лист1!F3909, -100)</f>
        <v>3.9861965179442969</v>
      </c>
      <c r="C3908">
        <f>IF(Лист1!P3909, Лист1!F3909-Лист1!P3909,-100)</f>
        <v>9.5394481353760021</v>
      </c>
      <c r="D3908">
        <f>IF(Лист1!L3909, Лист1!F3909-Лист1!L3909, -100)</f>
        <v>7.0994481353760008</v>
      </c>
      <c r="E3908">
        <f>IF(Лист1!O3909, Лист1!O3909-Лист1!Q3909,-100)</f>
        <v>0.5779999999999994</v>
      </c>
      <c r="F3908">
        <f>IF(Лист1!P3909, Лист1!P3909-Лист1!Q3909,-100)</f>
        <v>0.14499999999999957</v>
      </c>
    </row>
    <row r="3909" spans="2:6" x14ac:dyDescent="0.25">
      <c r="B3909">
        <f>IF(Лист1!G3910&lt;90, Лист1!G3910-Лист1!F3910, -100)</f>
        <v>1.5975379943847976</v>
      </c>
      <c r="C3909">
        <f>IF(Лист1!P3910, Лист1!F3910-Лист1!P3910,-100)</f>
        <v>9.903922012329101</v>
      </c>
      <c r="D3909">
        <f>IF(Лист1!L3910, Лист1!F3910-Лист1!L3910, -100)</f>
        <v>7.7009220123291016</v>
      </c>
      <c r="E3909">
        <f>IF(Лист1!O3910, Лист1!O3910-Лист1!Q3910,-100)</f>
        <v>0.54300000000000104</v>
      </c>
      <c r="F3909">
        <f>IF(Лист1!P3910, Лист1!P3910-Лист1!Q3910,-100)</f>
        <v>0.11300000000000132</v>
      </c>
    </row>
    <row r="3910" spans="2:6" x14ac:dyDescent="0.25">
      <c r="B3910">
        <f>IF(Лист1!G3911&lt;90, Лист1!G3911-Лист1!F3911, -100)</f>
        <v>2.8390312194824006</v>
      </c>
      <c r="C3910">
        <f>IF(Лист1!P3911, Лист1!F3911-Лист1!P3911,-100)</f>
        <v>9.6374791870117011</v>
      </c>
      <c r="D3910">
        <f>IF(Лист1!L3911, Лист1!F3911-Лист1!L3911, -100)</f>
        <v>7.3674791870117016</v>
      </c>
      <c r="E3910">
        <f>IF(Лист1!O3911, Лист1!O3911-Лист1!Q3911,-100)</f>
        <v>0.58500000000000085</v>
      </c>
      <c r="F3910">
        <f>IF(Лист1!P3911, Лист1!P3911-Лист1!Q3911,-100)</f>
        <v>0.11100000000000065</v>
      </c>
    </row>
    <row r="3911" spans="2:6" x14ac:dyDescent="0.25">
      <c r="B3911">
        <f>IF(Лист1!G3912&lt;90, Лист1!G3912-Лист1!F3912, -100)</f>
        <v>5.4692115783691975</v>
      </c>
      <c r="C3911">
        <f>IF(Лист1!P3912, Лист1!F3912-Лист1!P3912,-100)</f>
        <v>-100</v>
      </c>
      <c r="D3911">
        <f>IF(Лист1!L3912, Лист1!F3912-Лист1!L3912, -100)</f>
        <v>-100</v>
      </c>
      <c r="E3911">
        <f>IF(Лист1!O3912, Лист1!O3912-Лист1!Q3912,-100)</f>
        <v>-100</v>
      </c>
      <c r="F3911">
        <f>IF(Лист1!P3912, Лист1!P3912-Лист1!Q3912,-100)</f>
        <v>-100</v>
      </c>
    </row>
    <row r="3912" spans="2:6" x14ac:dyDescent="0.25">
      <c r="B3912">
        <f>IF(Лист1!G3913&lt;90, Лист1!G3913-Лист1!F3913, -100)</f>
        <v>-100</v>
      </c>
      <c r="C3912">
        <f>IF(Лист1!P3913, Лист1!F3913-Лист1!P3913,-100)</f>
        <v>-100</v>
      </c>
      <c r="D3912">
        <f>IF(Лист1!L3913, Лист1!F3913-Лист1!L3913, -100)</f>
        <v>-100</v>
      </c>
      <c r="E3912">
        <f>IF(Лист1!O3913, Лист1!O3913-Лист1!Q3913,-100)</f>
        <v>-100</v>
      </c>
      <c r="F3912">
        <f>IF(Лист1!P3913, Лист1!P3913-Лист1!Q3913,-100)</f>
        <v>-100</v>
      </c>
    </row>
    <row r="3913" spans="2:6" x14ac:dyDescent="0.25">
      <c r="B3913">
        <f>IF(Лист1!G3914&lt;90, Лист1!G3914-Лист1!F3914, -100)</f>
        <v>-100</v>
      </c>
      <c r="C3913">
        <f>IF(Лист1!P3914, Лист1!F3914-Лист1!P3914,-100)</f>
        <v>7.6200264587401989</v>
      </c>
      <c r="D3913">
        <f>IF(Лист1!L3914, Лист1!F3914-Лист1!L3914, -100)</f>
        <v>5.9630264587401989</v>
      </c>
      <c r="E3913">
        <f>IF(Лист1!O3914, Лист1!O3914-Лист1!Q3914,-100)</f>
        <v>0.40700000000000003</v>
      </c>
      <c r="F3913">
        <f>IF(Лист1!P3914, Лист1!P3914-Лист1!Q3914,-100)</f>
        <v>8.3999999999999631E-2</v>
      </c>
    </row>
    <row r="3914" spans="2:6" x14ac:dyDescent="0.25">
      <c r="B3914">
        <f>IF(Лист1!G3915&lt;90, Лист1!G3915-Лист1!F3915, -100)</f>
        <v>0.99422264099120028</v>
      </c>
      <c r="C3914">
        <f>IF(Лист1!P3915, Лист1!F3915-Лист1!P3915,-100)</f>
        <v>6.6753441619873009</v>
      </c>
      <c r="D3914">
        <f>IF(Лист1!L3915, Лист1!F3915-Лист1!L3915, -100)</f>
        <v>5.173344161987302</v>
      </c>
      <c r="E3914">
        <f>IF(Лист1!O3915, Лист1!O3915-Лист1!Q3915,-100)</f>
        <v>0.24100000000000144</v>
      </c>
      <c r="F3914">
        <f>IF(Лист1!P3915, Лист1!P3915-Лист1!Q3915,-100)</f>
        <v>7.5000000000001066E-2</v>
      </c>
    </row>
    <row r="3915" spans="2:6" x14ac:dyDescent="0.25">
      <c r="B3915">
        <f>IF(Лист1!G3916&lt;90, Лист1!G3916-Лист1!F3916, -100)</f>
        <v>4.2226715087889986</v>
      </c>
      <c r="C3915">
        <f>IF(Лист1!P3916, Лист1!F3916-Лист1!P3916,-100)</f>
        <v>10.5747035980225</v>
      </c>
      <c r="D3915">
        <f>IF(Лист1!L3916, Лист1!F3916-Лист1!L3916, -100)</f>
        <v>8.1567035980224993</v>
      </c>
      <c r="E3915">
        <f>IF(Лист1!O3916, Лист1!O3916-Лист1!Q3916,-100)</f>
        <v>0.6120000000000001</v>
      </c>
      <c r="F3915">
        <f>IF(Лист1!P3916, Лист1!P3916-Лист1!Q3916,-100)</f>
        <v>0.19599999999999973</v>
      </c>
    </row>
    <row r="3916" spans="2:6" x14ac:dyDescent="0.25">
      <c r="B3916">
        <f>IF(Лист1!G3917&lt;90, Лист1!G3917-Лист1!F3917, -100)</f>
        <v>-100</v>
      </c>
      <c r="C3916">
        <f>IF(Лист1!P3917, Лист1!F3917-Лист1!P3917,-100)</f>
        <v>-100</v>
      </c>
      <c r="D3916">
        <f>IF(Лист1!L3917, Лист1!F3917-Лист1!L3917, -100)</f>
        <v>6.188005493164102</v>
      </c>
      <c r="E3916">
        <f>IF(Лист1!O3917, Лист1!O3917-Лист1!Q3917,-100)</f>
        <v>-100</v>
      </c>
      <c r="F3916">
        <f>IF(Лист1!P3917, Лист1!P3917-Лист1!Q3917,-100)</f>
        <v>-100</v>
      </c>
    </row>
    <row r="3917" spans="2:6" x14ac:dyDescent="0.25">
      <c r="B3917">
        <f>IF(Лист1!G3918&lt;90, Лист1!G3918-Лист1!F3918, -100)</f>
        <v>2.2145881652831996</v>
      </c>
      <c r="C3917">
        <f>IF(Лист1!P3918, Лист1!F3918-Лист1!P3918,-100)</f>
        <v>8.3328046417236017</v>
      </c>
      <c r="D3917">
        <f>IF(Лист1!L3918, Лист1!F3918-Лист1!L3918, -100)</f>
        <v>6.5148046417236003</v>
      </c>
      <c r="E3917">
        <f>IF(Лист1!O3918, Лист1!O3918-Лист1!Q3918,-100)</f>
        <v>0.34500000000000064</v>
      </c>
      <c r="F3917">
        <f>IF(Лист1!P3918, Лист1!P3918-Лист1!Q3918,-100)</f>
        <v>0.10999999999999943</v>
      </c>
    </row>
    <row r="3918" spans="2:6" x14ac:dyDescent="0.25">
      <c r="B3918">
        <f>IF(Лист1!G3919&lt;90, Лист1!G3919-Лист1!F3919, -100)</f>
        <v>2.9373912811278977</v>
      </c>
      <c r="C3918">
        <f>IF(Лист1!P3919, Лист1!F3919-Лист1!P3919,-100)</f>
        <v>-100</v>
      </c>
      <c r="D3918">
        <f>IF(Лист1!L3919, Лист1!F3919-Лист1!L3919, -100)</f>
        <v>-100</v>
      </c>
      <c r="E3918">
        <f>IF(Лист1!O3919, Лист1!O3919-Лист1!Q3919,-100)</f>
        <v>-100</v>
      </c>
      <c r="F3918">
        <f>IF(Лист1!P3919, Лист1!P3919-Лист1!Q3919,-100)</f>
        <v>-100</v>
      </c>
    </row>
    <row r="3919" spans="2:6" x14ac:dyDescent="0.25">
      <c r="B3919">
        <f>IF(Лист1!G3920&lt;90, Лист1!G3920-Лист1!F3920, -100)</f>
        <v>1.8499279022216975</v>
      </c>
      <c r="C3919">
        <f>IF(Лист1!P3920, Лист1!F3920-Лист1!P3920,-100)</f>
        <v>-100</v>
      </c>
      <c r="D3919">
        <f>IF(Лист1!L3920, Лист1!F3920-Лист1!L3920, -100)</f>
        <v>-100</v>
      </c>
      <c r="E3919">
        <f>IF(Лист1!O3920, Лист1!O3920-Лист1!Q3920,-100)</f>
        <v>-100</v>
      </c>
      <c r="F3919">
        <f>IF(Лист1!P3920, Лист1!P3920-Лист1!Q3920,-100)</f>
        <v>-100</v>
      </c>
    </row>
    <row r="3920" spans="2:6" x14ac:dyDescent="0.25">
      <c r="B3920">
        <f>IF(Лист1!G3921&lt;90, Лист1!G3921-Лист1!F3921, -100)</f>
        <v>-100</v>
      </c>
      <c r="C3920">
        <f>IF(Лист1!P3921, Лист1!F3921-Лист1!P3921,-100)</f>
        <v>-100</v>
      </c>
      <c r="D3920">
        <f>IF(Лист1!L3921, Лист1!F3921-Лист1!L3921, -100)</f>
        <v>-100</v>
      </c>
      <c r="E3920">
        <f>IF(Лист1!O3921, Лист1!O3921-Лист1!Q3921,-100)</f>
        <v>-100</v>
      </c>
      <c r="F3920">
        <f>IF(Лист1!P3921, Лист1!P3921-Лист1!Q3921,-100)</f>
        <v>-100</v>
      </c>
    </row>
    <row r="3921" spans="2:6" x14ac:dyDescent="0.25">
      <c r="B3921">
        <f>IF(Лист1!G3922&lt;90, Лист1!G3922-Лист1!F3922, -100)</f>
        <v>-100</v>
      </c>
      <c r="C3921">
        <f>IF(Лист1!P3922, Лист1!F3922-Лист1!P3922,-100)</f>
        <v>8.1986627807617012</v>
      </c>
      <c r="D3921">
        <f>IF(Лист1!L3922, Лист1!F3922-Лист1!L3922, -100)</f>
        <v>6.3306627807617009</v>
      </c>
      <c r="E3921">
        <f>IF(Лист1!O3922, Лист1!O3922-Лист1!Q3922,-100)</f>
        <v>0.375</v>
      </c>
      <c r="F3921">
        <f>IF(Лист1!P3922, Лист1!P3922-Лист1!Q3922,-100)</f>
        <v>0.11899999999999977</v>
      </c>
    </row>
    <row r="3922" spans="2:6" x14ac:dyDescent="0.25">
      <c r="B3922">
        <f>IF(Лист1!G3923&lt;90, Лист1!G3923-Лист1!F3923, -100)</f>
        <v>-100</v>
      </c>
      <c r="C3922">
        <f>IF(Лист1!P3923, Лист1!F3923-Лист1!P3923,-100)</f>
        <v>-100</v>
      </c>
      <c r="D3922">
        <f>IF(Лист1!L3923, Лист1!F3923-Лист1!L3923, -100)</f>
        <v>-100</v>
      </c>
      <c r="E3922">
        <f>IF(Лист1!O3923, Лист1!O3923-Лист1!Q3923,-100)</f>
        <v>-100</v>
      </c>
      <c r="F3922">
        <f>IF(Лист1!P3923, Лист1!P3923-Лист1!Q3923,-100)</f>
        <v>-100</v>
      </c>
    </row>
    <row r="3923" spans="2:6" x14ac:dyDescent="0.25">
      <c r="B3923">
        <f>IF(Лист1!G3924&lt;90, Лист1!G3924-Лист1!F3924, -100)</f>
        <v>-100</v>
      </c>
      <c r="C3923">
        <f>IF(Лист1!P3924, Лист1!F3924-Лист1!P3924,-100)</f>
        <v>9.3038149261474992</v>
      </c>
      <c r="D3923">
        <f>IF(Лист1!L3924, Лист1!F3924-Лист1!L3924, -100)</f>
        <v>7.0868149261475004</v>
      </c>
      <c r="E3923">
        <f>IF(Лист1!O3924, Лист1!O3924-Лист1!Q3924,-100)</f>
        <v>0.56299999999999883</v>
      </c>
      <c r="F3923">
        <f>IF(Лист1!P3924, Лист1!P3924-Лист1!Q3924,-100)</f>
        <v>0.12400000000000055</v>
      </c>
    </row>
    <row r="3924" spans="2:6" x14ac:dyDescent="0.25">
      <c r="B3924">
        <f>IF(Лист1!G3925&lt;90, Лист1!G3925-Лист1!F3925, -100)</f>
        <v>1.9939727783204013</v>
      </c>
      <c r="C3924">
        <f>IF(Лист1!P3925, Лист1!F3925-Лист1!P3925,-100)</f>
        <v>9.3456108551024997</v>
      </c>
      <c r="D3924">
        <f>IF(Лист1!L3925, Лист1!F3925-Лист1!L3925, -100)</f>
        <v>7.0206108551025004</v>
      </c>
      <c r="E3924">
        <f>IF(Лист1!O3925, Лист1!O3925-Лист1!Q3925,-100)</f>
        <v>0.48300000000000054</v>
      </c>
      <c r="F3924">
        <f>IF(Лист1!P3925, Лист1!P3925-Лист1!Q3925,-100)</f>
        <v>0.10500000000000043</v>
      </c>
    </row>
    <row r="3925" spans="2:6" x14ac:dyDescent="0.25">
      <c r="B3925">
        <f>IF(Лист1!G3926&lt;90, Лист1!G3926-Лист1!F3926, -100)</f>
        <v>0.6967735290527024</v>
      </c>
      <c r="C3925">
        <f>IF(Лист1!P3926, Лист1!F3926-Лист1!P3926,-100)</f>
        <v>6.6234175720214985</v>
      </c>
      <c r="D3925">
        <f>IF(Лист1!L3926, Лист1!F3926-Лист1!L3926, -100)</f>
        <v>5.1034175720214989</v>
      </c>
      <c r="E3925">
        <f>IF(Лист1!O3926, Лист1!O3926-Лист1!Q3926,-100)</f>
        <v>0.33999999999999986</v>
      </c>
      <c r="F3925">
        <f>IF(Лист1!P3926, Лист1!P3926-Лист1!Q3926,-100)</f>
        <v>0.125</v>
      </c>
    </row>
    <row r="3926" spans="2:6" x14ac:dyDescent="0.25">
      <c r="B3926">
        <f>IF(Лист1!G3927&lt;90, Лист1!G3927-Лист1!F3927, -100)</f>
        <v>-100</v>
      </c>
      <c r="C3926">
        <f>IF(Лист1!P3927, Лист1!F3927-Лист1!P3927,-100)</f>
        <v>9.117398666381801</v>
      </c>
      <c r="D3926">
        <f>IF(Лист1!L3927, Лист1!F3927-Лист1!L3927, -100)</f>
        <v>6.9513986663818006</v>
      </c>
      <c r="E3926">
        <f>IF(Лист1!O3927, Лист1!O3927-Лист1!Q3927,-100)</f>
        <v>0.46299999999999919</v>
      </c>
      <c r="F3926">
        <f>IF(Лист1!P3927, Лист1!P3927-Лист1!Q3927,-100)</f>
        <v>0.11099999999999888</v>
      </c>
    </row>
    <row r="3927" spans="2:6" x14ac:dyDescent="0.25">
      <c r="B3927">
        <f>IF(Лист1!G3928&lt;90, Лист1!G3928-Лист1!F3928, -100)</f>
        <v>-100</v>
      </c>
      <c r="C3927">
        <f>IF(Лист1!P3928, Лист1!F3928-Лист1!P3928,-100)</f>
        <v>-100</v>
      </c>
      <c r="D3927">
        <f>IF(Лист1!L3928, Лист1!F3928-Лист1!L3928, -100)</f>
        <v>-100</v>
      </c>
      <c r="E3927">
        <f>IF(Лист1!O3928, Лист1!O3928-Лист1!Q3928,-100)</f>
        <v>-100</v>
      </c>
      <c r="F3927">
        <f>IF(Лист1!P3928, Лист1!P3928-Лист1!Q3928,-100)</f>
        <v>-100</v>
      </c>
    </row>
    <row r="3928" spans="2:6" x14ac:dyDescent="0.25">
      <c r="B3928">
        <f>IF(Лист1!G3929&lt;90, Лист1!G3929-Лист1!F3929, -100)</f>
        <v>4.6147708892821981</v>
      </c>
      <c r="C3928">
        <f>IF(Лист1!P3929, Лист1!F3929-Лист1!P3929,-100)</f>
        <v>8.7443307647705009</v>
      </c>
      <c r="D3928">
        <f>IF(Лист1!L3929, Лист1!F3929-Лист1!L3929, -100)</f>
        <v>6.7483307647705004</v>
      </c>
      <c r="E3928">
        <f>IF(Лист1!O3929, Лист1!O3929-Лист1!Q3929,-100)</f>
        <v>0.40799999999999947</v>
      </c>
      <c r="F3928">
        <f>IF(Лист1!P3929, Лист1!P3929-Лист1!Q3929,-100)</f>
        <v>0.10299999999999976</v>
      </c>
    </row>
    <row r="3929" spans="2:6" x14ac:dyDescent="0.25">
      <c r="B3929">
        <f>IF(Лист1!G3930&lt;90, Лист1!G3930-Лист1!F3930, -100)</f>
        <v>-100</v>
      </c>
      <c r="C3929">
        <f>IF(Лист1!P3930, Лист1!F3930-Лист1!P3930,-100)</f>
        <v>8.6868891448974992</v>
      </c>
      <c r="D3929">
        <f>IF(Лист1!L3930, Лист1!F3930-Лист1!L3930, -100)</f>
        <v>6.6028891448974996</v>
      </c>
      <c r="E3929">
        <f>IF(Лист1!O3930, Лист1!O3930-Лист1!Q3930,-100)</f>
        <v>0.39400000000000013</v>
      </c>
      <c r="F3929">
        <f>IF(Лист1!P3930, Лист1!P3930-Лист1!Q3930,-100)</f>
        <v>9.6000000000000085E-2</v>
      </c>
    </row>
    <row r="3930" spans="2:6" x14ac:dyDescent="0.25">
      <c r="B3930">
        <f>IF(Лист1!G3931&lt;90, Лист1!G3931-Лист1!F3931, -100)</f>
        <v>1.6179332733153977</v>
      </c>
      <c r="C3930">
        <f>IF(Лист1!P3931, Лист1!F3931-Лист1!P3931,-100)</f>
        <v>-100</v>
      </c>
      <c r="D3930">
        <f>IF(Лист1!L3931, Лист1!F3931-Лист1!L3931, -100)</f>
        <v>-100</v>
      </c>
      <c r="E3930">
        <f>IF(Лист1!O3931, Лист1!O3931-Лист1!Q3931,-100)</f>
        <v>-100</v>
      </c>
      <c r="F3930">
        <f>IF(Лист1!P3931, Лист1!P3931-Лист1!Q3931,-100)</f>
        <v>-100</v>
      </c>
    </row>
    <row r="3931" spans="2:6" x14ac:dyDescent="0.25">
      <c r="B3931">
        <f>IF(Лист1!G3932&lt;90, Лист1!G3932-Лист1!F3932, -100)</f>
        <v>-100</v>
      </c>
      <c r="C3931">
        <f>IF(Лист1!P3932, Лист1!F3932-Лист1!P3932,-100)</f>
        <v>10.094389282226601</v>
      </c>
      <c r="D3931">
        <f>IF(Лист1!L3932, Лист1!F3932-Лист1!L3932, -100)</f>
        <v>7.7013892822266019</v>
      </c>
      <c r="E3931">
        <f>IF(Лист1!O3932, Лист1!O3932-Лист1!Q3932,-100)</f>
        <v>0.59200000000000053</v>
      </c>
      <c r="F3931">
        <f>IF(Лист1!P3932, Лист1!P3932-Лист1!Q3932,-100)</f>
        <v>0.13500000000000156</v>
      </c>
    </row>
    <row r="3932" spans="2:6" x14ac:dyDescent="0.25">
      <c r="B3932">
        <f>IF(Лист1!G3933&lt;90, Лист1!G3933-Лист1!F3933, -100)</f>
        <v>5.2082500457763992</v>
      </c>
      <c r="C3932">
        <f>IF(Лист1!P3933, Лист1!F3933-Лист1!P3933,-100)</f>
        <v>6.7208390960692999</v>
      </c>
      <c r="D3932">
        <f>IF(Лист1!L3933, Лист1!F3933-Лист1!L3933, -100)</f>
        <v>5.4658390960693009</v>
      </c>
      <c r="E3932">
        <f>IF(Лист1!O3933, Лист1!O3933-Лист1!Q3933,-100)</f>
        <v>0.33899999999999864</v>
      </c>
      <c r="F3932">
        <f>IF(Лист1!P3933, Лист1!P3933-Лист1!Q3933,-100)</f>
        <v>8.6999999999999744E-2</v>
      </c>
    </row>
    <row r="3933" spans="2:6" x14ac:dyDescent="0.25">
      <c r="B3933">
        <f>IF(Лист1!G3934&lt;90, Лист1!G3934-Лист1!F3934, -100)</f>
        <v>-100</v>
      </c>
      <c r="C3933">
        <f>IF(Лист1!P3934, Лист1!F3934-Лист1!P3934,-100)</f>
        <v>8.7072489318848003</v>
      </c>
      <c r="D3933">
        <f>IF(Лист1!L3934, Лист1!F3934-Лист1!L3934, -100)</f>
        <v>6.802248931884801</v>
      </c>
      <c r="E3933">
        <f>IF(Лист1!O3934, Лист1!O3934-Лист1!Q3934,-100)</f>
        <v>0.49900000000000055</v>
      </c>
      <c r="F3933">
        <f>IF(Лист1!P3934, Лист1!P3934-Лист1!Q3934,-100)</f>
        <v>0.12600000000000122</v>
      </c>
    </row>
    <row r="3934" spans="2:6" x14ac:dyDescent="0.25">
      <c r="B3934">
        <f>IF(Лист1!G3935&lt;90, Лист1!G3935-Лист1!F3935, -100)</f>
        <v>-100</v>
      </c>
      <c r="C3934">
        <f>IF(Лист1!P3935, Лист1!F3935-Лист1!P3935,-100)</f>
        <v>-100</v>
      </c>
      <c r="D3934">
        <f>IF(Лист1!L3935, Лист1!F3935-Лист1!L3935, -100)</f>
        <v>-100</v>
      </c>
      <c r="E3934">
        <f>IF(Лист1!O3935, Лист1!O3935-Лист1!Q3935,-100)</f>
        <v>-100</v>
      </c>
      <c r="F3934">
        <f>IF(Лист1!P3935, Лист1!P3935-Лист1!Q3935,-100)</f>
        <v>-100</v>
      </c>
    </row>
    <row r="3935" spans="2:6" x14ac:dyDescent="0.25">
      <c r="B3935">
        <f>IF(Лист1!G3936&lt;90, Лист1!G3936-Лист1!F3936, -100)</f>
        <v>1.1824588775635014</v>
      </c>
      <c r="C3935">
        <f>IF(Лист1!P3936, Лист1!F3936-Лист1!P3936,-100)</f>
        <v>10.281205429077099</v>
      </c>
      <c r="D3935">
        <f>IF(Лист1!L3936, Лист1!F3936-Лист1!L3936, -100)</f>
        <v>7.6282054290770986</v>
      </c>
      <c r="E3935">
        <f>IF(Лист1!O3936, Лист1!O3936-Лист1!Q3936,-100)</f>
        <v>0.65399999999999991</v>
      </c>
      <c r="F3935">
        <f>IF(Лист1!P3936, Лист1!P3936-Лист1!Q3936,-100)</f>
        <v>0.21799999999999997</v>
      </c>
    </row>
    <row r="3936" spans="2:6" x14ac:dyDescent="0.25">
      <c r="B3936">
        <f>IF(Лист1!G3937&lt;90, Лист1!G3937-Лист1!F3937, -100)</f>
        <v>-100</v>
      </c>
      <c r="C3936">
        <f>IF(Лист1!P3937, Лист1!F3937-Лист1!P3937,-100)</f>
        <v>9.9444138946532998</v>
      </c>
      <c r="D3936">
        <f>IF(Лист1!L3937, Лист1!F3937-Лист1!L3937, -100)</f>
        <v>7.5684138946532986</v>
      </c>
      <c r="E3936">
        <f>IF(Лист1!O3937, Лист1!O3937-Лист1!Q3937,-100)</f>
        <v>0.5779999999999994</v>
      </c>
      <c r="F3936">
        <f>IF(Лист1!P3937, Лист1!P3937-Лист1!Q3937,-100)</f>
        <v>0.15999999999999837</v>
      </c>
    </row>
    <row r="3937" spans="2:6" x14ac:dyDescent="0.25">
      <c r="B3937">
        <f>IF(Лист1!G3938&lt;90, Лист1!G3938-Лист1!F3938, -100)</f>
        <v>-100</v>
      </c>
      <c r="C3937">
        <f>IF(Лист1!P3938, Лист1!F3938-Лист1!P3938,-100)</f>
        <v>-100</v>
      </c>
      <c r="D3937">
        <f>IF(Лист1!L3938, Лист1!F3938-Лист1!L3938, -100)</f>
        <v>-100</v>
      </c>
      <c r="E3937">
        <f>IF(Лист1!O3938, Лист1!O3938-Лист1!Q3938,-100)</f>
        <v>-100</v>
      </c>
      <c r="F3937">
        <f>IF(Лист1!P3938, Лист1!P3938-Лист1!Q3938,-100)</f>
        <v>-100</v>
      </c>
    </row>
    <row r="3938" spans="2:6" x14ac:dyDescent="0.25">
      <c r="B3938">
        <f>IF(Лист1!G3939&lt;90, Лист1!G3939-Лист1!F3939, -100)</f>
        <v>3.5497837066650995</v>
      </c>
      <c r="C3938">
        <f>IF(Лист1!P3939, Лист1!F3939-Лист1!P3939,-100)</f>
        <v>9.5193935241699013</v>
      </c>
      <c r="D3938">
        <f>IF(Лист1!L3939, Лист1!F3939-Лист1!L3939, -100)</f>
        <v>7.2193935241699005</v>
      </c>
      <c r="E3938">
        <f>IF(Лист1!O3939, Лист1!O3939-Лист1!Q3939,-100)</f>
        <v>0.40399999999999991</v>
      </c>
      <c r="F3938">
        <f>IF(Лист1!P3939, Лист1!P3939-Лист1!Q3939,-100)</f>
        <v>9.1999999999998749E-2</v>
      </c>
    </row>
    <row r="3939" spans="2:6" x14ac:dyDescent="0.25">
      <c r="B3939">
        <f>IF(Лист1!G3940&lt;90, Лист1!G3940-Лист1!F3940, -100)</f>
        <v>-100</v>
      </c>
      <c r="C3939">
        <f>IF(Лист1!P3940, Лист1!F3940-Лист1!P3940,-100)</f>
        <v>-100</v>
      </c>
      <c r="D3939">
        <f>IF(Лист1!L3940, Лист1!F3940-Лист1!L3940, -100)</f>
        <v>-100</v>
      </c>
      <c r="E3939">
        <f>IF(Лист1!O3940, Лист1!O3940-Лист1!Q3940,-100)</f>
        <v>-100</v>
      </c>
      <c r="F3939">
        <f>IF(Лист1!P3940, Лист1!P3940-Лист1!Q3940,-100)</f>
        <v>-100</v>
      </c>
    </row>
    <row r="3940" spans="2:6" x14ac:dyDescent="0.25">
      <c r="B3940">
        <f>IF(Лист1!G3941&lt;90, Лист1!G3941-Лист1!F3941, -100)</f>
        <v>2.9006423950195988</v>
      </c>
      <c r="C3940">
        <f>IF(Лист1!P3941, Лист1!F3941-Лист1!P3941,-100)</f>
        <v>9.2251596832274991</v>
      </c>
      <c r="D3940">
        <f>IF(Лист1!L3941, Лист1!F3941-Лист1!L3941, -100)</f>
        <v>7.0691596832275003</v>
      </c>
      <c r="E3940">
        <f>IF(Лист1!O3941, Лист1!O3941-Лист1!Q3941,-100)</f>
        <v>0.43900000000000006</v>
      </c>
      <c r="F3940">
        <f>IF(Лист1!P3941, Лист1!P3941-Лист1!Q3941,-100)</f>
        <v>0.13200000000000145</v>
      </c>
    </row>
    <row r="3941" spans="2:6" x14ac:dyDescent="0.25">
      <c r="B3941">
        <f>IF(Лист1!G3942&lt;90, Лист1!G3942-Лист1!F3942, -100)</f>
        <v>-100</v>
      </c>
      <c r="C3941">
        <f>IF(Лист1!P3942, Лист1!F3942-Лист1!P3942,-100)</f>
        <v>9.5433038330077977</v>
      </c>
      <c r="D3941">
        <f>IF(Лист1!L3942, Лист1!F3942-Лист1!L3942, -100)</f>
        <v>7.6873038330077978</v>
      </c>
      <c r="E3941">
        <f>IF(Лист1!O3942, Лист1!O3942-Лист1!Q3942,-100)</f>
        <v>0.57000000000000028</v>
      </c>
      <c r="F3941">
        <f>IF(Лист1!P3942, Лист1!P3942-Лист1!Q3942,-100)</f>
        <v>8.8000000000000966E-2</v>
      </c>
    </row>
    <row r="3942" spans="2:6" x14ac:dyDescent="0.25">
      <c r="B3942">
        <f>IF(Лист1!G3943&lt;90, Лист1!G3943-Лист1!F3943, -100)</f>
        <v>-100</v>
      </c>
      <c r="C3942">
        <f>IF(Лист1!P3943, Лист1!F3943-Лист1!P3943,-100)</f>
        <v>-100</v>
      </c>
      <c r="D3942">
        <f>IF(Лист1!L3943, Лист1!F3943-Лист1!L3943, -100)</f>
        <v>-100</v>
      </c>
      <c r="E3942">
        <f>IF(Лист1!O3943, Лист1!O3943-Лист1!Q3943,-100)</f>
        <v>-100</v>
      </c>
      <c r="F3942">
        <f>IF(Лист1!P3943, Лист1!P3943-Лист1!Q3943,-100)</f>
        <v>-100</v>
      </c>
    </row>
    <row r="3943" spans="2:6" x14ac:dyDescent="0.25">
      <c r="B3943">
        <f>IF(Лист1!G3944&lt;90, Лист1!G3944-Лист1!F3944, -100)</f>
        <v>4.6358947753906996</v>
      </c>
      <c r="C3943">
        <f>IF(Лист1!P3944, Лист1!F3944-Лист1!P3944,-100)</f>
        <v>7.9358809509276984</v>
      </c>
      <c r="D3943">
        <f>IF(Лист1!L3944, Лист1!F3944-Лист1!L3944, -100)</f>
        <v>6.1878809509276991</v>
      </c>
      <c r="E3943">
        <f>IF(Лист1!O3944, Лист1!O3944-Лист1!Q3944,-100)</f>
        <v>0.34800000000000075</v>
      </c>
      <c r="F3943">
        <f>IF(Лист1!P3944, Лист1!P3944-Лист1!Q3944,-100)</f>
        <v>0.16200000000000081</v>
      </c>
    </row>
    <row r="3944" spans="2:6" x14ac:dyDescent="0.25">
      <c r="B3944">
        <f>IF(Лист1!G3945&lt;90, Лист1!G3945-Лист1!F3945, -100)</f>
        <v>-100</v>
      </c>
      <c r="C3944">
        <f>IF(Лист1!P3945, Лист1!F3945-Лист1!P3945,-100)</f>
        <v>10.5524019165039</v>
      </c>
      <c r="D3944">
        <f>IF(Лист1!L3945, Лист1!F3945-Лист1!L3945, -100)</f>
        <v>7.9614019165038989</v>
      </c>
      <c r="E3944">
        <f>IF(Лист1!O3945, Лист1!O3945-Лист1!Q3945,-100)</f>
        <v>0.59600000000000009</v>
      </c>
      <c r="F3944">
        <f>IF(Лист1!P3945, Лист1!P3945-Лист1!Q3945,-100)</f>
        <v>0.18299999999999983</v>
      </c>
    </row>
    <row r="3945" spans="2:6" x14ac:dyDescent="0.25">
      <c r="B3945">
        <f>IF(Лист1!G3946&lt;90, Лист1!G3946-Лист1!F3946, -100)</f>
        <v>-100</v>
      </c>
      <c r="C3945">
        <f>IF(Лист1!P3946, Лист1!F3946-Лист1!P3946,-100)</f>
        <v>-100</v>
      </c>
      <c r="D3945">
        <f>IF(Лист1!L3946, Лист1!F3946-Лист1!L3946, -100)</f>
        <v>-100</v>
      </c>
      <c r="E3945">
        <f>IF(Лист1!O3946, Лист1!O3946-Лист1!Q3946,-100)</f>
        <v>-100</v>
      </c>
      <c r="F3945">
        <f>IF(Лист1!P3946, Лист1!P3946-Лист1!Q3946,-100)</f>
        <v>-100</v>
      </c>
    </row>
    <row r="3946" spans="2:6" x14ac:dyDescent="0.25">
      <c r="B3946">
        <f>IF(Лист1!G3947&lt;90, Лист1!G3947-Лист1!F3947, -100)</f>
        <v>7.4280452728271982</v>
      </c>
      <c r="C3946">
        <f>IF(Лист1!P3947, Лист1!F3947-Лист1!P3947,-100)</f>
        <v>5.9290363464355007</v>
      </c>
      <c r="D3946">
        <f>IF(Лист1!L3947, Лист1!F3947-Лист1!L3947, -100)</f>
        <v>4.7350363464354999</v>
      </c>
      <c r="E3946">
        <f>IF(Лист1!O3947, Лист1!O3947-Лист1!Q3947,-100)</f>
        <v>0.25300000000000011</v>
      </c>
      <c r="F3946">
        <f>IF(Лист1!P3947, Лист1!P3947-Лист1!Q3947,-100)</f>
        <v>3.5999999999999588E-2</v>
      </c>
    </row>
    <row r="3947" spans="2:6" x14ac:dyDescent="0.25">
      <c r="B3947">
        <f>IF(Лист1!G3948&lt;90, Лист1!G3948-Лист1!F3948, -100)</f>
        <v>4.3726673126220987</v>
      </c>
      <c r="C3947">
        <f>IF(Лист1!P3948, Лист1!F3948-Лист1!P3948,-100)</f>
        <v>8.3408602294922023</v>
      </c>
      <c r="D3947">
        <f>IF(Лист1!L3948, Лист1!F3948-Лист1!L3948, -100)</f>
        <v>6.3898602294922018</v>
      </c>
      <c r="E3947">
        <f>IF(Лист1!O3948, Лист1!O3948-Лист1!Q3948,-100)</f>
        <v>0.39499999999999957</v>
      </c>
      <c r="F3947">
        <f>IF(Лист1!P3948, Лист1!P3948-Лист1!Q3948,-100)</f>
        <v>0.12999999999999901</v>
      </c>
    </row>
    <row r="3948" spans="2:6" x14ac:dyDescent="0.25">
      <c r="B3948">
        <f>IF(Лист1!G3949&lt;90, Лист1!G3949-Лист1!F3949, -100)</f>
        <v>-100</v>
      </c>
      <c r="C3948">
        <f>IF(Лист1!P3949, Лист1!F3949-Лист1!P3949,-100)</f>
        <v>-100</v>
      </c>
      <c r="D3948">
        <f>IF(Лист1!L3949, Лист1!F3949-Лист1!L3949, -100)</f>
        <v>-100</v>
      </c>
      <c r="E3948">
        <f>IF(Лист1!O3949, Лист1!O3949-Лист1!Q3949,-100)</f>
        <v>-100</v>
      </c>
      <c r="F3948">
        <f>IF(Лист1!P3949, Лист1!P3949-Лист1!Q3949,-100)</f>
        <v>-100</v>
      </c>
    </row>
    <row r="3949" spans="2:6" x14ac:dyDescent="0.25">
      <c r="B3949">
        <f>IF(Лист1!G3950&lt;90, Лист1!G3950-Лист1!F3950, -100)</f>
        <v>5.9247570037841992</v>
      </c>
      <c r="C3949">
        <f>IF(Лист1!P3950, Лист1!F3950-Лист1!P3950,-100)</f>
        <v>5.7124623107910004</v>
      </c>
      <c r="D3949">
        <f>IF(Лист1!L3950, Лист1!F3950-Лист1!L3950, -100)</f>
        <v>4.5894623107909993</v>
      </c>
      <c r="E3949">
        <f>IF(Лист1!O3950, Лист1!O3950-Лист1!Q3950,-100)</f>
        <v>0.25799999999999912</v>
      </c>
      <c r="F3949">
        <f>IF(Лист1!P3950, Лист1!P3950-Лист1!Q3950,-100)</f>
        <v>4.9999999999998934E-2</v>
      </c>
    </row>
    <row r="3950" spans="2:6" x14ac:dyDescent="0.25">
      <c r="B3950">
        <f>IF(Лист1!G3951&lt;90, Лист1!G3951-Лист1!F3951, -100)</f>
        <v>-100</v>
      </c>
      <c r="C3950">
        <f>IF(Лист1!P3951, Лист1!F3951-Лист1!P3951,-100)</f>
        <v>8.0751414337157996</v>
      </c>
      <c r="D3950">
        <f>IF(Лист1!L3951, Лист1!F3951-Лист1!L3951, -100)</f>
        <v>5.6111414337157992</v>
      </c>
      <c r="E3950">
        <f>IF(Лист1!O3951, Лист1!O3951-Лист1!Q3951,-100)</f>
        <v>0.53900000000000148</v>
      </c>
      <c r="F3950">
        <f>IF(Лист1!P3951, Лист1!P3951-Лист1!Q3951,-100)</f>
        <v>9.6000000000000085E-2</v>
      </c>
    </row>
    <row r="3951" spans="2:6" x14ac:dyDescent="0.25">
      <c r="B3951">
        <f>IF(Лист1!G3952&lt;90, Лист1!G3952-Лист1!F3952, -100)</f>
        <v>1.62619972229</v>
      </c>
      <c r="C3951">
        <f>IF(Лист1!P3952, Лист1!F3952-Лист1!P3952,-100)</f>
        <v>5.6733944396973008</v>
      </c>
      <c r="D3951">
        <f>IF(Лист1!L3952, Лист1!F3952-Лист1!L3952, -100)</f>
        <v>4.2883944396973011</v>
      </c>
      <c r="E3951">
        <f>IF(Лист1!O3952, Лист1!O3952-Лист1!Q3952,-100)</f>
        <v>0.18699999999999939</v>
      </c>
      <c r="F3951">
        <f>IF(Лист1!P3952, Лист1!P3952-Лист1!Q3952,-100)</f>
        <v>2.5999999999999801E-2</v>
      </c>
    </row>
    <row r="3952" spans="2:6" x14ac:dyDescent="0.25">
      <c r="B3952">
        <f>IF(Лист1!G3953&lt;90, Лист1!G3953-Лист1!F3953, -100)</f>
        <v>-100</v>
      </c>
      <c r="C3952">
        <f>IF(Лист1!P3953, Лист1!F3953-Лист1!P3953,-100)</f>
        <v>9.5496205139160022</v>
      </c>
      <c r="D3952">
        <f>IF(Лист1!L3953, Лист1!F3953-Лист1!L3953, -100)</f>
        <v>7.418620513916002</v>
      </c>
      <c r="E3952">
        <f>IF(Лист1!O3953, Лист1!O3953-Лист1!Q3953,-100)</f>
        <v>0.51200000000000045</v>
      </c>
      <c r="F3952">
        <f>IF(Лист1!P3953, Лист1!P3953-Лист1!Q3953,-100)</f>
        <v>0.125</v>
      </c>
    </row>
    <row r="3953" spans="2:6" x14ac:dyDescent="0.25">
      <c r="B3953">
        <f>IF(Лист1!G3954&lt;90, Лист1!G3954-Лист1!F3954, -100)</f>
        <v>2.0600872039793998</v>
      </c>
      <c r="C3953">
        <f>IF(Лист1!P3954, Лист1!F3954-Лист1!P3954,-100)</f>
        <v>8.8328920898437993</v>
      </c>
      <c r="D3953">
        <f>IF(Лист1!L3954, Лист1!F3954-Лист1!L3954, -100)</f>
        <v>6.5818920898437998</v>
      </c>
      <c r="E3953">
        <f>IF(Лист1!O3954, Лист1!O3954-Лист1!Q3954,-100)</f>
        <v>0.55499999999999972</v>
      </c>
      <c r="F3953">
        <f>IF(Лист1!P3954, Лист1!P3954-Лист1!Q3954,-100)</f>
        <v>8.6000000000000298E-2</v>
      </c>
    </row>
    <row r="3954" spans="2:6" x14ac:dyDescent="0.25">
      <c r="B3954">
        <f>IF(Лист1!G3955&lt;90, Лист1!G3955-Лист1!F3955, -100)</f>
        <v>-100</v>
      </c>
      <c r="C3954">
        <f>IF(Лист1!P3955, Лист1!F3955-Лист1!P3955,-100)</f>
        <v>9.0522587280273008</v>
      </c>
      <c r="D3954">
        <f>IF(Лист1!L3955, Лист1!F3955-Лист1!L3955, -100)</f>
        <v>7.0562587280273004</v>
      </c>
      <c r="E3954">
        <f>IF(Лист1!O3955, Лист1!O3955-Лист1!Q3955,-100)</f>
        <v>0.50699999999999967</v>
      </c>
      <c r="F3954">
        <f>IF(Лист1!P3955, Лист1!P3955-Лист1!Q3955,-100)</f>
        <v>9.2000000000000526E-2</v>
      </c>
    </row>
    <row r="3955" spans="2:6" x14ac:dyDescent="0.25">
      <c r="B3955">
        <f>IF(Лист1!G3956&lt;90, Лист1!G3956-Лист1!F3956, -100)</f>
        <v>2.2532997131347017</v>
      </c>
      <c r="C3955">
        <f>IF(Лист1!P3956, Лист1!F3956-Лист1!P3956,-100)</f>
        <v>9.0851904907226988</v>
      </c>
      <c r="D3955">
        <f>IF(Лист1!L3956, Лист1!F3956-Лист1!L3956, -100)</f>
        <v>6.950190490722699</v>
      </c>
      <c r="E3955">
        <f>IF(Лист1!O3956, Лист1!O3956-Лист1!Q3956,-100)</f>
        <v>0.5389999999999997</v>
      </c>
      <c r="F3955">
        <f>IF(Лист1!P3956, Лист1!P3956-Лист1!Q3956,-100)</f>
        <v>6.4000000000000057E-2</v>
      </c>
    </row>
    <row r="3956" spans="2:6" x14ac:dyDescent="0.25">
      <c r="B3956">
        <f>IF(Лист1!G3957&lt;90, Лист1!G3957-Лист1!F3957, -100)</f>
        <v>5.5395431518555007</v>
      </c>
      <c r="C3956">
        <f>IF(Лист1!P3957, Лист1!F3957-Лист1!P3957,-100)</f>
        <v>8.0361612548827974</v>
      </c>
      <c r="D3956">
        <f>IF(Лист1!L3957, Лист1!F3957-Лист1!L3957, -100)</f>
        <v>6.2091612548827975</v>
      </c>
      <c r="E3956">
        <f>IF(Лист1!O3957, Лист1!O3957-Лист1!Q3957,-100)</f>
        <v>0.42900000000000027</v>
      </c>
      <c r="F3956">
        <f>IF(Лист1!P3957, Лист1!P3957-Лист1!Q3957,-100)</f>
        <v>0.10600000000000165</v>
      </c>
    </row>
    <row r="3957" spans="2:6" x14ac:dyDescent="0.25">
      <c r="B3957">
        <f>IF(Лист1!G3958&lt;90, Лист1!G3958-Лист1!F3958, -100)</f>
        <v>2.0653533935546022</v>
      </c>
      <c r="C3957">
        <f>IF(Лист1!P3958, Лист1!F3958-Лист1!P3958,-100)</f>
        <v>8.9707976379394996</v>
      </c>
      <c r="D3957">
        <f>IF(Лист1!L3958, Лист1!F3958-Лист1!L3958, -100)</f>
        <v>6.8107976379394994</v>
      </c>
      <c r="E3957">
        <f>IF(Лист1!O3958, Лист1!O3958-Лист1!Q3958,-100)</f>
        <v>0.43099999999999916</v>
      </c>
      <c r="F3957">
        <f>IF(Лист1!P3958, Лист1!P3958-Лист1!Q3958,-100)</f>
        <v>0.11399999999999899</v>
      </c>
    </row>
    <row r="3958" spans="2:6" x14ac:dyDescent="0.25">
      <c r="B3958">
        <f>IF(Лист1!G3959&lt;90, Лист1!G3959-Лист1!F3959, -100)</f>
        <v>0.24377250671389916</v>
      </c>
      <c r="C3958">
        <f>IF(Лист1!P3959, Лист1!F3959-Лист1!P3959,-100)</f>
        <v>-100</v>
      </c>
      <c r="D3958">
        <f>IF(Лист1!L3959, Лист1!F3959-Лист1!L3959, -100)</f>
        <v>-100</v>
      </c>
      <c r="E3958">
        <f>IF(Лист1!O3959, Лист1!O3959-Лист1!Q3959,-100)</f>
        <v>-100</v>
      </c>
      <c r="F3958">
        <f>IF(Лист1!P3959, Лист1!P3959-Лист1!Q3959,-100)</f>
        <v>-100</v>
      </c>
    </row>
    <row r="3959" spans="2:6" x14ac:dyDescent="0.25">
      <c r="B3959">
        <f>IF(Лист1!G3960&lt;90, Лист1!G3960-Лист1!F3960, -100)</f>
        <v>1.1528739929199006</v>
      </c>
      <c r="C3959">
        <f>IF(Лист1!P3960, Лист1!F3960-Лист1!P3960,-100)</f>
        <v>9.9667977600098006</v>
      </c>
      <c r="D3959">
        <f>IF(Лист1!L3960, Лист1!F3960-Лист1!L3960, -100)</f>
        <v>7.6997977600098011</v>
      </c>
      <c r="E3959">
        <f>IF(Лист1!O3960, Лист1!O3960-Лист1!Q3960,-100)</f>
        <v>0.51399999999999935</v>
      </c>
      <c r="F3959">
        <f>IF(Лист1!P3960, Лист1!P3960-Лист1!Q3960,-100)</f>
        <v>6.3000000000000611E-2</v>
      </c>
    </row>
    <row r="3960" spans="2:6" x14ac:dyDescent="0.25">
      <c r="B3960">
        <f>IF(Лист1!G3961&lt;90, Лист1!G3961-Лист1!F3961, -100)</f>
        <v>-100</v>
      </c>
      <c r="C3960">
        <f>IF(Лист1!P3961, Лист1!F3961-Лист1!P3961,-100)</f>
        <v>9.7220334167480011</v>
      </c>
      <c r="D3960">
        <f>IF(Лист1!L3961, Лист1!F3961-Лист1!L3961, -100)</f>
        <v>7.285033416748</v>
      </c>
      <c r="E3960">
        <f>IF(Лист1!O3961, Лист1!O3961-Лист1!Q3961,-100)</f>
        <v>0.58399999999999963</v>
      </c>
      <c r="F3960">
        <f>IF(Лист1!P3961, Лист1!P3961-Лист1!Q3961,-100)</f>
        <v>0.13599999999999923</v>
      </c>
    </row>
    <row r="3961" spans="2:6" x14ac:dyDescent="0.25">
      <c r="B3961">
        <f>IF(Лист1!G3962&lt;90, Лист1!G3962-Лист1!F3962, -100)</f>
        <v>3.6413974761962002</v>
      </c>
      <c r="C3961">
        <f>IF(Лист1!P3962, Лист1!F3962-Лист1!P3962,-100)</f>
        <v>6.576058792114301</v>
      </c>
      <c r="D3961">
        <f>IF(Лист1!L3962, Лист1!F3962-Лист1!L3962, -100)</f>
        <v>5.1270587921143012</v>
      </c>
      <c r="E3961">
        <f>IF(Лист1!O3962, Лист1!O3962-Лист1!Q3962,-100)</f>
        <v>0.32399999999999984</v>
      </c>
      <c r="F3961">
        <f>IF(Лист1!P3962, Лист1!P3962-Лист1!Q3962,-100)</f>
        <v>9.1999999999998749E-2</v>
      </c>
    </row>
    <row r="3962" spans="2:6" x14ac:dyDescent="0.25">
      <c r="B3962">
        <f>IF(Лист1!G3963&lt;90, Лист1!G3963-Лист1!F3963, -100)</f>
        <v>-100</v>
      </c>
      <c r="C3962">
        <f>IF(Лист1!P3963, Лист1!F3963-Лист1!P3963,-100)</f>
        <v>9.0634172668456987</v>
      </c>
      <c r="D3962">
        <f>IF(Лист1!L3963, Лист1!F3963-Лист1!L3963, -100)</f>
        <v>6.9234172668456999</v>
      </c>
      <c r="E3962">
        <f>IF(Лист1!O3963, Лист1!O3963-Лист1!Q3963,-100)</f>
        <v>0.5519999999999996</v>
      </c>
      <c r="F3962">
        <f>IF(Лист1!P3963, Лист1!P3963-Лист1!Q3963,-100)</f>
        <v>0.13000000000000078</v>
      </c>
    </row>
    <row r="3963" spans="2:6" x14ac:dyDescent="0.25">
      <c r="B3963">
        <f>IF(Лист1!G3964&lt;90, Лист1!G3964-Лист1!F3964, -100)</f>
        <v>-100</v>
      </c>
      <c r="C3963">
        <f>IF(Лист1!P3964, Лист1!F3964-Лист1!P3964,-100)</f>
        <v>-100</v>
      </c>
      <c r="D3963">
        <f>IF(Лист1!L3964, Лист1!F3964-Лист1!L3964, -100)</f>
        <v>-100</v>
      </c>
      <c r="E3963">
        <f>IF(Лист1!O3964, Лист1!O3964-Лист1!Q3964,-100)</f>
        <v>-100</v>
      </c>
      <c r="F3963">
        <f>IF(Лист1!P3964, Лист1!P3964-Лист1!Q3964,-100)</f>
        <v>-100</v>
      </c>
    </row>
    <row r="3964" spans="2:6" x14ac:dyDescent="0.25">
      <c r="B3964">
        <f>IF(Лист1!G3965&lt;90, Лист1!G3965-Лист1!F3965, -100)</f>
        <v>3.2315311431885014</v>
      </c>
      <c r="C3964">
        <f>IF(Лист1!P3965, Лист1!F3965-Лист1!P3965,-100)</f>
        <v>7.2726686859131</v>
      </c>
      <c r="D3964">
        <f>IF(Лист1!L3965, Лист1!F3965-Лист1!L3965, -100)</f>
        <v>5.6576686859130998</v>
      </c>
      <c r="E3964">
        <f>IF(Лист1!O3965, Лист1!O3965-Лист1!Q3965,-100)</f>
        <v>0.3149999999999995</v>
      </c>
      <c r="F3964">
        <f>IF(Лист1!P3965, Лист1!P3965-Лист1!Q3965,-100)</f>
        <v>8.0999999999999517E-2</v>
      </c>
    </row>
    <row r="3965" spans="2:6" x14ac:dyDescent="0.25">
      <c r="B3965">
        <f>IF(Лист1!G3966&lt;90, Лист1!G3966-Лист1!F3966, -100)</f>
        <v>2.910066604614201</v>
      </c>
      <c r="C3965">
        <f>IF(Лист1!P3966, Лист1!F3966-Лист1!P3966,-100)</f>
        <v>12.3210688171387</v>
      </c>
      <c r="D3965">
        <f>IF(Лист1!L3966, Лист1!F3966-Лист1!L3966, -100)</f>
        <v>9.7420688171386995</v>
      </c>
      <c r="E3965">
        <f>IF(Лист1!O3966, Лист1!O3966-Лист1!Q3966,-100)</f>
        <v>0.74600000000000044</v>
      </c>
      <c r="F3965">
        <f>IF(Лист1!P3966, Лист1!P3966-Лист1!Q3966,-100)</f>
        <v>0.22700000000000031</v>
      </c>
    </row>
    <row r="3966" spans="2:6" x14ac:dyDescent="0.25">
      <c r="B3966">
        <f>IF(Лист1!G3967&lt;90, Лист1!G3967-Лист1!F3967, -100)</f>
        <v>-100</v>
      </c>
      <c r="C3966">
        <f>IF(Лист1!P3967, Лист1!F3967-Лист1!P3967,-100)</f>
        <v>12.4529347381592</v>
      </c>
      <c r="D3966">
        <f>IF(Лист1!L3967, Лист1!F3967-Лист1!L3967, -100)</f>
        <v>9.5039347381592005</v>
      </c>
      <c r="E3966">
        <f>IF(Лист1!O3967, Лист1!O3967-Лист1!Q3967,-100)</f>
        <v>0.80799999999999983</v>
      </c>
      <c r="F3966">
        <f>IF(Лист1!P3967, Лист1!P3967-Лист1!Q3967,-100)</f>
        <v>0.16800000000000104</v>
      </c>
    </row>
    <row r="3967" spans="2:6" x14ac:dyDescent="0.25">
      <c r="B3967">
        <f>IF(Лист1!G3968&lt;90, Лист1!G3968-Лист1!F3968, -100)</f>
        <v>0.78386688232419743</v>
      </c>
      <c r="C3967">
        <f>IF(Лист1!P3968, Лист1!F3968-Лист1!P3968,-100)</f>
        <v>6.3253344116211014</v>
      </c>
      <c r="D3967">
        <f>IF(Лист1!L3968, Лист1!F3968-Лист1!L3968, -100)</f>
        <v>4.5693344116211012</v>
      </c>
      <c r="E3967">
        <f>IF(Лист1!O3968, Лист1!O3968-Лист1!Q3968,-100)</f>
        <v>0.34800000000000075</v>
      </c>
      <c r="F3967">
        <f>IF(Лист1!P3968, Лист1!P3968-Лист1!Q3968,-100)</f>
        <v>0.14100000000000001</v>
      </c>
    </row>
    <row r="3968" spans="2:6" x14ac:dyDescent="0.25">
      <c r="B3968">
        <f>IF(Лист1!G3969&lt;90, Лист1!G3969-Лист1!F3969, -100)</f>
        <v>-100</v>
      </c>
      <c r="C3968">
        <f>IF(Лист1!P3969, Лист1!F3969-Лист1!P3969,-100)</f>
        <v>9.6542403564452979</v>
      </c>
      <c r="D3968">
        <f>IF(Лист1!L3969, Лист1!F3969-Лист1!L3969, -100)</f>
        <v>7.3512403564452988</v>
      </c>
      <c r="E3968">
        <f>IF(Лист1!O3969, Лист1!O3969-Лист1!Q3969,-100)</f>
        <v>0.51799999999999891</v>
      </c>
      <c r="F3968">
        <f>IF(Лист1!P3969, Лист1!P3969-Лист1!Q3969,-100)</f>
        <v>0.13499999999999979</v>
      </c>
    </row>
    <row r="3969" spans="2:6" x14ac:dyDescent="0.25">
      <c r="B3969">
        <f>IF(Лист1!G3970&lt;90, Лист1!G3970-Лист1!F3970, -100)</f>
        <v>1.7811203002929012</v>
      </c>
      <c r="C3969">
        <f>IF(Лист1!P3970, Лист1!F3970-Лист1!P3970,-100)</f>
        <v>-100</v>
      </c>
      <c r="D3969">
        <f>IF(Лист1!L3970, Лист1!F3970-Лист1!L3970, -100)</f>
        <v>-100</v>
      </c>
      <c r="E3969">
        <f>IF(Лист1!O3970, Лист1!O3970-Лист1!Q3970,-100)</f>
        <v>-100</v>
      </c>
      <c r="F3969">
        <f>IF(Лист1!P3970, Лист1!P3970-Лист1!Q3970,-100)</f>
        <v>-100</v>
      </c>
    </row>
    <row r="3970" spans="2:6" x14ac:dyDescent="0.25">
      <c r="B3970">
        <f>IF(Лист1!G3971&lt;90, Лист1!G3971-Лист1!F3971, -100)</f>
        <v>2.1954860687256001</v>
      </c>
      <c r="C3970">
        <f>IF(Лист1!P3971, Лист1!F3971-Лист1!P3971,-100)</f>
        <v>5.947652252197301</v>
      </c>
      <c r="D3970">
        <f>IF(Лист1!L3971, Лист1!F3971-Лист1!L3971, -100)</f>
        <v>4.6986522521973004</v>
      </c>
      <c r="E3970">
        <f>IF(Лист1!O3971, Лист1!O3971-Лист1!Q3971,-100)</f>
        <v>0.22700000000000031</v>
      </c>
      <c r="F3970">
        <f>IF(Лист1!P3971, Лист1!P3971-Лист1!Q3971,-100)</f>
        <v>9.2000000000000526E-2</v>
      </c>
    </row>
    <row r="3971" spans="2:6" x14ac:dyDescent="0.25">
      <c r="B3971">
        <f>IF(Лист1!G3972&lt;90, Лист1!G3972-Лист1!F3972, -100)</f>
        <v>5.4292373657226989</v>
      </c>
      <c r="C3971">
        <f>IF(Лист1!P3972, Лист1!F3972-Лист1!P3972,-100)</f>
        <v>6.5119416351317998</v>
      </c>
      <c r="D3971">
        <f>IF(Лист1!L3972, Лист1!F3972-Лист1!L3972, -100)</f>
        <v>5.2279416351318009</v>
      </c>
      <c r="E3971">
        <f>IF(Лист1!O3972, Лист1!O3972-Лист1!Q3972,-100)</f>
        <v>0.33200000000000074</v>
      </c>
      <c r="F3971">
        <f>IF(Лист1!P3972, Лист1!P3972-Лист1!Q3972,-100)</f>
        <v>3.6000000000001364E-2</v>
      </c>
    </row>
    <row r="3972" spans="2:6" x14ac:dyDescent="0.25">
      <c r="B3972">
        <f>IF(Лист1!G3973&lt;90, Лист1!G3973-Лист1!F3973, -100)</f>
        <v>4.0701045989989986</v>
      </c>
      <c r="C3972">
        <f>IF(Лист1!P3973, Лист1!F3973-Лист1!P3973,-100)</f>
        <v>7.0259246978760022</v>
      </c>
      <c r="D3972">
        <f>IF(Лист1!L3973, Лист1!F3973-Лист1!L3973, -100)</f>
        <v>5.926924697876002</v>
      </c>
      <c r="E3972">
        <f>IF(Лист1!O3973, Лист1!O3973-Лист1!Q3973,-100)</f>
        <v>0.33900000000000041</v>
      </c>
      <c r="F3972">
        <f>IF(Лист1!P3973, Лист1!P3973-Лист1!Q3973,-100)</f>
        <v>0.1039999999999992</v>
      </c>
    </row>
    <row r="3973" spans="2:6" x14ac:dyDescent="0.25">
      <c r="B3973">
        <f>IF(Лист1!G3974&lt;90, Лист1!G3974-Лист1!F3974, -100)</f>
        <v>2.2678489685058025</v>
      </c>
      <c r="C3973">
        <f>IF(Лист1!P3974, Лист1!F3974-Лист1!P3974,-100)</f>
        <v>8.6977080535888991</v>
      </c>
      <c r="D3973">
        <f>IF(Лист1!L3974, Лист1!F3974-Лист1!L3974, -100)</f>
        <v>6.5267080535888997</v>
      </c>
      <c r="E3973">
        <f>IF(Лист1!O3974, Лист1!O3974-Лист1!Q3974,-100)</f>
        <v>0.5389999999999997</v>
      </c>
      <c r="F3973">
        <f>IF(Лист1!P3974, Лист1!P3974-Лист1!Q3974,-100)</f>
        <v>0.10299999999999976</v>
      </c>
    </row>
    <row r="3974" spans="2:6" x14ac:dyDescent="0.25">
      <c r="B3974">
        <f>IF(Лист1!G3975&lt;90, Лист1!G3975-Лист1!F3975, -100)</f>
        <v>1.900995254516598</v>
      </c>
      <c r="C3974">
        <f>IF(Лист1!P3975, Лист1!F3975-Лист1!P3975,-100)</f>
        <v>8.7235392913818011</v>
      </c>
      <c r="D3974" t="e">
        <f>IF(Лист1!L3975, Лист1!F3975-Лист1!L3975, -100)</f>
        <v>#VALUE!</v>
      </c>
      <c r="E3974">
        <f>IF(Лист1!O3975, Лист1!O3975-Лист1!Q3975,-100)</f>
        <v>0.43400000000000105</v>
      </c>
      <c r="F3974">
        <f>IF(Лист1!P3975, Лист1!P3975-Лист1!Q3975,-100)</f>
        <v>5.4999999999999716E-2</v>
      </c>
    </row>
    <row r="3975" spans="2:6" x14ac:dyDescent="0.25">
      <c r="B3975">
        <f>IF(Лист1!G3976&lt;90, Лист1!G3976-Лист1!F3976, -100)</f>
        <v>-100</v>
      </c>
      <c r="C3975">
        <f>IF(Лист1!P3976, Лист1!F3976-Лист1!P3976,-100)</f>
        <v>7.5658740844726982</v>
      </c>
      <c r="D3975">
        <f>IF(Лист1!L3976, Лист1!F3976-Лист1!L3976, -100)</f>
        <v>5.6808740844726984</v>
      </c>
      <c r="E3975">
        <f>IF(Лист1!O3976, Лист1!O3976-Лист1!Q3976,-100)</f>
        <v>0.34799999999999898</v>
      </c>
      <c r="F3975">
        <f>IF(Лист1!P3976, Лист1!P3976-Лист1!Q3976,-100)</f>
        <v>3.2000000000000028E-2</v>
      </c>
    </row>
    <row r="3976" spans="2:6" x14ac:dyDescent="0.25">
      <c r="B3976">
        <f>IF(Лист1!G3977&lt;90, Лист1!G3977-Лист1!F3977, -100)</f>
        <v>-100</v>
      </c>
      <c r="C3976">
        <f>IF(Лист1!P3977, Лист1!F3977-Лист1!P3977,-100)</f>
        <v>9.0777565612793012</v>
      </c>
      <c r="D3976">
        <f>IF(Лист1!L3977, Лист1!F3977-Лист1!L3977, -100)</f>
        <v>7.1337565612793004</v>
      </c>
      <c r="E3976">
        <f>IF(Лист1!O3977, Лист1!O3977-Лист1!Q3977,-100)</f>
        <v>0.44699999999999918</v>
      </c>
      <c r="F3976">
        <f>IF(Лист1!P3977, Лист1!P3977-Лист1!Q3977,-100)</f>
        <v>0.11499999999999844</v>
      </c>
    </row>
    <row r="3977" spans="2:6" x14ac:dyDescent="0.25">
      <c r="B3977">
        <f>IF(Лист1!G3978&lt;90, Лист1!G3978-Лист1!F3978, -100)</f>
        <v>-100</v>
      </c>
      <c r="C3977">
        <f>IF(Лист1!P3978, Лист1!F3978-Лист1!P3978,-100)</f>
        <v>13.3552375946045</v>
      </c>
      <c r="D3977">
        <f>IF(Лист1!L3978, Лист1!F3978-Лист1!L3978, -100)</f>
        <v>10.321237594604499</v>
      </c>
      <c r="E3977">
        <f>IF(Лист1!O3978, Лист1!O3978-Лист1!Q3978,-100)</f>
        <v>0.94700000000000006</v>
      </c>
      <c r="F3977">
        <f>IF(Лист1!P3978, Лист1!P3978-Лист1!Q3978,-100)</f>
        <v>0.18499999999999961</v>
      </c>
    </row>
    <row r="3978" spans="2:6" x14ac:dyDescent="0.25">
      <c r="B3978">
        <f>IF(Лист1!G3979&lt;90, Лист1!G3979-Лист1!F3979, -100)</f>
        <v>9.7919578552245987</v>
      </c>
      <c r="C3978">
        <f>IF(Лист1!P3979, Лист1!F3979-Лист1!P3979,-100)</f>
        <v>9.5670643463135008</v>
      </c>
      <c r="D3978">
        <f>IF(Лист1!L3979, Лист1!F3979-Лист1!L3979, -100)</f>
        <v>7.302064346313502</v>
      </c>
      <c r="E3978">
        <f>IF(Лист1!O3979, Лист1!O3979-Лист1!Q3979,-100)</f>
        <v>0.49799999999999933</v>
      </c>
      <c r="F3978">
        <f>IF(Лист1!P3979, Лист1!P3979-Лист1!Q3979,-100)</f>
        <v>0.125</v>
      </c>
    </row>
    <row r="3979" spans="2:6" x14ac:dyDescent="0.25">
      <c r="B3979">
        <f>IF(Лист1!G3980&lt;90, Лист1!G3980-Лист1!F3980, -100)</f>
        <v>-100</v>
      </c>
      <c r="C3979">
        <f>IF(Лист1!P3980, Лист1!F3980-Лист1!P3980,-100)</f>
        <v>9.2865531616211001</v>
      </c>
      <c r="D3979">
        <f>IF(Лист1!L3980, Лист1!F3980-Лист1!L3980, -100)</f>
        <v>7.1325531616211002</v>
      </c>
      <c r="E3979">
        <f>IF(Лист1!O3980, Лист1!O3980-Лист1!Q3980,-100)</f>
        <v>0.51500000000000057</v>
      </c>
      <c r="F3979">
        <f>IF(Лист1!P3980, Лист1!P3980-Лист1!Q3980,-100)</f>
        <v>9.5000000000000639E-2</v>
      </c>
    </row>
    <row r="3980" spans="2:6" x14ac:dyDescent="0.25">
      <c r="B3980">
        <f>IF(Лист1!G3981&lt;90, Лист1!G3981-Лист1!F3981, -100)</f>
        <v>1.6803150177002024</v>
      </c>
      <c r="C3980">
        <f>IF(Лист1!P3981, Лист1!F3981-Лист1!P3981,-100)</f>
        <v>8.1715606231688991</v>
      </c>
      <c r="D3980">
        <f>IF(Лист1!L3981, Лист1!F3981-Лист1!L3981, -100)</f>
        <v>6.4005606231688983</v>
      </c>
      <c r="E3980">
        <f>IF(Лист1!O3981, Лист1!O3981-Лист1!Q3981,-100)</f>
        <v>0.40399999999999991</v>
      </c>
      <c r="F3980">
        <f>IF(Лист1!P3981, Лист1!P3981-Лист1!Q3981,-100)</f>
        <v>5.7999999999999829E-2</v>
      </c>
    </row>
    <row r="3981" spans="2:6" x14ac:dyDescent="0.25">
      <c r="B3981">
        <f>IF(Лист1!G3982&lt;90, Лист1!G3982-Лист1!F3982, -100)</f>
        <v>0.67693519592289775</v>
      </c>
      <c r="C3981">
        <f>IF(Лист1!P3982, Лист1!F3982-Лист1!P3982,-100)</f>
        <v>5.5446545104980007</v>
      </c>
      <c r="D3981">
        <f>IF(Лист1!L3982, Лист1!F3982-Лист1!L3982, -100)</f>
        <v>-100</v>
      </c>
      <c r="E3981">
        <f>IF(Лист1!O3982, Лист1!O3982-Лист1!Q3982,-100)</f>
        <v>-0.51399999999999935</v>
      </c>
      <c r="F3981">
        <f>IF(Лист1!P3982, Лист1!P3982-Лист1!Q3982,-100)</f>
        <v>-0.92300000000000004</v>
      </c>
    </row>
    <row r="3982" spans="2:6" x14ac:dyDescent="0.25">
      <c r="B3982">
        <f>IF(Лист1!G3983&lt;90, Лист1!G3983-Лист1!F3983, -100)</f>
        <v>-100</v>
      </c>
      <c r="C3982">
        <f>IF(Лист1!P3983, Лист1!F3983-Лист1!P3983,-100)</f>
        <v>-100</v>
      </c>
      <c r="D3982">
        <f>IF(Лист1!L3983, Лист1!F3983-Лист1!L3983, -100)</f>
        <v>-100</v>
      </c>
      <c r="E3982">
        <f>IF(Лист1!O3983, Лист1!O3983-Лист1!Q3983,-100)</f>
        <v>-100</v>
      </c>
      <c r="F3982">
        <f>IF(Лист1!P3983, Лист1!P3983-Лист1!Q3983,-100)</f>
        <v>-100</v>
      </c>
    </row>
    <row r="3983" spans="2:6" x14ac:dyDescent="0.25">
      <c r="B3983">
        <f>IF(Лист1!G3984&lt;90, Лист1!G3984-Лист1!F3984, -100)</f>
        <v>5.2740936279296982</v>
      </c>
      <c r="C3983">
        <f>IF(Лист1!P3984, Лист1!F3984-Лист1!P3984,-100)</f>
        <v>7.4139813842773012</v>
      </c>
      <c r="D3983">
        <f>IF(Лист1!L3984, Лист1!F3984-Лист1!L3984, -100)</f>
        <v>5.7629813842773014</v>
      </c>
      <c r="E3983">
        <f>IF(Лист1!O3984, Лист1!O3984-Лист1!Q3984,-100)</f>
        <v>0.37400000000000055</v>
      </c>
      <c r="F3983">
        <f>IF(Лист1!P3984, Лист1!P3984-Лист1!Q3984,-100)</f>
        <v>7.099999999999973E-2</v>
      </c>
    </row>
    <row r="3984" spans="2:6" x14ac:dyDescent="0.25">
      <c r="B3984">
        <f>IF(Лист1!G3985&lt;90, Лист1!G3985-Лист1!F3985, -100)</f>
        <v>0.90738677978519888</v>
      </c>
      <c r="C3984">
        <f>IF(Лист1!P3985, Лист1!F3985-Лист1!P3985,-100)</f>
        <v>6.0989742889404006</v>
      </c>
      <c r="D3984" t="e">
        <f>IF(Лист1!L3985, Лист1!F3985-Лист1!L3985, -100)</f>
        <v>#VALUE!</v>
      </c>
      <c r="E3984">
        <f>IF(Лист1!O3985, Лист1!O3985-Лист1!Q3985,-100)</f>
        <v>0.21499999999999986</v>
      </c>
      <c r="F3984">
        <f>IF(Лист1!P3985, Лист1!P3985-Лист1!Q3985,-100)</f>
        <v>5.1000000000000156E-2</v>
      </c>
    </row>
    <row r="3985" spans="2:6" x14ac:dyDescent="0.25">
      <c r="B3985">
        <f>IF(Лист1!G3986&lt;90, Лист1!G3986-Лист1!F3986, -100)</f>
        <v>-100</v>
      </c>
      <c r="C3985">
        <f>IF(Лист1!P3986, Лист1!F3986-Лист1!P3986,-100)</f>
        <v>8.009282165527301</v>
      </c>
      <c r="D3985">
        <f>IF(Лист1!L3986, Лист1!F3986-Лист1!L3986, -100)</f>
        <v>6.2942821655273011</v>
      </c>
      <c r="E3985">
        <f>IF(Лист1!O3986, Лист1!O3986-Лист1!Q3986,-100)</f>
        <v>0.31200000000000117</v>
      </c>
      <c r="F3985">
        <f>IF(Лист1!P3986, Лист1!P3986-Лист1!Q3986,-100)</f>
        <v>9.2000000000000526E-2</v>
      </c>
    </row>
    <row r="3986" spans="2:6" x14ac:dyDescent="0.25">
      <c r="B3986">
        <f>IF(Лист1!G3987&lt;90, Лист1!G3987-Лист1!F3987, -100)</f>
        <v>-100</v>
      </c>
      <c r="C3986">
        <f>IF(Лист1!P3987, Лист1!F3987-Лист1!P3987,-100)</f>
        <v>8.5729788208007989</v>
      </c>
      <c r="D3986" t="e">
        <f>IF(Лист1!L3987, Лист1!F3987-Лист1!L3987, -100)</f>
        <v>#VALUE!</v>
      </c>
      <c r="E3986">
        <f>IF(Лист1!O3987, Лист1!O3987-Лист1!Q3987,-100)</f>
        <v>0.49399999999999977</v>
      </c>
      <c r="F3986">
        <f>IF(Лист1!P3987, Лист1!P3987-Лист1!Q3987,-100)</f>
        <v>0.10500000000000043</v>
      </c>
    </row>
    <row r="3987" spans="2:6" x14ac:dyDescent="0.25">
      <c r="B3987">
        <f>IF(Лист1!G3988&lt;90, Лист1!G3988-Лист1!F3988, -100)</f>
        <v>-100</v>
      </c>
      <c r="C3987">
        <f>IF(Лист1!P3988, Лист1!F3988-Лист1!P3988,-100)</f>
        <v>7.546346420288101</v>
      </c>
      <c r="D3987" t="e">
        <f>IF(Лист1!L3988, Лист1!F3988-Лист1!L3988, -100)</f>
        <v>#VALUE!</v>
      </c>
      <c r="E3987">
        <f>IF(Лист1!O3988, Лист1!O3988-Лист1!Q3988,-100)</f>
        <v>0.43300000000000161</v>
      </c>
      <c r="F3987">
        <f>IF(Лист1!P3988, Лист1!P3988-Лист1!Q3988,-100)</f>
        <v>4.4999999999999929E-2</v>
      </c>
    </row>
    <row r="3988" spans="2:6" x14ac:dyDescent="0.25">
      <c r="B3988">
        <f>IF(Лист1!G3989&lt;90, Лист1!G3989-Лист1!F3989, -100)</f>
        <v>-100</v>
      </c>
      <c r="C3988">
        <f>IF(Лист1!P3989, Лист1!F3989-Лист1!P3989,-100)</f>
        <v>7.6932732086181996</v>
      </c>
      <c r="D3988" t="e">
        <f>IF(Лист1!L3989, Лист1!F3989-Лист1!L3989, -100)</f>
        <v>#VALUE!</v>
      </c>
      <c r="E3988">
        <f>IF(Лист1!O3989, Лист1!O3989-Лист1!Q3989,-100)</f>
        <v>0.45000000000000107</v>
      </c>
      <c r="F3988">
        <f>IF(Лист1!P3989, Лист1!P3989-Лист1!Q3989,-100)</f>
        <v>8.6000000000000298E-2</v>
      </c>
    </row>
    <row r="3989" spans="2:6" x14ac:dyDescent="0.25">
      <c r="B3989">
        <f>IF(Лист1!G3990&lt;90, Лист1!G3990-Лист1!F3990, -100)</f>
        <v>2.1516838073731002</v>
      </c>
      <c r="C3989">
        <f>IF(Лист1!P3990, Лист1!F3990-Лист1!P3990,-100)</f>
        <v>10.418448913574201</v>
      </c>
      <c r="D3989">
        <f>IF(Лист1!L3990, Лист1!F3990-Лист1!L3990, -100)</f>
        <v>8.328448913574201</v>
      </c>
      <c r="E3989">
        <f>IF(Лист1!O3990, Лист1!O3990-Лист1!Q3990,-100)</f>
        <v>0.54400000000000048</v>
      </c>
      <c r="F3989">
        <f>IF(Лист1!P3990, Лист1!P3990-Лист1!Q3990,-100)</f>
        <v>0.16999999999999993</v>
      </c>
    </row>
    <row r="3990" spans="2:6" x14ac:dyDescent="0.25">
      <c r="B3990">
        <f>IF(Лист1!G3991&lt;90, Лист1!G3991-Лист1!F3991, -100)</f>
        <v>-100</v>
      </c>
      <c r="C3990">
        <f>IF(Лист1!P3991, Лист1!F3991-Лист1!P3991,-100)</f>
        <v>8.974218978881801</v>
      </c>
      <c r="D3990">
        <f>IF(Лист1!L3991, Лист1!F3991-Лист1!L3991, -100)</f>
        <v>6.9852189788818002</v>
      </c>
      <c r="E3990">
        <f>IF(Лист1!O3991, Лист1!O3991-Лист1!Q3991,-100)</f>
        <v>0.5</v>
      </c>
      <c r="F3990">
        <f>IF(Лист1!P3991, Лист1!P3991-Лист1!Q3991,-100)</f>
        <v>0.12699999999999889</v>
      </c>
    </row>
    <row r="3991" spans="2:6" x14ac:dyDescent="0.25">
      <c r="B3991">
        <f>IF(Лист1!G3992&lt;90, Лист1!G3992-Лист1!F3992, -100)</f>
        <v>-100</v>
      </c>
      <c r="C3991">
        <f>IF(Лист1!P3992, Лист1!F3992-Лист1!P3992,-100)</f>
        <v>8.019703521728502</v>
      </c>
      <c r="D3991">
        <f>IF(Лист1!L3992, Лист1!F3992-Лист1!L3992, -100)</f>
        <v>6.0167035217285019</v>
      </c>
      <c r="E3991">
        <f>IF(Лист1!O3992, Лист1!O3992-Лист1!Q3992,-100)</f>
        <v>0.42800000000000082</v>
      </c>
      <c r="F3991">
        <f>IF(Лист1!P3992, Лист1!P3992-Лист1!Q3992,-100)</f>
        <v>6.4999999999999503E-2</v>
      </c>
    </row>
    <row r="3992" spans="2:6" x14ac:dyDescent="0.25">
      <c r="B3992">
        <f>IF(Лист1!G3993&lt;90, Лист1!G3993-Лист1!F3993, -100)</f>
        <v>-100</v>
      </c>
      <c r="C3992">
        <f>IF(Лист1!P3993, Лист1!F3993-Лист1!P3993,-100)</f>
        <v>9.0292133331299009</v>
      </c>
      <c r="D3992">
        <f>IF(Лист1!L3993, Лист1!F3993-Лист1!L3993, -100)</f>
        <v>6.7542133331299006</v>
      </c>
      <c r="E3992">
        <f>IF(Лист1!O3993, Лист1!O3993-Лист1!Q3993,-100)</f>
        <v>0.54199999999999982</v>
      </c>
      <c r="F3992">
        <f>IF(Лист1!P3993, Лист1!P3993-Лист1!Q3993,-100)</f>
        <v>8.9999999999999858E-2</v>
      </c>
    </row>
    <row r="3993" spans="2:6" x14ac:dyDescent="0.25">
      <c r="B3993">
        <f>IF(Лист1!G3994&lt;90, Лист1!G3994-Лист1!F3994, -100)</f>
        <v>4.6246070861816015</v>
      </c>
      <c r="C3993">
        <f>IF(Лист1!P3994, Лист1!F3994-Лист1!P3994,-100)</f>
        <v>5.8815036621094006</v>
      </c>
      <c r="D3993">
        <f>IF(Лист1!L3994, Лист1!F3994-Лист1!L3994, -100)</f>
        <v>-100</v>
      </c>
      <c r="E3993">
        <f>IF(Лист1!O3994, Лист1!O3994-Лист1!Q3994,-100)</f>
        <v>1.7629999999999981</v>
      </c>
      <c r="F3993">
        <f>IF(Лист1!P3994, Лист1!P3994-Лист1!Q3994,-100)</f>
        <v>0.82899999999999885</v>
      </c>
    </row>
    <row r="3994" spans="2:6" x14ac:dyDescent="0.25">
      <c r="B3994">
        <f>IF(Лист1!G3995&lt;90, Лист1!G3995-Лист1!F3995, -100)</f>
        <v>1.3955059051513992</v>
      </c>
      <c r="C3994">
        <f>IF(Лист1!P3995, Лист1!F3995-Лист1!P3995,-100)</f>
        <v>-100</v>
      </c>
      <c r="D3994">
        <f>IF(Лист1!L3995, Лист1!F3995-Лист1!L3995, -100)</f>
        <v>-100</v>
      </c>
      <c r="E3994">
        <f>IF(Лист1!O3995, Лист1!O3995-Лист1!Q3995,-100)</f>
        <v>-100</v>
      </c>
      <c r="F3994">
        <f>IF(Лист1!P3995, Лист1!P3995-Лист1!Q3995,-100)</f>
        <v>-100</v>
      </c>
    </row>
    <row r="3995" spans="2:6" x14ac:dyDescent="0.25">
      <c r="B3995">
        <f>IF(Лист1!G3996&lt;90, Лист1!G3996-Лист1!F3996, -100)</f>
        <v>-100</v>
      </c>
      <c r="C3995">
        <f>IF(Лист1!P3996, Лист1!F3996-Лист1!P3996,-100)</f>
        <v>9.1960188293457001</v>
      </c>
      <c r="D3995">
        <f>IF(Лист1!L3996, Лист1!F3996-Лист1!L3996, -100)</f>
        <v>6.9600188293456995</v>
      </c>
      <c r="E3995">
        <f>IF(Лист1!O3996, Лист1!O3996-Лист1!Q3996,-100)</f>
        <v>0.51100000000000101</v>
      </c>
      <c r="F3995">
        <f>IF(Лист1!P3996, Лист1!P3996-Лист1!Q3996,-100)</f>
        <v>7.3999999999999844E-2</v>
      </c>
    </row>
    <row r="3996" spans="2:6" x14ac:dyDescent="0.25">
      <c r="B3996">
        <f>IF(Лист1!G3997&lt;90, Лист1!G3997-Лист1!F3997, -100)</f>
        <v>-100</v>
      </c>
      <c r="C3996">
        <f>IF(Лист1!P3997, Лист1!F3997-Лист1!P3997,-100)</f>
        <v>8.7497862854004005</v>
      </c>
      <c r="D3996">
        <f>IF(Лист1!L3997, Лист1!F3997-Лист1!L3997, -100)</f>
        <v>6.4967862854004022</v>
      </c>
      <c r="E3996">
        <f>IF(Лист1!O3997, Лист1!O3997-Лист1!Q3997,-100)</f>
        <v>0.58799999999999919</v>
      </c>
      <c r="F3996">
        <f>IF(Лист1!P3997, Лист1!P3997-Лист1!Q3997,-100)</f>
        <v>8.9000000000000412E-2</v>
      </c>
    </row>
    <row r="3997" spans="2:6" x14ac:dyDescent="0.25">
      <c r="B3997">
        <f>IF(Лист1!G3998&lt;90, Лист1!G3998-Лист1!F3998, -100)</f>
        <v>2.0549373626708984</v>
      </c>
      <c r="C3997">
        <f>IF(Лист1!P3998, Лист1!F3998-Лист1!P3998,-100)</f>
        <v>9.0000333404541024</v>
      </c>
      <c r="D3997" t="e">
        <f>IF(Лист1!L3998, Лист1!F3998-Лист1!L3998, -100)</f>
        <v>#VALUE!</v>
      </c>
      <c r="E3997">
        <f>IF(Лист1!O3998, Лист1!O3998-Лист1!Q3998,-100)</f>
        <v>0.51600000000000001</v>
      </c>
      <c r="F3997">
        <f>IF(Лист1!P3998, Лист1!P3998-Лист1!Q3998,-100)</f>
        <v>0.10699999999999932</v>
      </c>
    </row>
    <row r="3998" spans="2:6" x14ac:dyDescent="0.25">
      <c r="B3998">
        <f>IF(Лист1!G3999&lt;90, Лист1!G3999-Лист1!F3999, -100)</f>
        <v>4.4514541625976989</v>
      </c>
      <c r="C3998">
        <f>IF(Лист1!P3999, Лист1!F3999-Лист1!P3999,-100)</f>
        <v>8.7294310913086015</v>
      </c>
      <c r="D3998">
        <f>IF(Лист1!L3999, Лист1!F3999-Лист1!L3999, -100)</f>
        <v>6.7264310913086014</v>
      </c>
      <c r="E3998">
        <f>IF(Лист1!O3999, Лист1!O3999-Лист1!Q3999,-100)</f>
        <v>0.41199999999999903</v>
      </c>
      <c r="F3998">
        <f>IF(Лист1!P3999, Лист1!P3999-Лист1!Q3999,-100)</f>
        <v>0.11799999999999855</v>
      </c>
    </row>
    <row r="3999" spans="2:6" x14ac:dyDescent="0.25">
      <c r="B3999">
        <f>IF(Лист1!G4000&lt;90, Лист1!G4000-Лист1!F4000, -100)</f>
        <v>-100</v>
      </c>
      <c r="C3999">
        <f>IF(Лист1!P4000, Лист1!F4000-Лист1!P4000,-100)</f>
        <v>8.9781756744385017</v>
      </c>
      <c r="D3999">
        <f>IF(Лист1!L4000, Лист1!F4000-Лист1!L4000, -100)</f>
        <v>6.6581756744385014</v>
      </c>
      <c r="E3999">
        <f>IF(Лист1!O4000, Лист1!O4000-Лист1!Q4000,-100)</f>
        <v>0.57200000000000095</v>
      </c>
      <c r="F3999">
        <f>IF(Лист1!P4000, Лист1!P4000-Лист1!Q4000,-100)</f>
        <v>0.10899999999999999</v>
      </c>
    </row>
    <row r="4000" spans="2:6" x14ac:dyDescent="0.25">
      <c r="B4000">
        <f>IF(Лист1!G4001&lt;90, Лист1!G4001-Лист1!F4001, -100)</f>
        <v>-100</v>
      </c>
      <c r="C4000">
        <f>IF(Лист1!P4001, Лист1!F4001-Лист1!P4001,-100)</f>
        <v>-100</v>
      </c>
      <c r="D4000">
        <f>IF(Лист1!L4001, Лист1!F4001-Лист1!L4001, -100)</f>
        <v>-100</v>
      </c>
      <c r="E4000">
        <f>IF(Лист1!O4001, Лист1!O4001-Лист1!Q4001,-100)</f>
        <v>-100</v>
      </c>
      <c r="F4000">
        <f>IF(Лист1!P4001, Лист1!P4001-Лист1!Q4001,-100)</f>
        <v>-100</v>
      </c>
    </row>
    <row r="4001" spans="2:6" x14ac:dyDescent="0.25">
      <c r="B4001">
        <f>IF(Лист1!G4002&lt;90, Лист1!G4002-Лист1!F4002, -100)</f>
        <v>-100</v>
      </c>
      <c r="C4001">
        <f>IF(Лист1!P4002, Лист1!F4002-Лист1!P4002,-100)</f>
        <v>7.2347424621582004</v>
      </c>
      <c r="D4001">
        <f>IF(Лист1!L4002, Лист1!F4002-Лист1!L4002, -100)</f>
        <v>5.2127424621582001</v>
      </c>
      <c r="E4001">
        <f>IF(Лист1!O4002, Лист1!O4002-Лист1!Q4002,-100)</f>
        <v>0.51499999999999879</v>
      </c>
      <c r="F4001">
        <f>IF(Лист1!P4002, Лист1!P4002-Лист1!Q4002,-100)</f>
        <v>0.14399999999999835</v>
      </c>
    </row>
    <row r="4002" spans="2:6" x14ac:dyDescent="0.25">
      <c r="B4002">
        <f>IF(Лист1!G4003&lt;90, Лист1!G4003-Лист1!F4003, -100)</f>
        <v>-100</v>
      </c>
      <c r="C4002">
        <f>IF(Лист1!P4003, Лист1!F4003-Лист1!P4003,-100)</f>
        <v>8.0865448150635011</v>
      </c>
      <c r="D4002" t="e">
        <f>IF(Лист1!L4003, Лист1!F4003-Лист1!L4003, -100)</f>
        <v>#VALUE!</v>
      </c>
      <c r="E4002">
        <f>IF(Лист1!O4003, Лист1!O4003-Лист1!Q4003,-100)</f>
        <v>0.43700000000000117</v>
      </c>
      <c r="F4002">
        <f>IF(Лист1!P4003, Лист1!P4003-Лист1!Q4003,-100)</f>
        <v>4.0000000000000924E-2</v>
      </c>
    </row>
    <row r="4003" spans="2:6" x14ac:dyDescent="0.25">
      <c r="B4003">
        <f>IF(Лист1!G4004&lt;90, Лист1!G4004-Лист1!F4004, -100)</f>
        <v>-100</v>
      </c>
      <c r="C4003">
        <f>IF(Лист1!P4004, Лист1!F4004-Лист1!P4004,-100)</f>
        <v>8.9515022888183982</v>
      </c>
      <c r="D4003">
        <f>IF(Лист1!L4004, Лист1!F4004-Лист1!L4004, -100)</f>
        <v>6.7035022888183988</v>
      </c>
      <c r="E4003">
        <f>IF(Лист1!O4004, Лист1!O4004-Лист1!Q4004,-100)</f>
        <v>0.53599999999999959</v>
      </c>
      <c r="F4003">
        <f>IF(Лист1!P4004, Лист1!P4004-Лист1!Q4004,-100)</f>
        <v>0.125</v>
      </c>
    </row>
    <row r="4004" spans="2:6" x14ac:dyDescent="0.25">
      <c r="B4004">
        <f>IF(Лист1!G4005&lt;90, Лист1!G4005-Лист1!F4005, -100)</f>
        <v>-100</v>
      </c>
      <c r="C4004">
        <f>IF(Лист1!P4005, Лист1!F4005-Лист1!P4005,-100)</f>
        <v>7.8815851135254018</v>
      </c>
      <c r="D4004">
        <f>IF(Лист1!L4005, Лист1!F4005-Лист1!L4005, -100)</f>
        <v>6.1255851135254016</v>
      </c>
      <c r="E4004">
        <f>IF(Лист1!O4005, Лист1!O4005-Лист1!Q4005,-100)</f>
        <v>0.44199999999999839</v>
      </c>
      <c r="F4004">
        <f>IF(Лист1!P4005, Лист1!P4005-Лист1!Q4005,-100)</f>
        <v>0.12099999999999866</v>
      </c>
    </row>
    <row r="4005" spans="2:6" x14ac:dyDescent="0.25">
      <c r="B4005">
        <f>IF(Лист1!G4006&lt;90, Лист1!G4006-Лист1!F4006, -100)</f>
        <v>-100</v>
      </c>
      <c r="C4005">
        <f>IF(Лист1!P4006, Лист1!F4006-Лист1!P4006,-100)</f>
        <v>9.0467866821289</v>
      </c>
      <c r="D4005">
        <f>IF(Лист1!L4006, Лист1!F4006-Лист1!L4006, -100)</f>
        <v>6.8957866821288984</v>
      </c>
      <c r="E4005">
        <f>IF(Лист1!O4006, Лист1!O4006-Лист1!Q4006,-100)</f>
        <v>0.51500000000000057</v>
      </c>
      <c r="F4005">
        <f>IF(Лист1!P4006, Лист1!P4006-Лист1!Q4006,-100)</f>
        <v>0.1509999999999998</v>
      </c>
    </row>
    <row r="4006" spans="2:6" x14ac:dyDescent="0.25">
      <c r="B4006">
        <f>IF(Лист1!G4007&lt;90, Лист1!G4007-Лист1!F4007, -100)</f>
        <v>-1.0625495910645029</v>
      </c>
      <c r="C4006">
        <f>IF(Лист1!P4007, Лист1!F4007-Лист1!P4007,-100)</f>
        <v>-100</v>
      </c>
      <c r="D4006">
        <f>IF(Лист1!L4007, Лист1!F4007-Лист1!L4007, -100)</f>
        <v>-100</v>
      </c>
      <c r="E4006">
        <f>IF(Лист1!O4007, Лист1!O4007-Лист1!Q4007,-100)</f>
        <v>-100</v>
      </c>
      <c r="F4006">
        <f>IF(Лист1!P4007, Лист1!P4007-Лист1!Q4007,-100)</f>
        <v>-100</v>
      </c>
    </row>
    <row r="4007" spans="2:6" x14ac:dyDescent="0.25">
      <c r="B4007">
        <f>IF(Лист1!G4008&lt;90, Лист1!G4008-Лист1!F4008, -100)</f>
        <v>-100</v>
      </c>
      <c r="C4007">
        <f>IF(Лист1!P4008, Лист1!F4008-Лист1!P4008,-100)</f>
        <v>8.6200812530518007</v>
      </c>
      <c r="D4007">
        <f>IF(Лист1!L4008, Лист1!F4008-Лист1!L4008, -100)</f>
        <v>6.4740812530517999</v>
      </c>
      <c r="E4007">
        <f>IF(Лист1!O4008, Лист1!O4008-Лист1!Q4008,-100)</f>
        <v>0.48799999999999955</v>
      </c>
      <c r="F4007">
        <f>IF(Лист1!P4008, Лист1!P4008-Лист1!Q4008,-100)</f>
        <v>8.3999999999999631E-2</v>
      </c>
    </row>
    <row r="4008" spans="2:6" x14ac:dyDescent="0.25">
      <c r="B4008">
        <f>IF(Лист1!G4009&lt;90, Лист1!G4009-Лист1!F4009, -100)</f>
        <v>3.8180637359618999</v>
      </c>
      <c r="C4008">
        <f>IF(Лист1!P4009, Лист1!F4009-Лист1!P4009,-100)</f>
        <v>14.340389739990199</v>
      </c>
      <c r="D4008">
        <f>IF(Лист1!L4009, Лист1!F4009-Лист1!L4009, -100)</f>
        <v>11.141389739990199</v>
      </c>
      <c r="E4008">
        <f>IF(Лист1!O4009, Лист1!O4009-Лист1!Q4009,-100)</f>
        <v>0.93700000000000028</v>
      </c>
      <c r="F4008">
        <f>IF(Лист1!P4009, Лист1!P4009-Лист1!Q4009,-100)</f>
        <v>0.17900000000000027</v>
      </c>
    </row>
    <row r="4009" spans="2:6" x14ac:dyDescent="0.25">
      <c r="B4009">
        <f>IF(Лист1!G4010&lt;90, Лист1!G4010-Лист1!F4010, -100)</f>
        <v>3.8459796905518004</v>
      </c>
      <c r="C4009">
        <f>IF(Лист1!P4010, Лист1!F4010-Лист1!P4010,-100)</f>
        <v>7.4266691741943003</v>
      </c>
      <c r="D4009">
        <f>IF(Лист1!L4010, Лист1!F4010-Лист1!L4010, -100)</f>
        <v>5.8806691741943009</v>
      </c>
      <c r="E4009">
        <f>IF(Лист1!O4010, Лист1!O4010-Лист1!Q4010,-100)</f>
        <v>0.33199999999999896</v>
      </c>
      <c r="F4009">
        <f>IF(Лист1!P4010, Лист1!P4010-Лист1!Q4010,-100)</f>
        <v>9.3999999999999417E-2</v>
      </c>
    </row>
    <row r="4010" spans="2:6" x14ac:dyDescent="0.25">
      <c r="B4010">
        <f>IF(Лист1!G4011&lt;90, Лист1!G4011-Лист1!F4011, -100)</f>
        <v>-100</v>
      </c>
      <c r="C4010">
        <f>IF(Лист1!P4011, Лист1!F4011-Лист1!P4011,-100)</f>
        <v>-100</v>
      </c>
      <c r="D4010">
        <f>IF(Лист1!L4011, Лист1!F4011-Лист1!L4011, -100)</f>
        <v>-100</v>
      </c>
      <c r="E4010">
        <f>IF(Лист1!O4011, Лист1!O4011-Лист1!Q4011,-100)</f>
        <v>-100</v>
      </c>
      <c r="F4010">
        <f>IF(Лист1!P4011, Лист1!P4011-Лист1!Q4011,-100)</f>
        <v>-100</v>
      </c>
    </row>
    <row r="4011" spans="2:6" x14ac:dyDescent="0.25">
      <c r="B4011">
        <f>IF(Лист1!G4012&lt;90, Лист1!G4012-Лист1!F4012, -100)</f>
        <v>-100</v>
      </c>
      <c r="C4011">
        <f>IF(Лист1!P4012, Лист1!F4012-Лист1!P4012,-100)</f>
        <v>-100</v>
      </c>
      <c r="D4011">
        <f>IF(Лист1!L4012, Лист1!F4012-Лист1!L4012, -100)</f>
        <v>-100</v>
      </c>
      <c r="E4011">
        <f>IF(Лист1!O4012, Лист1!O4012-Лист1!Q4012,-100)</f>
        <v>-100</v>
      </c>
      <c r="F4011">
        <f>IF(Лист1!P4012, Лист1!P4012-Лист1!Q4012,-100)</f>
        <v>-100</v>
      </c>
    </row>
    <row r="4012" spans="2:6" x14ac:dyDescent="0.25">
      <c r="B4012">
        <f>IF(Лист1!G4013&lt;90, Лист1!G4013-Лист1!F4013, -100)</f>
        <v>0.55624389648439987</v>
      </c>
      <c r="C4012">
        <f>IF(Лист1!P4013, Лист1!F4013-Лист1!P4013,-100)</f>
        <v>5.1091785125731999</v>
      </c>
      <c r="D4012">
        <f>IF(Лист1!L4013, Лист1!F4013-Лист1!L4013, -100)</f>
        <v>-100</v>
      </c>
      <c r="E4012">
        <f>IF(Лист1!O4013, Лист1!O4013-Лист1!Q4013,-100)</f>
        <v>1.2729999999999979</v>
      </c>
      <c r="F4012">
        <f>IF(Лист1!P4013, Лист1!P4013-Лист1!Q4013,-100)</f>
        <v>0.53999999999999915</v>
      </c>
    </row>
    <row r="4013" spans="2:6" x14ac:dyDescent="0.25">
      <c r="B4013">
        <f>IF(Лист1!G4014&lt;90, Лист1!G4014-Лист1!F4014, -100)</f>
        <v>-100</v>
      </c>
      <c r="C4013">
        <f>IF(Лист1!P4014, Лист1!F4014-Лист1!P4014,-100)</f>
        <v>10.4663452453613</v>
      </c>
      <c r="D4013">
        <f>IF(Лист1!L4014, Лист1!F4014-Лист1!L4014, -100)</f>
        <v>8.0773452453613004</v>
      </c>
      <c r="E4013">
        <f>IF(Лист1!O4014, Лист1!O4014-Лист1!Q4014,-100)</f>
        <v>0.65799999999999947</v>
      </c>
      <c r="F4013">
        <f>IF(Лист1!P4014, Лист1!P4014-Лист1!Q4014,-100)</f>
        <v>0.14199999999999946</v>
      </c>
    </row>
    <row r="4014" spans="2:6" x14ac:dyDescent="0.25">
      <c r="B4014">
        <f>IF(Лист1!G4015&lt;90, Лист1!G4015-Лист1!F4015, -100)</f>
        <v>0.74053764343270245</v>
      </c>
      <c r="C4014">
        <f>IF(Лист1!P4015, Лист1!F4015-Лист1!P4015,-100)</f>
        <v>7.2912747650145988</v>
      </c>
      <c r="D4014" t="e">
        <f>IF(Лист1!L4015, Лист1!F4015-Лист1!L4015, -100)</f>
        <v>#VALUE!</v>
      </c>
      <c r="E4014">
        <f>IF(Лист1!O4015, Лист1!O4015-Лист1!Q4015,-100)</f>
        <v>0.44299999999999962</v>
      </c>
      <c r="F4014">
        <f>IF(Лист1!P4015, Лист1!P4015-Лист1!Q4015,-100)</f>
        <v>0.10299999999999976</v>
      </c>
    </row>
    <row r="4015" spans="2:6" x14ac:dyDescent="0.25">
      <c r="B4015">
        <f>IF(Лист1!G4016&lt;90, Лист1!G4016-Лист1!F4016, -100)</f>
        <v>4.4270420074462002</v>
      </c>
      <c r="C4015">
        <f>IF(Лист1!P4016, Лист1!F4016-Лист1!P4016,-100)</f>
        <v>8.4223111724854007</v>
      </c>
      <c r="D4015">
        <f>IF(Лист1!L4016, Лист1!F4016-Лист1!L4016, -100)</f>
        <v>6.2223111724854014</v>
      </c>
      <c r="E4015">
        <f>IF(Лист1!O4016, Лист1!O4016-Лист1!Q4016,-100)</f>
        <v>0.50699999999999967</v>
      </c>
      <c r="F4015">
        <f>IF(Лист1!P4016, Лист1!P4016-Лист1!Q4016,-100)</f>
        <v>0.1460000000000008</v>
      </c>
    </row>
    <row r="4016" spans="2:6" x14ac:dyDescent="0.25">
      <c r="B4016">
        <f>IF(Лист1!G4017&lt;90, Лист1!G4017-Лист1!F4017, -100)</f>
        <v>1.2684783935546982</v>
      </c>
      <c r="C4016">
        <f>IF(Лист1!P4017, Лист1!F4017-Лист1!P4017,-100)</f>
        <v>-100</v>
      </c>
      <c r="D4016">
        <f>IF(Лист1!L4017, Лист1!F4017-Лист1!L4017, -100)</f>
        <v>-100</v>
      </c>
      <c r="E4016">
        <f>IF(Лист1!O4017, Лист1!O4017-Лист1!Q4017,-100)</f>
        <v>-100</v>
      </c>
      <c r="F4016">
        <f>IF(Лист1!P4017, Лист1!P4017-Лист1!Q4017,-100)</f>
        <v>-100</v>
      </c>
    </row>
    <row r="4017" spans="2:6" x14ac:dyDescent="0.25">
      <c r="B4017">
        <f>IF(Лист1!G4018&lt;90, Лист1!G4018-Лист1!F4018, -100)</f>
        <v>4.6170787811279013</v>
      </c>
      <c r="C4017">
        <f>IF(Лист1!P4018, Лист1!F4018-Лист1!P4018,-100)</f>
        <v>7.5590664062500004</v>
      </c>
      <c r="D4017">
        <f>IF(Лист1!L4018, Лист1!F4018-Лист1!L4018, -100)</f>
        <v>5.6690664062499998</v>
      </c>
      <c r="E4017">
        <f>IF(Лист1!O4018, Лист1!O4018-Лист1!Q4018,-100)</f>
        <v>0.46299999999999919</v>
      </c>
      <c r="F4017">
        <f>IF(Лист1!P4018, Лист1!P4018-Лист1!Q4018,-100)</f>
        <v>0.11099999999999888</v>
      </c>
    </row>
    <row r="4018" spans="2:6" x14ac:dyDescent="0.25">
      <c r="B4018">
        <f>IF(Лист1!G4019&lt;90, Лист1!G4019-Лист1!F4019, -100)</f>
        <v>2.2661914825439986</v>
      </c>
      <c r="C4018">
        <f>IF(Лист1!P4019, Лист1!F4019-Лист1!P4019,-100)</f>
        <v>8.0192870941161996</v>
      </c>
      <c r="D4018">
        <f>IF(Лист1!L4019, Лист1!F4019-Лист1!L4019, -100)</f>
        <v>5.9832870941162</v>
      </c>
      <c r="E4018">
        <f>IF(Лист1!O4019, Лист1!O4019-Лист1!Q4019,-100)</f>
        <v>0.45599999999999952</v>
      </c>
      <c r="F4018">
        <f>IF(Лист1!P4019, Лист1!P4019-Лист1!Q4019,-100)</f>
        <v>0.12000000000000099</v>
      </c>
    </row>
    <row r="4019" spans="2:6" x14ac:dyDescent="0.25">
      <c r="B4019">
        <f>IF(Лист1!G4020&lt;90, Лист1!G4020-Лист1!F4020, -100)</f>
        <v>1.218919754028299</v>
      </c>
      <c r="C4019">
        <f>IF(Лист1!P4020, Лист1!F4020-Лист1!P4020,-100)</f>
        <v>8.9407310943604017</v>
      </c>
      <c r="D4019">
        <f>IF(Лист1!L4020, Лист1!F4020-Лист1!L4020, -100)</f>
        <v>6.7717310943604012</v>
      </c>
      <c r="E4019">
        <f>IF(Лист1!O4020, Лист1!O4020-Лист1!Q4020,-100)</f>
        <v>0.54600000000000115</v>
      </c>
      <c r="F4019">
        <f>IF(Лист1!P4020, Лист1!P4020-Лист1!Q4020,-100)</f>
        <v>9.2999999999999972E-2</v>
      </c>
    </row>
    <row r="4020" spans="2:6" x14ac:dyDescent="0.25">
      <c r="B4020">
        <f>IF(Лист1!G4021&lt;90, Лист1!G4021-Лист1!F4021, -100)</f>
        <v>2.4077224731444993</v>
      </c>
      <c r="C4020">
        <f>IF(Лист1!P4021, Лист1!F4021-Лист1!P4021,-100)</f>
        <v>8.0595517578124998</v>
      </c>
      <c r="D4020">
        <f>IF(Лист1!L4021, Лист1!F4021-Лист1!L4021, -100)</f>
        <v>6.0195517578125006</v>
      </c>
      <c r="E4020">
        <f>IF(Лист1!O4021, Лист1!O4021-Лист1!Q4021,-100)</f>
        <v>0.49799999999999933</v>
      </c>
      <c r="F4020">
        <f>IF(Лист1!P4021, Лист1!P4021-Лист1!Q4021,-100)</f>
        <v>0.17300000000000004</v>
      </c>
    </row>
    <row r="4021" spans="2:6" x14ac:dyDescent="0.25">
      <c r="B4021">
        <f>IF(Лист1!G4022&lt;90, Лист1!G4022-Лист1!F4022, -100)</f>
        <v>-100</v>
      </c>
      <c r="C4021">
        <f>IF(Лист1!P4022, Лист1!F4022-Лист1!P4022,-100)</f>
        <v>-100</v>
      </c>
      <c r="D4021">
        <f>IF(Лист1!L4022, Лист1!F4022-Лист1!L4022, -100)</f>
        <v>-100</v>
      </c>
      <c r="E4021">
        <f>IF(Лист1!O4022, Лист1!O4022-Лист1!Q4022,-100)</f>
        <v>-100</v>
      </c>
      <c r="F4021">
        <f>IF(Лист1!P4022, Лист1!P4022-Лист1!Q4022,-100)</f>
        <v>-100</v>
      </c>
    </row>
    <row r="4022" spans="2:6" x14ac:dyDescent="0.25">
      <c r="B4022">
        <f>IF(Лист1!G4023&lt;90, Лист1!G4023-Лист1!F4023, -100)</f>
        <v>3.7574958801269993</v>
      </c>
      <c r="C4022">
        <f>IF(Лист1!P4023, Лист1!F4023-Лист1!P4023,-100)</f>
        <v>9.1098491668700987</v>
      </c>
      <c r="D4022">
        <f>IF(Лист1!L4023, Лист1!F4023-Лист1!L4023, -100)</f>
        <v>6.9028491668700998</v>
      </c>
      <c r="E4022">
        <f>IF(Лист1!O4023, Лист1!O4023-Лист1!Q4023,-100)</f>
        <v>0.57000000000000028</v>
      </c>
      <c r="F4022">
        <f>IF(Лист1!P4023, Лист1!P4023-Лист1!Q4023,-100)</f>
        <v>0.15200000000000102</v>
      </c>
    </row>
    <row r="4023" spans="2:6" x14ac:dyDescent="0.25">
      <c r="B4023">
        <f>IF(Лист1!G4024&lt;90, Лист1!G4024-Лист1!F4024, -100)</f>
        <v>-100</v>
      </c>
      <c r="C4023">
        <f>IF(Лист1!P4024, Лист1!F4024-Лист1!P4024,-100)</f>
        <v>-100</v>
      </c>
      <c r="D4023">
        <f>IF(Лист1!L4024, Лист1!F4024-Лист1!L4024, -100)</f>
        <v>-100</v>
      </c>
      <c r="E4023">
        <f>IF(Лист1!O4024, Лист1!O4024-Лист1!Q4024,-100)</f>
        <v>-100</v>
      </c>
      <c r="F4023">
        <f>IF(Лист1!P4024, Лист1!P4024-Лист1!Q4024,-100)</f>
        <v>-100</v>
      </c>
    </row>
    <row r="4024" spans="2:6" x14ac:dyDescent="0.25">
      <c r="B4024">
        <f>IF(Лист1!G4025&lt;90, Лист1!G4025-Лист1!F4025, -100)</f>
        <v>1.300569534301701</v>
      </c>
      <c r="C4024">
        <f>IF(Лист1!P4025, Лист1!F4025-Лист1!P4025,-100)</f>
        <v>5.3521984405518008</v>
      </c>
      <c r="D4024">
        <f>IF(Лист1!L4025, Лист1!F4025-Лист1!L4025, -100)</f>
        <v>-100</v>
      </c>
      <c r="E4024">
        <f>IF(Лист1!O4025, Лист1!O4025-Лист1!Q4025,-100)</f>
        <v>9.4000000000001194E-2</v>
      </c>
      <c r="F4024">
        <f>IF(Лист1!P4025, Лист1!P4025-Лист1!Q4025,-100)</f>
        <v>0.125</v>
      </c>
    </row>
    <row r="4025" spans="2:6" x14ac:dyDescent="0.25">
      <c r="B4025">
        <f>IF(Лист1!G4026&lt;90, Лист1!G4026-Лист1!F4026, -100)</f>
        <v>3.4918098449706996</v>
      </c>
      <c r="C4025">
        <f>IF(Лист1!P4026, Лист1!F4026-Лист1!P4026,-100)</f>
        <v>7.9143371887206992</v>
      </c>
      <c r="D4025" t="e">
        <f>IF(Лист1!L4026, Лист1!F4026-Лист1!L4026, -100)</f>
        <v>#VALUE!</v>
      </c>
      <c r="E4025">
        <f>IF(Лист1!O4026, Лист1!O4026-Лист1!Q4026,-100)</f>
        <v>0.46799999999999997</v>
      </c>
      <c r="F4025">
        <f>IF(Лист1!P4026, Лист1!P4026-Лист1!Q4026,-100)</f>
        <v>7.9000000000000625E-2</v>
      </c>
    </row>
    <row r="4026" spans="2:6" x14ac:dyDescent="0.25">
      <c r="B4026">
        <f>IF(Лист1!G4027&lt;90, Лист1!G4027-Лист1!F4027, -100)</f>
        <v>-100</v>
      </c>
      <c r="C4026">
        <f>IF(Лист1!P4027, Лист1!F4027-Лист1!P4027,-100)</f>
        <v>8.9010780639648015</v>
      </c>
      <c r="D4026">
        <f>IF(Лист1!L4027, Лист1!F4027-Лист1!L4027, -100)</f>
        <v>6.5870780639648014</v>
      </c>
      <c r="E4026">
        <f>IF(Лист1!O4027, Лист1!O4027-Лист1!Q4027,-100)</f>
        <v>0.62000000000000099</v>
      </c>
      <c r="F4026">
        <f>IF(Лист1!P4027, Лист1!P4027-Лист1!Q4027,-100)</f>
        <v>0.15399999999999991</v>
      </c>
    </row>
    <row r="4027" spans="2:6" x14ac:dyDescent="0.25">
      <c r="B4027">
        <f>IF(Лист1!G4028&lt;90, Лист1!G4028-Лист1!F4028, -100)</f>
        <v>0.48658561706540127</v>
      </c>
      <c r="C4027">
        <f>IF(Лист1!P4028, Лист1!F4028-Лист1!P4028,-100)</f>
        <v>-100</v>
      </c>
      <c r="D4027">
        <f>IF(Лист1!L4028, Лист1!F4028-Лист1!L4028, -100)</f>
        <v>-100</v>
      </c>
      <c r="E4027">
        <f>IF(Лист1!O4028, Лист1!O4028-Лист1!Q4028,-100)</f>
        <v>-100</v>
      </c>
      <c r="F4027">
        <f>IF(Лист1!P4028, Лист1!P4028-Лист1!Q4028,-100)</f>
        <v>-100</v>
      </c>
    </row>
    <row r="4028" spans="2:6" x14ac:dyDescent="0.25">
      <c r="B4028">
        <f>IF(Лист1!G4029&lt;90, Лист1!G4029-Лист1!F4029, -100)</f>
        <v>2.8300628662109979</v>
      </c>
      <c r="C4028">
        <f>IF(Лист1!P4029, Лист1!F4029-Лист1!P4029,-100)</f>
        <v>8.6237985229492011</v>
      </c>
      <c r="D4028">
        <f>IF(Лист1!L4029, Лист1!F4029-Лист1!L4029, -100)</f>
        <v>6.6777985229492014</v>
      </c>
      <c r="E4028">
        <f>IF(Лист1!O4029, Лист1!O4029-Лист1!Q4029,-100)</f>
        <v>0.74000000000000021</v>
      </c>
      <c r="F4028">
        <f>IF(Лист1!P4029, Лист1!P4029-Лист1!Q4029,-100)</f>
        <v>0.36599999999999966</v>
      </c>
    </row>
    <row r="4029" spans="2:6" x14ac:dyDescent="0.25">
      <c r="B4029">
        <f>IF(Лист1!G4030&lt;90, Лист1!G4030-Лист1!F4030, -100)</f>
        <v>-100</v>
      </c>
      <c r="C4029">
        <f>IF(Лист1!P4030, Лист1!F4030-Лист1!P4030,-100)</f>
        <v>-100</v>
      </c>
      <c r="D4029">
        <f>IF(Лист1!L4030, Лист1!F4030-Лист1!L4030, -100)</f>
        <v>-100</v>
      </c>
      <c r="E4029">
        <f>IF(Лист1!O4030, Лист1!O4030-Лист1!Q4030,-100)</f>
        <v>-100</v>
      </c>
      <c r="F4029">
        <f>IF(Лист1!P4030, Лист1!P4030-Лист1!Q4030,-100)</f>
        <v>-100</v>
      </c>
    </row>
    <row r="4030" spans="2:6" x14ac:dyDescent="0.25">
      <c r="B4030">
        <f>IF(Лист1!G4031&lt;90, Лист1!G4031-Лист1!F4031, -100)</f>
        <v>-100</v>
      </c>
      <c r="C4030">
        <f>IF(Лист1!P4031, Лист1!F4031-Лист1!P4031,-100)</f>
        <v>9.3346557159424002</v>
      </c>
      <c r="D4030">
        <f>IF(Лист1!L4031, Лист1!F4031-Лист1!L4031, -100)</f>
        <v>7.1986557159424009</v>
      </c>
      <c r="E4030">
        <f>IF(Лист1!O4031, Лист1!O4031-Лист1!Q4031,-100)</f>
        <v>0.52200000000000024</v>
      </c>
      <c r="F4030">
        <f>IF(Лист1!P4031, Лист1!P4031-Лист1!Q4031,-100)</f>
        <v>0.13100000000000023</v>
      </c>
    </row>
    <row r="4031" spans="2:6" x14ac:dyDescent="0.25">
      <c r="B4031">
        <f>IF(Лист1!G4032&lt;90, Лист1!G4032-Лист1!F4032, -100)</f>
        <v>1.2697143554687003</v>
      </c>
      <c r="C4031">
        <f>IF(Лист1!P4032, Лист1!F4032-Лист1!P4032,-100)</f>
        <v>8.7939555664063001</v>
      </c>
      <c r="D4031">
        <f>IF(Лист1!L4032, Лист1!F4032-Лист1!L4032, -100)</f>
        <v>6.5959555664062997</v>
      </c>
      <c r="E4031">
        <f>IF(Лист1!O4032, Лист1!O4032-Лист1!Q4032,-100)</f>
        <v>0.51699999999999946</v>
      </c>
      <c r="F4031">
        <f>IF(Лист1!P4032, Лист1!P4032-Лист1!Q4032,-100)</f>
        <v>7.7999999999999403E-2</v>
      </c>
    </row>
    <row r="4032" spans="2:6" x14ac:dyDescent="0.25">
      <c r="B4032">
        <f>IF(Лист1!G4033&lt;90, Лист1!G4033-Лист1!F4033, -100)</f>
        <v>-100</v>
      </c>
      <c r="C4032">
        <f>IF(Лист1!P4033, Лист1!F4033-Лист1!P4033,-100)</f>
        <v>8.5900510711670002</v>
      </c>
      <c r="D4032">
        <f>IF(Лист1!L4033, Лист1!F4033-Лист1!L4033, -100)</f>
        <v>6.3180510711669999</v>
      </c>
      <c r="E4032">
        <f>IF(Лист1!O4033, Лист1!O4033-Лист1!Q4033,-100)</f>
        <v>0.53599999999999959</v>
      </c>
      <c r="F4032">
        <f>IF(Лист1!P4033, Лист1!P4033-Лист1!Q4033,-100)</f>
        <v>9.8999999999998423E-2</v>
      </c>
    </row>
    <row r="4033" spans="2:6" x14ac:dyDescent="0.25">
      <c r="B4033">
        <f>IF(Лист1!G4034&lt;90, Лист1!G4034-Лист1!F4034, -100)</f>
        <v>2.0424003601074006</v>
      </c>
      <c r="C4033">
        <f>IF(Лист1!P4034, Лист1!F4034-Лист1!P4034,-100)</f>
        <v>7.1092991180419993</v>
      </c>
      <c r="D4033" t="e">
        <f>IF(Лист1!L4034, Лист1!F4034-Лист1!L4034, -100)</f>
        <v>#VALUE!</v>
      </c>
      <c r="E4033">
        <f>IF(Лист1!O4034, Лист1!O4034-Лист1!Q4034,-100)</f>
        <v>0.54899999999999949</v>
      </c>
      <c r="F4033">
        <f>IF(Лист1!P4034, Лист1!P4034-Лист1!Q4034,-100)</f>
        <v>0.2629999999999999</v>
      </c>
    </row>
    <row r="4034" spans="2:6" x14ac:dyDescent="0.25">
      <c r="B4034">
        <f>IF(Лист1!G4035&lt;90, Лист1!G4035-Лист1!F4035, -100)</f>
        <v>-100</v>
      </c>
      <c r="C4034">
        <f>IF(Лист1!P4035, Лист1!F4035-Лист1!P4035,-100)</f>
        <v>9.0935377044677992</v>
      </c>
      <c r="D4034">
        <f>IF(Лист1!L4035, Лист1!F4035-Лист1!L4035, -100)</f>
        <v>6.5845377044677988</v>
      </c>
      <c r="E4034">
        <f>IF(Лист1!O4035, Лист1!O4035-Лист1!Q4035,-100)</f>
        <v>0.61100000000000065</v>
      </c>
      <c r="F4034">
        <f>IF(Лист1!P4035, Лист1!P4035-Лист1!Q4035,-100)</f>
        <v>0.11399999999999899</v>
      </c>
    </row>
    <row r="4035" spans="2:6" x14ac:dyDescent="0.25">
      <c r="B4035">
        <f>IF(Лист1!G4036&lt;90, Лист1!G4036-Лист1!F4036, -100)</f>
        <v>0.64494705200189983</v>
      </c>
      <c r="C4035">
        <f>IF(Лист1!P4036, Лист1!F4036-Лист1!P4036,-100)</f>
        <v>-100</v>
      </c>
      <c r="D4035">
        <f>IF(Лист1!L4036, Лист1!F4036-Лист1!L4036, -100)</f>
        <v>-100</v>
      </c>
      <c r="E4035">
        <f>IF(Лист1!O4036, Лист1!O4036-Лист1!Q4036,-100)</f>
        <v>-100</v>
      </c>
      <c r="F4035">
        <f>IF(Лист1!P4036, Лист1!P4036-Лист1!Q4036,-100)</f>
        <v>-100</v>
      </c>
    </row>
    <row r="4036" spans="2:6" x14ac:dyDescent="0.25">
      <c r="B4036">
        <f>IF(Лист1!G4037&lt;90, Лист1!G4037-Лист1!F4037, -100)</f>
        <v>2.0671730041504013</v>
      </c>
      <c r="C4036">
        <f>IF(Лист1!P4037, Лист1!F4037-Лист1!P4037,-100)</f>
        <v>-100</v>
      </c>
      <c r="D4036">
        <f>IF(Лист1!L4037, Лист1!F4037-Лист1!L4037, -100)</f>
        <v>-100</v>
      </c>
      <c r="E4036">
        <f>IF(Лист1!O4037, Лист1!O4037-Лист1!Q4037,-100)</f>
        <v>-100</v>
      </c>
      <c r="F4036">
        <f>IF(Лист1!P4037, Лист1!P4037-Лист1!Q4037,-100)</f>
        <v>-100</v>
      </c>
    </row>
    <row r="4037" spans="2:6" x14ac:dyDescent="0.25">
      <c r="B4037">
        <f>IF(Лист1!G4038&lt;90, Лист1!G4038-Лист1!F4038, -100)</f>
        <v>-100</v>
      </c>
      <c r="C4037">
        <f>IF(Лист1!P4038, Лист1!F4038-Лист1!P4038,-100)</f>
        <v>9.3516556701660019</v>
      </c>
      <c r="D4037">
        <f>IF(Лист1!L4038, Лист1!F4038-Лист1!L4038, -100)</f>
        <v>6.9996556701660015</v>
      </c>
      <c r="E4037">
        <f>IF(Лист1!O4038, Лист1!O4038-Лист1!Q4038,-100)</f>
        <v>0.53300000000000125</v>
      </c>
      <c r="F4037">
        <f>IF(Лист1!P4038, Лист1!P4038-Лист1!Q4038,-100)</f>
        <v>0.13400000000000034</v>
      </c>
    </row>
    <row r="4038" spans="2:6" x14ac:dyDescent="0.25">
      <c r="B4038">
        <f>IF(Лист1!G4039&lt;90, Лист1!G4039-Лист1!F4039, -100)</f>
        <v>-100</v>
      </c>
      <c r="C4038">
        <f>IF(Лист1!P4039, Лист1!F4039-Лист1!P4039,-100)</f>
        <v>9.3444722595214991</v>
      </c>
      <c r="D4038">
        <f>IF(Лист1!L4039, Лист1!F4039-Лист1!L4039, -100)</f>
        <v>7.0284722595214983</v>
      </c>
      <c r="E4038">
        <f>IF(Лист1!O4039, Лист1!O4039-Лист1!Q4039,-100)</f>
        <v>0.53300000000000125</v>
      </c>
      <c r="F4038">
        <f>IF(Лист1!P4039, Лист1!P4039-Лист1!Q4039,-100)</f>
        <v>0.11800000000000033</v>
      </c>
    </row>
    <row r="4039" spans="2:6" x14ac:dyDescent="0.25">
      <c r="B4039">
        <f>IF(Лист1!G4040&lt;90, Лист1!G4040-Лист1!F4040, -100)</f>
        <v>2.4857616424559978</v>
      </c>
      <c r="C4039">
        <f>IF(Лист1!P4040, Лист1!F4040-Лист1!P4040,-100)</f>
        <v>9.9467603912354008</v>
      </c>
      <c r="D4039">
        <f>IF(Лист1!L4040, Лист1!F4040-Лист1!L4040, -100)</f>
        <v>7.6567603912354016</v>
      </c>
      <c r="E4039">
        <f>IF(Лист1!O4040, Лист1!O4040-Лист1!Q4040,-100)</f>
        <v>0.55499999999999972</v>
      </c>
      <c r="F4039">
        <f>IF(Лист1!P4040, Лист1!P4040-Лист1!Q4040,-100)</f>
        <v>0.1980000000000004</v>
      </c>
    </row>
    <row r="4040" spans="2:6" x14ac:dyDescent="0.25">
      <c r="B4040">
        <f>IF(Лист1!G4041&lt;90, Лист1!G4041-Лист1!F4041, -100)</f>
        <v>1.4045658111572017</v>
      </c>
      <c r="C4040">
        <f>IF(Лист1!P4041, Лист1!F4041-Лист1!P4041,-100)</f>
        <v>8.875295227050799</v>
      </c>
      <c r="D4040">
        <f>IF(Лист1!L4041, Лист1!F4041-Лист1!L4041, -100)</f>
        <v>6.5122952270507994</v>
      </c>
      <c r="E4040">
        <f>IF(Лист1!O4041, Лист1!O4041-Лист1!Q4041,-100)</f>
        <v>0.54100000000000037</v>
      </c>
      <c r="F4040">
        <f>IF(Лист1!P4041, Лист1!P4041-Лист1!Q4041,-100)</f>
        <v>0.12199999999999989</v>
      </c>
    </row>
    <row r="4041" spans="2:6" x14ac:dyDescent="0.25">
      <c r="B4041">
        <f>IF(Лист1!G4042&lt;90, Лист1!G4042-Лист1!F4042, -100)</f>
        <v>-100</v>
      </c>
      <c r="C4041">
        <f>IF(Лист1!P4042, Лист1!F4042-Лист1!P4042,-100)</f>
        <v>8.0705409545898004</v>
      </c>
      <c r="D4041">
        <f>IF(Лист1!L4042, Лист1!F4042-Лист1!L4042, -100)</f>
        <v>6.0835409545898003</v>
      </c>
      <c r="E4041">
        <f>IF(Лист1!O4042, Лист1!O4042-Лист1!Q4042,-100)</f>
        <v>0.49799999999999933</v>
      </c>
      <c r="F4041">
        <f>IF(Лист1!P4042, Лист1!P4042-Лист1!Q4042,-100)</f>
        <v>0.17800000000000082</v>
      </c>
    </row>
    <row r="4042" spans="2:6" x14ac:dyDescent="0.25">
      <c r="B4042">
        <f>IF(Лист1!G4043&lt;90, Лист1!G4043-Лист1!F4043, -100)</f>
        <v>3.1167125701903977</v>
      </c>
      <c r="C4042">
        <f>IF(Лист1!P4043, Лист1!F4043-Лист1!P4043,-100)</f>
        <v>7.5500453338623004</v>
      </c>
      <c r="D4042">
        <f>IF(Лист1!L4043, Лист1!F4043-Лист1!L4043, -100)</f>
        <v>5.7970453338623003</v>
      </c>
      <c r="E4042">
        <f>IF(Лист1!O4043, Лист1!O4043-Лист1!Q4043,-100)</f>
        <v>0.4009999999999998</v>
      </c>
      <c r="F4042">
        <f>IF(Лист1!P4043, Лист1!P4043-Лист1!Q4043,-100)</f>
        <v>0.14000000000000057</v>
      </c>
    </row>
    <row r="4043" spans="2:6" x14ac:dyDescent="0.25">
      <c r="B4043">
        <f>IF(Лист1!G4044&lt;90, Лист1!G4044-Лист1!F4044, -100)</f>
        <v>-100</v>
      </c>
      <c r="C4043">
        <f>IF(Лист1!P4044, Лист1!F4044-Лист1!P4044,-100)</f>
        <v>9.5440943450927982</v>
      </c>
      <c r="D4043">
        <f>IF(Лист1!L4044, Лист1!F4044-Лист1!L4044, -100)</f>
        <v>7.1200943450927987</v>
      </c>
      <c r="E4043">
        <f>IF(Лист1!O4044, Лист1!O4044-Лист1!Q4044,-100)</f>
        <v>0.59600000000000009</v>
      </c>
      <c r="F4043">
        <f>IF(Лист1!P4044, Лист1!P4044-Лист1!Q4044,-100)</f>
        <v>0.1590000000000007</v>
      </c>
    </row>
    <row r="4044" spans="2:6" x14ac:dyDescent="0.25">
      <c r="B4044">
        <f>IF(Лист1!G4045&lt;90, Лист1!G4045-Лист1!F4045, -100)</f>
        <v>6.2730903625487997</v>
      </c>
      <c r="C4044">
        <f>IF(Лист1!P4045, Лист1!F4045-Лист1!P4045,-100)</f>
        <v>7.4158088836669993</v>
      </c>
      <c r="D4044">
        <f>IF(Лист1!L4045, Лист1!F4045-Лист1!L4045, -100)</f>
        <v>-100</v>
      </c>
      <c r="E4044">
        <f>IF(Лист1!O4045, Лист1!O4045-Лист1!Q4045,-100)</f>
        <v>0.83699999999999974</v>
      </c>
      <c r="F4044">
        <f>IF(Лист1!P4045, Лист1!P4045-Лист1!Q4045,-100)</f>
        <v>0.25999999999999979</v>
      </c>
    </row>
    <row r="4045" spans="2:6" x14ac:dyDescent="0.25">
      <c r="B4045">
        <f>IF(Лист1!G4046&lt;90, Лист1!G4046-Лист1!F4046, -100)</f>
        <v>-100</v>
      </c>
      <c r="C4045">
        <f>IF(Лист1!P4046, Лист1!F4046-Лист1!P4046,-100)</f>
        <v>-100</v>
      </c>
      <c r="D4045">
        <f>IF(Лист1!L4046, Лист1!F4046-Лист1!L4046, -100)</f>
        <v>-100</v>
      </c>
      <c r="E4045">
        <f>IF(Лист1!O4046, Лист1!O4046-Лист1!Q4046,-100)</f>
        <v>-100</v>
      </c>
      <c r="F4045">
        <f>IF(Лист1!P4046, Лист1!P4046-Лист1!Q4046,-100)</f>
        <v>-100</v>
      </c>
    </row>
    <row r="4046" spans="2:6" x14ac:dyDescent="0.25">
      <c r="B4046">
        <f>IF(Лист1!G4047&lt;90, Лист1!G4047-Лист1!F4047, -100)</f>
        <v>1.2698192596436009</v>
      </c>
      <c r="C4046">
        <f>IF(Лист1!P4047, Лист1!F4047-Лист1!P4047,-100)</f>
        <v>12.784608749389598</v>
      </c>
      <c r="D4046">
        <f>IF(Лист1!L4047, Лист1!F4047-Лист1!L4047, -100)</f>
        <v>-100</v>
      </c>
      <c r="E4046">
        <f>IF(Лист1!O4047, Лист1!O4047-Лист1!Q4047,-100)</f>
        <v>0.78700000000000081</v>
      </c>
      <c r="F4046">
        <f>IF(Лист1!P4047, Лист1!P4047-Лист1!Q4047,-100)</f>
        <v>0.18400000000000105</v>
      </c>
    </row>
    <row r="4047" spans="2:6" x14ac:dyDescent="0.25">
      <c r="B4047">
        <f>IF(Лист1!G4048&lt;90, Лист1!G4048-Лист1!F4048, -100)</f>
        <v>-100</v>
      </c>
      <c r="C4047">
        <f>IF(Лист1!P4048, Лист1!F4048-Лист1!P4048,-100)</f>
        <v>9.6868874206543012</v>
      </c>
      <c r="D4047">
        <f>IF(Лист1!L4048, Лист1!F4048-Лист1!L4048, -100)</f>
        <v>7.5148874206543006</v>
      </c>
      <c r="E4047">
        <f>IF(Лист1!O4048, Лист1!O4048-Лист1!Q4048,-100)</f>
        <v>0.58099999999999952</v>
      </c>
      <c r="F4047">
        <f>IF(Лист1!P4048, Лист1!P4048-Лист1!Q4048,-100)</f>
        <v>0.17199999999999882</v>
      </c>
    </row>
    <row r="4048" spans="2:6" x14ac:dyDescent="0.25">
      <c r="B4048">
        <f>IF(Лист1!G4049&lt;90, Лист1!G4049-Лист1!F4049, -100)</f>
        <v>1.684740066528299</v>
      </c>
      <c r="C4048">
        <f>IF(Лист1!P4049, Лист1!F4049-Лист1!P4049,-100)</f>
        <v>7.0746130218506007</v>
      </c>
      <c r="D4048">
        <f>IF(Лист1!L4049, Лист1!F4049-Лист1!L4049, -100)</f>
        <v>5.9436130218506005</v>
      </c>
      <c r="E4048">
        <f>IF(Лист1!O4049, Лист1!O4049-Лист1!Q4049,-100)</f>
        <v>0.31600000000000072</v>
      </c>
      <c r="F4048">
        <f>IF(Лист1!P4049, Лист1!P4049-Лист1!Q4049,-100)</f>
        <v>9.6000000000000085E-2</v>
      </c>
    </row>
    <row r="4049" spans="2:6" x14ac:dyDescent="0.25">
      <c r="B4049">
        <f>IF(Лист1!G4050&lt;90, Лист1!G4050-Лист1!F4050, -100)</f>
        <v>1.018262863159201</v>
      </c>
      <c r="C4049">
        <f>IF(Лист1!P4050, Лист1!F4050-Лист1!P4050,-100)</f>
        <v>12.2419145202637</v>
      </c>
      <c r="D4049">
        <f>IF(Лист1!L4050, Лист1!F4050-Лист1!L4050, -100)</f>
        <v>9.3329145202637012</v>
      </c>
      <c r="E4049">
        <f>IF(Лист1!O4050, Лист1!O4050-Лист1!Q4050,-100)</f>
        <v>0.79299999999999926</v>
      </c>
      <c r="F4049">
        <f>IF(Лист1!P4050, Лист1!P4050-Лист1!Q4050,-100)</f>
        <v>0.18900000000000006</v>
      </c>
    </row>
    <row r="4050" spans="2:6" x14ac:dyDescent="0.25">
      <c r="B4050">
        <f>IF(Лист1!G4051&lt;90, Лист1!G4051-Лист1!F4051, -100)</f>
        <v>3.8270454406737997</v>
      </c>
      <c r="C4050">
        <f>IF(Лист1!P4051, Лист1!F4051-Лист1!P4051,-100)</f>
        <v>8.8680425262450999</v>
      </c>
      <c r="D4050">
        <f>IF(Лист1!L4051, Лист1!F4051-Лист1!L4051, -100)</f>
        <v>6.7550425262450986</v>
      </c>
      <c r="E4050">
        <f>IF(Лист1!O4051, Лист1!O4051-Лист1!Q4051,-100)</f>
        <v>0.52800000000000047</v>
      </c>
      <c r="F4050">
        <f>IF(Лист1!P4051, Лист1!P4051-Лист1!Q4051,-100)</f>
        <v>9.2999999999999972E-2</v>
      </c>
    </row>
    <row r="4051" spans="2:6" x14ac:dyDescent="0.25">
      <c r="B4051">
        <f>IF(Лист1!G4052&lt;90, Лист1!G4052-Лист1!F4052, -100)</f>
        <v>1.4832763671875</v>
      </c>
      <c r="C4051">
        <f>IF(Лист1!P4052, Лист1!F4052-Лист1!P4052,-100)</f>
        <v>-100</v>
      </c>
      <c r="D4051">
        <f>IF(Лист1!L4052, Лист1!F4052-Лист1!L4052, -100)</f>
        <v>-100</v>
      </c>
      <c r="E4051">
        <f>IF(Лист1!O4052, Лист1!O4052-Лист1!Q4052,-100)</f>
        <v>-100</v>
      </c>
      <c r="F4051">
        <f>IF(Лист1!P4052, Лист1!P4052-Лист1!Q4052,-100)</f>
        <v>-100</v>
      </c>
    </row>
    <row r="4052" spans="2:6" x14ac:dyDescent="0.25">
      <c r="B4052">
        <f>IF(Лист1!G4053&lt;90, Лист1!G4053-Лист1!F4053, -100)</f>
        <v>1.1609611511230007</v>
      </c>
      <c r="C4052">
        <f>IF(Лист1!P4053, Лист1!F4053-Лист1!P4053,-100)</f>
        <v>-100</v>
      </c>
      <c r="D4052">
        <f>IF(Лист1!L4053, Лист1!F4053-Лист1!L4053, -100)</f>
        <v>-100</v>
      </c>
      <c r="E4052">
        <f>IF(Лист1!O4053, Лист1!O4053-Лист1!Q4053,-100)</f>
        <v>-100</v>
      </c>
      <c r="F4052">
        <f>IF(Лист1!P4053, Лист1!P4053-Лист1!Q4053,-100)</f>
        <v>-100</v>
      </c>
    </row>
    <row r="4053" spans="2:6" x14ac:dyDescent="0.25">
      <c r="B4053">
        <f>IF(Лист1!G4054&lt;90, Лист1!G4054-Лист1!F4054, -100)</f>
        <v>1.4708061218262003</v>
      </c>
      <c r="C4053">
        <f>IF(Лист1!P4054, Лист1!F4054-Лист1!P4054,-100)</f>
        <v>8.9429082031250005</v>
      </c>
      <c r="D4053">
        <f>IF(Лист1!L4054, Лист1!F4054-Лист1!L4054, -100)</f>
        <v>6.9649082031250007</v>
      </c>
      <c r="E4053">
        <f>IF(Лист1!O4054, Лист1!O4054-Лист1!Q4054,-100)</f>
        <v>0.5129999999999999</v>
      </c>
      <c r="F4053">
        <f>IF(Лист1!P4054, Лист1!P4054-Лист1!Q4054,-100)</f>
        <v>8.799999999999919E-2</v>
      </c>
    </row>
    <row r="4054" spans="2:6" x14ac:dyDescent="0.25">
      <c r="B4054">
        <f>IF(Лист1!G4055&lt;90, Лист1!G4055-Лист1!F4055, -100)</f>
        <v>-100</v>
      </c>
      <c r="C4054">
        <f>IF(Лист1!P4055, Лист1!F4055-Лист1!P4055,-100)</f>
        <v>8.9724142303467005</v>
      </c>
      <c r="D4054">
        <f>IF(Лист1!L4055, Лист1!F4055-Лист1!L4055, -100)</f>
        <v>6.705414230346701</v>
      </c>
      <c r="E4054">
        <f>IF(Лист1!O4055, Лист1!O4055-Лист1!Q4055,-100)</f>
        <v>0.56200000000000117</v>
      </c>
      <c r="F4054">
        <f>IF(Лист1!P4055, Лист1!P4055-Лист1!Q4055,-100)</f>
        <v>0.17400000000000126</v>
      </c>
    </row>
    <row r="4055" spans="2:6" x14ac:dyDescent="0.25">
      <c r="B4055">
        <f>IF(Лист1!G4056&lt;90, Лист1!G4056-Лист1!F4056, -100)</f>
        <v>2.6793518066406001</v>
      </c>
      <c r="C4055">
        <f>IF(Лист1!P4056, Лист1!F4056-Лист1!P4056,-100)</f>
        <v>9.7656922302245981</v>
      </c>
      <c r="D4055">
        <f>IF(Лист1!L4056, Лист1!F4056-Лист1!L4056, -100)</f>
        <v>7.5536922302245983</v>
      </c>
      <c r="E4055">
        <f>IF(Лист1!O4056, Лист1!O4056-Лист1!Q4056,-100)</f>
        <v>0.55000000000000071</v>
      </c>
      <c r="F4055">
        <f>IF(Лист1!P4056, Лист1!P4056-Лист1!Q4056,-100)</f>
        <v>0.14200000000000124</v>
      </c>
    </row>
    <row r="4056" spans="2:6" x14ac:dyDescent="0.25">
      <c r="B4056">
        <f>IF(Лист1!G4057&lt;90, Лист1!G4057-Лист1!F4057, -100)</f>
        <v>2.8242168426514027</v>
      </c>
      <c r="C4056">
        <f>IF(Лист1!P4057, Лист1!F4057-Лист1!P4057,-100)</f>
        <v>-100</v>
      </c>
      <c r="D4056">
        <f>IF(Лист1!L4057, Лист1!F4057-Лист1!L4057, -100)</f>
        <v>-100</v>
      </c>
      <c r="E4056">
        <f>IF(Лист1!O4057, Лист1!O4057-Лист1!Q4057,-100)</f>
        <v>-100</v>
      </c>
      <c r="F4056">
        <f>IF(Лист1!P4057, Лист1!P4057-Лист1!Q4057,-100)</f>
        <v>-100</v>
      </c>
    </row>
    <row r="4057" spans="2:6" x14ac:dyDescent="0.25">
      <c r="B4057">
        <f>IF(Лист1!G4058&lt;90, Лист1!G4058-Лист1!F4058, -100)</f>
        <v>0.79054450988769887</v>
      </c>
      <c r="C4057">
        <f>IF(Лист1!P4058, Лист1!F4058-Лист1!P4058,-100)</f>
        <v>-100</v>
      </c>
      <c r="D4057">
        <f>IF(Лист1!L4058, Лист1!F4058-Лист1!L4058, -100)</f>
        <v>-100</v>
      </c>
      <c r="E4057">
        <f>IF(Лист1!O4058, Лист1!O4058-Лист1!Q4058,-100)</f>
        <v>-100</v>
      </c>
      <c r="F4057">
        <f>IF(Лист1!P4058, Лист1!P4058-Лист1!Q4058,-100)</f>
        <v>-100</v>
      </c>
    </row>
    <row r="4058" spans="2:6" x14ac:dyDescent="0.25">
      <c r="B4058">
        <f>IF(Лист1!G4059&lt;90, Лист1!G4059-Лист1!F4059, -100)</f>
        <v>1.3406009674072017</v>
      </c>
      <c r="C4058">
        <f>IF(Лист1!P4059, Лист1!F4059-Лист1!P4059,-100)</f>
        <v>5.6974756164550993</v>
      </c>
      <c r="D4058" t="e">
        <f>IF(Лист1!L4059, Лист1!F4059-Лист1!L4059, -100)</f>
        <v>#VALUE!</v>
      </c>
      <c r="E4058">
        <f>IF(Лист1!O4059, Лист1!O4059-Лист1!Q4059,-100)</f>
        <v>0.13999999999999879</v>
      </c>
      <c r="F4058">
        <f>IF(Лист1!P4059, Лист1!P4059-Лист1!Q4059,-100)</f>
        <v>1.9999999999999574E-2</v>
      </c>
    </row>
    <row r="4059" spans="2:6" x14ac:dyDescent="0.25">
      <c r="B4059">
        <f>IF(Лист1!G4060&lt;90, Лист1!G4060-Лист1!F4060, -100)</f>
        <v>0.99701690673829901</v>
      </c>
      <c r="C4059">
        <f>IF(Лист1!P4060, Лист1!F4060-Лист1!P4060,-100)</f>
        <v>8.8786131744385006</v>
      </c>
      <c r="D4059" t="e">
        <f>IF(Лист1!L4060, Лист1!F4060-Лист1!L4060, -100)</f>
        <v>#VALUE!</v>
      </c>
      <c r="E4059">
        <f>IF(Лист1!O4060, Лист1!O4060-Лист1!Q4060,-100)</f>
        <v>0.73399999999999999</v>
      </c>
      <c r="F4059">
        <f>IF(Лист1!P4060, Лист1!P4060-Лист1!Q4060,-100)</f>
        <v>0.15800000000000125</v>
      </c>
    </row>
    <row r="4060" spans="2:6" x14ac:dyDescent="0.25">
      <c r="B4060">
        <f>IF(Лист1!G4061&lt;90, Лист1!G4061-Лист1!F4061, -100)</f>
        <v>1.3346557617187997</v>
      </c>
      <c r="C4060">
        <f>IF(Лист1!P4061, Лист1!F4061-Лист1!P4061,-100)</f>
        <v>-100</v>
      </c>
      <c r="D4060">
        <f>IF(Лист1!L4061, Лист1!F4061-Лист1!L4061, -100)</f>
        <v>-100</v>
      </c>
      <c r="E4060">
        <f>IF(Лист1!O4061, Лист1!O4061-Лист1!Q4061,-100)</f>
        <v>-100</v>
      </c>
      <c r="F4060">
        <f>IF(Лист1!P4061, Лист1!P4061-Лист1!Q4061,-100)</f>
        <v>-100</v>
      </c>
    </row>
    <row r="4061" spans="2:6" x14ac:dyDescent="0.25">
      <c r="B4061">
        <f>IF(Лист1!G4062&lt;90, Лист1!G4062-Лист1!F4062, -100)</f>
        <v>-100</v>
      </c>
      <c r="C4061">
        <f>IF(Лист1!P4062, Лист1!F4062-Лист1!P4062,-100)</f>
        <v>-100</v>
      </c>
      <c r="D4061">
        <f>IF(Лист1!L4062, Лист1!F4062-Лист1!L4062, -100)</f>
        <v>-100</v>
      </c>
      <c r="E4061">
        <f>IF(Лист1!O4062, Лист1!O4062-Лист1!Q4062,-100)</f>
        <v>-100</v>
      </c>
      <c r="F4061">
        <f>IF(Лист1!P4062, Лист1!P4062-Лист1!Q4062,-100)</f>
        <v>-100</v>
      </c>
    </row>
    <row r="4062" spans="2:6" x14ac:dyDescent="0.25">
      <c r="B4062">
        <f>IF(Лист1!G4063&lt;90, Лист1!G4063-Лист1!F4063, -100)</f>
        <v>5.4834442138670987</v>
      </c>
      <c r="C4062">
        <f>IF(Лист1!P4063, Лист1!F4063-Лист1!P4063,-100)</f>
        <v>9.0062397460937991</v>
      </c>
      <c r="D4062">
        <f>IF(Лист1!L4063, Лист1!F4063-Лист1!L4063, -100)</f>
        <v>7.0502397460937996</v>
      </c>
      <c r="E4062">
        <f>IF(Лист1!O4063, Лист1!O4063-Лист1!Q4063,-100)</f>
        <v>0.50199999999999889</v>
      </c>
      <c r="F4062">
        <f>IF(Лист1!P4063, Лист1!P4063-Лист1!Q4063,-100)</f>
        <v>0.16999999999999993</v>
      </c>
    </row>
    <row r="4063" spans="2:6" x14ac:dyDescent="0.25">
      <c r="B4063">
        <f>IF(Лист1!G4064&lt;90, Лист1!G4064-Лист1!F4064, -100)</f>
        <v>-100</v>
      </c>
      <c r="C4063">
        <f>IF(Лист1!P4064, Лист1!F4064-Лист1!P4064,-100)</f>
        <v>10.0455605316162</v>
      </c>
      <c r="D4063">
        <f>IF(Лист1!L4064, Лист1!F4064-Лист1!L4064, -100)</f>
        <v>7.7805605316161994</v>
      </c>
      <c r="E4063">
        <f>IF(Лист1!O4064, Лист1!O4064-Лист1!Q4064,-100)</f>
        <v>0.60899999999999999</v>
      </c>
      <c r="F4063">
        <f>IF(Лист1!P4064, Лист1!P4064-Лист1!Q4064,-100)</f>
        <v>0.10899999999999999</v>
      </c>
    </row>
    <row r="4064" spans="2:6" x14ac:dyDescent="0.25">
      <c r="B4064">
        <f>IF(Лист1!G4065&lt;90, Лист1!G4065-Лист1!F4065, -100)</f>
        <v>-100</v>
      </c>
      <c r="C4064">
        <f>IF(Лист1!P4065, Лист1!F4065-Лист1!P4065,-100)</f>
        <v>9.4777761993407985</v>
      </c>
      <c r="D4064">
        <f>IF(Лист1!L4065, Лист1!F4065-Лист1!L4065, -100)</f>
        <v>6.9667761993407993</v>
      </c>
      <c r="E4064">
        <f>IF(Лист1!O4065, Лист1!O4065-Лист1!Q4065,-100)</f>
        <v>0.6460000000000008</v>
      </c>
      <c r="F4064">
        <f>IF(Лист1!P4065, Лист1!P4065-Лист1!Q4065,-100)</f>
        <v>0.12100000000000044</v>
      </c>
    </row>
    <row r="4065" spans="2:6" x14ac:dyDescent="0.25">
      <c r="B4065">
        <f>IF(Лист1!G4066&lt;90, Лист1!G4066-Лист1!F4066, -100)</f>
        <v>-0.50953483581550074</v>
      </c>
      <c r="C4065">
        <f>IF(Лист1!P4066, Лист1!F4066-Лист1!P4066,-100)</f>
        <v>-100</v>
      </c>
      <c r="D4065">
        <f>IF(Лист1!L4066, Лист1!F4066-Лист1!L4066, -100)</f>
        <v>-100</v>
      </c>
      <c r="E4065">
        <f>IF(Лист1!O4066, Лист1!O4066-Лист1!Q4066,-100)</f>
        <v>-100</v>
      </c>
      <c r="F4065">
        <f>IF(Лист1!P4066, Лист1!P4066-Лист1!Q4066,-100)</f>
        <v>-100</v>
      </c>
    </row>
    <row r="4066" spans="2:6" x14ac:dyDescent="0.25">
      <c r="B4066">
        <f>IF(Лист1!G4067&lt;90, Лист1!G4067-Лист1!F4067, -100)</f>
        <v>2.2301464080809978</v>
      </c>
      <c r="C4066">
        <f>IF(Лист1!P4067, Лист1!F4067-Лист1!P4067,-100)</f>
        <v>7.4974965362549</v>
      </c>
      <c r="D4066">
        <f>IF(Лист1!L4067, Лист1!F4067-Лист1!L4067, -100)</f>
        <v>5.8104965362549006</v>
      </c>
      <c r="E4066">
        <f>IF(Лист1!O4067, Лист1!O4067-Лист1!Q4067,-100)</f>
        <v>0.33800000000000097</v>
      </c>
      <c r="F4066">
        <f>IF(Лист1!P4067, Лист1!P4067-Лист1!Q4067,-100)</f>
        <v>0.10000000000000142</v>
      </c>
    </row>
    <row r="4067" spans="2:6" x14ac:dyDescent="0.25">
      <c r="B4067">
        <f>IF(Лист1!G4068&lt;90, Лист1!G4068-Лист1!F4068, -100)</f>
        <v>-100</v>
      </c>
      <c r="C4067">
        <f>IF(Лист1!P4068, Лист1!F4068-Лист1!P4068,-100)</f>
        <v>8.7977782897949002</v>
      </c>
      <c r="D4067">
        <f>IF(Лист1!L4068, Лист1!F4068-Лист1!L4068, -100)</f>
        <v>6.7977782897949002</v>
      </c>
      <c r="E4067">
        <f>IF(Лист1!O4068, Лист1!O4068-Лист1!Q4068,-100)</f>
        <v>0.4659999999999993</v>
      </c>
      <c r="F4067">
        <f>IF(Лист1!P4068, Лист1!P4068-Лист1!Q4068,-100)</f>
        <v>8.3999999999999631E-2</v>
      </c>
    </row>
    <row r="4068" spans="2:6" x14ac:dyDescent="0.25">
      <c r="B4068">
        <f>IF(Лист1!G4069&lt;90, Лист1!G4069-Лист1!F4069, -100)</f>
        <v>1.7849559783934978</v>
      </c>
      <c r="C4068">
        <f>IF(Лист1!P4069, Лист1!F4069-Лист1!P4069,-100)</f>
        <v>9.6205201568604011</v>
      </c>
      <c r="D4068">
        <f>IF(Лист1!L4069, Лист1!F4069-Лист1!L4069, -100)</f>
        <v>7.2045201568604007</v>
      </c>
      <c r="E4068">
        <f>IF(Лист1!O4069, Лист1!O4069-Лист1!Q4069,-100)</f>
        <v>0.6120000000000001</v>
      </c>
      <c r="F4068">
        <f>IF(Лист1!P4069, Лист1!P4069-Лист1!Q4069,-100)</f>
        <v>0.12199999999999989</v>
      </c>
    </row>
    <row r="4069" spans="2:6" x14ac:dyDescent="0.25">
      <c r="B4069">
        <f>IF(Лист1!G4070&lt;90, Лист1!G4070-Лист1!F4070, -100)</f>
        <v>5.1522903442381995</v>
      </c>
      <c r="C4069">
        <f>IF(Лист1!P4070, Лист1!F4070-Лист1!P4070,-100)</f>
        <v>6.5406836395263994</v>
      </c>
      <c r="D4069">
        <f>IF(Лист1!L4070, Лист1!F4070-Лист1!L4070, -100)</f>
        <v>5.2316836395263984</v>
      </c>
      <c r="E4069">
        <f>IF(Лист1!O4070, Лист1!O4070-Лист1!Q4070,-100)</f>
        <v>0.39200000000000124</v>
      </c>
      <c r="F4069">
        <f>IF(Лист1!P4070, Лист1!P4070-Лист1!Q4070,-100)</f>
        <v>0.16600000000000037</v>
      </c>
    </row>
    <row r="4070" spans="2:6" x14ac:dyDescent="0.25">
      <c r="B4070">
        <f>IF(Лист1!G4071&lt;90, Лист1!G4071-Лист1!F4071, -100)</f>
        <v>2.2656173706055007</v>
      </c>
      <c r="C4070">
        <f>IF(Лист1!P4071, Лист1!F4071-Лист1!P4071,-100)</f>
        <v>8.9130221557617002</v>
      </c>
      <c r="D4070">
        <f>IF(Лист1!L4071, Лист1!F4071-Лист1!L4071, -100)</f>
        <v>6.6820221557617003</v>
      </c>
      <c r="E4070">
        <f>IF(Лист1!O4071, Лист1!O4071-Лист1!Q4071,-100)</f>
        <v>0.52800000000000047</v>
      </c>
      <c r="F4070">
        <f>IF(Лист1!P4071, Лист1!P4071-Лист1!Q4071,-100)</f>
        <v>0.12100000000000044</v>
      </c>
    </row>
    <row r="4071" spans="2:6" x14ac:dyDescent="0.25">
      <c r="B4071">
        <f>IF(Лист1!G4072&lt;90, Лист1!G4072-Лист1!F4072, -100)</f>
        <v>-100</v>
      </c>
      <c r="C4071">
        <f>IF(Лист1!P4072, Лист1!F4072-Лист1!P4072,-100)</f>
        <v>8.0256718139648004</v>
      </c>
      <c r="D4071">
        <f>IF(Лист1!L4072, Лист1!F4072-Лист1!L4072, -100)</f>
        <v>6.149671813964801</v>
      </c>
      <c r="E4071">
        <f>IF(Лист1!O4072, Лист1!O4072-Лист1!Q4072,-100)</f>
        <v>0.47199999999999953</v>
      </c>
      <c r="F4071">
        <f>IF(Лист1!P4072, Лист1!P4072-Лист1!Q4072,-100)</f>
        <v>0.13700000000000045</v>
      </c>
    </row>
    <row r="4072" spans="2:6" x14ac:dyDescent="0.25">
      <c r="B4072">
        <f>IF(Лист1!G4073&lt;90, Лист1!G4073-Лист1!F4073, -100)</f>
        <v>2.2693309783936009</v>
      </c>
      <c r="C4072">
        <f>IF(Лист1!P4073, Лист1!F4073-Лист1!P4073,-100)</f>
        <v>13.187030395507799</v>
      </c>
      <c r="D4072">
        <f>IF(Лист1!L4073, Лист1!F4073-Лист1!L4073, -100)</f>
        <v>10.105030395507798</v>
      </c>
      <c r="E4072">
        <f>IF(Лист1!O4073, Лист1!O4073-Лист1!Q4073,-100)</f>
        <v>0.91300000000000026</v>
      </c>
      <c r="F4072">
        <f>IF(Лист1!P4073, Лист1!P4073-Лист1!Q4073,-100)</f>
        <v>0.23499999999999943</v>
      </c>
    </row>
    <row r="4073" spans="2:6" x14ac:dyDescent="0.25">
      <c r="B4073">
        <f>IF(Лист1!G4074&lt;90, Лист1!G4074-Лист1!F4074, -100)</f>
        <v>0.87098693847649855</v>
      </c>
      <c r="C4073">
        <f>IF(Лист1!P4074, Лист1!F4074-Лист1!P4074,-100)</f>
        <v>7.3007294006348005</v>
      </c>
      <c r="D4073" t="e">
        <f>IF(Лист1!L4074, Лист1!F4074-Лист1!L4074, -100)</f>
        <v>#VALUE!</v>
      </c>
      <c r="E4073">
        <f>IF(Лист1!O4074, Лист1!O4074-Лист1!Q4074,-100)</f>
        <v>0.24300000000000033</v>
      </c>
      <c r="F4073">
        <f>IF(Лист1!P4074, Лист1!P4074-Лист1!Q4074,-100)</f>
        <v>9.4000000000001194E-2</v>
      </c>
    </row>
    <row r="4074" spans="2:6" x14ac:dyDescent="0.25">
      <c r="B4074">
        <f>IF(Лист1!G4075&lt;90, Лист1!G4075-Лист1!F4075, -100)</f>
        <v>1.5038814544678019</v>
      </c>
      <c r="C4074">
        <f>IF(Лист1!P4075, Лист1!F4075-Лист1!P4075,-100)</f>
        <v>9.4663702239989984</v>
      </c>
      <c r="D4074" t="e">
        <f>IF(Лист1!L4075, Лист1!F4075-Лист1!L4075, -100)</f>
        <v>#VALUE!</v>
      </c>
      <c r="E4074">
        <f>IF(Лист1!O4075, Лист1!O4075-Лист1!Q4075,-100)</f>
        <v>0.55599999999999916</v>
      </c>
      <c r="F4074">
        <f>IF(Лист1!P4075, Лист1!P4075-Лист1!Q4075,-100)</f>
        <v>0.15700000000000003</v>
      </c>
    </row>
    <row r="4075" spans="2:6" x14ac:dyDescent="0.25">
      <c r="B4075">
        <f>IF(Лист1!G4076&lt;90, Лист1!G4076-Лист1!F4076, -100)</f>
        <v>2.0749816894531001</v>
      </c>
      <c r="C4075">
        <f>IF(Лист1!P4076, Лист1!F4076-Лист1!P4076,-100)</f>
        <v>12.6661967315674</v>
      </c>
      <c r="D4075">
        <f>IF(Лист1!L4076, Лист1!F4076-Лист1!L4076, -100)</f>
        <v>9.9371967315674006</v>
      </c>
      <c r="E4075">
        <f>IF(Лист1!O4076, Лист1!O4076-Лист1!Q4076,-100)</f>
        <v>0.83099999999999952</v>
      </c>
      <c r="F4075">
        <f>IF(Лист1!P4076, Лист1!P4076-Лист1!Q4076,-100)</f>
        <v>0.23299999999999965</v>
      </c>
    </row>
    <row r="4076" spans="2:6" x14ac:dyDescent="0.25">
      <c r="B4076">
        <f>IF(Лист1!G4077&lt;90, Лист1!G4077-Лист1!F4077, -100)</f>
        <v>2.2248916625976989</v>
      </c>
      <c r="C4076">
        <f>IF(Лист1!P4077, Лист1!F4077-Лист1!P4077,-100)</f>
        <v>9.3768759155273003</v>
      </c>
      <c r="D4076">
        <f>IF(Лист1!L4077, Лист1!F4077-Лист1!L4077, -100)</f>
        <v>7.171875915527302</v>
      </c>
      <c r="E4076">
        <f>IF(Лист1!O4077, Лист1!O4077-Лист1!Q4077,-100)</f>
        <v>0.49800000000000111</v>
      </c>
      <c r="F4076">
        <f>IF(Лист1!P4077, Лист1!P4077-Лист1!Q4077,-100)</f>
        <v>0.10600000000000165</v>
      </c>
    </row>
    <row r="4077" spans="2:6" x14ac:dyDescent="0.25">
      <c r="B4077">
        <f>IF(Лист1!G4078&lt;90, Лист1!G4078-Лист1!F4078, -100)</f>
        <v>1.5908737182618005</v>
      </c>
      <c r="C4077">
        <f>IF(Лист1!P4078, Лист1!F4078-Лист1!P4078,-100)</f>
        <v>9.1105313415526989</v>
      </c>
      <c r="D4077">
        <f>IF(Лист1!L4078, Лист1!F4078-Лист1!L4078, -100)</f>
        <v>6.7785313415526982</v>
      </c>
      <c r="E4077">
        <f>IF(Лист1!O4078, Лист1!O4078-Лист1!Q4078,-100)</f>
        <v>0.5600000000000005</v>
      </c>
      <c r="F4077">
        <f>IF(Лист1!P4078, Лист1!P4078-Лист1!Q4078,-100)</f>
        <v>0.10800000000000054</v>
      </c>
    </row>
    <row r="4078" spans="2:6" x14ac:dyDescent="0.25">
      <c r="B4078">
        <f>IF(Лист1!G4079&lt;90, Лист1!G4079-Лист1!F4079, -100)</f>
        <v>-100</v>
      </c>
      <c r="C4078">
        <f>IF(Лист1!P4079, Лист1!F4079-Лист1!P4079,-100)</f>
        <v>-100</v>
      </c>
      <c r="D4078">
        <f>IF(Лист1!L4079, Лист1!F4079-Лист1!L4079, -100)</f>
        <v>-100</v>
      </c>
      <c r="E4078">
        <f>IF(Лист1!O4079, Лист1!O4079-Лист1!Q4079,-100)</f>
        <v>-100</v>
      </c>
      <c r="F4078">
        <f>IF(Лист1!P4079, Лист1!P4079-Лист1!Q4079,-100)</f>
        <v>-100</v>
      </c>
    </row>
    <row r="4079" spans="2:6" x14ac:dyDescent="0.25">
      <c r="B4079">
        <f>IF(Лист1!G4080&lt;90, Лист1!G4080-Лист1!F4080, -100)</f>
        <v>-100</v>
      </c>
      <c r="C4079">
        <f>IF(Лист1!P4080, Лист1!F4080-Лист1!P4080,-100)</f>
        <v>-100</v>
      </c>
      <c r="D4079">
        <f>IF(Лист1!L4080, Лист1!F4080-Лист1!L4080, -100)</f>
        <v>-100</v>
      </c>
      <c r="E4079">
        <f>IF(Лист1!O4080, Лист1!O4080-Лист1!Q4080,-100)</f>
        <v>-100</v>
      </c>
      <c r="F4079">
        <f>IF(Лист1!P4080, Лист1!P4080-Лист1!Q4080,-100)</f>
        <v>-100</v>
      </c>
    </row>
    <row r="4080" spans="2:6" x14ac:dyDescent="0.25">
      <c r="B4080">
        <f>IF(Лист1!G4081&lt;90, Лист1!G4081-Лист1!F4081, -100)</f>
        <v>1.1397876739502024</v>
      </c>
      <c r="C4080">
        <f>IF(Лист1!P4081, Лист1!F4081-Лист1!P4081,-100)</f>
        <v>12.752440246581999</v>
      </c>
      <c r="D4080">
        <f>IF(Лист1!L4081, Лист1!F4081-Лист1!L4081, -100)</f>
        <v>9.8454402465819992</v>
      </c>
      <c r="E4080">
        <f>IF(Лист1!O4081, Лист1!O4081-Лист1!Q4081,-100)</f>
        <v>0.81700000000000017</v>
      </c>
      <c r="F4080">
        <f>IF(Лист1!P4081, Лист1!P4081-Лист1!Q4081,-100)</f>
        <v>0.19500000000000028</v>
      </c>
    </row>
    <row r="4081" spans="2:6" x14ac:dyDescent="0.25">
      <c r="B4081">
        <f>IF(Лист1!G4082&lt;90, Лист1!G4082-Лист1!F4082, -100)</f>
        <v>0.13109779357909801</v>
      </c>
      <c r="C4081">
        <f>IF(Лист1!P4082, Лист1!F4082-Лист1!P4082,-100)</f>
        <v>7.6173082885742005</v>
      </c>
      <c r="D4081">
        <f>IF(Лист1!L4082, Лист1!F4082-Лист1!L4082, -100)</f>
        <v>5.5193082885742015</v>
      </c>
      <c r="E4081">
        <f>IF(Лист1!O4082, Лист1!O4082-Лист1!Q4082,-100)</f>
        <v>0.77800000000000047</v>
      </c>
      <c r="F4081">
        <f>IF(Лист1!P4082, Лист1!P4082-Лист1!Q4082,-100)</f>
        <v>0.1850000000000005</v>
      </c>
    </row>
    <row r="4082" spans="2:6" x14ac:dyDescent="0.25">
      <c r="B4082">
        <f>IF(Лист1!G4083&lt;90, Лист1!G4083-Лист1!F4083, -100)</f>
        <v>-100</v>
      </c>
      <c r="C4082">
        <f>IF(Лист1!P4083, Лист1!F4083-Лист1!P4083,-100)</f>
        <v>6.2650372161864993</v>
      </c>
      <c r="D4082" t="e">
        <f>IF(Лист1!L4083, Лист1!F4083-Лист1!L4083, -100)</f>
        <v>#VALUE!</v>
      </c>
      <c r="E4082">
        <f>IF(Лист1!O4083, Лист1!O4083-Лист1!Q4083,-100)</f>
        <v>0.21799999999999997</v>
      </c>
      <c r="F4082">
        <f>IF(Лист1!P4083, Лист1!P4083-Лист1!Q4083,-100)</f>
        <v>0.18699999999999939</v>
      </c>
    </row>
    <row r="4083" spans="2:6" x14ac:dyDescent="0.25">
      <c r="B4083">
        <f>IF(Лист1!G4084&lt;90, Лист1!G4084-Лист1!F4084, -100)</f>
        <v>-100</v>
      </c>
      <c r="C4083">
        <f>IF(Лист1!P4084, Лист1!F4084-Лист1!P4084,-100)</f>
        <v>-100</v>
      </c>
      <c r="D4083">
        <f>IF(Лист1!L4084, Лист1!F4084-Лист1!L4084, -100)</f>
        <v>-100</v>
      </c>
      <c r="E4083">
        <f>IF(Лист1!O4084, Лист1!O4084-Лист1!Q4084,-100)</f>
        <v>-100</v>
      </c>
      <c r="F4083">
        <f>IF(Лист1!P4084, Лист1!P4084-Лист1!Q4084,-100)</f>
        <v>-100</v>
      </c>
    </row>
    <row r="4084" spans="2:6" x14ac:dyDescent="0.25">
      <c r="B4084">
        <f>IF(Лист1!G4085&lt;90, Лист1!G4085-Лист1!F4085, -100)</f>
        <v>-100</v>
      </c>
      <c r="C4084">
        <f>IF(Лист1!P4085, Лист1!F4085-Лист1!P4085,-100)</f>
        <v>-100</v>
      </c>
      <c r="D4084">
        <f>IF(Лист1!L4085, Лист1!F4085-Лист1!L4085, -100)</f>
        <v>-100</v>
      </c>
      <c r="E4084">
        <f>IF(Лист1!O4085, Лист1!O4085-Лист1!Q4085,-100)</f>
        <v>-100</v>
      </c>
      <c r="F4084">
        <f>IF(Лист1!P4085, Лист1!P4085-Лист1!Q4085,-100)</f>
        <v>-100</v>
      </c>
    </row>
    <row r="4085" spans="2:6" x14ac:dyDescent="0.25">
      <c r="B4085">
        <f>IF(Лист1!G4086&lt;90, Лист1!G4086-Лист1!F4086, -100)</f>
        <v>-100</v>
      </c>
      <c r="C4085">
        <f>IF(Лист1!P4086, Лист1!F4086-Лист1!P4086,-100)</f>
        <v>7.6863239746093992</v>
      </c>
      <c r="D4085">
        <f>IF(Лист1!L4086, Лист1!F4086-Лист1!L4086, -100)</f>
        <v>5.7943239746093997</v>
      </c>
      <c r="E4085">
        <f>IF(Лист1!O4086, Лист1!O4086-Лист1!Q4086,-100)</f>
        <v>0.47000000000000064</v>
      </c>
      <c r="F4085">
        <f>IF(Лист1!P4086, Лист1!P4086-Лист1!Q4086,-100)</f>
        <v>6.0000000000000497E-2</v>
      </c>
    </row>
    <row r="4086" spans="2:6" x14ac:dyDescent="0.25">
      <c r="B4086">
        <f>IF(Лист1!G4087&lt;90, Лист1!G4087-Лист1!F4087, -100)</f>
        <v>2.3426246643066015</v>
      </c>
      <c r="C4086">
        <f>IF(Лист1!P4087, Лист1!F4087-Лист1!P4087,-100)</f>
        <v>-100</v>
      </c>
      <c r="D4086">
        <f>IF(Лист1!L4087, Лист1!F4087-Лист1!L4087, -100)</f>
        <v>-100</v>
      </c>
      <c r="E4086">
        <f>IF(Лист1!O4087, Лист1!O4087-Лист1!Q4087,-100)</f>
        <v>-100</v>
      </c>
      <c r="F4086">
        <f>IF(Лист1!P4087, Лист1!P4087-Лист1!Q4087,-100)</f>
        <v>-100</v>
      </c>
    </row>
    <row r="4087" spans="2:6" x14ac:dyDescent="0.25">
      <c r="B4087">
        <f>IF(Лист1!G4088&lt;90, Лист1!G4088-Лист1!F4088, -100)</f>
        <v>2.7634201049805007</v>
      </c>
      <c r="C4087">
        <f>IF(Лист1!P4088, Лист1!F4088-Лист1!P4088,-100)</f>
        <v>-100</v>
      </c>
      <c r="D4087">
        <f>IF(Лист1!L4088, Лист1!F4088-Лист1!L4088, -100)</f>
        <v>-100</v>
      </c>
      <c r="E4087">
        <f>IF(Лист1!O4088, Лист1!O4088-Лист1!Q4088,-100)</f>
        <v>-100</v>
      </c>
      <c r="F4087">
        <f>IF(Лист1!P4088, Лист1!P4088-Лист1!Q4088,-100)</f>
        <v>-100</v>
      </c>
    </row>
    <row r="4088" spans="2:6" x14ac:dyDescent="0.25">
      <c r="B4088">
        <f>IF(Лист1!G4089&lt;90, Лист1!G4089-Лист1!F4089, -100)</f>
        <v>1.5322074890137003</v>
      </c>
      <c r="C4088">
        <f>IF(Лист1!P4089, Лист1!F4089-Лист1!P4089,-100)</f>
        <v>-100</v>
      </c>
      <c r="D4088">
        <f>IF(Лист1!L4089, Лист1!F4089-Лист1!L4089, -100)</f>
        <v>-100</v>
      </c>
      <c r="E4088">
        <f>IF(Лист1!O4089, Лист1!O4089-Лист1!Q4089,-100)</f>
        <v>-100</v>
      </c>
      <c r="F4088">
        <f>IF(Лист1!P4089, Лист1!P4089-Лист1!Q4089,-100)</f>
        <v>-100</v>
      </c>
    </row>
    <row r="4089" spans="2:6" x14ac:dyDescent="0.25">
      <c r="B4089">
        <f>IF(Лист1!G4090&lt;90, Лист1!G4090-Лист1!F4090, -100)</f>
        <v>0.79848289489740054</v>
      </c>
      <c r="C4089">
        <f>IF(Лист1!P4090, Лист1!F4090-Лист1!P4090,-100)</f>
        <v>6.1330600280761995</v>
      </c>
      <c r="D4089">
        <f>IF(Лист1!L4090, Лист1!F4090-Лист1!L4090, -100)</f>
        <v>4.7680600280762011</v>
      </c>
      <c r="E4089">
        <f>IF(Лист1!O4090, Лист1!O4090-Лист1!Q4090,-100)</f>
        <v>0.2370000000000001</v>
      </c>
      <c r="F4089">
        <f>IF(Лист1!P4090, Лист1!P4090-Лист1!Q4090,-100)</f>
        <v>0.10500000000000043</v>
      </c>
    </row>
    <row r="4090" spans="2:6" x14ac:dyDescent="0.25">
      <c r="B4090">
        <f>IF(Лист1!G4091&lt;90, Лист1!G4091-Лист1!F4091, -100)</f>
        <v>-100</v>
      </c>
      <c r="C4090">
        <f>IF(Лист1!P4091, Лист1!F4091-Лист1!P4091,-100)</f>
        <v>-100</v>
      </c>
      <c r="D4090">
        <f>IF(Лист1!L4091, Лист1!F4091-Лист1!L4091, -100)</f>
        <v>-100</v>
      </c>
      <c r="E4090">
        <f>IF(Лист1!O4091, Лист1!O4091-Лист1!Q4091,-100)</f>
        <v>-100</v>
      </c>
      <c r="F4090">
        <f>IF(Лист1!P4091, Лист1!P4091-Лист1!Q4091,-100)</f>
        <v>-100</v>
      </c>
    </row>
    <row r="4091" spans="2:6" x14ac:dyDescent="0.25">
      <c r="B4091">
        <f>IF(Лист1!G4092&lt;90, Лист1!G4092-Лист1!F4092, -100)</f>
        <v>-100</v>
      </c>
      <c r="C4091">
        <f>IF(Лист1!P4092, Лист1!F4092-Лист1!P4092,-100)</f>
        <v>-100</v>
      </c>
      <c r="D4091">
        <f>IF(Лист1!L4092, Лист1!F4092-Лист1!L4092, -100)</f>
        <v>-100</v>
      </c>
      <c r="E4091">
        <f>IF(Лист1!O4092, Лист1!O4092-Лист1!Q4092,-100)</f>
        <v>-100</v>
      </c>
      <c r="F4091">
        <f>IF(Лист1!P4092, Лист1!P4092-Лист1!Q4092,-100)</f>
        <v>-100</v>
      </c>
    </row>
    <row r="4092" spans="2:6" x14ac:dyDescent="0.25">
      <c r="B4092">
        <f>IF(Лист1!G4093&lt;90, Лист1!G4093-Лист1!F4093, -100)</f>
        <v>2.3428878784179972</v>
      </c>
      <c r="C4092">
        <f>IF(Лист1!P4093, Лист1!F4093-Лист1!P4093,-100)</f>
        <v>8.1526131591797011</v>
      </c>
      <c r="D4092">
        <f>IF(Лист1!L4093, Лист1!F4093-Лист1!L4093, -100)</f>
        <v>6.3586131591797024</v>
      </c>
      <c r="E4092">
        <f>IF(Лист1!O4093, Лист1!O4093-Лист1!Q4093,-100)</f>
        <v>0.35999999999999943</v>
      </c>
      <c r="F4092">
        <f>IF(Лист1!P4093, Лист1!P4093-Лист1!Q4093,-100)</f>
        <v>0.12100000000000044</v>
      </c>
    </row>
    <row r="4093" spans="2:6" x14ac:dyDescent="0.25">
      <c r="B4093">
        <f>IF(Лист1!G4094&lt;90, Лист1!G4094-Лист1!F4094, -100)</f>
        <v>1.416971206665</v>
      </c>
      <c r="C4093">
        <f>IF(Лист1!P4094, Лист1!F4094-Лист1!P4094,-100)</f>
        <v>8.0192761230469003</v>
      </c>
      <c r="D4093">
        <f>IF(Лист1!L4094, Лист1!F4094-Лист1!L4094, -100)</f>
        <v>6.1432761230468991</v>
      </c>
      <c r="E4093">
        <f>IF(Лист1!O4094, Лист1!O4094-Лист1!Q4094,-100)</f>
        <v>0.38100000000000023</v>
      </c>
      <c r="F4093">
        <f>IF(Лист1!P4094, Лист1!P4094-Лист1!Q4094,-100)</f>
        <v>0.10899999999999999</v>
      </c>
    </row>
    <row r="4094" spans="2:6" x14ac:dyDescent="0.25">
      <c r="B4094">
        <f>IF(Лист1!G4095&lt;90, Лист1!G4095-Лист1!F4095, -100)</f>
        <v>0.40831565856930041</v>
      </c>
      <c r="C4094">
        <f>IF(Лист1!P4095, Лист1!F4095-Лист1!P4095,-100)</f>
        <v>6.1131526641845984</v>
      </c>
      <c r="D4094">
        <f>IF(Лист1!L4095, Лист1!F4095-Лист1!L4095, -100)</f>
        <v>4.7001526641845999</v>
      </c>
      <c r="E4094">
        <f>IF(Лист1!O4095, Лист1!O4095-Лист1!Q4095,-100)</f>
        <v>0.34299999999999997</v>
      </c>
      <c r="F4094">
        <f>IF(Лист1!P4095, Лист1!P4095-Лист1!Q4095,-100)</f>
        <v>0.21400000000000041</v>
      </c>
    </row>
    <row r="4095" spans="2:6" x14ac:dyDescent="0.25">
      <c r="B4095">
        <f>IF(Лист1!G4096&lt;90, Лист1!G4096-Лист1!F4096, -100)</f>
        <v>-100</v>
      </c>
      <c r="C4095">
        <f>IF(Лист1!P4096, Лист1!F4096-Лист1!P4096,-100)</f>
        <v>-100</v>
      </c>
      <c r="D4095">
        <f>IF(Лист1!L4096, Лист1!F4096-Лист1!L4096, -100)</f>
        <v>-100</v>
      </c>
      <c r="E4095">
        <f>IF(Лист1!O4096, Лист1!O4096-Лист1!Q4096,-100)</f>
        <v>-100</v>
      </c>
      <c r="F4095">
        <f>IF(Лист1!P4096, Лист1!P4096-Лист1!Q4096,-100)</f>
        <v>-100</v>
      </c>
    </row>
    <row r="4096" spans="2:6" x14ac:dyDescent="0.25">
      <c r="B4096">
        <f>IF(Лист1!G4097&lt;90, Лист1!G4097-Лист1!F4097, -100)</f>
        <v>6.8386096954346005</v>
      </c>
      <c r="C4096">
        <f>IF(Лист1!P4097, Лист1!F4097-Лист1!P4097,-100)</f>
        <v>6.848776473999</v>
      </c>
      <c r="D4096">
        <f>IF(Лист1!L4097, Лист1!F4097-Лист1!L4097, -100)</f>
        <v>5.1987764739990006</v>
      </c>
      <c r="E4096">
        <f>IF(Лист1!O4097, Лист1!O4097-Лист1!Q4097,-100)</f>
        <v>0.41699999999999982</v>
      </c>
      <c r="F4096">
        <f>IF(Лист1!P4097, Лист1!P4097-Лист1!Q4097,-100)</f>
        <v>0.11500000000000021</v>
      </c>
    </row>
    <row r="4097" spans="2:6" x14ac:dyDescent="0.25">
      <c r="B4097">
        <f>IF(Лист1!G4098&lt;90, Лист1!G4098-Лист1!F4098, -100)</f>
        <v>3.9751701354980007</v>
      </c>
      <c r="C4097">
        <f>IF(Лист1!P4098, Лист1!F4098-Лист1!P4098,-100)</f>
        <v>9.4933738861083992</v>
      </c>
      <c r="D4097">
        <f>IF(Лист1!L4098, Лист1!F4098-Лист1!L4098, -100)</f>
        <v>7.3043738861083991</v>
      </c>
      <c r="E4097">
        <f>IF(Лист1!O4098, Лист1!O4098-Лист1!Q4098,-100)</f>
        <v>0.50699999999999967</v>
      </c>
      <c r="F4097">
        <f>IF(Лист1!P4098, Лист1!P4098-Лист1!Q4098,-100)</f>
        <v>0.13099999999999845</v>
      </c>
    </row>
    <row r="4098" spans="2:6" x14ac:dyDescent="0.25">
      <c r="B4098">
        <f>IF(Лист1!G4099&lt;90, Лист1!G4099-Лист1!F4099, -100)</f>
        <v>-100</v>
      </c>
      <c r="C4098">
        <f>IF(Лист1!P4099, Лист1!F4099-Лист1!P4099,-100)</f>
        <v>-100</v>
      </c>
      <c r="D4098">
        <f>IF(Лист1!L4099, Лист1!F4099-Лист1!L4099, -100)</f>
        <v>-100</v>
      </c>
      <c r="E4098">
        <f>IF(Лист1!O4099, Лист1!O4099-Лист1!Q4099,-100)</f>
        <v>-100</v>
      </c>
      <c r="F4098">
        <f>IF(Лист1!P4099, Лист1!P4099-Лист1!Q4099,-100)</f>
        <v>-100</v>
      </c>
    </row>
    <row r="4099" spans="2:6" x14ac:dyDescent="0.25">
      <c r="B4099">
        <f>IF(Лист1!G4100&lt;90, Лист1!G4100-Лист1!F4100, -100)</f>
        <v>1.1971511840820988</v>
      </c>
      <c r="C4099">
        <f>IF(Лист1!P4100, Лист1!F4100-Лист1!P4100,-100)</f>
        <v>8.7216467285155996</v>
      </c>
      <c r="D4099">
        <f>IF(Лист1!L4100, Лист1!F4100-Лист1!L4100, -100)</f>
        <v>6.7766467285155993</v>
      </c>
      <c r="E4099">
        <f>IF(Лист1!O4100, Лист1!O4100-Лист1!Q4100,-100)</f>
        <v>0.46299999999999919</v>
      </c>
      <c r="F4099">
        <f>IF(Лист1!P4100, Лист1!P4100-Лист1!Q4100,-100)</f>
        <v>0.12800000000000011</v>
      </c>
    </row>
    <row r="4100" spans="2:6" x14ac:dyDescent="0.25">
      <c r="B4100">
        <f>IF(Лист1!G4101&lt;90, Лист1!G4101-Лист1!F4101, -100)</f>
        <v>-100</v>
      </c>
      <c r="C4100">
        <f>IF(Лист1!P4101, Лист1!F4101-Лист1!P4101,-100)</f>
        <v>7.725243011474598</v>
      </c>
      <c r="D4100">
        <f>IF(Лист1!L4101, Лист1!F4101-Лист1!L4101, -100)</f>
        <v>6.2632430114745983</v>
      </c>
      <c r="E4100">
        <f>IF(Лист1!O4101, Лист1!O4101-Лист1!Q4101,-100)</f>
        <v>0.38400000000000034</v>
      </c>
      <c r="F4100">
        <f>IF(Лист1!P4101, Лист1!P4101-Лист1!Q4101,-100)</f>
        <v>8.6000000000000298E-2</v>
      </c>
    </row>
    <row r="4101" spans="2:6" x14ac:dyDescent="0.25">
      <c r="B4101">
        <f>IF(Лист1!G4102&lt;90, Лист1!G4102-Лист1!F4102, -100)</f>
        <v>-100</v>
      </c>
      <c r="C4101">
        <f>IF(Лист1!P4102, Лист1!F4102-Лист1!P4102,-100)</f>
        <v>-100</v>
      </c>
      <c r="D4101">
        <f>IF(Лист1!L4102, Лист1!F4102-Лист1!L4102, -100)</f>
        <v>-100</v>
      </c>
      <c r="E4101">
        <f>IF(Лист1!O4102, Лист1!O4102-Лист1!Q4102,-100)</f>
        <v>-100</v>
      </c>
      <c r="F4101">
        <f>IF(Лист1!P4102, Лист1!P4102-Лист1!Q4102,-100)</f>
        <v>-100</v>
      </c>
    </row>
    <row r="4102" spans="2:6" x14ac:dyDescent="0.25">
      <c r="B4102">
        <f>IF(Лист1!G4103&lt;90, Лист1!G4103-Лист1!F4103, -100)</f>
        <v>-100</v>
      </c>
      <c r="C4102">
        <f>IF(Лист1!P4103, Лист1!F4103-Лист1!P4103,-100)</f>
        <v>-100</v>
      </c>
      <c r="D4102">
        <f>IF(Лист1!L4103, Лист1!F4103-Лист1!L4103, -100)</f>
        <v>-100</v>
      </c>
      <c r="E4102">
        <f>IF(Лист1!O4103, Лист1!O4103-Лист1!Q4103,-100)</f>
        <v>-100</v>
      </c>
      <c r="F4102">
        <f>IF(Лист1!P4103, Лист1!P4103-Лист1!Q4103,-100)</f>
        <v>-100</v>
      </c>
    </row>
    <row r="4103" spans="2:6" x14ac:dyDescent="0.25">
      <c r="B4103">
        <f>IF(Лист1!G4104&lt;90, Лист1!G4104-Лист1!F4104, -100)</f>
        <v>-100</v>
      </c>
      <c r="C4103">
        <f>IF(Лист1!P4104, Лист1!F4104-Лист1!P4104,-100)</f>
        <v>8.4421234741211002</v>
      </c>
      <c r="D4103" t="e">
        <f>IF(Лист1!L4104, Лист1!F4104-Лист1!L4104, -100)</f>
        <v>#VALUE!</v>
      </c>
      <c r="E4103">
        <f>IF(Лист1!O4104, Лист1!O4104-Лист1!Q4104,-100)</f>
        <v>0.38199999999999967</v>
      </c>
      <c r="F4103">
        <f>IF(Лист1!P4104, Лист1!P4104-Лист1!Q4104,-100)</f>
        <v>6.4000000000000057E-2</v>
      </c>
    </row>
    <row r="4104" spans="2:6" x14ac:dyDescent="0.25">
      <c r="B4104">
        <f>IF(Лист1!G4105&lt;90, Лист1!G4105-Лист1!F4105, -100)</f>
        <v>4.8343544006348012</v>
      </c>
      <c r="C4104">
        <f>IF(Лист1!P4105, Лист1!F4105-Лист1!P4105,-100)</f>
        <v>6.5579144287108981</v>
      </c>
      <c r="D4104">
        <f>IF(Лист1!L4105, Лист1!F4105-Лист1!L4105, -100)</f>
        <v>5.1509144287108981</v>
      </c>
      <c r="E4104">
        <f>IF(Лист1!O4105, Лист1!O4105-Лист1!Q4105,-100)</f>
        <v>0.31600000000000072</v>
      </c>
      <c r="F4104">
        <f>IF(Лист1!P4105, Лист1!P4105-Лист1!Q4105,-100)</f>
        <v>8.9000000000000412E-2</v>
      </c>
    </row>
    <row r="4105" spans="2:6" x14ac:dyDescent="0.25">
      <c r="B4105">
        <f>IF(Лист1!G4106&lt;90, Лист1!G4106-Лист1!F4106, -100)</f>
        <v>-100</v>
      </c>
      <c r="C4105">
        <f>IF(Лист1!P4106, Лист1!F4106-Лист1!P4106,-100)</f>
        <v>8.0147864532470994</v>
      </c>
      <c r="D4105">
        <f>IF(Лист1!L4106, Лист1!F4106-Лист1!L4106, -100)</f>
        <v>6.0427864532470981</v>
      </c>
      <c r="E4105">
        <f>IF(Лист1!O4106, Лист1!O4106-Лист1!Q4106,-100)</f>
        <v>0.48199999999999932</v>
      </c>
      <c r="F4105">
        <f>IF(Лист1!P4106, Лист1!P4106-Лист1!Q4106,-100)</f>
        <v>7.8999999999998849E-2</v>
      </c>
    </row>
    <row r="4106" spans="2:6" x14ac:dyDescent="0.25">
      <c r="B4106">
        <f>IF(Лист1!G4107&lt;90, Лист1!G4107-Лист1!F4107, -100)</f>
        <v>-100</v>
      </c>
      <c r="C4106">
        <f>IF(Лист1!P4107, Лист1!F4107-Лист1!P4107,-100)</f>
        <v>-100</v>
      </c>
      <c r="D4106">
        <f>IF(Лист1!L4107, Лист1!F4107-Лист1!L4107, -100)</f>
        <v>-100</v>
      </c>
      <c r="E4106">
        <f>IF(Лист1!O4107, Лист1!O4107-Лист1!Q4107,-100)</f>
        <v>-100</v>
      </c>
      <c r="F4106">
        <f>IF(Лист1!P4107, Лист1!P4107-Лист1!Q4107,-100)</f>
        <v>-100</v>
      </c>
    </row>
    <row r="4107" spans="2:6" x14ac:dyDescent="0.25">
      <c r="B4107">
        <f>IF(Лист1!G4108&lt;90, Лист1!G4108-Лист1!F4108, -100)</f>
        <v>-100</v>
      </c>
      <c r="C4107">
        <f>IF(Лист1!P4108, Лист1!F4108-Лист1!P4108,-100)</f>
        <v>-100</v>
      </c>
      <c r="D4107">
        <f>IF(Лист1!L4108, Лист1!F4108-Лист1!L4108, -100)</f>
        <v>-100</v>
      </c>
      <c r="E4107">
        <f>IF(Лист1!O4108, Лист1!O4108-Лист1!Q4108,-100)</f>
        <v>-100</v>
      </c>
      <c r="F4107">
        <f>IF(Лист1!P4108, Лист1!P4108-Лист1!Q4108,-100)</f>
        <v>-100</v>
      </c>
    </row>
    <row r="4108" spans="2:6" x14ac:dyDescent="0.25">
      <c r="B4108">
        <f>IF(Лист1!G4109&lt;90, Лист1!G4109-Лист1!F4109, -100)</f>
        <v>3.9908409118651988</v>
      </c>
      <c r="C4108">
        <f>IF(Лист1!P4109, Лист1!F4109-Лист1!P4109,-100)</f>
        <v>7.9893475646973009</v>
      </c>
      <c r="D4108">
        <f>IF(Лист1!L4109, Лист1!F4109-Лист1!L4109, -100)</f>
        <v>6.3693475646973017</v>
      </c>
      <c r="E4108">
        <f>IF(Лист1!O4109, Лист1!O4109-Лист1!Q4109,-100)</f>
        <v>0.47799999999999976</v>
      </c>
      <c r="F4108">
        <f>IF(Лист1!P4109, Лист1!P4109-Лист1!Q4109,-100)</f>
        <v>9.9999999999999645E-2</v>
      </c>
    </row>
    <row r="4109" spans="2:6" x14ac:dyDescent="0.25">
      <c r="B4109">
        <f>IF(Лист1!G4110&lt;90, Лист1!G4110-Лист1!F4110, -100)</f>
        <v>4.6559944152831996</v>
      </c>
      <c r="C4109">
        <f>IF(Лист1!P4110, Лист1!F4110-Лист1!P4110,-100)</f>
        <v>7.5887525634766018</v>
      </c>
      <c r="D4109" t="e">
        <f>IF(Лист1!L4110, Лист1!F4110-Лист1!L4110, -100)</f>
        <v>#VALUE!</v>
      </c>
      <c r="E4109">
        <f>IF(Лист1!O4110, Лист1!O4110-Лист1!Q4110,-100)</f>
        <v>0.29099999999999859</v>
      </c>
      <c r="F4109">
        <f>IF(Лист1!P4110, Лист1!P4110-Лист1!Q4110,-100)</f>
        <v>8.4999999999999076E-2</v>
      </c>
    </row>
    <row r="4110" spans="2:6" x14ac:dyDescent="0.25">
      <c r="B4110">
        <f>IF(Лист1!G4111&lt;90, Лист1!G4111-Лист1!F4111, -100)</f>
        <v>-100</v>
      </c>
      <c r="C4110">
        <f>IF(Лист1!P4111, Лист1!F4111-Лист1!P4111,-100)</f>
        <v>9.1276477813720991</v>
      </c>
      <c r="D4110">
        <f>IF(Лист1!L4111, Лист1!F4111-Лист1!L4111, -100)</f>
        <v>6.9506477813720995</v>
      </c>
      <c r="E4110">
        <f>IF(Лист1!O4111, Лист1!O4111-Лист1!Q4111,-100)</f>
        <v>0.52199999999999847</v>
      </c>
      <c r="F4110">
        <f>IF(Лист1!P4111, Лист1!P4111-Лист1!Q4111,-100)</f>
        <v>0.13999999999999879</v>
      </c>
    </row>
    <row r="4111" spans="2:6" x14ac:dyDescent="0.25">
      <c r="B4111">
        <f>IF(Лист1!G4112&lt;90, Лист1!G4112-Лист1!F4112, -100)</f>
        <v>-100</v>
      </c>
      <c r="C4111">
        <f>IF(Лист1!P4112, Лист1!F4112-Лист1!P4112,-100)</f>
        <v>9.282363906860402</v>
      </c>
      <c r="D4111">
        <f>IF(Лист1!L4112, Лист1!F4112-Лист1!L4112, -100)</f>
        <v>7.0673639068604022</v>
      </c>
      <c r="E4111">
        <f>IF(Лист1!O4112, Лист1!O4112-Лист1!Q4112,-100)</f>
        <v>0.51600000000000001</v>
      </c>
      <c r="F4111">
        <f>IF(Лист1!P4112, Лист1!P4112-Лист1!Q4112,-100)</f>
        <v>0.16099999999999959</v>
      </c>
    </row>
    <row r="4112" spans="2:6" x14ac:dyDescent="0.25">
      <c r="B4112">
        <f>IF(Лист1!G4113&lt;90, Лист1!G4113-Лист1!F4113, -100)</f>
        <v>3.4420795440674006</v>
      </c>
      <c r="C4112">
        <f>IF(Лист1!P4113, Лист1!F4113-Лист1!P4113,-100)</f>
        <v>9.6665367279052976</v>
      </c>
      <c r="D4112">
        <f>IF(Лист1!L4113, Лист1!F4113-Лист1!L4113, -100)</f>
        <v>7.1385367279052989</v>
      </c>
      <c r="E4112">
        <f>IF(Лист1!O4113, Лист1!O4113-Лист1!Q4113,-100)</f>
        <v>0.64799999999999969</v>
      </c>
      <c r="F4112">
        <f>IF(Лист1!P4113, Лист1!P4113-Лист1!Q4113,-100)</f>
        <v>0.17600000000000016</v>
      </c>
    </row>
    <row r="4113" spans="2:6" x14ac:dyDescent="0.25">
      <c r="B4113">
        <f>IF(Лист1!G4114&lt;90, Лист1!G4114-Лист1!F4114, -100)</f>
        <v>-100</v>
      </c>
      <c r="C4113">
        <f>IF(Лист1!P4114, Лист1!F4114-Лист1!P4114,-100)</f>
        <v>8.5822207641601995</v>
      </c>
      <c r="D4113" t="e">
        <f>IF(Лист1!L4114, Лист1!F4114-Лист1!L4114, -100)</f>
        <v>#VALUE!</v>
      </c>
      <c r="E4113">
        <f>IF(Лист1!O4114, Лист1!O4114-Лист1!Q4114,-100)</f>
        <v>0.47300000000000075</v>
      </c>
      <c r="F4113">
        <f>IF(Лист1!P4114, Лист1!P4114-Лист1!Q4114,-100)</f>
        <v>2.9999999999999361E-2</v>
      </c>
    </row>
    <row r="4114" spans="2:6" x14ac:dyDescent="0.25">
      <c r="B4114">
        <f>IF(Лист1!G4115&lt;90, Лист1!G4115-Лист1!F4115, -100)</f>
        <v>4.2728118896483984</v>
      </c>
      <c r="C4114">
        <f>IF(Лист1!P4115, Лист1!F4115-Лист1!P4115,-100)</f>
        <v>8.1902870025635011</v>
      </c>
      <c r="D4114">
        <f>IF(Лист1!L4115, Лист1!F4115-Лист1!L4115, -100)</f>
        <v>6.6082870025635021</v>
      </c>
      <c r="E4114">
        <f>IF(Лист1!O4115, Лист1!O4115-Лист1!Q4115,-100)</f>
        <v>0.45600000000000129</v>
      </c>
      <c r="F4114">
        <f>IF(Лист1!P4115, Лист1!P4115-Лист1!Q4115,-100)</f>
        <v>0.12000000000000099</v>
      </c>
    </row>
    <row r="4115" spans="2:6" x14ac:dyDescent="0.25">
      <c r="B4115">
        <f>IF(Лист1!G4116&lt;90, Лист1!G4116-Лист1!F4116, -100)</f>
        <v>-100</v>
      </c>
      <c r="C4115">
        <f>IF(Лист1!P4116, Лист1!F4116-Лист1!P4116,-100)</f>
        <v>10.031175735473601</v>
      </c>
      <c r="D4115">
        <f>IF(Лист1!L4116, Лист1!F4116-Лист1!L4116, -100)</f>
        <v>7.6801757354736004</v>
      </c>
      <c r="E4115">
        <f>IF(Лист1!O4116, Лист1!O4116-Лист1!Q4116,-100)</f>
        <v>0.59499999999999886</v>
      </c>
      <c r="F4115">
        <f>IF(Лист1!P4116, Лист1!P4116-Лист1!Q4116,-100)</f>
        <v>0.19399999999999906</v>
      </c>
    </row>
    <row r="4116" spans="2:6" x14ac:dyDescent="0.25">
      <c r="B4116">
        <f>IF(Лист1!G4117&lt;90, Лист1!G4117-Лист1!F4117, -100)</f>
        <v>3.894865036010799</v>
      </c>
      <c r="C4116">
        <f>IF(Лист1!P4117, Лист1!F4117-Лист1!P4117,-100)</f>
        <v>6.6588982391357003</v>
      </c>
      <c r="D4116">
        <f>IF(Лист1!L4117, Лист1!F4117-Лист1!L4117, -100)</f>
        <v>5.1988982391356995</v>
      </c>
      <c r="E4116">
        <f>IF(Лист1!O4117, Лист1!O4117-Лист1!Q4117,-100)</f>
        <v>0.31799999999999962</v>
      </c>
      <c r="F4116">
        <f>IF(Лист1!P4117, Лист1!P4117-Лист1!Q4117,-100)</f>
        <v>7.7999999999999403E-2</v>
      </c>
    </row>
    <row r="4117" spans="2:6" x14ac:dyDescent="0.25">
      <c r="B4117">
        <f>IF(Лист1!G4118&lt;90, Лист1!G4118-Лист1!F4118, -100)</f>
        <v>1.8311462402343999</v>
      </c>
      <c r="C4117">
        <f>IF(Лист1!P4118, Лист1!F4118-Лист1!P4118,-100)</f>
        <v>-100</v>
      </c>
      <c r="D4117">
        <f>IF(Лист1!L4118, Лист1!F4118-Лист1!L4118, -100)</f>
        <v>-100</v>
      </c>
      <c r="E4117">
        <f>IF(Лист1!O4118, Лист1!O4118-Лист1!Q4118,-100)</f>
        <v>-100</v>
      </c>
      <c r="F4117">
        <f>IF(Лист1!P4118, Лист1!P4118-Лист1!Q4118,-100)</f>
        <v>-100</v>
      </c>
    </row>
    <row r="4118" spans="2:6" x14ac:dyDescent="0.25">
      <c r="B4118">
        <f>IF(Лист1!G4119&lt;90, Лист1!G4119-Лист1!F4119, -100)</f>
        <v>-100</v>
      </c>
      <c r="C4118">
        <f>IF(Лист1!P4119, Лист1!F4119-Лист1!P4119,-100)</f>
        <v>-100</v>
      </c>
      <c r="D4118">
        <f>IF(Лист1!L4119, Лист1!F4119-Лист1!L4119, -100)</f>
        <v>-100</v>
      </c>
      <c r="E4118">
        <f>IF(Лист1!O4119, Лист1!O4119-Лист1!Q4119,-100)</f>
        <v>-100</v>
      </c>
      <c r="F4118">
        <f>IF(Лист1!P4119, Лист1!P4119-Лист1!Q4119,-100)</f>
        <v>-100</v>
      </c>
    </row>
    <row r="4119" spans="2:6" x14ac:dyDescent="0.25">
      <c r="B4119">
        <f>IF(Лист1!G4120&lt;90, Лист1!G4120-Лист1!F4120, -100)</f>
        <v>-100</v>
      </c>
      <c r="C4119">
        <f>IF(Лист1!P4120, Лист1!F4120-Лист1!P4120,-100)</f>
        <v>10.027522537231398</v>
      </c>
      <c r="D4119">
        <f>IF(Лист1!L4120, Лист1!F4120-Лист1!L4120, -100)</f>
        <v>7.7705225372313986</v>
      </c>
      <c r="E4119">
        <f>IF(Лист1!O4120, Лист1!O4120-Лист1!Q4120,-100)</f>
        <v>0.57399999999999984</v>
      </c>
      <c r="F4119">
        <f>IF(Лист1!P4120, Лист1!P4120-Лист1!Q4120,-100)</f>
        <v>0.1720000000000006</v>
      </c>
    </row>
    <row r="4120" spans="2:6" x14ac:dyDescent="0.25">
      <c r="B4120">
        <f>IF(Лист1!G4121&lt;90, Лист1!G4121-Лист1!F4121, -100)</f>
        <v>-100</v>
      </c>
      <c r="C4120">
        <f>IF(Лист1!P4121, Лист1!F4121-Лист1!P4121,-100)</f>
        <v>14.0129343261719</v>
      </c>
      <c r="D4120">
        <f>IF(Лист1!L4121, Лист1!F4121-Лист1!L4121, -100)</f>
        <v>10.7269343261719</v>
      </c>
      <c r="E4120">
        <f>IF(Лист1!O4121, Лист1!O4121-Лист1!Q4121,-100)</f>
        <v>0.92700000000000049</v>
      </c>
      <c r="F4120">
        <f>IF(Лист1!P4121, Лист1!P4121-Лист1!Q4121,-100)</f>
        <v>0.19399999999999995</v>
      </c>
    </row>
    <row r="4121" spans="2:6" x14ac:dyDescent="0.25">
      <c r="B4121">
        <f>IF(Лист1!G4122&lt;90, Лист1!G4122-Лист1!F4122, -100)</f>
        <v>1.6896533966064986</v>
      </c>
      <c r="C4121">
        <f>IF(Лист1!P4122, Лист1!F4122-Лист1!P4122,-100)</f>
        <v>10.183570526123001</v>
      </c>
      <c r="D4121">
        <f>IF(Лист1!L4122, Лист1!F4122-Лист1!L4122, -100)</f>
        <v>7.6865705261230008</v>
      </c>
      <c r="E4121">
        <f>IF(Лист1!O4122, Лист1!O4122-Лист1!Q4122,-100)</f>
        <v>0.65500000000000114</v>
      </c>
      <c r="F4121">
        <f>IF(Лист1!P4122, Лист1!P4122-Лист1!Q4122,-100)</f>
        <v>0.16300000000000026</v>
      </c>
    </row>
    <row r="4122" spans="2:6" x14ac:dyDescent="0.25">
      <c r="B4122">
        <f>IF(Лист1!G4123&lt;90, Лист1!G4123-Лист1!F4123, -100)</f>
        <v>-100</v>
      </c>
      <c r="C4122">
        <f>IF(Лист1!P4123, Лист1!F4123-Лист1!P4123,-100)</f>
        <v>10.619708419799801</v>
      </c>
      <c r="D4122">
        <f>IF(Лист1!L4123, Лист1!F4123-Лист1!L4123, -100)</f>
        <v>8.1387084197998014</v>
      </c>
      <c r="E4122">
        <f>IF(Лист1!O4123, Лист1!O4123-Лист1!Q4123,-100)</f>
        <v>0.62700000000000067</v>
      </c>
      <c r="F4122">
        <f>IF(Лист1!P4123, Лист1!P4123-Лист1!Q4123,-100)</f>
        <v>0.17900000000000027</v>
      </c>
    </row>
    <row r="4123" spans="2:6" x14ac:dyDescent="0.25">
      <c r="B4123">
        <f>IF(Лист1!G4124&lt;90, Лист1!G4124-Лист1!F4124, -100)</f>
        <v>2.9298610687256001</v>
      </c>
      <c r="C4123">
        <f>IF(Лист1!P4124, Лист1!F4124-Лист1!P4124,-100)</f>
        <v>7.4279551544188998</v>
      </c>
      <c r="D4123">
        <f>IF(Лист1!L4124, Лист1!F4124-Лист1!L4124, -100)</f>
        <v>5.8859551544188999</v>
      </c>
      <c r="E4123">
        <f>IF(Лист1!O4124, Лист1!O4124-Лист1!Q4124,-100)</f>
        <v>0.26999999999999957</v>
      </c>
      <c r="F4123">
        <f>IF(Лист1!P4124, Лист1!P4124-Лист1!Q4124,-100)</f>
        <v>0.14299999999999891</v>
      </c>
    </row>
    <row r="4124" spans="2:6" x14ac:dyDescent="0.25">
      <c r="B4124">
        <f>IF(Лист1!G4125&lt;90, Лист1!G4125-Лист1!F4125, -100)</f>
        <v>0.83194923400879972</v>
      </c>
      <c r="C4124">
        <f>IF(Лист1!P4125, Лист1!F4125-Лист1!P4125,-100)</f>
        <v>10.498087127685501</v>
      </c>
      <c r="D4124">
        <f>IF(Лист1!L4125, Лист1!F4125-Лист1!L4125, -100)</f>
        <v>8.0520871276855015</v>
      </c>
      <c r="E4124">
        <f>IF(Лист1!O4125, Лист1!O4125-Лист1!Q4125,-100)</f>
        <v>0.79199999999999982</v>
      </c>
      <c r="F4124">
        <f>IF(Лист1!P4125, Лист1!P4125-Лист1!Q4125,-100)</f>
        <v>0.14899999999999913</v>
      </c>
    </row>
    <row r="4125" spans="2:6" x14ac:dyDescent="0.25">
      <c r="B4125">
        <f>IF(Лист1!G4126&lt;90, Лист1!G4126-Лист1!F4126, -100)</f>
        <v>5.5651187896728018</v>
      </c>
      <c r="C4125">
        <f>IF(Лист1!P4126, Лист1!F4126-Лист1!P4126,-100)</f>
        <v>7.8065654602050998</v>
      </c>
      <c r="D4125">
        <f>IF(Лист1!L4126, Лист1!F4126-Лист1!L4126, -100)</f>
        <v>-100</v>
      </c>
      <c r="E4125">
        <f>IF(Лист1!O4126, Лист1!O4126-Лист1!Q4126,-100)</f>
        <v>0.64200000000000124</v>
      </c>
      <c r="F4125">
        <f>IF(Лист1!P4126, Лист1!P4126-Лист1!Q4126,-100)</f>
        <v>0.19500000000000028</v>
      </c>
    </row>
    <row r="4126" spans="2:6" x14ac:dyDescent="0.25">
      <c r="B4126">
        <f>IF(Лист1!G4127&lt;90, Лист1!G4127-Лист1!F4127, -100)</f>
        <v>1.7863273620605007</v>
      </c>
      <c r="C4126">
        <f>IF(Лист1!P4127, Лист1!F4127-Лист1!P4127,-100)</f>
        <v>6.4545141296386994</v>
      </c>
      <c r="D4126">
        <f>IF(Лист1!L4127, Лист1!F4127-Лист1!L4127, -100)</f>
        <v>5.1405141296387011</v>
      </c>
      <c r="E4126">
        <f>IF(Лист1!O4127, Лист1!O4127-Лист1!Q4127,-100)</f>
        <v>0.2370000000000001</v>
      </c>
      <c r="F4126">
        <f>IF(Лист1!P4127, Лист1!P4127-Лист1!Q4127,-100)</f>
        <v>0.11100000000000065</v>
      </c>
    </row>
    <row r="4127" spans="2:6" x14ac:dyDescent="0.25">
      <c r="B4127">
        <f>IF(Лист1!G4128&lt;90, Лист1!G4128-Лист1!F4128, -100)</f>
        <v>2.2462272644043004</v>
      </c>
      <c r="C4127">
        <f>IF(Лист1!P4128, Лист1!F4128-Лист1!P4128,-100)</f>
        <v>9.9447067108154013</v>
      </c>
      <c r="D4127">
        <f>IF(Лист1!L4128, Лист1!F4128-Лист1!L4128, -100)</f>
        <v>7.5397067108154019</v>
      </c>
      <c r="E4127">
        <f>IF(Лист1!O4128, Лист1!O4128-Лист1!Q4128,-100)</f>
        <v>0.55499999999999972</v>
      </c>
      <c r="F4127">
        <f>IF(Лист1!P4128, Лист1!P4128-Лист1!Q4128,-100)</f>
        <v>0.17600000000000016</v>
      </c>
    </row>
    <row r="4128" spans="2:6" x14ac:dyDescent="0.25">
      <c r="B4128">
        <f>IF(Лист1!G4129&lt;90, Лист1!G4129-Лист1!F4129, -100)</f>
        <v>-100</v>
      </c>
      <c r="C4128">
        <f>IF(Лист1!P4129, Лист1!F4129-Лист1!P4129,-100)</f>
        <v>-100</v>
      </c>
      <c r="D4128">
        <f>IF(Лист1!L4129, Лист1!F4129-Лист1!L4129, -100)</f>
        <v>-100</v>
      </c>
      <c r="E4128">
        <f>IF(Лист1!O4129, Лист1!O4129-Лист1!Q4129,-100)</f>
        <v>-100</v>
      </c>
      <c r="F4128">
        <f>IF(Лист1!P4129, Лист1!P4129-Лист1!Q4129,-100)</f>
        <v>-100</v>
      </c>
    </row>
    <row r="4129" spans="2:6" x14ac:dyDescent="0.25">
      <c r="B4129">
        <f>IF(Лист1!G4130&lt;90, Лист1!G4130-Лист1!F4130, -100)</f>
        <v>-100</v>
      </c>
      <c r="C4129">
        <f>IF(Лист1!P4130, Лист1!F4130-Лист1!P4130,-100)</f>
        <v>9.8179221954345994</v>
      </c>
      <c r="D4129">
        <f>IF(Лист1!L4130, Лист1!F4130-Лист1!L4130, -100)</f>
        <v>7.6079221954345986</v>
      </c>
      <c r="E4129">
        <f>IF(Лист1!O4130, Лист1!O4130-Лист1!Q4130,-100)</f>
        <v>0.55300000000000082</v>
      </c>
      <c r="F4129">
        <f>IF(Лист1!P4130, Лист1!P4130-Лист1!Q4130,-100)</f>
        <v>0.10999999999999943</v>
      </c>
    </row>
    <row r="4130" spans="2:6" x14ac:dyDescent="0.25">
      <c r="B4130">
        <f>IF(Лист1!G4131&lt;90, Лист1!G4131-Лист1!F4131, -100)</f>
        <v>0.30319786071779831</v>
      </c>
      <c r="C4130">
        <f>IF(Лист1!P4131, Лист1!F4131-Лист1!P4131,-100)</f>
        <v>6.6733114166260012</v>
      </c>
      <c r="D4130">
        <f>IF(Лист1!L4131, Лист1!F4131-Лист1!L4131, -100)</f>
        <v>-100</v>
      </c>
      <c r="E4130">
        <f>IF(Лист1!O4131, Лист1!O4131-Лист1!Q4131,-100)</f>
        <v>0.83999999999999986</v>
      </c>
      <c r="F4130">
        <f>IF(Лист1!P4131, Лист1!P4131-Лист1!Q4131,-100)</f>
        <v>0.3019999999999996</v>
      </c>
    </row>
    <row r="4131" spans="2:6" x14ac:dyDescent="0.25">
      <c r="B4131">
        <f>IF(Лист1!G4132&lt;90, Лист1!G4132-Лист1!F4132, -100)</f>
        <v>2.7503356933593004</v>
      </c>
      <c r="C4131">
        <f>IF(Лист1!P4132, Лист1!F4132-Лист1!P4132,-100)</f>
        <v>-100</v>
      </c>
      <c r="D4131">
        <f>IF(Лист1!L4132, Лист1!F4132-Лист1!L4132, -100)</f>
        <v>-100</v>
      </c>
      <c r="E4131">
        <f>IF(Лист1!O4132, Лист1!O4132-Лист1!Q4132,-100)</f>
        <v>-100</v>
      </c>
      <c r="F4131">
        <f>IF(Лист1!P4132, Лист1!P4132-Лист1!Q4132,-100)</f>
        <v>-100</v>
      </c>
    </row>
    <row r="4132" spans="2:6" x14ac:dyDescent="0.25">
      <c r="B4132">
        <f>IF(Лист1!G4133&lt;90, Лист1!G4133-Лист1!F4133, -100)</f>
        <v>1.5501174926756995</v>
      </c>
      <c r="C4132">
        <f>IF(Лист1!P4133, Лист1!F4133-Лист1!P4133,-100)</f>
        <v>-100</v>
      </c>
      <c r="D4132">
        <f>IF(Лист1!L4133, Лист1!F4133-Лист1!L4133, -100)</f>
        <v>-100</v>
      </c>
      <c r="E4132">
        <f>IF(Лист1!O4133, Лист1!O4133-Лист1!Q4133,-100)</f>
        <v>-100</v>
      </c>
      <c r="F4132">
        <f>IF(Лист1!P4133, Лист1!P4133-Лист1!Q4133,-100)</f>
        <v>-100</v>
      </c>
    </row>
    <row r="4133" spans="2:6" x14ac:dyDescent="0.25">
      <c r="B4133">
        <f>IF(Лист1!G4134&lt;90, Лист1!G4134-Лист1!F4134, -100)</f>
        <v>-100</v>
      </c>
      <c r="C4133">
        <f>IF(Лист1!P4134, Лист1!F4134-Лист1!P4134,-100)</f>
        <v>10.445392990112301</v>
      </c>
      <c r="D4133">
        <f>IF(Лист1!L4134, Лист1!F4134-Лист1!L4134, -100)</f>
        <v>8.0123929901123017</v>
      </c>
      <c r="E4133">
        <f>IF(Лист1!O4134, Лист1!O4134-Лист1!Q4134,-100)</f>
        <v>0.62199999999999989</v>
      </c>
      <c r="F4133">
        <f>IF(Лист1!P4134, Лист1!P4134-Лист1!Q4134,-100)</f>
        <v>0.20699999999999896</v>
      </c>
    </row>
    <row r="4134" spans="2:6" x14ac:dyDescent="0.25">
      <c r="B4134">
        <f>IF(Лист1!G4135&lt;90, Лист1!G4135-Лист1!F4135, -100)</f>
        <v>2.8427791595458984</v>
      </c>
      <c r="C4134">
        <f>IF(Лист1!P4135, Лист1!F4135-Лист1!P4135,-100)</f>
        <v>9.1692031249999992</v>
      </c>
      <c r="D4134">
        <f>IF(Лист1!L4135, Лист1!F4135-Лист1!L4135, -100)</f>
        <v>7.1142031249999995</v>
      </c>
      <c r="E4134">
        <f>IF(Лист1!O4135, Лист1!O4135-Лист1!Q4135,-100)</f>
        <v>0.4919999999999991</v>
      </c>
      <c r="F4134">
        <f>IF(Лист1!P4135, Лист1!P4135-Лист1!Q4135,-100)</f>
        <v>0.10899999999999999</v>
      </c>
    </row>
    <row r="4135" spans="2:6" x14ac:dyDescent="0.25">
      <c r="B4135">
        <f>IF(Лист1!G4136&lt;90, Лист1!G4136-Лист1!F4136, -100)</f>
        <v>-100</v>
      </c>
      <c r="C4135">
        <f>IF(Лист1!P4136, Лист1!F4136-Лист1!P4136,-100)</f>
        <v>8.7809271545410006</v>
      </c>
      <c r="D4135">
        <f>IF(Лист1!L4136, Лист1!F4136-Лист1!L4136, -100)</f>
        <v>6.5469271545410006</v>
      </c>
      <c r="E4135">
        <f>IF(Лист1!O4136, Лист1!O4136-Лист1!Q4136,-100)</f>
        <v>0.54299999999999926</v>
      </c>
      <c r="F4135">
        <f>IF(Лист1!P4136, Лист1!P4136-Лист1!Q4136,-100)</f>
        <v>0.14300000000000068</v>
      </c>
    </row>
    <row r="4136" spans="2:6" x14ac:dyDescent="0.25">
      <c r="B4136">
        <f>IF(Лист1!G4137&lt;90, Лист1!G4137-Лист1!F4137, -100)</f>
        <v>7.3476123809813991</v>
      </c>
      <c r="C4136">
        <f>IF(Лист1!P4137, Лист1!F4137-Лист1!P4137,-100)</f>
        <v>8.5169164733887008</v>
      </c>
      <c r="D4136">
        <f>IF(Лист1!L4137, Лист1!F4137-Лист1!L4137, -100)</f>
        <v>6.6549164733887007</v>
      </c>
      <c r="E4136">
        <f>IF(Лист1!O4137, Лист1!O4137-Лист1!Q4137,-100)</f>
        <v>0.47700000000000031</v>
      </c>
      <c r="F4136">
        <f>IF(Лист1!P4137, Лист1!P4137-Лист1!Q4137,-100)</f>
        <v>9.6000000000000085E-2</v>
      </c>
    </row>
    <row r="4137" spans="2:6" x14ac:dyDescent="0.25">
      <c r="B4137">
        <f>IF(Лист1!G4138&lt;90, Лист1!G4138-Лист1!F4138, -100)</f>
        <v>-100</v>
      </c>
      <c r="C4137">
        <f>IF(Лист1!P4138, Лист1!F4138-Лист1!P4138,-100)</f>
        <v>-100</v>
      </c>
      <c r="D4137">
        <f>IF(Лист1!L4138, Лист1!F4138-Лист1!L4138, -100)</f>
        <v>-100</v>
      </c>
      <c r="E4137">
        <f>IF(Лист1!O4138, Лист1!O4138-Лист1!Q4138,-100)</f>
        <v>-100</v>
      </c>
      <c r="F4137">
        <f>IF(Лист1!P4138, Лист1!P4138-Лист1!Q4138,-100)</f>
        <v>-100</v>
      </c>
    </row>
    <row r="4138" spans="2:6" x14ac:dyDescent="0.25">
      <c r="B4138">
        <f>IF(Лист1!G4139&lt;90, Лист1!G4139-Лист1!F4139, -100)</f>
        <v>-100</v>
      </c>
      <c r="C4138">
        <f>IF(Лист1!P4139, Лист1!F4139-Лист1!P4139,-100)</f>
        <v>6.6140978393554999</v>
      </c>
      <c r="D4138">
        <f>IF(Лист1!L4139, Лист1!F4139-Лист1!L4139, -100)</f>
        <v>-100</v>
      </c>
      <c r="E4138">
        <f>IF(Лист1!O4139, Лист1!O4139-Лист1!Q4139,-100)</f>
        <v>0.92300000000000004</v>
      </c>
      <c r="F4138">
        <f>IF(Лист1!P4139, Лист1!P4139-Лист1!Q4139,-100)</f>
        <v>0.28000000000000114</v>
      </c>
    </row>
    <row r="4139" spans="2:6" x14ac:dyDescent="0.25">
      <c r="B4139">
        <f>IF(Лист1!G4140&lt;90, Лист1!G4140-Лист1!F4140, -100)</f>
        <v>-100</v>
      </c>
      <c r="C4139">
        <f>IF(Лист1!P4140, Лист1!F4140-Лист1!P4140,-100)</f>
        <v>-100</v>
      </c>
      <c r="D4139">
        <f>IF(Лист1!L4140, Лист1!F4140-Лист1!L4140, -100)</f>
        <v>-100</v>
      </c>
      <c r="E4139">
        <f>IF(Лист1!O4140, Лист1!O4140-Лист1!Q4140,-100)</f>
        <v>-100</v>
      </c>
      <c r="F4139">
        <f>IF(Лист1!P4140, Лист1!P4140-Лист1!Q4140,-100)</f>
        <v>-100</v>
      </c>
    </row>
    <row r="4140" spans="2:6" x14ac:dyDescent="0.25">
      <c r="B4140">
        <f>IF(Лист1!G4141&lt;90, Лист1!G4141-Лист1!F4141, -100)</f>
        <v>1.7913455963134979</v>
      </c>
      <c r="C4140">
        <f>IF(Лист1!P4141, Лист1!F4141-Лист1!P4141,-100)</f>
        <v>10.448844955444301</v>
      </c>
      <c r="D4140">
        <f>IF(Лист1!L4141, Лист1!F4141-Лист1!L4141, -100)</f>
        <v>8.156844955444301</v>
      </c>
      <c r="E4140">
        <f>IF(Лист1!O4141, Лист1!O4141-Лист1!Q4141,-100)</f>
        <v>0.57200000000000095</v>
      </c>
      <c r="F4140">
        <f>IF(Лист1!P4141, Лист1!P4141-Лист1!Q4141,-100)</f>
        <v>0.14100000000000001</v>
      </c>
    </row>
    <row r="4141" spans="2:6" x14ac:dyDescent="0.25">
      <c r="B4141">
        <f>IF(Лист1!G4142&lt;90, Лист1!G4142-Лист1!F4142, -100)</f>
        <v>-100</v>
      </c>
      <c r="C4141">
        <f>IF(Лист1!P4142, Лист1!F4142-Лист1!P4142,-100)</f>
        <v>6.1217596130370993</v>
      </c>
      <c r="D4141">
        <f>IF(Лист1!L4142, Лист1!F4142-Лист1!L4142, -100)</f>
        <v>-100</v>
      </c>
      <c r="E4141">
        <f>IF(Лист1!O4142, Лист1!O4142-Лист1!Q4142,-100)</f>
        <v>1.4439999999999991</v>
      </c>
      <c r="F4141">
        <f>IF(Лист1!P4142, Лист1!P4142-Лист1!Q4142,-100)</f>
        <v>0.50199999999999889</v>
      </c>
    </row>
    <row r="4142" spans="2:6" x14ac:dyDescent="0.25">
      <c r="B4142">
        <f>IF(Лист1!G4143&lt;90, Лист1!G4143-Лист1!F4143, -100)</f>
        <v>-100</v>
      </c>
      <c r="C4142">
        <f>IF(Лист1!P4143, Лист1!F4143-Лист1!P4143,-100)</f>
        <v>9.6168426361083981</v>
      </c>
      <c r="D4142">
        <f>IF(Лист1!L4143, Лист1!F4143-Лист1!L4143, -100)</f>
        <v>7.5428426361083982</v>
      </c>
      <c r="E4142">
        <f>IF(Лист1!O4143, Лист1!O4143-Лист1!Q4143,-100)</f>
        <v>0.49300000000000033</v>
      </c>
      <c r="F4142">
        <f>IF(Лист1!P4143, Лист1!P4143-Лист1!Q4143,-100)</f>
        <v>0.20400000000000063</v>
      </c>
    </row>
    <row r="4143" spans="2:6" x14ac:dyDescent="0.25">
      <c r="B4143">
        <f>IF(Лист1!G4144&lt;90, Лист1!G4144-Лист1!F4144, -100)</f>
        <v>-100</v>
      </c>
      <c r="C4143">
        <f>IF(Лист1!P4144, Лист1!F4144-Лист1!P4144,-100)</f>
        <v>-100</v>
      </c>
      <c r="D4143">
        <f>IF(Лист1!L4144, Лист1!F4144-Лист1!L4144, -100)</f>
        <v>-100</v>
      </c>
      <c r="E4143">
        <f>IF(Лист1!O4144, Лист1!O4144-Лист1!Q4144,-100)</f>
        <v>-100</v>
      </c>
      <c r="F4143">
        <f>IF(Лист1!P4144, Лист1!P4144-Лист1!Q4144,-100)</f>
        <v>-100</v>
      </c>
    </row>
    <row r="4144" spans="2:6" x14ac:dyDescent="0.25">
      <c r="B4144">
        <f>IF(Лист1!G4145&lt;90, Лист1!G4145-Лист1!F4145, -100)</f>
        <v>1.697992324829098</v>
      </c>
      <c r="C4144">
        <f>IF(Лист1!P4145, Лист1!F4145-Лист1!P4145,-100)</f>
        <v>-100</v>
      </c>
      <c r="D4144">
        <f>IF(Лист1!L4145, Лист1!F4145-Лист1!L4145, -100)</f>
        <v>-100</v>
      </c>
      <c r="E4144">
        <f>IF(Лист1!O4145, Лист1!O4145-Лист1!Q4145,-100)</f>
        <v>-100</v>
      </c>
      <c r="F4144">
        <f>IF(Лист1!P4145, Лист1!P4145-Лист1!Q4145,-100)</f>
        <v>-100</v>
      </c>
    </row>
    <row r="4145" spans="2:6" x14ac:dyDescent="0.25">
      <c r="B4145">
        <f>IF(Лист1!G4146&lt;90, Лист1!G4146-Лист1!F4146, -100)</f>
        <v>-100</v>
      </c>
      <c r="C4145">
        <f>IF(Лист1!P4146, Лист1!F4146-Лист1!P4146,-100)</f>
        <v>10.244009796142599</v>
      </c>
      <c r="D4145">
        <f>IF(Лист1!L4146, Лист1!F4146-Лист1!L4146, -100)</f>
        <v>7.9000097961425997</v>
      </c>
      <c r="E4145">
        <f>IF(Лист1!O4146, Лист1!O4146-Лист1!Q4146,-100)</f>
        <v>0.60499999999999865</v>
      </c>
      <c r="F4145">
        <f>IF(Лист1!P4146, Лист1!P4146-Лист1!Q4146,-100)</f>
        <v>0.11299999999999955</v>
      </c>
    </row>
    <row r="4146" spans="2:6" x14ac:dyDescent="0.25">
      <c r="B4146">
        <f>IF(Лист1!G4147&lt;90, Лист1!G4147-Лист1!F4147, -100)</f>
        <v>0.64573669433590197</v>
      </c>
      <c r="C4146">
        <f>IF(Лист1!P4147, Лист1!F4147-Лист1!P4147,-100)</f>
        <v>9.4924573516845996</v>
      </c>
      <c r="D4146">
        <f>IF(Лист1!L4147, Лист1!F4147-Лист1!L4147, -100)</f>
        <v>7.3124573516845981</v>
      </c>
      <c r="E4146">
        <f>IF(Лист1!O4147, Лист1!O4147-Лист1!Q4147,-100)</f>
        <v>0.5600000000000005</v>
      </c>
      <c r="F4146">
        <f>IF(Лист1!P4147, Лист1!P4147-Лист1!Q4147,-100)</f>
        <v>0.12999999999999901</v>
      </c>
    </row>
    <row r="4147" spans="2:6" x14ac:dyDescent="0.25">
      <c r="B4147">
        <f>IF(Лист1!G4148&lt;90, Лист1!G4148-Лист1!F4148, -100)</f>
        <v>0.63412857055669747</v>
      </c>
      <c r="C4147">
        <f>IF(Лист1!P4148, Лист1!F4148-Лист1!P4148,-100)</f>
        <v>9.7323698120117008</v>
      </c>
      <c r="D4147">
        <f>IF(Лист1!L4148, Лист1!F4148-Лист1!L4148, -100)</f>
        <v>7.3563698120117014</v>
      </c>
      <c r="E4147">
        <f>IF(Лист1!O4148, Лист1!O4148-Лист1!Q4148,-100)</f>
        <v>0.58300000000000018</v>
      </c>
      <c r="F4147">
        <f>IF(Лист1!P4148, Лист1!P4148-Лист1!Q4148,-100)</f>
        <v>9.9999999999999645E-2</v>
      </c>
    </row>
    <row r="4148" spans="2:6" x14ac:dyDescent="0.25">
      <c r="B4148">
        <f>IF(Лист1!G4149&lt;90, Лист1!G4149-Лист1!F4149, -100)</f>
        <v>1.3184623718262003</v>
      </c>
      <c r="C4148">
        <f>IF(Лист1!P4149, Лист1!F4149-Лист1!P4149,-100)</f>
        <v>8.4186644134520989</v>
      </c>
      <c r="D4148">
        <f>IF(Лист1!L4149, Лист1!F4149-Лист1!L4149, -100)</f>
        <v>6.1806644134520994</v>
      </c>
      <c r="E4148">
        <f>IF(Лист1!O4149, Лист1!O4149-Лист1!Q4149,-100)</f>
        <v>0.54800000000000004</v>
      </c>
      <c r="F4148">
        <f>IF(Лист1!P4149, Лист1!P4149-Лист1!Q4149,-100)</f>
        <v>0.20100000000000051</v>
      </c>
    </row>
    <row r="4149" spans="2:6" x14ac:dyDescent="0.25">
      <c r="B4149">
        <f>IF(Лист1!G4150&lt;90, Лист1!G4150-Лист1!F4150, -100)</f>
        <v>5.5220451354981002</v>
      </c>
      <c r="C4149">
        <f>IF(Лист1!P4150, Лист1!F4150-Лист1!P4150,-100)</f>
        <v>-100</v>
      </c>
      <c r="D4149">
        <f>IF(Лист1!L4150, Лист1!F4150-Лист1!L4150, -100)</f>
        <v>-100</v>
      </c>
      <c r="E4149">
        <f>IF(Лист1!O4150, Лист1!O4150-Лист1!Q4150,-100)</f>
        <v>-100</v>
      </c>
      <c r="F4149">
        <f>IF(Лист1!P4150, Лист1!P4150-Лист1!Q4150,-100)</f>
        <v>-100</v>
      </c>
    </row>
    <row r="4150" spans="2:6" x14ac:dyDescent="0.25">
      <c r="B4150">
        <f>IF(Лист1!G4151&lt;90, Лист1!G4151-Лист1!F4151, -100)</f>
        <v>-100</v>
      </c>
      <c r="C4150">
        <f>IF(Лист1!P4151, Лист1!F4151-Лист1!P4151,-100)</f>
        <v>9.8507527923583993</v>
      </c>
      <c r="D4150">
        <f>IF(Лист1!L4151, Лист1!F4151-Лист1!L4151, -100)</f>
        <v>7.5537527923583987</v>
      </c>
      <c r="E4150">
        <f>IF(Лист1!O4151, Лист1!O4151-Лист1!Q4151,-100)</f>
        <v>0.5340000000000007</v>
      </c>
      <c r="F4150">
        <f>IF(Лист1!P4151, Лист1!P4151-Лист1!Q4151,-100)</f>
        <v>0.1899999999999995</v>
      </c>
    </row>
    <row r="4151" spans="2:6" x14ac:dyDescent="0.25">
      <c r="B4151">
        <f>IF(Лист1!G4152&lt;90, Лист1!G4152-Лист1!F4152, -100)</f>
        <v>3.2554607391357031</v>
      </c>
      <c r="C4151">
        <f>IF(Лист1!P4152, Лист1!F4152-Лист1!P4152,-100)</f>
        <v>-100</v>
      </c>
      <c r="D4151">
        <f>IF(Лист1!L4152, Лист1!F4152-Лист1!L4152, -100)</f>
        <v>-100</v>
      </c>
      <c r="E4151">
        <f>IF(Лист1!O4152, Лист1!O4152-Лист1!Q4152,-100)</f>
        <v>-100</v>
      </c>
      <c r="F4151">
        <f>IF(Лист1!P4152, Лист1!P4152-Лист1!Q4152,-100)</f>
        <v>-100</v>
      </c>
    </row>
    <row r="4152" spans="2:6" x14ac:dyDescent="0.25">
      <c r="B4152">
        <f>IF(Лист1!G4153&lt;90, Лист1!G4153-Лист1!F4153, -100)</f>
        <v>1.5337467193603018</v>
      </c>
      <c r="C4152">
        <f>IF(Лист1!P4153, Лист1!F4153-Лист1!P4153,-100)</f>
        <v>8.6999319610595993</v>
      </c>
      <c r="D4152">
        <f>IF(Лист1!L4153, Лист1!F4153-Лист1!L4153, -100)</f>
        <v>6.7579319610595991</v>
      </c>
      <c r="E4152">
        <f>IF(Лист1!O4153, Лист1!O4153-Лист1!Q4153,-100)</f>
        <v>0.42900000000000027</v>
      </c>
      <c r="F4152">
        <f>IF(Лист1!P4153, Лист1!P4153-Лист1!Q4153,-100)</f>
        <v>0.16000000000000014</v>
      </c>
    </row>
    <row r="4153" spans="2:6" x14ac:dyDescent="0.25">
      <c r="B4153">
        <f>IF(Лист1!G4154&lt;90, Лист1!G4154-Лист1!F4154, -100)</f>
        <v>-100</v>
      </c>
      <c r="C4153">
        <f>IF(Лист1!P4154, Лист1!F4154-Лист1!P4154,-100)</f>
        <v>10.356234466552699</v>
      </c>
      <c r="D4153">
        <f>IF(Лист1!L4154, Лист1!F4154-Лист1!L4154, -100)</f>
        <v>8.0712344665526992</v>
      </c>
      <c r="E4153">
        <f>IF(Лист1!O4154, Лист1!O4154-Лист1!Q4154,-100)</f>
        <v>0.59399999999999942</v>
      </c>
      <c r="F4153">
        <f>IF(Лист1!P4154, Лист1!P4154-Лист1!Q4154,-100)</f>
        <v>0.20599999999999952</v>
      </c>
    </row>
    <row r="4154" spans="2:6" x14ac:dyDescent="0.25">
      <c r="B4154">
        <f>IF(Лист1!G4155&lt;90, Лист1!G4155-Лист1!F4155, -100)</f>
        <v>3.1500396728516016</v>
      </c>
      <c r="C4154">
        <f>IF(Лист1!P4155, Лист1!F4155-Лист1!P4155,-100)</f>
        <v>-100</v>
      </c>
      <c r="D4154">
        <f>IF(Лист1!L4155, Лист1!F4155-Лист1!L4155, -100)</f>
        <v>-100</v>
      </c>
      <c r="E4154">
        <f>IF(Лист1!O4155, Лист1!O4155-Лист1!Q4155,-100)</f>
        <v>-100</v>
      </c>
      <c r="F4154">
        <f>IF(Лист1!P4155, Лист1!P4155-Лист1!Q4155,-100)</f>
        <v>-100</v>
      </c>
    </row>
    <row r="4155" spans="2:6" x14ac:dyDescent="0.25">
      <c r="B4155">
        <f>IF(Лист1!G4156&lt;90, Лист1!G4156-Лист1!F4156, -100)</f>
        <v>2.9846954345703018</v>
      </c>
      <c r="C4155">
        <f>IF(Лист1!P4156, Лист1!F4156-Лист1!P4156,-100)</f>
        <v>9.0625357208251991</v>
      </c>
      <c r="D4155">
        <f>IF(Лист1!L4156, Лист1!F4156-Лист1!L4156, -100)</f>
        <v>6.7245357208251981</v>
      </c>
      <c r="E4155">
        <f>IF(Лист1!O4156, Лист1!O4156-Лист1!Q4156,-100)</f>
        <v>0.54100000000000037</v>
      </c>
      <c r="F4155">
        <f>IF(Лист1!P4156, Лист1!P4156-Лист1!Q4156,-100)</f>
        <v>8.0999999999999517E-2</v>
      </c>
    </row>
    <row r="4156" spans="2:6" x14ac:dyDescent="0.25">
      <c r="B4156">
        <f>IF(Лист1!G4157&lt;90, Лист1!G4157-Лист1!F4157, -100)</f>
        <v>-100</v>
      </c>
      <c r="C4156">
        <f>IF(Лист1!P4157, Лист1!F4157-Лист1!P4157,-100)</f>
        <v>8.5706965637207002</v>
      </c>
      <c r="D4156" t="e">
        <f>IF(Лист1!L4157, Лист1!F4157-Лист1!L4157, -100)</f>
        <v>#VALUE!</v>
      </c>
      <c r="E4156">
        <f>IF(Лист1!O4157, Лист1!O4157-Лист1!Q4157,-100)</f>
        <v>0.6980000000000004</v>
      </c>
      <c r="F4156">
        <f>IF(Лист1!P4157, Лист1!P4157-Лист1!Q4157,-100)</f>
        <v>0.15199999999999925</v>
      </c>
    </row>
    <row r="4157" spans="2:6" x14ac:dyDescent="0.25">
      <c r="B4157">
        <f>IF(Лист1!G4158&lt;90, Лист1!G4158-Лист1!F4158, -100)</f>
        <v>-100</v>
      </c>
      <c r="C4157">
        <f>IF(Лист1!P4158, Лист1!F4158-Лист1!P4158,-100)</f>
        <v>-100</v>
      </c>
      <c r="D4157">
        <f>IF(Лист1!L4158, Лист1!F4158-Лист1!L4158, -100)</f>
        <v>-100</v>
      </c>
      <c r="E4157">
        <f>IF(Лист1!O4158, Лист1!O4158-Лист1!Q4158,-100)</f>
        <v>-100</v>
      </c>
      <c r="F4157">
        <f>IF(Лист1!P4158, Лист1!P4158-Лист1!Q4158,-100)</f>
        <v>-100</v>
      </c>
    </row>
    <row r="4158" spans="2:6" x14ac:dyDescent="0.25">
      <c r="B4158">
        <f>IF(Лист1!G4159&lt;90, Лист1!G4159-Лист1!F4159, -100)</f>
        <v>-100</v>
      </c>
      <c r="C4158">
        <f>IF(Лист1!P4159, Лист1!F4159-Лист1!P4159,-100)</f>
        <v>6.9315694580077984</v>
      </c>
      <c r="D4158">
        <f>IF(Лист1!L4159, Лист1!F4159-Лист1!L4159, -100)</f>
        <v>-100</v>
      </c>
      <c r="E4158">
        <f>IF(Лист1!O4159, Лист1!O4159-Лист1!Q4159,-100)</f>
        <v>0.62000000000000099</v>
      </c>
      <c r="F4158">
        <f>IF(Лист1!P4159, Лист1!P4159-Лист1!Q4159,-100)</f>
        <v>8.9000000000000412E-2</v>
      </c>
    </row>
    <row r="4159" spans="2:6" x14ac:dyDescent="0.25">
      <c r="B4159">
        <f>IF(Лист1!G4160&lt;90, Лист1!G4160-Лист1!F4160, -100)</f>
        <v>2.0188293457031001</v>
      </c>
      <c r="C4159">
        <f>IF(Лист1!P4160, Лист1!F4160-Лист1!P4160,-100)</f>
        <v>8.6371963195800987</v>
      </c>
      <c r="D4159">
        <f>IF(Лист1!L4160, Лист1!F4160-Лист1!L4160, -100)</f>
        <v>6.8751963195801</v>
      </c>
      <c r="E4159">
        <f>IF(Лист1!O4160, Лист1!O4160-Лист1!Q4160,-100)</f>
        <v>0.49699999999999989</v>
      </c>
      <c r="F4159">
        <f>IF(Лист1!P4160, Лист1!P4160-Лист1!Q4160,-100)</f>
        <v>0.10899999999999999</v>
      </c>
    </row>
    <row r="4160" spans="2:6" x14ac:dyDescent="0.25">
      <c r="B4160">
        <f>IF(Лист1!G4161&lt;90, Лист1!G4161-Лист1!F4161, -100)</f>
        <v>3.0288810729980007</v>
      </c>
      <c r="C4160">
        <f>IF(Лист1!P4161, Лист1!F4161-Лист1!P4161,-100)</f>
        <v>-100</v>
      </c>
      <c r="D4160">
        <f>IF(Лист1!L4161, Лист1!F4161-Лист1!L4161, -100)</f>
        <v>-100</v>
      </c>
      <c r="E4160">
        <f>IF(Лист1!O4161, Лист1!O4161-Лист1!Q4161,-100)</f>
        <v>-100</v>
      </c>
      <c r="F4160">
        <f>IF(Лист1!P4161, Лист1!P4161-Лист1!Q4161,-100)</f>
        <v>-100</v>
      </c>
    </row>
    <row r="4161" spans="2:6" x14ac:dyDescent="0.25">
      <c r="B4161">
        <f>IF(Лист1!G4162&lt;90, Лист1!G4162-Лист1!F4162, -100)</f>
        <v>-100</v>
      </c>
      <c r="C4161">
        <f>IF(Лист1!P4162, Лист1!F4162-Лист1!P4162,-100)</f>
        <v>-100</v>
      </c>
      <c r="D4161">
        <f>IF(Лист1!L4162, Лист1!F4162-Лист1!L4162, -100)</f>
        <v>-100</v>
      </c>
      <c r="E4161">
        <f>IF(Лист1!O4162, Лист1!O4162-Лист1!Q4162,-100)</f>
        <v>-100</v>
      </c>
      <c r="F4161">
        <f>IF(Лист1!P4162, Лист1!P4162-Лист1!Q4162,-100)</f>
        <v>-100</v>
      </c>
    </row>
    <row r="4162" spans="2:6" x14ac:dyDescent="0.25">
      <c r="B4162">
        <f>IF(Лист1!G4163&lt;90, Лист1!G4163-Лист1!F4163, -100)</f>
        <v>0.7683658599854013</v>
      </c>
      <c r="C4162">
        <f>IF(Лист1!P4163, Лист1!F4163-Лист1!P4163,-100)</f>
        <v>9.9000136718749996</v>
      </c>
      <c r="D4162">
        <f>IF(Лист1!L4163, Лист1!F4163-Лист1!L4163, -100)</f>
        <v>7.8530136718750008</v>
      </c>
      <c r="E4162">
        <f>IF(Лист1!O4163, Лист1!O4163-Лист1!Q4163,-100)</f>
        <v>0.60200000000000031</v>
      </c>
      <c r="F4162">
        <f>IF(Лист1!P4163, Лист1!P4163-Лист1!Q4163,-100)</f>
        <v>0.14200000000000124</v>
      </c>
    </row>
    <row r="4163" spans="2:6" x14ac:dyDescent="0.25">
      <c r="B4163">
        <f>IF(Лист1!G4164&lt;90, Лист1!G4164-Лист1!F4164, -100)</f>
        <v>1.6737689971924006</v>
      </c>
      <c r="C4163">
        <f>IF(Лист1!P4164, Лист1!F4164-Лист1!P4164,-100)</f>
        <v>8.3924644317626989</v>
      </c>
      <c r="D4163" t="e">
        <f>IF(Лист1!L4164, Лист1!F4164-Лист1!L4164, -100)</f>
        <v>#VALUE!</v>
      </c>
      <c r="E4163">
        <f>IF(Лист1!O4164, Лист1!O4164-Лист1!Q4164,-100)</f>
        <v>0.46499999999999986</v>
      </c>
      <c r="F4163">
        <f>IF(Лист1!P4164, Лист1!P4164-Лист1!Q4164,-100)</f>
        <v>0.14499999999999957</v>
      </c>
    </row>
    <row r="4164" spans="2:6" x14ac:dyDescent="0.25">
      <c r="B4164">
        <f>IF(Лист1!G4165&lt;90, Лист1!G4165-Лист1!F4165, -100)</f>
        <v>-100</v>
      </c>
      <c r="C4164">
        <f>IF(Лист1!P4165, Лист1!F4165-Лист1!P4165,-100)</f>
        <v>7.661326065063502</v>
      </c>
      <c r="D4164">
        <f>IF(Лист1!L4165, Лист1!F4165-Лист1!L4165, -100)</f>
        <v>5.7993260650635019</v>
      </c>
      <c r="E4164">
        <f>IF(Лист1!O4165, Лист1!O4165-Лист1!Q4165,-100)</f>
        <v>0.43599999999999994</v>
      </c>
      <c r="F4164">
        <f>IF(Лист1!P4165, Лист1!P4165-Лист1!Q4165,-100)</f>
        <v>8.6999999999999744E-2</v>
      </c>
    </row>
    <row r="4165" spans="2:6" x14ac:dyDescent="0.25">
      <c r="B4165">
        <f>IF(Лист1!G4166&lt;90, Лист1!G4166-Лист1!F4166, -100)</f>
        <v>1.0768337249756001</v>
      </c>
      <c r="C4165">
        <f>IF(Лист1!P4166, Лист1!F4166-Лист1!P4166,-100)</f>
        <v>6.0014784088135009</v>
      </c>
      <c r="D4165">
        <f>IF(Лист1!L4166, Лист1!F4166-Лист1!L4166, -100)</f>
        <v>-100</v>
      </c>
      <c r="E4165">
        <f>IF(Лист1!O4166, Лист1!O4166-Лист1!Q4166,-100)</f>
        <v>0.62999999999999901</v>
      </c>
      <c r="F4165">
        <f>IF(Лист1!P4166, Лист1!P4166-Лист1!Q4166,-100)</f>
        <v>7.0000000000000284E-2</v>
      </c>
    </row>
    <row r="4166" spans="2:6" x14ac:dyDescent="0.25">
      <c r="B4166">
        <f>IF(Лист1!G4167&lt;90, Лист1!G4167-Лист1!F4167, -100)</f>
        <v>2.9781837463379013</v>
      </c>
      <c r="C4166">
        <f>IF(Лист1!P4167, Лист1!F4167-Лист1!P4167,-100)</f>
        <v>8.8422034606933977</v>
      </c>
      <c r="D4166">
        <f>IF(Лист1!L4167, Лист1!F4167-Лист1!L4167, -100)</f>
        <v>6.5102034606933987</v>
      </c>
      <c r="E4166">
        <f>IF(Лист1!O4167, Лист1!O4167-Лист1!Q4167,-100)</f>
        <v>0.4870000000000001</v>
      </c>
      <c r="F4166">
        <f>IF(Лист1!P4167, Лист1!P4167-Лист1!Q4167,-100)</f>
        <v>0.1330000000000009</v>
      </c>
    </row>
    <row r="4167" spans="2:6" x14ac:dyDescent="0.25">
      <c r="B4167">
        <f>IF(Лист1!G4168&lt;90, Лист1!G4168-Лист1!F4168, -100)</f>
        <v>-100</v>
      </c>
      <c r="C4167">
        <f>IF(Лист1!P4168, Лист1!F4168-Лист1!P4168,-100)</f>
        <v>9.7049460296631</v>
      </c>
      <c r="D4167">
        <f>IF(Лист1!L4168, Лист1!F4168-Лист1!L4168, -100)</f>
        <v>7.1979460296631004</v>
      </c>
      <c r="E4167">
        <f>IF(Лист1!O4168, Лист1!O4168-Лист1!Q4168,-100)</f>
        <v>0.58000000000000007</v>
      </c>
      <c r="F4167">
        <f>IF(Лист1!P4168, Лист1!P4168-Лист1!Q4168,-100)</f>
        <v>9.9999999999999645E-2</v>
      </c>
    </row>
    <row r="4168" spans="2:6" x14ac:dyDescent="0.25">
      <c r="B4168">
        <f>IF(Лист1!G4169&lt;90, Лист1!G4169-Лист1!F4169, -100)</f>
        <v>-100</v>
      </c>
      <c r="C4168">
        <f>IF(Лист1!P4169, Лист1!F4169-Лист1!P4169,-100)</f>
        <v>-100</v>
      </c>
      <c r="D4168">
        <f>IF(Лист1!L4169, Лист1!F4169-Лист1!L4169, -100)</f>
        <v>-100</v>
      </c>
      <c r="E4168">
        <f>IF(Лист1!O4169, Лист1!O4169-Лист1!Q4169,-100)</f>
        <v>-100</v>
      </c>
      <c r="F4168">
        <f>IF(Лист1!P4169, Лист1!P4169-Лист1!Q4169,-100)</f>
        <v>-100</v>
      </c>
    </row>
    <row r="4169" spans="2:6" x14ac:dyDescent="0.25">
      <c r="B4169">
        <f>IF(Лист1!G4170&lt;90, Лист1!G4170-Лист1!F4170, -100)</f>
        <v>-100</v>
      </c>
      <c r="C4169">
        <f>IF(Лист1!P4170, Лист1!F4170-Лист1!P4170,-100)</f>
        <v>-100</v>
      </c>
      <c r="D4169">
        <f>IF(Лист1!L4170, Лист1!F4170-Лист1!L4170, -100)</f>
        <v>-100</v>
      </c>
      <c r="E4169">
        <f>IF(Лист1!O4170, Лист1!O4170-Лист1!Q4170,-100)</f>
        <v>-100</v>
      </c>
      <c r="F4169">
        <f>IF(Лист1!P4170, Лист1!P4170-Лист1!Q4170,-100)</f>
        <v>-100</v>
      </c>
    </row>
    <row r="4170" spans="2:6" x14ac:dyDescent="0.25">
      <c r="B4170">
        <f>IF(Лист1!G4171&lt;90, Лист1!G4171-Лист1!F4171, -100)</f>
        <v>0.3338661193847976</v>
      </c>
      <c r="C4170">
        <f>IF(Лист1!P4171, Лист1!F4171-Лист1!P4171,-100)</f>
        <v>-100</v>
      </c>
      <c r="D4170">
        <f>IF(Лист1!L4171, Лист1!F4171-Лист1!L4171, -100)</f>
        <v>-100</v>
      </c>
      <c r="E4170">
        <f>IF(Лист1!O4171, Лист1!O4171-Лист1!Q4171,-100)</f>
        <v>-100</v>
      </c>
      <c r="F4170">
        <f>IF(Лист1!P4171, Лист1!P4171-Лист1!Q4171,-100)</f>
        <v>-100</v>
      </c>
    </row>
    <row r="4171" spans="2:6" x14ac:dyDescent="0.25">
      <c r="B4171">
        <f>IF(Лист1!G4172&lt;90, Лист1!G4172-Лист1!F4172, -100)</f>
        <v>-100</v>
      </c>
      <c r="C4171">
        <f>IF(Лист1!P4172, Лист1!F4172-Лист1!P4172,-100)</f>
        <v>9.1158663635254005</v>
      </c>
      <c r="D4171" t="e">
        <f>IF(Лист1!L4172, Лист1!F4172-Лист1!L4172, -100)</f>
        <v>#VALUE!</v>
      </c>
      <c r="E4171">
        <f>IF(Лист1!O4172, Лист1!O4172-Лист1!Q4172,-100)</f>
        <v>0.47600000000000087</v>
      </c>
      <c r="F4171">
        <f>IF(Лист1!P4172, Лист1!P4172-Лист1!Q4172,-100)</f>
        <v>0.13600000000000101</v>
      </c>
    </row>
    <row r="4172" spans="2:6" x14ac:dyDescent="0.25">
      <c r="B4172">
        <f>IF(Лист1!G4173&lt;90, Лист1!G4173-Лист1!F4173, -100)</f>
        <v>1.363965988159201</v>
      </c>
      <c r="C4172">
        <f>IF(Лист1!P4173, Лист1!F4173-Лист1!P4173,-100)</f>
        <v>-100</v>
      </c>
      <c r="D4172">
        <f>IF(Лист1!L4173, Лист1!F4173-Лист1!L4173, -100)</f>
        <v>-100</v>
      </c>
      <c r="E4172">
        <f>IF(Лист1!O4173, Лист1!O4173-Лист1!Q4173,-100)</f>
        <v>-100</v>
      </c>
      <c r="F4172">
        <f>IF(Лист1!P4173, Лист1!P4173-Лист1!Q4173,-100)</f>
        <v>-100</v>
      </c>
    </row>
    <row r="4173" spans="2:6" x14ac:dyDescent="0.25">
      <c r="B4173">
        <f>IF(Лист1!G4174&lt;90, Лист1!G4174-Лист1!F4174, -100)</f>
        <v>0.33758926391599786</v>
      </c>
      <c r="C4173">
        <f>IF(Лист1!P4174, Лист1!F4174-Лист1!P4174,-100)</f>
        <v>-100</v>
      </c>
      <c r="D4173">
        <f>IF(Лист1!L4174, Лист1!F4174-Лист1!L4174, -100)</f>
        <v>-100</v>
      </c>
      <c r="E4173">
        <f>IF(Лист1!O4174, Лист1!O4174-Лист1!Q4174,-100)</f>
        <v>-100</v>
      </c>
      <c r="F4173">
        <f>IF(Лист1!P4174, Лист1!P4174-Лист1!Q4174,-100)</f>
        <v>-100</v>
      </c>
    </row>
    <row r="4174" spans="2:6" x14ac:dyDescent="0.25">
      <c r="B4174">
        <f>IF(Лист1!G4175&lt;90, Лист1!G4175-Лист1!F4175, -100)</f>
        <v>2.121030807495103</v>
      </c>
      <c r="C4174">
        <f>IF(Лист1!P4175, Лист1!F4175-Лист1!P4175,-100)</f>
        <v>8.5654778747558993</v>
      </c>
      <c r="D4174">
        <f>IF(Лист1!L4175, Лист1!F4175-Лист1!L4175, -100)</f>
        <v>6.3534778747558978</v>
      </c>
      <c r="E4174">
        <f>IF(Лист1!O4175, Лист1!O4175-Лист1!Q4175,-100)</f>
        <v>0.49800000000000111</v>
      </c>
      <c r="F4174">
        <f>IF(Лист1!P4175, Лист1!P4175-Лист1!Q4175,-100)</f>
        <v>5.7999999999999829E-2</v>
      </c>
    </row>
    <row r="4175" spans="2:6" x14ac:dyDescent="0.25">
      <c r="B4175">
        <f>IF(Лист1!G4176&lt;90, Лист1!G4176-Лист1!F4176, -100)</f>
        <v>-100</v>
      </c>
      <c r="C4175">
        <f>IF(Лист1!P4176, Лист1!F4176-Лист1!P4176,-100)</f>
        <v>7.6923531188964986</v>
      </c>
      <c r="D4175">
        <f>IF(Лист1!L4176, Лист1!F4176-Лист1!L4176, -100)</f>
        <v>5.831353118896498</v>
      </c>
      <c r="E4175">
        <f>IF(Лист1!O4176, Лист1!O4176-Лист1!Q4176,-100)</f>
        <v>0.41699999999999982</v>
      </c>
      <c r="F4175">
        <f>IF(Лист1!P4176, Лист1!P4176-Лист1!Q4176,-100)</f>
        <v>9.6999999999999531E-2</v>
      </c>
    </row>
    <row r="4176" spans="2:6" x14ac:dyDescent="0.25">
      <c r="B4176">
        <f>IF(Лист1!G4177&lt;90, Лист1!G4177-Лист1!F4177, -100)</f>
        <v>-100</v>
      </c>
      <c r="C4176">
        <f>IF(Лист1!P4177, Лист1!F4177-Лист1!P4177,-100)</f>
        <v>9.367223754882799</v>
      </c>
      <c r="D4176">
        <f>IF(Лист1!L4177, Лист1!F4177-Лист1!L4177, -100)</f>
        <v>7.1892237548827982</v>
      </c>
      <c r="E4176">
        <f>IF(Лист1!O4177, Лист1!O4177-Лист1!Q4177,-100)</f>
        <v>0.57099999999999973</v>
      </c>
      <c r="F4176">
        <f>IF(Лист1!P4177, Лист1!P4177-Лист1!Q4177,-100)</f>
        <v>0.12699999999999889</v>
      </c>
    </row>
    <row r="4177" spans="2:6" x14ac:dyDescent="0.25">
      <c r="B4177">
        <f>IF(Лист1!G4178&lt;90, Лист1!G4178-Лист1!F4178, -100)</f>
        <v>-100</v>
      </c>
      <c r="C4177">
        <f>IF(Лист1!P4178, Лист1!F4178-Лист1!P4178,-100)</f>
        <v>-100</v>
      </c>
      <c r="D4177">
        <f>IF(Лист1!L4178, Лист1!F4178-Лист1!L4178, -100)</f>
        <v>-100</v>
      </c>
      <c r="E4177">
        <f>IF(Лист1!O4178, Лист1!O4178-Лист1!Q4178,-100)</f>
        <v>-100</v>
      </c>
      <c r="F4177">
        <f>IF(Лист1!P4178, Лист1!P4178-Лист1!Q4178,-100)</f>
        <v>-100</v>
      </c>
    </row>
    <row r="4178" spans="2:6" x14ac:dyDescent="0.25">
      <c r="B4178">
        <f>IF(Лист1!G4179&lt;90, Лист1!G4179-Лист1!F4179, -100)</f>
        <v>2.9829654693602983</v>
      </c>
      <c r="C4178">
        <f>IF(Лист1!P4179, Лист1!F4179-Лист1!P4179,-100)</f>
        <v>8.2890406494141011</v>
      </c>
      <c r="D4178">
        <f>IF(Лист1!L4179, Лист1!F4179-Лист1!L4179, -100)</f>
        <v>6.6780406494141022</v>
      </c>
      <c r="E4178">
        <f>IF(Лист1!O4179, Лист1!O4179-Лист1!Q4179,-100)</f>
        <v>0.45099999999999874</v>
      </c>
      <c r="F4178">
        <f>IF(Лист1!P4179, Лист1!P4179-Лист1!Q4179,-100)</f>
        <v>6.4000000000000057E-2</v>
      </c>
    </row>
    <row r="4179" spans="2:6" x14ac:dyDescent="0.25">
      <c r="B4179">
        <f>IF(Лист1!G4180&lt;90, Лист1!G4180-Лист1!F4180, -100)</f>
        <v>-100</v>
      </c>
      <c r="C4179">
        <f>IF(Лист1!P4180, Лист1!F4180-Лист1!P4180,-100)</f>
        <v>6.8006863708495988</v>
      </c>
      <c r="D4179" t="e">
        <f>IF(Лист1!L4180, Лист1!F4180-Лист1!L4180, -100)</f>
        <v>#VALUE!</v>
      </c>
      <c r="E4179">
        <f>IF(Лист1!O4180, Лист1!O4180-Лист1!Q4180,-100)</f>
        <v>0.29199999999999982</v>
      </c>
      <c r="F4179">
        <f>IF(Лист1!P4180, Лист1!P4180-Лист1!Q4180,-100)</f>
        <v>5.2999999999999048E-2</v>
      </c>
    </row>
    <row r="4180" spans="2:6" x14ac:dyDescent="0.25">
      <c r="B4180">
        <f>IF(Лист1!G4181&lt;90, Лист1!G4181-Лист1!F4181, -100)</f>
        <v>-100</v>
      </c>
      <c r="C4180">
        <f>IF(Лист1!P4181, Лист1!F4181-Лист1!P4181,-100)</f>
        <v>-100</v>
      </c>
      <c r="D4180">
        <f>IF(Лист1!L4181, Лист1!F4181-Лист1!L4181, -100)</f>
        <v>-100</v>
      </c>
      <c r="E4180">
        <f>IF(Лист1!O4181, Лист1!O4181-Лист1!Q4181,-100)</f>
        <v>-100</v>
      </c>
      <c r="F4180">
        <f>IF(Лист1!P4181, Лист1!P4181-Лист1!Q4181,-100)</f>
        <v>-100</v>
      </c>
    </row>
    <row r="4181" spans="2:6" x14ac:dyDescent="0.25">
      <c r="B4181">
        <f>IF(Лист1!G4182&lt;90, Лист1!G4182-Лист1!F4182, -100)</f>
        <v>2.759223937988299</v>
      </c>
      <c r="C4181">
        <f>IF(Лист1!P4182, Лист1!F4182-Лист1!P4182,-100)</f>
        <v>8.1029772949218994</v>
      </c>
      <c r="D4181">
        <f>IF(Лист1!L4182, Лист1!F4182-Лист1!L4182, -100)</f>
        <v>6.2089772949218993</v>
      </c>
      <c r="E4181">
        <f>IF(Лист1!O4182, Лист1!O4182-Лист1!Q4182,-100)</f>
        <v>0.44200000000000017</v>
      </c>
      <c r="F4181">
        <f>IF(Лист1!P4182, Лист1!P4182-Лист1!Q4182,-100)</f>
        <v>0.11400000000000077</v>
      </c>
    </row>
    <row r="4182" spans="2:6" x14ac:dyDescent="0.25">
      <c r="B4182">
        <f>IF(Лист1!G4183&lt;90, Лист1!G4183-Лист1!F4183, -100)</f>
        <v>-100</v>
      </c>
      <c r="C4182">
        <f>IF(Лист1!P4183, Лист1!F4183-Лист1!P4183,-100)</f>
        <v>-100</v>
      </c>
      <c r="D4182">
        <f>IF(Лист1!L4183, Лист1!F4183-Лист1!L4183, -100)</f>
        <v>-100</v>
      </c>
      <c r="E4182">
        <f>IF(Лист1!O4183, Лист1!O4183-Лист1!Q4183,-100)</f>
        <v>-100</v>
      </c>
      <c r="F4182">
        <f>IF(Лист1!P4183, Лист1!P4183-Лист1!Q4183,-100)</f>
        <v>-100</v>
      </c>
    </row>
    <row r="4183" spans="2:6" x14ac:dyDescent="0.25">
      <c r="B4183">
        <f>IF(Лист1!G4184&lt;90, Лист1!G4184-Лист1!F4184, -100)</f>
        <v>0.83639526367189987</v>
      </c>
      <c r="C4183">
        <f>IF(Лист1!P4184, Лист1!F4184-Лист1!P4184,-100)</f>
        <v>-100</v>
      </c>
      <c r="D4183">
        <f>IF(Лист1!L4184, Лист1!F4184-Лист1!L4184, -100)</f>
        <v>-100</v>
      </c>
      <c r="E4183">
        <f>IF(Лист1!O4184, Лист1!O4184-Лист1!Q4184,-100)</f>
        <v>-100</v>
      </c>
      <c r="F4183">
        <f>IF(Лист1!P4184, Лист1!P4184-Лист1!Q4184,-100)</f>
        <v>-100</v>
      </c>
    </row>
    <row r="4184" spans="2:6" x14ac:dyDescent="0.25">
      <c r="B4184">
        <f>IF(Лист1!G4185&lt;90, Лист1!G4185-Лист1!F4185, -100)</f>
        <v>-100</v>
      </c>
      <c r="C4184">
        <f>IF(Лист1!P4185, Лист1!F4185-Лист1!P4185,-100)</f>
        <v>8.8799798278808986</v>
      </c>
      <c r="D4184" t="e">
        <f>IF(Лист1!L4185, Лист1!F4185-Лист1!L4185, -100)</f>
        <v>#VALUE!</v>
      </c>
      <c r="E4184">
        <f>IF(Лист1!O4185, Лист1!O4185-Лист1!Q4185,-100)</f>
        <v>0.60799999999999876</v>
      </c>
      <c r="F4184">
        <f>IF(Лист1!P4185, Лист1!P4185-Лист1!Q4185,-100)</f>
        <v>0.13899999999999935</v>
      </c>
    </row>
    <row r="4185" spans="2:6" x14ac:dyDescent="0.25">
      <c r="B4185">
        <f>IF(Лист1!G4186&lt;90, Лист1!G4186-Лист1!F4186, -100)</f>
        <v>-100</v>
      </c>
      <c r="C4185">
        <f>IF(Лист1!P4186, Лист1!F4186-Лист1!P4186,-100)</f>
        <v>-100</v>
      </c>
      <c r="D4185">
        <f>IF(Лист1!L4186, Лист1!F4186-Лист1!L4186, -100)</f>
        <v>-100</v>
      </c>
      <c r="E4185">
        <f>IF(Лист1!O4186, Лист1!O4186-Лист1!Q4186,-100)</f>
        <v>-100</v>
      </c>
      <c r="F4185">
        <f>IF(Лист1!P4186, Лист1!P4186-Лист1!Q4186,-100)</f>
        <v>-100</v>
      </c>
    </row>
    <row r="4186" spans="2:6" x14ac:dyDescent="0.25">
      <c r="B4186">
        <f>IF(Лист1!G4187&lt;90, Лист1!G4187-Лист1!F4187, -100)</f>
        <v>1.1726799011230007</v>
      </c>
      <c r="C4186">
        <f>IF(Лист1!P4187, Лист1!F4187-Лист1!P4187,-100)</f>
        <v>-100</v>
      </c>
      <c r="D4186">
        <f>IF(Лист1!L4187, Лист1!F4187-Лист1!L4187, -100)</f>
        <v>-100</v>
      </c>
      <c r="E4186">
        <f>IF(Лист1!O4187, Лист1!O4187-Лист1!Q4187,-100)</f>
        <v>-100</v>
      </c>
      <c r="F4186">
        <f>IF(Лист1!P4187, Лист1!P4187-Лист1!Q4187,-100)</f>
        <v>-100</v>
      </c>
    </row>
    <row r="4187" spans="2:6" x14ac:dyDescent="0.25">
      <c r="B4187">
        <f>IF(Лист1!G4188&lt;90, Лист1!G4188-Лист1!F4188, -100)</f>
        <v>4.101371765136701</v>
      </c>
      <c r="C4187">
        <f>IF(Лист1!P4188, Лист1!F4188-Лист1!P4188,-100)</f>
        <v>7.3249536132813002</v>
      </c>
      <c r="D4187">
        <f>IF(Лист1!L4188, Лист1!F4188-Лист1!L4188, -100)</f>
        <v>5.7679536132812999</v>
      </c>
      <c r="E4187">
        <f>IF(Лист1!O4188, Лист1!O4188-Лист1!Q4188,-100)</f>
        <v>0.29999999999999893</v>
      </c>
      <c r="F4187">
        <f>IF(Лист1!P4188, Лист1!P4188-Лист1!Q4188,-100)</f>
        <v>8.1999999999998963E-2</v>
      </c>
    </row>
    <row r="4188" spans="2:6" x14ac:dyDescent="0.25">
      <c r="B4188">
        <f>IF(Лист1!G4189&lt;90, Лист1!G4189-Лист1!F4189, -100)</f>
        <v>3.135301589965799</v>
      </c>
      <c r="C4188">
        <f>IF(Лист1!P4189, Лист1!F4189-Лист1!P4189,-100)</f>
        <v>5.2580693206787004</v>
      </c>
      <c r="D4188">
        <f>IF(Лист1!L4189, Лист1!F4189-Лист1!L4189, -100)</f>
        <v>4.1620693206787003</v>
      </c>
      <c r="E4188">
        <f>IF(Лист1!O4189, Лист1!O4189-Лист1!Q4189,-100)</f>
        <v>0.21000000000000085</v>
      </c>
      <c r="F4188">
        <f>IF(Лист1!P4189, Лист1!P4189-Лист1!Q4189,-100)</f>
        <v>8.2000000000000739E-2</v>
      </c>
    </row>
    <row r="4189" spans="2:6" x14ac:dyDescent="0.25">
      <c r="B4189">
        <f>IF(Лист1!G4190&lt;90, Лист1!G4190-Лист1!F4190, -100)</f>
        <v>-100</v>
      </c>
      <c r="C4189">
        <f>IF(Лист1!P4190, Лист1!F4190-Лист1!P4190,-100)</f>
        <v>8.8650467376708981</v>
      </c>
      <c r="D4189">
        <f>IF(Лист1!L4190, Лист1!F4190-Лист1!L4190, -100)</f>
        <v>6.5310467376708985</v>
      </c>
      <c r="E4189">
        <f>IF(Лист1!O4190, Лист1!O4190-Лист1!Q4190,-100)</f>
        <v>0.60800000000000054</v>
      </c>
      <c r="F4189">
        <f>IF(Лист1!P4190, Лист1!P4190-Лист1!Q4190,-100)</f>
        <v>0.18200000000000038</v>
      </c>
    </row>
    <row r="4190" spans="2:6" x14ac:dyDescent="0.25">
      <c r="B4190">
        <f>IF(Лист1!G4191&lt;90, Лист1!G4191-Лист1!F4191, -100)</f>
        <v>3.8652248382568999</v>
      </c>
      <c r="C4190">
        <f>IF(Лист1!P4191, Лист1!F4191-Лист1!P4191,-100)</f>
        <v>8.5056363983154011</v>
      </c>
      <c r="D4190">
        <f>IF(Лист1!L4191, Лист1!F4191-Лист1!L4191, -100)</f>
        <v>6.6106363983154015</v>
      </c>
      <c r="E4190">
        <f>IF(Лист1!O4191, Лист1!O4191-Лист1!Q4191,-100)</f>
        <v>0.52299999999999969</v>
      </c>
      <c r="F4190">
        <f>IF(Лист1!P4191, Лист1!P4191-Лист1!Q4191,-100)</f>
        <v>0.14300000000000068</v>
      </c>
    </row>
    <row r="4191" spans="2:6" x14ac:dyDescent="0.25">
      <c r="B4191">
        <f>IF(Лист1!G4192&lt;90, Лист1!G4192-Лист1!F4192, -100)</f>
        <v>-100</v>
      </c>
      <c r="C4191">
        <f>IF(Лист1!P4192, Лист1!F4192-Лист1!P4192,-100)</f>
        <v>7.5917517395019996</v>
      </c>
      <c r="D4191">
        <f>IF(Лист1!L4192, Лист1!F4192-Лист1!L4192, -100)</f>
        <v>5.842751739501999</v>
      </c>
      <c r="E4191">
        <f>IF(Лист1!O4192, Лист1!O4192-Лист1!Q4192,-100)</f>
        <v>0.29100000000000037</v>
      </c>
      <c r="F4191">
        <f>IF(Лист1!P4192, Лист1!P4192-Лист1!Q4192,-100)</f>
        <v>1.9000000000000128E-2</v>
      </c>
    </row>
    <row r="4192" spans="2:6" x14ac:dyDescent="0.25">
      <c r="B4192">
        <f>IF(Лист1!G4193&lt;90, Лист1!G4193-Лист1!F4193, -100)</f>
        <v>-100</v>
      </c>
      <c r="C4192">
        <f>IF(Лист1!P4193, Лист1!F4193-Лист1!P4193,-100)</f>
        <v>-100</v>
      </c>
      <c r="D4192">
        <f>IF(Лист1!L4193, Лист1!F4193-Лист1!L4193, -100)</f>
        <v>-100</v>
      </c>
      <c r="E4192">
        <f>IF(Лист1!O4193, Лист1!O4193-Лист1!Q4193,-100)</f>
        <v>-100</v>
      </c>
      <c r="F4192">
        <f>IF(Лист1!P4193, Лист1!P4193-Лист1!Q4193,-100)</f>
        <v>-100</v>
      </c>
    </row>
    <row r="4193" spans="2:6" x14ac:dyDescent="0.25">
      <c r="B4193">
        <f>IF(Лист1!G4194&lt;90, Лист1!G4194-Лист1!F4194, -100)</f>
        <v>2.6798744201659979</v>
      </c>
      <c r="C4193">
        <f>IF(Лист1!P4194, Лист1!F4194-Лист1!P4194,-100)</f>
        <v>8.7313851928711017</v>
      </c>
      <c r="D4193">
        <f>IF(Лист1!L4194, Лист1!F4194-Лист1!L4194, -100)</f>
        <v>6.6903851928711013</v>
      </c>
      <c r="E4193">
        <f>IF(Лист1!O4194, Лист1!O4194-Лист1!Q4194,-100)</f>
        <v>0.42800000000000082</v>
      </c>
      <c r="F4193">
        <f>IF(Лист1!P4194, Лист1!P4194-Лист1!Q4194,-100)</f>
        <v>8.6999999999999744E-2</v>
      </c>
    </row>
    <row r="4194" spans="2:6" x14ac:dyDescent="0.25">
      <c r="B4194">
        <f>IF(Лист1!G4195&lt;90, Лист1!G4195-Лист1!F4195, -100)</f>
        <v>6.2313899993896023</v>
      </c>
      <c r="C4194">
        <f>IF(Лист1!P4195, Лист1!F4195-Лист1!P4195,-100)</f>
        <v>7.0047073211669986</v>
      </c>
      <c r="D4194">
        <f>IF(Лист1!L4195, Лист1!F4195-Лист1!L4195, -100)</f>
        <v>5.8677073211669999</v>
      </c>
      <c r="E4194">
        <f>IF(Лист1!O4195, Лист1!O4195-Лист1!Q4195,-100)</f>
        <v>0.40799999999999947</v>
      </c>
      <c r="F4194">
        <f>IF(Лист1!P4195, Лист1!P4195-Лист1!Q4195,-100)</f>
        <v>0.13700000000000045</v>
      </c>
    </row>
    <row r="4195" spans="2:6" x14ac:dyDescent="0.25">
      <c r="B4195">
        <f>IF(Лист1!G4196&lt;90, Лист1!G4196-Лист1!F4196, -100)</f>
        <v>1.4786186218262003</v>
      </c>
      <c r="C4195">
        <f>IF(Лист1!P4196, Лист1!F4196-Лист1!P4196,-100)</f>
        <v>-100</v>
      </c>
      <c r="D4195">
        <f>IF(Лист1!L4196, Лист1!F4196-Лист1!L4196, -100)</f>
        <v>-100</v>
      </c>
      <c r="E4195">
        <f>IF(Лист1!O4196, Лист1!O4196-Лист1!Q4196,-100)</f>
        <v>-100</v>
      </c>
      <c r="F4195">
        <f>IF(Лист1!P4196, Лист1!P4196-Лист1!Q4196,-100)</f>
        <v>-100</v>
      </c>
    </row>
    <row r="4196" spans="2:6" x14ac:dyDescent="0.25">
      <c r="B4196">
        <f>IF(Лист1!G4197&lt;90, Лист1!G4197-Лист1!F4197, -100)</f>
        <v>3.5066814422606996</v>
      </c>
      <c r="C4196">
        <f>IF(Лист1!P4197, Лист1!F4197-Лист1!P4197,-100)</f>
        <v>7.8932958984375006</v>
      </c>
      <c r="D4196">
        <f>IF(Лист1!L4197, Лист1!F4197-Лист1!L4197, -100)</f>
        <v>6.1982958984375003</v>
      </c>
      <c r="E4196">
        <f>IF(Лист1!O4197, Лист1!O4197-Лист1!Q4197,-100)</f>
        <v>0.38100000000000023</v>
      </c>
      <c r="F4196">
        <f>IF(Лист1!P4197, Лист1!P4197-Лист1!Q4197,-100)</f>
        <v>0.11299999999999955</v>
      </c>
    </row>
    <row r="4197" spans="2:6" x14ac:dyDescent="0.25">
      <c r="B4197">
        <f>IF(Лист1!G4198&lt;90, Лист1!G4198-Лист1!F4198, -100)</f>
        <v>-100</v>
      </c>
      <c r="C4197">
        <f>IF(Лист1!P4198, Лист1!F4198-Лист1!P4198,-100)</f>
        <v>7.8689829711913983</v>
      </c>
      <c r="D4197">
        <f>IF(Лист1!L4198, Лист1!F4198-Лист1!L4198, -100)</f>
        <v>6.1119829711913987</v>
      </c>
      <c r="E4197">
        <f>IF(Лист1!O4198, Лист1!O4198-Лист1!Q4198,-100)</f>
        <v>0.38400000000000034</v>
      </c>
      <c r="F4197">
        <f>IF(Лист1!P4198, Лист1!P4198-Лист1!Q4198,-100)</f>
        <v>5.5000000000001492E-2</v>
      </c>
    </row>
    <row r="4198" spans="2:6" x14ac:dyDescent="0.25">
      <c r="B4198">
        <f>IF(Лист1!G4199&lt;90, Лист1!G4199-Лист1!F4199, -100)</f>
        <v>0.85463333129889918</v>
      </c>
      <c r="C4198">
        <f>IF(Лист1!P4199, Лист1!F4199-Лист1!P4199,-100)</f>
        <v>-100</v>
      </c>
      <c r="D4198">
        <f>IF(Лист1!L4199, Лист1!F4199-Лист1!L4199, -100)</f>
        <v>-100</v>
      </c>
      <c r="E4198">
        <f>IF(Лист1!O4199, Лист1!O4199-Лист1!Q4199,-100)</f>
        <v>-100</v>
      </c>
      <c r="F4198">
        <f>IF(Лист1!P4199, Лист1!P4199-Лист1!Q4199,-100)</f>
        <v>-100</v>
      </c>
    </row>
    <row r="4199" spans="2:6" x14ac:dyDescent="0.25">
      <c r="B4199">
        <f>IF(Лист1!G4200&lt;90, Лист1!G4200-Лист1!F4200, -100)</f>
        <v>-100</v>
      </c>
      <c r="C4199">
        <f>IF(Лист1!P4200, Лист1!F4200-Лист1!P4200,-100)</f>
        <v>7.1867567596436004</v>
      </c>
      <c r="D4199">
        <f>IF(Лист1!L4200, Лист1!F4200-Лист1!L4200, -100)</f>
        <v>5.5267567596436002</v>
      </c>
      <c r="E4199">
        <f>IF(Лист1!O4200, Лист1!O4200-Лист1!Q4200,-100)</f>
        <v>0.35700000000000109</v>
      </c>
      <c r="F4199">
        <f>IF(Лист1!P4200, Лист1!P4200-Лист1!Q4200,-100)</f>
        <v>5.0000000000000711E-2</v>
      </c>
    </row>
    <row r="4200" spans="2:6" x14ac:dyDescent="0.25">
      <c r="B4200">
        <f>IF(Лист1!G4201&lt;90, Лист1!G4201-Лист1!F4201, -100)</f>
        <v>-100</v>
      </c>
      <c r="C4200">
        <f>IF(Лист1!P4201, Лист1!F4201-Лист1!P4201,-100)</f>
        <v>-100</v>
      </c>
      <c r="D4200">
        <f>IF(Лист1!L4201, Лист1!F4201-Лист1!L4201, -100)</f>
        <v>-100</v>
      </c>
      <c r="E4200">
        <f>IF(Лист1!O4201, Лист1!O4201-Лист1!Q4201,-100)</f>
        <v>-100</v>
      </c>
      <c r="F4200">
        <f>IF(Лист1!P4201, Лист1!P4201-Лист1!Q4201,-100)</f>
        <v>-100</v>
      </c>
    </row>
    <row r="4201" spans="2:6" x14ac:dyDescent="0.25">
      <c r="B4201">
        <f>IF(Лист1!G4202&lt;90, Лист1!G4202-Лист1!F4202, -100)</f>
        <v>6.0543441772461009</v>
      </c>
      <c r="C4201">
        <f>IF(Лист1!P4202, Лист1!F4202-Лист1!P4202,-100)</f>
        <v>7.981562561035199</v>
      </c>
      <c r="D4201">
        <f>IF(Лист1!L4202, Лист1!F4202-Лист1!L4202, -100)</f>
        <v>6.0805625610351992</v>
      </c>
      <c r="E4201">
        <f>IF(Лист1!O4202, Лист1!O4202-Лист1!Q4202,-100)</f>
        <v>0.38400000000000034</v>
      </c>
      <c r="F4201">
        <f>IF(Лист1!P4202, Лист1!P4202-Лист1!Q4202,-100)</f>
        <v>8.9999999999999858E-2</v>
      </c>
    </row>
    <row r="4202" spans="2:6" x14ac:dyDescent="0.25">
      <c r="B4202">
        <f>IF(Лист1!G4203&lt;90, Лист1!G4203-Лист1!F4203, -100)</f>
        <v>2.5733718872071023</v>
      </c>
      <c r="C4202">
        <f>IF(Лист1!P4203, Лист1!F4203-Лист1!P4203,-100)</f>
        <v>9.371046264648399</v>
      </c>
      <c r="D4202">
        <f>IF(Лист1!L4203, Лист1!F4203-Лист1!L4203, -100)</f>
        <v>7.2740462646483977</v>
      </c>
      <c r="E4202">
        <f>IF(Лист1!O4203, Лист1!O4203-Лист1!Q4203,-100)</f>
        <v>0.53499999999999837</v>
      </c>
      <c r="F4202">
        <f>IF(Лист1!P4203, Лист1!P4203-Лист1!Q4203,-100)</f>
        <v>0.15299999999999869</v>
      </c>
    </row>
    <row r="4203" spans="2:6" x14ac:dyDescent="0.25">
      <c r="B4203">
        <f>IF(Лист1!G4204&lt;90, Лист1!G4204-Лист1!F4204, -100)</f>
        <v>-1.1398315429698158E-2</v>
      </c>
      <c r="C4203">
        <f>IF(Лист1!P4204, Лист1!F4204-Лист1!P4204,-100)</f>
        <v>-100</v>
      </c>
      <c r="D4203">
        <f>IF(Лист1!L4204, Лист1!F4204-Лист1!L4204, -100)</f>
        <v>-100</v>
      </c>
      <c r="E4203">
        <f>IF(Лист1!O4204, Лист1!O4204-Лист1!Q4204,-100)</f>
        <v>-100</v>
      </c>
      <c r="F4203">
        <f>IF(Лист1!P4204, Лист1!P4204-Лист1!Q4204,-100)</f>
        <v>-100</v>
      </c>
    </row>
    <row r="4204" spans="2:6" x14ac:dyDescent="0.25">
      <c r="B4204">
        <f>IF(Лист1!G4205&lt;90, Лист1!G4205-Лист1!F4205, -100)</f>
        <v>3.6404743194581002</v>
      </c>
      <c r="C4204">
        <f>IF(Лист1!P4205, Лист1!F4205-Лист1!P4205,-100)</f>
        <v>8.6264617156982002</v>
      </c>
      <c r="D4204">
        <f>IF(Лист1!L4205, Лист1!F4205-Лист1!L4205, -100)</f>
        <v>6.4584617156981992</v>
      </c>
      <c r="E4204">
        <f>IF(Лист1!O4205, Лист1!O4205-Лист1!Q4205,-100)</f>
        <v>0.5129999999999999</v>
      </c>
      <c r="F4204">
        <f>IF(Лист1!P4205, Лист1!P4205-Лист1!Q4205,-100)</f>
        <v>0.10099999999999909</v>
      </c>
    </row>
    <row r="4205" spans="2:6" x14ac:dyDescent="0.25">
      <c r="B4205">
        <f>IF(Лист1!G4206&lt;90, Лист1!G4206-Лист1!F4206, -100)</f>
        <v>-0.65502548217780188</v>
      </c>
      <c r="C4205">
        <f>IF(Лист1!P4206, Лист1!F4206-Лист1!P4206,-100)</f>
        <v>-100</v>
      </c>
      <c r="D4205">
        <f>IF(Лист1!L4206, Лист1!F4206-Лист1!L4206, -100)</f>
        <v>-100</v>
      </c>
      <c r="E4205">
        <f>IF(Лист1!O4206, Лист1!O4206-Лист1!Q4206,-100)</f>
        <v>-100</v>
      </c>
      <c r="F4205">
        <f>IF(Лист1!P4206, Лист1!P4206-Лист1!Q4206,-100)</f>
        <v>-100</v>
      </c>
    </row>
    <row r="4206" spans="2:6" x14ac:dyDescent="0.25">
      <c r="B4206">
        <f>IF(Лист1!G4207&lt;90, Лист1!G4207-Лист1!F4207, -100)</f>
        <v>-100</v>
      </c>
      <c r="C4206">
        <f>IF(Лист1!P4207, Лист1!F4207-Лист1!P4207,-100)</f>
        <v>7.9865035705566019</v>
      </c>
      <c r="D4206" t="e">
        <f>IF(Лист1!L4207, Лист1!F4207-Лист1!L4207, -100)</f>
        <v>#VALUE!</v>
      </c>
      <c r="E4206">
        <f>IF(Лист1!O4207, Лист1!O4207-Лист1!Q4207,-100)</f>
        <v>0.52400000000000091</v>
      </c>
      <c r="F4206">
        <f>IF(Лист1!P4207, Лист1!P4207-Лист1!Q4207,-100)</f>
        <v>0.10599999999999987</v>
      </c>
    </row>
    <row r="4207" spans="2:6" x14ac:dyDescent="0.25">
      <c r="B4207">
        <f>IF(Лист1!G4208&lt;90, Лист1!G4208-Лист1!F4208, -100)</f>
        <v>2.9158821105956996</v>
      </c>
      <c r="C4207">
        <f>IF(Лист1!P4208, Лист1!F4208-Лист1!P4208,-100)</f>
        <v>-100</v>
      </c>
      <c r="D4207">
        <f>IF(Лист1!L4208, Лист1!F4208-Лист1!L4208, -100)</f>
        <v>-100</v>
      </c>
      <c r="E4207">
        <f>IF(Лист1!O4208, Лист1!O4208-Лист1!Q4208,-100)</f>
        <v>-100</v>
      </c>
      <c r="F4207">
        <f>IF(Лист1!P4208, Лист1!P4208-Лист1!Q4208,-100)</f>
        <v>-100</v>
      </c>
    </row>
    <row r="4208" spans="2:6" x14ac:dyDescent="0.25">
      <c r="B4208">
        <f>IF(Лист1!G4209&lt;90, Лист1!G4209-Лист1!F4209, -100)</f>
        <v>3.9042091369628977</v>
      </c>
      <c r="C4208">
        <f>IF(Лист1!P4209, Лист1!F4209-Лист1!P4209,-100)</f>
        <v>5.8284867248535015</v>
      </c>
      <c r="D4208">
        <f>IF(Лист1!L4209, Лист1!F4209-Лист1!L4209, -100)</f>
        <v>4.7714867248535011</v>
      </c>
      <c r="E4208">
        <f>IF(Лист1!O4209, Лист1!O4209-Лист1!Q4209,-100)</f>
        <v>0.33700000000000152</v>
      </c>
      <c r="F4208">
        <f>IF(Лист1!P4209, Лист1!P4209-Лист1!Q4209,-100)</f>
        <v>0.1720000000000006</v>
      </c>
    </row>
    <row r="4209" spans="2:6" x14ac:dyDescent="0.25">
      <c r="B4209">
        <f>IF(Лист1!G4210&lt;90, Лист1!G4210-Лист1!F4210, -100)</f>
        <v>3.4375419616699006</v>
      </c>
      <c r="C4209">
        <f>IF(Лист1!P4210, Лист1!F4210-Лист1!P4210,-100)</f>
        <v>7.1653904876708978</v>
      </c>
      <c r="D4209">
        <f>IF(Лист1!L4210, Лист1!F4210-Лист1!L4210, -100)</f>
        <v>5.5713904876708984</v>
      </c>
      <c r="E4209">
        <f>IF(Лист1!O4210, Лист1!O4210-Лист1!Q4210,-100)</f>
        <v>0.3879999999999999</v>
      </c>
      <c r="F4209">
        <f>IF(Лист1!P4210, Лист1!P4210-Лист1!Q4210,-100)</f>
        <v>0.1120000000000001</v>
      </c>
    </row>
    <row r="4210" spans="2:6" x14ac:dyDescent="0.25">
      <c r="B4210">
        <f>IF(Лист1!G4211&lt;90, Лист1!G4211-Лист1!F4211, -100)</f>
        <v>-100</v>
      </c>
      <c r="C4210">
        <f>IF(Лист1!P4211, Лист1!F4211-Лист1!P4211,-100)</f>
        <v>7.2832251739501981</v>
      </c>
      <c r="D4210">
        <f>IF(Лист1!L4211, Лист1!F4211-Лист1!L4211, -100)</f>
        <v>5.6732251739501987</v>
      </c>
      <c r="E4210">
        <f>IF(Лист1!O4211, Лист1!O4211-Лист1!Q4211,-100)</f>
        <v>0.40899999999999892</v>
      </c>
      <c r="F4210">
        <f>IF(Лист1!P4211, Лист1!P4211-Лист1!Q4211,-100)</f>
        <v>8.0000000000000071E-2</v>
      </c>
    </row>
    <row r="4211" spans="2:6" x14ac:dyDescent="0.25">
      <c r="B4211">
        <f>IF(Лист1!G4212&lt;90, Лист1!G4212-Лист1!F4212, -100)</f>
        <v>-100</v>
      </c>
      <c r="C4211">
        <f>IF(Лист1!P4212, Лист1!F4212-Лист1!P4212,-100)</f>
        <v>-100</v>
      </c>
      <c r="D4211">
        <f>IF(Лист1!L4212, Лист1!F4212-Лист1!L4212, -100)</f>
        <v>-100</v>
      </c>
      <c r="E4211">
        <f>IF(Лист1!O4212, Лист1!O4212-Лист1!Q4212,-100)</f>
        <v>-100</v>
      </c>
      <c r="F4211">
        <f>IF(Лист1!P4212, Лист1!P4212-Лист1!Q4212,-100)</f>
        <v>-100</v>
      </c>
    </row>
    <row r="4212" spans="2:6" x14ac:dyDescent="0.25">
      <c r="B4212">
        <f>IF(Лист1!G4213&lt;90, Лист1!G4213-Лист1!F4213, -100)</f>
        <v>-100</v>
      </c>
      <c r="C4212">
        <f>IF(Лист1!P4213, Лист1!F4213-Лист1!P4213,-100)</f>
        <v>8.9015978851317996</v>
      </c>
      <c r="D4212">
        <f>IF(Лист1!L4213, Лист1!F4213-Лист1!L4213, -100)</f>
        <v>7.0275978851318008</v>
      </c>
      <c r="E4212">
        <f>IF(Лист1!O4213, Лист1!O4213-Лист1!Q4213,-100)</f>
        <v>0.4610000000000003</v>
      </c>
      <c r="F4212">
        <f>IF(Лист1!P4213, Лист1!P4213-Лист1!Q4213,-100)</f>
        <v>0.10000000000000142</v>
      </c>
    </row>
    <row r="4213" spans="2:6" x14ac:dyDescent="0.25">
      <c r="B4213">
        <f>IF(Лист1!G4214&lt;90, Лист1!G4214-Лист1!F4214, -100)</f>
        <v>-100</v>
      </c>
      <c r="C4213">
        <f>IF(Лист1!P4214, Лист1!F4214-Лист1!P4214,-100)</f>
        <v>8.3557361297607002</v>
      </c>
      <c r="D4213" t="e">
        <f>IF(Лист1!L4214, Лист1!F4214-Лист1!L4214, -100)</f>
        <v>#VALUE!</v>
      </c>
      <c r="E4213">
        <f>IF(Лист1!O4214, Лист1!O4214-Лист1!Q4214,-100)</f>
        <v>0.47300000000000075</v>
      </c>
      <c r="F4213">
        <f>IF(Лист1!P4214, Лист1!P4214-Лист1!Q4214,-100)</f>
        <v>8.9999999999999858E-2</v>
      </c>
    </row>
    <row r="4214" spans="2:6" x14ac:dyDescent="0.25">
      <c r="B4214">
        <f>IF(Лист1!G4215&lt;90, Лист1!G4215-Лист1!F4215, -100)</f>
        <v>-100</v>
      </c>
      <c r="C4214">
        <f>IF(Лист1!P4215, Лист1!F4215-Лист1!P4215,-100)</f>
        <v>8.0745102996825988</v>
      </c>
      <c r="D4214" t="e">
        <f>IF(Лист1!L4215, Лист1!F4215-Лист1!L4215, -100)</f>
        <v>#VALUE!</v>
      </c>
      <c r="E4214">
        <f>IF(Лист1!O4215, Лист1!O4215-Лист1!Q4215,-100)</f>
        <v>0.45800000000000018</v>
      </c>
      <c r="F4214">
        <f>IF(Лист1!P4215, Лист1!P4215-Лист1!Q4215,-100)</f>
        <v>0.10100000000000087</v>
      </c>
    </row>
    <row r="4215" spans="2:6" x14ac:dyDescent="0.25">
      <c r="B4215">
        <f>IF(Лист1!G4216&lt;90, Лист1!G4216-Лист1!F4216, -100)</f>
        <v>-100</v>
      </c>
      <c r="C4215">
        <f>IF(Лист1!P4216, Лист1!F4216-Лист1!P4216,-100)</f>
        <v>8.5819608001708989</v>
      </c>
      <c r="D4215">
        <f>IF(Лист1!L4216, Лист1!F4216-Лист1!L4216, -100)</f>
        <v>6.4989608001708987</v>
      </c>
      <c r="E4215">
        <f>IF(Лист1!O4216, Лист1!O4216-Лист1!Q4216,-100)</f>
        <v>0.49900000000000055</v>
      </c>
      <c r="F4215">
        <f>IF(Лист1!P4216, Лист1!P4216-Лист1!Q4216,-100)</f>
        <v>0.11899999999999977</v>
      </c>
    </row>
    <row r="4216" spans="2:6" x14ac:dyDescent="0.25">
      <c r="B4216">
        <f>IF(Лист1!G4217&lt;90, Лист1!G4217-Лист1!F4217, -100)</f>
        <v>-100</v>
      </c>
      <c r="C4216">
        <f>IF(Лист1!P4217, Лист1!F4217-Лист1!P4217,-100)</f>
        <v>-100</v>
      </c>
      <c r="D4216">
        <f>IF(Лист1!L4217, Лист1!F4217-Лист1!L4217, -100)</f>
        <v>-100</v>
      </c>
      <c r="E4216">
        <f>IF(Лист1!O4217, Лист1!O4217-Лист1!Q4217,-100)</f>
        <v>-100</v>
      </c>
      <c r="F4216">
        <f>IF(Лист1!P4217, Лист1!P4217-Лист1!Q4217,-100)</f>
        <v>-100</v>
      </c>
    </row>
    <row r="4217" spans="2:6" x14ac:dyDescent="0.25">
      <c r="B4217">
        <f>IF(Лист1!G4218&lt;90, Лист1!G4218-Лист1!F4218, -100)</f>
        <v>1.7260494232178019</v>
      </c>
      <c r="C4217">
        <f>IF(Лист1!P4218, Лист1!F4218-Лист1!P4218,-100)</f>
        <v>-100</v>
      </c>
      <c r="D4217">
        <f>IF(Лист1!L4218, Лист1!F4218-Лист1!L4218, -100)</f>
        <v>-100</v>
      </c>
      <c r="E4217">
        <f>IF(Лист1!O4218, Лист1!O4218-Лист1!Q4218,-100)</f>
        <v>-100</v>
      </c>
      <c r="F4217">
        <f>IF(Лист1!P4218, Лист1!P4218-Лист1!Q4218,-100)</f>
        <v>-100</v>
      </c>
    </row>
    <row r="4218" spans="2:6" x14ac:dyDescent="0.25">
      <c r="B4218">
        <f>IF(Лист1!G4219&lt;90, Лист1!G4219-Лист1!F4219, -100)</f>
        <v>6.6335811614990021</v>
      </c>
      <c r="C4218">
        <f>IF(Лист1!P4219, Лист1!F4219-Лист1!P4219,-100)</f>
        <v>6.2246597137450994</v>
      </c>
      <c r="D4218">
        <f>IF(Лист1!L4219, Лист1!F4219-Лист1!L4219, -100)</f>
        <v>4.6376597137450997</v>
      </c>
      <c r="E4218">
        <f>IF(Лист1!O4219, Лист1!O4219-Лист1!Q4219,-100)</f>
        <v>0.36399999999999899</v>
      </c>
      <c r="F4218">
        <f>IF(Лист1!P4219, Лист1!P4219-Лист1!Q4219,-100)</f>
        <v>5.7999999999999829E-2</v>
      </c>
    </row>
    <row r="4219" spans="2:6" x14ac:dyDescent="0.25">
      <c r="B4219">
        <f>IF(Лист1!G4220&lt;90, Лист1!G4220-Лист1!F4220, -100)</f>
        <v>3.2792377471924006</v>
      </c>
      <c r="C4219">
        <f>IF(Лист1!P4220, Лист1!F4220-Лист1!P4220,-100)</f>
        <v>-100</v>
      </c>
      <c r="D4219">
        <f>IF(Лист1!L4220, Лист1!F4220-Лист1!L4220, -100)</f>
        <v>-100</v>
      </c>
      <c r="E4219">
        <f>IF(Лист1!O4220, Лист1!O4220-Лист1!Q4220,-100)</f>
        <v>-100</v>
      </c>
      <c r="F4219">
        <f>IF(Лист1!P4220, Лист1!P4220-Лист1!Q4220,-100)</f>
        <v>-100</v>
      </c>
    </row>
    <row r="4220" spans="2:6" x14ac:dyDescent="0.25">
      <c r="B4220">
        <f>IF(Лист1!G4221&lt;90, Лист1!G4221-Лист1!F4221, -100)</f>
        <v>-100</v>
      </c>
      <c r="C4220">
        <f>IF(Лист1!P4221, Лист1!F4221-Лист1!P4221,-100)</f>
        <v>8.288542648315401</v>
      </c>
      <c r="D4220">
        <f>IF(Лист1!L4221, Лист1!F4221-Лист1!L4221, -100)</f>
        <v>6.272542648315401</v>
      </c>
      <c r="E4220">
        <f>IF(Лист1!O4221, Лист1!O4221-Лист1!Q4221,-100)</f>
        <v>0.48200000000000109</v>
      </c>
      <c r="F4220">
        <f>IF(Лист1!P4221, Лист1!P4221-Лист1!Q4221,-100)</f>
        <v>0.10700000000000109</v>
      </c>
    </row>
    <row r="4221" spans="2:6" x14ac:dyDescent="0.25">
      <c r="B4221">
        <f>IF(Лист1!G4222&lt;90, Лист1!G4222-Лист1!F4222, -100)</f>
        <v>6.7815895080566015</v>
      </c>
      <c r="C4221">
        <f>IF(Лист1!P4222, Лист1!F4222-Лист1!P4222,-100)</f>
        <v>7.9717938079833992</v>
      </c>
      <c r="D4221">
        <f>IF(Лист1!L4222, Лист1!F4222-Лист1!L4222, -100)</f>
        <v>6.4307938079833988</v>
      </c>
      <c r="E4221">
        <f>IF(Лист1!O4222, Лист1!O4222-Лист1!Q4222,-100)</f>
        <v>0.42900000000000027</v>
      </c>
      <c r="F4221">
        <f>IF(Лист1!P4222, Лист1!P4222-Лист1!Q4222,-100)</f>
        <v>0.10499999999999865</v>
      </c>
    </row>
    <row r="4222" spans="2:6" x14ac:dyDescent="0.25">
      <c r="B4222">
        <f>IF(Лист1!G4223&lt;90, Лист1!G4223-Лист1!F4223, -100)</f>
        <v>5.8323516845702983</v>
      </c>
      <c r="C4222">
        <f>IF(Лист1!P4223, Лист1!F4223-Лист1!P4223,-100)</f>
        <v>9.1109108734131006</v>
      </c>
      <c r="D4222">
        <f>IF(Лист1!L4223, Лист1!F4223-Лист1!L4223, -100)</f>
        <v>7.0139108734130993</v>
      </c>
      <c r="E4222">
        <f>IF(Лист1!O4223, Лист1!O4223-Лист1!Q4223,-100)</f>
        <v>0.48600000000000065</v>
      </c>
      <c r="F4222">
        <f>IF(Лист1!P4223, Лист1!P4223-Лист1!Q4223,-100)</f>
        <v>0.13199999999999967</v>
      </c>
    </row>
    <row r="4223" spans="2:6" x14ac:dyDescent="0.25">
      <c r="B4223">
        <f>IF(Лист1!G4224&lt;90, Лист1!G4224-Лист1!F4224, -100)</f>
        <v>3.6057739257812997</v>
      </c>
      <c r="C4223">
        <f>IF(Лист1!P4224, Лист1!F4224-Лист1!P4224,-100)</f>
        <v>13.336275466918899</v>
      </c>
      <c r="D4223">
        <f>IF(Лист1!L4224, Лист1!F4224-Лист1!L4224, -100)</f>
        <v>10.3152754669189</v>
      </c>
      <c r="E4223">
        <f>IF(Лист1!O4224, Лист1!O4224-Лист1!Q4224,-100)</f>
        <v>0.87899999999999956</v>
      </c>
      <c r="F4223">
        <f>IF(Лист1!P4224, Лист1!P4224-Лист1!Q4224,-100)</f>
        <v>0.26800000000000068</v>
      </c>
    </row>
    <row r="4224" spans="2:6" x14ac:dyDescent="0.25">
      <c r="B4224">
        <f>IF(Лист1!G4225&lt;90, Лист1!G4225-Лист1!F4225, -100)</f>
        <v>2.3024616241455007</v>
      </c>
      <c r="C4224">
        <f>IF(Лист1!P4225, Лист1!F4225-Лист1!P4225,-100)</f>
        <v>-100</v>
      </c>
      <c r="D4224">
        <f>IF(Лист1!L4225, Лист1!F4225-Лист1!L4225, -100)</f>
        <v>-100</v>
      </c>
      <c r="E4224">
        <f>IF(Лист1!O4225, Лист1!O4225-Лист1!Q4225,-100)</f>
        <v>-100</v>
      </c>
      <c r="F4224">
        <f>IF(Лист1!P4225, Лист1!P4225-Лист1!Q4225,-100)</f>
        <v>-100</v>
      </c>
    </row>
    <row r="4225" spans="2:6" x14ac:dyDescent="0.25">
      <c r="B4225">
        <f>IF(Лист1!G4226&lt;90, Лист1!G4226-Лист1!F4226, -100)</f>
        <v>-100</v>
      </c>
      <c r="C4225">
        <f>IF(Лист1!P4226, Лист1!F4226-Лист1!P4226,-100)</f>
        <v>7.9658449249268006</v>
      </c>
      <c r="D4225">
        <f>IF(Лист1!L4226, Лист1!F4226-Лист1!L4226, -100)</f>
        <v>6.1038449249268005</v>
      </c>
      <c r="E4225">
        <f>IF(Лист1!O4226, Лист1!O4226-Лист1!Q4226,-100)</f>
        <v>0.45899999999999963</v>
      </c>
      <c r="F4225">
        <f>IF(Лист1!P4226, Лист1!P4226-Лист1!Q4226,-100)</f>
        <v>0.1039999999999992</v>
      </c>
    </row>
    <row r="4226" spans="2:6" x14ac:dyDescent="0.25">
      <c r="B4226">
        <f>IF(Лист1!G4227&lt;90, Лист1!G4227-Лист1!F4227, -100)</f>
        <v>-100</v>
      </c>
      <c r="C4226">
        <f>IF(Лист1!P4227, Лист1!F4227-Лист1!P4227,-100)</f>
        <v>8.7271317291260022</v>
      </c>
      <c r="D4226" t="e">
        <f>IF(Лист1!L4227, Лист1!F4227-Лист1!L4227, -100)</f>
        <v>#VALUE!</v>
      </c>
      <c r="E4226">
        <f>IF(Лист1!O4227, Лист1!O4227-Лист1!Q4227,-100)</f>
        <v>0.56899999999999906</v>
      </c>
      <c r="F4226">
        <f>IF(Лист1!P4227, Лист1!P4227-Лист1!Q4227,-100)</f>
        <v>0.1169999999999991</v>
      </c>
    </row>
    <row r="4227" spans="2:6" x14ac:dyDescent="0.25">
      <c r="B4227">
        <f>IF(Лист1!G4228&lt;90, Лист1!G4228-Лист1!F4228, -100)</f>
        <v>4.8123779296875018</v>
      </c>
      <c r="C4227">
        <f>IF(Лист1!P4228, Лист1!F4228-Лист1!P4228,-100)</f>
        <v>4.9971659240722985</v>
      </c>
      <c r="D4227">
        <f>IF(Лист1!L4228, Лист1!F4228-Лист1!L4228, -100)</f>
        <v>3.9531659240722998</v>
      </c>
      <c r="E4227">
        <f>IF(Лист1!O4228, Лист1!O4228-Лист1!Q4228,-100)</f>
        <v>0.23399999999999999</v>
      </c>
      <c r="F4227">
        <f>IF(Лист1!P4228, Лист1!P4228-Лист1!Q4228,-100)</f>
        <v>4.0000000000000924E-2</v>
      </c>
    </row>
    <row r="4228" spans="2:6" x14ac:dyDescent="0.25">
      <c r="B4228">
        <f>IF(Лист1!G4229&lt;90, Лист1!G4229-Лист1!F4229, -100)</f>
        <v>2.065525054931701</v>
      </c>
      <c r="C4228">
        <f>IF(Лист1!P4229, Лист1!F4229-Лист1!P4229,-100)</f>
        <v>-100</v>
      </c>
      <c r="D4228">
        <f>IF(Лист1!L4229, Лист1!F4229-Лист1!L4229, -100)</f>
        <v>-100</v>
      </c>
      <c r="E4228">
        <f>IF(Лист1!O4229, Лист1!O4229-Лист1!Q4229,-100)</f>
        <v>-100</v>
      </c>
      <c r="F4228">
        <f>IF(Лист1!P4229, Лист1!P4229-Лист1!Q4229,-100)</f>
        <v>-100</v>
      </c>
    </row>
    <row r="4229" spans="2:6" x14ac:dyDescent="0.25">
      <c r="B4229">
        <f>IF(Лист1!G4230&lt;90, Лист1!G4230-Лист1!F4230, -100)</f>
        <v>3.9741783142090021</v>
      </c>
      <c r="C4229">
        <f>IF(Лист1!P4230, Лист1!F4230-Лист1!P4230,-100)</f>
        <v>7.9971394805907998</v>
      </c>
      <c r="D4229">
        <f>IF(Лист1!L4230, Лист1!F4230-Лист1!L4230, -100)</f>
        <v>6.2791394805907998</v>
      </c>
      <c r="E4229">
        <f>IF(Лист1!O4230, Лист1!O4230-Лист1!Q4230,-100)</f>
        <v>0.38199999999999967</v>
      </c>
      <c r="F4229">
        <f>IF(Лист1!P4230, Лист1!P4230-Лист1!Q4230,-100)</f>
        <v>7.1999999999999176E-2</v>
      </c>
    </row>
    <row r="4230" spans="2:6" x14ac:dyDescent="0.25">
      <c r="B4230">
        <f>IF(Лист1!G4231&lt;90, Лист1!G4231-Лист1!F4231, -100)</f>
        <v>4.987167358398402</v>
      </c>
      <c r="C4230">
        <f>IF(Лист1!P4231, Лист1!F4231-Лист1!P4231,-100)</f>
        <v>7.4534441070556987</v>
      </c>
      <c r="D4230">
        <f>IF(Лист1!L4231, Лист1!F4231-Лист1!L4231, -100)</f>
        <v>5.8744441070556999</v>
      </c>
      <c r="E4230">
        <f>IF(Лист1!O4231, Лист1!O4231-Лист1!Q4231,-100)</f>
        <v>0.39300000000000068</v>
      </c>
      <c r="F4230">
        <f>IF(Лист1!P4231, Лист1!P4231-Лист1!Q4231,-100)</f>
        <v>7.800000000000118E-2</v>
      </c>
    </row>
    <row r="4231" spans="2:6" x14ac:dyDescent="0.25">
      <c r="B4231">
        <f>IF(Лист1!G4232&lt;90, Лист1!G4232-Лист1!F4232, -100)</f>
        <v>2.2502574920654013</v>
      </c>
      <c r="C4231">
        <f>IF(Лист1!P4232, Лист1!F4232-Лист1!P4232,-100)</f>
        <v>6.7534674987793011</v>
      </c>
      <c r="D4231">
        <f>IF(Лист1!L4232, Лист1!F4232-Лист1!L4232, -100)</f>
        <v>5.3504674987793006</v>
      </c>
      <c r="E4231">
        <f>IF(Лист1!O4232, Лист1!O4232-Лист1!Q4232,-100)</f>
        <v>0.29400000000000048</v>
      </c>
      <c r="F4231">
        <f>IF(Лист1!P4232, Лист1!P4232-Лист1!Q4232,-100)</f>
        <v>9.2999999999999972E-2</v>
      </c>
    </row>
    <row r="4232" spans="2:6" x14ac:dyDescent="0.25">
      <c r="B4232">
        <f>IF(Лист1!G4233&lt;90, Лист1!G4233-Лист1!F4233, -100)</f>
        <v>2.2682399749755007</v>
      </c>
      <c r="C4232">
        <f>IF(Лист1!P4233, Лист1!F4233-Лист1!P4233,-100)</f>
        <v>5.8743069763183993</v>
      </c>
      <c r="D4232">
        <f>IF(Лист1!L4233, Лист1!F4233-Лист1!L4233, -100)</f>
        <v>-100</v>
      </c>
      <c r="E4232">
        <f>IF(Лист1!O4233, Лист1!O4233-Лист1!Q4233,-100)</f>
        <v>0.79300000000000104</v>
      </c>
      <c r="F4232">
        <f>IF(Лист1!P4233, Лист1!P4233-Лист1!Q4233,-100)</f>
        <v>2.8999999999999915E-2</v>
      </c>
    </row>
    <row r="4233" spans="2:6" x14ac:dyDescent="0.25">
      <c r="B4233">
        <f>IF(Лист1!G4234&lt;90, Лист1!G4234-Лист1!F4234, -100)</f>
        <v>2.9683551788330007</v>
      </c>
      <c r="C4233">
        <f>IF(Лист1!P4234, Лист1!F4234-Лист1!P4234,-100)</f>
        <v>-100</v>
      </c>
      <c r="D4233">
        <f>IF(Лист1!L4234, Лист1!F4234-Лист1!L4234, -100)</f>
        <v>-100</v>
      </c>
      <c r="E4233">
        <f>IF(Лист1!O4234, Лист1!O4234-Лист1!Q4234,-100)</f>
        <v>-100</v>
      </c>
      <c r="F4233">
        <f>IF(Лист1!P4234, Лист1!P4234-Лист1!Q4234,-100)</f>
        <v>-100</v>
      </c>
    </row>
    <row r="4234" spans="2:6" x14ac:dyDescent="0.25">
      <c r="B4234">
        <f>IF(Лист1!G4235&lt;90, Лист1!G4235-Лист1!F4235, -100)</f>
        <v>2.1099872589111008</v>
      </c>
      <c r="C4234">
        <f>IF(Лист1!P4235, Лист1!F4235-Лист1!P4235,-100)</f>
        <v>-100</v>
      </c>
      <c r="D4234">
        <f>IF(Лист1!L4235, Лист1!F4235-Лист1!L4235, -100)</f>
        <v>-100</v>
      </c>
      <c r="E4234">
        <f>IF(Лист1!O4235, Лист1!O4235-Лист1!Q4235,-100)</f>
        <v>-100</v>
      </c>
      <c r="F4234">
        <f>IF(Лист1!P4235, Лист1!P4235-Лист1!Q4235,-100)</f>
        <v>-100</v>
      </c>
    </row>
    <row r="4235" spans="2:6" x14ac:dyDescent="0.25">
      <c r="B4235">
        <f>IF(Лист1!G4236&lt;90, Лист1!G4236-Лист1!F4236, -100)</f>
        <v>-100</v>
      </c>
      <c r="C4235">
        <f>IF(Лист1!P4236, Лист1!F4236-Лист1!P4236,-100)</f>
        <v>8.5458584899901986</v>
      </c>
      <c r="D4235">
        <f>IF(Лист1!L4236, Лист1!F4236-Лист1!L4236, -100)</f>
        <v>6.4258584899901994</v>
      </c>
      <c r="E4235">
        <f>IF(Лист1!O4236, Лист1!O4236-Лист1!Q4236,-100)</f>
        <v>0.57900000000000063</v>
      </c>
      <c r="F4235">
        <f>IF(Лист1!P4236, Лист1!P4236-Лист1!Q4236,-100)</f>
        <v>0.22100000000000009</v>
      </c>
    </row>
    <row r="4236" spans="2:6" x14ac:dyDescent="0.25">
      <c r="B4236">
        <f>IF(Лист1!G4237&lt;90, Лист1!G4237-Лист1!F4237, -100)</f>
        <v>0.60053443908689985</v>
      </c>
      <c r="C4236">
        <f>IF(Лист1!P4237, Лист1!F4237-Лист1!P4237,-100)</f>
        <v>6.9908748931885007</v>
      </c>
      <c r="D4236">
        <f>IF(Лист1!L4237, Лист1!F4237-Лист1!L4237, -100)</f>
        <v>5.4098748931885012</v>
      </c>
      <c r="E4236">
        <f>IF(Лист1!O4237, Лист1!O4237-Лист1!Q4237,-100)</f>
        <v>0.25799999999999912</v>
      </c>
      <c r="F4236">
        <f>IF(Лист1!P4237, Лист1!P4237-Лист1!Q4237,-100)</f>
        <v>0.10500000000000043</v>
      </c>
    </row>
    <row r="4237" spans="2:6" x14ac:dyDescent="0.25">
      <c r="B4237">
        <f>IF(Лист1!G4238&lt;90, Лист1!G4238-Лист1!F4238, -100)</f>
        <v>-100</v>
      </c>
      <c r="C4237">
        <f>IF(Лист1!P4238, Лист1!F4238-Лист1!P4238,-100)</f>
        <v>-100</v>
      </c>
      <c r="D4237">
        <f>IF(Лист1!L4238, Лист1!F4238-Лист1!L4238, -100)</f>
        <v>-100</v>
      </c>
      <c r="E4237">
        <f>IF(Лист1!O4238, Лист1!O4238-Лист1!Q4238,-100)</f>
        <v>-100</v>
      </c>
      <c r="F4237">
        <f>IF(Лист1!P4238, Лист1!P4238-Лист1!Q4238,-100)</f>
        <v>-100</v>
      </c>
    </row>
    <row r="4238" spans="2:6" x14ac:dyDescent="0.25">
      <c r="B4238">
        <f>IF(Лист1!G4239&lt;90, Лист1!G4239-Лист1!F4239, -100)</f>
        <v>0.20708084106439983</v>
      </c>
      <c r="C4238">
        <f>IF(Лист1!P4239, Лист1!F4239-Лист1!P4239,-100)</f>
        <v>7.9510473175049015</v>
      </c>
      <c r="D4238" t="e">
        <f>IF(Лист1!L4239, Лист1!F4239-Лист1!L4239, -100)</f>
        <v>#VALUE!</v>
      </c>
      <c r="E4238">
        <f>IF(Лист1!O4239, Лист1!O4239-Лист1!Q4239,-100)</f>
        <v>0.35899999999999999</v>
      </c>
      <c r="F4238">
        <f>IF(Лист1!P4239, Лист1!P4239-Лист1!Q4239,-100)</f>
        <v>-2.1000000000000796E-2</v>
      </c>
    </row>
    <row r="4239" spans="2:6" x14ac:dyDescent="0.25">
      <c r="B4239">
        <f>IF(Лист1!G4240&lt;90, Лист1!G4240-Лист1!F4240, -100)</f>
        <v>-100</v>
      </c>
      <c r="C4239">
        <f>IF(Лист1!P4240, Лист1!F4240-Лист1!P4240,-100)</f>
        <v>12.456111038208</v>
      </c>
      <c r="D4239">
        <f>IF(Лист1!L4240, Лист1!F4240-Лист1!L4240, -100)</f>
        <v>9.8771110382080014</v>
      </c>
      <c r="E4239">
        <f>IF(Лист1!O4240, Лист1!O4240-Лист1!Q4240,-100)</f>
        <v>0.77300000000000058</v>
      </c>
      <c r="F4239">
        <f>IF(Лист1!P4240, Лист1!P4240-Лист1!Q4240,-100)</f>
        <v>0.16099999999999959</v>
      </c>
    </row>
    <row r="4240" spans="2:6" x14ac:dyDescent="0.25">
      <c r="B4240">
        <f>IF(Лист1!G4241&lt;90, Лист1!G4241-Лист1!F4241, -100)</f>
        <v>1.3655014038086009</v>
      </c>
      <c r="C4240">
        <f>IF(Лист1!P4241, Лист1!F4241-Лист1!P4241,-100)</f>
        <v>7.1287792968750008</v>
      </c>
      <c r="D4240" t="e">
        <f>IF(Лист1!L4241, Лист1!F4241-Лист1!L4241, -100)</f>
        <v>#VALUE!</v>
      </c>
      <c r="E4240">
        <f>IF(Лист1!O4241, Лист1!O4241-Лист1!Q4241,-100)</f>
        <v>0.29600000000000115</v>
      </c>
      <c r="F4240">
        <f>IF(Лист1!P4241, Лист1!P4241-Лист1!Q4241,-100)</f>
        <v>-4.4999999999999929E-2</v>
      </c>
    </row>
    <row r="4241" spans="2:6" x14ac:dyDescent="0.25">
      <c r="B4241">
        <f>IF(Лист1!G4242&lt;90, Лист1!G4242-Лист1!F4242, -100)</f>
        <v>-100</v>
      </c>
      <c r="C4241">
        <f>IF(Лист1!P4242, Лист1!F4242-Лист1!P4242,-100)</f>
        <v>-100</v>
      </c>
      <c r="D4241">
        <f>IF(Лист1!L4242, Лист1!F4242-Лист1!L4242, -100)</f>
        <v>-100</v>
      </c>
      <c r="E4241">
        <f>IF(Лист1!O4242, Лист1!O4242-Лист1!Q4242,-100)</f>
        <v>-100</v>
      </c>
      <c r="F4241">
        <f>IF(Лист1!P4242, Лист1!P4242-Лист1!Q4242,-100)</f>
        <v>-100</v>
      </c>
    </row>
    <row r="4242" spans="2:6" x14ac:dyDescent="0.25">
      <c r="B4242">
        <f>IF(Лист1!G4243&lt;90, Лист1!G4243-Лист1!F4243, -100)</f>
        <v>1.3808631896971981</v>
      </c>
      <c r="C4242">
        <f>IF(Лист1!P4243, Лист1!F4243-Лист1!P4243,-100)</f>
        <v>8.043469360351601</v>
      </c>
      <c r="D4242">
        <f>IF(Лист1!L4243, Лист1!F4243-Лист1!L4243, -100)</f>
        <v>5.9254693603516024</v>
      </c>
      <c r="E4242">
        <f>IF(Лист1!O4243, Лист1!O4243-Лист1!Q4243,-100)</f>
        <v>0.52800000000000047</v>
      </c>
      <c r="F4242">
        <f>IF(Лист1!P4243, Лист1!P4243-Лист1!Q4243,-100)</f>
        <v>5.7000000000000384E-2</v>
      </c>
    </row>
    <row r="4243" spans="2:6" x14ac:dyDescent="0.25">
      <c r="B4243">
        <f>IF(Лист1!G4244&lt;90, Лист1!G4244-Лист1!F4244, -100)</f>
        <v>-100</v>
      </c>
      <c r="C4243">
        <f>IF(Лист1!P4244, Лист1!F4244-Лист1!P4244,-100)</f>
        <v>8.4952050170898019</v>
      </c>
      <c r="D4243">
        <f>IF(Лист1!L4244, Лист1!F4244-Лист1!L4244, -100)</f>
        <v>6.5022050170898016</v>
      </c>
      <c r="E4243">
        <f>IF(Лист1!O4244, Лист1!O4244-Лист1!Q4244,-100)</f>
        <v>0.4789999999999992</v>
      </c>
      <c r="F4243">
        <f>IF(Лист1!P4244, Лист1!P4244-Лист1!Q4244,-100)</f>
        <v>0.13599999999999923</v>
      </c>
    </row>
    <row r="4244" spans="2:6" x14ac:dyDescent="0.25">
      <c r="B4244">
        <f>IF(Лист1!G4245&lt;90, Лист1!G4245-Лист1!F4245, -100)</f>
        <v>0.61714935302730112</v>
      </c>
      <c r="C4244">
        <f>IF(Лист1!P4245, Лист1!F4245-Лист1!P4245,-100)</f>
        <v>-100</v>
      </c>
      <c r="D4244">
        <f>IF(Лист1!L4245, Лист1!F4245-Лист1!L4245, -100)</f>
        <v>-100</v>
      </c>
      <c r="E4244">
        <f>IF(Лист1!O4245, Лист1!O4245-Лист1!Q4245,-100)</f>
        <v>-100</v>
      </c>
      <c r="F4244">
        <f>IF(Лист1!P4245, Лист1!P4245-Лист1!Q4245,-100)</f>
        <v>-100</v>
      </c>
    </row>
    <row r="4245" spans="2:6" x14ac:dyDescent="0.25">
      <c r="B4245">
        <f>IF(Лист1!G4246&lt;90, Лист1!G4246-Лист1!F4246, -100)</f>
        <v>2.8173084259033985</v>
      </c>
      <c r="C4245">
        <f>IF(Лист1!P4246, Лист1!F4246-Лист1!P4246,-100)</f>
        <v>8.6661471405029005</v>
      </c>
      <c r="D4245">
        <f>IF(Лист1!L4246, Лист1!F4246-Лист1!L4246, -100)</f>
        <v>6.6071471405029012</v>
      </c>
      <c r="E4245">
        <f>IF(Лист1!O4246, Лист1!O4246-Лист1!Q4246,-100)</f>
        <v>0.51999999999999957</v>
      </c>
      <c r="F4245">
        <f>IF(Лист1!P4246, Лист1!P4246-Лист1!Q4246,-100)</f>
        <v>0.10800000000000054</v>
      </c>
    </row>
    <row r="4246" spans="2:6" x14ac:dyDescent="0.25">
      <c r="B4246">
        <f>IF(Лист1!G4247&lt;90, Лист1!G4247-Лист1!F4247, -100)</f>
        <v>1.182712554931701</v>
      </c>
      <c r="C4246">
        <f>IF(Лист1!P4247, Лист1!F4247-Лист1!P4247,-100)</f>
        <v>-100</v>
      </c>
      <c r="D4246">
        <f>IF(Лист1!L4247, Лист1!F4247-Лист1!L4247, -100)</f>
        <v>-100</v>
      </c>
      <c r="E4246">
        <f>IF(Лист1!O4247, Лист1!O4247-Лист1!Q4247,-100)</f>
        <v>-100</v>
      </c>
      <c r="F4246">
        <f>IF(Лист1!P4247, Лист1!P4247-Лист1!Q4247,-100)</f>
        <v>-100</v>
      </c>
    </row>
    <row r="4247" spans="2:6" x14ac:dyDescent="0.25">
      <c r="B4247">
        <f>IF(Лист1!G4248&lt;90, Лист1!G4248-Лист1!F4248, -100)</f>
        <v>0.96708679199210223</v>
      </c>
      <c r="C4247">
        <f>IF(Лист1!P4248, Лист1!F4248-Лист1!P4248,-100)</f>
        <v>-100</v>
      </c>
      <c r="D4247">
        <f>IF(Лист1!L4248, Лист1!F4248-Лист1!L4248, -100)</f>
        <v>-100</v>
      </c>
      <c r="E4247">
        <f>IF(Лист1!O4248, Лист1!O4248-Лист1!Q4248,-100)</f>
        <v>-100</v>
      </c>
      <c r="F4247">
        <f>IF(Лист1!P4248, Лист1!P4248-Лист1!Q4248,-100)</f>
        <v>-100</v>
      </c>
    </row>
    <row r="4248" spans="2:6" x14ac:dyDescent="0.25">
      <c r="B4248">
        <f>IF(Лист1!G4249&lt;90, Лист1!G4249-Лист1!F4249, -100)</f>
        <v>-0.11829376220699928</v>
      </c>
      <c r="C4248">
        <f>IF(Лист1!P4249, Лист1!F4249-Лист1!P4249,-100)</f>
        <v>7.0767019805907996</v>
      </c>
      <c r="D4248">
        <f>IF(Лист1!L4249, Лист1!F4249-Лист1!L4249, -100)</f>
        <v>-100</v>
      </c>
      <c r="E4248">
        <f>IF(Лист1!O4249, Лист1!O4249-Лист1!Q4249,-100)</f>
        <v>0.43800000000000061</v>
      </c>
      <c r="F4248">
        <f>IF(Лист1!P4249, Лист1!P4249-Лист1!Q4249,-100)</f>
        <v>1.0999999999999233E-2</v>
      </c>
    </row>
    <row r="4249" spans="2:6" x14ac:dyDescent="0.25">
      <c r="B4249">
        <f>IF(Лист1!G4250&lt;90, Лист1!G4250-Лист1!F4250, -100)</f>
        <v>2.2823047637940022</v>
      </c>
      <c r="C4249">
        <f>IF(Лист1!P4250, Лист1!F4250-Лист1!P4250,-100)</f>
        <v>6.9250339813231996</v>
      </c>
      <c r="D4249" t="e">
        <f>IF(Лист1!L4250, Лист1!F4250-Лист1!L4250, -100)</f>
        <v>#VALUE!</v>
      </c>
      <c r="E4249">
        <f>IF(Лист1!O4250, Лист1!O4250-Лист1!Q4250,-100)</f>
        <v>0.5860000000000003</v>
      </c>
      <c r="F4249">
        <f>IF(Лист1!P4250, Лист1!P4250-Лист1!Q4250,-100)</f>
        <v>0.25500000000000078</v>
      </c>
    </row>
    <row r="4250" spans="2:6" x14ac:dyDescent="0.25">
      <c r="B4250">
        <f>IF(Лист1!G4251&lt;90, Лист1!G4251-Лист1!F4251, -100)</f>
        <v>1.427597045898402</v>
      </c>
      <c r="C4250">
        <f>IF(Лист1!P4251, Лист1!F4251-Лист1!P4251,-100)</f>
        <v>9.3637033996581991</v>
      </c>
      <c r="D4250">
        <f>IF(Лист1!L4251, Лист1!F4251-Лист1!L4251, -100)</f>
        <v>7.1567033996582001</v>
      </c>
      <c r="E4250">
        <f>IF(Лист1!O4251, Лист1!O4251-Лист1!Q4251,-100)</f>
        <v>0.51600000000000001</v>
      </c>
      <c r="F4250">
        <f>IF(Лист1!P4251, Лист1!P4251-Лист1!Q4251,-100)</f>
        <v>9.2999999999999972E-2</v>
      </c>
    </row>
    <row r="4251" spans="2:6" x14ac:dyDescent="0.25">
      <c r="B4251">
        <f>IF(Лист1!G4252&lt;90, Лист1!G4252-Лист1!F4252, -100)</f>
        <v>1.1921157836914986</v>
      </c>
      <c r="C4251">
        <f>IF(Лист1!P4252, Лист1!F4252-Лист1!P4252,-100)</f>
        <v>6.4650370483398003</v>
      </c>
      <c r="D4251" t="e">
        <f>IF(Лист1!L4252, Лист1!F4252-Лист1!L4252, -100)</f>
        <v>#VALUE!</v>
      </c>
      <c r="E4251">
        <f>IF(Лист1!O4252, Лист1!O4252-Лист1!Q4252,-100)</f>
        <v>-2.000000000000135E-2</v>
      </c>
      <c r="F4251">
        <f>IF(Лист1!P4252, Лист1!P4252-Лист1!Q4252,-100)</f>
        <v>-0.12199999999999989</v>
      </c>
    </row>
    <row r="4252" spans="2:6" x14ac:dyDescent="0.25">
      <c r="B4252">
        <f>IF(Лист1!G4253&lt;90, Лист1!G4253-Лист1!F4253, -100)</f>
        <v>-100</v>
      </c>
      <c r="C4252">
        <f>IF(Лист1!P4253, Лист1!F4253-Лист1!P4253,-100)</f>
        <v>-100</v>
      </c>
      <c r="D4252">
        <f>IF(Лист1!L4253, Лист1!F4253-Лист1!L4253, -100)</f>
        <v>-100</v>
      </c>
      <c r="E4252">
        <f>IF(Лист1!O4253, Лист1!O4253-Лист1!Q4253,-100)</f>
        <v>-100</v>
      </c>
      <c r="F4252">
        <f>IF(Лист1!P4253, Лист1!P4253-Лист1!Q4253,-100)</f>
        <v>-100</v>
      </c>
    </row>
    <row r="4253" spans="2:6" x14ac:dyDescent="0.25">
      <c r="B4253">
        <f>IF(Лист1!G4254&lt;90, Лист1!G4254-Лист1!F4254, -100)</f>
        <v>5.707939147949201</v>
      </c>
      <c r="C4253">
        <f>IF(Лист1!P4254, Лист1!F4254-Лист1!P4254,-100)</f>
        <v>7.0222498474120982</v>
      </c>
      <c r="D4253">
        <f>IF(Лист1!L4254, Лист1!F4254-Лист1!L4254, -100)</f>
        <v>5.4242498474120993</v>
      </c>
      <c r="E4253">
        <f>IF(Лист1!O4254, Лист1!O4254-Лист1!Q4254,-100)</f>
        <v>0.40299999999999869</v>
      </c>
      <c r="F4253">
        <f>IF(Лист1!P4254, Лист1!P4254-Лист1!Q4254,-100)</f>
        <v>8.3999999999999631E-2</v>
      </c>
    </row>
    <row r="4254" spans="2:6" x14ac:dyDescent="0.25">
      <c r="B4254">
        <f>IF(Лист1!G4255&lt;90, Лист1!G4255-Лист1!F4255, -100)</f>
        <v>2.1679782867431996</v>
      </c>
      <c r="C4254">
        <f>IF(Лист1!P4255, Лист1!F4255-Лист1!P4255,-100)</f>
        <v>9.0458690948486016</v>
      </c>
      <c r="D4254">
        <f>IF(Лист1!L4255, Лист1!F4255-Лист1!L4255, -100)</f>
        <v>6.9358690948486004</v>
      </c>
      <c r="E4254">
        <f>IF(Лист1!O4255, Лист1!O4255-Лист1!Q4255,-100)</f>
        <v>0.55500000000000149</v>
      </c>
      <c r="F4254">
        <f>IF(Лист1!P4255, Лист1!P4255-Лист1!Q4255,-100)</f>
        <v>0.125</v>
      </c>
    </row>
    <row r="4255" spans="2:6" x14ac:dyDescent="0.25">
      <c r="B4255">
        <f>IF(Лист1!G4256&lt;90, Лист1!G4256-Лист1!F4256, -100)</f>
        <v>1.7733020782470987</v>
      </c>
      <c r="C4255">
        <f>IF(Лист1!P4256, Лист1!F4256-Лист1!P4256,-100)</f>
        <v>7.2690534515381007</v>
      </c>
      <c r="D4255">
        <f>IF(Лист1!L4256, Лист1!F4256-Лист1!L4256, -100)</f>
        <v>5.5400534515380997</v>
      </c>
      <c r="E4255">
        <f>IF(Лист1!O4256, Лист1!O4256-Лист1!Q4256,-100)</f>
        <v>0.375</v>
      </c>
      <c r="F4255">
        <f>IF(Лист1!P4256, Лист1!P4256-Лист1!Q4256,-100)</f>
        <v>0.1120000000000001</v>
      </c>
    </row>
    <row r="4256" spans="2:6" x14ac:dyDescent="0.25">
      <c r="B4256">
        <f>IF(Лист1!G4257&lt;90, Лист1!G4257-Лист1!F4257, -100)</f>
        <v>4.8161182403564986</v>
      </c>
      <c r="C4256">
        <f>IF(Лист1!P4257, Лист1!F4257-Лист1!P4257,-100)</f>
        <v>12.204384445190401</v>
      </c>
      <c r="D4256">
        <f>IF(Лист1!L4257, Лист1!F4257-Лист1!L4257, -100)</f>
        <v>9.6103844451904017</v>
      </c>
      <c r="E4256">
        <f>IF(Лист1!O4257, Лист1!O4257-Лист1!Q4257,-100)</f>
        <v>0.71600000000000019</v>
      </c>
      <c r="F4256">
        <f>IF(Лист1!P4257, Лист1!P4257-Лист1!Q4257,-100)</f>
        <v>0.14900000000000002</v>
      </c>
    </row>
    <row r="4257" spans="2:6" x14ac:dyDescent="0.25">
      <c r="B4257">
        <f>IF(Лист1!G4258&lt;90, Лист1!G4258-Лист1!F4258, -100)</f>
        <v>-100</v>
      </c>
      <c r="C4257">
        <f>IF(Лист1!P4258, Лист1!F4258-Лист1!P4258,-100)</f>
        <v>8.6308123474120979</v>
      </c>
      <c r="D4257">
        <f>IF(Лист1!L4258, Лист1!F4258-Лист1!L4258, -100)</f>
        <v>6.5578123474120993</v>
      </c>
      <c r="E4257">
        <f>IF(Лист1!O4258, Лист1!O4258-Лист1!Q4258,-100)</f>
        <v>0.53000000000000114</v>
      </c>
      <c r="F4257">
        <f>IF(Лист1!P4258, Лист1!P4258-Лист1!Q4258,-100)</f>
        <v>0.16400000000000148</v>
      </c>
    </row>
    <row r="4258" spans="2:6" x14ac:dyDescent="0.25">
      <c r="B4258">
        <f>IF(Лист1!G4259&lt;90, Лист1!G4259-Лист1!F4259, -100)</f>
        <v>-0.9988498687744034</v>
      </c>
      <c r="C4258">
        <f>IF(Лист1!P4259, Лист1!F4259-Лист1!P4259,-100)</f>
        <v>-100</v>
      </c>
      <c r="D4258">
        <f>IF(Лист1!L4259, Лист1!F4259-Лист1!L4259, -100)</f>
        <v>-100</v>
      </c>
      <c r="E4258">
        <f>IF(Лист1!O4259, Лист1!O4259-Лист1!Q4259,-100)</f>
        <v>-100</v>
      </c>
      <c r="F4258">
        <f>IF(Лист1!P4259, Лист1!P4259-Лист1!Q4259,-100)</f>
        <v>-100</v>
      </c>
    </row>
    <row r="4259" spans="2:6" x14ac:dyDescent="0.25">
      <c r="B4259">
        <f>IF(Лист1!G4260&lt;90, Лист1!G4260-Лист1!F4260, -100)</f>
        <v>0.29980659484870031</v>
      </c>
      <c r="C4259">
        <f>IF(Лист1!P4260, Лист1!F4260-Лист1!P4260,-100)</f>
        <v>8.0067742309569994</v>
      </c>
      <c r="D4259" t="e">
        <f>IF(Лист1!L4260, Лист1!F4260-Лист1!L4260, -100)</f>
        <v>#VALUE!</v>
      </c>
      <c r="E4259">
        <f>IF(Лист1!O4260, Лист1!O4260-Лист1!Q4260,-100)</f>
        <v>0.5519999999999996</v>
      </c>
      <c r="F4259">
        <f>IF(Лист1!P4260, Лист1!P4260-Лист1!Q4260,-100)</f>
        <v>0.14700000000000024</v>
      </c>
    </row>
    <row r="4260" spans="2:6" x14ac:dyDescent="0.25">
      <c r="B4260">
        <f>IF(Лист1!G4261&lt;90, Лист1!G4261-Лист1!F4261, -100)</f>
        <v>-100</v>
      </c>
      <c r="C4260">
        <f>IF(Лист1!P4261, Лист1!F4261-Лист1!P4261,-100)</f>
        <v>7.829243011474599</v>
      </c>
      <c r="D4260" t="e">
        <f>IF(Лист1!L4261, Лист1!F4261-Лист1!L4261, -100)</f>
        <v>#VALUE!</v>
      </c>
      <c r="E4260">
        <f>IF(Лист1!O4261, Лист1!O4261-Лист1!Q4261,-100)</f>
        <v>0.51999999999999957</v>
      </c>
      <c r="F4260">
        <f>IF(Лист1!P4261, Лист1!P4261-Лист1!Q4261,-100)</f>
        <v>8.9999999999999858E-2</v>
      </c>
    </row>
    <row r="4261" spans="2:6" x14ac:dyDescent="0.25">
      <c r="B4261">
        <f>IF(Лист1!G4262&lt;90, Лист1!G4262-Лист1!F4262, -100)</f>
        <v>0.804124832153299</v>
      </c>
      <c r="C4261">
        <f>IF(Лист1!P4262, Лист1!F4262-Лист1!P4262,-100)</f>
        <v>7.4557517242431999</v>
      </c>
      <c r="D4261" t="e">
        <f>IF(Лист1!L4262, Лист1!F4262-Лист1!L4262, -100)</f>
        <v>#VALUE!</v>
      </c>
      <c r="E4261">
        <f>IF(Лист1!O4262, Лист1!O4262-Лист1!Q4262,-100)</f>
        <v>0.79599999999999937</v>
      </c>
      <c r="F4261">
        <f>IF(Лист1!P4262, Лист1!P4262-Лист1!Q4262,-100)</f>
        <v>0.35099999999999909</v>
      </c>
    </row>
    <row r="4262" spans="2:6" x14ac:dyDescent="0.25">
      <c r="B4262">
        <f>IF(Лист1!G4263&lt;90, Лист1!G4263-Лист1!F4263, -100)</f>
        <v>0.37429046630860086</v>
      </c>
      <c r="C4262">
        <f>IF(Лист1!P4263, Лист1!F4263-Лист1!P4263,-100)</f>
        <v>-100</v>
      </c>
      <c r="D4262">
        <f>IF(Лист1!L4263, Лист1!F4263-Лист1!L4263, -100)</f>
        <v>-100</v>
      </c>
      <c r="E4262">
        <f>IF(Лист1!O4263, Лист1!O4263-Лист1!Q4263,-100)</f>
        <v>-100</v>
      </c>
      <c r="F4262">
        <f>IF(Лист1!P4263, Лист1!P4263-Лист1!Q4263,-100)</f>
        <v>-100</v>
      </c>
    </row>
    <row r="4263" spans="2:6" x14ac:dyDescent="0.25">
      <c r="B4263">
        <f>IF(Лист1!G4264&lt;90, Лист1!G4264-Лист1!F4264, -100)</f>
        <v>1.0159721374512003</v>
      </c>
      <c r="C4263">
        <f>IF(Лист1!P4264, Лист1!F4264-Лист1!P4264,-100)</f>
        <v>-100</v>
      </c>
      <c r="D4263">
        <f>IF(Лист1!L4264, Лист1!F4264-Лист1!L4264, -100)</f>
        <v>-100</v>
      </c>
      <c r="E4263">
        <f>IF(Лист1!O4264, Лист1!O4264-Лист1!Q4264,-100)</f>
        <v>-100</v>
      </c>
      <c r="F4263">
        <f>IF(Лист1!P4264, Лист1!P4264-Лист1!Q4264,-100)</f>
        <v>-100</v>
      </c>
    </row>
    <row r="4264" spans="2:6" x14ac:dyDescent="0.25">
      <c r="B4264">
        <f>IF(Лист1!G4265&lt;90, Лист1!G4265-Лист1!F4265, -100)</f>
        <v>-100</v>
      </c>
      <c r="C4264">
        <f>IF(Лист1!P4265, Лист1!F4265-Лист1!P4265,-100)</f>
        <v>8.651035369873</v>
      </c>
      <c r="D4264">
        <f>IF(Лист1!L4265, Лист1!F4265-Лист1!L4265, -100)</f>
        <v>6.755035369873001</v>
      </c>
      <c r="E4264">
        <f>IF(Лист1!O4265, Лист1!O4265-Лист1!Q4265,-100)</f>
        <v>0.48299999999999876</v>
      </c>
      <c r="F4264">
        <f>IF(Лист1!P4265, Лист1!P4265-Лист1!Q4265,-100)</f>
        <v>9.6000000000000085E-2</v>
      </c>
    </row>
    <row r="4265" spans="2:6" x14ac:dyDescent="0.25">
      <c r="B4265">
        <f>IF(Лист1!G4266&lt;90, Лист1!G4266-Лист1!F4266, -100)</f>
        <v>-100</v>
      </c>
      <c r="C4265">
        <f>IF(Лист1!P4266, Лист1!F4266-Лист1!P4266,-100)</f>
        <v>7.8507928161620981</v>
      </c>
      <c r="D4265">
        <f>IF(Лист1!L4266, Лист1!F4266-Лист1!L4266, -100)</f>
        <v>5.999792816162099</v>
      </c>
      <c r="E4265">
        <f>IF(Лист1!O4266, Лист1!O4266-Лист1!Q4266,-100)</f>
        <v>0.49499999999999922</v>
      </c>
      <c r="F4265">
        <f>IF(Лист1!P4266, Лист1!P4266-Лист1!Q4266,-100)</f>
        <v>8.9999999999999858E-2</v>
      </c>
    </row>
    <row r="4266" spans="2:6" x14ac:dyDescent="0.25">
      <c r="B4266">
        <f>IF(Лист1!G4267&lt;90, Лист1!G4267-Лист1!F4267, -100)</f>
        <v>0.78413009643560017</v>
      </c>
      <c r="C4266">
        <f>IF(Лист1!P4267, Лист1!F4267-Лист1!P4267,-100)</f>
        <v>8.7234234924316016</v>
      </c>
      <c r="D4266" t="e">
        <f>IF(Лист1!L4267, Лист1!F4267-Лист1!L4267, -100)</f>
        <v>#VALUE!</v>
      </c>
      <c r="E4266">
        <f>IF(Лист1!O4267, Лист1!O4267-Лист1!Q4267,-100)</f>
        <v>0.57399999999999984</v>
      </c>
      <c r="F4266">
        <f>IF(Лист1!P4267, Лист1!P4267-Лист1!Q4267,-100)</f>
        <v>0.12400000000000055</v>
      </c>
    </row>
    <row r="4267" spans="2:6" x14ac:dyDescent="0.25">
      <c r="B4267">
        <f>IF(Лист1!G4268&lt;90, Лист1!G4268-Лист1!F4268, -100)</f>
        <v>-100</v>
      </c>
      <c r="C4267">
        <f>IF(Лист1!P4268, Лист1!F4268-Лист1!P4268,-100)</f>
        <v>9.7102026977538998</v>
      </c>
      <c r="D4267">
        <f>IF(Лист1!L4268, Лист1!F4268-Лист1!L4268, -100)</f>
        <v>7.6412026977538989</v>
      </c>
      <c r="E4267">
        <f>IF(Лист1!O4268, Лист1!O4268-Лист1!Q4268,-100)</f>
        <v>0.51999999999999957</v>
      </c>
      <c r="F4267">
        <f>IF(Лист1!P4268, Лист1!P4268-Лист1!Q4268,-100)</f>
        <v>0.11999999999999922</v>
      </c>
    </row>
    <row r="4268" spans="2:6" x14ac:dyDescent="0.25">
      <c r="B4268">
        <f>IF(Лист1!G4269&lt;90, Лист1!G4269-Лист1!F4269, -100)</f>
        <v>3.9163703918456996</v>
      </c>
      <c r="C4268">
        <f>IF(Лист1!P4269, Лист1!F4269-Лист1!P4269,-100)</f>
        <v>8.367734771728502</v>
      </c>
      <c r="D4268" t="e">
        <f>IF(Лист1!L4269, Лист1!F4269-Лист1!L4269, -100)</f>
        <v>#VALUE!</v>
      </c>
      <c r="E4268">
        <f>IF(Лист1!O4269, Лист1!O4269-Лист1!Q4269,-100)</f>
        <v>0.47199999999999953</v>
      </c>
      <c r="F4268">
        <f>IF(Лист1!P4269, Лист1!P4269-Лист1!Q4269,-100)</f>
        <v>8.0999999999999517E-2</v>
      </c>
    </row>
    <row r="4269" spans="2:6" x14ac:dyDescent="0.25">
      <c r="B4269">
        <f>IF(Лист1!G4270&lt;90, Лист1!G4270-Лист1!F4270, -100)</f>
        <v>-100</v>
      </c>
      <c r="C4269">
        <f>IF(Лист1!P4270, Лист1!F4270-Лист1!P4270,-100)</f>
        <v>-100</v>
      </c>
      <c r="D4269">
        <f>IF(Лист1!L4270, Лист1!F4270-Лист1!L4270, -100)</f>
        <v>-100</v>
      </c>
      <c r="E4269">
        <f>IF(Лист1!O4270, Лист1!O4270-Лист1!Q4270,-100)</f>
        <v>-100</v>
      </c>
      <c r="F4269">
        <f>IF(Лист1!P4270, Лист1!P4270-Лист1!Q4270,-100)</f>
        <v>-100</v>
      </c>
    </row>
    <row r="4270" spans="2:6" x14ac:dyDescent="0.25">
      <c r="B4270">
        <f>IF(Лист1!G4271&lt;90, Лист1!G4271-Лист1!F4271, -100)</f>
        <v>-100</v>
      </c>
      <c r="C4270">
        <f>IF(Лист1!P4271, Лист1!F4271-Лист1!P4271,-100)</f>
        <v>6.8249906005858989</v>
      </c>
      <c r="D4270">
        <f>IF(Лист1!L4271, Лист1!F4271-Лист1!L4271, -100)</f>
        <v>-100</v>
      </c>
      <c r="E4270">
        <f>IF(Лист1!O4271, Лист1!O4271-Лист1!Q4271,-100)</f>
        <v>0.61700000000000088</v>
      </c>
      <c r="F4270">
        <f>IF(Лист1!P4271, Лист1!P4271-Лист1!Q4271,-100)</f>
        <v>0.14100000000000001</v>
      </c>
    </row>
    <row r="4271" spans="2:6" x14ac:dyDescent="0.25">
      <c r="B4271">
        <f>IF(Лист1!G4272&lt;90, Лист1!G4272-Лист1!F4272, -100)</f>
        <v>5.7168464660644993</v>
      </c>
      <c r="C4271">
        <f>IF(Лист1!P4272, Лист1!F4272-Лист1!P4272,-100)</f>
        <v>7.6226919403075986</v>
      </c>
      <c r="D4271">
        <f>IF(Лист1!L4272, Лист1!F4272-Лист1!L4272, -100)</f>
        <v>5.8226919403075996</v>
      </c>
      <c r="E4271">
        <f>IF(Лист1!O4272, Лист1!O4272-Лист1!Q4272,-100)</f>
        <v>0.36799999999999855</v>
      </c>
      <c r="F4271">
        <f>IF(Лист1!P4272, Лист1!P4272-Лист1!Q4272,-100)</f>
        <v>4.8000000000000043E-2</v>
      </c>
    </row>
    <row r="4272" spans="2:6" x14ac:dyDescent="0.25">
      <c r="B4272">
        <f>IF(Лист1!G4273&lt;90, Лист1!G4273-Лист1!F4273, -100)</f>
        <v>0.6904296875</v>
      </c>
      <c r="C4272">
        <f>IF(Лист1!P4273, Лист1!F4273-Лист1!P4273,-100)</f>
        <v>-100</v>
      </c>
      <c r="D4272">
        <f>IF(Лист1!L4273, Лист1!F4273-Лист1!L4273, -100)</f>
        <v>-100</v>
      </c>
      <c r="E4272">
        <f>IF(Лист1!O4273, Лист1!O4273-Лист1!Q4273,-100)</f>
        <v>-100</v>
      </c>
      <c r="F4272">
        <f>IF(Лист1!P4273, Лист1!P4273-Лист1!Q4273,-100)</f>
        <v>-100</v>
      </c>
    </row>
    <row r="4273" spans="2:6" x14ac:dyDescent="0.25">
      <c r="B4273">
        <f>IF(Лист1!G4274&lt;90, Лист1!G4274-Лист1!F4274, -100)</f>
        <v>-100</v>
      </c>
      <c r="C4273">
        <f>IF(Лист1!P4274, Лист1!F4274-Лист1!P4274,-100)</f>
        <v>-100</v>
      </c>
      <c r="D4273">
        <f>IF(Лист1!L4274, Лист1!F4274-Лист1!L4274, -100)</f>
        <v>-100</v>
      </c>
      <c r="E4273">
        <f>IF(Лист1!O4274, Лист1!O4274-Лист1!Q4274,-100)</f>
        <v>-100</v>
      </c>
      <c r="F4273">
        <f>IF(Лист1!P4274, Лист1!P4274-Лист1!Q4274,-100)</f>
        <v>-100</v>
      </c>
    </row>
    <row r="4274" spans="2:6" x14ac:dyDescent="0.25">
      <c r="B4274">
        <f>IF(Лист1!G4275&lt;90, Лист1!G4275-Лист1!F4275, -100)</f>
        <v>2.2959632873535014</v>
      </c>
      <c r="C4274">
        <f>IF(Лист1!P4275, Лист1!F4275-Лист1!P4275,-100)</f>
        <v>8.7161108856200986</v>
      </c>
      <c r="D4274">
        <f>IF(Лист1!L4275, Лист1!F4275-Лист1!L4275, -100)</f>
        <v>6.491110885620099</v>
      </c>
      <c r="E4274">
        <f>IF(Лист1!O4275, Лист1!O4275-Лист1!Q4275,-100)</f>
        <v>0.5519999999999996</v>
      </c>
      <c r="F4274">
        <f>IF(Лист1!P4275, Лист1!P4275-Лист1!Q4275,-100)</f>
        <v>0.11500000000000021</v>
      </c>
    </row>
    <row r="4275" spans="2:6" x14ac:dyDescent="0.25">
      <c r="B4275">
        <f>IF(Лист1!G4276&lt;90, Лист1!G4276-Лист1!F4276, -100)</f>
        <v>-100</v>
      </c>
      <c r="C4275">
        <f>IF(Лист1!P4276, Лист1!F4276-Лист1!P4276,-100)</f>
        <v>8.083866073608398</v>
      </c>
      <c r="D4275">
        <f>IF(Лист1!L4276, Лист1!F4276-Лист1!L4276, -100)</f>
        <v>6.0928660736083984</v>
      </c>
      <c r="E4275">
        <f>IF(Лист1!O4276, Лист1!O4276-Лист1!Q4276,-100)</f>
        <v>0.46099999999999852</v>
      </c>
      <c r="F4275">
        <f>IF(Лист1!P4276, Лист1!P4276-Лист1!Q4276,-100)</f>
        <v>8.3999999999999631E-2</v>
      </c>
    </row>
    <row r="4276" spans="2:6" x14ac:dyDescent="0.25">
      <c r="B4276">
        <f>IF(Лист1!G4277&lt;90, Лист1!G4277-Лист1!F4277, -100)</f>
        <v>2.4653482437133007</v>
      </c>
      <c r="C4276">
        <f>IF(Лист1!P4277, Лист1!F4277-Лист1!P4277,-100)</f>
        <v>5.8357213211059999</v>
      </c>
      <c r="D4276">
        <f>IF(Лист1!L4277, Лист1!F4277-Лист1!L4277, -100)</f>
        <v>4.6847213211060001</v>
      </c>
      <c r="E4276">
        <f>IF(Лист1!O4277, Лист1!O4277-Лист1!Q4277,-100)</f>
        <v>0.22700000000000031</v>
      </c>
      <c r="F4276">
        <f>IF(Лист1!P4277, Лист1!P4277-Лист1!Q4277,-100)</f>
        <v>8.0999999999999517E-2</v>
      </c>
    </row>
    <row r="4277" spans="2:6" x14ac:dyDescent="0.25">
      <c r="B4277">
        <f>IF(Лист1!G4278&lt;90, Лист1!G4278-Лист1!F4278, -100)</f>
        <v>3.7128124237061009</v>
      </c>
      <c r="C4277">
        <f>IF(Лист1!P4278, Лист1!F4278-Лист1!P4278,-100)</f>
        <v>8.5302405853270979</v>
      </c>
      <c r="D4277">
        <f>IF(Лист1!L4278, Лист1!F4278-Лист1!L4278, -100)</f>
        <v>6.5792405853270992</v>
      </c>
      <c r="E4277">
        <f>IF(Лист1!O4278, Лист1!O4278-Лист1!Q4278,-100)</f>
        <v>0.41099999999999959</v>
      </c>
      <c r="F4277">
        <f>IF(Лист1!P4278, Лист1!P4278-Лист1!Q4278,-100)</f>
        <v>0.10400000000000098</v>
      </c>
    </row>
    <row r="4278" spans="2:6" x14ac:dyDescent="0.25">
      <c r="B4278">
        <f>IF(Лист1!G4279&lt;90, Лист1!G4279-Лист1!F4279, -100)</f>
        <v>1.8873844146728977</v>
      </c>
      <c r="C4278">
        <f>IF(Лист1!P4279, Лист1!F4279-Лист1!P4279,-100)</f>
        <v>-100</v>
      </c>
      <c r="D4278">
        <f>IF(Лист1!L4279, Лист1!F4279-Лист1!L4279, -100)</f>
        <v>-100</v>
      </c>
      <c r="E4278">
        <f>IF(Лист1!O4279, Лист1!O4279-Лист1!Q4279,-100)</f>
        <v>-100</v>
      </c>
      <c r="F4278">
        <f>IF(Лист1!P4279, Лист1!P4279-Лист1!Q4279,-100)</f>
        <v>-100</v>
      </c>
    </row>
    <row r="4279" spans="2:6" x14ac:dyDescent="0.25">
      <c r="B4279">
        <f>IF(Лист1!G4280&lt;90, Лист1!G4280-Лист1!F4280, -100)</f>
        <v>-100</v>
      </c>
      <c r="C4279">
        <f>IF(Лист1!P4280, Лист1!F4280-Лист1!P4280,-100)</f>
        <v>-100</v>
      </c>
      <c r="D4279">
        <f>IF(Лист1!L4280, Лист1!F4280-Лист1!L4280, -100)</f>
        <v>-100</v>
      </c>
      <c r="E4279">
        <f>IF(Лист1!O4280, Лист1!O4280-Лист1!Q4280,-100)</f>
        <v>-100</v>
      </c>
      <c r="F4279">
        <f>IF(Лист1!P4280, Лист1!P4280-Лист1!Q4280,-100)</f>
        <v>-100</v>
      </c>
    </row>
    <row r="4280" spans="2:6" x14ac:dyDescent="0.25">
      <c r="B4280">
        <f>IF(Лист1!G4281&lt;90, Лист1!G4281-Лист1!F4281, -100)</f>
        <v>-100</v>
      </c>
      <c r="C4280">
        <f>IF(Лист1!P4281, Лист1!F4281-Лист1!P4281,-100)</f>
        <v>7.5401581115723015</v>
      </c>
      <c r="D4280" t="e">
        <f>IF(Лист1!L4281, Лист1!F4281-Лист1!L4281, -100)</f>
        <v>#VALUE!</v>
      </c>
      <c r="E4280">
        <f>IF(Лист1!O4281, Лист1!O4281-Лист1!Q4281,-100)</f>
        <v>0.45500000000000007</v>
      </c>
      <c r="F4280">
        <f>IF(Лист1!P4281, Лист1!P4281-Лист1!Q4281,-100)</f>
        <v>0.16300000000000026</v>
      </c>
    </row>
    <row r="4281" spans="2:6" x14ac:dyDescent="0.25">
      <c r="B4281">
        <f>IF(Лист1!G4282&lt;90, Лист1!G4282-Лист1!F4282, -100)</f>
        <v>0.73634529113769887</v>
      </c>
      <c r="C4281">
        <f>IF(Лист1!P4282, Лист1!F4282-Лист1!P4282,-100)</f>
        <v>8.5452958679199007</v>
      </c>
      <c r="D4281" t="e">
        <f>IF(Лист1!L4282, Лист1!F4282-Лист1!L4282, -100)</f>
        <v>#VALUE!</v>
      </c>
      <c r="E4281">
        <f>IF(Лист1!O4282, Лист1!O4282-Лист1!Q4282,-100)</f>
        <v>0.52299999999999969</v>
      </c>
      <c r="F4281">
        <f>IF(Лист1!P4282, Лист1!P4282-Лист1!Q4282,-100)</f>
        <v>0.16799999999999926</v>
      </c>
    </row>
    <row r="4282" spans="2:6" x14ac:dyDescent="0.25">
      <c r="B4282">
        <f>IF(Лист1!G4283&lt;90, Лист1!G4283-Лист1!F4283, -100)</f>
        <v>-100</v>
      </c>
      <c r="C4282">
        <f>IF(Лист1!P4283, Лист1!F4283-Лист1!P4283,-100)</f>
        <v>9.0356463623047016</v>
      </c>
      <c r="D4282">
        <f>IF(Лист1!L4283, Лист1!F4283-Лист1!L4283, -100)</f>
        <v>7.0266463623047013</v>
      </c>
      <c r="E4282">
        <f>IF(Лист1!O4283, Лист1!O4283-Лист1!Q4283,-100)</f>
        <v>0.47499999999999964</v>
      </c>
      <c r="F4282">
        <f>IF(Лист1!P4283, Лист1!P4283-Лист1!Q4283,-100)</f>
        <v>0.12599999999999945</v>
      </c>
    </row>
    <row r="4283" spans="2:6" x14ac:dyDescent="0.25">
      <c r="B4283">
        <f>IF(Лист1!G4284&lt;90, Лист1!G4284-Лист1!F4284, -100)</f>
        <v>-100</v>
      </c>
      <c r="C4283">
        <f>IF(Лист1!P4284, Лист1!F4284-Лист1!P4284,-100)</f>
        <v>8.1414887237549003</v>
      </c>
      <c r="D4283">
        <f>IF(Лист1!L4284, Лист1!F4284-Лист1!L4284, -100)</f>
        <v>6.2204887237549009</v>
      </c>
      <c r="E4283">
        <f>IF(Лист1!O4284, Лист1!O4284-Лист1!Q4284,-100)</f>
        <v>0.43799999999999883</v>
      </c>
      <c r="F4283">
        <f>IF(Лист1!P4284, Лист1!P4284-Лист1!Q4284,-100)</f>
        <v>4.4999999999999929E-2</v>
      </c>
    </row>
    <row r="4284" spans="2:6" x14ac:dyDescent="0.25">
      <c r="B4284">
        <f>IF(Лист1!G4285&lt;90, Лист1!G4285-Лист1!F4285, -100)</f>
        <v>0.93539047241210227</v>
      </c>
      <c r="C4284">
        <f>IF(Лист1!P4285, Лист1!F4285-Лист1!P4285,-100)</f>
        <v>8.1986782836913985</v>
      </c>
      <c r="D4284">
        <f>IF(Лист1!L4285, Лист1!F4285-Лист1!L4285, -100)</f>
        <v>6.1346782836913984</v>
      </c>
      <c r="E4284">
        <f>IF(Лист1!O4285, Лист1!O4285-Лист1!Q4285,-100)</f>
        <v>0.49000000000000021</v>
      </c>
      <c r="F4284">
        <f>IF(Лист1!P4285, Лист1!P4285-Лист1!Q4285,-100)</f>
        <v>0.1120000000000001</v>
      </c>
    </row>
    <row r="4285" spans="2:6" x14ac:dyDescent="0.25">
      <c r="B4285">
        <f>IF(Лист1!G4286&lt;90, Лист1!G4286-Лист1!F4286, -100)</f>
        <v>1.9431419372558985</v>
      </c>
      <c r="C4285">
        <f>IF(Лист1!P4286, Лист1!F4286-Лист1!P4286,-100)</f>
        <v>8.7496813507080002</v>
      </c>
      <c r="D4285">
        <f>IF(Лист1!L4286, Лист1!F4286-Лист1!L4286, -100)</f>
        <v>6.9036813507080002</v>
      </c>
      <c r="E4285">
        <f>IF(Лист1!O4286, Лист1!O4286-Лист1!Q4286,-100)</f>
        <v>0.47499999999999964</v>
      </c>
      <c r="F4285">
        <f>IF(Лист1!P4286, Лист1!P4286-Лист1!Q4286,-100)</f>
        <v>4.8000000000000043E-2</v>
      </c>
    </row>
    <row r="4286" spans="2:6" x14ac:dyDescent="0.25">
      <c r="B4286">
        <f>IF(Лист1!G4287&lt;90, Лист1!G4287-Лист1!F4287, -100)</f>
        <v>2.6730384826660014</v>
      </c>
      <c r="C4286">
        <f>IF(Лист1!P4287, Лист1!F4287-Лист1!P4287,-100)</f>
        <v>8.5167075805663988</v>
      </c>
      <c r="D4286">
        <f>IF(Лист1!L4287, Лист1!F4287-Лист1!L4287, -100)</f>
        <v>6.4947075805663985</v>
      </c>
      <c r="E4286">
        <f>IF(Лист1!O4287, Лист1!O4287-Лист1!Q4287,-100)</f>
        <v>0.59500000000000064</v>
      </c>
      <c r="F4286">
        <f>IF(Лист1!P4287, Лист1!P4287-Лист1!Q4287,-100)</f>
        <v>0.13600000000000101</v>
      </c>
    </row>
    <row r="4287" spans="2:6" x14ac:dyDescent="0.25">
      <c r="B4287">
        <f>IF(Лист1!G4288&lt;90, Лист1!G4288-Лист1!F4288, -100)</f>
        <v>1.9082679748534979</v>
      </c>
      <c r="C4287">
        <f>IF(Лист1!P4288, Лист1!F4288-Лист1!P4288,-100)</f>
        <v>-100</v>
      </c>
      <c r="D4287">
        <f>IF(Лист1!L4288, Лист1!F4288-Лист1!L4288, -100)</f>
        <v>-100</v>
      </c>
      <c r="E4287">
        <f>IF(Лист1!O4288, Лист1!O4288-Лист1!Q4288,-100)</f>
        <v>-100</v>
      </c>
      <c r="F4287">
        <f>IF(Лист1!P4288, Лист1!P4288-Лист1!Q4288,-100)</f>
        <v>-100</v>
      </c>
    </row>
    <row r="4288" spans="2:6" x14ac:dyDescent="0.25">
      <c r="B4288">
        <f>IF(Лист1!G4289&lt;90, Лист1!G4289-Лист1!F4289, -100)</f>
        <v>-0.34062576293939983</v>
      </c>
      <c r="C4288">
        <f>IF(Лист1!P4289, Лист1!F4289-Лист1!P4289,-100)</f>
        <v>2.2081556549072001</v>
      </c>
      <c r="D4288">
        <f>IF(Лист1!L4289, Лист1!F4289-Лист1!L4289, -100)</f>
        <v>1.6911556549072007</v>
      </c>
      <c r="E4288">
        <f>IF(Лист1!O4289, Лист1!O4289-Лист1!Q4289,-100)</f>
        <v>-3.4000000000000696E-2</v>
      </c>
      <c r="F4288">
        <f>IF(Лист1!P4289, Лист1!P4289-Лист1!Q4289,-100)</f>
        <v>-4.4000000000000483E-2</v>
      </c>
    </row>
    <row r="4289" spans="2:6" x14ac:dyDescent="0.25">
      <c r="B4289">
        <f>IF(Лист1!G4290&lt;90, Лист1!G4290-Лист1!F4290, -100)</f>
        <v>0.75920867919920099</v>
      </c>
      <c r="C4289">
        <f>IF(Лист1!P4290, Лист1!F4290-Лист1!P4290,-100)</f>
        <v>5.2274606933594008</v>
      </c>
      <c r="D4289">
        <f>IF(Лист1!L4290, Лист1!F4290-Лист1!L4290, -100)</f>
        <v>-100</v>
      </c>
      <c r="E4289">
        <f>IF(Лист1!O4290, Лист1!O4290-Лист1!Q4290,-100)</f>
        <v>-0.15000000000000213</v>
      </c>
      <c r="F4289">
        <f>IF(Лист1!P4290, Лист1!P4290-Лист1!Q4290,-100)</f>
        <v>-0.7690000000000019</v>
      </c>
    </row>
    <row r="4290" spans="2:6" x14ac:dyDescent="0.25">
      <c r="B4290">
        <f>IF(Лист1!G4291&lt;90, Лист1!G4291-Лист1!F4291, -100)</f>
        <v>1.5521907806397017</v>
      </c>
      <c r="C4290">
        <f>IF(Лист1!P4291, Лист1!F4291-Лист1!P4291,-100)</f>
        <v>5.806116989135699</v>
      </c>
      <c r="D4290">
        <f>IF(Лист1!L4291, Лист1!F4291-Лист1!L4291, -100)</f>
        <v>-100</v>
      </c>
      <c r="E4290">
        <f>IF(Лист1!O4291, Лист1!O4291-Лист1!Q4291,-100)</f>
        <v>-0.23100000000000165</v>
      </c>
      <c r="F4290">
        <f>IF(Лист1!P4291, Лист1!P4291-Лист1!Q4291,-100)</f>
        <v>-0.47100000000000009</v>
      </c>
    </row>
    <row r="4291" spans="2:6" x14ac:dyDescent="0.25">
      <c r="B4291">
        <f>IF(Лист1!G4292&lt;90, Лист1!G4292-Лист1!F4292, -100)</f>
        <v>1.5222835540771982</v>
      </c>
      <c r="C4291">
        <f>IF(Лист1!P4292, Лист1!F4292-Лист1!P4292,-100)</f>
        <v>-100</v>
      </c>
      <c r="D4291">
        <f>IF(Лист1!L4292, Лист1!F4292-Лист1!L4292, -100)</f>
        <v>-100</v>
      </c>
      <c r="E4291">
        <f>IF(Лист1!O4292, Лист1!O4292-Лист1!Q4292,-100)</f>
        <v>-100</v>
      </c>
      <c r="F4291">
        <f>IF(Лист1!P4292, Лист1!P4292-Лист1!Q4292,-100)</f>
        <v>-100</v>
      </c>
    </row>
    <row r="4292" spans="2:6" x14ac:dyDescent="0.25">
      <c r="B4292">
        <f>IF(Лист1!G4293&lt;90, Лист1!G4293-Лист1!F4293, -100)</f>
        <v>2.3142280578612997</v>
      </c>
      <c r="C4292">
        <f>IF(Лист1!P4293, Лист1!F4293-Лист1!P4293,-100)</f>
        <v>-100</v>
      </c>
      <c r="D4292">
        <f>IF(Лист1!L4293, Лист1!F4293-Лист1!L4293, -100)</f>
        <v>-100</v>
      </c>
      <c r="E4292">
        <f>IF(Лист1!O4293, Лист1!O4293-Лист1!Q4293,-100)</f>
        <v>-100</v>
      </c>
      <c r="F4292">
        <f>IF(Лист1!P4293, Лист1!P4293-Лист1!Q4293,-100)</f>
        <v>-100</v>
      </c>
    </row>
    <row r="4293" spans="2:6" x14ac:dyDescent="0.25">
      <c r="B4293">
        <f>IF(Лист1!G4294&lt;90, Лист1!G4294-Лист1!F4294, -100)</f>
        <v>-100</v>
      </c>
      <c r="C4293">
        <f>IF(Лист1!P4294, Лист1!F4294-Лист1!P4294,-100)</f>
        <v>7.6090264892577988</v>
      </c>
      <c r="D4293">
        <f>IF(Лист1!L4294, Лист1!F4294-Лист1!L4294, -100)</f>
        <v>6.5610264892577987</v>
      </c>
      <c r="E4293">
        <f>IF(Лист1!O4294, Лист1!O4294-Лист1!Q4294,-100)</f>
        <v>0.44299999999999962</v>
      </c>
      <c r="F4293">
        <f>IF(Лист1!P4294, Лист1!P4294-Лист1!Q4294,-100)</f>
        <v>7.5999999999998735E-2</v>
      </c>
    </row>
    <row r="4294" spans="2:6" x14ac:dyDescent="0.25">
      <c r="B4294">
        <f>IF(Лист1!G4295&lt;90, Лист1!G4295-Лист1!F4295, -100)</f>
        <v>3.0480022430419993</v>
      </c>
      <c r="C4294">
        <f>IF(Лист1!P4295, Лист1!F4295-Лист1!P4295,-100)</f>
        <v>5.8974744110107</v>
      </c>
      <c r="D4294">
        <f>IF(Лист1!L4295, Лист1!F4295-Лист1!L4295, -100)</f>
        <v>-100</v>
      </c>
      <c r="E4294">
        <f>IF(Лист1!O4295, Лист1!O4295-Лист1!Q4295,-100)</f>
        <v>0.50899999999999856</v>
      </c>
      <c r="F4294">
        <f>IF(Лист1!P4295, Лист1!P4295-Лист1!Q4295,-100)</f>
        <v>0.28999999999999915</v>
      </c>
    </row>
    <row r="4295" spans="2:6" x14ac:dyDescent="0.25">
      <c r="B4295">
        <f>IF(Лист1!G4296&lt;90, Лист1!G4296-Лист1!F4296, -100)</f>
        <v>-100</v>
      </c>
      <c r="C4295">
        <f>IF(Лист1!P4296, Лист1!F4296-Лист1!P4296,-100)</f>
        <v>8.0903873748779009</v>
      </c>
      <c r="D4295">
        <f>IF(Лист1!L4296, Лист1!F4296-Лист1!L4296, -100)</f>
        <v>6.2163873748779004</v>
      </c>
      <c r="E4295">
        <f>IF(Лист1!O4296, Лист1!O4296-Лист1!Q4296,-100)</f>
        <v>0.40700000000000003</v>
      </c>
      <c r="F4295">
        <f>IF(Лист1!P4296, Лист1!P4296-Лист1!Q4296,-100)</f>
        <v>8.2000000000000739E-2</v>
      </c>
    </row>
    <row r="4296" spans="2:6" x14ac:dyDescent="0.25">
      <c r="B4296">
        <f>IF(Лист1!G4297&lt;90, Лист1!G4297-Лист1!F4297, -100)</f>
        <v>-100</v>
      </c>
      <c r="C4296">
        <f>IF(Лист1!P4297, Лист1!F4297-Лист1!P4297,-100)</f>
        <v>-100</v>
      </c>
      <c r="D4296">
        <f>IF(Лист1!L4297, Лист1!F4297-Лист1!L4297, -100)</f>
        <v>-100</v>
      </c>
      <c r="E4296">
        <f>IF(Лист1!O4297, Лист1!O4297-Лист1!Q4297,-100)</f>
        <v>-100</v>
      </c>
      <c r="F4296">
        <f>IF(Лист1!P4297, Лист1!P4297-Лист1!Q4297,-100)</f>
        <v>-100</v>
      </c>
    </row>
    <row r="4297" spans="2:6" x14ac:dyDescent="0.25">
      <c r="B4297">
        <f>IF(Лист1!G4298&lt;90, Лист1!G4298-Лист1!F4298, -100)</f>
        <v>1.5305309295655007</v>
      </c>
      <c r="C4297">
        <f>IF(Лист1!P4298, Лист1!F4298-Лист1!P4298,-100)</f>
        <v>8.6443284759520989</v>
      </c>
      <c r="D4297">
        <f>IF(Лист1!L4298, Лист1!F4298-Лист1!L4298, -100)</f>
        <v>6.4753284759520984</v>
      </c>
      <c r="E4297">
        <f>IF(Лист1!O4298, Лист1!O4298-Лист1!Q4298,-100)</f>
        <v>0.53999999999999915</v>
      </c>
      <c r="F4297">
        <f>IF(Лист1!P4298, Лист1!P4298-Лист1!Q4298,-100)</f>
        <v>8.1999999999998963E-2</v>
      </c>
    </row>
    <row r="4298" spans="2:6" x14ac:dyDescent="0.25">
      <c r="B4298">
        <f>IF(Лист1!G4299&lt;90, Лист1!G4299-Лист1!F4299, -100)</f>
        <v>1.6731472015381001</v>
      </c>
      <c r="C4298">
        <f>IF(Лист1!P4299, Лист1!F4299-Лист1!P4299,-100)</f>
        <v>5.8723452453613003</v>
      </c>
      <c r="D4298">
        <f>IF(Лист1!L4299, Лист1!F4299-Лист1!L4299, -100)</f>
        <v>4.8153452453612999</v>
      </c>
      <c r="E4298">
        <f>IF(Лист1!O4299, Лист1!O4299-Лист1!Q4299,-100)</f>
        <v>0.24500000000000099</v>
      </c>
      <c r="F4298">
        <f>IF(Лист1!P4299, Лист1!P4299-Лист1!Q4299,-100)</f>
        <v>8.0999999999999517E-2</v>
      </c>
    </row>
    <row r="4299" spans="2:6" x14ac:dyDescent="0.25">
      <c r="B4299">
        <f>IF(Лист1!G4300&lt;90, Лист1!G4300-Лист1!F4300, -100)</f>
        <v>-100</v>
      </c>
      <c r="C4299">
        <f>IF(Лист1!P4300, Лист1!F4300-Лист1!P4300,-100)</f>
        <v>8.7969381256104011</v>
      </c>
      <c r="D4299">
        <f>IF(Лист1!L4300, Лист1!F4300-Лист1!L4300, -100)</f>
        <v>6.6559381256104011</v>
      </c>
      <c r="E4299">
        <f>IF(Лист1!O4300, Лист1!O4300-Лист1!Q4300,-100)</f>
        <v>0.54100000000000037</v>
      </c>
      <c r="F4299">
        <f>IF(Лист1!P4300, Лист1!P4300-Лист1!Q4300,-100)</f>
        <v>0.17900000000000027</v>
      </c>
    </row>
    <row r="4300" spans="2:6" x14ac:dyDescent="0.25">
      <c r="B4300">
        <f>IF(Лист1!G4301&lt;90, Лист1!G4301-Лист1!F4301, -100)</f>
        <v>1.7670841217041016</v>
      </c>
      <c r="C4300">
        <f>IF(Лист1!P4301, Лист1!F4301-Лист1!P4301,-100)</f>
        <v>7.7880938568114981</v>
      </c>
      <c r="D4300">
        <f>IF(Лист1!L4301, Лист1!F4301-Лист1!L4301, -100)</f>
        <v>5.4880938568114992</v>
      </c>
      <c r="E4300">
        <f>IF(Лист1!O4301, Лист1!O4301-Лист1!Q4301,-100)</f>
        <v>0.5389999999999997</v>
      </c>
      <c r="F4300">
        <f>IF(Лист1!P4301, Лист1!P4301-Лист1!Q4301,-100)</f>
        <v>4.4000000000000483E-2</v>
      </c>
    </row>
    <row r="4301" spans="2:6" x14ac:dyDescent="0.25">
      <c r="B4301">
        <f>IF(Лист1!G4302&lt;90, Лист1!G4302-Лист1!F4302, -100)</f>
        <v>0.78493499755860086</v>
      </c>
      <c r="C4301">
        <f>IF(Лист1!P4302, Лист1!F4302-Лист1!P4302,-100)</f>
        <v>9.0427109069823999</v>
      </c>
      <c r="D4301">
        <f>IF(Лист1!L4302, Лист1!F4302-Лист1!L4302, -100)</f>
        <v>6.9727109069824014</v>
      </c>
      <c r="E4301">
        <f>IF(Лист1!O4302, Лист1!O4302-Лист1!Q4302,-100)</f>
        <v>0.49900000000000055</v>
      </c>
      <c r="F4301">
        <f>IF(Лист1!P4302, Лист1!P4302-Лист1!Q4302,-100)</f>
        <v>7.6000000000000512E-2</v>
      </c>
    </row>
    <row r="4302" spans="2:6" x14ac:dyDescent="0.25">
      <c r="B4302">
        <f>IF(Лист1!G4303&lt;90, Лист1!G4303-Лист1!F4303, -100)</f>
        <v>1.5037975311279013</v>
      </c>
      <c r="C4302">
        <f>IF(Лист1!P4303, Лист1!F4303-Лист1!P4303,-100)</f>
        <v>7.9114610595702981</v>
      </c>
      <c r="D4302">
        <f>IF(Лист1!L4303, Лист1!F4303-Лист1!L4303, -100)</f>
        <v>6.1834610595702983</v>
      </c>
      <c r="E4302">
        <f>IF(Лист1!O4303, Лист1!O4303-Лист1!Q4303,-100)</f>
        <v>0.46400000000000041</v>
      </c>
      <c r="F4302">
        <f>IF(Лист1!P4303, Лист1!P4303-Лист1!Q4303,-100)</f>
        <v>0.12800000000000011</v>
      </c>
    </row>
    <row r="4303" spans="2:6" x14ac:dyDescent="0.25">
      <c r="B4303">
        <f>IF(Лист1!G4304&lt;90, Лист1!G4304-Лист1!F4304, -100)</f>
        <v>-100</v>
      </c>
      <c r="C4303">
        <f>IF(Лист1!P4304, Лист1!F4304-Лист1!P4304,-100)</f>
        <v>9.3598148803711005</v>
      </c>
      <c r="D4303" t="e">
        <f>IF(Лист1!L4304, Лист1!F4304-Лист1!L4304, -100)</f>
        <v>#VALUE!</v>
      </c>
      <c r="E4303">
        <f>IF(Лист1!O4304, Лист1!O4304-Лист1!Q4304,-100)</f>
        <v>0.77200000000000024</v>
      </c>
      <c r="F4303">
        <f>IF(Лист1!P4304, Лист1!P4304-Лист1!Q4304,-100)</f>
        <v>0.14100000000000001</v>
      </c>
    </row>
    <row r="4304" spans="2:6" x14ac:dyDescent="0.25">
      <c r="B4304">
        <f>IF(Лист1!G4305&lt;90, Лист1!G4305-Лист1!F4305, -100)</f>
        <v>1.439250946045</v>
      </c>
      <c r="C4304">
        <f>IF(Лист1!P4305, Лист1!F4305-Лист1!P4305,-100)</f>
        <v>7.3607838439941009</v>
      </c>
      <c r="D4304" t="e">
        <f>IF(Лист1!L4305, Лист1!F4305-Лист1!L4305, -100)</f>
        <v>#VALUE!</v>
      </c>
      <c r="E4304">
        <f>IF(Лист1!O4305, Лист1!O4305-Лист1!Q4305,-100)</f>
        <v>0.59600000000000009</v>
      </c>
      <c r="F4304">
        <f>IF(Лист1!P4305, Лист1!P4305-Лист1!Q4305,-100)</f>
        <v>0.18200000000000038</v>
      </c>
    </row>
    <row r="4305" spans="2:6" x14ac:dyDescent="0.25">
      <c r="B4305">
        <f>IF(Лист1!G4306&lt;90, Лист1!G4306-Лист1!F4306, -100)</f>
        <v>-100</v>
      </c>
      <c r="C4305">
        <f>IF(Лист1!P4306, Лист1!F4306-Лист1!P4306,-100)</f>
        <v>8.5294833374023007</v>
      </c>
      <c r="D4305">
        <f>IF(Лист1!L4306, Лист1!F4306-Лист1!L4306, -100)</f>
        <v>6.4424833374023009</v>
      </c>
      <c r="E4305">
        <f>IF(Лист1!O4306, Лист1!O4306-Лист1!Q4306,-100)</f>
        <v>0.48499999999999943</v>
      </c>
      <c r="F4305">
        <f>IF(Лист1!P4306, Лист1!P4306-Лист1!Q4306,-100)</f>
        <v>0.12800000000000011</v>
      </c>
    </row>
    <row r="4306" spans="2:6" x14ac:dyDescent="0.25">
      <c r="B4306">
        <f>IF(Лист1!G4307&lt;90, Лист1!G4307-Лист1!F4307, -100)</f>
        <v>2.7705554962158025</v>
      </c>
      <c r="C4306">
        <f>IF(Лист1!P4307, Лист1!F4307-Лист1!P4307,-100)</f>
        <v>-100</v>
      </c>
      <c r="D4306">
        <f>IF(Лист1!L4307, Лист1!F4307-Лист1!L4307, -100)</f>
        <v>-100</v>
      </c>
      <c r="E4306">
        <f>IF(Лист1!O4307, Лист1!O4307-Лист1!Q4307,-100)</f>
        <v>-100</v>
      </c>
      <c r="F4306">
        <f>IF(Лист1!P4307, Лист1!P4307-Лист1!Q4307,-100)</f>
        <v>-100</v>
      </c>
    </row>
    <row r="4307" spans="2:6" x14ac:dyDescent="0.25">
      <c r="B4307">
        <f>IF(Лист1!G4308&lt;90, Лист1!G4308-Лист1!F4308, -100)</f>
        <v>2.2700767517088991</v>
      </c>
      <c r="C4307">
        <f>IF(Лист1!P4308, Лист1!F4308-Лист1!P4308,-100)</f>
        <v>7.7410639648438</v>
      </c>
      <c r="D4307">
        <f>IF(Лист1!L4308, Лист1!F4308-Лист1!L4308, -100)</f>
        <v>5.9090639648437993</v>
      </c>
      <c r="E4307">
        <f>IF(Лист1!O4308, Лист1!O4308-Лист1!Q4308,-100)</f>
        <v>0.33000000000000007</v>
      </c>
      <c r="F4307">
        <f>IF(Лист1!P4308, Лист1!P4308-Лист1!Q4308,-100)</f>
        <v>3.5000000000000142E-2</v>
      </c>
    </row>
    <row r="4308" spans="2:6" x14ac:dyDescent="0.25">
      <c r="B4308">
        <f>IF(Лист1!G4309&lt;90, Лист1!G4309-Лист1!F4309, -100)</f>
        <v>-100</v>
      </c>
      <c r="C4308">
        <f>IF(Лист1!P4309, Лист1!F4309-Лист1!P4309,-100)</f>
        <v>5.3436178894042996</v>
      </c>
      <c r="D4308">
        <f>IF(Лист1!L4309, Лист1!F4309-Лист1!L4309, -100)</f>
        <v>-100</v>
      </c>
      <c r="E4308">
        <f>IF(Лист1!O4309, Лист1!O4309-Лист1!Q4309,-100)</f>
        <v>1.2740000000000009</v>
      </c>
      <c r="F4308">
        <f>IF(Лист1!P4309, Лист1!P4309-Лист1!Q4309,-100)</f>
        <v>0.80300000000000082</v>
      </c>
    </row>
    <row r="4309" spans="2:6" x14ac:dyDescent="0.25">
      <c r="B4309">
        <f>IF(Лист1!G4310&lt;90, Лист1!G4310-Лист1!F4310, -100)</f>
        <v>3.7471046447754013</v>
      </c>
      <c r="C4309">
        <f>IF(Лист1!P4310, Лист1!F4310-Лист1!P4310,-100)</f>
        <v>7.6197104797363</v>
      </c>
      <c r="D4309">
        <f>IF(Лист1!L4310, Лист1!F4310-Лист1!L4310, -100)</f>
        <v>5.765710479736299</v>
      </c>
      <c r="E4309">
        <f>IF(Лист1!O4310, Лист1!O4310-Лист1!Q4310,-100)</f>
        <v>0.42099999999999937</v>
      </c>
      <c r="F4309">
        <f>IF(Лист1!P4310, Лист1!P4310-Лист1!Q4310,-100)</f>
        <v>7.3999999999999844E-2</v>
      </c>
    </row>
    <row r="4310" spans="2:6" x14ac:dyDescent="0.25">
      <c r="B4310">
        <f>IF(Лист1!G4311&lt;90, Лист1!G4311-Лист1!F4311, -100)</f>
        <v>-0.16602516174319959</v>
      </c>
      <c r="C4310">
        <f>IF(Лист1!P4311, Лист1!F4311-Лист1!P4311,-100)</f>
        <v>-100</v>
      </c>
      <c r="D4310">
        <f>IF(Лист1!L4311, Лист1!F4311-Лист1!L4311, -100)</f>
        <v>-100</v>
      </c>
      <c r="E4310">
        <f>IF(Лист1!O4311, Лист1!O4311-Лист1!Q4311,-100)</f>
        <v>-100</v>
      </c>
      <c r="F4310">
        <f>IF(Лист1!P4311, Лист1!P4311-Лист1!Q4311,-100)</f>
        <v>-100</v>
      </c>
    </row>
    <row r="4311" spans="2:6" x14ac:dyDescent="0.25">
      <c r="B4311">
        <f>IF(Лист1!G4312&lt;90, Лист1!G4312-Лист1!F4312, -100)</f>
        <v>-100</v>
      </c>
      <c r="C4311">
        <f>IF(Лист1!P4312, Лист1!F4312-Лист1!P4312,-100)</f>
        <v>8.5035588378905995</v>
      </c>
      <c r="D4311" t="e">
        <f>IF(Лист1!L4312, Лист1!F4312-Лист1!L4312, -100)</f>
        <v>#VALUE!</v>
      </c>
      <c r="E4311">
        <f>IF(Лист1!O4312, Лист1!O4312-Лист1!Q4312,-100)</f>
        <v>0.61500000000000021</v>
      </c>
      <c r="F4311">
        <f>IF(Лист1!P4312, Лист1!P4312-Лист1!Q4312,-100)</f>
        <v>0.15000000000000036</v>
      </c>
    </row>
    <row r="4312" spans="2:6" x14ac:dyDescent="0.25">
      <c r="B4312">
        <f>IF(Лист1!G4313&lt;90, Лист1!G4313-Лист1!F4313, -100)</f>
        <v>0.52033424377439985</v>
      </c>
      <c r="C4312">
        <f>IF(Лист1!P4313, Лист1!F4313-Лист1!P4313,-100)</f>
        <v>-100</v>
      </c>
      <c r="D4312">
        <f>IF(Лист1!L4313, Лист1!F4313-Лист1!L4313, -100)</f>
        <v>-100</v>
      </c>
      <c r="E4312">
        <f>IF(Лист1!O4313, Лист1!O4313-Лист1!Q4313,-100)</f>
        <v>-100</v>
      </c>
      <c r="F4312">
        <f>IF(Лист1!P4313, Лист1!P4313-Лист1!Q4313,-100)</f>
        <v>-100</v>
      </c>
    </row>
    <row r="4313" spans="2:6" x14ac:dyDescent="0.25">
      <c r="B4313">
        <f>IF(Лист1!G4314&lt;90, Лист1!G4314-Лист1!F4314, -100)</f>
        <v>1.2452468872070028</v>
      </c>
      <c r="C4313">
        <f>IF(Лист1!P4314, Лист1!F4314-Лист1!P4314,-100)</f>
        <v>9.7538460388183985</v>
      </c>
      <c r="D4313">
        <f>IF(Лист1!L4314, Лист1!F4314-Лист1!L4314, -100)</f>
        <v>7.6108460388183978</v>
      </c>
      <c r="E4313">
        <f>IF(Лист1!O4314, Лист1!O4314-Лист1!Q4314,-100)</f>
        <v>0.56700000000000017</v>
      </c>
      <c r="F4313">
        <f>IF(Лист1!P4314, Лист1!P4314-Лист1!Q4314,-100)</f>
        <v>9.0999999999999304E-2</v>
      </c>
    </row>
    <row r="4314" spans="2:6" x14ac:dyDescent="0.25">
      <c r="B4314">
        <f>IF(Лист1!G4315&lt;90, Лист1!G4315-Лист1!F4315, -100)</f>
        <v>2.3374214172362997</v>
      </c>
      <c r="C4314">
        <f>IF(Лист1!P4315, Лист1!F4315-Лист1!P4315,-100)</f>
        <v>8.4838535461425995</v>
      </c>
      <c r="D4314">
        <f>IF(Лист1!L4315, Лист1!F4315-Лист1!L4315, -100)</f>
        <v>7.7638535461425988</v>
      </c>
      <c r="E4314">
        <f>IF(Лист1!O4315, Лист1!O4315-Лист1!Q4315,-100)</f>
        <v>0.40600000000000058</v>
      </c>
      <c r="F4314">
        <f>IF(Лист1!P4315, Лист1!P4315-Лист1!Q4315,-100)</f>
        <v>7.3000000000000398E-2</v>
      </c>
    </row>
    <row r="4315" spans="2:6" x14ac:dyDescent="0.25">
      <c r="B4315">
        <f>IF(Лист1!G4316&lt;90, Лист1!G4316-Лист1!F4316, -100)</f>
        <v>2.3073081970215021</v>
      </c>
      <c r="C4315">
        <f>IF(Лист1!P4316, Лист1!F4316-Лист1!P4316,-100)</f>
        <v>8.4918213195800991</v>
      </c>
      <c r="D4315">
        <f>IF(Лист1!L4316, Лист1!F4316-Лист1!L4316, -100)</f>
        <v>6.5148213195800988</v>
      </c>
      <c r="E4315">
        <f>IF(Лист1!O4316, Лист1!O4316-Лист1!Q4316,-100)</f>
        <v>0.53000000000000114</v>
      </c>
      <c r="F4315">
        <f>IF(Лист1!P4316, Лист1!P4316-Лист1!Q4316,-100)</f>
        <v>0.18400000000000105</v>
      </c>
    </row>
    <row r="4316" spans="2:6" x14ac:dyDescent="0.25">
      <c r="B4316">
        <f>IF(Лист1!G4317&lt;90, Лист1!G4317-Лист1!F4317, -100)</f>
        <v>2.1181964874267969</v>
      </c>
      <c r="C4316">
        <f>IF(Лист1!P4317, Лист1!F4317-Лист1!P4317,-100)</f>
        <v>-100</v>
      </c>
      <c r="D4316">
        <f>IF(Лист1!L4317, Лист1!F4317-Лист1!L4317, -100)</f>
        <v>-100</v>
      </c>
      <c r="E4316">
        <f>IF(Лист1!O4317, Лист1!O4317-Лист1!Q4317,-100)</f>
        <v>-100</v>
      </c>
      <c r="F4316">
        <f>IF(Лист1!P4317, Лист1!P4317-Лист1!Q4317,-100)</f>
        <v>-100</v>
      </c>
    </row>
    <row r="4317" spans="2:6" x14ac:dyDescent="0.25">
      <c r="B4317">
        <f>IF(Лист1!G4318&lt;90, Лист1!G4318-Лист1!F4318, -100)</f>
        <v>0.99366188049319959</v>
      </c>
      <c r="C4317">
        <f>IF(Лист1!P4318, Лист1!F4318-Лист1!P4318,-100)</f>
        <v>7.5727470397949013</v>
      </c>
      <c r="D4317" t="e">
        <f>IF(Лист1!L4318, Лист1!F4318-Лист1!L4318, -100)</f>
        <v>#VALUE!</v>
      </c>
      <c r="E4317">
        <f>IF(Лист1!O4318, Лист1!O4318-Лист1!Q4318,-100)</f>
        <v>0.50999999999999979</v>
      </c>
      <c r="F4317">
        <f>IF(Лист1!P4318, Лист1!P4318-Лист1!Q4318,-100)</f>
        <v>0.10499999999999865</v>
      </c>
    </row>
    <row r="4318" spans="2:6" x14ac:dyDescent="0.25">
      <c r="B4318">
        <f>IF(Лист1!G4319&lt;90, Лист1!G4319-Лист1!F4319, -100)</f>
        <v>-100</v>
      </c>
      <c r="C4318">
        <f>IF(Лист1!P4319, Лист1!F4319-Лист1!P4319,-100)</f>
        <v>8.1168509979248018</v>
      </c>
      <c r="D4318">
        <f>IF(Лист1!L4319, Лист1!F4319-Лист1!L4319, -100)</f>
        <v>6.2788509979248008</v>
      </c>
      <c r="E4318">
        <f>IF(Лист1!O4319, Лист1!O4319-Лист1!Q4319,-100)</f>
        <v>0.45199999999999996</v>
      </c>
      <c r="F4318">
        <f>IF(Лист1!P4319, Лист1!P4319-Лист1!Q4319,-100)</f>
        <v>9.1999999999998749E-2</v>
      </c>
    </row>
    <row r="4319" spans="2:6" x14ac:dyDescent="0.25">
      <c r="B4319">
        <f>IF(Лист1!G4320&lt;90, Лист1!G4320-Лист1!F4320, -100)</f>
        <v>2.3853454589843999</v>
      </c>
      <c r="C4319">
        <f>IF(Лист1!P4320, Лист1!F4320-Лист1!P4320,-100)</f>
        <v>5.9107289123535018</v>
      </c>
      <c r="D4319">
        <f>IF(Лист1!L4320, Лист1!F4320-Лист1!L4320, -100)</f>
        <v>-100</v>
      </c>
      <c r="E4319">
        <f>IF(Лист1!O4320, Лист1!O4320-Лист1!Q4320,-100)</f>
        <v>1.0960000000000001</v>
      </c>
      <c r="F4319">
        <f>IF(Лист1!P4320, Лист1!P4320-Лист1!Q4320,-100)</f>
        <v>0.73199999999999932</v>
      </c>
    </row>
    <row r="4320" spans="2:6" x14ac:dyDescent="0.25">
      <c r="B4320">
        <f>IF(Лист1!G4321&lt;90, Лист1!G4321-Лист1!F4321, -100)</f>
        <v>-100</v>
      </c>
      <c r="C4320">
        <f>IF(Лист1!P4321, Лист1!F4321-Лист1!P4321,-100)</f>
        <v>7.4921562957763985</v>
      </c>
      <c r="D4320">
        <f>IF(Лист1!L4321, Лист1!F4321-Лист1!L4321, -100)</f>
        <v>5.6181562957763997</v>
      </c>
      <c r="E4320">
        <f>IF(Лист1!O4321, Лист1!O4321-Лист1!Q4321,-100)</f>
        <v>0.4350000000000005</v>
      </c>
      <c r="F4320">
        <f>IF(Лист1!P4321, Лист1!P4321-Лист1!Q4321,-100)</f>
        <v>8.8000000000000966E-2</v>
      </c>
    </row>
    <row r="4321" spans="2:6" x14ac:dyDescent="0.25">
      <c r="B4321">
        <f>IF(Лист1!G4322&lt;90, Лист1!G4322-Лист1!F4322, -100)</f>
        <v>2.1924438476562003</v>
      </c>
      <c r="C4321">
        <f>IF(Лист1!P4322, Лист1!F4322-Лист1!P4322,-100)</f>
        <v>8.835622955322302</v>
      </c>
      <c r="D4321" t="e">
        <f>IF(Лист1!L4322, Лист1!F4322-Лист1!L4322, -100)</f>
        <v>#VALUE!</v>
      </c>
      <c r="E4321">
        <f>IF(Лист1!O4322, Лист1!O4322-Лист1!Q4322,-100)</f>
        <v>0.50600000000000023</v>
      </c>
      <c r="F4321">
        <f>IF(Лист1!P4322, Лист1!P4322-Лист1!Q4322,-100)</f>
        <v>0.10999999999999943</v>
      </c>
    </row>
    <row r="4322" spans="2:6" x14ac:dyDescent="0.25">
      <c r="B4322">
        <f>IF(Лист1!G4323&lt;90, Лист1!G4323-Лист1!F4323, -100)</f>
        <v>-100</v>
      </c>
      <c r="C4322">
        <f>IF(Лист1!P4323, Лист1!F4323-Лист1!P4323,-100)</f>
        <v>8.4277626190186012</v>
      </c>
      <c r="D4322">
        <f>IF(Лист1!L4323, Лист1!F4323-Лист1!L4323, -100)</f>
        <v>6.3047626190186001</v>
      </c>
      <c r="E4322">
        <f>IF(Лист1!O4323, Лист1!O4323-Лист1!Q4323,-100)</f>
        <v>0.46399999999999864</v>
      </c>
      <c r="F4322">
        <f>IF(Лист1!P4323, Лист1!P4323-Лист1!Q4323,-100)</f>
        <v>6.2999999999998835E-2</v>
      </c>
    </row>
    <row r="4323" spans="2:6" x14ac:dyDescent="0.25">
      <c r="B4323">
        <f>IF(Лист1!G4324&lt;90, Лист1!G4324-Лист1!F4324, -100)</f>
        <v>1.3304824829101989</v>
      </c>
      <c r="C4323">
        <f>IF(Лист1!P4324, Лист1!F4324-Лист1!P4324,-100)</f>
        <v>8.6094411010742018</v>
      </c>
      <c r="D4323">
        <f>IF(Лист1!L4324, Лист1!F4324-Лист1!L4324, -100)</f>
        <v>6.4184411010742011</v>
      </c>
      <c r="E4323">
        <f>IF(Лист1!O4324, Лист1!O4324-Лист1!Q4324,-100)</f>
        <v>0.42700000000000138</v>
      </c>
      <c r="F4323">
        <f>IF(Лист1!P4324, Лист1!P4324-Лист1!Q4324,-100)</f>
        <v>0.10599999999999987</v>
      </c>
    </row>
    <row r="4324" spans="2:6" x14ac:dyDescent="0.25">
      <c r="B4324">
        <f>IF(Лист1!G4325&lt;90, Лист1!G4325-Лист1!F4325, -100)</f>
        <v>2.2317657470702983</v>
      </c>
      <c r="C4324">
        <f>IF(Лист1!P4325, Лист1!F4325-Лист1!P4325,-100)</f>
        <v>9.1409604187011997</v>
      </c>
      <c r="D4324">
        <f>IF(Лист1!L4325, Лист1!F4325-Лист1!L4325, -100)</f>
        <v>6.8209604187012012</v>
      </c>
      <c r="E4324">
        <f>IF(Лист1!O4325, Лист1!O4325-Лист1!Q4325,-100)</f>
        <v>0.52200000000000024</v>
      </c>
      <c r="F4324">
        <f>IF(Лист1!P4325, Лист1!P4325-Лист1!Q4325,-100)</f>
        <v>0.12000000000000099</v>
      </c>
    </row>
    <row r="4325" spans="2:6" x14ac:dyDescent="0.25">
      <c r="B4325">
        <f>IF(Лист1!G4326&lt;90, Лист1!G4326-Лист1!F4326, -100)</f>
        <v>1.0282573699950994</v>
      </c>
      <c r="C4325">
        <f>IF(Лист1!P4326, Лист1!F4326-Лист1!P4326,-100)</f>
        <v>9.0927925567626993</v>
      </c>
      <c r="D4325" t="e">
        <f>IF(Лист1!L4326, Лист1!F4326-Лист1!L4326, -100)</f>
        <v>#VALUE!</v>
      </c>
      <c r="E4325">
        <f>IF(Лист1!O4326, Лист1!O4326-Лист1!Q4326,-100)</f>
        <v>0.52899999999999991</v>
      </c>
      <c r="F4325">
        <f>IF(Лист1!P4326, Лист1!P4326-Лист1!Q4326,-100)</f>
        <v>7.5999999999998735E-2</v>
      </c>
    </row>
    <row r="4326" spans="2:6" x14ac:dyDescent="0.25">
      <c r="B4326">
        <f>IF(Лист1!G4327&lt;90, Лист1!G4327-Лист1!F4327, -100)</f>
        <v>-100</v>
      </c>
      <c r="C4326">
        <f>IF(Лист1!P4327, Лист1!F4327-Лист1!P4327,-100)</f>
        <v>8.9161795501708987</v>
      </c>
      <c r="D4326">
        <f>IF(Лист1!L4327, Лист1!F4327-Лист1!L4327, -100)</f>
        <v>6.9291795501708986</v>
      </c>
      <c r="E4326">
        <f>IF(Лист1!O4327, Лист1!O4327-Лист1!Q4327,-100)</f>
        <v>0.41999999999999993</v>
      </c>
      <c r="F4326">
        <f>IF(Лист1!P4327, Лист1!P4327-Лист1!Q4327,-100)</f>
        <v>0.12999999999999901</v>
      </c>
    </row>
    <row r="4327" spans="2:6" x14ac:dyDescent="0.25">
      <c r="B4327">
        <f>IF(Лист1!G4328&lt;90, Лист1!G4328-Лист1!F4328, -100)</f>
        <v>2.6961879730224005</v>
      </c>
      <c r="C4327">
        <f>IF(Лист1!P4328, Лист1!F4328-Лист1!P4328,-100)</f>
        <v>8.8802589874268012</v>
      </c>
      <c r="D4327">
        <f>IF(Лист1!L4328, Лист1!F4328-Лист1!L4328, -100)</f>
        <v>6.9082589874267999</v>
      </c>
      <c r="E4327">
        <f>IF(Лист1!O4328, Лист1!O4328-Лист1!Q4328,-100)</f>
        <v>0.43100000000000094</v>
      </c>
      <c r="F4327">
        <f>IF(Лист1!P4328, Лист1!P4328-Лист1!Q4328,-100)</f>
        <v>0.10899999999999999</v>
      </c>
    </row>
    <row r="4328" spans="2:6" x14ac:dyDescent="0.25">
      <c r="B4328">
        <f>IF(Лист1!G4329&lt;90, Лист1!G4329-Лист1!F4329, -100)</f>
        <v>1.5165405273437003</v>
      </c>
      <c r="C4328">
        <f>IF(Лист1!P4329, Лист1!F4329-Лист1!P4329,-100)</f>
        <v>8.9607560272217004</v>
      </c>
      <c r="D4328">
        <f>IF(Лист1!L4329, Лист1!F4329-Лист1!L4329, -100)</f>
        <v>6.6527560272217006</v>
      </c>
      <c r="E4328">
        <f>IF(Лист1!O4329, Лист1!O4329-Лист1!Q4329,-100)</f>
        <v>0.54499999999999993</v>
      </c>
      <c r="F4328">
        <f>IF(Лист1!P4329, Лист1!P4329-Лист1!Q4329,-100)</f>
        <v>8.5000000000000853E-2</v>
      </c>
    </row>
    <row r="4329" spans="2:6" x14ac:dyDescent="0.25">
      <c r="B4329">
        <f>IF(Лист1!G4330&lt;90, Лист1!G4330-Лист1!F4330, -100)</f>
        <v>1.8628234863281001</v>
      </c>
      <c r="C4329">
        <f>IF(Лист1!P4330, Лист1!F4330-Лист1!P4330,-100)</f>
        <v>10.367294784545898</v>
      </c>
      <c r="D4329">
        <f>IF(Лист1!L4330, Лист1!F4330-Лист1!L4330, -100)</f>
        <v>7.9892947845458977</v>
      </c>
      <c r="E4329">
        <f>IF(Лист1!O4330, Лист1!O4330-Лист1!Q4330,-100)</f>
        <v>0.4610000000000003</v>
      </c>
      <c r="F4329">
        <f>IF(Лист1!P4330, Лист1!P4330-Лист1!Q4330,-100)</f>
        <v>0.14500000000000135</v>
      </c>
    </row>
    <row r="4330" spans="2:6" x14ac:dyDescent="0.25">
      <c r="B4330">
        <f>IF(Лист1!G4331&lt;90, Лист1!G4331-Лист1!F4331, -100)</f>
        <v>3.4536781311035014</v>
      </c>
      <c r="C4330">
        <f>IF(Лист1!P4331, Лист1!F4331-Лист1!P4331,-100)</f>
        <v>9.2991762695312996</v>
      </c>
      <c r="D4330">
        <f>IF(Лист1!L4331, Лист1!F4331-Лист1!L4331, -100)</f>
        <v>7.0321762695313002</v>
      </c>
      <c r="E4330">
        <f>IF(Лист1!O4331, Лист1!O4331-Лист1!Q4331,-100)</f>
        <v>0.57399999999999984</v>
      </c>
      <c r="F4330">
        <f>IF(Лист1!P4331, Лист1!P4331-Лист1!Q4331,-100)</f>
        <v>0.12700000000000067</v>
      </c>
    </row>
    <row r="4331" spans="2:6" x14ac:dyDescent="0.25">
      <c r="B4331">
        <f>IF(Лист1!G4332&lt;90, Лист1!G4332-Лист1!F4332, -100)</f>
        <v>4.0213146209716015</v>
      </c>
      <c r="C4331">
        <f>IF(Лист1!P4332, Лист1!F4332-Лист1!P4332,-100)</f>
        <v>8.5328542633056994</v>
      </c>
      <c r="D4331">
        <f>IF(Лист1!L4332, Лист1!F4332-Лист1!L4332, -100)</f>
        <v>6.5448542633056999</v>
      </c>
      <c r="E4331">
        <f>IF(Лист1!O4332, Лист1!O4332-Лист1!Q4332,-100)</f>
        <v>0.50300000000000011</v>
      </c>
      <c r="F4331">
        <f>IF(Лист1!P4332, Лист1!P4332-Лист1!Q4332,-100)</f>
        <v>0.10800000000000054</v>
      </c>
    </row>
    <row r="4332" spans="2:6" x14ac:dyDescent="0.25">
      <c r="B4332">
        <f>IF(Лист1!G4333&lt;90, Лист1!G4333-Лист1!F4333, -100)</f>
        <v>1.9847087860106996</v>
      </c>
      <c r="C4332">
        <f>IF(Лист1!P4333, Лист1!F4333-Лист1!P4333,-100)</f>
        <v>9.1004664459229012</v>
      </c>
      <c r="D4332">
        <f>IF(Лист1!L4333, Лист1!F4333-Лист1!L4333, -100)</f>
        <v>7.0904664459229014</v>
      </c>
      <c r="E4332">
        <f>IF(Лист1!O4333, Лист1!O4333-Лист1!Q4333,-100)</f>
        <v>0.52800000000000047</v>
      </c>
      <c r="F4332">
        <f>IF(Лист1!P4333, Лист1!P4333-Лист1!Q4333,-100)</f>
        <v>0.19400000000000084</v>
      </c>
    </row>
    <row r="4333" spans="2:6" x14ac:dyDescent="0.25">
      <c r="B4333">
        <f>IF(Лист1!G4334&lt;90, Лист1!G4334-Лист1!F4334, -100)</f>
        <v>2.3733615875243999</v>
      </c>
      <c r="C4333">
        <f>IF(Лист1!P4334, Лист1!F4334-Лист1!P4334,-100)</f>
        <v>9.4783013305663992</v>
      </c>
      <c r="D4333">
        <f>IF(Лист1!L4334, Лист1!F4334-Лист1!L4334, -100)</f>
        <v>7.2303013305663999</v>
      </c>
      <c r="E4333">
        <f>IF(Лист1!O4334, Лист1!O4334-Лист1!Q4334,-100)</f>
        <v>0.56899999999999906</v>
      </c>
      <c r="F4333">
        <f>IF(Лист1!P4334, Лист1!P4334-Лист1!Q4334,-100)</f>
        <v>0.12899999999999956</v>
      </c>
    </row>
    <row r="4334" spans="2:6" x14ac:dyDescent="0.25">
      <c r="B4334">
        <f>IF(Лист1!G4335&lt;90, Лист1!G4335-Лист1!F4335, -100)</f>
        <v>-100</v>
      </c>
      <c r="C4334">
        <f>IF(Лист1!P4335, Лист1!F4335-Лист1!P4335,-100)</f>
        <v>-100</v>
      </c>
      <c r="D4334">
        <f>IF(Лист1!L4335, Лист1!F4335-Лист1!L4335, -100)</f>
        <v>-100</v>
      </c>
      <c r="E4334">
        <f>IF(Лист1!O4335, Лист1!O4335-Лист1!Q4335,-100)</f>
        <v>-100</v>
      </c>
      <c r="F4334">
        <f>IF(Лист1!P4335, Лист1!P4335-Лист1!Q4335,-100)</f>
        <v>-100</v>
      </c>
    </row>
    <row r="4335" spans="2:6" x14ac:dyDescent="0.25">
      <c r="B4335">
        <f>IF(Лист1!G4336&lt;90, Лист1!G4336-Лист1!F4336, -100)</f>
        <v>2.9431190490723012</v>
      </c>
      <c r="C4335">
        <f>IF(Лист1!P4336, Лист1!F4336-Лист1!P4336,-100)</f>
        <v>8.7053768005370991</v>
      </c>
      <c r="D4335">
        <f>IF(Лист1!L4336, Лист1!F4336-Лист1!L4336, -100)</f>
        <v>6.6923768005370992</v>
      </c>
      <c r="E4335">
        <f>IF(Лист1!O4336, Лист1!O4336-Лист1!Q4336,-100)</f>
        <v>0.44999999999999929</v>
      </c>
      <c r="F4335">
        <f>IF(Лист1!P4336, Лист1!P4336-Лист1!Q4336,-100)</f>
        <v>0.12299999999999933</v>
      </c>
    </row>
    <row r="4336" spans="2:6" x14ac:dyDescent="0.25">
      <c r="B4336">
        <f>IF(Лист1!G4337&lt;90, Лист1!G4337-Лист1!F4337, -100)</f>
        <v>-100</v>
      </c>
      <c r="C4336">
        <f>IF(Лист1!P4337, Лист1!F4337-Лист1!P4337,-100)</f>
        <v>-100</v>
      </c>
      <c r="D4336">
        <f>IF(Лист1!L4337, Лист1!F4337-Лист1!L4337, -100)</f>
        <v>-100</v>
      </c>
      <c r="E4336">
        <f>IF(Лист1!O4337, Лист1!O4337-Лист1!Q4337,-100)</f>
        <v>-100</v>
      </c>
      <c r="F4336">
        <f>IF(Лист1!P4337, Лист1!P4337-Лист1!Q4337,-100)</f>
        <v>-100</v>
      </c>
    </row>
    <row r="4337" spans="2:6" x14ac:dyDescent="0.25">
      <c r="B4337">
        <f>IF(Лист1!G4338&lt;90, Лист1!G4338-Лист1!F4338, -100)</f>
        <v>0.63116836547850141</v>
      </c>
      <c r="C4337">
        <f>IF(Лист1!P4338, Лист1!F4338-Лист1!P4338,-100)</f>
        <v>9.8198394317626985</v>
      </c>
      <c r="D4337">
        <f>IF(Лист1!L4338, Лист1!F4338-Лист1!L4338, -100)</f>
        <v>7.4018394317626992</v>
      </c>
      <c r="E4337">
        <f>IF(Лист1!O4338, Лист1!O4338-Лист1!Q4338,-100)</f>
        <v>0.51600000000000001</v>
      </c>
      <c r="F4337">
        <f>IF(Лист1!P4338, Лист1!P4338-Лист1!Q4338,-100)</f>
        <v>0.16200000000000081</v>
      </c>
    </row>
    <row r="4338" spans="2:6" x14ac:dyDescent="0.25">
      <c r="B4338">
        <f>IF(Лист1!G4339&lt;90, Лист1!G4339-Лист1!F4339, -100)</f>
        <v>-100</v>
      </c>
      <c r="C4338">
        <f>IF(Лист1!P4339, Лист1!F4339-Лист1!P4339,-100)</f>
        <v>-100</v>
      </c>
      <c r="D4338">
        <f>IF(Лист1!L4339, Лист1!F4339-Лист1!L4339, -100)</f>
        <v>-100</v>
      </c>
      <c r="E4338">
        <f>IF(Лист1!O4339, Лист1!O4339-Лист1!Q4339,-100)</f>
        <v>-100</v>
      </c>
      <c r="F4338">
        <f>IF(Лист1!P4339, Лист1!P4339-Лист1!Q4339,-100)</f>
        <v>-100</v>
      </c>
    </row>
    <row r="4339" spans="2:6" x14ac:dyDescent="0.25">
      <c r="B4339">
        <f>IF(Лист1!G4340&lt;90, Лист1!G4340-Лист1!F4340, -100)</f>
        <v>-100</v>
      </c>
      <c r="C4339">
        <f>IF(Лист1!P4340, Лист1!F4340-Лист1!P4340,-100)</f>
        <v>10.119047515869102</v>
      </c>
      <c r="D4339">
        <f>IF(Лист1!L4340, Лист1!F4340-Лист1!L4340, -100)</f>
        <v>7.6750475158691014</v>
      </c>
      <c r="E4339">
        <f>IF(Лист1!O4340, Лист1!O4340-Лист1!Q4340,-100)</f>
        <v>0.57599999999999874</v>
      </c>
      <c r="F4339">
        <f>IF(Лист1!P4340, Лист1!P4340-Лист1!Q4340,-100)</f>
        <v>0.14999999999999858</v>
      </c>
    </row>
    <row r="4340" spans="2:6" x14ac:dyDescent="0.25">
      <c r="B4340">
        <f>IF(Лист1!G4341&lt;90, Лист1!G4341-Лист1!F4341, -100)</f>
        <v>-100</v>
      </c>
      <c r="C4340">
        <f>IF(Лист1!P4341, Лист1!F4341-Лист1!P4341,-100)</f>
        <v>-100</v>
      </c>
      <c r="D4340">
        <f>IF(Лист1!L4341, Лист1!F4341-Лист1!L4341, -100)</f>
        <v>-100</v>
      </c>
      <c r="E4340">
        <f>IF(Лист1!O4341, Лист1!O4341-Лист1!Q4341,-100)</f>
        <v>-100</v>
      </c>
      <c r="F4340">
        <f>IF(Лист1!P4341, Лист1!P4341-Лист1!Q4341,-100)</f>
        <v>-100</v>
      </c>
    </row>
    <row r="4341" spans="2:6" x14ac:dyDescent="0.25">
      <c r="B4341">
        <f>IF(Лист1!G4342&lt;90, Лист1!G4342-Лист1!F4342, -100)</f>
        <v>-100</v>
      </c>
      <c r="C4341">
        <f>IF(Лист1!P4342, Лист1!F4342-Лист1!P4342,-100)</f>
        <v>10.782812255859399</v>
      </c>
      <c r="D4341">
        <f>IF(Лист1!L4342, Лист1!F4342-Лист1!L4342, -100)</f>
        <v>8.619812255859399</v>
      </c>
      <c r="E4341">
        <f>IF(Лист1!O4342, Лист1!O4342-Лист1!Q4342,-100)</f>
        <v>0.68699999999999939</v>
      </c>
      <c r="F4341">
        <f>IF(Лист1!P4342, Лист1!P4342-Лист1!Q4342,-100)</f>
        <v>9.6000000000000085E-2</v>
      </c>
    </row>
    <row r="4342" spans="2:6" x14ac:dyDescent="0.25">
      <c r="B4342">
        <f>IF(Лист1!G4343&lt;90, Лист1!G4343-Лист1!F4343, -100)</f>
        <v>-100</v>
      </c>
      <c r="C4342">
        <f>IF(Лист1!P4343, Лист1!F4343-Лист1!P4343,-100)</f>
        <v>10.253957443237301</v>
      </c>
      <c r="D4342">
        <f>IF(Лист1!L4343, Лист1!F4343-Лист1!L4343, -100)</f>
        <v>7.9519574432373012</v>
      </c>
      <c r="E4342">
        <f>IF(Лист1!O4343, Лист1!O4343-Лист1!Q4343,-100)</f>
        <v>0.58400000000000141</v>
      </c>
      <c r="F4342">
        <f>IF(Лист1!P4343, Лист1!P4343-Лист1!Q4343,-100)</f>
        <v>0.19700000000000095</v>
      </c>
    </row>
    <row r="4343" spans="2:6" x14ac:dyDescent="0.25">
      <c r="B4343">
        <f>IF(Лист1!G4344&lt;90, Лист1!G4344-Лист1!F4344, -100)</f>
        <v>5.0225162506102983</v>
      </c>
      <c r="C4343">
        <f>IF(Лист1!P4344, Лист1!F4344-Лист1!P4344,-100)</f>
        <v>7.0637504577636996</v>
      </c>
      <c r="D4343">
        <f>IF(Лист1!L4344, Лист1!F4344-Лист1!L4344, -100)</f>
        <v>5.4377504577637001</v>
      </c>
      <c r="E4343">
        <f>IF(Лист1!O4344, Лист1!O4344-Лист1!Q4344,-100)</f>
        <v>0.42099999999999937</v>
      </c>
      <c r="F4343">
        <f>IF(Лист1!P4344, Лист1!P4344-Лист1!Q4344,-100)</f>
        <v>5.7000000000000384E-2</v>
      </c>
    </row>
    <row r="4344" spans="2:6" x14ac:dyDescent="0.25">
      <c r="B4344">
        <f>IF(Лист1!G4345&lt;90, Лист1!G4345-Лист1!F4345, -100)</f>
        <v>2.8642959594726989</v>
      </c>
      <c r="C4344">
        <f>IF(Лист1!P4345, Лист1!F4345-Лист1!P4345,-100)</f>
        <v>7.0403282623291012</v>
      </c>
      <c r="D4344">
        <f>IF(Лист1!L4345, Лист1!F4345-Лист1!L4345, -100)</f>
        <v>5.5563282623291013</v>
      </c>
      <c r="E4344">
        <f>IF(Лист1!O4345, Лист1!O4345-Лист1!Q4345,-100)</f>
        <v>0.3620000000000001</v>
      </c>
      <c r="F4344">
        <f>IF(Лист1!P4345, Лист1!P4345-Лист1!Q4345,-100)</f>
        <v>0.19100000000000072</v>
      </c>
    </row>
    <row r="4345" spans="2:6" x14ac:dyDescent="0.25">
      <c r="B4345">
        <f>IF(Лист1!G4346&lt;90, Лист1!G4346-Лист1!F4346, -100)</f>
        <v>1.7413768768309978</v>
      </c>
      <c r="C4345">
        <f>IF(Лист1!P4346, Лист1!F4346-Лист1!P4346,-100)</f>
        <v>8.1548504791260008</v>
      </c>
      <c r="D4345">
        <f>IF(Лист1!L4346, Лист1!F4346-Лист1!L4346, -100)</f>
        <v>6.4028504791260019</v>
      </c>
      <c r="E4345">
        <f>IF(Лист1!O4346, Лист1!O4346-Лист1!Q4346,-100)</f>
        <v>0.35899999999999999</v>
      </c>
      <c r="F4345">
        <f>IF(Лист1!P4346, Лист1!P4346-Лист1!Q4346,-100)</f>
        <v>0.12100000000000044</v>
      </c>
    </row>
    <row r="4346" spans="2:6" x14ac:dyDescent="0.25">
      <c r="B4346">
        <f>IF(Лист1!G4347&lt;90, Лист1!G4347-Лист1!F4347, -100)</f>
        <v>-100</v>
      </c>
      <c r="C4346">
        <f>IF(Лист1!P4347, Лист1!F4347-Лист1!P4347,-100)</f>
        <v>9.1826488800049013</v>
      </c>
      <c r="D4346">
        <f>IF(Лист1!L4347, Лист1!F4347-Лист1!L4347, -100)</f>
        <v>6.6936488800049005</v>
      </c>
      <c r="E4346">
        <f>IF(Лист1!O4347, Лист1!O4347-Лист1!Q4347,-100)</f>
        <v>0.54800000000000004</v>
      </c>
      <c r="F4346">
        <f>IF(Лист1!P4347, Лист1!P4347-Лист1!Q4347,-100)</f>
        <v>0.14699999999999847</v>
      </c>
    </row>
    <row r="4347" spans="2:6" x14ac:dyDescent="0.25">
      <c r="B4347">
        <f>IF(Лист1!G4348&lt;90, Лист1!G4348-Лист1!F4348, -100)</f>
        <v>-100</v>
      </c>
      <c r="C4347">
        <f>IF(Лист1!P4348, Лист1!F4348-Лист1!P4348,-100)</f>
        <v>7.8460319519043011</v>
      </c>
      <c r="D4347">
        <f>IF(Лист1!L4348, Лист1!F4348-Лист1!L4348, -100)</f>
        <v>-100</v>
      </c>
      <c r="E4347">
        <f>IF(Лист1!O4348, Лист1!O4348-Лист1!Q4348,-100)</f>
        <v>0.84899999999999842</v>
      </c>
      <c r="F4347">
        <f>IF(Лист1!P4348, Лист1!P4348-Лист1!Q4348,-100)</f>
        <v>0.21099999999999852</v>
      </c>
    </row>
    <row r="4348" spans="2:6" x14ac:dyDescent="0.25">
      <c r="B4348">
        <f>IF(Лист1!G4349&lt;90, Лист1!G4349-Лист1!F4349, -100)</f>
        <v>5.5000667572022017</v>
      </c>
      <c r="C4348">
        <f>IF(Лист1!P4349, Лист1!F4349-Лист1!P4349,-100)</f>
        <v>-100</v>
      </c>
      <c r="D4348">
        <f>IF(Лист1!L4349, Лист1!F4349-Лист1!L4349, -100)</f>
        <v>-100</v>
      </c>
      <c r="E4348">
        <f>IF(Лист1!O4349, Лист1!O4349-Лист1!Q4349,-100)</f>
        <v>-100</v>
      </c>
      <c r="F4348">
        <f>IF(Лист1!P4349, Лист1!P4349-Лист1!Q4349,-100)</f>
        <v>-100</v>
      </c>
    </row>
    <row r="4349" spans="2:6" x14ac:dyDescent="0.25">
      <c r="B4349">
        <f>IF(Лист1!G4350&lt;90, Лист1!G4350-Лист1!F4350, -100)</f>
        <v>3.1748371124268004</v>
      </c>
      <c r="C4349">
        <f>IF(Лист1!P4350, Лист1!F4350-Лист1!P4350,-100)</f>
        <v>8.5632890014648009</v>
      </c>
      <c r="D4349" t="e">
        <f>IF(Лист1!L4350, Лист1!F4350-Лист1!L4350, -100)</f>
        <v>#VALUE!</v>
      </c>
      <c r="E4349">
        <f>IF(Лист1!O4350, Лист1!O4350-Лист1!Q4350,-100)</f>
        <v>0.50400000000000134</v>
      </c>
      <c r="F4349">
        <f>IF(Лист1!P4350, Лист1!P4350-Лист1!Q4350,-100)</f>
        <v>0.13000000000000078</v>
      </c>
    </row>
    <row r="4350" spans="2:6" x14ac:dyDescent="0.25">
      <c r="B4350">
        <f>IF(Лист1!G4351&lt;90, Лист1!G4351-Лист1!F4351, -100)</f>
        <v>1.0205841064453018</v>
      </c>
      <c r="C4350">
        <f>IF(Лист1!P4351, Лист1!F4351-Лист1!P4351,-100)</f>
        <v>-100</v>
      </c>
      <c r="D4350">
        <f>IF(Лист1!L4351, Лист1!F4351-Лист1!L4351, -100)</f>
        <v>-100</v>
      </c>
      <c r="E4350">
        <f>IF(Лист1!O4351, Лист1!O4351-Лист1!Q4351,-100)</f>
        <v>-100</v>
      </c>
      <c r="F4350">
        <f>IF(Лист1!P4351, Лист1!P4351-Лист1!Q4351,-100)</f>
        <v>-100</v>
      </c>
    </row>
    <row r="4351" spans="2:6" x14ac:dyDescent="0.25">
      <c r="B4351">
        <f>IF(Лист1!G4352&lt;90, Лист1!G4352-Лист1!F4352, -100)</f>
        <v>2.4265899658203018</v>
      </c>
      <c r="C4351">
        <f>IF(Лист1!P4352, Лист1!F4352-Лист1!P4352,-100)</f>
        <v>9.3150650024413988</v>
      </c>
      <c r="D4351">
        <f>IF(Лист1!L4352, Лист1!F4352-Лист1!L4352, -100)</f>
        <v>6.805065002441399</v>
      </c>
      <c r="E4351">
        <f>IF(Лист1!O4352, Лист1!O4352-Лист1!Q4352,-100)</f>
        <v>0.58499999999999908</v>
      </c>
      <c r="F4351">
        <f>IF(Лист1!P4352, Лист1!P4352-Лист1!Q4352,-100)</f>
        <v>0.13199999999999967</v>
      </c>
    </row>
    <row r="4352" spans="2:6" x14ac:dyDescent="0.25">
      <c r="B4352">
        <f>IF(Лист1!G4353&lt;90, Лист1!G4353-Лист1!F4353, -100)</f>
        <v>-100</v>
      </c>
      <c r="C4352">
        <f>IF(Лист1!P4353, Лист1!F4353-Лист1!P4353,-100)</f>
        <v>8.8169197998047011</v>
      </c>
      <c r="D4352" t="e">
        <f>IF(Лист1!L4353, Лист1!F4353-Лист1!L4353, -100)</f>
        <v>#VALUE!</v>
      </c>
      <c r="E4352">
        <f>IF(Лист1!O4353, Лист1!O4353-Лист1!Q4353,-100)</f>
        <v>0.55700000000000038</v>
      </c>
      <c r="F4352">
        <f>IF(Лист1!P4353, Лист1!P4353-Лист1!Q4353,-100)</f>
        <v>0.14500000000000135</v>
      </c>
    </row>
    <row r="4353" spans="2:6" x14ac:dyDescent="0.25">
      <c r="B4353">
        <f>IF(Лист1!G4354&lt;90, Лист1!G4354-Лист1!F4354, -100)</f>
        <v>-100</v>
      </c>
      <c r="C4353">
        <f>IF(Лист1!P4354, Лист1!F4354-Лист1!P4354,-100)</f>
        <v>8.679596618652301</v>
      </c>
      <c r="D4353">
        <f>IF(Лист1!L4354, Лист1!F4354-Лист1!L4354, -100)</f>
        <v>6.7775966186523018</v>
      </c>
      <c r="E4353">
        <f>IF(Лист1!O4354, Лист1!O4354-Лист1!Q4354,-100)</f>
        <v>0.48300000000000054</v>
      </c>
      <c r="F4353">
        <f>IF(Лист1!P4354, Лист1!P4354-Лист1!Q4354,-100)</f>
        <v>0.11800000000000033</v>
      </c>
    </row>
    <row r="4354" spans="2:6" x14ac:dyDescent="0.25">
      <c r="B4354">
        <f>IF(Лист1!G4355&lt;90, Лист1!G4355-Лист1!F4355, -100)</f>
        <v>1.1300430297851989</v>
      </c>
      <c r="C4354">
        <f>IF(Лист1!P4355, Лист1!F4355-Лист1!P4355,-100)</f>
        <v>9.0857923736572008</v>
      </c>
      <c r="D4354">
        <f>IF(Лист1!L4355, Лист1!F4355-Лист1!L4355, -100)</f>
        <v>6.9237923736572018</v>
      </c>
      <c r="E4354">
        <f>IF(Лист1!O4355, Лист1!O4355-Лист1!Q4355,-100)</f>
        <v>0.48200000000000109</v>
      </c>
      <c r="F4354">
        <f>IF(Лист1!P4355, Лист1!P4355-Лист1!Q4355,-100)</f>
        <v>7.7000000000001734E-2</v>
      </c>
    </row>
    <row r="4355" spans="2:6" x14ac:dyDescent="0.25">
      <c r="B4355">
        <f>IF(Лист1!G4356&lt;90, Лист1!G4356-Лист1!F4356, -100)</f>
        <v>2.2543048858643004</v>
      </c>
      <c r="C4355">
        <f>IF(Лист1!P4356, Лист1!F4356-Лист1!P4356,-100)</f>
        <v>9.4516560516357</v>
      </c>
      <c r="D4355">
        <f>IF(Лист1!L4356, Лист1!F4356-Лист1!L4356, -100)</f>
        <v>7.1626560516357003</v>
      </c>
      <c r="E4355">
        <f>IF(Лист1!O4356, Лист1!O4356-Лист1!Q4356,-100)</f>
        <v>0.54099999999999859</v>
      </c>
      <c r="F4355">
        <f>IF(Лист1!P4356, Лист1!P4356-Лист1!Q4356,-100)</f>
        <v>0.14299999999999891</v>
      </c>
    </row>
    <row r="4356" spans="2:6" x14ac:dyDescent="0.25">
      <c r="B4356">
        <f>IF(Лист1!G4357&lt;90, Лист1!G4357-Лист1!F4357, -100)</f>
        <v>-100</v>
      </c>
      <c r="C4356">
        <f>IF(Лист1!P4357, Лист1!F4357-Лист1!P4357,-100)</f>
        <v>8.1620341339111011</v>
      </c>
      <c r="D4356">
        <f>IF(Лист1!L4357, Лист1!F4357-Лист1!L4357, -100)</f>
        <v>6.2410341339111</v>
      </c>
      <c r="E4356">
        <f>IF(Лист1!O4357, Лист1!O4357-Лист1!Q4357,-100)</f>
        <v>0.41199999999999903</v>
      </c>
      <c r="F4356">
        <f>IF(Лист1!P4357, Лист1!P4357-Лист1!Q4357,-100)</f>
        <v>6.1999999999999389E-2</v>
      </c>
    </row>
    <row r="4357" spans="2:6" x14ac:dyDescent="0.25">
      <c r="B4357">
        <f>IF(Лист1!G4358&lt;90, Лист1!G4358-Лист1!F4358, -100)</f>
        <v>3.2417812347412003</v>
      </c>
      <c r="C4357">
        <f>IF(Лист1!P4358, Лист1!F4358-Лист1!P4358,-100)</f>
        <v>8.4809807434081996</v>
      </c>
      <c r="D4357" t="e">
        <f>IF(Лист1!L4358, Лист1!F4358-Лист1!L4358, -100)</f>
        <v>#VALUE!</v>
      </c>
      <c r="E4357">
        <f>IF(Лист1!O4358, Лист1!O4358-Лист1!Q4358,-100)</f>
        <v>0.47599999999999909</v>
      </c>
      <c r="F4357">
        <f>IF(Лист1!P4358, Лист1!P4358-Лист1!Q4358,-100)</f>
        <v>9.3999999999999417E-2</v>
      </c>
    </row>
    <row r="4358" spans="2:6" x14ac:dyDescent="0.25">
      <c r="B4358">
        <f>IF(Лист1!G4359&lt;90, Лист1!G4359-Лист1!F4359, -100)</f>
        <v>3.13623046875</v>
      </c>
      <c r="C4358">
        <f>IF(Лист1!P4359, Лист1!F4359-Лист1!P4359,-100)</f>
        <v>8.5101534271239991</v>
      </c>
      <c r="D4358">
        <f>IF(Лист1!L4359, Лист1!F4359-Лист1!L4359, -100)</f>
        <v>6.3651534271239978</v>
      </c>
      <c r="E4358">
        <f>IF(Лист1!O4359, Лист1!O4359-Лист1!Q4359,-100)</f>
        <v>0.56900000000000084</v>
      </c>
      <c r="F4358">
        <f>IF(Лист1!P4359, Лист1!P4359-Лист1!Q4359,-100)</f>
        <v>7.099999999999973E-2</v>
      </c>
    </row>
    <row r="4359" spans="2:6" x14ac:dyDescent="0.25">
      <c r="B4359">
        <f>IF(Лист1!G4360&lt;90, Лист1!G4360-Лист1!F4360, -100)</f>
        <v>5.9303970336913991</v>
      </c>
      <c r="C4359">
        <f>IF(Лист1!P4360, Лист1!F4360-Лист1!P4360,-100)</f>
        <v>7.1382198791504017</v>
      </c>
      <c r="D4359">
        <f>IF(Лист1!L4360, Лист1!F4360-Лист1!L4360, -100)</f>
        <v>5.5792198791504006</v>
      </c>
      <c r="E4359">
        <f>IF(Лист1!O4360, Лист1!O4360-Лист1!Q4360,-100)</f>
        <v>0.30100000000000016</v>
      </c>
      <c r="F4359">
        <f>IF(Лист1!P4360, Лист1!P4360-Лист1!Q4360,-100)</f>
        <v>9.9000000000000199E-2</v>
      </c>
    </row>
    <row r="4360" spans="2:6" x14ac:dyDescent="0.25">
      <c r="B4360">
        <f>IF(Лист1!G4361&lt;90, Лист1!G4361-Лист1!F4361, -100)</f>
        <v>2.4463081359862997</v>
      </c>
      <c r="C4360">
        <f>IF(Лист1!P4361, Лист1!F4361-Лист1!P4361,-100)</f>
        <v>9.7550388946532998</v>
      </c>
      <c r="D4360">
        <f>IF(Лист1!L4361, Лист1!F4361-Лист1!L4361, -100)</f>
        <v>7.4930388946532993</v>
      </c>
      <c r="E4360">
        <f>IF(Лист1!O4361, Лист1!O4361-Лист1!Q4361,-100)</f>
        <v>0.51999999999999957</v>
      </c>
      <c r="F4360">
        <f>IF(Лист1!P4361, Лист1!P4361-Лист1!Q4361,-100)</f>
        <v>0.14799999999999969</v>
      </c>
    </row>
    <row r="4361" spans="2:6" x14ac:dyDescent="0.25">
      <c r="B4361">
        <f>IF(Лист1!G4362&lt;90, Лист1!G4362-Лист1!F4362, -100)</f>
        <v>1.1750717163085973</v>
      </c>
      <c r="C4361">
        <f>IF(Лист1!P4362, Лист1!F4362-Лист1!P4362,-100)</f>
        <v>-100</v>
      </c>
      <c r="D4361">
        <f>IF(Лист1!L4362, Лист1!F4362-Лист1!L4362, -100)</f>
        <v>-100</v>
      </c>
      <c r="E4361">
        <f>IF(Лист1!O4362, Лист1!O4362-Лист1!Q4362,-100)</f>
        <v>-100</v>
      </c>
      <c r="F4361">
        <f>IF(Лист1!P4362, Лист1!P4362-Лист1!Q4362,-100)</f>
        <v>-100</v>
      </c>
    </row>
    <row r="4362" spans="2:6" x14ac:dyDescent="0.25">
      <c r="B4362">
        <f>IF(Лист1!G4363&lt;90, Лист1!G4363-Лист1!F4363, -100)</f>
        <v>-100</v>
      </c>
      <c r="C4362">
        <f>IF(Лист1!P4363, Лист1!F4363-Лист1!P4363,-100)</f>
        <v>8.5853770446776991</v>
      </c>
      <c r="D4362">
        <f>IF(Лист1!L4363, Лист1!F4363-Лист1!L4363, -100)</f>
        <v>6.5133770446776982</v>
      </c>
      <c r="E4362">
        <f>IF(Лист1!O4363, Лист1!O4363-Лист1!Q4363,-100)</f>
        <v>0.42999999999999972</v>
      </c>
      <c r="F4362">
        <f>IF(Лист1!P4363, Лист1!P4363-Лист1!Q4363,-100)</f>
        <v>0.10599999999999987</v>
      </c>
    </row>
    <row r="4363" spans="2:6" x14ac:dyDescent="0.25">
      <c r="B4363">
        <f>IF(Лист1!G4364&lt;90, Лист1!G4364-Лист1!F4364, -100)</f>
        <v>2.1476726531981996</v>
      </c>
      <c r="C4363">
        <f>IF(Лист1!P4364, Лист1!F4364-Лист1!P4364,-100)</f>
        <v>-100</v>
      </c>
      <c r="D4363">
        <f>IF(Лист1!L4364, Лист1!F4364-Лист1!L4364, -100)</f>
        <v>-100</v>
      </c>
      <c r="E4363">
        <f>IF(Лист1!O4364, Лист1!O4364-Лист1!Q4364,-100)</f>
        <v>-100</v>
      </c>
      <c r="F4363">
        <f>IF(Лист1!P4364, Лист1!P4364-Лист1!Q4364,-100)</f>
        <v>-100</v>
      </c>
    </row>
    <row r="4364" spans="2:6" x14ac:dyDescent="0.25">
      <c r="B4364">
        <f>IF(Лист1!G4365&lt;90, Лист1!G4365-Лист1!F4365, -100)</f>
        <v>4.4925479888916016</v>
      </c>
      <c r="C4364">
        <f>IF(Лист1!P4365, Лист1!F4365-Лист1!P4365,-100)</f>
        <v>8.8020056762694985</v>
      </c>
      <c r="D4364">
        <f>IF(Лист1!L4365, Лист1!F4365-Лист1!L4365, -100)</f>
        <v>6.8570056762695</v>
      </c>
      <c r="E4364">
        <f>IF(Лист1!O4365, Лист1!O4365-Лист1!Q4365,-100)</f>
        <v>0.52899999999999991</v>
      </c>
      <c r="F4364">
        <f>IF(Лист1!P4365, Лист1!P4365-Лист1!Q4365,-100)</f>
        <v>0.12700000000000067</v>
      </c>
    </row>
    <row r="4365" spans="2:6" x14ac:dyDescent="0.25">
      <c r="B4365">
        <f>IF(Лист1!G4366&lt;90, Лист1!G4366-Лист1!F4366, -100)</f>
        <v>3.4616928100586009</v>
      </c>
      <c r="C4365">
        <f>IF(Лист1!P4366, Лист1!F4366-Лист1!P4366,-100)</f>
        <v>9.1553765563964991</v>
      </c>
      <c r="D4365">
        <f>IF(Лист1!L4366, Лист1!F4366-Лист1!L4366, -100)</f>
        <v>6.9733765563964987</v>
      </c>
      <c r="E4365">
        <f>IF(Лист1!O4366, Лист1!O4366-Лист1!Q4366,-100)</f>
        <v>0.45800000000000018</v>
      </c>
      <c r="F4365">
        <f>IF(Лист1!P4366, Лист1!P4366-Лист1!Q4366,-100)</f>
        <v>0.125</v>
      </c>
    </row>
    <row r="4366" spans="2:6" x14ac:dyDescent="0.25">
      <c r="B4366">
        <f>IF(Лист1!G4367&lt;90, Лист1!G4367-Лист1!F4367, -100)</f>
        <v>3.9465179443360014</v>
      </c>
      <c r="C4366">
        <f>IF(Лист1!P4367, Лист1!F4367-Лист1!P4367,-100)</f>
        <v>8.2538142700194985</v>
      </c>
      <c r="D4366">
        <f>IF(Лист1!L4367, Лист1!F4367-Лист1!L4367, -100)</f>
        <v>6.6538142700194989</v>
      </c>
      <c r="E4366">
        <f>IF(Лист1!O4367, Лист1!O4367-Лист1!Q4367,-100)</f>
        <v>0.45199999999999996</v>
      </c>
      <c r="F4366">
        <f>IF(Лист1!P4367, Лист1!P4367-Лист1!Q4367,-100)</f>
        <v>0.11100000000000065</v>
      </c>
    </row>
    <row r="4367" spans="2:6" x14ac:dyDescent="0.25">
      <c r="B4367">
        <f>IF(Лист1!G4368&lt;90, Лист1!G4368-Лист1!F4368, -100)</f>
        <v>-100</v>
      </c>
      <c r="C4367">
        <f>IF(Лист1!P4368, Лист1!F4368-Лист1!P4368,-100)</f>
        <v>9.7038245086669992</v>
      </c>
      <c r="D4367">
        <f>IF(Лист1!L4368, Лист1!F4368-Лист1!L4368, -100)</f>
        <v>7.5188245086669987</v>
      </c>
      <c r="E4367">
        <f>IF(Лист1!O4368, Лист1!O4368-Лист1!Q4368,-100)</f>
        <v>0.49899999999999878</v>
      </c>
      <c r="F4367">
        <f>IF(Лист1!P4368, Лист1!P4368-Лист1!Q4368,-100)</f>
        <v>9.9999999999999645E-2</v>
      </c>
    </row>
    <row r="4368" spans="2:6" x14ac:dyDescent="0.25">
      <c r="B4368">
        <f>IF(Лист1!G4369&lt;90, Лист1!G4369-Лист1!F4369, -100)</f>
        <v>4.7339935302735014</v>
      </c>
      <c r="C4368">
        <f>IF(Лист1!P4369, Лист1!F4369-Лист1!P4369,-100)</f>
        <v>8.1629934082030999</v>
      </c>
      <c r="D4368">
        <f>IF(Лист1!L4369, Лист1!F4369-Лист1!L4369, -100)</f>
        <v>6.4509934082031002</v>
      </c>
      <c r="E4368">
        <f>IF(Лист1!O4369, Лист1!O4369-Лист1!Q4369,-100)</f>
        <v>0.48099999999999987</v>
      </c>
      <c r="F4368">
        <f>IF(Лист1!P4369, Лист1!P4369-Лист1!Q4369,-100)</f>
        <v>8.9999999999999858E-2</v>
      </c>
    </row>
    <row r="4369" spans="2:6" x14ac:dyDescent="0.25">
      <c r="B4369">
        <f>IF(Лист1!G4370&lt;90, Лист1!G4370-Лист1!F4370, -100)</f>
        <v>1.236179351806701</v>
      </c>
      <c r="C4369">
        <f>IF(Лист1!P4370, Лист1!F4370-Лист1!P4370,-100)</f>
        <v>-100</v>
      </c>
      <c r="D4369">
        <f>IF(Лист1!L4370, Лист1!F4370-Лист1!L4370, -100)</f>
        <v>-100</v>
      </c>
      <c r="E4369">
        <f>IF(Лист1!O4370, Лист1!O4370-Лист1!Q4370,-100)</f>
        <v>-100</v>
      </c>
      <c r="F4369">
        <f>IF(Лист1!P4370, Лист1!P4370-Лист1!Q4370,-100)</f>
        <v>-100</v>
      </c>
    </row>
    <row r="4370" spans="2:6" x14ac:dyDescent="0.25">
      <c r="B4370">
        <f>IF(Лист1!G4371&lt;90, Лист1!G4371-Лист1!F4371, -100)</f>
        <v>2.1278629302978977</v>
      </c>
      <c r="C4370">
        <f>IF(Лист1!P4371, Лист1!F4371-Лист1!P4371,-100)</f>
        <v>9.6227450714111011</v>
      </c>
      <c r="D4370">
        <f>IF(Лист1!L4371, Лист1!F4371-Лист1!L4371, -100)</f>
        <v>7.4837450714111</v>
      </c>
      <c r="E4370">
        <f>IF(Лист1!O4371, Лист1!O4371-Лист1!Q4371,-100)</f>
        <v>0.47599999999999909</v>
      </c>
      <c r="F4370">
        <f>IF(Лист1!P4371, Лист1!P4371-Лист1!Q4371,-100)</f>
        <v>0.11299999999999955</v>
      </c>
    </row>
    <row r="4371" spans="2:6" x14ac:dyDescent="0.25">
      <c r="B4371">
        <f>IF(Лист1!G4372&lt;90, Лист1!G4372-Лист1!F4372, -100)</f>
        <v>3.3691158294678019</v>
      </c>
      <c r="C4371">
        <f>IF(Лист1!P4372, Лист1!F4372-Лист1!P4372,-100)</f>
        <v>-100</v>
      </c>
      <c r="D4371">
        <f>IF(Лист1!L4372, Лист1!F4372-Лист1!L4372, -100)</f>
        <v>-100</v>
      </c>
      <c r="E4371">
        <f>IF(Лист1!O4372, Лист1!O4372-Лист1!Q4372,-100)</f>
        <v>-100</v>
      </c>
      <c r="F4371">
        <f>IF(Лист1!P4372, Лист1!P4372-Лист1!Q4372,-100)</f>
        <v>-100</v>
      </c>
    </row>
    <row r="4372" spans="2:6" x14ac:dyDescent="0.25">
      <c r="B4372">
        <f>IF(Лист1!G4373&lt;90, Лист1!G4373-Лист1!F4373, -100)</f>
        <v>-100</v>
      </c>
      <c r="C4372">
        <f>IF(Лист1!P4373, Лист1!F4373-Лист1!P4373,-100)</f>
        <v>8.7945756378174007</v>
      </c>
      <c r="D4372">
        <f>IF(Лист1!L4373, Лист1!F4373-Лист1!L4373, -100)</f>
        <v>6.8975756378174005</v>
      </c>
      <c r="E4372">
        <f>IF(Лист1!O4373, Лист1!O4373-Лист1!Q4373,-100)</f>
        <v>0.44099999999999895</v>
      </c>
      <c r="F4372">
        <f>IF(Лист1!P4373, Лист1!P4373-Лист1!Q4373,-100)</f>
        <v>0.14499999999999957</v>
      </c>
    </row>
    <row r="4373" spans="2:6" x14ac:dyDescent="0.25">
      <c r="B4373">
        <f>IF(Лист1!G4374&lt;90, Лист1!G4374-Лист1!F4374, -100)</f>
        <v>-100</v>
      </c>
      <c r="C4373">
        <f>IF(Лист1!P4374, Лист1!F4374-Лист1!P4374,-100)</f>
        <v>9.8466044464111011</v>
      </c>
      <c r="D4373">
        <f>IF(Лист1!L4374, Лист1!F4374-Лист1!L4374, -100)</f>
        <v>7.5606044464111015</v>
      </c>
      <c r="E4373">
        <f>IF(Лист1!O4374, Лист1!O4374-Лист1!Q4374,-100)</f>
        <v>0.5649999999999995</v>
      </c>
      <c r="F4373">
        <f>IF(Лист1!P4374, Лист1!P4374-Лист1!Q4374,-100)</f>
        <v>0.11899999999999977</v>
      </c>
    </row>
    <row r="4374" spans="2:6" x14ac:dyDescent="0.25">
      <c r="B4374">
        <f>IF(Лист1!G4375&lt;90, Лист1!G4375-Лист1!F4375, -100)</f>
        <v>0.49142837524410155</v>
      </c>
      <c r="C4374">
        <f>IF(Лист1!P4375, Лист1!F4375-Лист1!P4375,-100)</f>
        <v>-100</v>
      </c>
      <c r="D4374">
        <f>IF(Лист1!L4375, Лист1!F4375-Лист1!L4375, -100)</f>
        <v>-100</v>
      </c>
      <c r="E4374">
        <f>IF(Лист1!O4375, Лист1!O4375-Лист1!Q4375,-100)</f>
        <v>-100</v>
      </c>
      <c r="F4374">
        <f>IF(Лист1!P4375, Лист1!P4375-Лист1!Q4375,-100)</f>
        <v>-100</v>
      </c>
    </row>
    <row r="4375" spans="2:6" x14ac:dyDescent="0.25">
      <c r="B4375">
        <f>IF(Лист1!G4376&lt;90, Лист1!G4376-Лист1!F4376, -100)</f>
        <v>1.03271484375</v>
      </c>
      <c r="C4375">
        <f>IF(Лист1!P4376, Лист1!F4376-Лист1!P4376,-100)</f>
        <v>9.4846181945800989</v>
      </c>
      <c r="D4375">
        <f>IF(Лист1!L4376, Лист1!F4376-Лист1!L4376, -100)</f>
        <v>7.1476181945800992</v>
      </c>
      <c r="E4375">
        <f>IF(Лист1!O4376, Лист1!O4376-Лист1!Q4376,-100)</f>
        <v>0.46799999999999997</v>
      </c>
      <c r="F4375">
        <f>IF(Лист1!P4376, Лист1!P4376-Лист1!Q4376,-100)</f>
        <v>4.6000000000001151E-2</v>
      </c>
    </row>
    <row r="4376" spans="2:6" x14ac:dyDescent="0.25">
      <c r="B4376">
        <f>IF(Лист1!G4377&lt;90, Лист1!G4377-Лист1!F4377, -100)</f>
        <v>1.199420928955103</v>
      </c>
      <c r="C4376">
        <f>IF(Лист1!P4377, Лист1!F4377-Лист1!P4377,-100)</f>
        <v>5.5429839935302976</v>
      </c>
      <c r="D4376">
        <f>IF(Лист1!L4377, Лист1!F4377-Лист1!L4377, -100)</f>
        <v>4.3349839935302992</v>
      </c>
      <c r="E4376">
        <f>IF(Лист1!O4377, Лист1!O4377-Лист1!Q4377,-100)</f>
        <v>0.1720000000000006</v>
      </c>
      <c r="F4376">
        <f>IF(Лист1!P4377, Лист1!P4377-Лист1!Q4377,-100)</f>
        <v>6.9000000000000838E-2</v>
      </c>
    </row>
    <row r="4377" spans="2:6" x14ac:dyDescent="0.25">
      <c r="B4377">
        <f>IF(Лист1!G4378&lt;90, Лист1!G4378-Лист1!F4378, -100)</f>
        <v>2.6274547576904013</v>
      </c>
      <c r="C4377">
        <f>IF(Лист1!P4378, Лист1!F4378-Лист1!P4378,-100)</f>
        <v>8.6873475189208982</v>
      </c>
      <c r="D4377">
        <f>IF(Лист1!L4378, Лист1!F4378-Лист1!L4378, -100)</f>
        <v>6.6033475189208986</v>
      </c>
      <c r="E4377">
        <f>IF(Лист1!O4378, Лист1!O4378-Лист1!Q4378,-100)</f>
        <v>0.51500000000000057</v>
      </c>
      <c r="F4377">
        <f>IF(Лист1!P4378, Лист1!P4378-Лист1!Q4378,-100)</f>
        <v>0.13900000000000112</v>
      </c>
    </row>
    <row r="4378" spans="2:6" x14ac:dyDescent="0.25">
      <c r="B4378">
        <f>IF(Лист1!G4379&lt;90, Лист1!G4379-Лист1!F4379, -100)</f>
        <v>-100</v>
      </c>
      <c r="C4378">
        <f>IF(Лист1!P4379, Лист1!F4379-Лист1!P4379,-100)</f>
        <v>9.0126891326904008</v>
      </c>
      <c r="D4378">
        <f>IF(Лист1!L4379, Лист1!F4379-Лист1!L4379, -100)</f>
        <v>6.8626891326904005</v>
      </c>
      <c r="E4378">
        <f>IF(Лист1!O4379, Лист1!O4379-Лист1!Q4379,-100)</f>
        <v>0.43599999999999994</v>
      </c>
      <c r="F4378">
        <f>IF(Лист1!P4379, Лист1!P4379-Лист1!Q4379,-100)</f>
        <v>0.14100000000000001</v>
      </c>
    </row>
    <row r="4379" spans="2:6" x14ac:dyDescent="0.25">
      <c r="B4379">
        <f>IF(Лист1!G4380&lt;90, Лист1!G4380-Лист1!F4380, -100)</f>
        <v>-100</v>
      </c>
      <c r="C4379">
        <f>IF(Лист1!P4380, Лист1!F4380-Лист1!P4380,-100)</f>
        <v>9.5105853729248011</v>
      </c>
      <c r="D4379">
        <f>IF(Лист1!L4380, Лист1!F4380-Лист1!L4380, -100)</f>
        <v>7.4975853729248012</v>
      </c>
      <c r="E4379">
        <f>IF(Лист1!O4380, Лист1!O4380-Лист1!Q4380,-100)</f>
        <v>0.55100000000000016</v>
      </c>
      <c r="F4379">
        <f>IF(Лист1!P4380, Лист1!P4380-Лист1!Q4380,-100)</f>
        <v>0.1120000000000001</v>
      </c>
    </row>
    <row r="4380" spans="2:6" x14ac:dyDescent="0.25">
      <c r="B4380">
        <f>IF(Лист1!G4381&lt;90, Лист1!G4381-Лист1!F4381, -100)</f>
        <v>-100</v>
      </c>
      <c r="C4380">
        <f>IF(Лист1!P4381, Лист1!F4381-Лист1!P4381,-100)</f>
        <v>9.0584291076660008</v>
      </c>
      <c r="D4380">
        <f>IF(Лист1!L4381, Лист1!F4381-Лист1!L4381, -100)</f>
        <v>6.8604291076660022</v>
      </c>
      <c r="E4380">
        <f>IF(Лист1!O4381, Лист1!O4381-Лист1!Q4381,-100)</f>
        <v>0.63400000000000034</v>
      </c>
      <c r="F4380">
        <f>IF(Лист1!P4381, Лист1!P4381-Лист1!Q4381,-100)</f>
        <v>0.20600000000000129</v>
      </c>
    </row>
    <row r="4381" spans="2:6" x14ac:dyDescent="0.25">
      <c r="B4381">
        <f>IF(Лист1!G4382&lt;90, Лист1!G4382-Лист1!F4382, -100)</f>
        <v>-100</v>
      </c>
      <c r="C4381">
        <f>IF(Лист1!P4382, Лист1!F4382-Лист1!P4382,-100)</f>
        <v>9.593401229858399</v>
      </c>
      <c r="D4381">
        <f>IF(Лист1!L4382, Лист1!F4382-Лист1!L4382, -100)</f>
        <v>7.1174012298583982</v>
      </c>
      <c r="E4381">
        <f>IF(Лист1!O4382, Лист1!O4382-Лист1!Q4382,-100)</f>
        <v>0.53700000000000081</v>
      </c>
      <c r="F4381">
        <f>IF(Лист1!P4382, Лист1!P4382-Лист1!Q4382,-100)</f>
        <v>7.099999999999973E-2</v>
      </c>
    </row>
    <row r="4382" spans="2:6" x14ac:dyDescent="0.25">
      <c r="B4382">
        <f>IF(Лист1!G4383&lt;90, Лист1!G4383-Лист1!F4383, -100)</f>
        <v>1.6487436294556002</v>
      </c>
      <c r="C4382">
        <f>IF(Лист1!P4383, Лист1!F4383-Лист1!P4383,-100)</f>
        <v>5.9856575241088983</v>
      </c>
      <c r="D4382">
        <f>IF(Лист1!L4383, Лист1!F4383-Лист1!L4383, -100)</f>
        <v>4.6856575241088994</v>
      </c>
      <c r="E4382">
        <f>IF(Лист1!O4383, Лист1!O4383-Лист1!Q4383,-100)</f>
        <v>0.25999999999999979</v>
      </c>
      <c r="F4382">
        <f>IF(Лист1!P4383, Лист1!P4383-Лист1!Q4383,-100)</f>
        <v>0.12300000000000111</v>
      </c>
    </row>
    <row r="4383" spans="2:6" x14ac:dyDescent="0.25">
      <c r="B4383">
        <f>IF(Лист1!G4384&lt;90, Лист1!G4384-Лист1!F4384, -100)</f>
        <v>2.1783943176268998</v>
      </c>
      <c r="C4383">
        <f>IF(Лист1!P4384, Лист1!F4384-Лист1!P4384,-100)</f>
        <v>9.3665784301757995</v>
      </c>
      <c r="D4383">
        <f>IF(Лист1!L4384, Лист1!F4384-Лист1!L4384, -100)</f>
        <v>7.2385784301757994</v>
      </c>
      <c r="E4383">
        <f>IF(Лист1!O4384, Лист1!O4384-Лист1!Q4384,-100)</f>
        <v>0.45899999999999963</v>
      </c>
      <c r="F4383">
        <f>IF(Лист1!P4384, Лист1!P4384-Лист1!Q4384,-100)</f>
        <v>0.11599999999999966</v>
      </c>
    </row>
    <row r="4384" spans="2:6" x14ac:dyDescent="0.25">
      <c r="B4384">
        <f>IF(Лист1!G4385&lt;90, Лист1!G4385-Лист1!F4385, -100)</f>
        <v>4.8933429718018004</v>
      </c>
      <c r="C4384">
        <f>IF(Лист1!P4385, Лист1!F4385-Лист1!P4385,-100)</f>
        <v>8.5419501342773003</v>
      </c>
      <c r="D4384">
        <f>IF(Лист1!L4385, Лист1!F4385-Лист1!L4385, -100)</f>
        <v>6.7959501342773017</v>
      </c>
      <c r="E4384">
        <f>IF(Лист1!O4385, Лист1!O4385-Лист1!Q4385,-100)</f>
        <v>0.52300000000000146</v>
      </c>
      <c r="F4384">
        <f>IF(Лист1!P4385, Лист1!P4385-Лист1!Q4385,-100)</f>
        <v>8.4000000000001407E-2</v>
      </c>
    </row>
    <row r="4385" spans="2:6" x14ac:dyDescent="0.25">
      <c r="B4385">
        <f>IF(Лист1!G4386&lt;90, Лист1!G4386-Лист1!F4386, -100)</f>
        <v>2.172092437744201</v>
      </c>
      <c r="C4385">
        <f>IF(Лист1!P4386, Лист1!F4386-Лист1!P4386,-100)</f>
        <v>10.014432434082</v>
      </c>
      <c r="D4385">
        <f>IF(Лист1!L4386, Лист1!F4386-Лист1!L4386, -100)</f>
        <v>7.9214324340819999</v>
      </c>
      <c r="E4385">
        <f>IF(Лист1!O4386, Лист1!O4386-Лист1!Q4386,-100)</f>
        <v>0.51200000000000045</v>
      </c>
      <c r="F4385">
        <f>IF(Лист1!P4386, Лист1!P4386-Лист1!Q4386,-100)</f>
        <v>0.16300000000000026</v>
      </c>
    </row>
    <row r="4386" spans="2:6" x14ac:dyDescent="0.25">
      <c r="B4386">
        <f>IF(Лист1!G4387&lt;90, Лист1!G4387-Лист1!F4387, -100)</f>
        <v>4.4142494201660014</v>
      </c>
      <c r="C4386">
        <f>IF(Лист1!P4387, Лист1!F4387-Лист1!P4387,-100)</f>
        <v>9.3971710205077983</v>
      </c>
      <c r="D4386">
        <f>IF(Лист1!L4387, Лист1!F4387-Лист1!L4387, -100)</f>
        <v>7.2491710205077986</v>
      </c>
      <c r="E4386">
        <f>IF(Лист1!O4387, Лист1!O4387-Лист1!Q4387,-100)</f>
        <v>0.51199999999999868</v>
      </c>
      <c r="F4386">
        <f>IF(Лист1!P4387, Лист1!P4387-Лист1!Q4387,-100)</f>
        <v>0.15499999999999936</v>
      </c>
    </row>
    <row r="4387" spans="2:6" x14ac:dyDescent="0.25">
      <c r="B4387">
        <f>IF(Лист1!G4388&lt;90, Лист1!G4388-Лист1!F4388, -100)</f>
        <v>-100</v>
      </c>
      <c r="C4387">
        <f>IF(Лист1!P4388, Лист1!F4388-Лист1!P4388,-100)</f>
        <v>10.319270294189499</v>
      </c>
      <c r="D4387">
        <f>IF(Лист1!L4388, Лист1!F4388-Лист1!L4388, -100)</f>
        <v>8.0952702941894987</v>
      </c>
      <c r="E4387">
        <f>IF(Лист1!O4388, Лист1!O4388-Лист1!Q4388,-100)</f>
        <v>0.61599999999999966</v>
      </c>
      <c r="F4387">
        <f>IF(Лист1!P4388, Лист1!P4388-Лист1!Q4388,-100)</f>
        <v>0.1590000000000007</v>
      </c>
    </row>
    <row r="4388" spans="2:6" x14ac:dyDescent="0.25">
      <c r="B4388">
        <f>IF(Лист1!G4389&lt;90, Лист1!G4389-Лист1!F4389, -100)</f>
        <v>1.421588897705103</v>
      </c>
      <c r="C4388">
        <f>IF(Лист1!P4389, Лист1!F4389-Лист1!P4389,-100)</f>
        <v>-100</v>
      </c>
      <c r="D4388">
        <f>IF(Лист1!L4389, Лист1!F4389-Лист1!L4389, -100)</f>
        <v>-100</v>
      </c>
      <c r="E4388">
        <f>IF(Лист1!O4389, Лист1!O4389-Лист1!Q4389,-100)</f>
        <v>-100</v>
      </c>
      <c r="F4388">
        <f>IF(Лист1!P4389, Лист1!P4389-Лист1!Q4389,-100)</f>
        <v>-100</v>
      </c>
    </row>
    <row r="4389" spans="2:6" x14ac:dyDescent="0.25">
      <c r="B4389">
        <f>IF(Лист1!G4390&lt;90, Лист1!G4390-Лист1!F4390, -100)</f>
        <v>4.5098590850830007</v>
      </c>
      <c r="C4389">
        <f>IF(Лист1!P4390, Лист1!F4390-Лист1!P4390,-100)</f>
        <v>7.6171380615233986</v>
      </c>
      <c r="D4389">
        <f>IF(Лист1!L4390, Лист1!F4390-Лист1!L4390, -100)</f>
        <v>6.004138061523399</v>
      </c>
      <c r="E4389">
        <f>IF(Лист1!O4390, Лист1!O4390-Лист1!Q4390,-100)</f>
        <v>0.36500000000000021</v>
      </c>
      <c r="F4389">
        <f>IF(Лист1!P4390, Лист1!P4390-Лист1!Q4390,-100)</f>
        <v>7.6000000000000512E-2</v>
      </c>
    </row>
    <row r="4390" spans="2:6" x14ac:dyDescent="0.25">
      <c r="B4390">
        <f>IF(Лист1!G4391&lt;90, Лист1!G4391-Лист1!F4391, -100)</f>
        <v>4.4048366546630007</v>
      </c>
      <c r="C4390">
        <f>IF(Лист1!P4391, Лист1!F4391-Лист1!P4391,-100)</f>
        <v>9.5557796325683988</v>
      </c>
      <c r="D4390">
        <f>IF(Лист1!L4391, Лист1!F4391-Лист1!L4391, -100)</f>
        <v>7.284779632568398</v>
      </c>
      <c r="E4390">
        <f>IF(Лист1!O4391, Лист1!O4391-Лист1!Q4391,-100)</f>
        <v>0.47499999999999964</v>
      </c>
      <c r="F4390">
        <f>IF(Лист1!P4391, Лист1!P4391-Лист1!Q4391,-100)</f>
        <v>0.11099999999999888</v>
      </c>
    </row>
    <row r="4391" spans="2:6" x14ac:dyDescent="0.25">
      <c r="B4391">
        <f>IF(Лист1!G4392&lt;90, Лист1!G4392-Лист1!F4392, -100)</f>
        <v>5.10746383667</v>
      </c>
      <c r="C4391">
        <f>IF(Лист1!P4392, Лист1!F4392-Лист1!P4392,-100)</f>
        <v>9.0061379089355</v>
      </c>
      <c r="D4391">
        <f>IF(Лист1!L4392, Лист1!F4392-Лист1!L4392, -100)</f>
        <v>6.9771379089355001</v>
      </c>
      <c r="E4391">
        <f>IF(Лист1!O4392, Лист1!O4392-Лист1!Q4392,-100)</f>
        <v>0.45700000000000074</v>
      </c>
      <c r="F4391">
        <f>IF(Лист1!P4392, Лист1!P4392-Лист1!Q4392,-100)</f>
        <v>0.12700000000000067</v>
      </c>
    </row>
    <row r="4392" spans="2:6" x14ac:dyDescent="0.25">
      <c r="B4392">
        <f>IF(Лист1!G4393&lt;90, Лист1!G4393-Лист1!F4393, -100)</f>
        <v>4.0512714385986008</v>
      </c>
      <c r="C4392">
        <f>IF(Лист1!P4393, Лист1!F4393-Лист1!P4393,-100)</f>
        <v>11.4934494934082</v>
      </c>
      <c r="D4392">
        <f>IF(Лист1!L4393, Лист1!F4393-Лист1!L4393, -100)</f>
        <v>8.7874494934082001</v>
      </c>
      <c r="E4392">
        <f>IF(Лист1!O4393, Лист1!O4393-Лист1!Q4393,-100)</f>
        <v>0.62399999999999878</v>
      </c>
      <c r="F4392">
        <f>IF(Лист1!P4393, Лист1!P4393-Лист1!Q4393,-100)</f>
        <v>0.14199999999999946</v>
      </c>
    </row>
    <row r="4393" spans="2:6" x14ac:dyDescent="0.25">
      <c r="B4393">
        <f>IF(Лист1!G4394&lt;90, Лист1!G4394-Лист1!F4394, -100)</f>
        <v>3.2513885498046982</v>
      </c>
      <c r="C4393">
        <f>IF(Лист1!P4394, Лист1!F4394-Лист1!P4394,-100)</f>
        <v>9.0155868225098015</v>
      </c>
      <c r="D4393">
        <f>IF(Лист1!L4394, Лист1!F4394-Лист1!L4394, -100)</f>
        <v>6.9525868225098009</v>
      </c>
      <c r="E4393">
        <f>IF(Лист1!O4394, Лист1!O4394-Лист1!Q4394,-100)</f>
        <v>0.43100000000000094</v>
      </c>
      <c r="F4393">
        <f>IF(Лист1!P4394, Лист1!P4394-Лист1!Q4394,-100)</f>
        <v>0.12800000000000011</v>
      </c>
    </row>
    <row r="4394" spans="2:6" x14ac:dyDescent="0.25">
      <c r="B4394">
        <f>IF(Лист1!G4395&lt;90, Лист1!G4395-Лист1!F4395, -100)</f>
        <v>1.4128036499023011</v>
      </c>
      <c r="C4394">
        <f>IF(Лист1!P4395, Лист1!F4395-Лист1!P4395,-100)</f>
        <v>9.5628340301513983</v>
      </c>
      <c r="D4394">
        <f>IF(Лист1!L4395, Лист1!F4395-Лист1!L4395, -100)</f>
        <v>7.4548340301513996</v>
      </c>
      <c r="E4394">
        <f>IF(Лист1!O4395, Лист1!O4395-Лист1!Q4395,-100)</f>
        <v>0.50300000000000011</v>
      </c>
      <c r="F4394">
        <f>IF(Лист1!P4395, Лист1!P4395-Лист1!Q4395,-100)</f>
        <v>0.14400000000000013</v>
      </c>
    </row>
    <row r="4395" spans="2:6" x14ac:dyDescent="0.25">
      <c r="B4395">
        <f>IF(Лист1!G4396&lt;90, Лист1!G4396-Лист1!F4396, -100)</f>
        <v>-100</v>
      </c>
      <c r="C4395">
        <f>IF(Лист1!P4396, Лист1!F4396-Лист1!P4396,-100)</f>
        <v>9.1065997467041022</v>
      </c>
      <c r="D4395">
        <f>IF(Лист1!L4396, Лист1!F4396-Лист1!L4396, -100)</f>
        <v>6.6065997467041022</v>
      </c>
      <c r="E4395">
        <f>IF(Лист1!O4396, Лист1!O4396-Лист1!Q4396,-100)</f>
        <v>0.65700000000000003</v>
      </c>
      <c r="F4395">
        <f>IF(Лист1!P4396, Лист1!P4396-Лист1!Q4396,-100)</f>
        <v>0.13599999999999923</v>
      </c>
    </row>
    <row r="4396" spans="2:6" x14ac:dyDescent="0.25">
      <c r="B4396">
        <f>IF(Лист1!G4397&lt;90, Лист1!G4397-Лист1!F4397, -100)</f>
        <v>4.8729801177978977</v>
      </c>
      <c r="C4396">
        <f>IF(Лист1!P4397, Лист1!F4397-Лист1!P4397,-100)</f>
        <v>7.5978778991698999</v>
      </c>
      <c r="D4396">
        <f>IF(Лист1!L4397, Лист1!F4397-Лист1!L4397, -100)</f>
        <v>5.9928778991699012</v>
      </c>
      <c r="E4396">
        <f>IF(Лист1!O4397, Лист1!O4397-Лист1!Q4397,-100)</f>
        <v>0.31600000000000072</v>
      </c>
      <c r="F4396">
        <f>IF(Лист1!P4397, Лист1!P4397-Лист1!Q4397,-100)</f>
        <v>0.11900000000000155</v>
      </c>
    </row>
    <row r="4397" spans="2:6" x14ac:dyDescent="0.25">
      <c r="B4397">
        <f>IF(Лист1!G4398&lt;90, Лист1!G4398-Лист1!F4398, -100)</f>
        <v>1.418844223022397</v>
      </c>
      <c r="C4397">
        <f>IF(Лист1!P4398, Лист1!F4398-Лист1!P4398,-100)</f>
        <v>9.9683824615479004</v>
      </c>
      <c r="D4397">
        <f>IF(Лист1!L4398, Лист1!F4398-Лист1!L4398, -100)</f>
        <v>7.526382461547902</v>
      </c>
      <c r="E4397">
        <f>IF(Лист1!O4398, Лист1!O4398-Лист1!Q4398,-100)</f>
        <v>0.56700000000000017</v>
      </c>
      <c r="F4397">
        <f>IF(Лист1!P4398, Лист1!P4398-Лист1!Q4398,-100)</f>
        <v>0.12600000000000122</v>
      </c>
    </row>
    <row r="4398" spans="2:6" x14ac:dyDescent="0.25">
      <c r="B4398">
        <f>IF(Лист1!G4399&lt;90, Лист1!G4399-Лист1!F4399, -100)</f>
        <v>0.88316154479979758</v>
      </c>
      <c r="C4398">
        <f>IF(Лист1!P4399, Лист1!F4399-Лист1!P4399,-100)</f>
        <v>8.7871056365967011</v>
      </c>
      <c r="D4398" t="e">
        <f>IF(Лист1!L4399, Лист1!F4399-Лист1!L4399, -100)</f>
        <v>#VALUE!</v>
      </c>
      <c r="E4398">
        <f>IF(Лист1!O4399, Лист1!O4399-Лист1!Q4399,-100)</f>
        <v>0.52000000000000135</v>
      </c>
      <c r="F4398">
        <f>IF(Лист1!P4399, Лист1!P4399-Лист1!Q4399,-100)</f>
        <v>0.12700000000000067</v>
      </c>
    </row>
    <row r="4399" spans="2:6" x14ac:dyDescent="0.25">
      <c r="B4399">
        <f>IF(Лист1!G4400&lt;90, Лист1!G4400-Лист1!F4400, -100)</f>
        <v>4.1553764343262003</v>
      </c>
      <c r="C4399">
        <f>IF(Лист1!P4400, Лист1!F4400-Лист1!P4400,-100)</f>
        <v>8.7183552703857004</v>
      </c>
      <c r="D4399">
        <f>IF(Лист1!L4400, Лист1!F4400-Лист1!L4400, -100)</f>
        <v>6.6713552703856998</v>
      </c>
      <c r="E4399">
        <f>IF(Лист1!O4400, Лист1!O4400-Лист1!Q4400,-100)</f>
        <v>0.41500000000000092</v>
      </c>
      <c r="F4399">
        <f>IF(Лист1!P4400, Лист1!P4400-Лист1!Q4400,-100)</f>
        <v>9.9999999999999645E-2</v>
      </c>
    </row>
    <row r="4400" spans="2:6" x14ac:dyDescent="0.25">
      <c r="B4400">
        <f>IF(Лист1!G4401&lt;90, Лист1!G4401-Лист1!F4401, -100)</f>
        <v>3.5308017730712997</v>
      </c>
      <c r="C4400">
        <f>IF(Лист1!P4401, Лист1!F4401-Лист1!P4401,-100)</f>
        <v>9.0363601989745987</v>
      </c>
      <c r="D4400">
        <f>IF(Лист1!L4401, Лист1!F4401-Лист1!L4401, -100)</f>
        <v>6.9523601989745991</v>
      </c>
      <c r="E4400">
        <f>IF(Лист1!O4401, Лист1!O4401-Лист1!Q4401,-100)</f>
        <v>0.5</v>
      </c>
      <c r="F4400">
        <f>IF(Лист1!P4401, Лист1!P4401-Лист1!Q4401,-100)</f>
        <v>0.1460000000000008</v>
      </c>
    </row>
    <row r="4401" spans="2:6" x14ac:dyDescent="0.25">
      <c r="B4401">
        <f>IF(Лист1!G4402&lt;90, Лист1!G4402-Лист1!F4402, -100)</f>
        <v>2.8046836853027983</v>
      </c>
      <c r="C4401">
        <f>IF(Лист1!P4402, Лист1!F4402-Лист1!P4402,-100)</f>
        <v>-100</v>
      </c>
      <c r="D4401">
        <f>IF(Лист1!L4402, Лист1!F4402-Лист1!L4402, -100)</f>
        <v>-100</v>
      </c>
      <c r="E4401">
        <f>IF(Лист1!O4402, Лист1!O4402-Лист1!Q4402,-100)</f>
        <v>-100</v>
      </c>
      <c r="F4401">
        <f>IF(Лист1!P4402, Лист1!P4402-Лист1!Q4402,-100)</f>
        <v>-100</v>
      </c>
    </row>
    <row r="4402" spans="2:6" x14ac:dyDescent="0.25">
      <c r="B4402">
        <f>IF(Лист1!G4403&lt;90, Лист1!G4403-Лист1!F4403, -100)</f>
        <v>4.5099525451659979</v>
      </c>
      <c r="C4402">
        <f>IF(Лист1!P4403, Лист1!F4403-Лист1!P4403,-100)</f>
        <v>8.9559196166992017</v>
      </c>
      <c r="D4402">
        <f>IF(Лист1!L4403, Лист1!F4403-Лист1!L4403, -100)</f>
        <v>6.6999196166992014</v>
      </c>
      <c r="E4402">
        <f>IF(Лист1!O4403, Лист1!O4403-Лист1!Q4403,-100)</f>
        <v>0.4269999999999996</v>
      </c>
      <c r="F4402">
        <f>IF(Лист1!P4403, Лист1!P4403-Лист1!Q4403,-100)</f>
        <v>0.12099999999999866</v>
      </c>
    </row>
    <row r="4403" spans="2:6" x14ac:dyDescent="0.25">
      <c r="B4403">
        <f>IF(Лист1!G4404&lt;90, Лист1!G4404-Лист1!F4404, -100)</f>
        <v>-100</v>
      </c>
      <c r="C4403">
        <f>IF(Лист1!P4404, Лист1!F4404-Лист1!P4404,-100)</f>
        <v>12.909042221069299</v>
      </c>
      <c r="D4403">
        <f>IF(Лист1!L4404, Лист1!F4404-Лист1!L4404, -100)</f>
        <v>9.9060422210693009</v>
      </c>
      <c r="E4403">
        <f>IF(Лист1!O4404, Лист1!O4404-Лист1!Q4404,-100)</f>
        <v>0.81500000000000039</v>
      </c>
      <c r="F4403">
        <f>IF(Лист1!P4404, Лист1!P4404-Лист1!Q4404,-100)</f>
        <v>0.21200000000000063</v>
      </c>
    </row>
    <row r="4404" spans="2:6" x14ac:dyDescent="0.25">
      <c r="B4404">
        <f>IF(Лист1!G4405&lt;90, Лист1!G4405-Лист1!F4405, -100)</f>
        <v>-100</v>
      </c>
      <c r="C4404">
        <f>IF(Лист1!P4405, Лист1!F4405-Лист1!P4405,-100)</f>
        <v>11.0623840332031</v>
      </c>
      <c r="D4404">
        <f>IF(Лист1!L4405, Лист1!F4405-Лист1!L4405, -100)</f>
        <v>8.3143840332030994</v>
      </c>
      <c r="E4404">
        <f>IF(Лист1!O4405, Лист1!O4405-Лист1!Q4405,-100)</f>
        <v>0.61100000000000065</v>
      </c>
      <c r="F4404">
        <f>IF(Лист1!P4405, Лист1!P4405-Лист1!Q4405,-100)</f>
        <v>0.12599999999999945</v>
      </c>
    </row>
    <row r="4405" spans="2:6" x14ac:dyDescent="0.25">
      <c r="B4405">
        <f>IF(Лист1!G4406&lt;90, Лист1!G4406-Лист1!F4406, -100)</f>
        <v>4.3655261993408025</v>
      </c>
      <c r="C4405">
        <f>IF(Лист1!P4406, Лист1!F4406-Лист1!P4406,-100)</f>
        <v>7.4714480895995994</v>
      </c>
      <c r="D4405">
        <f>IF(Лист1!L4406, Лист1!F4406-Лист1!L4406, -100)</f>
        <v>6.039448089599599</v>
      </c>
      <c r="E4405">
        <f>IF(Лист1!O4406, Лист1!O4406-Лист1!Q4406,-100)</f>
        <v>0.34699999999999953</v>
      </c>
      <c r="F4405">
        <f>IF(Лист1!P4406, Лист1!P4406-Лист1!Q4406,-100)</f>
        <v>5.6999999999998607E-2</v>
      </c>
    </row>
    <row r="4406" spans="2:6" x14ac:dyDescent="0.25">
      <c r="B4406">
        <f>IF(Лист1!G4407&lt;90, Лист1!G4407-Лист1!F4407, -100)</f>
        <v>2.468479156494201</v>
      </c>
      <c r="C4406">
        <f>IF(Лист1!P4407, Лист1!F4407-Лист1!P4407,-100)</f>
        <v>-100</v>
      </c>
      <c r="D4406">
        <f>IF(Лист1!L4407, Лист1!F4407-Лист1!L4407, -100)</f>
        <v>-100</v>
      </c>
      <c r="E4406">
        <f>IF(Лист1!O4407, Лист1!O4407-Лист1!Q4407,-100)</f>
        <v>-100</v>
      </c>
      <c r="F4406">
        <f>IF(Лист1!P4407, Лист1!P4407-Лист1!Q4407,-100)</f>
        <v>-100</v>
      </c>
    </row>
    <row r="4407" spans="2:6" x14ac:dyDescent="0.25">
      <c r="B4407">
        <f>IF(Лист1!G4408&lt;90, Лист1!G4408-Лист1!F4408, -100)</f>
        <v>1.6139202117920028</v>
      </c>
      <c r="C4407">
        <f>IF(Лист1!P4408, Лист1!F4408-Лист1!P4408,-100)</f>
        <v>8.9171319580077988</v>
      </c>
      <c r="D4407">
        <f>IF(Лист1!L4408, Лист1!F4408-Лист1!L4408, -100)</f>
        <v>6.6541319580077989</v>
      </c>
      <c r="E4407">
        <f>IF(Лист1!O4408, Лист1!O4408-Лист1!Q4408,-100)</f>
        <v>0.51900000000000013</v>
      </c>
      <c r="F4407">
        <f>IF(Лист1!P4408, Лист1!P4408-Лист1!Q4408,-100)</f>
        <v>6.8999999999999062E-2</v>
      </c>
    </row>
    <row r="4408" spans="2:6" x14ac:dyDescent="0.25">
      <c r="B4408">
        <f>IF(Лист1!G4409&lt;90, Лист1!G4409-Лист1!F4409, -100)</f>
        <v>3.7753124237061009</v>
      </c>
      <c r="C4408">
        <f>IF(Лист1!P4409, Лист1!F4409-Лист1!P4409,-100)</f>
        <v>9.8389792175292996</v>
      </c>
      <c r="D4408">
        <f>IF(Лист1!L4409, Лист1!F4409-Лист1!L4409, -100)</f>
        <v>7.7119792175293007</v>
      </c>
      <c r="E4408">
        <f>IF(Лист1!O4409, Лист1!O4409-Лист1!Q4409,-100)</f>
        <v>0.57499999999999929</v>
      </c>
      <c r="F4408">
        <f>IF(Лист1!P4409, Лист1!P4409-Лист1!Q4409,-100)</f>
        <v>0.14700000000000024</v>
      </c>
    </row>
    <row r="4409" spans="2:6" x14ac:dyDescent="0.25">
      <c r="B4409">
        <f>IF(Лист1!G4410&lt;90, Лист1!G4410-Лист1!F4410, -100)</f>
        <v>0.26106071472169745</v>
      </c>
      <c r="C4409">
        <f>IF(Лист1!P4410, Лист1!F4410-Лист1!P4410,-100)</f>
        <v>-100</v>
      </c>
      <c r="D4409">
        <f>IF(Лист1!L4410, Лист1!F4410-Лист1!L4410, -100)</f>
        <v>-100</v>
      </c>
      <c r="E4409">
        <f>IF(Лист1!O4410, Лист1!O4410-Лист1!Q4410,-100)</f>
        <v>-100</v>
      </c>
      <c r="F4409">
        <f>IF(Лист1!P4410, Лист1!P4410-Лист1!Q4410,-100)</f>
        <v>-100</v>
      </c>
    </row>
    <row r="4410" spans="2:6" x14ac:dyDescent="0.25">
      <c r="B4410">
        <f>IF(Лист1!G4411&lt;90, Лист1!G4411-Лист1!F4411, -100)</f>
        <v>-100</v>
      </c>
      <c r="C4410">
        <f>IF(Лист1!P4411, Лист1!F4411-Лист1!P4411,-100)</f>
        <v>9.0268966064452982</v>
      </c>
      <c r="D4410">
        <f>IF(Лист1!L4411, Лист1!F4411-Лист1!L4411, -100)</f>
        <v>6.8248966064452983</v>
      </c>
      <c r="E4410">
        <f>IF(Лист1!O4411, Лист1!O4411-Лист1!Q4411,-100)</f>
        <v>0.49600000000000044</v>
      </c>
      <c r="F4410">
        <f>IF(Лист1!P4411, Лист1!P4411-Лист1!Q4411,-100)</f>
        <v>6.9000000000000838E-2</v>
      </c>
    </row>
    <row r="4411" spans="2:6" x14ac:dyDescent="0.25">
      <c r="B4411">
        <f>IF(Лист1!G4412&lt;90, Лист1!G4412-Лист1!F4412, -100)</f>
        <v>-100</v>
      </c>
      <c r="C4411">
        <f>IF(Лист1!P4412, Лист1!F4412-Лист1!P4412,-100)</f>
        <v>7.0832418518066014</v>
      </c>
      <c r="D4411">
        <f>IF(Лист1!L4412, Лист1!F4412-Лист1!L4412, -100)</f>
        <v>5.5542418518066015</v>
      </c>
      <c r="E4411">
        <f>IF(Лист1!O4412, Лист1!O4412-Лист1!Q4412,-100)</f>
        <v>0.34299999999999997</v>
      </c>
      <c r="F4411">
        <f>IF(Лист1!P4412, Лист1!P4412-Лист1!Q4412,-100)</f>
        <v>9.2000000000000526E-2</v>
      </c>
    </row>
    <row r="4412" spans="2:6" x14ac:dyDescent="0.25">
      <c r="B4412">
        <f>IF(Лист1!G4413&lt;90, Лист1!G4413-Лист1!F4413, -100)</f>
        <v>3.1856002807616974</v>
      </c>
      <c r="C4412">
        <f>IF(Лист1!P4413, Лист1!F4413-Лист1!P4413,-100)</f>
        <v>6.9395831451416008</v>
      </c>
      <c r="D4412">
        <f>IF(Лист1!L4413, Лист1!F4413-Лист1!L4413, -100)</f>
        <v>5.3615831451416014</v>
      </c>
      <c r="E4412">
        <f>IF(Лист1!O4413, Лист1!O4413-Лист1!Q4413,-100)</f>
        <v>0.3539999999999992</v>
      </c>
      <c r="F4412">
        <f>IF(Лист1!P4413, Лист1!P4413-Лист1!Q4413,-100)</f>
        <v>0.13400000000000034</v>
      </c>
    </row>
    <row r="4413" spans="2:6" x14ac:dyDescent="0.25">
      <c r="B4413">
        <f>IF(Лист1!G4414&lt;90, Лист1!G4414-Лист1!F4414, -100)</f>
        <v>3.8663330078125</v>
      </c>
      <c r="C4413">
        <f>IF(Лист1!P4414, Лист1!F4414-Лист1!P4414,-100)</f>
        <v>-100</v>
      </c>
      <c r="D4413">
        <f>IF(Лист1!L4414, Лист1!F4414-Лист1!L4414, -100)</f>
        <v>-100</v>
      </c>
      <c r="E4413">
        <f>IF(Лист1!O4414, Лист1!O4414-Лист1!Q4414,-100)</f>
        <v>-100</v>
      </c>
      <c r="F4413">
        <f>IF(Лист1!P4414, Лист1!P4414-Лист1!Q4414,-100)</f>
        <v>-100</v>
      </c>
    </row>
    <row r="4414" spans="2:6" x14ac:dyDescent="0.25">
      <c r="B4414">
        <f>IF(Лист1!G4415&lt;90, Лист1!G4415-Лист1!F4415, -100)</f>
        <v>-0.35291671752930043</v>
      </c>
      <c r="C4414">
        <f>IF(Лист1!P4415, Лист1!F4415-Лист1!P4415,-100)</f>
        <v>-100</v>
      </c>
      <c r="D4414">
        <f>IF(Лист1!L4415, Лист1!F4415-Лист1!L4415, -100)</f>
        <v>-100</v>
      </c>
      <c r="E4414">
        <f>IF(Лист1!O4415, Лист1!O4415-Лист1!Q4415,-100)</f>
        <v>-100</v>
      </c>
      <c r="F4414">
        <f>IF(Лист1!P4415, Лист1!P4415-Лист1!Q4415,-100)</f>
        <v>-100</v>
      </c>
    </row>
    <row r="4415" spans="2:6" x14ac:dyDescent="0.25">
      <c r="B4415">
        <f>IF(Лист1!G4416&lt;90, Лист1!G4416-Лист1!F4416, -100)</f>
        <v>-100</v>
      </c>
      <c r="C4415">
        <f>IF(Лист1!P4416, Лист1!F4416-Лист1!P4416,-100)</f>
        <v>8.0001642761229999</v>
      </c>
      <c r="D4415">
        <f>IF(Лист1!L4416, Лист1!F4416-Лист1!L4416, -100)</f>
        <v>6.0421642761230014</v>
      </c>
      <c r="E4415">
        <f>IF(Лист1!O4416, Лист1!O4416-Лист1!Q4416,-100)</f>
        <v>0.43200000000000038</v>
      </c>
      <c r="F4415">
        <f>IF(Лист1!P4416, Лист1!P4416-Лист1!Q4416,-100)</f>
        <v>7.1000000000001506E-2</v>
      </c>
    </row>
    <row r="4416" spans="2:6" x14ac:dyDescent="0.25">
      <c r="B4416">
        <f>IF(Лист1!G4417&lt;90, Лист1!G4417-Лист1!F4417, -100)</f>
        <v>-100</v>
      </c>
      <c r="C4416">
        <f>IF(Лист1!P4417, Лист1!F4417-Лист1!P4417,-100)</f>
        <v>8.3807681579589985</v>
      </c>
      <c r="D4416" t="e">
        <f>IF(Лист1!L4417, Лист1!F4417-Лист1!L4417, -100)</f>
        <v>#VALUE!</v>
      </c>
      <c r="E4416">
        <f>IF(Лист1!O4417, Лист1!O4417-Лист1!Q4417,-100)</f>
        <v>0.46899999999999942</v>
      </c>
      <c r="F4416">
        <f>IF(Лист1!P4417, Лист1!P4417-Лист1!Q4417,-100)</f>
        <v>0.10699999999999932</v>
      </c>
    </row>
    <row r="4417" spans="2:6" x14ac:dyDescent="0.25">
      <c r="B4417">
        <f>IF(Лист1!G4418&lt;90, Лист1!G4418-Лист1!F4418, -100)</f>
        <v>0.53930091857910156</v>
      </c>
      <c r="C4417">
        <f>IF(Лист1!P4418, Лист1!F4418-Лист1!P4418,-100)</f>
        <v>8.4818784942626984</v>
      </c>
      <c r="D4417">
        <f>IF(Лист1!L4418, Лист1!F4418-Лист1!L4418, -100)</f>
        <v>6.3118784942626984</v>
      </c>
      <c r="E4417">
        <f>IF(Лист1!O4418, Лист1!O4418-Лист1!Q4418,-100)</f>
        <v>0.49400000000000155</v>
      </c>
      <c r="F4417">
        <f>IF(Лист1!P4418, Лист1!P4418-Лист1!Q4418,-100)</f>
        <v>6.5000000000001279E-2</v>
      </c>
    </row>
    <row r="4418" spans="2:6" x14ac:dyDescent="0.25">
      <c r="B4418">
        <f>IF(Лист1!G4419&lt;90, Лист1!G4419-Лист1!F4419, -100)</f>
        <v>0.64565658569339845</v>
      </c>
      <c r="C4418">
        <f>IF(Лист1!P4419, Лист1!F4419-Лист1!P4419,-100)</f>
        <v>9.0951808166504016</v>
      </c>
      <c r="D4418" t="e">
        <f>IF(Лист1!L4419, Лист1!F4419-Лист1!L4419, -100)</f>
        <v>#VALUE!</v>
      </c>
      <c r="E4418">
        <f>IF(Лист1!O4419, Лист1!O4419-Лист1!Q4419,-100)</f>
        <v>0.51600000000000001</v>
      </c>
      <c r="F4418">
        <f>IF(Лист1!P4419, Лист1!P4419-Лист1!Q4419,-100)</f>
        <v>0.12100000000000044</v>
      </c>
    </row>
    <row r="4419" spans="2:6" x14ac:dyDescent="0.25">
      <c r="B4419">
        <f>IF(Лист1!G4420&lt;90, Лист1!G4420-Лист1!F4420, -100)</f>
        <v>2.5606117248535014</v>
      </c>
      <c r="C4419">
        <f>IF(Лист1!P4420, Лист1!F4420-Лист1!P4420,-100)</f>
        <v>8.8602920532226985</v>
      </c>
      <c r="D4419">
        <f>IF(Лист1!L4420, Лист1!F4420-Лист1!L4420, -100)</f>
        <v>6.816292053222698</v>
      </c>
      <c r="E4419">
        <f>IF(Лист1!O4420, Лист1!O4420-Лист1!Q4420,-100)</f>
        <v>0.54100000000000037</v>
      </c>
      <c r="F4419">
        <f>IF(Лист1!P4420, Лист1!P4420-Лист1!Q4420,-100)</f>
        <v>0.12600000000000122</v>
      </c>
    </row>
    <row r="4420" spans="2:6" x14ac:dyDescent="0.25">
      <c r="B4420">
        <f>IF(Лист1!G4421&lt;90, Лист1!G4421-Лист1!F4421, -100)</f>
        <v>2.1784648895264027</v>
      </c>
      <c r="C4420">
        <f>IF(Лист1!P4421, Лист1!F4421-Лист1!P4421,-100)</f>
        <v>6.6836365814208989</v>
      </c>
      <c r="D4420" t="e">
        <f>IF(Лист1!L4421, Лист1!F4421-Лист1!L4421, -100)</f>
        <v>#VALUE!</v>
      </c>
      <c r="E4420">
        <f>IF(Лист1!O4421, Лист1!O4421-Лист1!Q4421,-100)</f>
        <v>0.37000000000000099</v>
      </c>
      <c r="F4420">
        <f>IF(Лист1!P4421, Лист1!P4421-Лист1!Q4421,-100)</f>
        <v>0.14700000000000024</v>
      </c>
    </row>
    <row r="4421" spans="2:6" x14ac:dyDescent="0.25">
      <c r="B4421">
        <f>IF(Лист1!G4422&lt;90, Лист1!G4422-Лист1!F4422, -100)</f>
        <v>2.5902481079100994</v>
      </c>
      <c r="C4421">
        <f>IF(Лист1!P4422, Лист1!F4422-Лист1!P4422,-100)</f>
        <v>-100</v>
      </c>
      <c r="D4421">
        <f>IF(Лист1!L4422, Лист1!F4422-Лист1!L4422, -100)</f>
        <v>-100</v>
      </c>
      <c r="E4421">
        <f>IF(Лист1!O4422, Лист1!O4422-Лист1!Q4422,-100)</f>
        <v>-100</v>
      </c>
      <c r="F4421">
        <f>IF(Лист1!P4422, Лист1!P4422-Лист1!Q4422,-100)</f>
        <v>-100</v>
      </c>
    </row>
    <row r="4422" spans="2:6" x14ac:dyDescent="0.25">
      <c r="B4422">
        <f>IF(Лист1!G4423&lt;90, Лист1!G4423-Лист1!F4423, -100)</f>
        <v>3.5694541931151988</v>
      </c>
      <c r="C4422">
        <f>IF(Лист1!P4423, Лист1!F4423-Лист1!P4423,-100)</f>
        <v>7.781342285156299</v>
      </c>
      <c r="D4422">
        <f>IF(Лист1!L4423, Лист1!F4423-Лист1!L4423, -100)</f>
        <v>5.9673422851562989</v>
      </c>
      <c r="E4422">
        <f>IF(Лист1!O4423, Лист1!O4423-Лист1!Q4423,-100)</f>
        <v>0.4220000000000006</v>
      </c>
      <c r="F4422">
        <f>IF(Лист1!P4423, Лист1!P4423-Лист1!Q4423,-100)</f>
        <v>0.11400000000000077</v>
      </c>
    </row>
    <row r="4423" spans="2:6" x14ac:dyDescent="0.25">
      <c r="B4423">
        <f>IF(Лист1!G4424&lt;90, Лист1!G4424-Лист1!F4424, -100)</f>
        <v>-100</v>
      </c>
      <c r="C4423">
        <f>IF(Лист1!P4424, Лист1!F4424-Лист1!P4424,-100)</f>
        <v>8.0753009185791012</v>
      </c>
      <c r="D4423">
        <f>IF(Лист1!L4424, Лист1!F4424-Лист1!L4424, -100)</f>
        <v>6.2133009185791011</v>
      </c>
      <c r="E4423">
        <f>IF(Лист1!O4424, Лист1!O4424-Лист1!Q4424,-100)</f>
        <v>0.42399999999999949</v>
      </c>
      <c r="F4423">
        <f>IF(Лист1!P4424, Лист1!P4424-Лист1!Q4424,-100)</f>
        <v>9.6000000000000085E-2</v>
      </c>
    </row>
    <row r="4424" spans="2:6" x14ac:dyDescent="0.25">
      <c r="B4424">
        <f>IF(Лист1!G4425&lt;90, Лист1!G4425-Лист1!F4425, -100)</f>
        <v>-100</v>
      </c>
      <c r="C4424">
        <f>IF(Лист1!P4425, Лист1!F4425-Лист1!P4425,-100)</f>
        <v>8.4762248992919993</v>
      </c>
      <c r="D4424" t="e">
        <f>IF(Лист1!L4425, Лист1!F4425-Лист1!L4425, -100)</f>
        <v>#VALUE!</v>
      </c>
      <c r="E4424">
        <f>IF(Лист1!O4425, Лист1!O4425-Лист1!Q4425,-100)</f>
        <v>0.50699999999999967</v>
      </c>
      <c r="F4424">
        <f>IF(Лист1!P4425, Лист1!P4425-Лист1!Q4425,-100)</f>
        <v>0.13499999999999979</v>
      </c>
    </row>
    <row r="4425" spans="2:6" x14ac:dyDescent="0.25">
      <c r="B4425">
        <f>IF(Лист1!G4426&lt;90, Лист1!G4426-Лист1!F4426, -100)</f>
        <v>2.9096317291260014</v>
      </c>
      <c r="C4425">
        <f>IF(Лист1!P4426, Лист1!F4426-Лист1!P4426,-100)</f>
        <v>9.8544761810302983</v>
      </c>
      <c r="D4425">
        <f>IF(Лист1!L4426, Лист1!F4426-Лист1!L4426, -100)</f>
        <v>7.5014761810302986</v>
      </c>
      <c r="E4425">
        <f>IF(Лист1!O4426, Лист1!O4426-Лист1!Q4426,-100)</f>
        <v>0.66500000000000092</v>
      </c>
      <c r="F4425">
        <f>IF(Лист1!P4426, Лист1!P4426-Лист1!Q4426,-100)</f>
        <v>0.17300000000000004</v>
      </c>
    </row>
    <row r="4426" spans="2:6" x14ac:dyDescent="0.25">
      <c r="B4426">
        <f>IF(Лист1!G4427&lt;90, Лист1!G4427-Лист1!F4427, -100)</f>
        <v>4.7816848754881995</v>
      </c>
      <c r="C4426">
        <f>IF(Лист1!P4427, Лист1!F4427-Лист1!P4427,-100)</f>
        <v>8.5770699615479007</v>
      </c>
      <c r="D4426" t="e">
        <f>IF(Лист1!L4427, Лист1!F4427-Лист1!L4427, -100)</f>
        <v>#VALUE!</v>
      </c>
      <c r="E4426">
        <f>IF(Лист1!O4427, Лист1!O4427-Лист1!Q4427,-100)</f>
        <v>0.52299999999999969</v>
      </c>
      <c r="F4426">
        <f>IF(Лист1!P4427, Лист1!P4427-Лист1!Q4427,-100)</f>
        <v>0.25300000000000011</v>
      </c>
    </row>
    <row r="4427" spans="2:6" x14ac:dyDescent="0.25">
      <c r="B4427">
        <f>IF(Лист1!G4428&lt;90, Лист1!G4428-Лист1!F4428, -100)</f>
        <v>0.93343734741209872</v>
      </c>
      <c r="C4427">
        <f>IF(Лист1!P4428, Лист1!F4428-Лист1!P4428,-100)</f>
        <v>-100</v>
      </c>
      <c r="D4427">
        <f>IF(Лист1!L4428, Лист1!F4428-Лист1!L4428, -100)</f>
        <v>-100</v>
      </c>
      <c r="E4427">
        <f>IF(Лист1!O4428, Лист1!O4428-Лист1!Q4428,-100)</f>
        <v>-100</v>
      </c>
      <c r="F4427">
        <f>IF(Лист1!P4428, Лист1!P4428-Лист1!Q4428,-100)</f>
        <v>-100</v>
      </c>
    </row>
    <row r="4428" spans="2:6" x14ac:dyDescent="0.25">
      <c r="B4428">
        <f>IF(Лист1!G4429&lt;90, Лист1!G4429-Лист1!F4429, -100)</f>
        <v>0.84356689453129974</v>
      </c>
      <c r="C4428">
        <f>IF(Лист1!P4429, Лист1!F4429-Лист1!P4429,-100)</f>
        <v>-100</v>
      </c>
      <c r="D4428">
        <f>IF(Лист1!L4429, Лист1!F4429-Лист1!L4429, -100)</f>
        <v>-100</v>
      </c>
      <c r="E4428">
        <f>IF(Лист1!O4429, Лист1!O4429-Лист1!Q4429,-100)</f>
        <v>-100</v>
      </c>
      <c r="F4428">
        <f>IF(Лист1!P4429, Лист1!P4429-Лист1!Q4429,-100)</f>
        <v>-100</v>
      </c>
    </row>
    <row r="4429" spans="2:6" x14ac:dyDescent="0.25">
      <c r="B4429">
        <f>IF(Лист1!G4430&lt;90, Лист1!G4430-Лист1!F4430, -100)</f>
        <v>-100</v>
      </c>
      <c r="C4429">
        <f>IF(Лист1!P4430, Лист1!F4430-Лист1!P4430,-100)</f>
        <v>7.8742561340331996</v>
      </c>
      <c r="D4429">
        <f>IF(Лист1!L4430, Лист1!F4430-Лист1!L4430, -100)</f>
        <v>5.6592561340331997</v>
      </c>
      <c r="E4429">
        <f>IF(Лист1!O4430, Лист1!O4430-Лист1!Q4430,-100)</f>
        <v>0.56799999999999962</v>
      </c>
      <c r="F4429">
        <f>IF(Лист1!P4430, Лист1!P4430-Лист1!Q4430,-100)</f>
        <v>0.13899999999999935</v>
      </c>
    </row>
    <row r="4430" spans="2:6" x14ac:dyDescent="0.25">
      <c r="B4430">
        <f>IF(Лист1!G4431&lt;90, Лист1!G4431-Лист1!F4431, -100)</f>
        <v>2.2333889007568004</v>
      </c>
      <c r="C4430">
        <f>IF(Лист1!P4431, Лист1!F4431-Лист1!P4431,-100)</f>
        <v>9.0148427581787001</v>
      </c>
      <c r="D4430">
        <f>IF(Лист1!L4431, Лист1!F4431-Лист1!L4431, -100)</f>
        <v>6.7798427581787006</v>
      </c>
      <c r="E4430">
        <f>IF(Лист1!O4431, Лист1!O4431-Лист1!Q4431,-100)</f>
        <v>0.51099999999999923</v>
      </c>
      <c r="F4430">
        <f>IF(Лист1!P4431, Лист1!P4431-Лист1!Q4431,-100)</f>
        <v>0.12599999999999945</v>
      </c>
    </row>
    <row r="4431" spans="2:6" x14ac:dyDescent="0.25">
      <c r="B4431">
        <f>IF(Лист1!G4432&lt;90, Лист1!G4432-Лист1!F4432, -100)</f>
        <v>-100</v>
      </c>
      <c r="C4431">
        <f>IF(Лист1!P4432, Лист1!F4432-Лист1!P4432,-100)</f>
        <v>-100</v>
      </c>
      <c r="D4431">
        <f>IF(Лист1!L4432, Лист1!F4432-Лист1!L4432, -100)</f>
        <v>-100</v>
      </c>
      <c r="E4431">
        <f>IF(Лист1!O4432, Лист1!O4432-Лист1!Q4432,-100)</f>
        <v>-100</v>
      </c>
      <c r="F4431">
        <f>IF(Лист1!P4432, Лист1!P4432-Лист1!Q4432,-100)</f>
        <v>-100</v>
      </c>
    </row>
    <row r="4432" spans="2:6" x14ac:dyDescent="0.25">
      <c r="B4432">
        <f>IF(Лист1!G4433&lt;90, Лист1!G4433-Лист1!F4433, -100)</f>
        <v>1.6694240570068999</v>
      </c>
      <c r="C4432">
        <f>IF(Лист1!P4433, Лист1!F4433-Лист1!P4433,-100)</f>
        <v>-100</v>
      </c>
      <c r="D4432">
        <f>IF(Лист1!L4433, Лист1!F4433-Лист1!L4433, -100)</f>
        <v>-100</v>
      </c>
      <c r="E4432">
        <f>IF(Лист1!O4433, Лист1!O4433-Лист1!Q4433,-100)</f>
        <v>-100</v>
      </c>
      <c r="F4432">
        <f>IF(Лист1!P4433, Лист1!P4433-Лист1!Q4433,-100)</f>
        <v>-100</v>
      </c>
    </row>
    <row r="4433" spans="2:6" x14ac:dyDescent="0.25">
      <c r="B4433">
        <f>IF(Лист1!G4434&lt;90, Лист1!G4434-Лист1!F4434, -100)</f>
        <v>-100</v>
      </c>
      <c r="C4433">
        <f>IF(Лист1!P4434, Лист1!F4434-Лист1!P4434,-100)</f>
        <v>7.6061824798583988</v>
      </c>
      <c r="D4433">
        <f>IF(Лист1!L4434, Лист1!F4434-Лист1!L4434, -100)</f>
        <v>5.726182479858398</v>
      </c>
      <c r="E4433">
        <f>IF(Лист1!O4434, Лист1!O4434-Лист1!Q4434,-100)</f>
        <v>0.40499999999999936</v>
      </c>
      <c r="F4433">
        <f>IF(Лист1!P4434, Лист1!P4434-Лист1!Q4434,-100)</f>
        <v>0.13199999999999967</v>
      </c>
    </row>
    <row r="4434" spans="2:6" x14ac:dyDescent="0.25">
      <c r="B4434">
        <f>IF(Лист1!G4435&lt;90, Лист1!G4435-Лист1!F4435, -100)</f>
        <v>-100</v>
      </c>
      <c r="C4434">
        <f>IF(Лист1!P4435, Лист1!F4435-Лист1!P4435,-100)</f>
        <v>8.6065527801513984</v>
      </c>
      <c r="D4434">
        <f>IF(Лист1!L4435, Лист1!F4435-Лист1!L4435, -100)</f>
        <v>6.5185527801513992</v>
      </c>
      <c r="E4434">
        <f>IF(Лист1!O4435, Лист1!O4435-Лист1!Q4435,-100)</f>
        <v>0.45100000000000051</v>
      </c>
      <c r="F4434">
        <f>IF(Лист1!P4435, Лист1!P4435-Лист1!Q4435,-100)</f>
        <v>0.11300000000000132</v>
      </c>
    </row>
    <row r="4435" spans="2:6" x14ac:dyDescent="0.25">
      <c r="B4435">
        <f>IF(Лист1!G4436&lt;90, Лист1!G4436-Лист1!F4436, -100)</f>
        <v>2.9095592498778977</v>
      </c>
      <c r="C4435">
        <f>IF(Лист1!P4436, Лист1!F4436-Лист1!P4436,-100)</f>
        <v>7.1313724822998008</v>
      </c>
      <c r="D4435">
        <f>IF(Лист1!L4436, Лист1!F4436-Лист1!L4436, -100)</f>
        <v>5.4923724822998015</v>
      </c>
      <c r="E4435">
        <f>IF(Лист1!O4436, Лист1!O4436-Лист1!Q4436,-100)</f>
        <v>0.31600000000000072</v>
      </c>
      <c r="F4435">
        <f>IF(Лист1!P4436, Лист1!P4436-Лист1!Q4436,-100)</f>
        <v>6.7000000000000171E-2</v>
      </c>
    </row>
    <row r="4436" spans="2:6" x14ac:dyDescent="0.25">
      <c r="B4436">
        <f>IF(Лист1!G4437&lt;90, Лист1!G4437-Лист1!F4437, -100)</f>
        <v>-100</v>
      </c>
      <c r="C4436">
        <f>IF(Лист1!P4437, Лист1!F4437-Лист1!P4437,-100)</f>
        <v>8.5267793579101987</v>
      </c>
      <c r="D4436" t="e">
        <f>IF(Лист1!L4437, Лист1!F4437-Лист1!L4437, -100)</f>
        <v>#VALUE!</v>
      </c>
      <c r="E4436">
        <f>IF(Лист1!O4437, Лист1!O4437-Лист1!Q4437,-100)</f>
        <v>0.53200000000000003</v>
      </c>
      <c r="F4436">
        <f>IF(Лист1!P4437, Лист1!P4437-Лист1!Q4437,-100)</f>
        <v>9.9999999999999645E-2</v>
      </c>
    </row>
    <row r="4437" spans="2:6" x14ac:dyDescent="0.25">
      <c r="B4437">
        <f>IF(Лист1!G4438&lt;90, Лист1!G4438-Лист1!F4438, -100)</f>
        <v>1.2563247680663991</v>
      </c>
      <c r="C4437">
        <f>IF(Лист1!P4438, Лист1!F4438-Лист1!P4438,-100)</f>
        <v>8.3160568389893008</v>
      </c>
      <c r="D4437">
        <f>IF(Лист1!L4438, Лист1!F4438-Лист1!L4438, -100)</f>
        <v>6.4160568389893005</v>
      </c>
      <c r="E4437">
        <f>IF(Лист1!O4438, Лист1!O4438-Лист1!Q4438,-100)</f>
        <v>0.50900000000000034</v>
      </c>
      <c r="F4437">
        <f>IF(Лист1!P4438, Лист1!P4438-Лист1!Q4438,-100)</f>
        <v>0.19299999999999962</v>
      </c>
    </row>
    <row r="4438" spans="2:6" x14ac:dyDescent="0.25">
      <c r="B4438">
        <f>IF(Лист1!G4439&lt;90, Лист1!G4439-Лист1!F4439, -100)</f>
        <v>1.4298934936523011</v>
      </c>
      <c r="C4438">
        <f>IF(Лист1!P4439, Лист1!F4439-Лист1!P4439,-100)</f>
        <v>6.9293493957519985</v>
      </c>
      <c r="D4438">
        <f>IF(Лист1!L4439, Лист1!F4439-Лист1!L4439, -100)</f>
        <v>4.8563493957519999</v>
      </c>
      <c r="E4438">
        <f>IF(Лист1!O4439, Лист1!O4439-Лист1!Q4439,-100)</f>
        <v>0.61999999999999922</v>
      </c>
      <c r="F4438">
        <f>IF(Лист1!P4439, Лист1!P4439-Лист1!Q4439,-100)</f>
        <v>0.15700000000000003</v>
      </c>
    </row>
    <row r="4439" spans="2:6" x14ac:dyDescent="0.25">
      <c r="B4439">
        <f>IF(Лист1!G4440&lt;90, Лист1!G4440-Лист1!F4440, -100)</f>
        <v>-100</v>
      </c>
      <c r="C4439">
        <f>IF(Лист1!P4440, Лист1!F4440-Лист1!P4440,-100)</f>
        <v>6.8742557830811002</v>
      </c>
      <c r="D4439">
        <f>IF(Лист1!L4440, Лист1!F4440-Лист1!L4440, -100)</f>
        <v>5.0782557830811008</v>
      </c>
      <c r="E4439">
        <f>IF(Лист1!O4440, Лист1!O4440-Лист1!Q4440,-100)</f>
        <v>0.39100000000000001</v>
      </c>
      <c r="F4439">
        <f>IF(Лист1!P4440, Лист1!P4440-Лист1!Q4440,-100)</f>
        <v>7.9000000000000625E-2</v>
      </c>
    </row>
    <row r="4440" spans="2:6" x14ac:dyDescent="0.25">
      <c r="B4440">
        <f>IF(Лист1!G4441&lt;90, Лист1!G4441-Лист1!F4441, -100)</f>
        <v>-100</v>
      </c>
      <c r="C4440">
        <f>IF(Лист1!P4441, Лист1!F4441-Лист1!P4441,-100)</f>
        <v>8.5844112396239982</v>
      </c>
      <c r="D4440">
        <f>IF(Лист1!L4441, Лист1!F4441-Лист1!L4441, -100)</f>
        <v>6.4914112396239982</v>
      </c>
      <c r="E4440">
        <f>IF(Лист1!O4441, Лист1!O4441-Лист1!Q4441,-100)</f>
        <v>0.46499999999999986</v>
      </c>
      <c r="F4440">
        <f>IF(Лист1!P4441, Лист1!P4441-Лист1!Q4441,-100)</f>
        <v>8.9999999999999858E-2</v>
      </c>
    </row>
    <row r="4441" spans="2:6" x14ac:dyDescent="0.25">
      <c r="B4441">
        <f>IF(Лист1!G4442&lt;90, Лист1!G4442-Лист1!F4442, -100)</f>
        <v>-100</v>
      </c>
      <c r="C4441">
        <f>IF(Лист1!P4442, Лист1!F4442-Лист1!P4442,-100)</f>
        <v>7.4526138916016009</v>
      </c>
      <c r="D4441">
        <f>IF(Лист1!L4442, Лист1!F4442-Лист1!L4442, -100)</f>
        <v>5.6156138916016012</v>
      </c>
      <c r="E4441">
        <f>IF(Лист1!O4442, Лист1!O4442-Лист1!Q4442,-100)</f>
        <v>0.48300000000000054</v>
      </c>
      <c r="F4441">
        <f>IF(Лист1!P4442, Лист1!P4442-Лист1!Q4442,-100)</f>
        <v>0.14500000000000135</v>
      </c>
    </row>
    <row r="4442" spans="2:6" x14ac:dyDescent="0.25">
      <c r="B4442">
        <f>IF(Лист1!G4443&lt;90, Лист1!G4443-Лист1!F4443, -100)</f>
        <v>2.7816123962401988</v>
      </c>
      <c r="C4442">
        <f>IF(Лист1!P4443, Лист1!F4443-Лист1!P4443,-100)</f>
        <v>8.8243014831543007</v>
      </c>
      <c r="D4442">
        <f>IF(Лист1!L4443, Лист1!F4443-Лист1!L4443, -100)</f>
        <v>6.7163014831543002</v>
      </c>
      <c r="E4442">
        <f>IF(Лист1!O4443, Лист1!O4443-Лист1!Q4443,-100)</f>
        <v>0.53100000000000058</v>
      </c>
      <c r="F4442">
        <f>IF(Лист1!P4443, Лист1!P4443-Лист1!Q4443,-100)</f>
        <v>0.11500000000000021</v>
      </c>
    </row>
    <row r="4443" spans="2:6" x14ac:dyDescent="0.25">
      <c r="B4443">
        <f>IF(Лист1!G4444&lt;90, Лист1!G4444-Лист1!F4444, -100)</f>
        <v>-100</v>
      </c>
      <c r="C4443">
        <f>IF(Лист1!P4444, Лист1!F4444-Лист1!P4444,-100)</f>
        <v>9.3857562408447013</v>
      </c>
      <c r="D4443">
        <f>IF(Лист1!L4444, Лист1!F4444-Лист1!L4444, -100)</f>
        <v>7.2027562408447015</v>
      </c>
      <c r="E4443">
        <f>IF(Лист1!O4444, Лист1!O4444-Лист1!Q4444,-100)</f>
        <v>0.54100000000000037</v>
      </c>
      <c r="F4443">
        <f>IF(Лист1!P4444, Лист1!P4444-Лист1!Q4444,-100)</f>
        <v>0.13100000000000023</v>
      </c>
    </row>
    <row r="4444" spans="2:6" x14ac:dyDescent="0.25">
      <c r="B4444">
        <f>IF(Лист1!G4445&lt;90, Лист1!G4445-Лист1!F4445, -100)</f>
        <v>0.91608047485360089</v>
      </c>
      <c r="C4444">
        <f>IF(Лист1!P4445, Лист1!F4445-Лист1!P4445,-100)</f>
        <v>9.1055830841063994</v>
      </c>
      <c r="D4444">
        <f>IF(Лист1!L4445, Лист1!F4445-Лист1!L4445, -100)</f>
        <v>6.9725830841063985</v>
      </c>
      <c r="E4444">
        <f>IF(Лист1!O4445, Лист1!O4445-Лист1!Q4445,-100)</f>
        <v>0.59699999999999953</v>
      </c>
      <c r="F4444">
        <f>IF(Лист1!P4445, Лист1!P4445-Лист1!Q4445,-100)</f>
        <v>0.17099999999999937</v>
      </c>
    </row>
    <row r="4445" spans="2:6" x14ac:dyDescent="0.25">
      <c r="B4445">
        <f>IF(Лист1!G4446&lt;90, Лист1!G4446-Лист1!F4446, -100)</f>
        <v>0.54179954528810015</v>
      </c>
      <c r="C4445">
        <f>IF(Лист1!P4446, Лист1!F4446-Лист1!P4446,-100)</f>
        <v>8.2719970245361001</v>
      </c>
      <c r="D4445">
        <f>IF(Лист1!L4446, Лист1!F4446-Лист1!L4446, -100)</f>
        <v>-100</v>
      </c>
      <c r="E4445">
        <f>IF(Лист1!O4446, Лист1!O4446-Лист1!Q4446,-100)</f>
        <v>0.5519999999999996</v>
      </c>
      <c r="F4445">
        <f>IF(Лист1!P4446, Лист1!P4446-Лист1!Q4446,-100)</f>
        <v>0.12600000000000122</v>
      </c>
    </row>
    <row r="4446" spans="2:6" x14ac:dyDescent="0.25">
      <c r="B4446">
        <f>IF(Лист1!G4447&lt;90, Лист1!G4447-Лист1!F4447, -100)</f>
        <v>-100</v>
      </c>
      <c r="C4446">
        <f>IF(Лист1!P4447, Лист1!F4447-Лист1!P4447,-100)</f>
        <v>8.0586598205566009</v>
      </c>
      <c r="D4446">
        <f>IF(Лист1!L4447, Лист1!F4447-Лист1!L4447, -100)</f>
        <v>6.165659820556602</v>
      </c>
      <c r="E4446">
        <f>IF(Лист1!O4447, Лист1!O4447-Лист1!Q4447,-100)</f>
        <v>0.43800000000000061</v>
      </c>
      <c r="F4446">
        <f>IF(Лист1!P4447, Лист1!P4447-Лист1!Q4447,-100)</f>
        <v>0.1330000000000009</v>
      </c>
    </row>
    <row r="4447" spans="2:6" x14ac:dyDescent="0.25">
      <c r="B4447">
        <f>IF(Лист1!G4448&lt;90, Лист1!G4448-Лист1!F4448, -100)</f>
        <v>-0.51233291625970168</v>
      </c>
      <c r="C4447">
        <f>IF(Лист1!P4448, Лист1!F4448-Лист1!P4448,-100)</f>
        <v>4.0434928436279005</v>
      </c>
      <c r="D4447">
        <f>IF(Лист1!L4448, Лист1!F4448-Лист1!L4448, -100)</f>
        <v>-100</v>
      </c>
      <c r="E4447">
        <f>IF(Лист1!O4448, Лист1!O4448-Лист1!Q4448,-100)</f>
        <v>0.66999999999999993</v>
      </c>
      <c r="F4447">
        <f>IF(Лист1!P4448, Лист1!P4448-Лист1!Q4448,-100)</f>
        <v>0.24000000000000021</v>
      </c>
    </row>
    <row r="4448" spans="2:6" x14ac:dyDescent="0.25">
      <c r="B4448">
        <f>IF(Лист1!G4449&lt;90, Лист1!G4449-Лист1!F4449, -100)</f>
        <v>-100</v>
      </c>
      <c r="C4448">
        <f>IF(Лист1!P4449, Лист1!F4449-Лист1!P4449,-100)</f>
        <v>8.9290258636474995</v>
      </c>
      <c r="D4448">
        <f>IF(Лист1!L4449, Лист1!F4449-Лист1!L4449, -100)</f>
        <v>7.1090258636474992</v>
      </c>
      <c r="E4448">
        <f>IF(Лист1!O4449, Лист1!O4449-Лист1!Q4449,-100)</f>
        <v>0.56600000000000072</v>
      </c>
      <c r="F4448">
        <f>IF(Лист1!P4449, Лист1!P4449-Лист1!Q4449,-100)</f>
        <v>0.17100000000000115</v>
      </c>
    </row>
    <row r="4449" spans="2:6" x14ac:dyDescent="0.25">
      <c r="B4449">
        <f>IF(Лист1!G4450&lt;90, Лист1!G4450-Лист1!F4450, -100)</f>
        <v>-100</v>
      </c>
      <c r="C4449">
        <f>IF(Лист1!P4450, Лист1!F4450-Лист1!P4450,-100)</f>
        <v>9.7889600677489987</v>
      </c>
      <c r="D4449">
        <f>IF(Лист1!L4450, Лист1!F4450-Лист1!L4450, -100)</f>
        <v>7.6849600677489978</v>
      </c>
      <c r="E4449">
        <f>IF(Лист1!O4450, Лист1!O4450-Лист1!Q4450,-100)</f>
        <v>0.5730000000000004</v>
      </c>
      <c r="F4449">
        <f>IF(Лист1!P4450, Лист1!P4450-Лист1!Q4450,-100)</f>
        <v>0.15799999999999947</v>
      </c>
    </row>
    <row r="4450" spans="2:6" x14ac:dyDescent="0.25">
      <c r="B4450">
        <f>IF(Лист1!G4451&lt;90, Лист1!G4451-Лист1!F4451, -100)</f>
        <v>-100</v>
      </c>
      <c r="C4450">
        <f>IF(Лист1!P4451, Лист1!F4451-Лист1!P4451,-100)</f>
        <v>7.9402817687987994</v>
      </c>
      <c r="D4450">
        <f>IF(Лист1!L4451, Лист1!F4451-Лист1!L4451, -100)</f>
        <v>6.1992817687987998</v>
      </c>
      <c r="E4450">
        <f>IF(Лист1!O4451, Лист1!O4451-Лист1!Q4451,-100)</f>
        <v>0.37299999999999933</v>
      </c>
      <c r="F4450">
        <f>IF(Лист1!P4451, Лист1!P4451-Лист1!Q4451,-100)</f>
        <v>9.2999999999999972E-2</v>
      </c>
    </row>
    <row r="4451" spans="2:6" x14ac:dyDescent="0.25">
      <c r="B4451">
        <f>IF(Лист1!G4452&lt;90, Лист1!G4452-Лист1!F4452, -100)</f>
        <v>-100</v>
      </c>
      <c r="C4451">
        <f>IF(Лист1!P4452, Лист1!F4452-Лист1!P4452,-100)</f>
        <v>8.2833188934326003</v>
      </c>
      <c r="D4451">
        <f>IF(Лист1!L4452, Лист1!F4452-Лист1!L4452, -100)</f>
        <v>6.4663188934326001</v>
      </c>
      <c r="E4451">
        <f>IF(Лист1!O4452, Лист1!O4452-Лист1!Q4452,-100)</f>
        <v>0.4350000000000005</v>
      </c>
      <c r="F4451">
        <f>IF(Лист1!P4452, Лист1!P4452-Лист1!Q4452,-100)</f>
        <v>0.12199999999999989</v>
      </c>
    </row>
    <row r="4452" spans="2:6" x14ac:dyDescent="0.25">
      <c r="B4452">
        <f>IF(Лист1!G4453&lt;90, Лист1!G4453-Лист1!F4453, -100)</f>
        <v>0.14501953125</v>
      </c>
      <c r="C4452">
        <f>IF(Лист1!P4453, Лист1!F4453-Лист1!P4453,-100)</f>
        <v>5.9472182006836007</v>
      </c>
      <c r="D4452">
        <f>IF(Лист1!L4453, Лист1!F4453-Лист1!L4453, -100)</f>
        <v>-100</v>
      </c>
      <c r="E4452">
        <f>IF(Лист1!O4453, Лист1!O4453-Лист1!Q4453,-100)</f>
        <v>0.49800000000000111</v>
      </c>
      <c r="F4452">
        <f>IF(Лист1!P4453, Лист1!P4453-Лист1!Q4453,-100)</f>
        <v>9.2000000000000526E-2</v>
      </c>
    </row>
    <row r="4453" spans="2:6" x14ac:dyDescent="0.25">
      <c r="B4453">
        <f>IF(Лист1!G4454&lt;90, Лист1!G4454-Лист1!F4454, -100)</f>
        <v>3.3571968078613033</v>
      </c>
      <c r="C4453">
        <f>IF(Лист1!P4454, Лист1!F4454-Лист1!P4454,-100)</f>
        <v>12.153021820068398</v>
      </c>
      <c r="D4453">
        <f>IF(Лист1!L4454, Лист1!F4454-Лист1!L4454, -100)</f>
        <v>9.5380218200683977</v>
      </c>
      <c r="E4453">
        <f>IF(Лист1!O4454, Лист1!O4454-Лист1!Q4454,-100)</f>
        <v>0.79199999999999982</v>
      </c>
      <c r="F4453">
        <f>IF(Лист1!P4454, Лист1!P4454-Лист1!Q4454,-100)</f>
        <v>-4.9999999999990052E-3</v>
      </c>
    </row>
    <row r="4454" spans="2:6" x14ac:dyDescent="0.25">
      <c r="B4454">
        <f>IF(Лист1!G4455&lt;90, Лист1!G4455-Лист1!F4455, -100)</f>
        <v>-100</v>
      </c>
      <c r="C4454">
        <f>IF(Лист1!P4455, Лист1!F4455-Лист1!P4455,-100)</f>
        <v>9.2650744781493994</v>
      </c>
      <c r="D4454">
        <f>IF(Лист1!L4455, Лист1!F4455-Лист1!L4455, -100)</f>
        <v>7.003074478149399</v>
      </c>
      <c r="E4454">
        <f>IF(Лист1!O4455, Лист1!O4455-Лист1!Q4455,-100)</f>
        <v>0.53000000000000114</v>
      </c>
      <c r="F4454">
        <f>IF(Лист1!P4455, Лист1!P4455-Лист1!Q4455,-100)</f>
        <v>8.5000000000000853E-2</v>
      </c>
    </row>
    <row r="4455" spans="2:6" x14ac:dyDescent="0.25">
      <c r="B4455">
        <f>IF(Лист1!G4456&lt;90, Лист1!G4456-Лист1!F4456, -100)</f>
        <v>0.68203544616699929</v>
      </c>
      <c r="C4455">
        <f>IF(Лист1!P4456, Лист1!F4456-Лист1!P4456,-100)</f>
        <v>-100</v>
      </c>
      <c r="D4455">
        <f>IF(Лист1!L4456, Лист1!F4456-Лист1!L4456, -100)</f>
        <v>-100</v>
      </c>
      <c r="E4455">
        <f>IF(Лист1!O4456, Лист1!O4456-Лист1!Q4456,-100)</f>
        <v>-100</v>
      </c>
      <c r="F4455">
        <f>IF(Лист1!P4456, Лист1!P4456-Лист1!Q4456,-100)</f>
        <v>-100</v>
      </c>
    </row>
    <row r="4456" spans="2:6" x14ac:dyDescent="0.25">
      <c r="B4456">
        <f>IF(Лист1!G4457&lt;90, Лист1!G4457-Лист1!F4457, -100)</f>
        <v>2.726526260375902</v>
      </c>
      <c r="C4456">
        <f>IF(Лист1!P4457, Лист1!F4457-Лист1!P4457,-100)</f>
        <v>8.4226924285888991</v>
      </c>
      <c r="D4456">
        <f>IF(Лист1!L4457, Лист1!F4457-Лист1!L4457, -100)</f>
        <v>6.3756924285888985</v>
      </c>
      <c r="E4456">
        <f>IF(Лист1!O4457, Лист1!O4457-Лист1!Q4457,-100)</f>
        <v>0.45899999999999963</v>
      </c>
      <c r="F4456">
        <f>IF(Лист1!P4457, Лист1!P4457-Лист1!Q4457,-100)</f>
        <v>0.10299999999999976</v>
      </c>
    </row>
    <row r="4457" spans="2:6" x14ac:dyDescent="0.25">
      <c r="B4457">
        <f>IF(Лист1!G4458&lt;90, Лист1!G4458-Лист1!F4458, -100)</f>
        <v>0.19682693481450286</v>
      </c>
      <c r="C4457">
        <f>IF(Лист1!P4458, Лист1!F4458-Лист1!P4458,-100)</f>
        <v>4.9842637939452992</v>
      </c>
      <c r="D4457">
        <f>IF(Лист1!L4458, Лист1!F4458-Лист1!L4458, -100)</f>
        <v>-100</v>
      </c>
      <c r="E4457">
        <f>IF(Лист1!O4458, Лист1!O4458-Лист1!Q4458,-100)</f>
        <v>0.93299999999999983</v>
      </c>
      <c r="F4457">
        <f>IF(Лист1!P4458, Лист1!P4458-Лист1!Q4458,-100)</f>
        <v>0.25599999999999845</v>
      </c>
    </row>
    <row r="4458" spans="2:6" x14ac:dyDescent="0.25">
      <c r="B4458">
        <f>IF(Лист1!G4459&lt;90, Лист1!G4459-Лист1!F4459, -100)</f>
        <v>2.5854778289794993</v>
      </c>
      <c r="C4458">
        <f>IF(Лист1!P4459, Лист1!F4459-Лист1!P4459,-100)</f>
        <v>-100</v>
      </c>
      <c r="D4458">
        <f>IF(Лист1!L4459, Лист1!F4459-Лист1!L4459, -100)</f>
        <v>-100</v>
      </c>
      <c r="E4458">
        <f>IF(Лист1!O4459, Лист1!O4459-Лист1!Q4459,-100)</f>
        <v>-100</v>
      </c>
      <c r="F4458">
        <f>IF(Лист1!P4459, Лист1!P4459-Лист1!Q4459,-100)</f>
        <v>-100</v>
      </c>
    </row>
    <row r="4459" spans="2:6" x14ac:dyDescent="0.25">
      <c r="B4459">
        <f>IF(Лист1!G4460&lt;90, Лист1!G4460-Лист1!F4460, -100)</f>
        <v>-8.3530426025301807E-2</v>
      </c>
      <c r="C4459">
        <f>IF(Лист1!P4460, Лист1!F4460-Лист1!P4460,-100)</f>
        <v>-100</v>
      </c>
      <c r="D4459">
        <f>IF(Лист1!L4460, Лист1!F4460-Лист1!L4460, -100)</f>
        <v>-100</v>
      </c>
      <c r="E4459">
        <f>IF(Лист1!O4460, Лист1!O4460-Лист1!Q4460,-100)</f>
        <v>-100</v>
      </c>
      <c r="F4459">
        <f>IF(Лист1!P4460, Лист1!P4460-Лист1!Q4460,-100)</f>
        <v>-100</v>
      </c>
    </row>
    <row r="4460" spans="2:6" x14ac:dyDescent="0.25">
      <c r="B4460">
        <f>IF(Лист1!G4461&lt;90, Лист1!G4461-Лист1!F4461, -100)</f>
        <v>0.74612617492670097</v>
      </c>
      <c r="C4460">
        <f>IF(Лист1!P4461, Лист1!F4461-Лист1!P4461,-100)</f>
        <v>6.6787288513183984</v>
      </c>
      <c r="D4460" t="e">
        <f>IF(Лист1!L4461, Лист1!F4461-Лист1!L4461, -100)</f>
        <v>#VALUE!</v>
      </c>
      <c r="E4460">
        <f>IF(Лист1!O4461, Лист1!O4461-Лист1!Q4461,-100)</f>
        <v>0.1639999999999997</v>
      </c>
      <c r="F4460">
        <f>IF(Лист1!P4461, Лист1!P4461-Лист1!Q4461,-100)</f>
        <v>0</v>
      </c>
    </row>
    <row r="4461" spans="2:6" x14ac:dyDescent="0.25">
      <c r="B4461">
        <f>IF(Лист1!G4462&lt;90, Лист1!G4462-Лист1!F4462, -100)</f>
        <v>-100</v>
      </c>
      <c r="C4461">
        <f>IF(Лист1!P4462, Лист1!F4462-Лист1!P4462,-100)</f>
        <v>-100</v>
      </c>
      <c r="D4461">
        <f>IF(Лист1!L4462, Лист1!F4462-Лист1!L4462, -100)</f>
        <v>-100</v>
      </c>
      <c r="E4461">
        <f>IF(Лист1!O4462, Лист1!O4462-Лист1!Q4462,-100)</f>
        <v>-100</v>
      </c>
      <c r="F4461">
        <f>IF(Лист1!P4462, Лист1!P4462-Лист1!Q4462,-100)</f>
        <v>-100</v>
      </c>
    </row>
    <row r="4462" spans="2:6" x14ac:dyDescent="0.25">
      <c r="B4462">
        <f>IF(Лист1!G4463&lt;90, Лист1!G4463-Лист1!F4463, -100)</f>
        <v>1.7787799835205007</v>
      </c>
      <c r="C4462">
        <f>IF(Лист1!P4463, Лист1!F4463-Лист1!P4463,-100)</f>
        <v>7.9794013824462997</v>
      </c>
      <c r="D4462">
        <f>IF(Лист1!L4463, Лист1!F4463-Лист1!L4463, -100)</f>
        <v>6.1374013824462992</v>
      </c>
      <c r="E4462">
        <f>IF(Лист1!O4463, Лист1!O4463-Лист1!Q4463,-100)</f>
        <v>0.51900000000000013</v>
      </c>
      <c r="F4462">
        <f>IF(Лист1!P4463, Лист1!P4463-Лист1!Q4463,-100)</f>
        <v>9.6000000000000085E-2</v>
      </c>
    </row>
    <row r="4463" spans="2:6" x14ac:dyDescent="0.25">
      <c r="B4463">
        <f>IF(Лист1!G4464&lt;90, Лист1!G4464-Лист1!F4464, -100)</f>
        <v>-100</v>
      </c>
      <c r="C4463">
        <f>IF(Лист1!P4464, Лист1!F4464-Лист1!P4464,-100)</f>
        <v>7.973187530517599</v>
      </c>
      <c r="D4463">
        <f>IF(Лист1!L4464, Лист1!F4464-Лист1!L4464, -100)</f>
        <v>5.9921875305175991</v>
      </c>
      <c r="E4463">
        <f>IF(Лист1!O4464, Лист1!O4464-Лист1!Q4464,-100)</f>
        <v>0.4870000000000001</v>
      </c>
      <c r="F4463">
        <f>IF(Лист1!P4464, Лист1!P4464-Лист1!Q4464,-100)</f>
        <v>0.13499999999999979</v>
      </c>
    </row>
    <row r="4464" spans="2:6" x14ac:dyDescent="0.25">
      <c r="B4464">
        <f>IF(Лист1!G4465&lt;90, Лист1!G4465-Лист1!F4465, -100)</f>
        <v>-100</v>
      </c>
      <c r="C4464">
        <f>IF(Лист1!P4465, Лист1!F4465-Лист1!P4465,-100)</f>
        <v>5.7305113220214992</v>
      </c>
      <c r="D4464">
        <f>IF(Лист1!L4465, Лист1!F4465-Лист1!L4465, -100)</f>
        <v>-100</v>
      </c>
      <c r="E4464">
        <f>IF(Лист1!O4465, Лист1!O4465-Лист1!Q4465,-100)</f>
        <v>0.35299999999999976</v>
      </c>
      <c r="F4464">
        <f>IF(Лист1!P4465, Лист1!P4465-Лист1!Q4465,-100)</f>
        <v>-0.10200000000000031</v>
      </c>
    </row>
    <row r="4465" spans="2:6" x14ac:dyDescent="0.25">
      <c r="B4465">
        <f>IF(Лист1!G4466&lt;90, Лист1!G4466-Лист1!F4466, -100)</f>
        <v>-100</v>
      </c>
      <c r="C4465">
        <f>IF(Лист1!P4466, Лист1!F4466-Лист1!P4466,-100)</f>
        <v>-100</v>
      </c>
      <c r="D4465">
        <f>IF(Лист1!L4466, Лист1!F4466-Лист1!L4466, -100)</f>
        <v>-100</v>
      </c>
      <c r="E4465">
        <f>IF(Лист1!O4466, Лист1!O4466-Лист1!Q4466,-100)</f>
        <v>-100</v>
      </c>
      <c r="F4465">
        <f>IF(Лист1!P4466, Лист1!P4466-Лист1!Q4466,-100)</f>
        <v>-100</v>
      </c>
    </row>
    <row r="4466" spans="2:6" x14ac:dyDescent="0.25">
      <c r="B4466">
        <f>IF(Лист1!G4467&lt;90, Лист1!G4467-Лист1!F4467, -100)</f>
        <v>3.493116378784201</v>
      </c>
      <c r="C4466">
        <f>IF(Лист1!P4467, Лист1!F4467-Лист1!P4467,-100)</f>
        <v>-100</v>
      </c>
      <c r="D4466">
        <f>IF(Лист1!L4467, Лист1!F4467-Лист1!L4467, -100)</f>
        <v>-100</v>
      </c>
      <c r="E4466">
        <f>IF(Лист1!O4467, Лист1!O4467-Лист1!Q4467,-100)</f>
        <v>-100</v>
      </c>
      <c r="F4466">
        <f>IF(Лист1!P4467, Лист1!P4467-Лист1!Q4467,-100)</f>
        <v>-100</v>
      </c>
    </row>
    <row r="4467" spans="2:6" x14ac:dyDescent="0.25">
      <c r="B4467">
        <f>IF(Лист1!G4468&lt;90, Лист1!G4468-Лист1!F4468, -100)</f>
        <v>1.2966403961181996</v>
      </c>
      <c r="C4467">
        <f>IF(Лист1!P4468, Лист1!F4468-Лист1!P4468,-100)</f>
        <v>9.2263951721191013</v>
      </c>
      <c r="D4467">
        <f>IF(Лист1!L4468, Лист1!F4468-Лист1!L4468, -100)</f>
        <v>6.8913951721191022</v>
      </c>
      <c r="E4467">
        <f>IF(Лист1!O4468, Лист1!O4468-Лист1!Q4468,-100)</f>
        <v>0.5470000000000006</v>
      </c>
      <c r="F4467">
        <f>IF(Лист1!P4468, Лист1!P4468-Лист1!Q4468,-100)</f>
        <v>0.12100000000000044</v>
      </c>
    </row>
    <row r="4468" spans="2:6" x14ac:dyDescent="0.25">
      <c r="B4468">
        <f>IF(Лист1!G4469&lt;90, Лист1!G4469-Лист1!F4469, -100)</f>
        <v>0.764818191528299</v>
      </c>
      <c r="C4468">
        <f>IF(Лист1!P4469, Лист1!F4469-Лист1!P4469,-100)</f>
        <v>9.9669406890869006</v>
      </c>
      <c r="D4468" t="e">
        <f>IF(Лист1!L4469, Лист1!F4469-Лист1!L4469, -100)</f>
        <v>#VALUE!</v>
      </c>
      <c r="E4468">
        <f>IF(Лист1!O4469, Лист1!O4469-Лист1!Q4469,-100)</f>
        <v>0.96500000000000163</v>
      </c>
      <c r="F4468">
        <f>IF(Лист1!P4469, Лист1!P4469-Лист1!Q4469,-100)</f>
        <v>0.14400000000000013</v>
      </c>
    </row>
    <row r="4469" spans="2:6" x14ac:dyDescent="0.25">
      <c r="B4469">
        <f>IF(Лист1!G4470&lt;90, Лист1!G4470-Лист1!F4470, -100)</f>
        <v>1.6858825683593999</v>
      </c>
      <c r="C4469">
        <f>IF(Лист1!P4470, Лист1!F4470-Лист1!P4470,-100)</f>
        <v>6.8884257354736</v>
      </c>
      <c r="D4469">
        <f>IF(Лист1!L4470, Лист1!F4470-Лист1!L4470, -100)</f>
        <v>-100</v>
      </c>
      <c r="E4469">
        <f>IF(Лист1!O4470, Лист1!O4470-Лист1!Q4470,-100)</f>
        <v>0.4610000000000003</v>
      </c>
      <c r="F4469">
        <f>IF(Лист1!P4470, Лист1!P4470-Лист1!Q4470,-100)</f>
        <v>2.0000000000006679E-3</v>
      </c>
    </row>
    <row r="4470" spans="2:6" x14ac:dyDescent="0.25">
      <c r="B4470">
        <f>IF(Лист1!G4471&lt;90, Лист1!G4471-Лист1!F4471, -100)</f>
        <v>1.2356834411620987</v>
      </c>
      <c r="C4470">
        <f>IF(Лист1!P4471, Лист1!F4471-Лист1!P4471,-100)</f>
        <v>8.1389091644286999</v>
      </c>
      <c r="D4470">
        <f>IF(Лист1!L4471, Лист1!F4471-Лист1!L4471, -100)</f>
        <v>6.0519091644287002</v>
      </c>
      <c r="E4470">
        <f>IF(Лист1!O4471, Лист1!O4471-Лист1!Q4471,-100)</f>
        <v>0.45900000000000141</v>
      </c>
      <c r="F4470">
        <f>IF(Лист1!P4471, Лист1!P4471-Лист1!Q4471,-100)</f>
        <v>0.11700000000000088</v>
      </c>
    </row>
    <row r="4471" spans="2:6" x14ac:dyDescent="0.25">
      <c r="B4471">
        <f>IF(Лист1!G4472&lt;90, Лист1!G4472-Лист1!F4472, -100)</f>
        <v>4.8964691162108984</v>
      </c>
      <c r="C4471">
        <f>IF(Лист1!P4472, Лист1!F4472-Лист1!P4472,-100)</f>
        <v>7.2922899475098006</v>
      </c>
      <c r="D4471">
        <f>IF(Лист1!L4472, Лист1!F4472-Лист1!L4472, -100)</f>
        <v>5.4562899475098003</v>
      </c>
      <c r="E4471">
        <f>IF(Лист1!O4472, Лист1!O4472-Лист1!Q4472,-100)</f>
        <v>0.41099999999999959</v>
      </c>
      <c r="F4471">
        <f>IF(Лист1!P4472, Лист1!P4472-Лист1!Q4472,-100)</f>
        <v>8.6999999999999744E-2</v>
      </c>
    </row>
    <row r="4472" spans="2:6" x14ac:dyDescent="0.25">
      <c r="B4472">
        <f>IF(Лист1!G4473&lt;90, Лист1!G4473-Лист1!F4473, -100)</f>
        <v>-100</v>
      </c>
      <c r="C4472">
        <f>IF(Лист1!P4473, Лист1!F4473-Лист1!P4473,-100)</f>
        <v>8.1137734069823999</v>
      </c>
      <c r="D4472">
        <f>IF(Лист1!L4473, Лист1!F4473-Лист1!L4473, -100)</f>
        <v>6.2157734069824002</v>
      </c>
      <c r="E4472">
        <f>IF(Лист1!O4473, Лист1!O4473-Лист1!Q4473,-100)</f>
        <v>0.4870000000000001</v>
      </c>
      <c r="F4472">
        <f>IF(Лист1!P4473, Лист1!P4473-Лист1!Q4473,-100)</f>
        <v>0.15500000000000114</v>
      </c>
    </row>
    <row r="4473" spans="2:6" x14ac:dyDescent="0.25">
      <c r="B4473">
        <f>IF(Лист1!G4474&lt;90, Лист1!G4474-Лист1!F4474, -100)</f>
        <v>-100</v>
      </c>
      <c r="C4473">
        <f>IF(Лист1!P4474, Лист1!F4474-Лист1!P4474,-100)</f>
        <v>12.849084518432599</v>
      </c>
      <c r="D4473">
        <f>IF(Лист1!L4474, Лист1!F4474-Лист1!L4474, -100)</f>
        <v>9.8920845184325987</v>
      </c>
      <c r="E4473">
        <f>IF(Лист1!O4474, Лист1!O4474-Лист1!Q4474,-100)</f>
        <v>0.88599999999999923</v>
      </c>
      <c r="F4473">
        <f>IF(Лист1!P4474, Лист1!P4474-Лист1!Q4474,-100)</f>
        <v>0.17399999999999949</v>
      </c>
    </row>
    <row r="4474" spans="2:6" x14ac:dyDescent="0.25">
      <c r="B4474">
        <f>IF(Лист1!G4475&lt;90, Лист1!G4475-Лист1!F4475, -100)</f>
        <v>1.5488395690918004</v>
      </c>
      <c r="C4474">
        <f>IF(Лист1!P4475, Лист1!F4475-Лист1!P4475,-100)</f>
        <v>6.7318607025145987</v>
      </c>
      <c r="D4474" t="e">
        <f>IF(Лист1!L4475, Лист1!F4475-Лист1!L4475, -100)</f>
        <v>#VALUE!</v>
      </c>
      <c r="E4474">
        <f>IF(Лист1!O4475, Лист1!O4475-Лист1!Q4475,-100)</f>
        <v>0.41100000000000136</v>
      </c>
      <c r="F4474">
        <f>IF(Лист1!P4475, Лист1!P4475-Лист1!Q4475,-100)</f>
        <v>-1.0999999999999233E-2</v>
      </c>
    </row>
    <row r="4475" spans="2:6" x14ac:dyDescent="0.25">
      <c r="B4475">
        <f>IF(Лист1!G4476&lt;90, Лист1!G4476-Лист1!F4476, -100)</f>
        <v>-100</v>
      </c>
      <c r="C4475">
        <f>IF(Лист1!P4476, Лист1!F4476-Лист1!P4476,-100)</f>
        <v>-100</v>
      </c>
      <c r="D4475">
        <f>IF(Лист1!L4476, Лист1!F4476-Лист1!L4476, -100)</f>
        <v>-100</v>
      </c>
      <c r="E4475">
        <f>IF(Лист1!O4476, Лист1!O4476-Лист1!Q4476,-100)</f>
        <v>-100</v>
      </c>
      <c r="F4475">
        <f>IF(Лист1!P4476, Лист1!P4476-Лист1!Q4476,-100)</f>
        <v>-100</v>
      </c>
    </row>
    <row r="4476" spans="2:6" x14ac:dyDescent="0.25">
      <c r="B4476">
        <f>IF(Лист1!G4477&lt;90, Лист1!G4477-Лист1!F4477, -100)</f>
        <v>-100</v>
      </c>
      <c r="C4476">
        <f>IF(Лист1!P4477, Лист1!F4477-Лист1!P4477,-100)</f>
        <v>9.6652721252441012</v>
      </c>
      <c r="D4476">
        <f>IF(Лист1!L4477, Лист1!F4477-Лист1!L4477, -100)</f>
        <v>7.2622721252441007</v>
      </c>
      <c r="E4476">
        <f>IF(Лист1!O4477, Лист1!O4477-Лист1!Q4477,-100)</f>
        <v>0.64799999999999969</v>
      </c>
      <c r="F4476">
        <f>IF(Лист1!P4477, Лист1!P4477-Лист1!Q4477,-100)</f>
        <v>0.10599999999999987</v>
      </c>
    </row>
    <row r="4477" spans="2:6" x14ac:dyDescent="0.25">
      <c r="B4477">
        <f>IF(Лист1!G4478&lt;90, Лист1!G4478-Лист1!F4478, -100)</f>
        <v>1.2420597076416016</v>
      </c>
      <c r="C4477">
        <f>IF(Лист1!P4478, Лист1!F4478-Лист1!P4478,-100)</f>
        <v>7.642505142211899</v>
      </c>
      <c r="D4477" t="e">
        <f>IF(Лист1!L4478, Лист1!F4478-Лист1!L4478, -100)</f>
        <v>#VALUE!</v>
      </c>
      <c r="E4477">
        <f>IF(Лист1!O4478, Лист1!O4478-Лист1!Q4478,-100)</f>
        <v>0.44199999999999839</v>
      </c>
      <c r="F4477">
        <f>IF(Лист1!P4478, Лист1!P4478-Лист1!Q4478,-100)</f>
        <v>9.2999999999999972E-2</v>
      </c>
    </row>
    <row r="4478" spans="2:6" x14ac:dyDescent="0.25">
      <c r="B4478">
        <f>IF(Лист1!G4479&lt;90, Лист1!G4479-Лист1!F4479, -100)</f>
        <v>0.90706634521480112</v>
      </c>
      <c r="C4478">
        <f>IF(Лист1!P4479, Лист1!F4479-Лист1!P4479,-100)</f>
        <v>8.6167259216308985</v>
      </c>
      <c r="D4478">
        <f>IF(Лист1!L4479, Лист1!F4479-Лист1!L4479, -100)</f>
        <v>6.5357259216308989</v>
      </c>
      <c r="E4478">
        <f>IF(Лист1!O4479, Лист1!O4479-Лист1!Q4479,-100)</f>
        <v>0.50099999999999945</v>
      </c>
      <c r="F4478">
        <f>IF(Лист1!P4479, Лист1!P4479-Лист1!Q4479,-100)</f>
        <v>0.13299999999999912</v>
      </c>
    </row>
    <row r="4479" spans="2:6" x14ac:dyDescent="0.25">
      <c r="B4479">
        <f>IF(Лист1!G4480&lt;90, Лист1!G4480-Лист1!F4480, -100)</f>
        <v>0.6892642974854013</v>
      </c>
      <c r="C4479">
        <f>IF(Лист1!P4480, Лист1!F4480-Лист1!P4480,-100)</f>
        <v>9.3435063629150008</v>
      </c>
      <c r="D4479">
        <f>IF(Лист1!L4480, Лист1!F4480-Лист1!L4480, -100)</f>
        <v>7.1265063629150003</v>
      </c>
      <c r="E4479">
        <f>IF(Лист1!O4480, Лист1!O4480-Лист1!Q4480,-100)</f>
        <v>0.55700000000000038</v>
      </c>
      <c r="F4479">
        <f>IF(Лист1!P4480, Лист1!P4480-Лист1!Q4480,-100)</f>
        <v>0.12999999999999901</v>
      </c>
    </row>
    <row r="4480" spans="2:6" x14ac:dyDescent="0.25">
      <c r="B4480">
        <f>IF(Лист1!G4481&lt;90, Лист1!G4481-Лист1!F4481, -100)</f>
        <v>0.54892539978019883</v>
      </c>
      <c r="C4480">
        <f>IF(Лист1!P4481, Лист1!F4481-Лист1!P4481,-100)</f>
        <v>-100</v>
      </c>
      <c r="D4480">
        <f>IF(Лист1!L4481, Лист1!F4481-Лист1!L4481, -100)</f>
        <v>-100</v>
      </c>
      <c r="E4480">
        <f>IF(Лист1!O4481, Лист1!O4481-Лист1!Q4481,-100)</f>
        <v>-100</v>
      </c>
      <c r="F4480">
        <f>IF(Лист1!P4481, Лист1!P4481-Лист1!Q4481,-100)</f>
        <v>-100</v>
      </c>
    </row>
    <row r="4481" spans="2:6" x14ac:dyDescent="0.25">
      <c r="B4481">
        <f>IF(Лист1!G4482&lt;90, Лист1!G4482-Лист1!F4482, -100)</f>
        <v>-100</v>
      </c>
      <c r="C4481">
        <f>IF(Лист1!P4482, Лист1!F4482-Лист1!P4482,-100)</f>
        <v>-100</v>
      </c>
      <c r="D4481">
        <f>IF(Лист1!L4482, Лист1!F4482-Лист1!L4482, -100)</f>
        <v>-100</v>
      </c>
      <c r="E4481">
        <f>IF(Лист1!O4482, Лист1!O4482-Лист1!Q4482,-100)</f>
        <v>-100</v>
      </c>
      <c r="F4481">
        <f>IF(Лист1!P4482, Лист1!P4482-Лист1!Q4482,-100)</f>
        <v>-100</v>
      </c>
    </row>
    <row r="4482" spans="2:6" x14ac:dyDescent="0.25">
      <c r="B4482">
        <f>IF(Лист1!G4483&lt;90, Лист1!G4483-Лист1!F4483, -100)</f>
        <v>-100</v>
      </c>
      <c r="C4482">
        <f>IF(Лист1!P4483, Лист1!F4483-Лист1!P4483,-100)</f>
        <v>9.2450320129394985</v>
      </c>
      <c r="D4482">
        <f>IF(Лист1!L4483, Лист1!F4483-Лист1!L4483, -100)</f>
        <v>6.8770320129394999</v>
      </c>
      <c r="E4482">
        <f>IF(Лист1!O4483, Лист1!O4483-Лист1!Q4483,-100)</f>
        <v>0.54299999999999926</v>
      </c>
      <c r="F4482">
        <f>IF(Лист1!P4483, Лист1!P4483-Лист1!Q4483,-100)</f>
        <v>0.11700000000000088</v>
      </c>
    </row>
    <row r="4483" spans="2:6" x14ac:dyDescent="0.25">
      <c r="B4483">
        <f>IF(Лист1!G4484&lt;90, Лист1!G4484-Лист1!F4484, -100)</f>
        <v>-100</v>
      </c>
      <c r="C4483">
        <f>IF(Лист1!P4484, Лист1!F4484-Лист1!P4484,-100)</f>
        <v>9.1628694152832004</v>
      </c>
      <c r="D4483" t="e">
        <f>IF(Лист1!L4484, Лист1!F4484-Лист1!L4484, -100)</f>
        <v>#VALUE!</v>
      </c>
      <c r="E4483">
        <f>IF(Лист1!O4484, Лист1!O4484-Лист1!Q4484,-100)</f>
        <v>0.47499999999999964</v>
      </c>
      <c r="F4483">
        <f>IF(Лист1!P4484, Лист1!P4484-Лист1!Q4484,-100)</f>
        <v>0.10099999999999909</v>
      </c>
    </row>
    <row r="4484" spans="2:6" x14ac:dyDescent="0.25">
      <c r="B4484">
        <f>IF(Лист1!G4485&lt;90, Лист1!G4485-Лист1!F4485, -100)</f>
        <v>-100</v>
      </c>
      <c r="C4484">
        <f>IF(Лист1!P4485, Лист1!F4485-Лист1!P4485,-100)</f>
        <v>8.4730879364013987</v>
      </c>
      <c r="D4484">
        <f>IF(Лист1!L4485, Лист1!F4485-Лист1!L4485, -100)</f>
        <v>6.1670879364013995</v>
      </c>
      <c r="E4484">
        <f>IF(Лист1!O4485, Лист1!O4485-Лист1!Q4485,-100)</f>
        <v>0.59699999999999953</v>
      </c>
      <c r="F4484">
        <f>IF(Лист1!P4485, Лист1!P4485-Лист1!Q4485,-100)</f>
        <v>0.18800000000000061</v>
      </c>
    </row>
    <row r="4485" spans="2:6" x14ac:dyDescent="0.25">
      <c r="B4485">
        <f>IF(Лист1!G4486&lt;90, Лист1!G4486-Лист1!F4486, -100)</f>
        <v>1.9823703765868999</v>
      </c>
      <c r="C4485">
        <f>IF(Лист1!P4486, Лист1!F4486-Лист1!P4486,-100)</f>
        <v>9.0765726928711015</v>
      </c>
      <c r="D4485">
        <f>IF(Лист1!L4486, Лист1!F4486-Лист1!L4486, -100)</f>
        <v>7.0175726928711004</v>
      </c>
      <c r="E4485">
        <f>IF(Лист1!O4486, Лист1!O4486-Лист1!Q4486,-100)</f>
        <v>0.45800000000000018</v>
      </c>
      <c r="F4485">
        <f>IF(Лист1!P4486, Лист1!P4486-Лист1!Q4486,-100)</f>
        <v>0.15499999999999936</v>
      </c>
    </row>
    <row r="4486" spans="2:6" x14ac:dyDescent="0.25">
      <c r="B4486">
        <f>IF(Лист1!G4487&lt;90, Лист1!G4487-Лист1!F4487, -100)</f>
        <v>-100</v>
      </c>
      <c r="C4486">
        <f>IF(Лист1!P4487, Лист1!F4487-Лист1!P4487,-100)</f>
        <v>-100</v>
      </c>
      <c r="D4486">
        <f>IF(Лист1!L4487, Лист1!F4487-Лист1!L4487, -100)</f>
        <v>-100</v>
      </c>
      <c r="E4486">
        <f>IF(Лист1!O4487, Лист1!O4487-Лист1!Q4487,-100)</f>
        <v>-100</v>
      </c>
      <c r="F4486">
        <f>IF(Лист1!P4487, Лист1!P4487-Лист1!Q4487,-100)</f>
        <v>-100</v>
      </c>
    </row>
    <row r="4487" spans="2:6" x14ac:dyDescent="0.25">
      <c r="B4487">
        <f>IF(Лист1!G4488&lt;90, Лист1!G4488-Лист1!F4488, -100)</f>
        <v>0.73869132995609732</v>
      </c>
      <c r="C4487">
        <f>IF(Лист1!P4488, Лист1!F4488-Лист1!P4488,-100)</f>
        <v>-100</v>
      </c>
      <c r="D4487">
        <f>IF(Лист1!L4488, Лист1!F4488-Лист1!L4488, -100)</f>
        <v>-100</v>
      </c>
      <c r="E4487">
        <f>IF(Лист1!O4488, Лист1!O4488-Лист1!Q4488,-100)</f>
        <v>-100</v>
      </c>
      <c r="F4487">
        <f>IF(Лист1!P4488, Лист1!P4488-Лист1!Q4488,-100)</f>
        <v>-100</v>
      </c>
    </row>
    <row r="4488" spans="2:6" x14ac:dyDescent="0.25">
      <c r="B4488">
        <f>IF(Лист1!G4489&lt;90, Лист1!G4489-Лист1!F4489, -100)</f>
        <v>-100</v>
      </c>
      <c r="C4488">
        <f>IF(Лист1!P4489, Лист1!F4489-Лист1!P4489,-100)</f>
        <v>10.8153386383057</v>
      </c>
      <c r="D4488">
        <f>IF(Лист1!L4489, Лист1!F4489-Лист1!L4489, -100)</f>
        <v>8.167338638305699</v>
      </c>
      <c r="E4488">
        <f>IF(Лист1!O4489, Лист1!O4489-Лист1!Q4489,-100)</f>
        <v>0.73600000000000065</v>
      </c>
      <c r="F4488">
        <f>IF(Лист1!P4489, Лист1!P4489-Лист1!Q4489,-100)</f>
        <v>0.17300000000000004</v>
      </c>
    </row>
    <row r="4489" spans="2:6" x14ac:dyDescent="0.25">
      <c r="B4489">
        <f>IF(Лист1!G4490&lt;90, Лист1!G4490-Лист1!F4490, -100)</f>
        <v>0.87501525878899855</v>
      </c>
      <c r="C4489">
        <f>IF(Лист1!P4490, Лист1!F4490-Лист1!P4490,-100)</f>
        <v>7.6887856445313005</v>
      </c>
      <c r="D4489" t="e">
        <f>IF(Лист1!L4490, Лист1!F4490-Лист1!L4490, -100)</f>
        <v>#VALUE!</v>
      </c>
      <c r="E4489">
        <f>IF(Лист1!O4490, Лист1!O4490-Лист1!Q4490,-100)</f>
        <v>0.48099999999999987</v>
      </c>
      <c r="F4489">
        <f>IF(Лист1!P4490, Лист1!P4490-Лист1!Q4490,-100)</f>
        <v>3.6999999999999034E-2</v>
      </c>
    </row>
    <row r="4490" spans="2:6" x14ac:dyDescent="0.25">
      <c r="B4490">
        <f>IF(Лист1!G4491&lt;90, Лист1!G4491-Лист1!F4491, -100)</f>
        <v>-1.9472332000731996</v>
      </c>
      <c r="C4490">
        <f>IF(Лист1!P4491, Лист1!F4491-Лист1!P4491,-100)</f>
        <v>-100</v>
      </c>
      <c r="D4490">
        <f>IF(Лист1!L4491, Лист1!F4491-Лист1!L4491, -100)</f>
        <v>-100</v>
      </c>
      <c r="E4490">
        <f>IF(Лист1!O4491, Лист1!O4491-Лист1!Q4491,-100)</f>
        <v>-100</v>
      </c>
      <c r="F4490">
        <f>IF(Лист1!P4491, Лист1!P4491-Лист1!Q4491,-100)</f>
        <v>-100</v>
      </c>
    </row>
    <row r="4491" spans="2:6" x14ac:dyDescent="0.25">
      <c r="B4491">
        <f>IF(Лист1!G4492&lt;90, Лист1!G4492-Лист1!F4492, -100)</f>
        <v>-100</v>
      </c>
      <c r="C4491">
        <f>IF(Лист1!P4492, Лист1!F4492-Лист1!P4492,-100)</f>
        <v>8.3928337860106996</v>
      </c>
      <c r="D4491">
        <f>IF(Лист1!L4492, Лист1!F4492-Лист1!L4492, -100)</f>
        <v>6.422833786010699</v>
      </c>
      <c r="E4491">
        <f>IF(Лист1!O4492, Лист1!O4492-Лист1!Q4492,-100)</f>
        <v>0.49399999999999977</v>
      </c>
      <c r="F4491">
        <f>IF(Лист1!P4492, Лист1!P4492-Лист1!Q4492,-100)</f>
        <v>0.12400000000000055</v>
      </c>
    </row>
    <row r="4492" spans="2:6" x14ac:dyDescent="0.25">
      <c r="B4492">
        <f>IF(Лист1!G4493&lt;90, Лист1!G4493-Лист1!F4493, -100)</f>
        <v>2.9377956390381001</v>
      </c>
      <c r="C4492">
        <f>IF(Лист1!P4493, Лист1!F4493-Лист1!P4493,-100)</f>
        <v>-100</v>
      </c>
      <c r="D4492">
        <f>IF(Лист1!L4493, Лист1!F4493-Лист1!L4493, -100)</f>
        <v>-100</v>
      </c>
      <c r="E4492">
        <f>IF(Лист1!O4493, Лист1!O4493-Лист1!Q4493,-100)</f>
        <v>-100</v>
      </c>
      <c r="F4492">
        <f>IF(Лист1!P4493, Лист1!P4493-Лист1!Q4493,-100)</f>
        <v>-100</v>
      </c>
    </row>
    <row r="4493" spans="2:6" x14ac:dyDescent="0.25">
      <c r="B4493">
        <f>IF(Лист1!G4494&lt;90, Лист1!G4494-Лист1!F4494, -100)</f>
        <v>1.5336036682129013</v>
      </c>
      <c r="C4493">
        <f>IF(Лист1!P4494, Лист1!F4494-Лист1!P4494,-100)</f>
        <v>8.377405578613299</v>
      </c>
      <c r="D4493">
        <f>IF(Лист1!L4494, Лист1!F4494-Лист1!L4494, -100)</f>
        <v>6.4234055786132984</v>
      </c>
      <c r="E4493">
        <f>IF(Лист1!O4494, Лист1!O4494-Лист1!Q4494,-100)</f>
        <v>0.5519999999999996</v>
      </c>
      <c r="F4493">
        <f>IF(Лист1!P4494, Лист1!P4494-Лист1!Q4494,-100)</f>
        <v>0.15499999999999936</v>
      </c>
    </row>
    <row r="4494" spans="2:6" x14ac:dyDescent="0.25">
      <c r="B4494">
        <f>IF(Лист1!G4495&lt;90, Лист1!G4495-Лист1!F4495, -100)</f>
        <v>-100</v>
      </c>
      <c r="C4494">
        <f>IF(Лист1!P4495, Лист1!F4495-Лист1!P4495,-100)</f>
        <v>8.567265747070298</v>
      </c>
      <c r="D4494">
        <f>IF(Лист1!L4495, Лист1!F4495-Лист1!L4495, -100)</f>
        <v>6.740265747070298</v>
      </c>
      <c r="E4494">
        <f>IF(Лист1!O4495, Лист1!O4495-Лист1!Q4495,-100)</f>
        <v>0.4220000000000006</v>
      </c>
      <c r="F4494">
        <f>IF(Лист1!P4495, Лист1!P4495-Лист1!Q4495,-100)</f>
        <v>0.11400000000000077</v>
      </c>
    </row>
    <row r="4495" spans="2:6" x14ac:dyDescent="0.25">
      <c r="B4495">
        <f>IF(Лист1!G4496&lt;90, Лист1!G4496-Лист1!F4496, -100)</f>
        <v>-100</v>
      </c>
      <c r="C4495">
        <f>IF(Лист1!P4496, Лист1!F4496-Лист1!P4496,-100)</f>
        <v>-100</v>
      </c>
      <c r="D4495">
        <f>IF(Лист1!L4496, Лист1!F4496-Лист1!L4496, -100)</f>
        <v>-100</v>
      </c>
      <c r="E4495">
        <f>IF(Лист1!O4496, Лист1!O4496-Лист1!Q4496,-100)</f>
        <v>-100</v>
      </c>
      <c r="F4495">
        <f>IF(Лист1!P4496, Лист1!P4496-Лист1!Q4496,-100)</f>
        <v>-100</v>
      </c>
    </row>
    <row r="4496" spans="2:6" x14ac:dyDescent="0.25">
      <c r="B4496">
        <f>IF(Лист1!G4497&lt;90, Лист1!G4497-Лист1!F4497, -100)</f>
        <v>1.0067806243896982</v>
      </c>
      <c r="C4496">
        <f>IF(Лист1!P4497, Лист1!F4497-Лист1!P4497,-100)</f>
        <v>9.3683236541748016</v>
      </c>
      <c r="D4496">
        <f>IF(Лист1!L4497, Лист1!F4497-Лист1!L4497, -100)</f>
        <v>7.2823236541748013</v>
      </c>
      <c r="E4496">
        <f>IF(Лист1!O4497, Лист1!O4497-Лист1!Q4497,-100)</f>
        <v>0.48600000000000065</v>
      </c>
      <c r="F4496">
        <f>IF(Лист1!P4497, Лист1!P4497-Лист1!Q4497,-100)</f>
        <v>9.9999999999999645E-2</v>
      </c>
    </row>
    <row r="4497" spans="2:6" x14ac:dyDescent="0.25">
      <c r="B4497">
        <f>IF(Лист1!G4498&lt;90, Лист1!G4498-Лист1!F4498, -100)</f>
        <v>2.2047309875487997</v>
      </c>
      <c r="C4497">
        <f>IF(Лист1!P4498, Лист1!F4498-Лист1!P4498,-100)</f>
        <v>9.3008867492675993</v>
      </c>
      <c r="D4497">
        <f>IF(Лист1!L4498, Лист1!F4498-Лист1!L4498, -100)</f>
        <v>7.5158867492675991</v>
      </c>
      <c r="E4497">
        <f>IF(Лист1!O4498, Лист1!O4498-Лист1!Q4498,-100)</f>
        <v>0.59499999999999886</v>
      </c>
      <c r="F4497">
        <f>IF(Лист1!P4498, Лист1!P4498-Лист1!Q4498,-100)</f>
        <v>0.1769999999999996</v>
      </c>
    </row>
    <row r="4498" spans="2:6" x14ac:dyDescent="0.25">
      <c r="B4498">
        <f>IF(Лист1!G4499&lt;90, Лист1!G4499-Лист1!F4499, -100)</f>
        <v>-100</v>
      </c>
      <c r="C4498">
        <f>IF(Лист1!P4499, Лист1!F4499-Лист1!P4499,-100)</f>
        <v>-100</v>
      </c>
      <c r="D4498">
        <f>IF(Лист1!L4499, Лист1!F4499-Лист1!L4499, -100)</f>
        <v>-100</v>
      </c>
      <c r="E4498">
        <f>IF(Лист1!O4499, Лист1!O4499-Лист1!Q4499,-100)</f>
        <v>-100</v>
      </c>
      <c r="F4498">
        <f>IF(Лист1!P4499, Лист1!P4499-Лист1!Q4499,-100)</f>
        <v>-100</v>
      </c>
    </row>
    <row r="4499" spans="2:6" x14ac:dyDescent="0.25">
      <c r="B4499">
        <f>IF(Лист1!G4500&lt;90, Лист1!G4500-Лист1!F4500, -100)</f>
        <v>-100</v>
      </c>
      <c r="C4499">
        <f>IF(Лист1!P4500, Лист1!F4500-Лист1!P4500,-100)</f>
        <v>7.5014772338867015</v>
      </c>
      <c r="D4499">
        <f>IF(Лист1!L4500, Лист1!F4500-Лист1!L4500, -100)</f>
        <v>5.5154772338867009</v>
      </c>
      <c r="E4499">
        <f>IF(Лист1!O4500, Лист1!O4500-Лист1!Q4500,-100)</f>
        <v>0.53999999999999915</v>
      </c>
      <c r="F4499">
        <f>IF(Лист1!P4500, Лист1!P4500-Лист1!Q4500,-100)</f>
        <v>0.13299999999999912</v>
      </c>
    </row>
    <row r="4500" spans="2:6" x14ac:dyDescent="0.25">
      <c r="B4500">
        <f>IF(Лист1!G4501&lt;90, Лист1!G4501-Лист1!F4501, -100)</f>
        <v>-100</v>
      </c>
      <c r="C4500">
        <f>IF(Лист1!P4501, Лист1!F4501-Лист1!P4501,-100)</f>
        <v>11.651194992065401</v>
      </c>
      <c r="D4500">
        <f>IF(Лист1!L4501, Лист1!F4501-Лист1!L4501, -100)</f>
        <v>9.109194992065401</v>
      </c>
      <c r="E4500">
        <f>IF(Лист1!O4501, Лист1!O4501-Лист1!Q4501,-100)</f>
        <v>0.77099999999999902</v>
      </c>
      <c r="F4500">
        <f>IF(Лист1!P4501, Лист1!P4501-Лист1!Q4501,-100)</f>
        <v>0.22100000000000009</v>
      </c>
    </row>
    <row r="4501" spans="2:6" x14ac:dyDescent="0.25">
      <c r="B4501">
        <f>IF(Лист1!G4502&lt;90, Лист1!G4502-Лист1!F4502, -100)</f>
        <v>3.074733734130799</v>
      </c>
      <c r="C4501">
        <f>IF(Лист1!P4502, Лист1!F4502-Лист1!P4502,-100)</f>
        <v>7.9312087707519989</v>
      </c>
      <c r="D4501">
        <f>IF(Лист1!L4502, Лист1!F4502-Лист1!L4502, -100)</f>
        <v>6.0072087707519994</v>
      </c>
      <c r="E4501">
        <f>IF(Лист1!O4502, Лист1!O4502-Лист1!Q4502,-100)</f>
        <v>0.46799999999999997</v>
      </c>
      <c r="F4501">
        <f>IF(Лист1!P4502, Лист1!P4502-Лист1!Q4502,-100)</f>
        <v>0.14300000000000068</v>
      </c>
    </row>
    <row r="4502" spans="2:6" x14ac:dyDescent="0.25">
      <c r="B4502">
        <f>IF(Лист1!G4503&lt;90, Лист1!G4503-Лист1!F4503, -100)</f>
        <v>1.200019836425799</v>
      </c>
      <c r="C4502">
        <f>IF(Лист1!P4503, Лист1!F4503-Лист1!P4503,-100)</f>
        <v>6.6788460845947011</v>
      </c>
      <c r="D4502">
        <f>IF(Лист1!L4503, Лист1!F4503-Лист1!L4503, -100)</f>
        <v>-100</v>
      </c>
      <c r="E4502">
        <f>IF(Лист1!O4503, Лист1!O4503-Лист1!Q4503,-100)</f>
        <v>0.52700000000000102</v>
      </c>
      <c r="F4502">
        <f>IF(Лист1!P4503, Лист1!P4503-Лист1!Q4503,-100)</f>
        <v>0.13000000000000078</v>
      </c>
    </row>
    <row r="4503" spans="2:6" x14ac:dyDescent="0.25">
      <c r="B4503">
        <f>IF(Лист1!G4504&lt;90, Лист1!G4504-Лист1!F4504, -100)</f>
        <v>2.0510711669922017</v>
      </c>
      <c r="C4503">
        <f>IF(Лист1!P4504, Лист1!F4504-Лист1!P4504,-100)</f>
        <v>5.4805268707275001</v>
      </c>
      <c r="D4503">
        <f>IF(Лист1!L4504, Лист1!F4504-Лист1!L4504, -100)</f>
        <v>4.1255268707274997</v>
      </c>
      <c r="E4503">
        <f>IF(Лист1!O4504, Лист1!O4504-Лист1!Q4504,-100)</f>
        <v>0.22000000000000064</v>
      </c>
      <c r="F4503">
        <f>IF(Лист1!P4504, Лист1!P4504-Лист1!Q4504,-100)</f>
        <v>7.9000000000000625E-2</v>
      </c>
    </row>
    <row r="4504" spans="2:6" x14ac:dyDescent="0.25">
      <c r="B4504">
        <f>IF(Лист1!G4505&lt;90, Лист1!G4505-Лист1!F4505, -100)</f>
        <v>-100</v>
      </c>
      <c r="C4504">
        <f>IF(Лист1!P4505, Лист1!F4505-Лист1!P4505,-100)</f>
        <v>6.831416076660199</v>
      </c>
      <c r="D4504">
        <f>IF(Лист1!L4505, Лист1!F4505-Лист1!L4505, -100)</f>
        <v>5.5664160766601984</v>
      </c>
      <c r="E4504">
        <f>IF(Лист1!O4505, Лист1!O4505-Лист1!Q4505,-100)</f>
        <v>0.2970000000000006</v>
      </c>
      <c r="F4504">
        <f>IF(Лист1!P4505, Лист1!P4505-Лист1!Q4505,-100)</f>
        <v>0.10599999999999987</v>
      </c>
    </row>
    <row r="4505" spans="2:6" x14ac:dyDescent="0.25">
      <c r="B4505">
        <f>IF(Лист1!G4506&lt;90, Лист1!G4506-Лист1!F4506, -100)</f>
        <v>-0.15921592712399857</v>
      </c>
      <c r="C4505">
        <f>IF(Лист1!P4506, Лист1!F4506-Лист1!P4506,-100)</f>
        <v>5.4184196624755998</v>
      </c>
      <c r="D4505">
        <f>IF(Лист1!L4506, Лист1!F4506-Лист1!L4506, -100)</f>
        <v>-100</v>
      </c>
      <c r="E4505">
        <f>IF(Лист1!O4506, Лист1!O4506-Лист1!Q4506,-100)</f>
        <v>0.94799999999999862</v>
      </c>
      <c r="F4505">
        <f>IF(Лист1!P4506, Лист1!P4506-Лист1!Q4506,-100)</f>
        <v>0.29199999999999982</v>
      </c>
    </row>
    <row r="4506" spans="2:6" x14ac:dyDescent="0.25">
      <c r="B4506">
        <f>IF(Лист1!G4507&lt;90, Лист1!G4507-Лист1!F4507, -100)</f>
        <v>-0.5001659393310014</v>
      </c>
      <c r="C4506">
        <f>IF(Лист1!P4507, Лист1!F4507-Лист1!P4507,-100)</f>
        <v>-100</v>
      </c>
      <c r="D4506">
        <f>IF(Лист1!L4507, Лист1!F4507-Лист1!L4507, -100)</f>
        <v>-100</v>
      </c>
      <c r="E4506">
        <f>IF(Лист1!O4507, Лист1!O4507-Лист1!Q4507,-100)</f>
        <v>-100</v>
      </c>
      <c r="F4506">
        <f>IF(Лист1!P4507, Лист1!P4507-Лист1!Q4507,-100)</f>
        <v>-100</v>
      </c>
    </row>
    <row r="4507" spans="2:6" x14ac:dyDescent="0.25">
      <c r="B4507">
        <f>IF(Лист1!G4508&lt;90, Лист1!G4508-Лист1!F4508, -100)</f>
        <v>-100</v>
      </c>
      <c r="C4507">
        <f>IF(Лист1!P4508, Лист1!F4508-Лист1!P4508,-100)</f>
        <v>8.0173256988525008</v>
      </c>
      <c r="D4507">
        <f>IF(Лист1!L4508, Лист1!F4508-Лист1!L4508, -100)</f>
        <v>6.1543256988524995</v>
      </c>
      <c r="E4507">
        <f>IF(Лист1!O4508, Лист1!O4508-Лист1!Q4508,-100)</f>
        <v>0.45100000000000051</v>
      </c>
      <c r="F4507">
        <f>IF(Лист1!P4508, Лист1!P4508-Лист1!Q4508,-100)</f>
        <v>0.10899999999999999</v>
      </c>
    </row>
    <row r="4508" spans="2:6" x14ac:dyDescent="0.25">
      <c r="B4508">
        <f>IF(Лист1!G4509&lt;90, Лист1!G4509-Лист1!F4509, -100)</f>
        <v>-100</v>
      </c>
      <c r="C4508">
        <f>IF(Лист1!P4509, Лист1!F4509-Лист1!P4509,-100)</f>
        <v>9.8892225646973007</v>
      </c>
      <c r="D4508">
        <f>IF(Лист1!L4509, Лист1!F4509-Лист1!L4509, -100)</f>
        <v>7.4432225646973009</v>
      </c>
      <c r="E4508">
        <f>IF(Лист1!O4509, Лист1!O4509-Лист1!Q4509,-100)</f>
        <v>0.55400000000000027</v>
      </c>
      <c r="F4508">
        <f>IF(Лист1!P4509, Лист1!P4509-Лист1!Q4509,-100)</f>
        <v>0.10400000000000098</v>
      </c>
    </row>
    <row r="4509" spans="2:6" x14ac:dyDescent="0.25">
      <c r="B4509">
        <f>IF(Лист1!G4510&lt;90, Лист1!G4510-Лист1!F4510, -100)</f>
        <v>3.4968395233154972</v>
      </c>
      <c r="C4509">
        <f>IF(Лист1!P4510, Лист1!F4510-Лист1!P4510,-100)</f>
        <v>7.5818636627197016</v>
      </c>
      <c r="D4509">
        <f>IF(Лист1!L4510, Лист1!F4510-Лист1!L4510, -100)</f>
        <v>5.8948636627197022</v>
      </c>
      <c r="E4509">
        <f>IF(Лист1!O4510, Лист1!O4510-Лист1!Q4510,-100)</f>
        <v>0.38000000000000078</v>
      </c>
      <c r="F4509">
        <f>IF(Лист1!P4510, Лист1!P4510-Лист1!Q4510,-100)</f>
        <v>9.8000000000000753E-2</v>
      </c>
    </row>
    <row r="4510" spans="2:6" x14ac:dyDescent="0.25">
      <c r="B4510">
        <f>IF(Лист1!G4511&lt;90, Лист1!G4511-Лист1!F4511, -100)</f>
        <v>-100</v>
      </c>
      <c r="C4510">
        <f>IF(Лист1!P4511, Лист1!F4511-Лист1!P4511,-100)</f>
        <v>8.8033028869629018</v>
      </c>
      <c r="D4510">
        <f>IF(Лист1!L4511, Лист1!F4511-Лист1!L4511, -100)</f>
        <v>6.8343028869629006</v>
      </c>
      <c r="E4510">
        <f>IF(Лист1!O4511, Лист1!O4511-Лист1!Q4511,-100)</f>
        <v>0.57299999999999862</v>
      </c>
      <c r="F4510">
        <f>IF(Лист1!P4511, Лист1!P4511-Лист1!Q4511,-100)</f>
        <v>0.15899999999999892</v>
      </c>
    </row>
    <row r="4511" spans="2:6" x14ac:dyDescent="0.25">
      <c r="B4511">
        <f>IF(Лист1!G4512&lt;90, Лист1!G4512-Лист1!F4512, -100)</f>
        <v>2.2410697937012003</v>
      </c>
      <c r="C4511">
        <f>IF(Лист1!P4512, Лист1!F4512-Лист1!P4512,-100)</f>
        <v>11.901378082275402</v>
      </c>
      <c r="D4511">
        <f>IF(Лист1!L4512, Лист1!F4512-Лист1!L4512, -100)</f>
        <v>9.1293780822754016</v>
      </c>
      <c r="E4511">
        <f>IF(Лист1!O4512, Лист1!O4512-Лист1!Q4512,-100)</f>
        <v>0.79000000000000092</v>
      </c>
      <c r="F4511">
        <f>IF(Лист1!P4512, Лист1!P4512-Лист1!Q4512,-100)</f>
        <v>0.18299999999999983</v>
      </c>
    </row>
    <row r="4512" spans="2:6" x14ac:dyDescent="0.25">
      <c r="B4512">
        <f>IF(Лист1!G4513&lt;90, Лист1!G4513-Лист1!F4513, -100)</f>
        <v>1.8623142242431001</v>
      </c>
      <c r="C4512">
        <f>IF(Лист1!P4513, Лист1!F4513-Лист1!P4513,-100)</f>
        <v>7.8134245758056995</v>
      </c>
      <c r="D4512">
        <f>IF(Лист1!L4513, Лист1!F4513-Лист1!L4513, -100)</f>
        <v>6.0844245758057003</v>
      </c>
      <c r="E4512">
        <f>IF(Лист1!O4513, Лист1!O4513-Лист1!Q4513,-100)</f>
        <v>0.42800000000000082</v>
      </c>
      <c r="F4512">
        <f>IF(Лист1!P4513, Лист1!P4513-Лист1!Q4513,-100)</f>
        <v>8.6000000000000298E-2</v>
      </c>
    </row>
    <row r="4513" spans="2:6" x14ac:dyDescent="0.25">
      <c r="B4513">
        <f>IF(Лист1!G4514&lt;90, Лист1!G4514-Лист1!F4514, -100)</f>
        <v>-100</v>
      </c>
      <c r="C4513">
        <f>IF(Лист1!P4514, Лист1!F4514-Лист1!P4514,-100)</f>
        <v>-100</v>
      </c>
      <c r="D4513">
        <f>IF(Лист1!L4514, Лист1!F4514-Лист1!L4514, -100)</f>
        <v>-100</v>
      </c>
      <c r="E4513">
        <f>IF(Лист1!O4514, Лист1!O4514-Лист1!Q4514,-100)</f>
        <v>-100</v>
      </c>
      <c r="F4513">
        <f>IF(Лист1!P4514, Лист1!P4514-Лист1!Q4514,-100)</f>
        <v>-100</v>
      </c>
    </row>
    <row r="4514" spans="2:6" x14ac:dyDescent="0.25">
      <c r="B4514">
        <f>IF(Лист1!G4515&lt;90, Лист1!G4515-Лист1!F4515, -100)</f>
        <v>2.2198467254639027</v>
      </c>
      <c r="C4514">
        <f>IF(Лист1!P4515, Лист1!F4515-Лист1!P4515,-100)</f>
        <v>-100</v>
      </c>
      <c r="D4514">
        <f>IF(Лист1!L4515, Лист1!F4515-Лист1!L4515, -100)</f>
        <v>-100</v>
      </c>
      <c r="E4514">
        <f>IF(Лист1!O4515, Лист1!O4515-Лист1!Q4515,-100)</f>
        <v>-100</v>
      </c>
      <c r="F4514">
        <f>IF(Лист1!P4515, Лист1!P4515-Лист1!Q4515,-100)</f>
        <v>-100</v>
      </c>
    </row>
    <row r="4515" spans="2:6" x14ac:dyDescent="0.25">
      <c r="B4515">
        <f>IF(Лист1!G4516&lt;90, Лист1!G4516-Лист1!F4516, -100)</f>
        <v>1.9741115570068999</v>
      </c>
      <c r="C4515">
        <f>IF(Лист1!P4516, Лист1!F4516-Лист1!P4516,-100)</f>
        <v>-100</v>
      </c>
      <c r="D4515">
        <f>IF(Лист1!L4516, Лист1!F4516-Лист1!L4516, -100)</f>
        <v>-100</v>
      </c>
      <c r="E4515">
        <f>IF(Лист1!O4516, Лист1!O4516-Лист1!Q4516,-100)</f>
        <v>-100</v>
      </c>
      <c r="F4515">
        <f>IF(Лист1!P4516, Лист1!P4516-Лист1!Q4516,-100)</f>
        <v>-100</v>
      </c>
    </row>
    <row r="4516" spans="2:6" x14ac:dyDescent="0.25">
      <c r="B4516">
        <f>IF(Лист1!G4517&lt;90, Лист1!G4517-Лист1!F4517, -100)</f>
        <v>-4.1912078857400559E-2</v>
      </c>
      <c r="C4516">
        <f>IF(Лист1!P4517, Лист1!F4517-Лист1!P4517,-100)</f>
        <v>6.9840451660155995</v>
      </c>
      <c r="D4516">
        <f>IF(Лист1!L4517, Лист1!F4517-Лист1!L4517, -100)</f>
        <v>-100</v>
      </c>
      <c r="E4516">
        <f>IF(Лист1!O4517, Лист1!O4517-Лист1!Q4517,-100)</f>
        <v>0.60099999999999909</v>
      </c>
      <c r="F4516">
        <f>IF(Лист1!P4517, Лист1!P4517-Лист1!Q4517,-100)</f>
        <v>0.18299999999999983</v>
      </c>
    </row>
    <row r="4517" spans="2:6" x14ac:dyDescent="0.25">
      <c r="B4517">
        <f>IF(Лист1!G4518&lt;90, Лист1!G4518-Лист1!F4518, -100)</f>
        <v>0.54427337646479756</v>
      </c>
      <c r="C4517">
        <f>IF(Лист1!P4518, Лист1!F4518-Лист1!P4518,-100)</f>
        <v>-100</v>
      </c>
      <c r="D4517">
        <f>IF(Лист1!L4518, Лист1!F4518-Лист1!L4518, -100)</f>
        <v>-100</v>
      </c>
      <c r="E4517">
        <f>IF(Лист1!O4518, Лист1!O4518-Лист1!Q4518,-100)</f>
        <v>-100</v>
      </c>
      <c r="F4517">
        <f>IF(Лист1!P4518, Лист1!P4518-Лист1!Q4518,-100)</f>
        <v>-100</v>
      </c>
    </row>
    <row r="4518" spans="2:6" x14ac:dyDescent="0.25">
      <c r="B4518">
        <f>IF(Лист1!G4519&lt;90, Лист1!G4519-Лист1!F4519, -100)</f>
        <v>-0.27785491943360086</v>
      </c>
      <c r="C4518">
        <f>IF(Лист1!P4519, Лист1!F4519-Лист1!P4519,-100)</f>
        <v>-100</v>
      </c>
      <c r="D4518">
        <f>IF(Лист1!L4519, Лист1!F4519-Лист1!L4519, -100)</f>
        <v>-100</v>
      </c>
      <c r="E4518">
        <f>IF(Лист1!O4519, Лист1!O4519-Лист1!Q4519,-100)</f>
        <v>-100</v>
      </c>
      <c r="F4518">
        <f>IF(Лист1!P4519, Лист1!P4519-Лист1!Q4519,-100)</f>
        <v>-100</v>
      </c>
    </row>
    <row r="4519" spans="2:6" x14ac:dyDescent="0.25">
      <c r="B4519">
        <f>IF(Лист1!G4520&lt;90, Лист1!G4520-Лист1!F4520, -100)</f>
        <v>1.3510208129883026</v>
      </c>
      <c r="C4519">
        <f>IF(Лист1!P4520, Лист1!F4520-Лист1!P4520,-100)</f>
        <v>6.3714122314452979</v>
      </c>
      <c r="D4519">
        <f>IF(Лист1!L4520, Лист1!F4520-Лист1!L4520, -100)</f>
        <v>-100</v>
      </c>
      <c r="E4519">
        <f>IF(Лист1!O4520, Лист1!O4520-Лист1!Q4520,-100)</f>
        <v>0.32699999999999996</v>
      </c>
      <c r="F4519">
        <f>IF(Лист1!P4520, Лист1!P4520-Лист1!Q4520,-100)</f>
        <v>-0.16199999999999903</v>
      </c>
    </row>
    <row r="4520" spans="2:6" x14ac:dyDescent="0.25">
      <c r="B4520">
        <f>IF(Лист1!G4521&lt;90, Лист1!G4521-Лист1!F4521, -100)</f>
        <v>1.2010440826416016</v>
      </c>
      <c r="C4520">
        <f>IF(Лист1!P4521, Лист1!F4521-Лист1!P4521,-100)</f>
        <v>7.7917178344726992</v>
      </c>
      <c r="D4520">
        <f>IF(Лист1!L4521, Лист1!F4521-Лист1!L4521, -100)</f>
        <v>5.958717834472699</v>
      </c>
      <c r="E4520">
        <f>IF(Лист1!O4521, Лист1!O4521-Лист1!Q4521,-100)</f>
        <v>0.4399999999999995</v>
      </c>
      <c r="F4520">
        <f>IF(Лист1!P4521, Лист1!P4521-Лист1!Q4521,-100)</f>
        <v>9.4999999999998863E-2</v>
      </c>
    </row>
    <row r="4521" spans="2:6" x14ac:dyDescent="0.25">
      <c r="B4521">
        <f>IF(Лист1!G4522&lt;90, Лист1!G4522-Лист1!F4522, -100)</f>
        <v>-100</v>
      </c>
      <c r="C4521">
        <f>IF(Лист1!P4522, Лист1!F4522-Лист1!P4522,-100)</f>
        <v>8.5543731994629013</v>
      </c>
      <c r="D4521">
        <f>IF(Лист1!L4522, Лист1!F4522-Лист1!L4522, -100)</f>
        <v>6.7203731994629017</v>
      </c>
      <c r="E4521">
        <f>IF(Лист1!O4522, Лист1!O4522-Лист1!Q4522,-100)</f>
        <v>0.46600000000000108</v>
      </c>
      <c r="F4521">
        <f>IF(Лист1!P4522, Лист1!P4522-Лист1!Q4522,-100)</f>
        <v>0.13700000000000045</v>
      </c>
    </row>
    <row r="4522" spans="2:6" x14ac:dyDescent="0.25">
      <c r="B4522">
        <f>IF(Лист1!G4523&lt;90, Лист1!G4523-Лист1!F4523, -100)</f>
        <v>-100</v>
      </c>
      <c r="C4522">
        <f>IF(Лист1!P4523, Лист1!F4523-Лист1!P4523,-100)</f>
        <v>8.7012043914795001</v>
      </c>
      <c r="D4522" t="e">
        <f>IF(Лист1!L4523, Лист1!F4523-Лист1!L4523, -100)</f>
        <v>#VALUE!</v>
      </c>
      <c r="E4522">
        <f>IF(Лист1!O4523, Лист1!O4523-Лист1!Q4523,-100)</f>
        <v>0.47699999999999854</v>
      </c>
      <c r="F4522">
        <f>IF(Лист1!P4523, Лист1!P4523-Лист1!Q4523,-100)</f>
        <v>0.16599999999999859</v>
      </c>
    </row>
    <row r="4523" spans="2:6" x14ac:dyDescent="0.25">
      <c r="B4523">
        <f>IF(Лист1!G4524&lt;90, Лист1!G4524-Лист1!F4524, -100)</f>
        <v>-100</v>
      </c>
      <c r="C4523">
        <f>IF(Лист1!P4524, Лист1!F4524-Лист1!P4524,-100)</f>
        <v>7.9978881835937994</v>
      </c>
      <c r="D4523" t="e">
        <f>IF(Лист1!L4524, Лист1!F4524-Лист1!L4524, -100)</f>
        <v>#VALUE!</v>
      </c>
      <c r="E4523">
        <f>IF(Лист1!O4524, Лист1!O4524-Лист1!Q4524,-100)</f>
        <v>0.45600000000000129</v>
      </c>
      <c r="F4523">
        <f>IF(Лист1!P4524, Лист1!P4524-Лист1!Q4524,-100)</f>
        <v>6.2000000000001165E-2</v>
      </c>
    </row>
    <row r="4524" spans="2:6" x14ac:dyDescent="0.25">
      <c r="B4524">
        <f>IF(Лист1!G4525&lt;90, Лист1!G4525-Лист1!F4525, -100)</f>
        <v>-100</v>
      </c>
      <c r="C4524">
        <f>IF(Лист1!P4525, Лист1!F4525-Лист1!P4525,-100)</f>
        <v>9.527191894531299</v>
      </c>
      <c r="D4524">
        <f>IF(Лист1!L4525, Лист1!F4525-Лист1!L4525, -100)</f>
        <v>7.3761918945312992</v>
      </c>
      <c r="E4524">
        <f>IF(Лист1!O4525, Лист1!O4525-Лист1!Q4525,-100)</f>
        <v>0.60700000000000109</v>
      </c>
      <c r="F4524">
        <f>IF(Лист1!P4525, Лист1!P4525-Лист1!Q4525,-100)</f>
        <v>0.13900000000000112</v>
      </c>
    </row>
    <row r="4525" spans="2:6" x14ac:dyDescent="0.25">
      <c r="B4525">
        <f>IF(Лист1!G4526&lt;90, Лист1!G4526-Лист1!F4526, -100)</f>
        <v>-100</v>
      </c>
      <c r="C4525">
        <f>IF(Лист1!P4526, Лист1!F4526-Лист1!P4526,-100)</f>
        <v>9.8932570343018007</v>
      </c>
      <c r="D4525">
        <f>IF(Лист1!L4526, Лист1!F4526-Лист1!L4526, -100)</f>
        <v>7.7022570343018</v>
      </c>
      <c r="E4525">
        <f>IF(Лист1!O4526, Лист1!O4526-Лист1!Q4526,-100)</f>
        <v>0.53700000000000081</v>
      </c>
      <c r="F4525">
        <f>IF(Лист1!P4526, Лист1!P4526-Лист1!Q4526,-100)</f>
        <v>0.13700000000000045</v>
      </c>
    </row>
    <row r="4526" spans="2:6" x14ac:dyDescent="0.25">
      <c r="B4526">
        <f>IF(Лист1!G4527&lt;90, Лист1!G4527-Лист1!F4527, -100)</f>
        <v>-100</v>
      </c>
      <c r="C4526">
        <f>IF(Лист1!P4527, Лист1!F4527-Лист1!P4527,-100)</f>
        <v>7.784642547607401</v>
      </c>
      <c r="D4526" t="e">
        <f>IF(Лист1!L4527, Лист1!F4527-Лист1!L4527, -100)</f>
        <v>#VALUE!</v>
      </c>
      <c r="E4526">
        <f>IF(Лист1!O4527, Лист1!O4527-Лист1!Q4527,-100)</f>
        <v>0.4480000000000004</v>
      </c>
      <c r="F4526">
        <f>IF(Лист1!P4527, Лист1!P4527-Лист1!Q4527,-100)</f>
        <v>8.0999999999999517E-2</v>
      </c>
    </row>
    <row r="4527" spans="2:6" x14ac:dyDescent="0.25">
      <c r="B4527">
        <f>IF(Лист1!G4528&lt;90, Лист1!G4528-Лист1!F4528, -100)</f>
        <v>-100</v>
      </c>
      <c r="C4527">
        <f>IF(Лист1!P4528, Лист1!F4528-Лист1!P4528,-100)</f>
        <v>8.2556316680907997</v>
      </c>
      <c r="D4527">
        <f>IF(Лист1!L4528, Лист1!F4528-Лист1!L4528, -100)</f>
        <v>6.4256316680907997</v>
      </c>
      <c r="E4527">
        <f>IF(Лист1!O4528, Лист1!O4528-Лист1!Q4528,-100)</f>
        <v>0.52299999999999969</v>
      </c>
      <c r="F4527">
        <f>IF(Лист1!P4528, Лист1!P4528-Лист1!Q4528,-100)</f>
        <v>8.8999999999998636E-2</v>
      </c>
    </row>
    <row r="4528" spans="2:6" x14ac:dyDescent="0.25">
      <c r="B4528">
        <f>IF(Лист1!G4529&lt;90, Лист1!G4529-Лист1!F4529, -100)</f>
        <v>1.345771789550799</v>
      </c>
      <c r="C4528">
        <f>IF(Лист1!P4529, Лист1!F4529-Лист1!P4529,-100)</f>
        <v>8.2616503448486007</v>
      </c>
      <c r="D4528">
        <f>IF(Лист1!L4529, Лист1!F4529-Лист1!L4529, -100)</f>
        <v>6.5706503448486</v>
      </c>
      <c r="E4528">
        <f>IF(Лист1!O4529, Лист1!O4529-Лист1!Q4529,-100)</f>
        <v>0.43299999999999983</v>
      </c>
      <c r="F4528">
        <f>IF(Лист1!P4529, Лист1!P4529-Лист1!Q4529,-100)</f>
        <v>9.0999999999999304E-2</v>
      </c>
    </row>
    <row r="4529" spans="2:6" x14ac:dyDescent="0.25">
      <c r="B4529">
        <f>IF(Лист1!G4530&lt;90, Лист1!G4530-Лист1!F4530, -100)</f>
        <v>-100</v>
      </c>
      <c r="C4529">
        <f>IF(Лист1!P4530, Лист1!F4530-Лист1!P4530,-100)</f>
        <v>-100</v>
      </c>
      <c r="D4529">
        <f>IF(Лист1!L4530, Лист1!F4530-Лист1!L4530, -100)</f>
        <v>-100</v>
      </c>
      <c r="E4529">
        <f>IF(Лист1!O4530, Лист1!O4530-Лист1!Q4530,-100)</f>
        <v>-100</v>
      </c>
      <c r="F4529">
        <f>IF(Лист1!P4530, Лист1!P4530-Лист1!Q4530,-100)</f>
        <v>-100</v>
      </c>
    </row>
    <row r="4530" spans="2:6" x14ac:dyDescent="0.25">
      <c r="B4530">
        <f>IF(Лист1!G4531&lt;90, Лист1!G4531-Лист1!F4531, -100)</f>
        <v>1.5997505187988992</v>
      </c>
      <c r="C4530">
        <f>IF(Лист1!P4531, Лист1!F4531-Лист1!P4531,-100)</f>
        <v>8.5751210327148009</v>
      </c>
      <c r="D4530" t="e">
        <f>IF(Лист1!L4531, Лист1!F4531-Лист1!L4531, -100)</f>
        <v>#VALUE!</v>
      </c>
      <c r="E4530">
        <f>IF(Лист1!O4531, Лист1!O4531-Лист1!Q4531,-100)</f>
        <v>0.4009999999999998</v>
      </c>
      <c r="F4530">
        <f>IF(Лист1!P4531, Лист1!P4531-Лист1!Q4531,-100)</f>
        <v>-2.9999999999999361E-2</v>
      </c>
    </row>
    <row r="4531" spans="2:6" x14ac:dyDescent="0.25">
      <c r="B4531">
        <f>IF(Лист1!G4532&lt;90, Лист1!G4532-Лист1!F4532, -100)</f>
        <v>-100</v>
      </c>
      <c r="C4531">
        <f>IF(Лист1!P4532, Лист1!F4532-Лист1!P4532,-100)</f>
        <v>8.3816167144775005</v>
      </c>
      <c r="D4531">
        <f>IF(Лист1!L4532, Лист1!F4532-Лист1!L4532, -100)</f>
        <v>6.4896167144774992</v>
      </c>
      <c r="E4531">
        <f>IF(Лист1!O4532, Лист1!O4532-Лист1!Q4532,-100)</f>
        <v>0.50499999999999901</v>
      </c>
      <c r="F4531">
        <f>IF(Лист1!P4532, Лист1!P4532-Лист1!Q4532,-100)</f>
        <v>0.20099999999999874</v>
      </c>
    </row>
    <row r="4532" spans="2:6" x14ac:dyDescent="0.25">
      <c r="B4532">
        <f>IF(Лист1!G4533&lt;90, Лист1!G4533-Лист1!F4533, -100)</f>
        <v>-100</v>
      </c>
      <c r="C4532">
        <f>IF(Лист1!P4533, Лист1!F4533-Лист1!P4533,-100)</f>
        <v>8.9445265960693003</v>
      </c>
      <c r="D4532">
        <f>IF(Лист1!L4533, Лист1!F4533-Лист1!L4533, -100)</f>
        <v>7.0225265960692997</v>
      </c>
      <c r="E4532">
        <f>IF(Лист1!O4533, Лист1!O4533-Лист1!Q4533,-100)</f>
        <v>0.59500000000000064</v>
      </c>
      <c r="F4532">
        <f>IF(Лист1!P4533, Лист1!P4533-Лист1!Q4533,-100)</f>
        <v>7.6999999999999957E-2</v>
      </c>
    </row>
    <row r="4533" spans="2:6" x14ac:dyDescent="0.25">
      <c r="B4533">
        <f>IF(Лист1!G4534&lt;90, Лист1!G4534-Лист1!F4534, -100)</f>
        <v>-100</v>
      </c>
      <c r="C4533">
        <f>IF(Лист1!P4534, Лист1!F4534-Лист1!P4534,-100)</f>
        <v>6.9329133453368996</v>
      </c>
      <c r="D4533">
        <f>IF(Лист1!L4534, Лист1!F4534-Лист1!L4534, -100)</f>
        <v>5.5559133453369007</v>
      </c>
      <c r="E4533">
        <f>IF(Лист1!O4534, Лист1!O4534-Лист1!Q4534,-100)</f>
        <v>0.31599999999999895</v>
      </c>
      <c r="F4533">
        <f>IF(Лист1!P4534, Лист1!P4534-Лист1!Q4534,-100)</f>
        <v>0.11599999999999966</v>
      </c>
    </row>
    <row r="4534" spans="2:6" x14ac:dyDescent="0.25">
      <c r="B4534">
        <f>IF(Лист1!G4535&lt;90, Лист1!G4535-Лист1!F4535, -100)</f>
        <v>-100</v>
      </c>
      <c r="C4534">
        <f>IF(Лист1!P4535, Лист1!F4535-Лист1!P4535,-100)</f>
        <v>9.3059699249268011</v>
      </c>
      <c r="D4534">
        <f>IF(Лист1!L4535, Лист1!F4535-Лист1!L4535, -100)</f>
        <v>7.0899699249268</v>
      </c>
      <c r="E4534">
        <f>IF(Лист1!O4535, Лист1!O4535-Лист1!Q4535,-100)</f>
        <v>0.49799999999999933</v>
      </c>
      <c r="F4534">
        <f>IF(Лист1!P4535, Лист1!P4535-Лист1!Q4535,-100)</f>
        <v>4.2999999999999261E-2</v>
      </c>
    </row>
    <row r="4535" spans="2:6" x14ac:dyDescent="0.25">
      <c r="B4535">
        <f>IF(Лист1!G4536&lt;90, Лист1!G4536-Лист1!F4536, -100)</f>
        <v>3.6720752716063991</v>
      </c>
      <c r="C4535">
        <f>IF(Лист1!P4536, Лист1!F4536-Лист1!P4536,-100)</f>
        <v>8.0541826324462988</v>
      </c>
      <c r="D4535">
        <f>IF(Лист1!L4536, Лист1!F4536-Лист1!L4536, -100)</f>
        <v>6.0641826324463004</v>
      </c>
      <c r="E4535">
        <f>IF(Лист1!O4536, Лист1!O4536-Лист1!Q4536,-100)</f>
        <v>0.44799999999999862</v>
      </c>
      <c r="F4535">
        <f>IF(Лист1!P4536, Лист1!P4536-Лист1!Q4536,-100)</f>
        <v>0.10200000000000031</v>
      </c>
    </row>
    <row r="4536" spans="2:6" x14ac:dyDescent="0.25">
      <c r="B4536">
        <f>IF(Лист1!G4537&lt;90, Лист1!G4537-Лист1!F4537, -100)</f>
        <v>5.8606452941894993</v>
      </c>
      <c r="C4536">
        <f>IF(Лист1!P4537, Лист1!F4537-Лист1!P4537,-100)</f>
        <v>7.732536773681602</v>
      </c>
      <c r="D4536">
        <f>IF(Лист1!L4537, Лист1!F4537-Лист1!L4537, -100)</f>
        <v>5.9485367736816013</v>
      </c>
      <c r="E4536">
        <f>IF(Лист1!O4537, Лист1!O4537-Лист1!Q4537,-100)</f>
        <v>0.42900000000000027</v>
      </c>
      <c r="F4536">
        <f>IF(Лист1!P4537, Лист1!P4537-Лист1!Q4537,-100)</f>
        <v>0.11399999999999899</v>
      </c>
    </row>
    <row r="4537" spans="2:6" x14ac:dyDescent="0.25">
      <c r="B4537">
        <f>IF(Лист1!G4538&lt;90, Лист1!G4538-Лист1!F4538, -100)</f>
        <v>-100</v>
      </c>
      <c r="C4537">
        <f>IF(Лист1!P4538, Лист1!F4538-Лист1!P4538,-100)</f>
        <v>7.0692322998047015</v>
      </c>
      <c r="D4537">
        <f>IF(Лист1!L4538, Лист1!F4538-Лист1!L4538, -100)</f>
        <v>-100</v>
      </c>
      <c r="E4537">
        <f>IF(Лист1!O4538, Лист1!O4538-Лист1!Q4538,-100)</f>
        <v>0.60599999999999987</v>
      </c>
      <c r="F4537">
        <f>IF(Лист1!P4538, Лист1!P4538-Лист1!Q4538,-100)</f>
        <v>0.24300000000000033</v>
      </c>
    </row>
    <row r="4538" spans="2:6" x14ac:dyDescent="0.25">
      <c r="B4538">
        <f>IF(Лист1!G4539&lt;90, Лист1!G4539-Лист1!F4539, -100)</f>
        <v>2.1971073150635014</v>
      </c>
      <c r="C4538">
        <f>IF(Лист1!P4539, Лист1!F4539-Лист1!P4539,-100)</f>
        <v>-100</v>
      </c>
      <c r="D4538">
        <f>IF(Лист1!L4539, Лист1!F4539-Лист1!L4539, -100)</f>
        <v>-100</v>
      </c>
      <c r="E4538">
        <f>IF(Лист1!O4539, Лист1!O4539-Лист1!Q4539,-100)</f>
        <v>-100</v>
      </c>
      <c r="F4538">
        <f>IF(Лист1!P4539, Лист1!P4539-Лист1!Q4539,-100)</f>
        <v>-100</v>
      </c>
    </row>
    <row r="4539" spans="2:6" x14ac:dyDescent="0.25">
      <c r="B4539">
        <f>IF(Лист1!G4540&lt;90, Лист1!G4540-Лист1!F4540, -100)</f>
        <v>-100</v>
      </c>
      <c r="C4539">
        <f>IF(Лист1!P4540, Лист1!F4540-Лист1!P4540,-100)</f>
        <v>-100</v>
      </c>
      <c r="D4539">
        <f>IF(Лист1!L4540, Лист1!F4540-Лист1!L4540, -100)</f>
        <v>-100</v>
      </c>
      <c r="E4539">
        <f>IF(Лист1!O4540, Лист1!O4540-Лист1!Q4540,-100)</f>
        <v>-100</v>
      </c>
      <c r="F4539">
        <f>IF(Лист1!P4540, Лист1!P4540-Лист1!Q4540,-100)</f>
        <v>-100</v>
      </c>
    </row>
    <row r="4540" spans="2:6" x14ac:dyDescent="0.25">
      <c r="B4540">
        <f>IF(Лист1!G4541&lt;90, Лист1!G4541-Лист1!F4541, -100)</f>
        <v>-100</v>
      </c>
      <c r="C4540">
        <f>IF(Лист1!P4541, Лист1!F4541-Лист1!P4541,-100)</f>
        <v>8.7912295837401988</v>
      </c>
      <c r="D4540">
        <f>IF(Лист1!L4541, Лист1!F4541-Лист1!L4541, -100)</f>
        <v>6.8462295837401985</v>
      </c>
      <c r="E4540">
        <f>IF(Лист1!O4541, Лист1!O4541-Лист1!Q4541,-100)</f>
        <v>0.66000000000000014</v>
      </c>
      <c r="F4540">
        <f>IF(Лист1!P4541, Лист1!P4541-Лист1!Q4541,-100)</f>
        <v>0.19200000000000017</v>
      </c>
    </row>
    <row r="4541" spans="2:6" x14ac:dyDescent="0.25">
      <c r="B4541">
        <f>IF(Лист1!G4542&lt;90, Лист1!G4542-Лист1!F4542, -100)</f>
        <v>-100</v>
      </c>
      <c r="C4541">
        <f>IF(Лист1!P4542, Лист1!F4542-Лист1!P4542,-100)</f>
        <v>-100</v>
      </c>
      <c r="D4541">
        <f>IF(Лист1!L4542, Лист1!F4542-Лист1!L4542, -100)</f>
        <v>-100</v>
      </c>
      <c r="E4541">
        <f>IF(Лист1!O4542, Лист1!O4542-Лист1!Q4542,-100)</f>
        <v>-100</v>
      </c>
      <c r="F4541">
        <f>IF(Лист1!P4542, Лист1!P4542-Лист1!Q4542,-100)</f>
        <v>-100</v>
      </c>
    </row>
    <row r="4542" spans="2:6" x14ac:dyDescent="0.25">
      <c r="B4542">
        <f>IF(Лист1!G4543&lt;90, Лист1!G4543-Лист1!F4543, -100)</f>
        <v>6.900485992431598</v>
      </c>
      <c r="C4542">
        <f>IF(Лист1!P4543, Лист1!F4543-Лист1!P4543,-100)</f>
        <v>7.3982306213379019</v>
      </c>
      <c r="D4542">
        <f>IF(Лист1!L4543, Лист1!F4543-Лист1!L4543, -100)</f>
        <v>5.7172306213379009</v>
      </c>
      <c r="E4542">
        <f>IF(Лист1!O4543, Лист1!O4543-Лист1!Q4543,-100)</f>
        <v>0.41999999999999993</v>
      </c>
      <c r="F4542">
        <f>IF(Лист1!P4543, Лист1!P4543-Лист1!Q4543,-100)</f>
        <v>8.3999999999999631E-2</v>
      </c>
    </row>
    <row r="4543" spans="2:6" x14ac:dyDescent="0.25">
      <c r="B4543">
        <f>IF(Лист1!G4544&lt;90, Лист1!G4544-Лист1!F4544, -100)</f>
        <v>2.2712993621825994</v>
      </c>
      <c r="C4543">
        <f>IF(Лист1!P4544, Лист1!F4544-Лист1!P4544,-100)</f>
        <v>8.027463180542</v>
      </c>
      <c r="D4543">
        <f>IF(Лист1!L4544, Лист1!F4544-Лист1!L4544, -100)</f>
        <v>6.0094631805419993</v>
      </c>
      <c r="E4543">
        <f>IF(Лист1!O4544, Лист1!O4544-Лист1!Q4544,-100)</f>
        <v>0.40300000000000047</v>
      </c>
      <c r="F4543">
        <f>IF(Лист1!P4544, Лист1!P4544-Лист1!Q4544,-100)</f>
        <v>-4.6000000000001151E-2</v>
      </c>
    </row>
    <row r="4544" spans="2:6" x14ac:dyDescent="0.25">
      <c r="B4544">
        <f>IF(Лист1!G4545&lt;90, Лист1!G4545-Лист1!F4545, -100)</f>
        <v>0.33773422241209872</v>
      </c>
      <c r="C4544">
        <f>IF(Лист1!P4545, Лист1!F4545-Лист1!P4545,-100)</f>
        <v>4.9990719757080022</v>
      </c>
      <c r="D4544">
        <f>IF(Лист1!L4545, Лист1!F4545-Лист1!L4545, -100)</f>
        <v>-100</v>
      </c>
      <c r="E4544">
        <f>IF(Лист1!O4545, Лист1!O4545-Лист1!Q4545,-100)</f>
        <v>-0.53500000000000014</v>
      </c>
      <c r="F4544">
        <f>IF(Лист1!P4545, Лист1!P4545-Лист1!Q4545,-100)</f>
        <v>-0.57200000000000273</v>
      </c>
    </row>
    <row r="4545" spans="2:6" x14ac:dyDescent="0.25">
      <c r="B4545">
        <f>IF(Лист1!G4546&lt;90, Лист1!G4546-Лист1!F4546, -100)</f>
        <v>1.9086532592772976</v>
      </c>
      <c r="C4545">
        <f>IF(Лист1!P4546, Лист1!F4546-Лист1!P4546,-100)</f>
        <v>8.3648495025635015</v>
      </c>
      <c r="D4545">
        <f>IF(Лист1!L4546, Лист1!F4546-Лист1!L4546, -100)</f>
        <v>6.4018495025635023</v>
      </c>
      <c r="E4545">
        <f>IF(Лист1!O4546, Лист1!O4546-Лист1!Q4546,-100)</f>
        <v>0.46299999999999919</v>
      </c>
      <c r="F4545">
        <f>IF(Лист1!P4546, Лист1!P4546-Лист1!Q4546,-100)</f>
        <v>0.16499999999999915</v>
      </c>
    </row>
    <row r="4546" spans="2:6" x14ac:dyDescent="0.25">
      <c r="B4546">
        <f>IF(Лист1!G4547&lt;90, Лист1!G4547-Лист1!F4547, -100)</f>
        <v>3.1846065521240021</v>
      </c>
      <c r="C4546">
        <f>IF(Лист1!P4547, Лист1!F4547-Лист1!P4547,-100)</f>
        <v>7.2421189117431997</v>
      </c>
      <c r="D4546">
        <f>IF(Лист1!L4547, Лист1!F4547-Лист1!L4547, -100)</f>
        <v>5.6981189117431992</v>
      </c>
      <c r="E4546">
        <f>IF(Лист1!O4547, Лист1!O4547-Лист1!Q4547,-100)</f>
        <v>0.42399999999999949</v>
      </c>
      <c r="F4546">
        <f>IF(Лист1!P4547, Лист1!P4547-Лист1!Q4547,-100)</f>
        <v>0.11999999999999922</v>
      </c>
    </row>
    <row r="4547" spans="2:6" x14ac:dyDescent="0.25">
      <c r="B4547">
        <f>IF(Лист1!G4548&lt;90, Лист1!G4548-Лист1!F4548, -100)</f>
        <v>-100</v>
      </c>
      <c r="C4547">
        <f>IF(Лист1!P4548, Лист1!F4548-Лист1!P4548,-100)</f>
        <v>-100</v>
      </c>
      <c r="D4547">
        <f>IF(Лист1!L4548, Лист1!F4548-Лист1!L4548, -100)</f>
        <v>-100</v>
      </c>
      <c r="E4547">
        <f>IF(Лист1!O4548, Лист1!O4548-Лист1!Q4548,-100)</f>
        <v>-100</v>
      </c>
      <c r="F4547">
        <f>IF(Лист1!P4548, Лист1!P4548-Лист1!Q4548,-100)</f>
        <v>-100</v>
      </c>
    </row>
    <row r="4548" spans="2:6" x14ac:dyDescent="0.25">
      <c r="B4548">
        <f>IF(Лист1!G4549&lt;90, Лист1!G4549-Лист1!F4549, -100)</f>
        <v>2.8789691925049006</v>
      </c>
      <c r="C4548">
        <f>IF(Лист1!P4549, Лист1!F4549-Лист1!P4549,-100)</f>
        <v>7.984423446655299</v>
      </c>
      <c r="D4548" t="e">
        <f>IF(Лист1!L4549, Лист1!F4549-Лист1!L4549, -100)</f>
        <v>#VALUE!</v>
      </c>
      <c r="E4548">
        <f>IF(Лист1!O4549, Лист1!O4549-Лист1!Q4549,-100)</f>
        <v>0.46499999999999986</v>
      </c>
      <c r="F4548">
        <f>IF(Лист1!P4549, Лист1!P4549-Лист1!Q4549,-100)</f>
        <v>7.4999999999999289E-2</v>
      </c>
    </row>
    <row r="4549" spans="2:6" x14ac:dyDescent="0.25">
      <c r="B4549">
        <f>IF(Лист1!G4550&lt;90, Лист1!G4550-Лист1!F4550, -100)</f>
        <v>-100</v>
      </c>
      <c r="C4549">
        <f>IF(Лист1!P4550, Лист1!F4550-Лист1!P4550,-100)</f>
        <v>7.6634261322020993</v>
      </c>
      <c r="D4549">
        <f>IF(Лист1!L4550, Лист1!F4550-Лист1!L4550, -100)</f>
        <v>5.8084261322020989</v>
      </c>
      <c r="E4549">
        <f>IF(Лист1!O4550, Лист1!O4550-Лист1!Q4550,-100)</f>
        <v>0.3960000000000008</v>
      </c>
      <c r="F4549">
        <f>IF(Лист1!P4550, Лист1!P4550-Лист1!Q4550,-100)</f>
        <v>8.0999999999999517E-2</v>
      </c>
    </row>
    <row r="4550" spans="2:6" x14ac:dyDescent="0.25">
      <c r="B4550">
        <f>IF(Лист1!G4551&lt;90, Лист1!G4551-Лист1!F4551, -100)</f>
        <v>-100</v>
      </c>
      <c r="C4550">
        <f>IF(Лист1!P4551, Лист1!F4551-Лист1!P4551,-100)</f>
        <v>-100</v>
      </c>
      <c r="D4550">
        <f>IF(Лист1!L4551, Лист1!F4551-Лист1!L4551, -100)</f>
        <v>-100</v>
      </c>
      <c r="E4550">
        <f>IF(Лист1!O4551, Лист1!O4551-Лист1!Q4551,-100)</f>
        <v>-100</v>
      </c>
      <c r="F4550">
        <f>IF(Лист1!P4551, Лист1!P4551-Лист1!Q4551,-100)</f>
        <v>-100</v>
      </c>
    </row>
    <row r="4551" spans="2:6" x14ac:dyDescent="0.25">
      <c r="B4551">
        <f>IF(Лист1!G4552&lt;90, Лист1!G4552-Лист1!F4552, -100)</f>
        <v>2.4310264587402983</v>
      </c>
      <c r="C4551">
        <f>IF(Лист1!P4552, Лист1!F4552-Лист1!P4552,-100)</f>
        <v>13.733860748291001</v>
      </c>
      <c r="D4551">
        <f>IF(Лист1!L4552, Лист1!F4552-Лист1!L4552, -100)</f>
        <v>10.869860748291002</v>
      </c>
      <c r="E4551">
        <f>IF(Лист1!O4552, Лист1!O4552-Лист1!Q4552,-100)</f>
        <v>0.83800000000000008</v>
      </c>
      <c r="F4551">
        <f>IF(Лист1!P4552, Лист1!P4552-Лист1!Q4552,-100)</f>
        <v>0.19899999999999984</v>
      </c>
    </row>
    <row r="4552" spans="2:6" x14ac:dyDescent="0.25">
      <c r="B4552">
        <f>IF(Лист1!G4553&lt;90, Лист1!G4553-Лист1!F4553, -100)</f>
        <v>3.8740787506102983</v>
      </c>
      <c r="C4552">
        <f>IF(Лист1!P4553, Лист1!F4553-Лист1!P4553,-100)</f>
        <v>8.4808520355224992</v>
      </c>
      <c r="D4552">
        <f>IF(Лист1!L4553, Лист1!F4553-Лист1!L4553, -100)</f>
        <v>6.6178520355224997</v>
      </c>
      <c r="E4552">
        <f>IF(Лист1!O4553, Лист1!O4553-Лист1!Q4553,-100)</f>
        <v>0.44399999999999906</v>
      </c>
      <c r="F4552">
        <f>IF(Лист1!P4553, Лист1!P4553-Лист1!Q4553,-100)</f>
        <v>0.10200000000000031</v>
      </c>
    </row>
    <row r="4553" spans="2:6" x14ac:dyDescent="0.25">
      <c r="B4553">
        <f>IF(Лист1!G4554&lt;90, Лист1!G4554-Лист1!F4554, -100)</f>
        <v>0.80870819091790125</v>
      </c>
      <c r="C4553">
        <f>IF(Лист1!P4554, Лист1!F4554-Лист1!P4554,-100)</f>
        <v>7.8761514129638996</v>
      </c>
      <c r="D4553" t="e">
        <f>IF(Лист1!L4554, Лист1!F4554-Лист1!L4554, -100)</f>
        <v>#VALUE!</v>
      </c>
      <c r="E4553">
        <f>IF(Лист1!O4554, Лист1!O4554-Лист1!Q4554,-100)</f>
        <v>0.42900000000000027</v>
      </c>
      <c r="F4553">
        <f>IF(Лист1!P4554, Лист1!P4554-Лист1!Q4554,-100)</f>
        <v>9.0999999999999304E-2</v>
      </c>
    </row>
    <row r="4554" spans="2:6" x14ac:dyDescent="0.25">
      <c r="B4554">
        <f>IF(Лист1!G4555&lt;90, Лист1!G4555-Лист1!F4555, -100)</f>
        <v>2.1243686676025</v>
      </c>
      <c r="C4554">
        <f>IF(Лист1!P4555, Лист1!F4555-Лист1!P4555,-100)</f>
        <v>-100</v>
      </c>
      <c r="D4554">
        <f>IF(Лист1!L4555, Лист1!F4555-Лист1!L4555, -100)</f>
        <v>-100</v>
      </c>
      <c r="E4554">
        <f>IF(Лист1!O4555, Лист1!O4555-Лист1!Q4555,-100)</f>
        <v>-100</v>
      </c>
      <c r="F4554">
        <f>IF(Лист1!P4555, Лист1!P4555-Лист1!Q4555,-100)</f>
        <v>-100</v>
      </c>
    </row>
    <row r="4555" spans="2:6" x14ac:dyDescent="0.25">
      <c r="B4555">
        <f>IF(Лист1!G4556&lt;90, Лист1!G4556-Лист1!F4556, -100)</f>
        <v>-100</v>
      </c>
      <c r="C4555">
        <f>IF(Лист1!P4556, Лист1!F4556-Лист1!P4556,-100)</f>
        <v>8.2850160369873009</v>
      </c>
      <c r="D4555" t="e">
        <f>IF(Лист1!L4556, Лист1!F4556-Лист1!L4556, -100)</f>
        <v>#VALUE!</v>
      </c>
      <c r="E4555">
        <f>IF(Лист1!O4556, Лист1!O4556-Лист1!Q4556,-100)</f>
        <v>0.48399999999999999</v>
      </c>
      <c r="F4555">
        <f>IF(Лист1!P4556, Лист1!P4556-Лист1!Q4556,-100)</f>
        <v>0.16200000000000081</v>
      </c>
    </row>
    <row r="4556" spans="2:6" x14ac:dyDescent="0.25">
      <c r="B4556">
        <f>IF(Лист1!G4557&lt;90, Лист1!G4557-Лист1!F4557, -100)</f>
        <v>1.1941490173340021</v>
      </c>
      <c r="C4556">
        <f>IF(Лист1!P4557, Лист1!F4557-Лист1!P4557,-100)</f>
        <v>-100</v>
      </c>
      <c r="D4556">
        <f>IF(Лист1!L4557, Лист1!F4557-Лист1!L4557, -100)</f>
        <v>-100</v>
      </c>
      <c r="E4556">
        <f>IF(Лист1!O4557, Лист1!O4557-Лист1!Q4557,-100)</f>
        <v>-100</v>
      </c>
      <c r="F4556">
        <f>IF(Лист1!P4557, Лист1!P4557-Лист1!Q4557,-100)</f>
        <v>-100</v>
      </c>
    </row>
    <row r="4557" spans="2:6" x14ac:dyDescent="0.25">
      <c r="B4557">
        <f>IF(Лист1!G4558&lt;90, Лист1!G4558-Лист1!F4558, -100)</f>
        <v>-100</v>
      </c>
      <c r="C4557">
        <f>IF(Лист1!P4558, Лист1!F4558-Лист1!P4558,-100)</f>
        <v>-100</v>
      </c>
      <c r="D4557">
        <f>IF(Лист1!L4558, Лист1!F4558-Лист1!L4558, -100)</f>
        <v>-100</v>
      </c>
      <c r="E4557">
        <f>IF(Лист1!O4558, Лист1!O4558-Лист1!Q4558,-100)</f>
        <v>-100</v>
      </c>
      <c r="F4557">
        <f>IF(Лист1!P4558, Лист1!P4558-Лист1!Q4558,-100)</f>
        <v>-100</v>
      </c>
    </row>
    <row r="4558" spans="2:6" x14ac:dyDescent="0.25">
      <c r="B4558">
        <f>IF(Лист1!G4559&lt;90, Лист1!G4559-Лист1!F4559, -100)</f>
        <v>1.1614875793456996</v>
      </c>
      <c r="C4558">
        <f>IF(Лист1!P4559, Лист1!F4559-Лист1!P4559,-100)</f>
        <v>8.7562031250000008</v>
      </c>
      <c r="D4558">
        <f>IF(Лист1!L4559, Лист1!F4559-Лист1!L4559, -100)</f>
        <v>6.7122031250000003</v>
      </c>
      <c r="E4558">
        <f>IF(Лист1!O4559, Лист1!O4559-Лист1!Q4559,-100)</f>
        <v>0.50200000000000067</v>
      </c>
      <c r="F4558">
        <f>IF(Лист1!P4559, Лист1!P4559-Лист1!Q4559,-100)</f>
        <v>0.15199999999999925</v>
      </c>
    </row>
    <row r="4559" spans="2:6" x14ac:dyDescent="0.25">
      <c r="B4559">
        <f>IF(Лист1!G4560&lt;90, Лист1!G4560-Лист1!F4560, -100)</f>
        <v>6.4025478363036985</v>
      </c>
      <c r="C4559">
        <f>IF(Лист1!P4560, Лист1!F4560-Лист1!P4560,-100)</f>
        <v>6.4585100708008003</v>
      </c>
      <c r="D4559">
        <f>IF(Лист1!L4560, Лист1!F4560-Лист1!L4560, -100)</f>
        <v>5.3245100708008</v>
      </c>
      <c r="E4559">
        <f>IF(Лист1!O4560, Лист1!O4560-Лист1!Q4560,-100)</f>
        <v>0.31099999999999994</v>
      </c>
      <c r="F4559">
        <f>IF(Лист1!P4560, Лист1!P4560-Лист1!Q4560,-100)</f>
        <v>0.14000000000000057</v>
      </c>
    </row>
    <row r="4560" spans="2:6" x14ac:dyDescent="0.25">
      <c r="B4560">
        <f>IF(Лист1!G4561&lt;90, Лист1!G4561-Лист1!F4561, -100)</f>
        <v>-100</v>
      </c>
      <c r="C4560">
        <f>IF(Лист1!P4561, Лист1!F4561-Лист1!P4561,-100)</f>
        <v>-100</v>
      </c>
      <c r="D4560">
        <f>IF(Лист1!L4561, Лист1!F4561-Лист1!L4561, -100)</f>
        <v>-100</v>
      </c>
      <c r="E4560">
        <f>IF(Лист1!O4561, Лист1!O4561-Лист1!Q4561,-100)</f>
        <v>-100</v>
      </c>
      <c r="F4560">
        <f>IF(Лист1!P4561, Лист1!P4561-Лист1!Q4561,-100)</f>
        <v>-100</v>
      </c>
    </row>
    <row r="4561" spans="2:6" x14ac:dyDescent="0.25">
      <c r="B4561">
        <f>IF(Лист1!G4562&lt;90, Лист1!G4562-Лист1!F4562, -100)</f>
        <v>0.89416694641120031</v>
      </c>
      <c r="C4561">
        <f>IF(Лист1!P4562, Лист1!F4562-Лист1!P4562,-100)</f>
        <v>-100</v>
      </c>
      <c r="D4561">
        <f>IF(Лист1!L4562, Лист1!F4562-Лист1!L4562, -100)</f>
        <v>-100</v>
      </c>
      <c r="E4561">
        <f>IF(Лист1!O4562, Лист1!O4562-Лист1!Q4562,-100)</f>
        <v>-100</v>
      </c>
      <c r="F4561">
        <f>IF(Лист1!P4562, Лист1!P4562-Лист1!Q4562,-100)</f>
        <v>-100</v>
      </c>
    </row>
    <row r="4562" spans="2:6" x14ac:dyDescent="0.25">
      <c r="B4562">
        <f>IF(Лист1!G4563&lt;90, Лист1!G4563-Лист1!F4563, -100)</f>
        <v>4.4296054840087997</v>
      </c>
      <c r="C4562">
        <f>IF(Лист1!P4563, Лист1!F4563-Лист1!P4563,-100)</f>
        <v>8.6534042816162007</v>
      </c>
      <c r="D4562">
        <f>IF(Лист1!L4563, Лист1!F4563-Лист1!L4563, -100)</f>
        <v>6.7654042816162008</v>
      </c>
      <c r="E4562">
        <f>IF(Лист1!O4563, Лист1!O4563-Лист1!Q4563,-100)</f>
        <v>0.50200000000000067</v>
      </c>
      <c r="F4562">
        <f>IF(Лист1!P4563, Лист1!P4563-Лист1!Q4563,-100)</f>
        <v>0.12899999999999956</v>
      </c>
    </row>
    <row r="4563" spans="2:6" x14ac:dyDescent="0.25">
      <c r="B4563">
        <f>IF(Лист1!G4564&lt;90, Лист1!G4564-Лист1!F4564, -100)</f>
        <v>0.92326736450199931</v>
      </c>
      <c r="C4563">
        <f>IF(Лист1!P4564, Лист1!F4564-Лист1!P4564,-100)</f>
        <v>-100</v>
      </c>
      <c r="D4563">
        <f>IF(Лист1!L4564, Лист1!F4564-Лист1!L4564, -100)</f>
        <v>-100</v>
      </c>
      <c r="E4563">
        <f>IF(Лист1!O4564, Лист1!O4564-Лист1!Q4564,-100)</f>
        <v>-100</v>
      </c>
      <c r="F4563">
        <f>IF(Лист1!P4564, Лист1!P4564-Лист1!Q4564,-100)</f>
        <v>-100</v>
      </c>
    </row>
    <row r="4564" spans="2:6" x14ac:dyDescent="0.25">
      <c r="B4564">
        <f>IF(Лист1!G4565&lt;90, Лист1!G4565-Лист1!F4565, -100)</f>
        <v>0.73400115966800072</v>
      </c>
      <c r="C4564">
        <f>IF(Лист1!P4565, Лист1!F4565-Лист1!P4565,-100)</f>
        <v>-100</v>
      </c>
      <c r="D4564">
        <f>IF(Лист1!L4565, Лист1!F4565-Лист1!L4565, -100)</f>
        <v>-100</v>
      </c>
      <c r="E4564">
        <f>IF(Лист1!O4565, Лист1!O4565-Лист1!Q4565,-100)</f>
        <v>-100</v>
      </c>
      <c r="F4564">
        <f>IF(Лист1!P4565, Лист1!P4565-Лист1!Q4565,-100)</f>
        <v>-100</v>
      </c>
    </row>
    <row r="4565" spans="2:6" x14ac:dyDescent="0.25">
      <c r="B4565">
        <f>IF(Лист1!G4566&lt;90, Лист1!G4566-Лист1!F4566, -100)</f>
        <v>-100</v>
      </c>
      <c r="C4565">
        <f>IF(Лист1!P4566, Лист1!F4566-Лист1!P4566,-100)</f>
        <v>8.8900664215088003</v>
      </c>
      <c r="D4565">
        <f>IF(Лист1!L4566, Лист1!F4566-Лист1!L4566, -100)</f>
        <v>6.934066421508799</v>
      </c>
      <c r="E4565">
        <f>IF(Лист1!O4566, Лист1!O4566-Лист1!Q4566,-100)</f>
        <v>0.49000000000000021</v>
      </c>
      <c r="F4565">
        <f>IF(Лист1!P4566, Лист1!P4566-Лист1!Q4566,-100)</f>
        <v>0.14899999999999913</v>
      </c>
    </row>
    <row r="4566" spans="2:6" x14ac:dyDescent="0.25">
      <c r="B4566">
        <f>IF(Лист1!G4567&lt;90, Лист1!G4567-Лист1!F4567, -100)</f>
        <v>-100</v>
      </c>
      <c r="C4566">
        <f>IF(Лист1!P4567, Лист1!F4567-Лист1!P4567,-100)</f>
        <v>8.500687042236299</v>
      </c>
      <c r="D4566">
        <f>IF(Лист1!L4567, Лист1!F4567-Лист1!L4567, -100)</f>
        <v>6.532687042236299</v>
      </c>
      <c r="E4566">
        <f>IF(Лист1!O4567, Лист1!O4567-Лист1!Q4567,-100)</f>
        <v>0.46799999999999997</v>
      </c>
      <c r="F4566">
        <f>IF(Лист1!P4567, Лист1!P4567-Лист1!Q4567,-100)</f>
        <v>0.12000000000000099</v>
      </c>
    </row>
    <row r="4567" spans="2:6" x14ac:dyDescent="0.25">
      <c r="B4567">
        <f>IF(Лист1!G4568&lt;90, Лист1!G4568-Лист1!F4568, -100)</f>
        <v>1.1958293914794993</v>
      </c>
      <c r="C4567">
        <f>IF(Лист1!P4568, Лист1!F4568-Лист1!P4568,-100)</f>
        <v>7.7698410644531002</v>
      </c>
      <c r="D4567" t="e">
        <f>IF(Лист1!L4568, Лист1!F4568-Лист1!L4568, -100)</f>
        <v>#VALUE!</v>
      </c>
      <c r="E4567">
        <f>IF(Лист1!O4568, Лист1!O4568-Лист1!Q4568,-100)</f>
        <v>0.49000000000000021</v>
      </c>
      <c r="F4567">
        <f>IF(Лист1!P4568, Лист1!P4568-Лист1!Q4568,-100)</f>
        <v>8.2000000000000739E-2</v>
      </c>
    </row>
    <row r="4568" spans="2:6" x14ac:dyDescent="0.25">
      <c r="B4568">
        <f>IF(Лист1!G4569&lt;90, Лист1!G4569-Лист1!F4569, -100)</f>
        <v>-100</v>
      </c>
      <c r="C4568">
        <f>IF(Лист1!P4569, Лист1!F4569-Лист1!P4569,-100)</f>
        <v>6.7511363677979013</v>
      </c>
      <c r="D4568">
        <f>IF(Лист1!L4569, Лист1!F4569-Лист1!L4569, -100)</f>
        <v>5.5491363677979013</v>
      </c>
      <c r="E4568">
        <f>IF(Лист1!O4569, Лист1!O4569-Лист1!Q4569,-100)</f>
        <v>0.26399999999999935</v>
      </c>
      <c r="F4568">
        <f>IF(Лист1!P4569, Лист1!P4569-Лист1!Q4569,-100)</f>
        <v>0.1039999999999992</v>
      </c>
    </row>
    <row r="4569" spans="2:6" x14ac:dyDescent="0.25">
      <c r="B4569">
        <f>IF(Лист1!G4570&lt;90, Лист1!G4570-Лист1!F4570, -100)</f>
        <v>1.9700889587402024</v>
      </c>
      <c r="C4569">
        <f>IF(Лист1!P4570, Лист1!F4570-Лист1!P4570,-100)</f>
        <v>8.7437686157226988</v>
      </c>
      <c r="D4569">
        <f>IF(Лист1!L4570, Лист1!F4570-Лист1!L4570, -100)</f>
        <v>7.1327686157226982</v>
      </c>
      <c r="E4569">
        <f>IF(Лист1!O4570, Лист1!O4570-Лист1!Q4570,-100)</f>
        <v>0.47799999999999976</v>
      </c>
      <c r="F4569">
        <f>IF(Лист1!P4570, Лист1!P4570-Лист1!Q4570,-100)</f>
        <v>9.6000000000000085E-2</v>
      </c>
    </row>
    <row r="4570" spans="2:6" x14ac:dyDescent="0.25">
      <c r="B4570">
        <f>IF(Лист1!G4571&lt;90, Лист1!G4571-Лист1!F4571, -100)</f>
        <v>1.8235054016114027</v>
      </c>
      <c r="C4570">
        <f>IF(Лист1!P4571, Лист1!F4571-Лист1!P4571,-100)</f>
        <v>8.2625443115233992</v>
      </c>
      <c r="D4570" t="e">
        <f>IF(Лист1!L4571, Лист1!F4571-Лист1!L4571, -100)</f>
        <v>#VALUE!</v>
      </c>
      <c r="E4570">
        <f>IF(Лист1!O4571, Лист1!O4571-Лист1!Q4571,-100)</f>
        <v>0.52200000000000024</v>
      </c>
      <c r="F4570">
        <f>IF(Лист1!P4571, Лист1!P4571-Лист1!Q4571,-100)</f>
        <v>0.15499999999999936</v>
      </c>
    </row>
    <row r="4571" spans="2:6" x14ac:dyDescent="0.25">
      <c r="B4571">
        <f>IF(Лист1!G4572&lt;90, Лист1!G4572-Лист1!F4572, -100)</f>
        <v>-100</v>
      </c>
      <c r="C4571">
        <f>IF(Лист1!P4572, Лист1!F4572-Лист1!P4572,-100)</f>
        <v>-100</v>
      </c>
      <c r="D4571">
        <f>IF(Лист1!L4572, Лист1!F4572-Лист1!L4572, -100)</f>
        <v>-100</v>
      </c>
      <c r="E4571">
        <f>IF(Лист1!O4572, Лист1!O4572-Лист1!Q4572,-100)</f>
        <v>-100</v>
      </c>
      <c r="F4571">
        <f>IF(Лист1!P4572, Лист1!P4572-Лист1!Q4572,-100)</f>
        <v>-100</v>
      </c>
    </row>
    <row r="4572" spans="2:6" x14ac:dyDescent="0.25">
      <c r="B4572">
        <f>IF(Лист1!G4573&lt;90, Лист1!G4573-Лист1!F4573, -100)</f>
        <v>-100</v>
      </c>
      <c r="C4572">
        <f>IF(Лист1!P4573, Лист1!F4573-Лист1!P4573,-100)</f>
        <v>-12.921640574693679</v>
      </c>
      <c r="D4572">
        <f>IF(Лист1!L4573, Лист1!F4573-Лист1!L4573, -100)</f>
        <v>-14.80864057469368</v>
      </c>
      <c r="E4572">
        <f>IF(Лист1!O4573, Лист1!O4573-Лист1!Q4573,-100)</f>
        <v>0.47999999999999865</v>
      </c>
      <c r="F4572">
        <f>IF(Лист1!P4573, Лист1!P4573-Лист1!Q4573,-100)</f>
        <v>0.12399999999999878</v>
      </c>
    </row>
    <row r="4573" spans="2:6" x14ac:dyDescent="0.25">
      <c r="B4573">
        <f>IF(Лист1!G4574&lt;90, Лист1!G4574-Лист1!F4574, -100)</f>
        <v>0.61498832702629969</v>
      </c>
      <c r="C4573">
        <f>IF(Лист1!P4574, Лист1!F4574-Лист1!P4574,-100)</f>
        <v>8.892221023559598</v>
      </c>
      <c r="D4573" t="e">
        <f>IF(Лист1!L4574, Лист1!F4574-Лист1!L4574, -100)</f>
        <v>#VALUE!</v>
      </c>
      <c r="E4573">
        <f>IF(Лист1!O4574, Лист1!O4574-Лист1!Q4574,-100)</f>
        <v>0.55400000000000027</v>
      </c>
      <c r="F4573">
        <f>IF(Лист1!P4574, Лист1!P4574-Лист1!Q4574,-100)</f>
        <v>0.12600000000000122</v>
      </c>
    </row>
    <row r="4574" spans="2:6" x14ac:dyDescent="0.25">
      <c r="B4574">
        <f>IF(Лист1!G4575&lt;90, Лист1!G4575-Лист1!F4575, -100)</f>
        <v>0.85844993591310015</v>
      </c>
      <c r="C4574">
        <f>IF(Лист1!P4575, Лист1!F4575-Лист1!P4575,-100)</f>
        <v>9.5460271453857004</v>
      </c>
      <c r="D4574">
        <f>IF(Лист1!L4575, Лист1!F4575-Лист1!L4575, -100)</f>
        <v>7.3390271453856997</v>
      </c>
      <c r="E4574">
        <f>IF(Лист1!O4575, Лист1!O4575-Лист1!Q4575,-100)</f>
        <v>0.47600000000000087</v>
      </c>
      <c r="F4574">
        <f>IF(Лист1!P4575, Лист1!P4575-Лист1!Q4575,-100)</f>
        <v>0.1039999999999992</v>
      </c>
    </row>
    <row r="4575" spans="2:6" x14ac:dyDescent="0.25">
      <c r="B4575">
        <f>IF(Лист1!G4576&lt;90, Лист1!G4576-Лист1!F4576, -100)</f>
        <v>-100</v>
      </c>
      <c r="C4575">
        <f>IF(Лист1!P4576, Лист1!F4576-Лист1!P4576,-100)</f>
        <v>10.887296508789101</v>
      </c>
      <c r="D4575">
        <f>IF(Лист1!L4576, Лист1!F4576-Лист1!L4576, -100)</f>
        <v>8.000296508789102</v>
      </c>
      <c r="E4575">
        <f>IF(Лист1!O4576, Лист1!O4576-Лист1!Q4576,-100)</f>
        <v>1.1829999999999998</v>
      </c>
      <c r="F4575">
        <f>IF(Лист1!P4576, Лист1!P4576-Лист1!Q4576,-100)</f>
        <v>0.18700000000000117</v>
      </c>
    </row>
    <row r="4576" spans="2:6" x14ac:dyDescent="0.25">
      <c r="B4576">
        <f>IF(Лист1!G4577&lt;90, Лист1!G4577-Лист1!F4577, -100)</f>
        <v>-100</v>
      </c>
      <c r="C4576">
        <f>IF(Лист1!P4577, Лист1!F4577-Лист1!P4577,-100)</f>
        <v>-100</v>
      </c>
      <c r="D4576">
        <f>IF(Лист1!L4577, Лист1!F4577-Лист1!L4577, -100)</f>
        <v>-100</v>
      </c>
      <c r="E4576">
        <f>IF(Лист1!O4577, Лист1!O4577-Лист1!Q4577,-100)</f>
        <v>-100</v>
      </c>
      <c r="F4576">
        <f>IF(Лист1!P4577, Лист1!P4577-Лист1!Q4577,-100)</f>
        <v>-100</v>
      </c>
    </row>
    <row r="4577" spans="2:6" x14ac:dyDescent="0.25">
      <c r="B4577">
        <f>IF(Лист1!G4578&lt;90, Лист1!G4578-Лист1!F4578, -100)</f>
        <v>1.8737602233886008</v>
      </c>
      <c r="C4577">
        <f>IF(Лист1!P4578, Лист1!F4578-Лист1!P4578,-100)</f>
        <v>-100</v>
      </c>
      <c r="D4577">
        <f>IF(Лист1!L4578, Лист1!F4578-Лист1!L4578, -100)</f>
        <v>-100</v>
      </c>
      <c r="E4577">
        <f>IF(Лист1!O4578, Лист1!O4578-Лист1!Q4578,-100)</f>
        <v>-100</v>
      </c>
      <c r="F4577">
        <f>IF(Лист1!P4578, Лист1!P4578-Лист1!Q4578,-100)</f>
        <v>-100</v>
      </c>
    </row>
    <row r="4578" spans="2:6" x14ac:dyDescent="0.25">
      <c r="B4578">
        <f>IF(Лист1!G4579&lt;90, Лист1!G4579-Лист1!F4579, -100)</f>
        <v>1.8405876159668004</v>
      </c>
      <c r="C4578">
        <f>IF(Лист1!P4579, Лист1!F4579-Лист1!P4579,-100)</f>
        <v>-100</v>
      </c>
      <c r="D4578">
        <f>IF(Лист1!L4579, Лист1!F4579-Лист1!L4579, -100)</f>
        <v>-100</v>
      </c>
      <c r="E4578">
        <f>IF(Лист1!O4579, Лист1!O4579-Лист1!Q4579,-100)</f>
        <v>-100</v>
      </c>
      <c r="F4578">
        <f>IF(Лист1!P4579, Лист1!P4579-Лист1!Q4579,-100)</f>
        <v>-100</v>
      </c>
    </row>
    <row r="4579" spans="2:6" x14ac:dyDescent="0.25">
      <c r="B4579">
        <f>IF(Лист1!G4580&lt;90, Лист1!G4580-Лист1!F4580, -100)</f>
        <v>-100</v>
      </c>
      <c r="C4579">
        <f>IF(Лист1!P4580, Лист1!F4580-Лист1!P4580,-100)</f>
        <v>-100</v>
      </c>
      <c r="D4579">
        <f>IF(Лист1!L4580, Лист1!F4580-Лист1!L4580, -100)</f>
        <v>-100</v>
      </c>
      <c r="E4579">
        <f>IF(Лист1!O4580, Лист1!O4580-Лист1!Q4580,-100)</f>
        <v>-100</v>
      </c>
      <c r="F4579">
        <f>IF(Лист1!P4580, Лист1!P4580-Лист1!Q4580,-100)</f>
        <v>-100</v>
      </c>
    </row>
    <row r="4580" spans="2:6" x14ac:dyDescent="0.25">
      <c r="B4580">
        <f>IF(Лист1!G4581&lt;90, Лист1!G4581-Лист1!F4581, -100)</f>
        <v>2.0407543182373011</v>
      </c>
      <c r="C4580">
        <f>IF(Лист1!P4581, Лист1!F4581-Лист1!P4581,-100)</f>
        <v>8.2818667449950993</v>
      </c>
      <c r="D4580">
        <f>IF(Лист1!L4581, Лист1!F4581-Лист1!L4581, -100)</f>
        <v>6.2108667449950996</v>
      </c>
      <c r="E4580">
        <f>IF(Лист1!O4581, Лист1!O4581-Лист1!Q4581,-100)</f>
        <v>0.41500000000000092</v>
      </c>
      <c r="F4580">
        <f>IF(Лист1!P4581, Лист1!P4581-Лист1!Q4581,-100)</f>
        <v>0.14400000000000013</v>
      </c>
    </row>
    <row r="4581" spans="2:6" x14ac:dyDescent="0.25">
      <c r="B4581">
        <f>IF(Лист1!G4582&lt;90, Лист1!G4582-Лист1!F4582, -100)</f>
        <v>0.82938098907469993</v>
      </c>
      <c r="C4581">
        <f>IF(Лист1!P4582, Лист1!F4582-Лист1!P4582,-100)</f>
        <v>4.8771885375977</v>
      </c>
      <c r="D4581">
        <f>IF(Лист1!L4582, Лист1!F4582-Лист1!L4582, -100)</f>
        <v>3.7681885375977</v>
      </c>
      <c r="E4581">
        <f>IF(Лист1!O4582, Лист1!O4582-Лист1!Q4582,-100)</f>
        <v>0.19200000000000017</v>
      </c>
      <c r="F4581">
        <f>IF(Лист1!P4582, Лист1!P4582-Лист1!Q4582,-100)</f>
        <v>8.2000000000000739E-2</v>
      </c>
    </row>
    <row r="4582" spans="2:6" x14ac:dyDescent="0.25">
      <c r="B4582">
        <f>IF(Лист1!G4583&lt;90, Лист1!G4583-Лист1!F4583, -100)</f>
        <v>1.9679565429687997</v>
      </c>
      <c r="C4582">
        <f>IF(Лист1!P4583, Лист1!F4583-Лист1!P4583,-100)</f>
        <v>-100</v>
      </c>
      <c r="D4582">
        <f>IF(Лист1!L4583, Лист1!F4583-Лист1!L4583, -100)</f>
        <v>-100</v>
      </c>
      <c r="E4582">
        <f>IF(Лист1!O4583, Лист1!O4583-Лист1!Q4583,-100)</f>
        <v>-100</v>
      </c>
      <c r="F4582">
        <f>IF(Лист1!P4583, Лист1!P4583-Лист1!Q4583,-100)</f>
        <v>-100</v>
      </c>
    </row>
    <row r="4583" spans="2:6" x14ac:dyDescent="0.25">
      <c r="B4583">
        <f>IF(Лист1!G4584&lt;90, Лист1!G4584-Лист1!F4584, -100)</f>
        <v>-100</v>
      </c>
      <c r="C4583">
        <f>IF(Лист1!P4584, Лист1!F4584-Лист1!P4584,-100)</f>
        <v>-100</v>
      </c>
      <c r="D4583">
        <f>IF(Лист1!L4584, Лист1!F4584-Лист1!L4584, -100)</f>
        <v>-100</v>
      </c>
      <c r="E4583">
        <f>IF(Лист1!O4584, Лист1!O4584-Лист1!Q4584,-100)</f>
        <v>-100</v>
      </c>
      <c r="F4583">
        <f>IF(Лист1!P4584, Лист1!P4584-Лист1!Q4584,-100)</f>
        <v>-100</v>
      </c>
    </row>
    <row r="4584" spans="2:6" x14ac:dyDescent="0.25">
      <c r="B4584">
        <f>IF(Лист1!G4585&lt;90, Лист1!G4585-Лист1!F4585, -100)</f>
        <v>6.8689613342285014</v>
      </c>
      <c r="C4584">
        <f>IF(Лист1!P4585, Лист1!F4585-Лист1!P4585,-100)</f>
        <v>10.011834976196299</v>
      </c>
      <c r="D4584">
        <f>IF(Лист1!L4585, Лист1!F4585-Лист1!L4585, -100)</f>
        <v>7.5498349761962995</v>
      </c>
      <c r="E4584">
        <f>IF(Лист1!O4585, Лист1!O4585-Лист1!Q4585,-100)</f>
        <v>0.50300000000000011</v>
      </c>
      <c r="F4584">
        <f>IF(Лист1!P4585, Лист1!P4585-Лист1!Q4585,-100)</f>
        <v>0.12600000000000122</v>
      </c>
    </row>
    <row r="4585" spans="2:6" x14ac:dyDescent="0.25">
      <c r="B4585">
        <f>IF(Лист1!G4586&lt;90, Лист1!G4586-Лист1!F4586, -100)</f>
        <v>2.2686805725096981</v>
      </c>
      <c r="C4585">
        <f>IF(Лист1!P4586, Лист1!F4586-Лист1!P4586,-100)</f>
        <v>8.7392032928467014</v>
      </c>
      <c r="D4585">
        <f>IF(Лист1!L4586, Лист1!F4586-Лист1!L4586, -100)</f>
        <v>6.5902032928467005</v>
      </c>
      <c r="E4585">
        <f>IF(Лист1!O4586, Лист1!O4586-Лист1!Q4586,-100)</f>
        <v>0.5779999999999994</v>
      </c>
      <c r="F4585">
        <f>IF(Лист1!P4586, Лист1!P4586-Лист1!Q4586,-100)</f>
        <v>0.16199999999999903</v>
      </c>
    </row>
    <row r="4586" spans="2:6" x14ac:dyDescent="0.25">
      <c r="B4586">
        <f>IF(Лист1!G4587&lt;90, Лист1!G4587-Лист1!F4587, -100)</f>
        <v>-100</v>
      </c>
      <c r="C4586">
        <f>IF(Лист1!P4587, Лист1!F4587-Лист1!P4587,-100)</f>
        <v>8.8726326904297022</v>
      </c>
      <c r="D4586">
        <f>IF(Лист1!L4587, Лист1!F4587-Лист1!L4587, -100)</f>
        <v>6.789632690429702</v>
      </c>
      <c r="E4586">
        <f>IF(Лист1!O4587, Лист1!O4587-Лист1!Q4587,-100)</f>
        <v>0.48099999999999987</v>
      </c>
      <c r="F4586">
        <f>IF(Лист1!P4587, Лист1!P4587-Лист1!Q4587,-100)</f>
        <v>0.14400000000000013</v>
      </c>
    </row>
    <row r="4587" spans="2:6" x14ac:dyDescent="0.25">
      <c r="B4587">
        <f>IF(Лист1!G4588&lt;90, Лист1!G4588-Лист1!F4588, -100)</f>
        <v>2.1108283996582031</v>
      </c>
      <c r="C4587">
        <f>IF(Лист1!P4588, Лист1!F4588-Лист1!P4588,-100)</f>
        <v>10.454903686523398</v>
      </c>
      <c r="D4587">
        <f>IF(Лист1!L4588, Лист1!F4588-Лист1!L4588, -100)</f>
        <v>8.0589036865233989</v>
      </c>
      <c r="E4587">
        <f>IF(Лист1!O4588, Лист1!O4588-Лист1!Q4588,-100)</f>
        <v>0.63499999999999979</v>
      </c>
      <c r="F4587">
        <f>IF(Лист1!P4588, Лист1!P4588-Лист1!Q4588,-100)</f>
        <v>0.18800000000000061</v>
      </c>
    </row>
    <row r="4588" spans="2:6" x14ac:dyDescent="0.25">
      <c r="B4588">
        <f>IF(Лист1!G4589&lt;90, Лист1!G4589-Лист1!F4589, -100)</f>
        <v>2.1321449279784979</v>
      </c>
      <c r="C4588">
        <f>IF(Лист1!P4589, Лист1!F4589-Лист1!P4589,-100)</f>
        <v>9.0337638244629019</v>
      </c>
      <c r="D4588">
        <f>IF(Лист1!L4589, Лист1!F4589-Лист1!L4589, -100)</f>
        <v>6.8387638244629017</v>
      </c>
      <c r="E4588">
        <f>IF(Лист1!O4589, Лист1!O4589-Лист1!Q4589,-100)</f>
        <v>0.38199999999999967</v>
      </c>
      <c r="F4588">
        <f>IF(Лист1!P4589, Лист1!P4589-Лист1!Q4589,-100)</f>
        <v>0.10599999999999987</v>
      </c>
    </row>
    <row r="4589" spans="2:6" x14ac:dyDescent="0.25">
      <c r="B4589">
        <f>IF(Лист1!G4590&lt;90, Лист1!G4590-Лист1!F4590, -100)</f>
        <v>3.2570075988769993</v>
      </c>
      <c r="C4589">
        <f>IF(Лист1!P4590, Лист1!F4590-Лист1!P4590,-100)</f>
        <v>-100</v>
      </c>
      <c r="D4589">
        <f>IF(Лист1!L4590, Лист1!F4590-Лист1!L4590, -100)</f>
        <v>-100</v>
      </c>
      <c r="E4589">
        <f>IF(Лист1!O4590, Лист1!O4590-Лист1!Q4590,-100)</f>
        <v>-100</v>
      </c>
      <c r="F4589">
        <f>IF(Лист1!P4590, Лист1!P4590-Лист1!Q4590,-100)</f>
        <v>-100</v>
      </c>
    </row>
    <row r="4590" spans="2:6" x14ac:dyDescent="0.25">
      <c r="B4590">
        <f>IF(Лист1!G4591&lt;90, Лист1!G4591-Лист1!F4591, -100)</f>
        <v>-100</v>
      </c>
      <c r="C4590">
        <f>IF(Лист1!P4591, Лист1!F4591-Лист1!P4591,-100)</f>
        <v>9.9207803802489991</v>
      </c>
      <c r="D4590">
        <f>IF(Лист1!L4591, Лист1!F4591-Лист1!L4591, -100)</f>
        <v>7.2637803802489991</v>
      </c>
      <c r="E4590">
        <f>IF(Лист1!O4591, Лист1!O4591-Лист1!Q4591,-100)</f>
        <v>0.62599999999999945</v>
      </c>
      <c r="F4590">
        <f>IF(Лист1!P4591, Лист1!P4591-Лист1!Q4591,-100)</f>
        <v>0.16799999999999926</v>
      </c>
    </row>
    <row r="4591" spans="2:6" x14ac:dyDescent="0.25">
      <c r="B4591">
        <f>IF(Лист1!G4592&lt;90, Лист1!G4592-Лист1!F4592, -100)</f>
        <v>4.2409820556640021</v>
      </c>
      <c r="C4591">
        <f>IF(Лист1!P4592, Лист1!F4592-Лист1!P4592,-100)</f>
        <v>9.0021589660644992</v>
      </c>
      <c r="D4591">
        <f>IF(Лист1!L4592, Лист1!F4592-Лист1!L4592, -100)</f>
        <v>7.3221589660644995</v>
      </c>
      <c r="E4591">
        <f>IF(Лист1!O4592, Лист1!O4592-Лист1!Q4592,-100)</f>
        <v>0.56999999999999851</v>
      </c>
      <c r="F4591">
        <f>IF(Лист1!P4592, Лист1!P4592-Лист1!Q4592,-100)</f>
        <v>0.17099999999999937</v>
      </c>
    </row>
    <row r="4592" spans="2:6" x14ac:dyDescent="0.25">
      <c r="B4592">
        <f>IF(Лист1!G4593&lt;90, Лист1!G4593-Лист1!F4593, -100)</f>
        <v>0.90143966674800069</v>
      </c>
      <c r="C4592">
        <f>IF(Лист1!P4593, Лист1!F4593-Лист1!P4593,-100)</f>
        <v>-100</v>
      </c>
      <c r="D4592">
        <f>IF(Лист1!L4593, Лист1!F4593-Лист1!L4593, -100)</f>
        <v>-100</v>
      </c>
      <c r="E4592">
        <f>IF(Лист1!O4593, Лист1!O4593-Лист1!Q4593,-100)</f>
        <v>-100</v>
      </c>
      <c r="F4592">
        <f>IF(Лист1!P4593, Лист1!P4593-Лист1!Q4593,-100)</f>
        <v>-100</v>
      </c>
    </row>
    <row r="4593" spans="2:6" x14ac:dyDescent="0.25">
      <c r="B4593">
        <f>IF(Лист1!G4594&lt;90, Лист1!G4594-Лист1!F4594, -100)</f>
        <v>-100</v>
      </c>
      <c r="C4593">
        <f>IF(Лист1!P4594, Лист1!F4594-Лист1!P4594,-100)</f>
        <v>6.8359714050292997</v>
      </c>
      <c r="D4593">
        <f>IF(Лист1!L4594, Лист1!F4594-Лист1!L4594, -100)</f>
        <v>5.5219714050292996</v>
      </c>
      <c r="E4593">
        <f>IF(Лист1!O4594, Лист1!O4594-Лист1!Q4594,-100)</f>
        <v>0.45700000000000074</v>
      </c>
      <c r="F4593">
        <f>IF(Лист1!P4594, Лист1!P4594-Лист1!Q4594,-100)</f>
        <v>9.0000000000001634E-2</v>
      </c>
    </row>
    <row r="4594" spans="2:6" x14ac:dyDescent="0.25">
      <c r="B4594">
        <f>IF(Лист1!G4595&lt;90, Лист1!G4595-Лист1!F4595, -100)</f>
        <v>-100</v>
      </c>
      <c r="C4594">
        <f>IF(Лист1!P4595, Лист1!F4595-Лист1!P4595,-100)</f>
        <v>10.1702038574219</v>
      </c>
      <c r="D4594">
        <f>IF(Лист1!L4595, Лист1!F4595-Лист1!L4595, -100)</f>
        <v>7.7942038574219001</v>
      </c>
      <c r="E4594">
        <f>IF(Лист1!O4595, Лист1!O4595-Лист1!Q4595,-100)</f>
        <v>0.6639999999999997</v>
      </c>
      <c r="F4594">
        <f>IF(Лист1!P4595, Лист1!P4595-Лист1!Q4595,-100)</f>
        <v>0.25999999999999979</v>
      </c>
    </row>
    <row r="4595" spans="2:6" x14ac:dyDescent="0.25">
      <c r="B4595">
        <f>IF(Лист1!G4596&lt;90, Лист1!G4596-Лист1!F4596, -100)</f>
        <v>-100</v>
      </c>
      <c r="C4595">
        <f>IF(Лист1!P4596, Лист1!F4596-Лист1!P4596,-100)</f>
        <v>-100</v>
      </c>
      <c r="D4595">
        <f>IF(Лист1!L4596, Лист1!F4596-Лист1!L4596, -100)</f>
        <v>-100</v>
      </c>
      <c r="E4595">
        <f>IF(Лист1!O4596, Лист1!O4596-Лист1!Q4596,-100)</f>
        <v>-100</v>
      </c>
      <c r="F4595">
        <f>IF(Лист1!P4596, Лист1!P4596-Лист1!Q4596,-100)</f>
        <v>-100</v>
      </c>
    </row>
    <row r="4596" spans="2:6" x14ac:dyDescent="0.25">
      <c r="B4596">
        <f>IF(Лист1!G4597&lt;90, Лист1!G4597-Лист1!F4597, -100)</f>
        <v>6.1699943542480007</v>
      </c>
      <c r="C4596">
        <f>IF(Лист1!P4597, Лист1!F4597-Лист1!P4597,-100)</f>
        <v>-100</v>
      </c>
      <c r="D4596">
        <f>IF(Лист1!L4597, Лист1!F4597-Лист1!L4597, -100)</f>
        <v>-100</v>
      </c>
      <c r="E4596">
        <f>IF(Лист1!O4597, Лист1!O4597-Лист1!Q4597,-100)</f>
        <v>-100</v>
      </c>
      <c r="F4596">
        <f>IF(Лист1!P4597, Лист1!P4597-Лист1!Q4597,-100)</f>
        <v>-100</v>
      </c>
    </row>
    <row r="4597" spans="2:6" x14ac:dyDescent="0.25">
      <c r="B4597">
        <f>IF(Лист1!G4598&lt;90, Лист1!G4598-Лист1!F4598, -100)</f>
        <v>2.2895641326904013</v>
      </c>
      <c r="C4597">
        <f>IF(Лист1!P4598, Лист1!F4598-Лист1!P4598,-100)</f>
        <v>-100</v>
      </c>
      <c r="D4597">
        <f>IF(Лист1!L4598, Лист1!F4598-Лист1!L4598, -100)</f>
        <v>-100</v>
      </c>
      <c r="E4597">
        <f>IF(Лист1!O4598, Лист1!O4598-Лист1!Q4598,-100)</f>
        <v>-100</v>
      </c>
      <c r="F4597">
        <f>IF(Лист1!P4598, Лист1!P4598-Лист1!Q4598,-100)</f>
        <v>-100</v>
      </c>
    </row>
    <row r="4598" spans="2:6" x14ac:dyDescent="0.25">
      <c r="B4598">
        <f>IF(Лист1!G4599&lt;90, Лист1!G4599-Лист1!F4599, -100)</f>
        <v>6.3214988708495987</v>
      </c>
      <c r="C4598">
        <f>IF(Лист1!P4599, Лист1!F4599-Лист1!P4599,-100)</f>
        <v>8.7382240295410014</v>
      </c>
      <c r="D4598">
        <f>IF(Лист1!L4599, Лист1!F4599-Лист1!L4599, -100)</f>
        <v>7.0942240295410013</v>
      </c>
      <c r="E4598">
        <f>IF(Лист1!O4599, Лист1!O4599-Лист1!Q4599,-100)</f>
        <v>0.45600000000000129</v>
      </c>
      <c r="F4598">
        <f>IF(Лист1!P4599, Лист1!P4599-Лист1!Q4599,-100)</f>
        <v>7.6000000000000512E-2</v>
      </c>
    </row>
    <row r="4599" spans="2:6" x14ac:dyDescent="0.25">
      <c r="B4599">
        <f>IF(Лист1!G4600&lt;90, Лист1!G4600-Лист1!F4600, -100)</f>
        <v>1.4534778594969993</v>
      </c>
      <c r="C4599">
        <f>IF(Лист1!P4600, Лист1!F4600-Лист1!P4600,-100)</f>
        <v>9.5495789947510019</v>
      </c>
      <c r="D4599">
        <f>IF(Лист1!L4600, Лист1!F4600-Лист1!L4600, -100)</f>
        <v>7.0275789947510017</v>
      </c>
      <c r="E4599">
        <f>IF(Лист1!O4600, Лист1!O4600-Лист1!Q4600,-100)</f>
        <v>0.63499999999999979</v>
      </c>
      <c r="F4599">
        <f>IF(Лист1!P4600, Лист1!P4600-Лист1!Q4600,-100)</f>
        <v>0.15399999999999991</v>
      </c>
    </row>
    <row r="4600" spans="2:6" x14ac:dyDescent="0.25">
      <c r="B4600">
        <f>IF(Лист1!G4601&lt;90, Лист1!G4601-Лист1!F4601, -100)</f>
        <v>-100</v>
      </c>
      <c r="C4600">
        <f>IF(Лист1!P4601, Лист1!F4601-Лист1!P4601,-100)</f>
        <v>9.965707931518601</v>
      </c>
      <c r="D4600">
        <f>IF(Лист1!L4601, Лист1!F4601-Лист1!L4601, -100)</f>
        <v>7.5467079315186005</v>
      </c>
      <c r="E4600">
        <f>IF(Лист1!O4601, Лист1!O4601-Лист1!Q4601,-100)</f>
        <v>0.59100000000000108</v>
      </c>
      <c r="F4600">
        <f>IF(Лист1!P4601, Лист1!P4601-Лист1!Q4601,-100)</f>
        <v>0.18200000000000038</v>
      </c>
    </row>
    <row r="4601" spans="2:6" x14ac:dyDescent="0.25">
      <c r="B4601">
        <f>IF(Лист1!G4602&lt;90, Лист1!G4602-Лист1!F4602, -100)</f>
        <v>-100</v>
      </c>
      <c r="C4601">
        <f>IF(Лист1!P4602, Лист1!F4602-Лист1!P4602,-100)</f>
        <v>10.388078186035198</v>
      </c>
      <c r="D4601" t="e">
        <f>IF(Лист1!L4602, Лист1!F4602-Лист1!L4602, -100)</f>
        <v>#VALUE!</v>
      </c>
      <c r="E4601">
        <f>IF(Лист1!O4602, Лист1!O4602-Лист1!Q4602,-100)</f>
        <v>0.56099999999999994</v>
      </c>
      <c r="F4601">
        <f>IF(Лист1!P4602, Лист1!P4602-Лист1!Q4602,-100)</f>
        <v>0.16700000000000159</v>
      </c>
    </row>
    <row r="4602" spans="2:6" x14ac:dyDescent="0.25">
      <c r="B4602">
        <f>IF(Лист1!G4603&lt;90, Лист1!G4603-Лист1!F4603, -100)</f>
        <v>2.8088302612305007</v>
      </c>
      <c r="C4602">
        <f>IF(Лист1!P4603, Лист1!F4603-Лист1!P4603,-100)</f>
        <v>10.4165317687988</v>
      </c>
      <c r="D4602" t="e">
        <f>IF(Лист1!L4603, Лист1!F4603-Лист1!L4603, -100)</f>
        <v>#VALUE!</v>
      </c>
      <c r="E4602">
        <f>IF(Лист1!O4603, Лист1!O4603-Лист1!Q4603,-100)</f>
        <v>0.58499999999999908</v>
      </c>
      <c r="F4602">
        <f>IF(Лист1!P4603, Лист1!P4603-Лист1!Q4603,-100)</f>
        <v>0.12599999999999945</v>
      </c>
    </row>
    <row r="4603" spans="2:6" x14ac:dyDescent="0.25">
      <c r="B4603">
        <f>IF(Лист1!G4604&lt;90, Лист1!G4604-Лист1!F4604, -100)</f>
        <v>-100</v>
      </c>
      <c r="C4603">
        <f>IF(Лист1!P4604, Лист1!F4604-Лист1!P4604,-100)</f>
        <v>-100</v>
      </c>
      <c r="D4603">
        <f>IF(Лист1!L4604, Лист1!F4604-Лист1!L4604, -100)</f>
        <v>-100</v>
      </c>
      <c r="E4603">
        <f>IF(Лист1!O4604, Лист1!O4604-Лист1!Q4604,-100)</f>
        <v>-100</v>
      </c>
      <c r="F4603">
        <f>IF(Лист1!P4604, Лист1!P4604-Лист1!Q4604,-100)</f>
        <v>-100</v>
      </c>
    </row>
    <row r="4604" spans="2:6" x14ac:dyDescent="0.25">
      <c r="B4604">
        <f>IF(Лист1!G4605&lt;90, Лист1!G4605-Лист1!F4605, -100)</f>
        <v>4.2102394104003018</v>
      </c>
      <c r="C4604">
        <f>IF(Лист1!P4605, Лист1!F4605-Лист1!P4605,-100)</f>
        <v>5.0785993957519988</v>
      </c>
      <c r="D4604" t="e">
        <f>IF(Лист1!L4605, Лист1!F4605-Лист1!L4605, -100)</f>
        <v>#VALUE!</v>
      </c>
      <c r="E4604">
        <f>IF(Лист1!O4605, Лист1!O4605-Лист1!Q4605,-100)</f>
        <v>0.25100000000000122</v>
      </c>
      <c r="F4604">
        <f>IF(Лист1!P4605, Лист1!P4605-Лист1!Q4605,-100)</f>
        <v>5.2000000000001378E-2</v>
      </c>
    </row>
    <row r="4605" spans="2:6" x14ac:dyDescent="0.25">
      <c r="B4605">
        <f>IF(Лист1!G4606&lt;90, Лист1!G4606-Лист1!F4606, -100)</f>
        <v>1.1046962738037998</v>
      </c>
      <c r="C4605">
        <f>IF(Лист1!P4606, Лист1!F4606-Лист1!P4606,-100)</f>
        <v>10.2842942962646</v>
      </c>
      <c r="D4605">
        <f>IF(Лист1!L4606, Лист1!F4606-Лист1!L4606, -100)</f>
        <v>7.9412942962645978</v>
      </c>
      <c r="E4605">
        <f>IF(Лист1!O4606, Лист1!O4606-Лист1!Q4606,-100)</f>
        <v>0.5</v>
      </c>
      <c r="F4605">
        <f>IF(Лист1!P4606, Лист1!P4606-Лист1!Q4606,-100)</f>
        <v>0.14499999999999957</v>
      </c>
    </row>
    <row r="4606" spans="2:6" x14ac:dyDescent="0.25">
      <c r="B4606">
        <f>IF(Лист1!G4607&lt;90, Лист1!G4607-Лист1!F4607, -100)</f>
        <v>0.2833061218262003</v>
      </c>
      <c r="C4606">
        <f>IF(Лист1!P4607, Лист1!F4607-Лист1!P4607,-100)</f>
        <v>6.931765899658199</v>
      </c>
      <c r="D4606">
        <f>IF(Лист1!L4607, Лист1!F4607-Лист1!L4607, -100)</f>
        <v>-100</v>
      </c>
      <c r="E4606">
        <f>IF(Лист1!O4607, Лист1!O4607-Лист1!Q4607,-100)</f>
        <v>0.85899999999999999</v>
      </c>
      <c r="F4606">
        <f>IF(Лист1!P4607, Лист1!P4607-Лист1!Q4607,-100)</f>
        <v>0.26500000000000057</v>
      </c>
    </row>
    <row r="4607" spans="2:6" x14ac:dyDescent="0.25">
      <c r="B4607">
        <f>IF(Лист1!G4608&lt;90, Лист1!G4608-Лист1!F4608, -100)</f>
        <v>-100</v>
      </c>
      <c r="C4607">
        <f>IF(Лист1!P4608, Лист1!F4608-Лист1!P4608,-100)</f>
        <v>8.8359719543457</v>
      </c>
      <c r="D4607">
        <f>IF(Лист1!L4608, Лист1!F4608-Лист1!L4608, -100)</f>
        <v>6.7719719543457</v>
      </c>
      <c r="E4607">
        <f>IF(Лист1!O4608, Лист1!O4608-Лист1!Q4608,-100)</f>
        <v>0.50200000000000067</v>
      </c>
      <c r="F4607">
        <f>IF(Лист1!P4608, Лист1!P4608-Лист1!Q4608,-100)</f>
        <v>0.13899999999999935</v>
      </c>
    </row>
    <row r="4608" spans="2:6" x14ac:dyDescent="0.25">
      <c r="B4608">
        <f>IF(Лист1!G4609&lt;90, Лист1!G4609-Лист1!F4609, -100)</f>
        <v>1.1431179046631001</v>
      </c>
      <c r="C4608">
        <f>IF(Лист1!P4609, Лист1!F4609-Лист1!P4609,-100)</f>
        <v>-100</v>
      </c>
      <c r="D4608">
        <f>IF(Лист1!L4609, Лист1!F4609-Лист1!L4609, -100)</f>
        <v>-100</v>
      </c>
      <c r="E4608">
        <f>IF(Лист1!O4609, Лист1!O4609-Лист1!Q4609,-100)</f>
        <v>-100</v>
      </c>
      <c r="F4608">
        <f>IF(Лист1!P4609, Лист1!P4609-Лист1!Q4609,-100)</f>
        <v>-100</v>
      </c>
    </row>
    <row r="4609" spans="2:6" x14ac:dyDescent="0.25">
      <c r="B4609">
        <f>IF(Лист1!G4610&lt;90, Лист1!G4610-Лист1!F4610, -100)</f>
        <v>1.1429901123047017</v>
      </c>
      <c r="C4609">
        <f>IF(Лист1!P4610, Лист1!F4610-Лист1!P4610,-100)</f>
        <v>9.8313521118163987</v>
      </c>
      <c r="D4609">
        <f>IF(Лист1!L4610, Лист1!F4610-Лист1!L4610, -100)</f>
        <v>7.4313521118163983</v>
      </c>
      <c r="E4609">
        <f>IF(Лист1!O4610, Лист1!O4610-Лист1!Q4610,-100)</f>
        <v>0.48399999999999999</v>
      </c>
      <c r="F4609">
        <f>IF(Лист1!P4610, Лист1!P4610-Лист1!Q4610,-100)</f>
        <v>0.16099999999999959</v>
      </c>
    </row>
    <row r="4610" spans="2:6" x14ac:dyDescent="0.25">
      <c r="B4610">
        <f>IF(Лист1!G4611&lt;90, Лист1!G4611-Лист1!F4611, -100)</f>
        <v>1.0815753936768004</v>
      </c>
      <c r="C4610">
        <f>IF(Лист1!P4611, Лист1!F4611-Лист1!P4611,-100)</f>
        <v>-100</v>
      </c>
      <c r="D4610">
        <f>IF(Лист1!L4611, Лист1!F4611-Лист1!L4611, -100)</f>
        <v>-100</v>
      </c>
      <c r="E4610">
        <f>IF(Лист1!O4611, Лист1!O4611-Лист1!Q4611,-100)</f>
        <v>-100</v>
      </c>
      <c r="F4610">
        <f>IF(Лист1!P4611, Лист1!P4611-Лист1!Q4611,-100)</f>
        <v>-100</v>
      </c>
    </row>
    <row r="4611" spans="2:6" x14ac:dyDescent="0.25">
      <c r="B4611">
        <f>IF(Лист1!G4612&lt;90, Лист1!G4612-Лист1!F4612, -100)</f>
        <v>3.2837982177734979</v>
      </c>
      <c r="C4611">
        <f>IF(Лист1!P4612, Лист1!F4612-Лист1!P4612,-100)</f>
        <v>9.6488175964355012</v>
      </c>
      <c r="D4611">
        <f>IF(Лист1!L4612, Лист1!F4612-Лист1!L4612, -100)</f>
        <v>7.4768175964355006</v>
      </c>
      <c r="E4611">
        <f>IF(Лист1!O4612, Лист1!O4612-Лист1!Q4612,-100)</f>
        <v>0.48600000000000065</v>
      </c>
      <c r="F4611">
        <f>IF(Лист1!P4612, Лист1!P4612-Лист1!Q4612,-100)</f>
        <v>0.1769999999999996</v>
      </c>
    </row>
    <row r="4612" spans="2:6" x14ac:dyDescent="0.25">
      <c r="B4612">
        <f>IF(Лист1!G4613&lt;90, Лист1!G4613-Лист1!F4613, -100)</f>
        <v>-4.5503616333000707E-2</v>
      </c>
      <c r="C4612">
        <f>IF(Лист1!P4613, Лист1!F4613-Лист1!P4613,-100)</f>
        <v>8.2278567047119004</v>
      </c>
      <c r="D4612">
        <f>IF(Лист1!L4613, Лист1!F4613-Лист1!L4613, -100)</f>
        <v>5.8208567047119004</v>
      </c>
      <c r="E4612">
        <f>IF(Лист1!O4613, Лист1!O4613-Лист1!Q4613,-100)</f>
        <v>0.71400000000000041</v>
      </c>
      <c r="F4612">
        <f>IF(Лист1!P4613, Лист1!P4613-Лист1!Q4613,-100)</f>
        <v>0.12199999999999989</v>
      </c>
    </row>
    <row r="4613" spans="2:6" x14ac:dyDescent="0.25">
      <c r="B4613">
        <f>IF(Лист1!G4614&lt;90, Лист1!G4614-Лист1!F4614, -100)</f>
        <v>2.0514755249022976</v>
      </c>
      <c r="C4613">
        <f>IF(Лист1!P4614, Лист1!F4614-Лист1!P4614,-100)</f>
        <v>10.111224761962902</v>
      </c>
      <c r="D4613">
        <f>IF(Лист1!L4614, Лист1!F4614-Лист1!L4614, -100)</f>
        <v>7.7882247619629013</v>
      </c>
      <c r="E4613">
        <f>IF(Лист1!O4614, Лист1!O4614-Лист1!Q4614,-100)</f>
        <v>0.54400000000000048</v>
      </c>
      <c r="F4613">
        <f>IF(Лист1!P4614, Лист1!P4614-Лист1!Q4614,-100)</f>
        <v>0.15399999999999991</v>
      </c>
    </row>
    <row r="4614" spans="2:6" x14ac:dyDescent="0.25">
      <c r="B4614">
        <f>IF(Лист1!G4615&lt;90, Лист1!G4615-Лист1!F4615, -100)</f>
        <v>0.79009628295900214</v>
      </c>
      <c r="C4614">
        <f>IF(Лист1!P4615, Лист1!F4615-Лист1!P4615,-100)</f>
        <v>-100</v>
      </c>
      <c r="D4614">
        <f>IF(Лист1!L4615, Лист1!F4615-Лист1!L4615, -100)</f>
        <v>-100</v>
      </c>
      <c r="E4614">
        <f>IF(Лист1!O4615, Лист1!O4615-Лист1!Q4615,-100)</f>
        <v>-100</v>
      </c>
      <c r="F4614">
        <f>IF(Лист1!P4615, Лист1!P4615-Лист1!Q4615,-100)</f>
        <v>-100</v>
      </c>
    </row>
    <row r="4615" spans="2:6" x14ac:dyDescent="0.25">
      <c r="B4615">
        <f>IF(Лист1!G4616&lt;90, Лист1!G4616-Лист1!F4616, -100)</f>
        <v>-100</v>
      </c>
      <c r="C4615">
        <f>IF(Лист1!P4616, Лист1!F4616-Лист1!P4616,-100)</f>
        <v>8.4362719726563</v>
      </c>
      <c r="D4615">
        <f>IF(Лист1!L4616, Лист1!F4616-Лист1!L4616, -100)</f>
        <v>6.7792719726563</v>
      </c>
      <c r="E4615">
        <f>IF(Лист1!O4616, Лист1!O4616-Лист1!Q4616,-100)</f>
        <v>0.47500000000000142</v>
      </c>
      <c r="F4615">
        <f>IF(Лист1!P4616, Лист1!P4616-Лист1!Q4616,-100)</f>
        <v>4.7000000000000597E-2</v>
      </c>
    </row>
    <row r="4616" spans="2:6" x14ac:dyDescent="0.25">
      <c r="B4616">
        <f>IF(Лист1!G4617&lt;90, Лист1!G4617-Лист1!F4617, -100)</f>
        <v>1.6299018859851984</v>
      </c>
      <c r="C4616">
        <f>IF(Лист1!P4617, Лист1!F4617-Лист1!P4617,-100)</f>
        <v>-100</v>
      </c>
      <c r="D4616">
        <f>IF(Лист1!L4617, Лист1!F4617-Лист1!L4617, -100)</f>
        <v>-100</v>
      </c>
      <c r="E4616">
        <f>IF(Лист1!O4617, Лист1!O4617-Лист1!Q4617,-100)</f>
        <v>-100</v>
      </c>
      <c r="F4616">
        <f>IF(Лист1!P4617, Лист1!P4617-Лист1!Q4617,-100)</f>
        <v>-100</v>
      </c>
    </row>
    <row r="4617" spans="2:6" x14ac:dyDescent="0.25">
      <c r="B4617" t="e">
        <f>IF(Лист1!G4618&lt;90, Лист1!G4618-Лист1!F4618, -100)</f>
        <v>#VALUE!</v>
      </c>
      <c r="C4617" t="e">
        <f>IF(Лист1!P4618, Лист1!F4618-Лист1!P4618,-100)</f>
        <v>#VALUE!</v>
      </c>
      <c r="D4617" t="e">
        <f>IF(Лист1!L4618, Лист1!F4618-Лист1!L4618, -100)</f>
        <v>#VALUE!</v>
      </c>
      <c r="E4617">
        <f>IF(Лист1!O4618, Лист1!O4618-Лист1!Q4618,-100)</f>
        <v>0.55600000000000094</v>
      </c>
      <c r="F4617">
        <f>IF(Лист1!P4618, Лист1!P4618-Лист1!Q4618,-100)</f>
        <v>0.11700000000000088</v>
      </c>
    </row>
    <row r="4618" spans="2:6" x14ac:dyDescent="0.25">
      <c r="B4618">
        <f>IF(Лист1!G4619&lt;90, Лист1!G4619-Лист1!F4619, -100)</f>
        <v>-100</v>
      </c>
      <c r="C4618">
        <f>IF(Лист1!P4619, Лист1!F4619-Лист1!P4619,-100)</f>
        <v>9.5337155761719004</v>
      </c>
      <c r="D4618">
        <f>IF(Лист1!L4619, Лист1!F4619-Лист1!L4619, -100)</f>
        <v>7.3017155761718993</v>
      </c>
      <c r="E4618">
        <f>IF(Лист1!O4619, Лист1!O4619-Лист1!Q4619,-100)</f>
        <v>0.40500000000000114</v>
      </c>
      <c r="F4618">
        <f>IF(Лист1!P4619, Лист1!P4619-Лист1!Q4619,-100)</f>
        <v>0.11899999999999977</v>
      </c>
    </row>
    <row r="4619" spans="2:6" x14ac:dyDescent="0.25">
      <c r="B4619">
        <f>IF(Лист1!G4620&lt;90, Лист1!G4620-Лист1!F4620, -100)</f>
        <v>4.2411518096924006</v>
      </c>
      <c r="C4619">
        <f>IF(Лист1!P4620, Лист1!F4620-Лист1!P4620,-100)</f>
        <v>8.5632841339111003</v>
      </c>
      <c r="D4619">
        <f>IF(Лист1!L4620, Лист1!F4620-Лист1!L4620, -100)</f>
        <v>6.4322841339111001</v>
      </c>
      <c r="E4619">
        <f>IF(Лист1!O4620, Лист1!O4620-Лист1!Q4620,-100)</f>
        <v>0.41900000000000048</v>
      </c>
      <c r="F4619">
        <f>IF(Лист1!P4620, Лист1!P4620-Лист1!Q4620,-100)</f>
        <v>7.2000000000000952E-2</v>
      </c>
    </row>
    <row r="4620" spans="2:6" x14ac:dyDescent="0.25">
      <c r="B4620">
        <f>IF(Лист1!G4621&lt;90, Лист1!G4621-Лист1!F4621, -100)</f>
        <v>1.198513031005799</v>
      </c>
      <c r="C4620">
        <f>IF(Лист1!P4621, Лист1!F4621-Лист1!P4621,-100)</f>
        <v>7.0469086608887004</v>
      </c>
      <c r="D4620">
        <f>IF(Лист1!L4621, Лист1!F4621-Лист1!L4621, -100)</f>
        <v>5.4219086608887004</v>
      </c>
      <c r="E4620">
        <f>IF(Лист1!O4621, Лист1!O4621-Лист1!Q4621,-100)</f>
        <v>0.28000000000000114</v>
      </c>
      <c r="F4620">
        <f>IF(Лист1!P4621, Лист1!P4621-Лист1!Q4621,-100)</f>
        <v>9.8000000000000753E-2</v>
      </c>
    </row>
    <row r="4621" spans="2:6" x14ac:dyDescent="0.25">
      <c r="B4621">
        <f>IF(Лист1!G4622&lt;90, Лист1!G4622-Лист1!F4622, -100)</f>
        <v>6.8655090332031001</v>
      </c>
      <c r="C4621">
        <f>IF(Лист1!P4622, Лист1!F4622-Лист1!P4622,-100)</f>
        <v>9.8432552795410011</v>
      </c>
      <c r="D4621">
        <f>IF(Лист1!L4622, Лист1!F4622-Лист1!L4622, -100)</f>
        <v>7.3602552795410006</v>
      </c>
      <c r="E4621">
        <f>IF(Лист1!O4622, Лист1!O4622-Лист1!Q4622,-100)</f>
        <v>0.5519999999999996</v>
      </c>
      <c r="F4621">
        <f>IF(Лист1!P4622, Лист1!P4622-Лист1!Q4622,-100)</f>
        <v>0.10500000000000043</v>
      </c>
    </row>
    <row r="4622" spans="2:6" x14ac:dyDescent="0.25">
      <c r="B4622">
        <f>IF(Лист1!G4623&lt;90, Лист1!G4623-Лист1!F4623, -100)</f>
        <v>-100</v>
      </c>
      <c r="C4622">
        <f>IF(Лист1!P4623, Лист1!F4623-Лист1!P4623,-100)</f>
        <v>-100</v>
      </c>
      <c r="D4622">
        <f>IF(Лист1!L4623, Лист1!F4623-Лист1!L4623, -100)</f>
        <v>-100</v>
      </c>
      <c r="E4622">
        <f>IF(Лист1!O4623, Лист1!O4623-Лист1!Q4623,-100)</f>
        <v>-100</v>
      </c>
      <c r="F4622">
        <f>IF(Лист1!P4623, Лист1!P4623-Лист1!Q4623,-100)</f>
        <v>-100</v>
      </c>
    </row>
    <row r="4623" spans="2:6" x14ac:dyDescent="0.25">
      <c r="B4623">
        <f>IF(Лист1!G4624&lt;90, Лист1!G4624-Лист1!F4624, -100)</f>
        <v>1.3842906951903977</v>
      </c>
      <c r="C4623">
        <f>IF(Лист1!P4624, Лист1!F4624-Лист1!P4624,-100)</f>
        <v>7.6599207916260017</v>
      </c>
      <c r="D4623">
        <f>IF(Лист1!L4624, Лист1!F4624-Лист1!L4624, -100)</f>
        <v>5.8069207916260019</v>
      </c>
      <c r="E4623">
        <f>IF(Лист1!O4624, Лист1!O4624-Лист1!Q4624,-100)</f>
        <v>0.31799999999999962</v>
      </c>
      <c r="F4623">
        <f>IF(Лист1!P4624, Лист1!P4624-Лист1!Q4624,-100)</f>
        <v>7.7999999999999403E-2</v>
      </c>
    </row>
    <row r="4624" spans="2:6" x14ac:dyDescent="0.25">
      <c r="B4624">
        <f>IF(Лист1!G4625&lt;90, Лист1!G4625-Лист1!F4625, -100)</f>
        <v>0.50634956359860084</v>
      </c>
      <c r="C4624">
        <f>IF(Лист1!P4625, Лист1!F4625-Лист1!P4625,-100)</f>
        <v>-100</v>
      </c>
      <c r="D4624">
        <f>IF(Лист1!L4625, Лист1!F4625-Лист1!L4625, -100)</f>
        <v>-100</v>
      </c>
      <c r="E4624">
        <f>IF(Лист1!O4625, Лист1!O4625-Лист1!Q4625,-100)</f>
        <v>-100</v>
      </c>
      <c r="F4624">
        <f>IF(Лист1!P4625, Лист1!P4625-Лист1!Q4625,-100)</f>
        <v>-100</v>
      </c>
    </row>
    <row r="4625" spans="2:6" x14ac:dyDescent="0.25">
      <c r="B4625">
        <f>IF(Лист1!G4626&lt;90, Лист1!G4626-Лист1!F4626, -100)</f>
        <v>1.7206497192383026</v>
      </c>
      <c r="C4625">
        <f>IF(Лист1!P4626, Лист1!F4626-Лист1!P4626,-100)</f>
        <v>-100</v>
      </c>
      <c r="D4625">
        <f>IF(Лист1!L4626, Лист1!F4626-Лист1!L4626, -100)</f>
        <v>-100</v>
      </c>
      <c r="E4625">
        <f>IF(Лист1!O4626, Лист1!O4626-Лист1!Q4626,-100)</f>
        <v>-100</v>
      </c>
      <c r="F4625">
        <f>IF(Лист1!P4626, Лист1!P4626-Лист1!Q4626,-100)</f>
        <v>-100</v>
      </c>
    </row>
    <row r="4626" spans="2:6" x14ac:dyDescent="0.25">
      <c r="B4626">
        <f>IF(Лист1!G4627&lt;90, Лист1!G4627-Лист1!F4627, -100)</f>
        <v>1.5033721923828018</v>
      </c>
      <c r="C4626">
        <f>IF(Лист1!P4627, Лист1!F4627-Лист1!P4627,-100)</f>
        <v>9.624086730957</v>
      </c>
      <c r="D4626">
        <f>IF(Лист1!L4627, Лист1!F4627-Лист1!L4627, -100)</f>
        <v>7.4570867309570001</v>
      </c>
      <c r="E4626">
        <f>IF(Лист1!O4627, Лист1!O4627-Лист1!Q4627,-100)</f>
        <v>0.54300000000000104</v>
      </c>
      <c r="F4626">
        <f>IF(Лист1!P4627, Лист1!P4627-Лист1!Q4627,-100)</f>
        <v>0.1379999999999999</v>
      </c>
    </row>
    <row r="4627" spans="2:6" x14ac:dyDescent="0.25">
      <c r="B4627">
        <f>IF(Лист1!G4628&lt;90, Лист1!G4628-Лист1!F4628, -100)</f>
        <v>-100</v>
      </c>
      <c r="C4627">
        <f>IF(Лист1!P4628, Лист1!F4628-Лист1!P4628,-100)</f>
        <v>9.248963562011701</v>
      </c>
      <c r="D4627" t="e">
        <f>IF(Лист1!L4628, Лист1!F4628-Лист1!L4628, -100)</f>
        <v>#VALUE!</v>
      </c>
      <c r="E4627">
        <f>IF(Лист1!O4628, Лист1!O4628-Лист1!Q4628,-100)</f>
        <v>0.79000000000000092</v>
      </c>
      <c r="F4627">
        <f>IF(Лист1!P4628, Лист1!P4628-Лист1!Q4628,-100)</f>
        <v>0.1850000000000005</v>
      </c>
    </row>
    <row r="4628" spans="2:6" x14ac:dyDescent="0.25">
      <c r="B4628">
        <f>IF(Лист1!G4629&lt;90, Лист1!G4629-Лист1!F4629, -100)</f>
        <v>2.2629146575928019</v>
      </c>
      <c r="C4628">
        <f>IF(Лист1!P4629, Лист1!F4629-Лист1!P4629,-100)</f>
        <v>9.0896646270751997</v>
      </c>
      <c r="D4628">
        <f>IF(Лист1!L4629, Лист1!F4629-Лист1!L4629, -100)</f>
        <v>6.9786646270751991</v>
      </c>
      <c r="E4628">
        <f>IF(Лист1!O4629, Лист1!O4629-Лист1!Q4629,-100)</f>
        <v>0.52200000000000024</v>
      </c>
      <c r="F4628">
        <f>IF(Лист1!P4629, Лист1!P4629-Лист1!Q4629,-100)</f>
        <v>0.13299999999999912</v>
      </c>
    </row>
    <row r="4629" spans="2:6" x14ac:dyDescent="0.25">
      <c r="B4629">
        <f>IF(Лист1!G4630&lt;90, Лист1!G4630-Лист1!F4630, -100)</f>
        <v>-100</v>
      </c>
      <c r="C4629">
        <f>IF(Лист1!P4630, Лист1!F4630-Лист1!P4630,-100)</f>
        <v>-100</v>
      </c>
      <c r="D4629">
        <f>IF(Лист1!L4630, Лист1!F4630-Лист1!L4630, -100)</f>
        <v>-100</v>
      </c>
      <c r="E4629">
        <f>IF(Лист1!O4630, Лист1!O4630-Лист1!Q4630,-100)</f>
        <v>-100</v>
      </c>
      <c r="F4629">
        <f>IF(Лист1!P4630, Лист1!P4630-Лист1!Q4630,-100)</f>
        <v>-100</v>
      </c>
    </row>
    <row r="4630" spans="2:6" x14ac:dyDescent="0.25">
      <c r="B4630">
        <f>IF(Лист1!G4631&lt;90, Лист1!G4631-Лист1!F4631, -100)</f>
        <v>-100</v>
      </c>
      <c r="C4630">
        <f>IF(Лист1!P4631, Лист1!F4631-Лист1!P4631,-100)</f>
        <v>-100</v>
      </c>
      <c r="D4630">
        <f>IF(Лист1!L4631, Лист1!F4631-Лист1!L4631, -100)</f>
        <v>-100</v>
      </c>
      <c r="E4630">
        <f>IF(Лист1!O4631, Лист1!O4631-Лист1!Q4631,-100)</f>
        <v>-100</v>
      </c>
      <c r="F4630">
        <f>IF(Лист1!P4631, Лист1!P4631-Лист1!Q4631,-100)</f>
        <v>-100</v>
      </c>
    </row>
    <row r="4631" spans="2:6" x14ac:dyDescent="0.25">
      <c r="B4631">
        <f>IF(Лист1!G4632&lt;90, Лист1!G4632-Лист1!F4632, -100)</f>
        <v>1.9695129394531001</v>
      </c>
      <c r="C4631">
        <f>IF(Лист1!P4632, Лист1!F4632-Лист1!P4632,-100)</f>
        <v>9.8271536560058976</v>
      </c>
      <c r="D4631">
        <f>IF(Лист1!L4632, Лист1!F4632-Лист1!L4632, -100)</f>
        <v>7.3291536560058983</v>
      </c>
      <c r="E4631">
        <f>IF(Лист1!O4632, Лист1!O4632-Лист1!Q4632,-100)</f>
        <v>0.57800000000000118</v>
      </c>
      <c r="F4631">
        <f>IF(Лист1!P4632, Лист1!P4632-Лист1!Q4632,-100)</f>
        <v>0.19900000000000162</v>
      </c>
    </row>
    <row r="4632" spans="2:6" x14ac:dyDescent="0.25">
      <c r="B4632">
        <f>IF(Лист1!G4633&lt;90, Лист1!G4633-Лист1!F4633, -100)</f>
        <v>0.49612426757810013</v>
      </c>
      <c r="C4632">
        <f>IF(Лист1!P4633, Лист1!F4633-Лист1!P4633,-100)</f>
        <v>9.2653575439452975</v>
      </c>
      <c r="D4632">
        <f>IF(Лист1!L4633, Лист1!F4633-Лист1!L4633, -100)</f>
        <v>6.9733575439452977</v>
      </c>
      <c r="E4632">
        <f>IF(Лист1!O4633, Лист1!O4633-Лист1!Q4633,-100)</f>
        <v>0.53099999999999881</v>
      </c>
      <c r="F4632">
        <f>IF(Лист1!P4633, Лист1!P4633-Лист1!Q4633,-100)</f>
        <v>0.20800000000000018</v>
      </c>
    </row>
    <row r="4633" spans="2:6" x14ac:dyDescent="0.25">
      <c r="B4633">
        <f>IF(Лист1!G4634&lt;90, Лист1!G4634-Лист1!F4634, -100)</f>
        <v>-100</v>
      </c>
      <c r="C4633">
        <f>IF(Лист1!P4634, Лист1!F4634-Лист1!P4634,-100)</f>
        <v>9.3087117309569987</v>
      </c>
      <c r="D4633">
        <f>IF(Лист1!L4634, Лист1!F4634-Лист1!L4634, -100)</f>
        <v>7.0757117309569999</v>
      </c>
      <c r="E4633">
        <f>IF(Лист1!O4634, Лист1!O4634-Лист1!Q4634,-100)</f>
        <v>0.43299999999999983</v>
      </c>
      <c r="F4633">
        <f>IF(Лист1!P4634, Лист1!P4634-Лист1!Q4634,-100)</f>
        <v>9.100000000000108E-2</v>
      </c>
    </row>
    <row r="4634" spans="2:6" x14ac:dyDescent="0.25">
      <c r="B4634">
        <f>IF(Лист1!G4635&lt;90, Лист1!G4635-Лист1!F4635, -100)</f>
        <v>-100</v>
      </c>
      <c r="C4634">
        <f>IF(Лист1!P4635, Лист1!F4635-Лист1!P4635,-100)</f>
        <v>10.880552902221702</v>
      </c>
      <c r="D4634">
        <f>IF(Лист1!L4635, Лист1!F4635-Лист1!L4635, -100)</f>
        <v>8.6365529022217018</v>
      </c>
      <c r="E4634">
        <f>IF(Лист1!O4635, Лист1!O4635-Лист1!Q4635,-100)</f>
        <v>0.62300000000000111</v>
      </c>
      <c r="F4634">
        <f>IF(Лист1!P4635, Лист1!P4635-Лист1!Q4635,-100)</f>
        <v>9.9000000000000199E-2</v>
      </c>
    </row>
    <row r="4635" spans="2:6" x14ac:dyDescent="0.25">
      <c r="B4635">
        <f>IF(Лист1!G4636&lt;90, Лист1!G4636-Лист1!F4636, -100)</f>
        <v>-100</v>
      </c>
      <c r="C4635">
        <f>IF(Лист1!P4636, Лист1!F4636-Лист1!P4636,-100)</f>
        <v>-100</v>
      </c>
      <c r="D4635">
        <f>IF(Лист1!L4636, Лист1!F4636-Лист1!L4636, -100)</f>
        <v>-100</v>
      </c>
      <c r="E4635">
        <f>IF(Лист1!O4636, Лист1!O4636-Лист1!Q4636,-100)</f>
        <v>-100</v>
      </c>
      <c r="F4635">
        <f>IF(Лист1!P4636, Лист1!P4636-Лист1!Q4636,-100)</f>
        <v>-100</v>
      </c>
    </row>
    <row r="4636" spans="2:6" x14ac:dyDescent="0.25">
      <c r="B4636">
        <f>IF(Лист1!G4637&lt;90, Лист1!G4637-Лист1!F4637, -100)</f>
        <v>-100</v>
      </c>
      <c r="C4636">
        <f>IF(Лист1!P4637, Лист1!F4637-Лист1!P4637,-100)</f>
        <v>-100</v>
      </c>
      <c r="D4636">
        <f>IF(Лист1!L4637, Лист1!F4637-Лист1!L4637, -100)</f>
        <v>-100</v>
      </c>
      <c r="E4636">
        <f>IF(Лист1!O4637, Лист1!O4637-Лист1!Q4637,-100)</f>
        <v>-100</v>
      </c>
      <c r="F4636">
        <f>IF(Лист1!P4637, Лист1!P4637-Лист1!Q4637,-100)</f>
        <v>-100</v>
      </c>
    </row>
    <row r="4637" spans="2:6" x14ac:dyDescent="0.25">
      <c r="B4637">
        <f>IF(Лист1!G4638&lt;90, Лист1!G4638-Лист1!F4638, -100)</f>
        <v>-100</v>
      </c>
      <c r="C4637">
        <f>IF(Лист1!P4638, Лист1!F4638-Лист1!P4638,-100)</f>
        <v>10.290287902831999</v>
      </c>
      <c r="D4637">
        <f>IF(Лист1!L4638, Лист1!F4638-Лист1!L4638, -100)</f>
        <v>7.5542879028319998</v>
      </c>
      <c r="E4637">
        <f>IF(Лист1!O4638, Лист1!O4638-Лист1!Q4638,-100)</f>
        <v>0.62299999999999933</v>
      </c>
      <c r="F4637">
        <f>IF(Лист1!P4638, Лист1!P4638-Лист1!Q4638,-100)</f>
        <v>0.21400000000000041</v>
      </c>
    </row>
    <row r="4638" spans="2:6" x14ac:dyDescent="0.25">
      <c r="B4638">
        <f>IF(Лист1!G4639&lt;90, Лист1!G4639-Лист1!F4639, -100)</f>
        <v>2.1819038391112997</v>
      </c>
      <c r="C4638">
        <f>IF(Лист1!P4639, Лист1!F4639-Лист1!P4639,-100)</f>
        <v>9.243282012939499</v>
      </c>
      <c r="D4638">
        <f>IF(Лист1!L4639, Лист1!F4639-Лист1!L4639, -100)</f>
        <v>7.038282012939499</v>
      </c>
      <c r="E4638">
        <f>IF(Лист1!O4639, Лист1!O4639-Лист1!Q4639,-100)</f>
        <v>0.50500000000000078</v>
      </c>
      <c r="F4638">
        <f>IF(Лист1!P4639, Лист1!P4639-Лист1!Q4639,-100)</f>
        <v>9.9000000000000199E-2</v>
      </c>
    </row>
    <row r="4639" spans="2:6" x14ac:dyDescent="0.25">
      <c r="B4639">
        <f>IF(Лист1!G4640&lt;90, Лист1!G4640-Лист1!F4640, -100)</f>
        <v>-100</v>
      </c>
      <c r="C4639">
        <f>IF(Лист1!P4640, Лист1!F4640-Лист1!P4640,-100)</f>
        <v>8.7132781219481998</v>
      </c>
      <c r="D4639">
        <f>IF(Лист1!L4640, Лист1!F4640-Лист1!L4640, -100)</f>
        <v>6.6172781219481998</v>
      </c>
      <c r="E4639">
        <f>IF(Лист1!O4640, Лист1!O4640-Лист1!Q4640,-100)</f>
        <v>0.54299999999999926</v>
      </c>
      <c r="F4639">
        <f>IF(Лист1!P4640, Лист1!P4640-Лист1!Q4640,-100)</f>
        <v>0.2159999999999993</v>
      </c>
    </row>
    <row r="4640" spans="2:6" x14ac:dyDescent="0.25">
      <c r="B4640">
        <f>IF(Лист1!G4641&lt;90, Лист1!G4641-Лист1!F4641, -100)</f>
        <v>-100</v>
      </c>
      <c r="C4640">
        <f>IF(Лист1!P4641, Лист1!F4641-Лист1!P4641,-100)</f>
        <v>-100</v>
      </c>
      <c r="D4640">
        <f>IF(Лист1!L4641, Лист1!F4641-Лист1!L4641, -100)</f>
        <v>-100</v>
      </c>
      <c r="E4640">
        <f>IF(Лист1!O4641, Лист1!O4641-Лист1!Q4641,-100)</f>
        <v>-100</v>
      </c>
      <c r="F4640">
        <f>IF(Лист1!P4641, Лист1!P4641-Лист1!Q4641,-100)</f>
        <v>-100</v>
      </c>
    </row>
    <row r="4641" spans="2:6" x14ac:dyDescent="0.25">
      <c r="B4641">
        <f>IF(Лист1!G4642&lt;90, Лист1!G4642-Лист1!F4642, -100)</f>
        <v>1.1460323333739986</v>
      </c>
      <c r="C4641">
        <f>IF(Лист1!P4642, Лист1!F4642-Лист1!P4642,-100)</f>
        <v>-100</v>
      </c>
      <c r="D4641">
        <f>IF(Лист1!L4642, Лист1!F4642-Лист1!L4642, -100)</f>
        <v>-100</v>
      </c>
      <c r="E4641">
        <f>IF(Лист1!O4642, Лист1!O4642-Лист1!Q4642,-100)</f>
        <v>-100</v>
      </c>
      <c r="F4641">
        <f>IF(Лист1!P4642, Лист1!P4642-Лист1!Q4642,-100)</f>
        <v>-100</v>
      </c>
    </row>
    <row r="4642" spans="2:6" x14ac:dyDescent="0.25">
      <c r="B4642">
        <f>IF(Лист1!G4643&lt;90, Лист1!G4643-Лист1!F4643, -100)</f>
        <v>1.5293540954589986</v>
      </c>
      <c r="C4642">
        <f>IF(Лист1!P4643, Лист1!F4643-Лист1!P4643,-100)</f>
        <v>-100</v>
      </c>
      <c r="D4642">
        <f>IF(Лист1!L4643, Лист1!F4643-Лист1!L4643, -100)</f>
        <v>-100</v>
      </c>
      <c r="E4642">
        <f>IF(Лист1!O4643, Лист1!O4643-Лист1!Q4643,-100)</f>
        <v>-100</v>
      </c>
      <c r="F4642">
        <f>IF(Лист1!P4643, Лист1!P4643-Лист1!Q4643,-100)</f>
        <v>-100</v>
      </c>
    </row>
    <row r="4643" spans="2:6" x14ac:dyDescent="0.25">
      <c r="B4643">
        <f>IF(Лист1!G4644&lt;90, Лист1!G4644-Лист1!F4644, -100)</f>
        <v>-100</v>
      </c>
      <c r="C4643">
        <f>IF(Лист1!P4644, Лист1!F4644-Лист1!P4644,-100)</f>
        <v>6.6709436950683987</v>
      </c>
      <c r="D4643">
        <f>IF(Лист1!L4644, Лист1!F4644-Лист1!L4644, -100)</f>
        <v>5.0949436950683982</v>
      </c>
      <c r="E4643">
        <f>IF(Лист1!O4644, Лист1!O4644-Лист1!Q4644,-100)</f>
        <v>0.4919999999999991</v>
      </c>
      <c r="F4643">
        <f>IF(Лист1!P4644, Лист1!P4644-Лист1!Q4644,-100)</f>
        <v>0.10099999999999909</v>
      </c>
    </row>
    <row r="4644" spans="2:6" x14ac:dyDescent="0.25">
      <c r="B4644">
        <f>IF(Лист1!G4645&lt;90, Лист1!G4645-Лист1!F4645, -100)</f>
        <v>6.2417068481445028</v>
      </c>
      <c r="C4644">
        <f>IF(Лист1!P4645, Лист1!F4645-Лист1!P4645,-100)</f>
        <v>7.5407818298339979</v>
      </c>
      <c r="D4644">
        <f>IF(Лист1!L4645, Лист1!F4645-Лист1!L4645, -100)</f>
        <v>6.0627818298339982</v>
      </c>
      <c r="E4644">
        <f>IF(Лист1!O4645, Лист1!O4645-Лист1!Q4645,-100)</f>
        <v>0.42700000000000138</v>
      </c>
      <c r="F4644">
        <f>IF(Лист1!P4645, Лист1!P4645-Лист1!Q4645,-100)</f>
        <v>0.12900000000000134</v>
      </c>
    </row>
    <row r="4645" spans="2:6" x14ac:dyDescent="0.25">
      <c r="B4645">
        <f>IF(Лист1!G4646&lt;90, Лист1!G4646-Лист1!F4646, -100)</f>
        <v>-100</v>
      </c>
      <c r="C4645">
        <f>IF(Лист1!P4646, Лист1!F4646-Лист1!P4646,-100)</f>
        <v>9.8359615783691012</v>
      </c>
      <c r="D4645">
        <f>IF(Лист1!L4646, Лист1!F4646-Лист1!L4646, -100)</f>
        <v>7.2469615783691008</v>
      </c>
      <c r="E4645">
        <f>IF(Лист1!O4646, Лист1!O4646-Лист1!Q4646,-100)</f>
        <v>0.6120000000000001</v>
      </c>
      <c r="F4645">
        <f>IF(Лист1!P4646, Лист1!P4646-Лист1!Q4646,-100)</f>
        <v>0.19500000000000028</v>
      </c>
    </row>
    <row r="4646" spans="2:6" x14ac:dyDescent="0.25">
      <c r="B4646">
        <f>IF(Лист1!G4647&lt;90, Лист1!G4647-Лист1!F4647, -100)</f>
        <v>3.5329265594483026</v>
      </c>
      <c r="C4646">
        <f>IF(Лист1!P4647, Лист1!F4647-Лист1!P4647,-100)</f>
        <v>-100</v>
      </c>
      <c r="D4646">
        <f>IF(Лист1!L4647, Лист1!F4647-Лист1!L4647, -100)</f>
        <v>-100</v>
      </c>
      <c r="E4646">
        <f>IF(Лист1!O4647, Лист1!O4647-Лист1!Q4647,-100)</f>
        <v>-100</v>
      </c>
      <c r="F4646">
        <f>IF(Лист1!P4647, Лист1!P4647-Лист1!Q4647,-100)</f>
        <v>-100</v>
      </c>
    </row>
    <row r="4647" spans="2:6" x14ac:dyDescent="0.25">
      <c r="B4647">
        <f>IF(Лист1!G4648&lt;90, Лист1!G4648-Лист1!F4648, -100)</f>
        <v>1.4201107025145987</v>
      </c>
      <c r="C4647">
        <f>IF(Лист1!P4648, Лист1!F4648-Лист1!P4648,-100)</f>
        <v>-100</v>
      </c>
      <c r="D4647">
        <f>IF(Лист1!L4648, Лист1!F4648-Лист1!L4648, -100)</f>
        <v>-100</v>
      </c>
      <c r="E4647">
        <f>IF(Лист1!O4648, Лист1!O4648-Лист1!Q4648,-100)</f>
        <v>-100</v>
      </c>
      <c r="F4647">
        <f>IF(Лист1!P4648, Лист1!P4648-Лист1!Q4648,-100)</f>
        <v>-100</v>
      </c>
    </row>
    <row r="4648" spans="2:6" x14ac:dyDescent="0.25">
      <c r="B4648">
        <f>IF(Лист1!G4649&lt;90, Лист1!G4649-Лист1!F4649, -100)</f>
        <v>-100</v>
      </c>
      <c r="C4648">
        <f>IF(Лист1!P4649, Лист1!F4649-Лист1!P4649,-100)</f>
        <v>-100</v>
      </c>
      <c r="D4648">
        <f>IF(Лист1!L4649, Лист1!F4649-Лист1!L4649, -100)</f>
        <v>-100</v>
      </c>
      <c r="E4648">
        <f>IF(Лист1!O4649, Лист1!O4649-Лист1!Q4649,-100)</f>
        <v>-100</v>
      </c>
      <c r="F4648">
        <f>IF(Лист1!P4649, Лист1!P4649-Лист1!Q4649,-100)</f>
        <v>-100</v>
      </c>
    </row>
    <row r="4649" spans="2:6" x14ac:dyDescent="0.25">
      <c r="B4649">
        <f>IF(Лист1!G4650&lt;90, Лист1!G4650-Лист1!F4650, -100)</f>
        <v>2.8350238800049006</v>
      </c>
      <c r="C4649">
        <f>IF(Лист1!P4650, Лист1!F4650-Лист1!P4650,-100)</f>
        <v>8.0886462860107002</v>
      </c>
      <c r="D4649">
        <f>IF(Лист1!L4650, Лист1!F4650-Лист1!L4650, -100)</f>
        <v>6.3196462860107001</v>
      </c>
      <c r="E4649">
        <f>IF(Лист1!O4650, Лист1!O4650-Лист1!Q4650,-100)</f>
        <v>0.38299999999999912</v>
      </c>
      <c r="F4649">
        <f>IF(Лист1!P4650, Лист1!P4650-Лист1!Q4650,-100)</f>
        <v>0.13399999999999856</v>
      </c>
    </row>
    <row r="4650" spans="2:6" x14ac:dyDescent="0.25">
      <c r="B4650">
        <f>IF(Лист1!G4651&lt;90, Лист1!G4651-Лист1!F4651, -100)</f>
        <v>1.039321899414098</v>
      </c>
      <c r="C4650">
        <f>IF(Лист1!P4651, Лист1!F4651-Лист1!P4651,-100)</f>
        <v>10.013678131103502</v>
      </c>
      <c r="D4650">
        <f>IF(Лист1!L4651, Лист1!F4651-Лист1!L4651, -100)</f>
        <v>7.6196781311035018</v>
      </c>
      <c r="E4650">
        <f>IF(Лист1!O4651, Лист1!O4651-Лист1!Q4651,-100)</f>
        <v>0.61499999999999844</v>
      </c>
      <c r="F4650">
        <f>IF(Лист1!P4651, Лист1!P4651-Лист1!Q4651,-100)</f>
        <v>0.10799999999999876</v>
      </c>
    </row>
    <row r="4651" spans="2:6" x14ac:dyDescent="0.25">
      <c r="B4651">
        <f>IF(Лист1!G4652&lt;90, Лист1!G4652-Лист1!F4652, -100)</f>
        <v>-100</v>
      </c>
      <c r="C4651">
        <f>IF(Лист1!P4652, Лист1!F4652-Лист1!P4652,-100)</f>
        <v>8.8765481872558993</v>
      </c>
      <c r="D4651" t="e">
        <f>IF(Лист1!L4652, Лист1!F4652-Лист1!L4652, -100)</f>
        <v>#VALUE!</v>
      </c>
      <c r="E4651">
        <f>IF(Лист1!O4652, Лист1!O4652-Лист1!Q4652,-100)</f>
        <v>0.49000000000000021</v>
      </c>
      <c r="F4651">
        <f>IF(Лист1!P4652, Лист1!P4652-Лист1!Q4652,-100)</f>
        <v>0.12099999999999866</v>
      </c>
    </row>
    <row r="4652" spans="2:6" x14ac:dyDescent="0.25">
      <c r="B4652">
        <f>IF(Лист1!G4653&lt;90, Лист1!G4653-Лист1!F4653, -100)</f>
        <v>-100</v>
      </c>
      <c r="C4652">
        <f>IF(Лист1!P4653, Лист1!F4653-Лист1!P4653,-100)</f>
        <v>-100</v>
      </c>
      <c r="D4652">
        <f>IF(Лист1!L4653, Лист1!F4653-Лист1!L4653, -100)</f>
        <v>-100</v>
      </c>
      <c r="E4652">
        <f>IF(Лист1!O4653, Лист1!O4653-Лист1!Q4653,-100)</f>
        <v>-100</v>
      </c>
      <c r="F4652">
        <f>IF(Лист1!P4653, Лист1!P4653-Лист1!Q4653,-100)</f>
        <v>-100</v>
      </c>
    </row>
    <row r="4653" spans="2:6" x14ac:dyDescent="0.25">
      <c r="B4653">
        <f>IF(Лист1!G4654&lt;90, Лист1!G4654-Лист1!F4654, -100)</f>
        <v>2.285972595214897</v>
      </c>
      <c r="C4653">
        <f>IF(Лист1!P4654, Лист1!F4654-Лист1!P4654,-100)</f>
        <v>-100</v>
      </c>
      <c r="D4653">
        <f>IF(Лист1!L4654, Лист1!F4654-Лист1!L4654, -100)</f>
        <v>-100</v>
      </c>
      <c r="E4653">
        <f>IF(Лист1!O4654, Лист1!O4654-Лист1!Q4654,-100)</f>
        <v>-100</v>
      </c>
      <c r="F4653">
        <f>IF(Лист1!P4654, Лист1!P4654-Лист1!Q4654,-100)</f>
        <v>-100</v>
      </c>
    </row>
    <row r="4654" spans="2:6" x14ac:dyDescent="0.25">
      <c r="B4654">
        <f>IF(Лист1!G4655&lt;90, Лист1!G4655-Лист1!F4655, -100)</f>
        <v>-100</v>
      </c>
      <c r="C4654">
        <f>IF(Лист1!P4655, Лист1!F4655-Лист1!P4655,-100)</f>
        <v>11.9353996734619</v>
      </c>
      <c r="D4654">
        <f>IF(Лист1!L4655, Лист1!F4655-Лист1!L4655, -100)</f>
        <v>8.9603996734619002</v>
      </c>
      <c r="E4654">
        <f>IF(Лист1!O4655, Лист1!O4655-Лист1!Q4655,-100)</f>
        <v>0.80300000000000082</v>
      </c>
      <c r="F4654">
        <f>IF(Лист1!P4655, Лист1!P4655-Лист1!Q4655,-100)</f>
        <v>0.20800000000000018</v>
      </c>
    </row>
    <row r="4655" spans="2:6" x14ac:dyDescent="0.25">
      <c r="B4655">
        <f>IF(Лист1!G4656&lt;90, Лист1!G4656-Лист1!F4656, -100)</f>
        <v>-100</v>
      </c>
      <c r="C4655">
        <f>IF(Лист1!P4656, Лист1!F4656-Лист1!P4656,-100)</f>
        <v>9.0273735046386996</v>
      </c>
      <c r="D4655">
        <f>IF(Лист1!L4656, Лист1!F4656-Лист1!L4656, -100)</f>
        <v>6.7313735046387002</v>
      </c>
      <c r="E4655">
        <f>IF(Лист1!O4656, Лист1!O4656-Лист1!Q4656,-100)</f>
        <v>0.52500000000000036</v>
      </c>
      <c r="F4655">
        <f>IF(Лист1!P4656, Лист1!P4656-Лист1!Q4656,-100)</f>
        <v>8.9000000000000412E-2</v>
      </c>
    </row>
    <row r="4656" spans="2:6" x14ac:dyDescent="0.25">
      <c r="B4656">
        <f>IF(Лист1!G4657&lt;90, Лист1!G4657-Лист1!F4657, -100)</f>
        <v>-100</v>
      </c>
      <c r="C4656">
        <f>IF(Лист1!P4657, Лист1!F4657-Лист1!P4657,-100)</f>
        <v>-100</v>
      </c>
      <c r="D4656">
        <f>IF(Лист1!L4657, Лист1!F4657-Лист1!L4657, -100)</f>
        <v>-100</v>
      </c>
      <c r="E4656">
        <f>IF(Лист1!O4657, Лист1!O4657-Лист1!Q4657,-100)</f>
        <v>-100</v>
      </c>
      <c r="F4656">
        <f>IF(Лист1!P4657, Лист1!P4657-Лист1!Q4657,-100)</f>
        <v>-100</v>
      </c>
    </row>
    <row r="4657" spans="2:6" x14ac:dyDescent="0.25">
      <c r="B4657">
        <f>IF(Лист1!G4658&lt;90, Лист1!G4658-Лист1!F4658, -100)</f>
        <v>-100</v>
      </c>
      <c r="C4657">
        <f>IF(Лист1!P4658, Лист1!F4658-Лист1!P4658,-100)</f>
        <v>10.127920822143601</v>
      </c>
      <c r="D4657">
        <f>IF(Лист1!L4658, Лист1!F4658-Лист1!L4658, -100)</f>
        <v>7.6919208221436008</v>
      </c>
      <c r="E4657">
        <f>IF(Лист1!O4658, Лист1!O4658-Лист1!Q4658,-100)</f>
        <v>0.57900000000000063</v>
      </c>
      <c r="F4657">
        <f>IF(Лист1!P4658, Лист1!P4658-Лист1!Q4658,-100)</f>
        <v>0.10599999999999987</v>
      </c>
    </row>
    <row r="4658" spans="2:6" x14ac:dyDescent="0.25">
      <c r="B4658">
        <f>IF(Лист1!G4659&lt;90, Лист1!G4659-Лист1!F4659, -100)</f>
        <v>-100</v>
      </c>
      <c r="C4658">
        <f>IF(Лист1!P4659, Лист1!F4659-Лист1!P4659,-100)</f>
        <v>-100</v>
      </c>
      <c r="D4658">
        <f>IF(Лист1!L4659, Лист1!F4659-Лист1!L4659, -100)</f>
        <v>-100</v>
      </c>
      <c r="E4658">
        <f>IF(Лист1!O4659, Лист1!O4659-Лист1!Q4659,-100)</f>
        <v>-100</v>
      </c>
      <c r="F4658">
        <f>IF(Лист1!P4659, Лист1!P4659-Лист1!Q4659,-100)</f>
        <v>-100</v>
      </c>
    </row>
    <row r="4659" spans="2:6" x14ac:dyDescent="0.25">
      <c r="B4659">
        <f>IF(Лист1!G4660&lt;90, Лист1!G4660-Лист1!F4660, -100)</f>
        <v>2.5152835845947017</v>
      </c>
      <c r="C4659">
        <f>IF(Лист1!P4660, Лист1!F4660-Лист1!P4660,-100)</f>
        <v>9.6648981933594005</v>
      </c>
      <c r="D4659">
        <f>IF(Лист1!L4660, Лист1!F4660-Лист1!L4660, -100)</f>
        <v>7.3958981933594004</v>
      </c>
      <c r="E4659">
        <f>IF(Лист1!O4660, Лист1!O4660-Лист1!Q4660,-100)</f>
        <v>0.5860000000000003</v>
      </c>
      <c r="F4659">
        <f>IF(Лист1!P4660, Лист1!P4660-Лист1!Q4660,-100)</f>
        <v>0.19200000000000017</v>
      </c>
    </row>
    <row r="4660" spans="2:6" x14ac:dyDescent="0.25">
      <c r="B4660">
        <f>IF(Лист1!G4661&lt;90, Лист1!G4661-Лист1!F4661, -100)</f>
        <v>-100</v>
      </c>
      <c r="C4660">
        <f>IF(Лист1!P4661, Лист1!F4661-Лист1!P4661,-100)</f>
        <v>8.3204413909912009</v>
      </c>
      <c r="D4660">
        <f>IF(Лист1!L4661, Лист1!F4661-Лист1!L4661, -100)</f>
        <v>6.3414413909912</v>
      </c>
      <c r="E4660">
        <f>IF(Лист1!O4661, Лист1!O4661-Лист1!Q4661,-100)</f>
        <v>0.52299999999999969</v>
      </c>
      <c r="F4660">
        <f>IF(Лист1!P4661, Лист1!P4661-Лист1!Q4661,-100)</f>
        <v>0.18299999999999983</v>
      </c>
    </row>
    <row r="4661" spans="2:6" x14ac:dyDescent="0.25">
      <c r="B4661">
        <f>IF(Лист1!G4662&lt;90, Лист1!G4662-Лист1!F4662, -100)</f>
        <v>6.0067138671875</v>
      </c>
      <c r="C4661">
        <f>IF(Лист1!P4662, Лист1!F4662-Лист1!P4662,-100)</f>
        <v>9.2859899291992019</v>
      </c>
      <c r="D4661">
        <f>IF(Лист1!L4662, Лист1!F4662-Лист1!L4662, -100)</f>
        <v>7.168989929199201</v>
      </c>
      <c r="E4661">
        <f>IF(Лист1!O4662, Лист1!O4662-Лист1!Q4662,-100)</f>
        <v>0.46899999999999942</v>
      </c>
      <c r="F4661">
        <f>IF(Лист1!P4662, Лист1!P4662-Лист1!Q4662,-100)</f>
        <v>0.14899999999999913</v>
      </c>
    </row>
    <row r="4662" spans="2:6" x14ac:dyDescent="0.25">
      <c r="B4662">
        <f>IF(Лист1!G4663&lt;90, Лист1!G4663-Лист1!F4663, -100)</f>
        <v>1.8553695678711009</v>
      </c>
      <c r="C4662">
        <f>IF(Лист1!P4663, Лист1!F4663-Лист1!P4663,-100)</f>
        <v>6.6541647796631</v>
      </c>
      <c r="D4662">
        <f>IF(Лист1!L4663, Лист1!F4663-Лист1!L4663, -100)</f>
        <v>6.1821647796631005</v>
      </c>
      <c r="E4662">
        <f>IF(Лист1!O4663, Лист1!O4663-Лист1!Q4663,-100)</f>
        <v>0.43700000000000117</v>
      </c>
      <c r="F4662">
        <f>IF(Лист1!P4663, Лист1!P4663-Лист1!Q4663,-100)</f>
        <v>9.2000000000000526E-2</v>
      </c>
    </row>
    <row r="4663" spans="2:6" x14ac:dyDescent="0.25">
      <c r="B4663">
        <f>IF(Лист1!G4664&lt;90, Лист1!G4664-Лист1!F4664, -100)</f>
        <v>6.0452260971068981</v>
      </c>
      <c r="C4663">
        <f>IF(Лист1!P4664, Лист1!F4664-Лист1!P4664,-100)</f>
        <v>9.617217109680201</v>
      </c>
      <c r="D4663" t="e">
        <f>IF(Лист1!L4664, Лист1!F4664-Лист1!L4664, -100)</f>
        <v>#VALUE!</v>
      </c>
      <c r="E4663">
        <f>IF(Лист1!O4664, Лист1!O4664-Лист1!Q4664,-100)</f>
        <v>0.57999999999999918</v>
      </c>
      <c r="F4663">
        <f>IF(Лист1!P4664, Лист1!P4664-Лист1!Q4664,-100)</f>
        <v>0.11199999999999921</v>
      </c>
    </row>
    <row r="4664" spans="2:6" x14ac:dyDescent="0.25">
      <c r="B4664">
        <f>IF(Лист1!G4665&lt;90, Лист1!G4665-Лист1!F4665, -100)</f>
        <v>1.8258228302001989</v>
      </c>
      <c r="C4664">
        <f>IF(Лист1!P4665, Лист1!F4665-Лист1!P4665,-100)</f>
        <v>8.4636447906494006</v>
      </c>
      <c r="D4664">
        <f>IF(Лист1!L4665, Лист1!F4665-Лист1!L4665, -100)</f>
        <v>6.4246447906493991</v>
      </c>
      <c r="E4664">
        <f>IF(Лист1!O4665, Лист1!O4665-Лист1!Q4665,-100)</f>
        <v>0.50300000000000011</v>
      </c>
      <c r="F4664">
        <f>IF(Лист1!P4665, Лист1!P4665-Лист1!Q4665,-100)</f>
        <v>0.11299999999999955</v>
      </c>
    </row>
    <row r="4665" spans="2:6" x14ac:dyDescent="0.25">
      <c r="B4665">
        <f>IF(Лист1!G4666&lt;90, Лист1!G4666-Лист1!F4666, -100)</f>
        <v>-100</v>
      </c>
      <c r="C4665">
        <f>IF(Лист1!P4666, Лист1!F4666-Лист1!P4666,-100)</f>
        <v>8.5605980987549</v>
      </c>
      <c r="D4665">
        <f>IF(Лист1!L4666, Лист1!F4666-Лист1!L4666, -100)</f>
        <v>6.4175980987549011</v>
      </c>
      <c r="E4665">
        <f>IF(Лист1!O4666, Лист1!O4666-Лист1!Q4666,-100)</f>
        <v>0.51100000000000101</v>
      </c>
      <c r="F4665">
        <f>IF(Лист1!P4666, Лист1!P4666-Лист1!Q4666,-100)</f>
        <v>0.15500000000000114</v>
      </c>
    </row>
    <row r="4666" spans="2:6" x14ac:dyDescent="0.25">
      <c r="B4666">
        <f>IF(Лист1!G4667&lt;90, Лист1!G4667-Лист1!F4667, -100)</f>
        <v>-100</v>
      </c>
      <c r="C4666">
        <f>IF(Лист1!P4667, Лист1!F4667-Лист1!P4667,-100)</f>
        <v>-100</v>
      </c>
      <c r="D4666">
        <f>IF(Лист1!L4667, Лист1!F4667-Лист1!L4667, -100)</f>
        <v>-100</v>
      </c>
      <c r="E4666">
        <f>IF(Лист1!O4667, Лист1!O4667-Лист1!Q4667,-100)</f>
        <v>-100</v>
      </c>
      <c r="F4666">
        <f>IF(Лист1!P4667, Лист1!P4667-Лист1!Q4667,-100)</f>
        <v>-100</v>
      </c>
    </row>
    <row r="4667" spans="2:6" x14ac:dyDescent="0.25">
      <c r="B4667">
        <f>IF(Лист1!G4668&lt;90, Лист1!G4668-Лист1!F4668, -100)</f>
        <v>2.5334186553955007</v>
      </c>
      <c r="C4667">
        <f>IF(Лист1!P4668, Лист1!F4668-Лист1!P4668,-100)</f>
        <v>5.8262872161864987</v>
      </c>
      <c r="D4667">
        <f>IF(Лист1!L4668, Лист1!F4668-Лист1!L4668, -100)</f>
        <v>4.4592872161864978</v>
      </c>
      <c r="E4667">
        <f>IF(Лист1!O4668, Лист1!O4668-Лист1!Q4668,-100)</f>
        <v>0.24899999999999878</v>
      </c>
      <c r="F4667">
        <f>IF(Лист1!P4668, Лист1!P4668-Лист1!Q4668,-100)</f>
        <v>0.11999999999999922</v>
      </c>
    </row>
    <row r="4668" spans="2:6" x14ac:dyDescent="0.25">
      <c r="B4668">
        <f>IF(Лист1!G4669&lt;90, Лист1!G4669-Лист1!F4669, -100)</f>
        <v>0.61133575439449928</v>
      </c>
      <c r="C4668">
        <f>IF(Лист1!P4669, Лист1!F4669-Лист1!P4669,-100)</f>
        <v>-100</v>
      </c>
      <c r="D4668">
        <f>IF(Лист1!L4669, Лист1!F4669-Лист1!L4669, -100)</f>
        <v>-100</v>
      </c>
      <c r="E4668">
        <f>IF(Лист1!O4669, Лист1!O4669-Лист1!Q4669,-100)</f>
        <v>-100</v>
      </c>
      <c r="F4668">
        <f>IF(Лист1!P4669, Лист1!P4669-Лист1!Q4669,-100)</f>
        <v>-100</v>
      </c>
    </row>
    <row r="4669" spans="2:6" x14ac:dyDescent="0.25">
      <c r="B4669">
        <f>IF(Лист1!G4670&lt;90, Лист1!G4670-Лист1!F4670, -100)</f>
        <v>5.3002967834471981</v>
      </c>
      <c r="C4669">
        <f>IF(Лист1!P4670, Лист1!F4670-Лист1!P4670,-100)</f>
        <v>7.7463361358643006</v>
      </c>
      <c r="D4669">
        <f>IF(Лист1!L4670, Лист1!F4670-Лист1!L4670, -100)</f>
        <v>5.9843361358643001</v>
      </c>
      <c r="E4669">
        <f>IF(Лист1!O4670, Лист1!O4670-Лист1!Q4670,-100)</f>
        <v>0.40600000000000058</v>
      </c>
      <c r="F4669">
        <f>IF(Лист1!P4670, Лист1!P4670-Лист1!Q4670,-100)</f>
        <v>5.7999999999999829E-2</v>
      </c>
    </row>
    <row r="4670" spans="2:6" x14ac:dyDescent="0.25">
      <c r="B4670">
        <f>IF(Лист1!G4671&lt;90, Лист1!G4671-Лист1!F4671, -100)</f>
        <v>6.9682922363281996</v>
      </c>
      <c r="C4670">
        <f>IF(Лист1!P4671, Лист1!F4671-Лист1!P4671,-100)</f>
        <v>8.8057345886230003</v>
      </c>
      <c r="D4670">
        <f>IF(Лист1!L4671, Лист1!F4671-Лист1!L4671, -100)</f>
        <v>7.1627345886230014</v>
      </c>
      <c r="E4670">
        <f>IF(Лист1!O4671, Лист1!O4671-Лист1!Q4671,-100)</f>
        <v>0.46699999999999875</v>
      </c>
      <c r="F4670">
        <f>IF(Лист1!P4671, Лист1!P4671-Лист1!Q4671,-100)</f>
        <v>9.9999999999999645E-2</v>
      </c>
    </row>
    <row r="4671" spans="2:6" x14ac:dyDescent="0.25">
      <c r="B4671">
        <f>IF(Лист1!G4672&lt;90, Лист1!G4672-Лист1!F4672, -100)</f>
        <v>0.48863410949709873</v>
      </c>
      <c r="C4671">
        <f>IF(Лист1!P4672, Лист1!F4672-Лист1!P4672,-100)</f>
        <v>-100</v>
      </c>
      <c r="D4671">
        <f>IF(Лист1!L4672, Лист1!F4672-Лист1!L4672, -100)</f>
        <v>-100</v>
      </c>
      <c r="E4671">
        <f>IF(Лист1!O4672, Лист1!O4672-Лист1!Q4672,-100)</f>
        <v>-100</v>
      </c>
      <c r="F4671">
        <f>IF(Лист1!P4672, Лист1!P4672-Лист1!Q4672,-100)</f>
        <v>-100</v>
      </c>
    </row>
    <row r="4672" spans="2:6" x14ac:dyDescent="0.25">
      <c r="B4672">
        <f>IF(Лист1!G4673&lt;90, Лист1!G4673-Лист1!F4673, -100)</f>
        <v>1.8085098266602024</v>
      </c>
      <c r="C4672">
        <f>IF(Лист1!P4673, Лист1!F4673-Лист1!P4673,-100)</f>
        <v>11.758075561523398</v>
      </c>
      <c r="D4672">
        <f>IF(Лист1!L4673, Лист1!F4673-Лист1!L4673, -100)</f>
        <v>8.970075561523398</v>
      </c>
      <c r="E4672">
        <f>IF(Лист1!O4673, Лист1!O4673-Лист1!Q4673,-100)</f>
        <v>0.75</v>
      </c>
      <c r="F4672">
        <f>IF(Лист1!P4673, Лист1!P4673-Лист1!Q4673,-100)</f>
        <v>0.15700000000000003</v>
      </c>
    </row>
    <row r="4673" spans="2:6" x14ac:dyDescent="0.25">
      <c r="B4673">
        <f>IF(Лист1!G4674&lt;90, Лист1!G4674-Лист1!F4674, -100)</f>
        <v>1.5368728637695988</v>
      </c>
      <c r="C4673">
        <f>IF(Лист1!P4674, Лист1!F4674-Лист1!P4674,-100)</f>
        <v>9.8179823913574005</v>
      </c>
      <c r="D4673">
        <f>IF(Лист1!L4674, Лист1!F4674-Лист1!L4674, -100)</f>
        <v>7.5439823913574013</v>
      </c>
      <c r="E4673">
        <f>IF(Лист1!O4674, Лист1!O4674-Лист1!Q4674,-100)</f>
        <v>0.58900000000000041</v>
      </c>
      <c r="F4673">
        <f>IF(Лист1!P4674, Лист1!P4674-Лист1!Q4674,-100)</f>
        <v>0.11700000000000088</v>
      </c>
    </row>
    <row r="4674" spans="2:6" x14ac:dyDescent="0.25">
      <c r="B4674">
        <f>IF(Лист1!G4675&lt;90, Лист1!G4675-Лист1!F4675, -100)</f>
        <v>1.5274162292481002</v>
      </c>
      <c r="C4674">
        <f>IF(Лист1!P4675, Лист1!F4675-Лист1!P4675,-100)</f>
        <v>-100</v>
      </c>
      <c r="D4674">
        <f>IF(Лист1!L4675, Лист1!F4675-Лист1!L4675, -100)</f>
        <v>-100</v>
      </c>
      <c r="E4674">
        <f>IF(Лист1!O4675, Лист1!O4675-Лист1!Q4675,-100)</f>
        <v>-100</v>
      </c>
      <c r="F4674">
        <f>IF(Лист1!P4675, Лист1!P4675-Лист1!Q4675,-100)</f>
        <v>-100</v>
      </c>
    </row>
    <row r="4675" spans="2:6" x14ac:dyDescent="0.25">
      <c r="B4675">
        <f>IF(Лист1!G4676&lt;90, Лист1!G4676-Лист1!F4676, -100)</f>
        <v>1.8626327514649006</v>
      </c>
      <c r="C4675">
        <f>IF(Лист1!P4676, Лист1!F4676-Лист1!P4676,-100)</f>
        <v>9.2494207153319987</v>
      </c>
      <c r="D4675">
        <f>IF(Лист1!L4676, Лист1!F4676-Лист1!L4676, -100)</f>
        <v>7.2454207153319992</v>
      </c>
      <c r="E4675">
        <f>IF(Лист1!O4676, Лист1!O4676-Лист1!Q4676,-100)</f>
        <v>0.48199999999999932</v>
      </c>
      <c r="F4675">
        <f>IF(Лист1!P4676, Лист1!P4676-Лист1!Q4676,-100)</f>
        <v>0.1590000000000007</v>
      </c>
    </row>
    <row r="4676" spans="2:6" x14ac:dyDescent="0.25">
      <c r="B4676">
        <f>IF(Лист1!G4677&lt;90, Лист1!G4677-Лист1!F4677, -100)</f>
        <v>1.4924507141112997</v>
      </c>
      <c r="C4676">
        <f>IF(Лист1!P4677, Лист1!F4677-Лист1!P4677,-100)</f>
        <v>-100</v>
      </c>
      <c r="D4676">
        <f>IF(Лист1!L4677, Лист1!F4677-Лист1!L4677, -100)</f>
        <v>-100</v>
      </c>
      <c r="E4676">
        <f>IF(Лист1!O4677, Лист1!O4677-Лист1!Q4677,-100)</f>
        <v>-100</v>
      </c>
      <c r="F4676">
        <f>IF(Лист1!P4677, Лист1!P4677-Лист1!Q4677,-100)</f>
        <v>-100</v>
      </c>
    </row>
    <row r="4677" spans="2:6" x14ac:dyDescent="0.25">
      <c r="B4677">
        <f>IF(Лист1!G4678&lt;90, Лист1!G4678-Лист1!F4678, -100)</f>
        <v>1.2230052947997976</v>
      </c>
      <c r="C4677">
        <f>IF(Лист1!P4678, Лист1!F4678-Лист1!P4678,-100)</f>
        <v>8.9661617736816019</v>
      </c>
      <c r="D4677">
        <f>IF(Лист1!L4678, Лист1!F4678-Лист1!L4678, -100)</f>
        <v>6.987161773681601</v>
      </c>
      <c r="E4677">
        <f>IF(Лист1!O4678, Лист1!O4678-Лист1!Q4678,-100)</f>
        <v>0.64700000000000024</v>
      </c>
      <c r="F4677">
        <f>IF(Лист1!P4678, Лист1!P4678-Лист1!Q4678,-100)</f>
        <v>0.1899999999999995</v>
      </c>
    </row>
    <row r="4678" spans="2:6" x14ac:dyDescent="0.25">
      <c r="B4678">
        <f>IF(Лист1!G4679&lt;90, Лист1!G4679-Лист1!F4679, -100)</f>
        <v>2.9795494079590021</v>
      </c>
      <c r="C4678">
        <f>IF(Лист1!P4679, Лист1!F4679-Лист1!P4679,-100)</f>
        <v>7.3978404083251981</v>
      </c>
      <c r="D4678">
        <f>IF(Лист1!L4679, Лист1!F4679-Лист1!L4679, -100)</f>
        <v>5.6758404083251985</v>
      </c>
      <c r="E4678">
        <f>IF(Лист1!O4679, Лист1!O4679-Лист1!Q4679,-100)</f>
        <v>0.35000000000000142</v>
      </c>
      <c r="F4678">
        <f>IF(Лист1!P4679, Лист1!P4679-Лист1!Q4679,-100)</f>
        <v>7.400000000000162E-2</v>
      </c>
    </row>
    <row r="4679" spans="2:6" x14ac:dyDescent="0.25">
      <c r="B4679">
        <f>IF(Лист1!G4680&lt;90, Лист1!G4680-Лист1!F4680, -100)</f>
        <v>2.6181259155273988</v>
      </c>
      <c r="C4679">
        <f>IF(Лист1!P4680, Лист1!F4680-Лист1!P4680,-100)</f>
        <v>5.6199864501953005</v>
      </c>
      <c r="D4679">
        <f>IF(Лист1!L4680, Лист1!F4680-Лист1!L4680, -100)</f>
        <v>4.4649864501952994</v>
      </c>
      <c r="E4679">
        <f>IF(Лист1!O4680, Лист1!O4680-Лист1!Q4680,-100)</f>
        <v>0.27600000000000158</v>
      </c>
      <c r="F4679">
        <f>IF(Лист1!P4680, Лист1!P4680-Лист1!Q4680,-100)</f>
        <v>0.13400000000000034</v>
      </c>
    </row>
    <row r="4680" spans="2:6" x14ac:dyDescent="0.25">
      <c r="B4680">
        <f>IF(Лист1!G4681&lt;90, Лист1!G4681-Лист1!F4681, -100)</f>
        <v>1.7294692993163991</v>
      </c>
      <c r="C4680">
        <f>IF(Лист1!P4681, Лист1!F4681-Лист1!P4681,-100)</f>
        <v>-100</v>
      </c>
      <c r="D4680">
        <f>IF(Лист1!L4681, Лист1!F4681-Лист1!L4681, -100)</f>
        <v>-100</v>
      </c>
      <c r="E4680">
        <f>IF(Лист1!O4681, Лист1!O4681-Лист1!Q4681,-100)</f>
        <v>-100</v>
      </c>
      <c r="F4680">
        <f>IF(Лист1!P4681, Лист1!P4681-Лист1!Q4681,-100)</f>
        <v>-100</v>
      </c>
    </row>
    <row r="4681" spans="2:6" x14ac:dyDescent="0.25">
      <c r="B4681">
        <f>IF(Лист1!G4682&lt;90, Лист1!G4682-Лист1!F4682, -100)</f>
        <v>3.5840549468993999</v>
      </c>
      <c r="C4681">
        <f>IF(Лист1!P4682, Лист1!F4682-Лист1!P4682,-100)</f>
        <v>-100</v>
      </c>
      <c r="D4681">
        <f>IF(Лист1!L4682, Лист1!F4682-Лист1!L4682, -100)</f>
        <v>-100</v>
      </c>
      <c r="E4681">
        <f>IF(Лист1!O4682, Лист1!O4682-Лист1!Q4682,-100)</f>
        <v>-100</v>
      </c>
      <c r="F4681">
        <f>IF(Лист1!P4682, Лист1!P4682-Лист1!Q4682,-100)</f>
        <v>-100</v>
      </c>
    </row>
    <row r="4682" spans="2:6" x14ac:dyDescent="0.25">
      <c r="B4682">
        <f>IF(Лист1!G4683&lt;90, Лист1!G4683-Лист1!F4683, -100)</f>
        <v>0.10107040405280188</v>
      </c>
      <c r="C4682">
        <f>IF(Лист1!P4683, Лист1!F4683-Лист1!P4683,-100)</f>
        <v>6.3175977325438986</v>
      </c>
      <c r="D4682">
        <f>IF(Лист1!L4683, Лист1!F4683-Лист1!L4683, -100)</f>
        <v>-100</v>
      </c>
      <c r="E4682">
        <f>IF(Лист1!O4683, Лист1!O4683-Лист1!Q4683,-100)</f>
        <v>0.71299999999999919</v>
      </c>
      <c r="F4682">
        <f>IF(Лист1!P4683, Лист1!P4683-Лист1!Q4683,-100)</f>
        <v>3.1000000000000583E-2</v>
      </c>
    </row>
    <row r="4683" spans="2:6" x14ac:dyDescent="0.25">
      <c r="B4683">
        <f>IF(Лист1!G4684&lt;90, Лист1!G4684-Лист1!F4684, -100)</f>
        <v>2.9278202056883984</v>
      </c>
      <c r="C4683">
        <f>IF(Лист1!P4684, Лист1!F4684-Лист1!P4684,-100)</f>
        <v>9.3414262390136997</v>
      </c>
      <c r="D4683">
        <f>IF(Лист1!L4684, Лист1!F4684-Лист1!L4684, -100)</f>
        <v>7.2034262390136998</v>
      </c>
      <c r="E4683">
        <f>IF(Лист1!O4684, Лист1!O4684-Лист1!Q4684,-100)</f>
        <v>0.53000000000000114</v>
      </c>
      <c r="F4683">
        <f>IF(Лист1!P4684, Лист1!P4684-Лист1!Q4684,-100)</f>
        <v>0.14200000000000124</v>
      </c>
    </row>
    <row r="4684" spans="2:6" x14ac:dyDescent="0.25">
      <c r="B4684">
        <f>IF(Лист1!G4685&lt;90, Лист1!G4685-Лист1!F4685, -100)</f>
        <v>2.8431987762450994</v>
      </c>
      <c r="C4684">
        <f>IF(Лист1!P4685, Лист1!F4685-Лист1!P4685,-100)</f>
        <v>8.8166569671630999</v>
      </c>
      <c r="D4684">
        <f>IF(Лист1!L4685, Лист1!F4685-Лист1!L4685, -100)</f>
        <v>6.6966569671631007</v>
      </c>
      <c r="E4684">
        <f>IF(Лист1!O4685, Лист1!O4685-Лист1!Q4685,-100)</f>
        <v>0.51199999999999868</v>
      </c>
      <c r="F4684">
        <f>IF(Лист1!P4685, Лист1!P4685-Лист1!Q4685,-100)</f>
        <v>0.14199999999999946</v>
      </c>
    </row>
    <row r="4685" spans="2:6" x14ac:dyDescent="0.25">
      <c r="B4685">
        <f>IF(Лист1!G4686&lt;90, Лист1!G4686-Лист1!F4686, -100)</f>
        <v>0.81891250610350141</v>
      </c>
      <c r="C4685">
        <f>IF(Лист1!P4686, Лист1!F4686-Лист1!P4686,-100)</f>
        <v>5.6123328247069999</v>
      </c>
      <c r="D4685">
        <f>IF(Лист1!L4686, Лист1!F4686-Лист1!L4686, -100)</f>
        <v>4.354332824706999</v>
      </c>
      <c r="E4685">
        <f>IF(Лист1!O4686, Лист1!O4686-Лист1!Q4686,-100)</f>
        <v>0.22100000000000009</v>
      </c>
      <c r="F4685">
        <f>IF(Лист1!P4686, Лист1!P4686-Лист1!Q4686,-100)</f>
        <v>4.4999999999999929E-2</v>
      </c>
    </row>
    <row r="4686" spans="2:6" x14ac:dyDescent="0.25">
      <c r="B4686">
        <f>IF(Лист1!G4687&lt;90, Лист1!G4687-Лист1!F4687, -100)</f>
        <v>3.0965270996093999</v>
      </c>
      <c r="C4686">
        <f>IF(Лист1!P4687, Лист1!F4687-Лист1!P4687,-100)</f>
        <v>-100</v>
      </c>
      <c r="D4686">
        <f>IF(Лист1!L4687, Лист1!F4687-Лист1!L4687, -100)</f>
        <v>-100</v>
      </c>
      <c r="E4686">
        <f>IF(Лист1!O4687, Лист1!O4687-Лист1!Q4687,-100)</f>
        <v>-100</v>
      </c>
      <c r="F4686">
        <f>IF(Лист1!P4687, Лист1!P4687-Лист1!Q4687,-100)</f>
        <v>-100</v>
      </c>
    </row>
    <row r="4687" spans="2:6" x14ac:dyDescent="0.25">
      <c r="B4687">
        <f>IF(Лист1!G4688&lt;90, Лист1!G4688-Лист1!F4688, -100)</f>
        <v>-100</v>
      </c>
      <c r="C4687">
        <f>IF(Лист1!P4688, Лист1!F4688-Лист1!P4688,-100)</f>
        <v>-100</v>
      </c>
      <c r="D4687">
        <f>IF(Лист1!L4688, Лист1!F4688-Лист1!L4688, -100)</f>
        <v>-100</v>
      </c>
      <c r="E4687">
        <f>IF(Лист1!O4688, Лист1!O4688-Лист1!Q4688,-100)</f>
        <v>-100</v>
      </c>
      <c r="F4687">
        <f>IF(Лист1!P4688, Лист1!P4688-Лист1!Q4688,-100)</f>
        <v>-100</v>
      </c>
    </row>
    <row r="4688" spans="2:6" x14ac:dyDescent="0.25">
      <c r="B4688">
        <f>IF(Лист1!G4689&lt;90, Лист1!G4689-Лист1!F4689, -100)</f>
        <v>-100</v>
      </c>
      <c r="C4688">
        <f>IF(Лист1!P4689, Лист1!F4689-Лист1!P4689,-100)</f>
        <v>-100</v>
      </c>
      <c r="D4688">
        <f>IF(Лист1!L4689, Лист1!F4689-Лист1!L4689, -100)</f>
        <v>-100</v>
      </c>
      <c r="E4688">
        <f>IF(Лист1!O4689, Лист1!O4689-Лист1!Q4689,-100)</f>
        <v>-100</v>
      </c>
      <c r="F4688">
        <f>IF(Лист1!P4689, Лист1!P4689-Лист1!Q4689,-100)</f>
        <v>-100</v>
      </c>
    </row>
    <row r="4689" spans="2:6" x14ac:dyDescent="0.25">
      <c r="B4689">
        <f>IF(Лист1!G4690&lt;90, Лист1!G4690-Лист1!F4690, -100)</f>
        <v>2.5555934906004971</v>
      </c>
      <c r="C4689">
        <f>IF(Лист1!P4690, Лист1!F4690-Лист1!P4690,-100)</f>
        <v>-100</v>
      </c>
      <c r="D4689">
        <f>IF(Лист1!L4690, Лист1!F4690-Лист1!L4690, -100)</f>
        <v>-100</v>
      </c>
      <c r="E4689">
        <f>IF(Лист1!O4690, Лист1!O4690-Лист1!Q4690,-100)</f>
        <v>-100</v>
      </c>
      <c r="F4689">
        <f>IF(Лист1!P4690, Лист1!P4690-Лист1!Q4690,-100)</f>
        <v>-100</v>
      </c>
    </row>
    <row r="4690" spans="2:6" x14ac:dyDescent="0.25">
      <c r="B4690">
        <f>IF(Лист1!G4691&lt;90, Лист1!G4691-Лист1!F4691, -100)</f>
        <v>3.9740648269653018</v>
      </c>
      <c r="C4690">
        <f>IF(Лист1!P4691, Лист1!F4691-Лист1!P4691,-100)</f>
        <v>6.1560991134643999</v>
      </c>
      <c r="D4690">
        <f>IF(Лист1!L4691, Лист1!F4691-Лист1!L4691, -100)</f>
        <v>5.1000991134644007</v>
      </c>
      <c r="E4690">
        <f>IF(Лист1!O4691, Лист1!O4691-Лист1!Q4691,-100)</f>
        <v>0.22499999999999964</v>
      </c>
      <c r="F4690">
        <f>IF(Лист1!P4691, Лист1!P4691-Лист1!Q4691,-100)</f>
        <v>5.1999999999999602E-2</v>
      </c>
    </row>
    <row r="4691" spans="2:6" x14ac:dyDescent="0.25">
      <c r="B4691">
        <f>IF(Лист1!G4692&lt;90, Лист1!G4692-Лист1!F4692, -100)</f>
        <v>1.5134696960449006</v>
      </c>
      <c r="C4691">
        <f>IF(Лист1!P4692, Лист1!F4692-Лист1!P4692,-100)</f>
        <v>7.3754930725098014</v>
      </c>
      <c r="D4691" t="e">
        <f>IF(Лист1!L4692, Лист1!F4692-Лист1!L4692, -100)</f>
        <v>#VALUE!</v>
      </c>
      <c r="E4691">
        <f>IF(Лист1!O4692, Лист1!O4692-Лист1!Q4692,-100)</f>
        <v>0.56299999999999883</v>
      </c>
      <c r="F4691">
        <f>IF(Лист1!P4692, Лист1!P4692-Лист1!Q4692,-100)</f>
        <v>0.17099999999999937</v>
      </c>
    </row>
    <row r="4692" spans="2:6" x14ac:dyDescent="0.25">
      <c r="B4692">
        <f>IF(Лист1!G4693&lt;90, Лист1!G4693-Лист1!F4693, -100)</f>
        <v>1.6356620788574006</v>
      </c>
      <c r="C4692">
        <f>IF(Лист1!P4693, Лист1!F4693-Лист1!P4693,-100)</f>
        <v>8.805993499755898</v>
      </c>
      <c r="D4692">
        <f>IF(Лист1!L4693, Лист1!F4693-Лист1!L4693, -100)</f>
        <v>6.9919934997558979</v>
      </c>
      <c r="E4692">
        <f>IF(Лист1!O4693, Лист1!O4693-Лист1!Q4693,-100)</f>
        <v>0.36800000000000033</v>
      </c>
      <c r="F4692">
        <f>IF(Лист1!P4693, Лист1!P4693-Лист1!Q4693,-100)</f>
        <v>9.100000000000108E-2</v>
      </c>
    </row>
    <row r="4693" spans="2:6" x14ac:dyDescent="0.25">
      <c r="B4693">
        <f>IF(Лист1!G4694&lt;90, Лист1!G4694-Лист1!F4694, -100)</f>
        <v>5.1244182586669993</v>
      </c>
      <c r="C4693">
        <f>IF(Лист1!P4694, Лист1!F4694-Лист1!P4694,-100)</f>
        <v>-100</v>
      </c>
      <c r="D4693">
        <f>IF(Лист1!L4694, Лист1!F4694-Лист1!L4694, -100)</f>
        <v>-100</v>
      </c>
      <c r="E4693">
        <f>IF(Лист1!O4694, Лист1!O4694-Лист1!Q4694,-100)</f>
        <v>-100</v>
      </c>
      <c r="F4693">
        <f>IF(Лист1!P4694, Лист1!P4694-Лист1!Q4694,-100)</f>
        <v>-100</v>
      </c>
    </row>
    <row r="4694" spans="2:6" x14ac:dyDescent="0.25">
      <c r="B4694">
        <f>IF(Лист1!G4695&lt;90, Лист1!G4695-Лист1!F4695, -100)</f>
        <v>-100</v>
      </c>
      <c r="C4694">
        <f>IF(Лист1!P4695, Лист1!F4695-Лист1!P4695,-100)</f>
        <v>9.1867916107177976</v>
      </c>
      <c r="D4694">
        <f>IF(Лист1!L4695, Лист1!F4695-Лист1!L4695, -100)</f>
        <v>6.8067916107177986</v>
      </c>
      <c r="E4694">
        <f>IF(Лист1!O4695, Лист1!O4695-Лист1!Q4695,-100)</f>
        <v>0.60999999999999943</v>
      </c>
      <c r="F4694">
        <f>IF(Лист1!P4695, Лист1!P4695-Лист1!Q4695,-100)</f>
        <v>0.12800000000000011</v>
      </c>
    </row>
    <row r="4695" spans="2:6" x14ac:dyDescent="0.25">
      <c r="B4695">
        <f>IF(Лист1!G4696&lt;90, Лист1!G4696-Лист1!F4696, -100)</f>
        <v>2.8044281005859979</v>
      </c>
      <c r="C4695">
        <f>IF(Лист1!P4696, Лист1!F4696-Лист1!P4696,-100)</f>
        <v>-100</v>
      </c>
      <c r="D4695">
        <f>IF(Лист1!L4696, Лист1!F4696-Лист1!L4696, -100)</f>
        <v>-100</v>
      </c>
      <c r="E4695">
        <f>IF(Лист1!O4696, Лист1!O4696-Лист1!Q4696,-100)</f>
        <v>-100</v>
      </c>
      <c r="F4695">
        <f>IF(Лист1!P4696, Лист1!P4696-Лист1!Q4696,-100)</f>
        <v>-100</v>
      </c>
    </row>
    <row r="4696" spans="2:6" x14ac:dyDescent="0.25">
      <c r="B4696">
        <f>IF(Лист1!G4697&lt;90, Лист1!G4697-Лист1!F4697, -100)</f>
        <v>-100</v>
      </c>
      <c r="C4696">
        <f>IF(Лист1!P4697, Лист1!F4697-Лист1!P4697,-100)</f>
        <v>7.9423427124023007</v>
      </c>
      <c r="D4696">
        <f>IF(Лист1!L4697, Лист1!F4697-Лист1!L4697, -100)</f>
        <v>5.5673427124023007</v>
      </c>
      <c r="E4696">
        <f>IF(Лист1!O4697, Лист1!O4697-Лист1!Q4697,-100)</f>
        <v>0.51600000000000001</v>
      </c>
      <c r="F4696">
        <f>IF(Лист1!P4697, Лист1!P4697-Лист1!Q4697,-100)</f>
        <v>5.9000000000001052E-2</v>
      </c>
    </row>
    <row r="4697" spans="2:6" x14ac:dyDescent="0.25">
      <c r="B4697">
        <f>IF(Лист1!G4698&lt;90, Лист1!G4698-Лист1!F4698, -100)</f>
        <v>1.7410945892333984</v>
      </c>
      <c r="C4697">
        <f>IF(Лист1!P4698, Лист1!F4698-Лист1!P4698,-100)</f>
        <v>-100</v>
      </c>
      <c r="D4697">
        <f>IF(Лист1!L4698, Лист1!F4698-Лист1!L4698, -100)</f>
        <v>-100</v>
      </c>
      <c r="E4697">
        <f>IF(Лист1!O4698, Лист1!O4698-Лист1!Q4698,-100)</f>
        <v>-100</v>
      </c>
      <c r="F4697">
        <f>IF(Лист1!P4698, Лист1!P4698-Лист1!Q4698,-100)</f>
        <v>-100</v>
      </c>
    </row>
    <row r="4698" spans="2:6" x14ac:dyDescent="0.25">
      <c r="B4698">
        <f>IF(Лист1!G4699&lt;90, Лист1!G4699-Лист1!F4699, -100)</f>
        <v>0.37153816223139913</v>
      </c>
      <c r="C4698">
        <f>IF(Лист1!P4699, Лист1!F4699-Лист1!P4699,-100)</f>
        <v>-100</v>
      </c>
      <c r="D4698">
        <f>IF(Лист1!L4699, Лист1!F4699-Лист1!L4699, -100)</f>
        <v>-100</v>
      </c>
      <c r="E4698">
        <f>IF(Лист1!O4699, Лист1!O4699-Лист1!Q4699,-100)</f>
        <v>-100</v>
      </c>
      <c r="F4698">
        <f>IF(Лист1!P4699, Лист1!P4699-Лист1!Q4699,-100)</f>
        <v>-100</v>
      </c>
    </row>
    <row r="4699" spans="2:6" x14ac:dyDescent="0.25">
      <c r="B4699">
        <f>IF(Лист1!G4700&lt;90, Лист1!G4700-Лист1!F4700, -100)</f>
        <v>1.0983333587646023</v>
      </c>
      <c r="C4699">
        <f>IF(Лист1!P4700, Лист1!F4700-Лист1!P4700,-100)</f>
        <v>-100</v>
      </c>
      <c r="D4699">
        <f>IF(Лист1!L4700, Лист1!F4700-Лист1!L4700, -100)</f>
        <v>-100</v>
      </c>
      <c r="E4699">
        <f>IF(Лист1!O4700, Лист1!O4700-Лист1!Q4700,-100)</f>
        <v>-100</v>
      </c>
      <c r="F4699">
        <f>IF(Лист1!P4700, Лист1!P4700-Лист1!Q4700,-100)</f>
        <v>-100</v>
      </c>
    </row>
    <row r="4700" spans="2:6" x14ac:dyDescent="0.25">
      <c r="B4700">
        <f>IF(Лист1!G4701&lt;90, Лист1!G4701-Лист1!F4701, -100)</f>
        <v>2.1680603027343004</v>
      </c>
      <c r="C4700">
        <f>IF(Лист1!P4701, Лист1!F4701-Лист1!P4701,-100)</f>
        <v>8.9909379882812992</v>
      </c>
      <c r="D4700">
        <f>IF(Лист1!L4701, Лист1!F4701-Лист1!L4701, -100)</f>
        <v>7.1639379882812992</v>
      </c>
      <c r="E4700">
        <f>IF(Лист1!O4701, Лист1!O4701-Лист1!Q4701,-100)</f>
        <v>0.5129999999999999</v>
      </c>
      <c r="F4700">
        <f>IF(Лист1!P4701, Лист1!P4701-Лист1!Q4701,-100)</f>
        <v>0.17100000000000115</v>
      </c>
    </row>
    <row r="4701" spans="2:6" x14ac:dyDescent="0.25">
      <c r="B4701">
        <f>IF(Лист1!G4702&lt;90, Лист1!G4702-Лист1!F4702, -100)</f>
        <v>-100</v>
      </c>
      <c r="C4701">
        <f>IF(Лист1!P4702, Лист1!F4702-Лист1!P4702,-100)</f>
        <v>7.5030532073974996</v>
      </c>
      <c r="D4701">
        <f>IF(Лист1!L4702, Лист1!F4702-Лист1!L4702, -100)</f>
        <v>5.8220532073975004</v>
      </c>
      <c r="E4701">
        <f>IF(Лист1!O4702, Лист1!O4702-Лист1!Q4702,-100)</f>
        <v>0.25699999999999967</v>
      </c>
      <c r="F4701">
        <f>IF(Лист1!P4702, Лист1!P4702-Лист1!Q4702,-100)</f>
        <v>3.5999999999999588E-2</v>
      </c>
    </row>
    <row r="4702" spans="2:6" x14ac:dyDescent="0.25">
      <c r="B4702">
        <f>IF(Лист1!G4703&lt;90, Лист1!G4703-Лист1!F4703, -100)</f>
        <v>2.8652954101562003</v>
      </c>
      <c r="C4702">
        <f>IF(Лист1!P4703, Лист1!F4703-Лист1!P4703,-100)</f>
        <v>8.7216356048583989</v>
      </c>
      <c r="D4702">
        <f>IF(Лист1!L4703, Лист1!F4703-Лист1!L4703, -100)</f>
        <v>6.7056356048583989</v>
      </c>
      <c r="E4702">
        <f>IF(Лист1!O4703, Лист1!O4703-Лист1!Q4703,-100)</f>
        <v>0.56400000000000006</v>
      </c>
      <c r="F4702">
        <f>IF(Лист1!P4703, Лист1!P4703-Лист1!Q4703,-100)</f>
        <v>0.12399999999999878</v>
      </c>
    </row>
    <row r="4703" spans="2:6" x14ac:dyDescent="0.25">
      <c r="B4703">
        <f>IF(Лист1!G4704&lt;90, Лист1!G4704-Лист1!F4704, -100)</f>
        <v>2.8449745178223012</v>
      </c>
      <c r="C4703">
        <f>IF(Лист1!P4704, Лист1!F4704-Лист1!P4704,-100)</f>
        <v>-100</v>
      </c>
      <c r="D4703">
        <f>IF(Лист1!L4704, Лист1!F4704-Лист1!L4704, -100)</f>
        <v>-100</v>
      </c>
      <c r="E4703">
        <f>IF(Лист1!O4704, Лист1!O4704-Лист1!Q4704,-100)</f>
        <v>-100</v>
      </c>
      <c r="F4703">
        <f>IF(Лист1!P4704, Лист1!P4704-Лист1!Q4704,-100)</f>
        <v>-100</v>
      </c>
    </row>
    <row r="4704" spans="2:6" x14ac:dyDescent="0.25">
      <c r="B4704">
        <f>IF(Лист1!G4705&lt;90, Лист1!G4705-Лист1!F4705, -100)</f>
        <v>4.4219417572021982</v>
      </c>
      <c r="C4704">
        <f>IF(Лист1!P4705, Лист1!F4705-Лист1!P4705,-100)</f>
        <v>6.7890812835693009</v>
      </c>
      <c r="D4704">
        <f>IF(Лист1!L4705, Лист1!F4705-Лист1!L4705, -100)</f>
        <v>5.2900812835693003</v>
      </c>
      <c r="E4704">
        <f>IF(Лист1!O4705, Лист1!O4705-Лист1!Q4705,-100)</f>
        <v>0.35899999999999999</v>
      </c>
      <c r="F4704">
        <f>IF(Лист1!P4705, Лист1!P4705-Лист1!Q4705,-100)</f>
        <v>0.15599999999999881</v>
      </c>
    </row>
    <row r="4705" spans="2:6" x14ac:dyDescent="0.25">
      <c r="B4705">
        <f>IF(Лист1!G4706&lt;90, Лист1!G4706-Лист1!F4706, -100)</f>
        <v>-100</v>
      </c>
      <c r="C4705">
        <f>IF(Лист1!P4706, Лист1!F4706-Лист1!P4706,-100)</f>
        <v>6.8477215728760008</v>
      </c>
      <c r="D4705">
        <f>IF(Лист1!L4706, Лист1!F4706-Лист1!L4706, -100)</f>
        <v>5.5167215728760013</v>
      </c>
      <c r="E4705">
        <f>IF(Лист1!O4706, Лист1!O4706-Лист1!Q4706,-100)</f>
        <v>0.41500000000000092</v>
      </c>
      <c r="F4705">
        <f>IF(Лист1!P4706, Лист1!P4706-Лист1!Q4706,-100)</f>
        <v>8.8000000000000966E-2</v>
      </c>
    </row>
    <row r="4706" spans="2:6" x14ac:dyDescent="0.25">
      <c r="B4706">
        <f>IF(Лист1!G4707&lt;90, Лист1!G4707-Лист1!F4707, -100)</f>
        <v>-100</v>
      </c>
      <c r="C4706">
        <f>IF(Лист1!P4707, Лист1!F4707-Лист1!P4707,-100)</f>
        <v>-100</v>
      </c>
      <c r="D4706">
        <f>IF(Лист1!L4707, Лист1!F4707-Лист1!L4707, -100)</f>
        <v>-100</v>
      </c>
      <c r="E4706">
        <f>IF(Лист1!O4707, Лист1!O4707-Лист1!Q4707,-100)</f>
        <v>-100</v>
      </c>
      <c r="F4706">
        <f>IF(Лист1!P4707, Лист1!P4707-Лист1!Q4707,-100)</f>
        <v>-100</v>
      </c>
    </row>
    <row r="4707" spans="2:6" x14ac:dyDescent="0.25">
      <c r="B4707">
        <f>IF(Лист1!G4708&lt;90, Лист1!G4708-Лист1!F4708, -100)</f>
        <v>2.4090614318847976</v>
      </c>
      <c r="C4707">
        <f>IF(Лист1!P4708, Лист1!F4708-Лист1!P4708,-100)</f>
        <v>8.9517679595947008</v>
      </c>
      <c r="D4707">
        <f>IF(Лист1!L4708, Лист1!F4708-Лист1!L4708, -100)</f>
        <v>6.7917679595947025</v>
      </c>
      <c r="E4707">
        <f>IF(Лист1!O4708, Лист1!O4708-Лист1!Q4708,-100)</f>
        <v>0.53100000000000058</v>
      </c>
      <c r="F4707">
        <f>IF(Лист1!P4708, Лист1!P4708-Лист1!Q4708,-100)</f>
        <v>0.11100000000000065</v>
      </c>
    </row>
    <row r="4708" spans="2:6" x14ac:dyDescent="0.25">
      <c r="B4708">
        <f>IF(Лист1!G4709&lt;90, Лист1!G4709-Лист1!F4709, -100)</f>
        <v>-100</v>
      </c>
      <c r="C4708">
        <f>IF(Лист1!P4709, Лист1!F4709-Лист1!P4709,-100)</f>
        <v>-100</v>
      </c>
      <c r="D4708">
        <f>IF(Лист1!L4709, Лист1!F4709-Лист1!L4709, -100)</f>
        <v>-100</v>
      </c>
      <c r="E4708">
        <f>IF(Лист1!O4709, Лист1!O4709-Лист1!Q4709,-100)</f>
        <v>-100</v>
      </c>
      <c r="F4708">
        <f>IF(Лист1!P4709, Лист1!P4709-Лист1!Q4709,-100)</f>
        <v>-100</v>
      </c>
    </row>
    <row r="4709" spans="2:6" x14ac:dyDescent="0.25">
      <c r="B4709">
        <f>IF(Лист1!G4710&lt;90, Лист1!G4710-Лист1!F4710, -100)</f>
        <v>-100</v>
      </c>
      <c r="C4709">
        <f>IF(Лист1!P4710, Лист1!F4710-Лист1!P4710,-100)</f>
        <v>-100</v>
      </c>
      <c r="D4709">
        <f>IF(Лист1!L4710, Лист1!F4710-Лист1!L4710, -100)</f>
        <v>-100</v>
      </c>
      <c r="E4709">
        <f>IF(Лист1!O4710, Лист1!O4710-Лист1!Q4710,-100)</f>
        <v>-100</v>
      </c>
      <c r="F4709">
        <f>IF(Лист1!P4710, Лист1!P4710-Лист1!Q4710,-100)</f>
        <v>-100</v>
      </c>
    </row>
    <row r="4710" spans="2:6" x14ac:dyDescent="0.25">
      <c r="B4710">
        <f>IF(Лист1!G4711&lt;90, Лист1!G4711-Лист1!F4711, -100)</f>
        <v>2.1627006530761008</v>
      </c>
      <c r="C4710">
        <f>IF(Лист1!P4711, Лист1!F4711-Лист1!P4711,-100)</f>
        <v>8.6987210388183982</v>
      </c>
      <c r="D4710">
        <f>IF(Лист1!L4711, Лист1!F4711-Лист1!L4711, -100)</f>
        <v>6.9517210388183983</v>
      </c>
      <c r="E4710">
        <f>IF(Лист1!O4711, Лист1!O4711-Лист1!Q4711,-100)</f>
        <v>0.5080000000000009</v>
      </c>
      <c r="F4710">
        <f>IF(Лист1!P4711, Лист1!P4711-Лист1!Q4711,-100)</f>
        <v>9.100000000000108E-2</v>
      </c>
    </row>
    <row r="4711" spans="2:6" x14ac:dyDescent="0.25">
      <c r="B4711">
        <f>IF(Лист1!G4712&lt;90, Лист1!G4712-Лист1!F4712, -100)</f>
        <v>-100</v>
      </c>
      <c r="C4711">
        <f>IF(Лист1!P4712, Лист1!F4712-Лист1!P4712,-100)</f>
        <v>-100</v>
      </c>
      <c r="D4711">
        <f>IF(Лист1!L4712, Лист1!F4712-Лист1!L4712, -100)</f>
        <v>-100</v>
      </c>
      <c r="E4711">
        <f>IF(Лист1!O4712, Лист1!O4712-Лист1!Q4712,-100)</f>
        <v>-100</v>
      </c>
      <c r="F4711">
        <f>IF(Лист1!P4712, Лист1!P4712-Лист1!Q4712,-100)</f>
        <v>-100</v>
      </c>
    </row>
    <row r="4712" spans="2:6" x14ac:dyDescent="0.25">
      <c r="B4712">
        <f>IF(Лист1!G4713&lt;90, Лист1!G4713-Лист1!F4713, -100)</f>
        <v>-100</v>
      </c>
      <c r="C4712">
        <f>IF(Лист1!P4713, Лист1!F4713-Лист1!P4713,-100)</f>
        <v>7.9359393463135017</v>
      </c>
      <c r="D4712">
        <f>IF(Лист1!L4713, Лист1!F4713-Лист1!L4713, -100)</f>
        <v>-100</v>
      </c>
      <c r="E4712">
        <f>IF(Лист1!O4713, Лист1!O4713-Лист1!Q4713,-100)</f>
        <v>0.86700000000000088</v>
      </c>
      <c r="F4712">
        <f>IF(Лист1!P4713, Лист1!P4713-Лист1!Q4713,-100)</f>
        <v>0.12199999999999989</v>
      </c>
    </row>
    <row r="4713" spans="2:6" x14ac:dyDescent="0.25">
      <c r="B4713">
        <f>IF(Лист1!G4714&lt;90, Лист1!G4714-Лист1!F4714, -100)</f>
        <v>2.2091407775879013</v>
      </c>
      <c r="C4713">
        <f>IF(Лист1!P4714, Лист1!F4714-Лист1!P4714,-100)</f>
        <v>12.3401297302246</v>
      </c>
      <c r="D4713">
        <f>IF(Лист1!L4714, Лист1!F4714-Лист1!L4714, -100)</f>
        <v>9.7161297302245995</v>
      </c>
      <c r="E4713">
        <f>IF(Лист1!O4714, Лист1!O4714-Лист1!Q4714,-100)</f>
        <v>0.77299999999999969</v>
      </c>
      <c r="F4713">
        <f>IF(Лист1!P4714, Лист1!P4714-Лист1!Q4714,-100)</f>
        <v>0.1899999999999995</v>
      </c>
    </row>
    <row r="4714" spans="2:6" x14ac:dyDescent="0.25">
      <c r="B4714">
        <f>IF(Лист1!G4715&lt;90, Лист1!G4715-Лист1!F4715, -100)</f>
        <v>1.0087013244629013</v>
      </c>
      <c r="C4714">
        <f>IF(Лист1!P4715, Лист1!F4715-Лист1!P4715,-100)</f>
        <v>-100</v>
      </c>
      <c r="D4714">
        <f>IF(Лист1!L4715, Лист1!F4715-Лист1!L4715, -100)</f>
        <v>-100</v>
      </c>
      <c r="E4714">
        <f>IF(Лист1!O4715, Лист1!O4715-Лист1!Q4715,-100)</f>
        <v>-100</v>
      </c>
      <c r="F4714">
        <f>IF(Лист1!P4715, Лист1!P4715-Лист1!Q4715,-100)</f>
        <v>-100</v>
      </c>
    </row>
    <row r="4715" spans="2:6" x14ac:dyDescent="0.25">
      <c r="B4715">
        <f>IF(Лист1!G4716&lt;90, Лист1!G4716-Лист1!F4716, -100)</f>
        <v>2.4758796691895029</v>
      </c>
      <c r="C4715">
        <f>IF(Лист1!P4716, Лист1!F4716-Лист1!P4716,-100)</f>
        <v>-100</v>
      </c>
      <c r="D4715">
        <f>IF(Лист1!L4716, Лист1!F4716-Лист1!L4716, -100)</f>
        <v>-100</v>
      </c>
      <c r="E4715">
        <f>IF(Лист1!O4716, Лист1!O4716-Лист1!Q4716,-100)</f>
        <v>-100</v>
      </c>
      <c r="F4715">
        <f>IF(Лист1!P4716, Лист1!P4716-Лист1!Q4716,-100)</f>
        <v>-100</v>
      </c>
    </row>
    <row r="4716" spans="2:6" x14ac:dyDescent="0.25">
      <c r="B4716">
        <f>IF(Лист1!G4717&lt;90, Лист1!G4717-Лист1!F4717, -100)</f>
        <v>-100</v>
      </c>
      <c r="C4716">
        <f>IF(Лист1!P4717, Лист1!F4717-Лист1!P4717,-100)</f>
        <v>-100</v>
      </c>
      <c r="D4716">
        <f>IF(Лист1!L4717, Лист1!F4717-Лист1!L4717, -100)</f>
        <v>-100</v>
      </c>
      <c r="E4716">
        <f>IF(Лист1!O4717, Лист1!O4717-Лист1!Q4717,-100)</f>
        <v>-100</v>
      </c>
      <c r="F4716">
        <f>IF(Лист1!P4717, Лист1!P4717-Лист1!Q4717,-100)</f>
        <v>-100</v>
      </c>
    </row>
    <row r="4717" spans="2:6" x14ac:dyDescent="0.25">
      <c r="B4717">
        <f>IF(Лист1!G4718&lt;90, Лист1!G4718-Лист1!F4718, -100)</f>
        <v>-100</v>
      </c>
      <c r="C4717">
        <f>IF(Лист1!P4718, Лист1!F4718-Лист1!P4718,-100)</f>
        <v>7.5748046112061012</v>
      </c>
      <c r="D4717">
        <f>IF(Лист1!L4718, Лист1!F4718-Лист1!L4718, -100)</f>
        <v>5.9278046112061009</v>
      </c>
      <c r="E4717">
        <f>IF(Лист1!O4718, Лист1!O4718-Лист1!Q4718,-100)</f>
        <v>0.31099999999999994</v>
      </c>
      <c r="F4717">
        <f>IF(Лист1!P4718, Лист1!P4718-Лист1!Q4718,-100)</f>
        <v>0.10599999999999987</v>
      </c>
    </row>
    <row r="4718" spans="2:6" x14ac:dyDescent="0.25">
      <c r="B4718">
        <f>IF(Лист1!G4719&lt;90, Лист1!G4719-Лист1!F4719, -100)</f>
        <v>2.1144104003906001</v>
      </c>
      <c r="C4718">
        <f>IF(Лист1!P4719, Лист1!F4719-Лист1!P4719,-100)</f>
        <v>-100</v>
      </c>
      <c r="D4718">
        <f>IF(Лист1!L4719, Лист1!F4719-Лист1!L4719, -100)</f>
        <v>-100</v>
      </c>
      <c r="E4718">
        <f>IF(Лист1!O4719, Лист1!O4719-Лист1!Q4719,-100)</f>
        <v>-100</v>
      </c>
      <c r="F4718">
        <f>IF(Лист1!P4719, Лист1!P4719-Лист1!Q4719,-100)</f>
        <v>-100</v>
      </c>
    </row>
    <row r="4719" spans="2:6" x14ac:dyDescent="0.25">
      <c r="B4719">
        <f>IF(Лист1!G4720&lt;90, Лист1!G4720-Лист1!F4720, -100)</f>
        <v>-100</v>
      </c>
      <c r="C4719">
        <f>IF(Лист1!P4720, Лист1!F4720-Лист1!P4720,-100)</f>
        <v>13.1802050476074</v>
      </c>
      <c r="D4719">
        <f>IF(Лист1!L4720, Лист1!F4720-Лист1!L4720, -100)</f>
        <v>9.979205047607401</v>
      </c>
      <c r="E4719">
        <f>IF(Лист1!O4720, Лист1!O4720-Лист1!Q4720,-100)</f>
        <v>0.94500000000000028</v>
      </c>
      <c r="F4719">
        <f>IF(Лист1!P4720, Лист1!P4720-Лист1!Q4720,-100)</f>
        <v>0.21500000000000163</v>
      </c>
    </row>
    <row r="4720" spans="2:6" x14ac:dyDescent="0.25">
      <c r="B4720">
        <f>IF(Лист1!G4721&lt;90, Лист1!G4721-Лист1!F4721, -100)</f>
        <v>-6.681346893310014E-2</v>
      </c>
      <c r="C4720">
        <f>IF(Лист1!P4721, Лист1!F4721-Лист1!P4721,-100)</f>
        <v>5.2375657424927002</v>
      </c>
      <c r="D4720" t="e">
        <f>IF(Лист1!L4721, Лист1!F4721-Лист1!L4721, -100)</f>
        <v>#VALUE!</v>
      </c>
      <c r="E4720">
        <f>IF(Лист1!O4721, Лист1!O4721-Лист1!Q4721,-100)</f>
        <v>0.10699999999999932</v>
      </c>
      <c r="F4720">
        <f>IF(Лист1!P4721, Лист1!P4721-Лист1!Q4721,-100)</f>
        <v>7.099999999999973E-2</v>
      </c>
    </row>
    <row r="4721" spans="2:6" x14ac:dyDescent="0.25">
      <c r="B4721">
        <f>IF(Лист1!G4722&lt;90, Лист1!G4722-Лист1!F4722, -100)</f>
        <v>-100</v>
      </c>
      <c r="C4721">
        <f>IF(Лист1!P4722, Лист1!F4722-Лист1!P4722,-100)</f>
        <v>8.676118957519499</v>
      </c>
      <c r="D4721">
        <f>IF(Лист1!L4722, Лист1!F4722-Лист1!L4722, -100)</f>
        <v>6.5801189575194989</v>
      </c>
      <c r="E4721">
        <f>IF(Лист1!O4722, Лист1!O4722-Лист1!Q4722,-100)</f>
        <v>0.48399999999999999</v>
      </c>
      <c r="F4721">
        <f>IF(Лист1!P4722, Лист1!P4722-Лист1!Q4722,-100)</f>
        <v>8.3000000000000185E-2</v>
      </c>
    </row>
    <row r="4722" spans="2:6" x14ac:dyDescent="0.25">
      <c r="B4722">
        <f>IF(Лист1!G4723&lt;90, Лист1!G4723-Лист1!F4723, -100)</f>
        <v>2.7343482971191015</v>
      </c>
      <c r="C4722">
        <f>IF(Лист1!P4723, Лист1!F4723-Лист1!P4723,-100)</f>
        <v>7.9277575988769993</v>
      </c>
      <c r="D4722">
        <f>IF(Лист1!L4723, Лист1!F4723-Лист1!L4723, -100)</f>
        <v>6.0687575988769993</v>
      </c>
      <c r="E4722">
        <f>IF(Лист1!O4723, Лист1!O4723-Лист1!Q4723,-100)</f>
        <v>0.4269999999999996</v>
      </c>
      <c r="F4722">
        <f>IF(Лист1!P4723, Лист1!P4723-Лист1!Q4723,-100)</f>
        <v>7.1999999999999176E-2</v>
      </c>
    </row>
    <row r="4723" spans="2:6" x14ac:dyDescent="0.25">
      <c r="B4723">
        <f>IF(Лист1!G4724&lt;90, Лист1!G4724-Лист1!F4724, -100)</f>
        <v>-100</v>
      </c>
      <c r="C4723">
        <f>IF(Лист1!P4724, Лист1!F4724-Лист1!P4724,-100)</f>
        <v>9.7490513610839979</v>
      </c>
      <c r="D4723">
        <f>IF(Лист1!L4724, Лист1!F4724-Лист1!L4724, -100)</f>
        <v>7.4420513610839993</v>
      </c>
      <c r="E4723">
        <f>IF(Лист1!O4724, Лист1!O4724-Лист1!Q4724,-100)</f>
        <v>0.57500000000000107</v>
      </c>
      <c r="F4723">
        <f>IF(Лист1!P4724, Лист1!P4724-Лист1!Q4724,-100)</f>
        <v>0.17400000000000126</v>
      </c>
    </row>
    <row r="4724" spans="2:6" x14ac:dyDescent="0.25">
      <c r="B4724">
        <f>IF(Лист1!G4725&lt;90, Лист1!G4725-Лист1!F4725, -100)</f>
        <v>2.9924621582031996</v>
      </c>
      <c r="C4724">
        <f>IF(Лист1!P4725, Лист1!F4725-Лист1!P4725,-100)</f>
        <v>13.409128280639599</v>
      </c>
      <c r="D4724">
        <f>IF(Лист1!L4725, Лист1!F4725-Лист1!L4725, -100)</f>
        <v>10.221128280639599</v>
      </c>
      <c r="E4724">
        <f>IF(Лист1!O4725, Лист1!O4725-Лист1!Q4725,-100)</f>
        <v>0.875</v>
      </c>
      <c r="F4724">
        <f>IF(Лист1!P4725, Лист1!P4725-Лист1!Q4725,-100)</f>
        <v>0.23599999999999977</v>
      </c>
    </row>
    <row r="4725" spans="2:6" x14ac:dyDescent="0.25">
      <c r="B4725">
        <f>IF(Лист1!G4726&lt;90, Лист1!G4726-Лист1!F4726, -100)</f>
        <v>3.9926261901854971</v>
      </c>
      <c r="C4725">
        <f>IF(Лист1!P4726, Лист1!F4726-Лист1!P4726,-100)</f>
        <v>8.621471588134801</v>
      </c>
      <c r="D4725">
        <f>IF(Лист1!L4726, Лист1!F4726-Лист1!L4726, -100)</f>
        <v>6.5244715881348014</v>
      </c>
      <c r="E4725">
        <f>IF(Лист1!O4726, Лист1!O4726-Лист1!Q4726,-100)</f>
        <v>0.4269999999999996</v>
      </c>
      <c r="F4725">
        <f>IF(Лист1!P4726, Лист1!P4726-Лист1!Q4726,-100)</f>
        <v>9.6999999999999531E-2</v>
      </c>
    </row>
    <row r="4726" spans="2:6" x14ac:dyDescent="0.25">
      <c r="B4726">
        <f>IF(Лист1!G4727&lt;90, Лист1!G4727-Лист1!F4727, -100)</f>
        <v>3.4459552764893004</v>
      </c>
      <c r="C4726">
        <f>IF(Лист1!P4727, Лист1!F4727-Лист1!P4727,-100)</f>
        <v>7.5016325073242012</v>
      </c>
      <c r="D4726">
        <f>IF(Лист1!L4727, Лист1!F4727-Лист1!L4727, -100)</f>
        <v>5.9056325073242011</v>
      </c>
      <c r="E4726">
        <f>IF(Лист1!O4727, Лист1!O4727-Лист1!Q4727,-100)</f>
        <v>0.33500000000000085</v>
      </c>
      <c r="F4726">
        <f>IF(Лист1!P4727, Лист1!P4727-Лист1!Q4727,-100)</f>
        <v>8.3000000000000185E-2</v>
      </c>
    </row>
    <row r="4727" spans="2:6" x14ac:dyDescent="0.25">
      <c r="B4727">
        <f>IF(Лист1!G4728&lt;90, Лист1!G4728-Лист1!F4728, -100)</f>
        <v>4.1440620422363992</v>
      </c>
      <c r="C4727">
        <f>IF(Лист1!P4728, Лист1!F4728-Лист1!P4728,-100)</f>
        <v>7.5119240570067998</v>
      </c>
      <c r="D4727">
        <f>IF(Лист1!L4728, Лист1!F4728-Лист1!L4728, -100)</f>
        <v>5.8679240570067996</v>
      </c>
      <c r="E4727">
        <f>IF(Лист1!O4728, Лист1!O4728-Лист1!Q4728,-100)</f>
        <v>0.41799999999999926</v>
      </c>
      <c r="F4727">
        <f>IF(Лист1!P4728, Лист1!P4728-Лист1!Q4728,-100)</f>
        <v>9.9000000000000199E-2</v>
      </c>
    </row>
    <row r="4728" spans="2:6" x14ac:dyDescent="0.25">
      <c r="B4728">
        <f>IF(Лист1!G4729&lt;90, Лист1!G4729-Лист1!F4729, -100)</f>
        <v>5.4232635498047017</v>
      </c>
      <c r="C4728">
        <f>IF(Лист1!P4729, Лист1!F4729-Лист1!P4729,-100)</f>
        <v>9.4421956024169997</v>
      </c>
      <c r="D4728">
        <f>IF(Лист1!L4729, Лист1!F4729-Лист1!L4729, -100)</f>
        <v>7.2521956024169985</v>
      </c>
      <c r="E4728">
        <f>IF(Лист1!O4729, Лист1!O4729-Лист1!Q4729,-100)</f>
        <v>0.49399999999999977</v>
      </c>
      <c r="F4728">
        <f>IF(Лист1!P4729, Лист1!P4729-Лист1!Q4729,-100)</f>
        <v>9.6999999999999531E-2</v>
      </c>
    </row>
    <row r="4729" spans="2:6" x14ac:dyDescent="0.25">
      <c r="B4729">
        <f>IF(Лист1!G4730&lt;90, Лист1!G4730-Лист1!F4730, -100)</f>
        <v>1.6297531127930007</v>
      </c>
      <c r="C4729">
        <f>IF(Лист1!P4730, Лист1!F4730-Лист1!P4730,-100)</f>
        <v>13.1814380493164</v>
      </c>
      <c r="D4729">
        <f>IF(Лист1!L4730, Лист1!F4730-Лист1!L4730, -100)</f>
        <v>9.9464380493163986</v>
      </c>
      <c r="E4729">
        <f>IF(Лист1!O4730, Лист1!O4730-Лист1!Q4730,-100)</f>
        <v>0.93900000000000006</v>
      </c>
      <c r="F4729">
        <f>IF(Лист1!P4730, Лист1!P4730-Лист1!Q4730,-100)</f>
        <v>0.19899999999999984</v>
      </c>
    </row>
    <row r="4730" spans="2:6" x14ac:dyDescent="0.25">
      <c r="B4730">
        <f>IF(Лист1!G4731&lt;90, Лист1!G4731-Лист1!F4731, -100)</f>
        <v>-100</v>
      </c>
      <c r="C4730">
        <f>IF(Лист1!P4731, Лист1!F4731-Лист1!P4731,-100)</f>
        <v>-100</v>
      </c>
      <c r="D4730">
        <f>IF(Лист1!L4731, Лист1!F4731-Лист1!L4731, -100)</f>
        <v>-100</v>
      </c>
      <c r="E4730">
        <f>IF(Лист1!O4731, Лист1!O4731-Лист1!Q4731,-100)</f>
        <v>-100</v>
      </c>
      <c r="F4730">
        <f>IF(Лист1!P4731, Лист1!P4731-Лист1!Q4731,-100)</f>
        <v>-100</v>
      </c>
    </row>
    <row r="4731" spans="2:6" x14ac:dyDescent="0.25">
      <c r="B4731">
        <f>IF(Лист1!G4732&lt;90, Лист1!G4732-Лист1!F4732, -100)</f>
        <v>1.283542633056598</v>
      </c>
      <c r="C4731">
        <f>IF(Лист1!P4732, Лист1!F4732-Лист1!P4732,-100)</f>
        <v>-100</v>
      </c>
      <c r="D4731">
        <f>IF(Лист1!L4732, Лист1!F4732-Лист1!L4732, -100)</f>
        <v>-100</v>
      </c>
      <c r="E4731">
        <f>IF(Лист1!O4732, Лист1!O4732-Лист1!Q4732,-100)</f>
        <v>-100</v>
      </c>
      <c r="F4731">
        <f>IF(Лист1!P4732, Лист1!P4732-Лист1!Q4732,-100)</f>
        <v>-100</v>
      </c>
    </row>
    <row r="4732" spans="2:6" x14ac:dyDescent="0.25">
      <c r="B4732">
        <f>IF(Лист1!G4733&lt;90, Лист1!G4733-Лист1!F4733, -100)</f>
        <v>-100</v>
      </c>
      <c r="C4732">
        <f>IF(Лист1!P4733, Лист1!F4733-Лист1!P4733,-100)</f>
        <v>8.0174816436768008</v>
      </c>
      <c r="D4732">
        <f>IF(Лист1!L4733, Лист1!F4733-Лист1!L4733, -100)</f>
        <v>6.1334816436768005</v>
      </c>
      <c r="E4732">
        <f>IF(Лист1!O4733, Лист1!O4733-Лист1!Q4733,-100)</f>
        <v>0.49800000000000111</v>
      </c>
      <c r="F4732">
        <f>IF(Лист1!P4733, Лист1!P4733-Лист1!Q4733,-100)</f>
        <v>0.1379999999999999</v>
      </c>
    </row>
    <row r="4733" spans="2:6" x14ac:dyDescent="0.25">
      <c r="B4733">
        <f>IF(Лист1!G4734&lt;90, Лист1!G4734-Лист1!F4734, -100)</f>
        <v>2.2792320251464986</v>
      </c>
      <c r="C4733">
        <f>IF(Лист1!P4734, Лист1!F4734-Лист1!P4734,-100)</f>
        <v>-100</v>
      </c>
      <c r="D4733">
        <f>IF(Лист1!L4734, Лист1!F4734-Лист1!L4734, -100)</f>
        <v>-100</v>
      </c>
      <c r="E4733">
        <f>IF(Лист1!O4734, Лист1!O4734-Лист1!Q4734,-100)</f>
        <v>-100</v>
      </c>
      <c r="F4733">
        <f>IF(Лист1!P4734, Лист1!P4734-Лист1!Q4734,-100)</f>
        <v>-100</v>
      </c>
    </row>
    <row r="4734" spans="2:6" x14ac:dyDescent="0.25">
      <c r="B4734">
        <f>IF(Лист1!G4735&lt;90, Лист1!G4735-Лист1!F4735, -100)</f>
        <v>-100</v>
      </c>
      <c r="C4734">
        <f>IF(Лист1!P4735, Лист1!F4735-Лист1!P4735,-100)</f>
        <v>-100</v>
      </c>
      <c r="D4734">
        <f>IF(Лист1!L4735, Лист1!F4735-Лист1!L4735, -100)</f>
        <v>-100</v>
      </c>
      <c r="E4734">
        <f>IF(Лист1!O4735, Лист1!O4735-Лист1!Q4735,-100)</f>
        <v>-100</v>
      </c>
      <c r="F4734">
        <f>IF(Лист1!P4735, Лист1!P4735-Лист1!Q4735,-100)</f>
        <v>-100</v>
      </c>
    </row>
    <row r="4735" spans="2:6" x14ac:dyDescent="0.25">
      <c r="B4735">
        <f>IF(Лист1!G4736&lt;90, Лист1!G4736-Лист1!F4736, -100)</f>
        <v>-100</v>
      </c>
      <c r="C4735">
        <f>IF(Лист1!P4736, Лист1!F4736-Лист1!P4736,-100)</f>
        <v>-100</v>
      </c>
      <c r="D4735">
        <f>IF(Лист1!L4736, Лист1!F4736-Лист1!L4736, -100)</f>
        <v>-100</v>
      </c>
      <c r="E4735">
        <f>IF(Лист1!O4736, Лист1!O4736-Лист1!Q4736,-100)</f>
        <v>-100</v>
      </c>
      <c r="F4735">
        <f>IF(Лист1!P4736, Лист1!P4736-Лист1!Q4736,-100)</f>
        <v>-100</v>
      </c>
    </row>
    <row r="4736" spans="2:6" x14ac:dyDescent="0.25">
      <c r="B4736">
        <f>IF(Лист1!G4737&lt;90, Лист1!G4737-Лист1!F4737, -100)</f>
        <v>3.6356544494629013</v>
      </c>
      <c r="C4736">
        <f>IF(Лист1!P4737, Лист1!F4737-Лист1!P4737,-100)</f>
        <v>-100</v>
      </c>
      <c r="D4736">
        <f>IF(Лист1!L4737, Лист1!F4737-Лист1!L4737, -100)</f>
        <v>-100</v>
      </c>
      <c r="E4736">
        <f>IF(Лист1!O4737, Лист1!O4737-Лист1!Q4737,-100)</f>
        <v>-100</v>
      </c>
      <c r="F4736">
        <f>IF(Лист1!P4737, Лист1!P4737-Лист1!Q4737,-100)</f>
        <v>-100</v>
      </c>
    </row>
    <row r="4737" spans="2:6" x14ac:dyDescent="0.25">
      <c r="B4737">
        <f>IF(Лист1!G4738&lt;90, Лист1!G4738-Лист1!F4738, -100)</f>
        <v>1.2320499420166016</v>
      </c>
      <c r="C4737">
        <f>IF(Лист1!P4738, Лист1!F4738-Лист1!P4738,-100)</f>
        <v>-100</v>
      </c>
      <c r="D4737">
        <f>IF(Лист1!L4738, Лист1!F4738-Лист1!L4738, -100)</f>
        <v>-100</v>
      </c>
      <c r="E4737">
        <f>IF(Лист1!O4738, Лист1!O4738-Лист1!Q4738,-100)</f>
        <v>-100</v>
      </c>
      <c r="F4737">
        <f>IF(Лист1!P4738, Лист1!P4738-Лист1!Q4738,-100)</f>
        <v>-100</v>
      </c>
    </row>
    <row r="4738" spans="2:6" x14ac:dyDescent="0.25">
      <c r="B4738">
        <f>IF(Лист1!G4739&lt;90, Лист1!G4739-Лист1!F4739, -100)</f>
        <v>-100</v>
      </c>
      <c r="C4738">
        <f>IF(Лист1!P4739, Лист1!F4739-Лист1!P4739,-100)</f>
        <v>9.7168951568604012</v>
      </c>
      <c r="D4738" t="e">
        <f>IF(Лист1!L4739, Лист1!F4739-Лист1!L4739, -100)</f>
        <v>#VALUE!</v>
      </c>
      <c r="E4738">
        <f>IF(Лист1!O4739, Лист1!O4739-Лист1!Q4739,-100)</f>
        <v>0.55900000000000105</v>
      </c>
      <c r="F4738">
        <f>IF(Лист1!P4739, Лист1!P4739-Лист1!Q4739,-100)</f>
        <v>0.14300000000000068</v>
      </c>
    </row>
    <row r="4739" spans="2:6" x14ac:dyDescent="0.25">
      <c r="B4739">
        <f>IF(Лист1!G4740&lt;90, Лист1!G4740-Лист1!F4740, -100)</f>
        <v>-100</v>
      </c>
      <c r="C4739">
        <f>IF(Лист1!P4740, Лист1!F4740-Лист1!P4740,-100)</f>
        <v>-100</v>
      </c>
      <c r="D4739">
        <f>IF(Лист1!L4740, Лист1!F4740-Лист1!L4740, -100)</f>
        <v>-100</v>
      </c>
      <c r="E4739">
        <f>IF(Лист1!O4740, Лист1!O4740-Лист1!Q4740,-100)</f>
        <v>-100</v>
      </c>
      <c r="F4739">
        <f>IF(Лист1!P4740, Лист1!P4740-Лист1!Q4740,-100)</f>
        <v>-100</v>
      </c>
    </row>
    <row r="4740" spans="2:6" x14ac:dyDescent="0.25">
      <c r="B4740">
        <f>IF(Лист1!G4741&lt;90, Лист1!G4741-Лист1!F4741, -100)</f>
        <v>0.53169822692870028</v>
      </c>
      <c r="C4740">
        <f>IF(Лист1!P4741, Лист1!F4741-Лист1!P4741,-100)</f>
        <v>-100</v>
      </c>
      <c r="D4740">
        <f>IF(Лист1!L4741, Лист1!F4741-Лист1!L4741, -100)</f>
        <v>-100</v>
      </c>
      <c r="E4740">
        <f>IF(Лист1!O4741, Лист1!O4741-Лист1!Q4741,-100)</f>
        <v>-100</v>
      </c>
      <c r="F4740">
        <f>IF(Лист1!P4741, Лист1!P4741-Лист1!Q4741,-100)</f>
        <v>-100</v>
      </c>
    </row>
    <row r="4741" spans="2:6" x14ac:dyDescent="0.25">
      <c r="B4741">
        <f>IF(Лист1!G4742&lt;90, Лист1!G4742-Лист1!F4742, -100)</f>
        <v>1.7000370025634979</v>
      </c>
      <c r="C4741">
        <f>IF(Лист1!P4742, Лист1!F4742-Лист1!P4742,-100)</f>
        <v>-100</v>
      </c>
      <c r="D4741">
        <f>IF(Лист1!L4742, Лист1!F4742-Лист1!L4742, -100)</f>
        <v>-100</v>
      </c>
      <c r="E4741">
        <f>IF(Лист1!O4742, Лист1!O4742-Лист1!Q4742,-100)</f>
        <v>-100</v>
      </c>
      <c r="F4741">
        <f>IF(Лист1!P4742, Лист1!P4742-Лист1!Q4742,-100)</f>
        <v>-100</v>
      </c>
    </row>
    <row r="4742" spans="2:6" x14ac:dyDescent="0.25">
      <c r="B4742">
        <f>IF(Лист1!G4743&lt;90, Лист1!G4743-Лист1!F4743, -100)</f>
        <v>-100</v>
      </c>
      <c r="C4742">
        <f>IF(Лист1!P4743, Лист1!F4743-Лист1!P4743,-100)</f>
        <v>8.7872513885498016</v>
      </c>
      <c r="D4742">
        <f>IF(Лист1!L4743, Лист1!F4743-Лист1!L4743, -100)</f>
        <v>6.6282513885498009</v>
      </c>
      <c r="E4742">
        <f>IF(Лист1!O4743, Лист1!O4743-Лист1!Q4743,-100)</f>
        <v>0.46400000000000041</v>
      </c>
      <c r="F4742">
        <f>IF(Лист1!P4743, Лист1!P4743-Лист1!Q4743,-100)</f>
        <v>0.10999999999999943</v>
      </c>
    </row>
    <row r="4743" spans="2:6" x14ac:dyDescent="0.25">
      <c r="B4743">
        <f>IF(Лист1!G4744&lt;90, Лист1!G4744-Лист1!F4744, -100)</f>
        <v>-100</v>
      </c>
      <c r="C4743">
        <f>IF(Лист1!P4744, Лист1!F4744-Лист1!P4744,-100)</f>
        <v>8.6331558227538991</v>
      </c>
      <c r="D4743">
        <f>IF(Лист1!L4744, Лист1!F4744-Лист1!L4744, -100)</f>
        <v>6.5361558227538996</v>
      </c>
      <c r="E4743">
        <f>IF(Лист1!O4744, Лист1!O4744-Лист1!Q4744,-100)</f>
        <v>0.49100000000000144</v>
      </c>
      <c r="F4743">
        <f>IF(Лист1!P4744, Лист1!P4744-Лист1!Q4744,-100)</f>
        <v>0.16200000000000081</v>
      </c>
    </row>
    <row r="4744" spans="2:6" x14ac:dyDescent="0.25">
      <c r="B4744">
        <f>IF(Лист1!G4745&lt;90, Лист1!G4745-Лист1!F4745, -100)</f>
        <v>0.76863479614259944</v>
      </c>
      <c r="C4744">
        <f>IF(Лист1!P4745, Лист1!F4745-Лист1!P4745,-100)</f>
        <v>-100</v>
      </c>
      <c r="D4744">
        <f>IF(Лист1!L4745, Лист1!F4745-Лист1!L4745, -100)</f>
        <v>-100</v>
      </c>
      <c r="E4744">
        <f>IF(Лист1!O4745, Лист1!O4745-Лист1!Q4745,-100)</f>
        <v>-100</v>
      </c>
      <c r="F4744">
        <f>IF(Лист1!P4745, Лист1!P4745-Лист1!Q4745,-100)</f>
        <v>-100</v>
      </c>
    </row>
    <row r="4745" spans="2:6" x14ac:dyDescent="0.25">
      <c r="B4745">
        <f>IF(Лист1!G4746&lt;90, Лист1!G4746-Лист1!F4746, -100)</f>
        <v>-100</v>
      </c>
      <c r="C4745">
        <f>IF(Лист1!P4746, Лист1!F4746-Лист1!P4746,-100)</f>
        <v>-100</v>
      </c>
      <c r="D4745">
        <f>IF(Лист1!L4746, Лист1!F4746-Лист1!L4746, -100)</f>
        <v>-100</v>
      </c>
      <c r="E4745">
        <f>IF(Лист1!O4746, Лист1!O4746-Лист1!Q4746,-100)</f>
        <v>-100</v>
      </c>
      <c r="F4745">
        <f>IF(Лист1!P4746, Лист1!P4746-Лист1!Q4746,-100)</f>
        <v>-100</v>
      </c>
    </row>
    <row r="4746" spans="2:6" x14ac:dyDescent="0.25">
      <c r="B4746">
        <f>IF(Лист1!G4747&lt;90, Лист1!G4747-Лист1!F4747, -100)</f>
        <v>0.67658615112300069</v>
      </c>
      <c r="C4746">
        <f>IF(Лист1!P4747, Лист1!F4747-Лист1!P4747,-100)</f>
        <v>-100</v>
      </c>
      <c r="D4746">
        <f>IF(Лист1!L4747, Лист1!F4747-Лист1!L4747, -100)</f>
        <v>-100</v>
      </c>
      <c r="E4746">
        <f>IF(Лист1!O4747, Лист1!O4747-Лист1!Q4747,-100)</f>
        <v>-100</v>
      </c>
      <c r="F4746">
        <f>IF(Лист1!P4747, Лист1!P4747-Лист1!Q4747,-100)</f>
        <v>-100</v>
      </c>
    </row>
    <row r="4747" spans="2:6" x14ac:dyDescent="0.25">
      <c r="B4747">
        <f>IF(Лист1!G4748&lt;90, Лист1!G4748-Лист1!F4748, -100)</f>
        <v>-100</v>
      </c>
      <c r="C4747">
        <f>IF(Лист1!P4748, Лист1!F4748-Лист1!P4748,-100)</f>
        <v>-100</v>
      </c>
      <c r="D4747">
        <f>IF(Лист1!L4748, Лист1!F4748-Лист1!L4748, -100)</f>
        <v>-100</v>
      </c>
      <c r="E4747">
        <f>IF(Лист1!O4748, Лист1!O4748-Лист1!Q4748,-100)</f>
        <v>-100</v>
      </c>
      <c r="F4747">
        <f>IF(Лист1!P4748, Лист1!P4748-Лист1!Q4748,-100)</f>
        <v>-100</v>
      </c>
    </row>
    <row r="4748" spans="2:6" x14ac:dyDescent="0.25">
      <c r="B4748">
        <f>IF(Лист1!G4749&lt;90, Лист1!G4749-Лист1!F4749, -100)</f>
        <v>3.1705703735350994</v>
      </c>
      <c r="C4748">
        <f>IF(Лист1!P4749, Лист1!F4749-Лист1!P4749,-100)</f>
        <v>9.7961388549805015</v>
      </c>
      <c r="D4748">
        <f>IF(Лист1!L4749, Лист1!F4749-Лист1!L4749, -100)</f>
        <v>7.7131388549805013</v>
      </c>
      <c r="E4748">
        <f>IF(Лист1!O4749, Лист1!O4749-Лист1!Q4749,-100)</f>
        <v>0.5259999999999998</v>
      </c>
      <c r="F4748">
        <f>IF(Лист1!P4749, Лист1!P4749-Лист1!Q4749,-100)</f>
        <v>0.14699999999999847</v>
      </c>
    </row>
    <row r="4749" spans="2:6" x14ac:dyDescent="0.25">
      <c r="B4749">
        <f>IF(Лист1!G4750&lt;90, Лист1!G4750-Лист1!F4750, -100)</f>
        <v>-100</v>
      </c>
      <c r="C4749">
        <f>IF(Лист1!P4750, Лист1!F4750-Лист1!P4750,-100)</f>
        <v>9.2990763092041018</v>
      </c>
      <c r="D4749">
        <f>IF(Лист1!L4750, Лист1!F4750-Лист1!L4750, -100)</f>
        <v>7.1310763092041007</v>
      </c>
      <c r="E4749">
        <f>IF(Лист1!O4750, Лист1!O4750-Лист1!Q4750,-100)</f>
        <v>0.5129999999999999</v>
      </c>
      <c r="F4749">
        <f>IF(Лист1!P4750, Лист1!P4750-Лист1!Q4750,-100)</f>
        <v>8.1999999999998963E-2</v>
      </c>
    </row>
    <row r="4750" spans="2:6" x14ac:dyDescent="0.25">
      <c r="B4750">
        <f>IF(Лист1!G4751&lt;90, Лист1!G4751-Лист1!F4751, -100)</f>
        <v>1.9687538146973012</v>
      </c>
      <c r="C4750">
        <f>IF(Лист1!P4751, Лист1!F4751-Лист1!P4751,-100)</f>
        <v>7.3776890563964983</v>
      </c>
      <c r="D4750">
        <f>IF(Лист1!L4751, Лист1!F4751-Лист1!L4751, -100)</f>
        <v>5.8036890563964985</v>
      </c>
      <c r="E4750">
        <f>IF(Лист1!O4751, Лист1!O4751-Лист1!Q4751,-100)</f>
        <v>0.37399999999999878</v>
      </c>
      <c r="F4750">
        <f>IF(Лист1!P4751, Лист1!P4751-Лист1!Q4751,-100)</f>
        <v>0.11299999999999955</v>
      </c>
    </row>
    <row r="4751" spans="2:6" x14ac:dyDescent="0.25">
      <c r="B4751">
        <f>IF(Лист1!G4752&lt;90, Лист1!G4752-Лист1!F4752, -100)</f>
        <v>0.66955375671389916</v>
      </c>
      <c r="C4751">
        <f>IF(Лист1!P4752, Лист1!F4752-Лист1!P4752,-100)</f>
        <v>7.3152172241211009</v>
      </c>
      <c r="D4751">
        <f>IF(Лист1!L4752, Лист1!F4752-Лист1!L4752, -100)</f>
        <v>5.9062172241211002</v>
      </c>
      <c r="E4751">
        <f>IF(Лист1!O4752, Лист1!O4752-Лист1!Q4752,-100)</f>
        <v>0.43800000000000061</v>
      </c>
      <c r="F4751">
        <f>IF(Лист1!P4752, Лист1!P4752-Лист1!Q4752,-100)</f>
        <v>6.6000000000000725E-2</v>
      </c>
    </row>
    <row r="4752" spans="2:6" x14ac:dyDescent="0.25">
      <c r="B4752">
        <f>IF(Лист1!G4753&lt;90, Лист1!G4753-Лист1!F4753, -100)</f>
        <v>-100</v>
      </c>
      <c r="C4752">
        <f>IF(Лист1!P4753, Лист1!F4753-Лист1!P4753,-100)</f>
        <v>-100</v>
      </c>
      <c r="D4752">
        <f>IF(Лист1!L4753, Лист1!F4753-Лист1!L4753, -100)</f>
        <v>-100</v>
      </c>
      <c r="E4752">
        <f>IF(Лист1!O4753, Лист1!O4753-Лист1!Q4753,-100)</f>
        <v>-100</v>
      </c>
      <c r="F4752">
        <f>IF(Лист1!P4753, Лист1!P4753-Лист1!Q4753,-100)</f>
        <v>-100</v>
      </c>
    </row>
    <row r="4753" spans="2:6" x14ac:dyDescent="0.25">
      <c r="B4753">
        <f>IF(Лист1!G4754&lt;90, Лист1!G4754-Лист1!F4754, -100)</f>
        <v>1.4490089416503018</v>
      </c>
      <c r="C4753">
        <f>IF(Лист1!P4754, Лист1!F4754-Лист1!P4754,-100)</f>
        <v>-100</v>
      </c>
      <c r="D4753">
        <f>IF(Лист1!L4754, Лист1!F4754-Лист1!L4754, -100)</f>
        <v>-100</v>
      </c>
      <c r="E4753">
        <f>IF(Лист1!O4754, Лист1!O4754-Лист1!Q4754,-100)</f>
        <v>-100</v>
      </c>
      <c r="F4753">
        <f>IF(Лист1!P4754, Лист1!P4754-Лист1!Q4754,-100)</f>
        <v>-100</v>
      </c>
    </row>
    <row r="4754" spans="2:6" x14ac:dyDescent="0.25">
      <c r="B4754">
        <f>IF(Лист1!G4755&lt;90, Лист1!G4755-Лист1!F4755, -100)</f>
        <v>0.30431365966800072</v>
      </c>
      <c r="C4754">
        <f>IF(Лист1!P4755, Лист1!F4755-Лист1!P4755,-100)</f>
        <v>7.8155478515624992</v>
      </c>
      <c r="D4754">
        <f>IF(Лист1!L4755, Лист1!F4755-Лист1!L4755, -100)</f>
        <v>5.7825478515624997</v>
      </c>
      <c r="E4754">
        <f>IF(Лист1!O4755, Лист1!O4755-Лист1!Q4755,-100)</f>
        <v>0.49200000000000088</v>
      </c>
      <c r="F4754">
        <f>IF(Лист1!P4755, Лист1!P4755-Лист1!Q4755,-100)</f>
        <v>0.11900000000000155</v>
      </c>
    </row>
    <row r="4755" spans="2:6" x14ac:dyDescent="0.25">
      <c r="B4755">
        <f>IF(Лист1!G4756&lt;90, Лист1!G4756-Лист1!F4756, -100)</f>
        <v>0.39672279357910156</v>
      </c>
      <c r="C4755">
        <f>IF(Лист1!P4756, Лист1!F4756-Лист1!P4756,-100)</f>
        <v>5.2602336883545</v>
      </c>
      <c r="D4755" t="e">
        <f>IF(Лист1!L4756, Лист1!F4756-Лист1!L4756, -100)</f>
        <v>#VALUE!</v>
      </c>
      <c r="E4755">
        <f>IF(Лист1!O4756, Лист1!O4756-Лист1!Q4756,-100)</f>
        <v>-4.8999999999999488E-2</v>
      </c>
      <c r="F4755">
        <f>IF(Лист1!P4756, Лист1!P4756-Лист1!Q4756,-100)</f>
        <v>1.9000000000000128E-2</v>
      </c>
    </row>
    <row r="4756" spans="2:6" x14ac:dyDescent="0.25">
      <c r="B4756">
        <f>IF(Лист1!G4757&lt;90, Лист1!G4757-Лист1!F4757, -100)</f>
        <v>-0.14652252197259941</v>
      </c>
      <c r="C4756">
        <f>IF(Лист1!P4757, Лист1!F4757-Лист1!P4757,-100)</f>
        <v>-100</v>
      </c>
      <c r="D4756">
        <f>IF(Лист1!L4757, Лист1!F4757-Лист1!L4757, -100)</f>
        <v>-100</v>
      </c>
      <c r="E4756">
        <f>IF(Лист1!O4757, Лист1!O4757-Лист1!Q4757,-100)</f>
        <v>-100</v>
      </c>
      <c r="F4756">
        <f>IF(Лист1!P4757, Лист1!P4757-Лист1!Q4757,-100)</f>
        <v>-100</v>
      </c>
    </row>
    <row r="4757" spans="2:6" x14ac:dyDescent="0.25">
      <c r="B4757">
        <f>IF(Лист1!G4758&lt;90, Лист1!G4758-Лист1!F4758, -100)</f>
        <v>3.209201812744098</v>
      </c>
      <c r="C4757">
        <f>IF(Лист1!P4758, Лист1!F4758-Лист1!P4758,-100)</f>
        <v>5.9990702056885006</v>
      </c>
      <c r="D4757">
        <f>IF(Лист1!L4758, Лист1!F4758-Лист1!L4758, -100)</f>
        <v>4.7190702056885012</v>
      </c>
      <c r="E4757">
        <f>IF(Лист1!O4758, Лист1!O4758-Лист1!Q4758,-100)</f>
        <v>0.23499999999999943</v>
      </c>
      <c r="F4757">
        <f>IF(Лист1!P4758, Лист1!P4758-Лист1!Q4758,-100)</f>
        <v>8.3000000000000185E-2</v>
      </c>
    </row>
    <row r="4758" spans="2:6" x14ac:dyDescent="0.25">
      <c r="B4758">
        <f>IF(Лист1!G4759&lt;90, Лист1!G4759-Лист1!F4759, -100)</f>
        <v>3.0397815704344993</v>
      </c>
      <c r="C4758">
        <f>IF(Лист1!P4759, Лист1!F4759-Лист1!P4759,-100)</f>
        <v>7.9320131683350006</v>
      </c>
      <c r="D4758">
        <f>IF(Лист1!L4759, Лист1!F4759-Лист1!L4759, -100)</f>
        <v>6.1880131683350008</v>
      </c>
      <c r="E4758">
        <f>IF(Лист1!O4759, Лист1!O4759-Лист1!Q4759,-100)</f>
        <v>0.33399999999999963</v>
      </c>
      <c r="F4758">
        <f>IF(Лист1!P4759, Лист1!P4759-Лист1!Q4759,-100)</f>
        <v>0.11899999999999977</v>
      </c>
    </row>
    <row r="4759" spans="2:6" x14ac:dyDescent="0.25">
      <c r="B4759">
        <f>IF(Лист1!G4760&lt;90, Лист1!G4760-Лист1!F4760, -100)</f>
        <v>0.12733078002930043</v>
      </c>
      <c r="C4759">
        <f>IF(Лист1!P4760, Лист1!F4760-Лист1!P4760,-100)</f>
        <v>-100</v>
      </c>
      <c r="D4759">
        <f>IF(Лист1!L4760, Лист1!F4760-Лист1!L4760, -100)</f>
        <v>-100</v>
      </c>
      <c r="E4759">
        <f>IF(Лист1!O4760, Лист1!O4760-Лист1!Q4760,-100)</f>
        <v>-100</v>
      </c>
      <c r="F4759">
        <f>IF(Лист1!P4760, Лист1!P4760-Лист1!Q4760,-100)</f>
        <v>-100</v>
      </c>
    </row>
    <row r="4760" spans="2:6" x14ac:dyDescent="0.25">
      <c r="B4760">
        <f>IF(Лист1!G4761&lt;90, Лист1!G4761-Лист1!F4761, -100)</f>
        <v>0.29361343383790128</v>
      </c>
      <c r="C4760">
        <f>IF(Лист1!P4761, Лист1!F4761-Лист1!P4761,-100)</f>
        <v>-100</v>
      </c>
      <c r="D4760">
        <f>IF(Лист1!L4761, Лист1!F4761-Лист1!L4761, -100)</f>
        <v>-100</v>
      </c>
      <c r="E4760">
        <f>IF(Лист1!O4761, Лист1!O4761-Лист1!Q4761,-100)</f>
        <v>-100</v>
      </c>
      <c r="F4760">
        <f>IF(Лист1!P4761, Лист1!P4761-Лист1!Q4761,-100)</f>
        <v>-100</v>
      </c>
    </row>
    <row r="4761" spans="2:6" x14ac:dyDescent="0.25">
      <c r="B4761">
        <f>IF(Лист1!G4762&lt;90, Лист1!G4762-Лист1!F4762, -100)</f>
        <v>-100</v>
      </c>
      <c r="C4761">
        <f>IF(Лист1!P4762, Лист1!F4762-Лист1!P4762,-100)</f>
        <v>8.0569569702148005</v>
      </c>
      <c r="D4761">
        <f>IF(Лист1!L4762, Лист1!F4762-Лист1!L4762, -100)</f>
        <v>6.2069569702148009</v>
      </c>
      <c r="E4761">
        <f>IF(Лист1!O4762, Лист1!O4762-Лист1!Q4762,-100)</f>
        <v>0.45300000000000118</v>
      </c>
      <c r="F4761">
        <f>IF(Лист1!P4762, Лист1!P4762-Лист1!Q4762,-100)</f>
        <v>9.4000000000001194E-2</v>
      </c>
    </row>
    <row r="4762" spans="2:6" x14ac:dyDescent="0.25">
      <c r="B4762">
        <f>IF(Лист1!G4763&lt;90, Лист1!G4763-Лист1!F4763, -100)</f>
        <v>-100</v>
      </c>
      <c r="C4762">
        <f>IF(Лист1!P4763, Лист1!F4763-Лист1!P4763,-100)</f>
        <v>12.136982498168898</v>
      </c>
      <c r="D4762">
        <f>IF(Лист1!L4763, Лист1!F4763-Лист1!L4763, -100)</f>
        <v>9.3599824981688986</v>
      </c>
      <c r="E4762">
        <f>IF(Лист1!O4763, Лист1!O4763-Лист1!Q4763,-100)</f>
        <v>0.80200000000000049</v>
      </c>
      <c r="F4762">
        <f>IF(Лист1!P4763, Лист1!P4763-Лист1!Q4763,-100)</f>
        <v>0.17600000000000016</v>
      </c>
    </row>
    <row r="4763" spans="2:6" x14ac:dyDescent="0.25">
      <c r="B4763">
        <f>IF(Лист1!G4764&lt;90, Лист1!G4764-Лист1!F4764, -100)</f>
        <v>-100</v>
      </c>
      <c r="C4763">
        <f>IF(Лист1!P4764, Лист1!F4764-Лист1!P4764,-100)</f>
        <v>7.6445575561523018</v>
      </c>
      <c r="D4763">
        <f>IF(Лист1!L4764, Лист1!F4764-Лист1!L4764, -100)</f>
        <v>5.7365575561523006</v>
      </c>
      <c r="E4763">
        <f>IF(Лист1!O4764, Лист1!O4764-Лист1!Q4764,-100)</f>
        <v>0.3279999999999994</v>
      </c>
      <c r="F4763">
        <f>IF(Лист1!P4764, Лист1!P4764-Лист1!Q4764,-100)</f>
        <v>5.5999999999999162E-2</v>
      </c>
    </row>
    <row r="4764" spans="2:6" x14ac:dyDescent="0.25">
      <c r="B4764">
        <f>IF(Лист1!G4765&lt;90, Лист1!G4765-Лист1!F4765, -100)</f>
        <v>2.3854179382325</v>
      </c>
      <c r="C4764">
        <f>IF(Лист1!P4765, Лист1!F4765-Лист1!P4765,-100)</f>
        <v>8.1165744323730014</v>
      </c>
      <c r="D4764">
        <f>IF(Лист1!L4765, Лист1!F4765-Лист1!L4765, -100)</f>
        <v>6.1225744323729998</v>
      </c>
      <c r="E4764">
        <f>IF(Лист1!O4765, Лист1!O4765-Лист1!Q4765,-100)</f>
        <v>0.45899999999999963</v>
      </c>
      <c r="F4764">
        <f>IF(Лист1!P4765, Лист1!P4765-Лист1!Q4765,-100)</f>
        <v>0.1039999999999992</v>
      </c>
    </row>
    <row r="4765" spans="2:6" x14ac:dyDescent="0.25">
      <c r="B4765">
        <f>IF(Лист1!G4766&lt;90, Лист1!G4766-Лист1!F4766, -100)</f>
        <v>-100</v>
      </c>
      <c r="C4765">
        <f>IF(Лист1!P4766, Лист1!F4766-Лист1!P4766,-100)</f>
        <v>6.8128480834961014</v>
      </c>
      <c r="D4765" t="e">
        <f>IF(Лист1!L4766, Лист1!F4766-Лист1!L4766, -100)</f>
        <v>#VALUE!</v>
      </c>
      <c r="E4765">
        <f>IF(Лист1!O4766, Лист1!O4766-Лист1!Q4766,-100)</f>
        <v>0.16099999999999959</v>
      </c>
      <c r="F4765">
        <f>IF(Лист1!P4766, Лист1!P4766-Лист1!Q4766,-100)</f>
        <v>-0.13700000000000045</v>
      </c>
    </row>
    <row r="4766" spans="2:6" x14ac:dyDescent="0.25">
      <c r="B4766">
        <f>IF(Лист1!G4767&lt;90, Лист1!G4767-Лист1!F4767, -100)</f>
        <v>6.496762275695799</v>
      </c>
      <c r="C4766">
        <f>IF(Лист1!P4767, Лист1!F4767-Лист1!P4767,-100)</f>
        <v>6.2391960220337008</v>
      </c>
      <c r="D4766">
        <f>IF(Лист1!L4767, Лист1!F4767-Лист1!L4767, -100)</f>
        <v>4.9541960220337007</v>
      </c>
      <c r="E4766">
        <f>IF(Лист1!O4767, Лист1!O4767-Лист1!Q4767,-100)</f>
        <v>0.31099999999999994</v>
      </c>
      <c r="F4766">
        <f>IF(Лист1!P4767, Лист1!P4767-Лист1!Q4767,-100)</f>
        <v>6.2999999999998835E-2</v>
      </c>
    </row>
    <row r="4767" spans="2:6" x14ac:dyDescent="0.25">
      <c r="B4767">
        <f>IF(Лист1!G4768&lt;90, Лист1!G4768-Лист1!F4768, -100)</f>
        <v>-100</v>
      </c>
      <c r="C4767">
        <f>IF(Лист1!P4768, Лист1!F4768-Лист1!P4768,-100)</f>
        <v>9.1839700012207004</v>
      </c>
      <c r="D4767">
        <f>IF(Лист1!L4768, Лист1!F4768-Лист1!L4768, -100)</f>
        <v>7.2629700012206992</v>
      </c>
      <c r="E4767">
        <f>IF(Лист1!O4768, Лист1!O4768-Лист1!Q4768,-100)</f>
        <v>0.4480000000000004</v>
      </c>
      <c r="F4767">
        <f>IF(Лист1!P4768, Лист1!P4768-Лист1!Q4768,-100)</f>
        <v>4.4999999999999929E-2</v>
      </c>
    </row>
    <row r="4768" spans="2:6" x14ac:dyDescent="0.25">
      <c r="B4768">
        <f>IF(Лист1!G4769&lt;90, Лист1!G4769-Лист1!F4769, -100)</f>
        <v>-100</v>
      </c>
      <c r="C4768">
        <f>IF(Лист1!P4769, Лист1!F4769-Лист1!P4769,-100)</f>
        <v>-100</v>
      </c>
      <c r="D4768">
        <f>IF(Лист1!L4769, Лист1!F4769-Лист1!L4769, -100)</f>
        <v>-100</v>
      </c>
      <c r="E4768">
        <f>IF(Лист1!O4769, Лист1!O4769-Лист1!Q4769,-100)</f>
        <v>-100</v>
      </c>
      <c r="F4768">
        <f>IF(Лист1!P4769, Лист1!P4769-Лист1!Q4769,-100)</f>
        <v>-100</v>
      </c>
    </row>
    <row r="4769" spans="2:6" x14ac:dyDescent="0.25">
      <c r="B4769">
        <f>IF(Лист1!G4770&lt;90, Лист1!G4770-Лист1!F4770, -100)</f>
        <v>2.166875839233402</v>
      </c>
      <c r="C4769">
        <f>IF(Лист1!P4770, Лист1!F4770-Лист1!P4770,-100)</f>
        <v>10.2669268341064</v>
      </c>
      <c r="D4769">
        <f>IF(Лист1!L4770, Лист1!F4770-Лист1!L4770, -100)</f>
        <v>8.0149268341063991</v>
      </c>
      <c r="E4769">
        <f>IF(Лист1!O4770, Лист1!O4770-Лист1!Q4770,-100)</f>
        <v>0.5129999999999999</v>
      </c>
      <c r="F4769">
        <f>IF(Лист1!P4770, Лист1!P4770-Лист1!Q4770,-100)</f>
        <v>5.1999999999999602E-2</v>
      </c>
    </row>
    <row r="4770" spans="2:6" x14ac:dyDescent="0.25">
      <c r="B4770">
        <f>IF(Лист1!G4771&lt;90, Лист1!G4771-Лист1!F4771, -100)</f>
        <v>2.4527683258056001</v>
      </c>
      <c r="C4770">
        <f>IF(Лист1!P4771, Лист1!F4771-Лист1!P4771,-100)</f>
        <v>8.2019446411132986</v>
      </c>
      <c r="D4770">
        <f>IF(Лист1!L4771, Лист1!F4771-Лист1!L4771, -100)</f>
        <v>6.2549446411132994</v>
      </c>
      <c r="E4770">
        <f>IF(Лист1!O4771, Лист1!O4771-Лист1!Q4771,-100)</f>
        <v>0.41699999999999982</v>
      </c>
      <c r="F4770">
        <f>IF(Лист1!P4771, Лист1!P4771-Лист1!Q4771,-100)</f>
        <v>0.11800000000000033</v>
      </c>
    </row>
    <row r="4771" spans="2:6" x14ac:dyDescent="0.25">
      <c r="B4771">
        <f>IF(Лист1!G4772&lt;90, Лист1!G4772-Лист1!F4772, -100)</f>
        <v>2.6019592285156001</v>
      </c>
      <c r="C4771">
        <f>IF(Лист1!P4772, Лист1!F4772-Лист1!P4772,-100)</f>
        <v>9.0602765502930005</v>
      </c>
      <c r="D4771">
        <f>IF(Лист1!L4772, Лист1!F4772-Лист1!L4772, -100)</f>
        <v>6.9552765502930001</v>
      </c>
      <c r="E4771">
        <f>IF(Лист1!O4772, Лист1!O4772-Лист1!Q4772,-100)</f>
        <v>0.4480000000000004</v>
      </c>
      <c r="F4771">
        <f>IF(Лист1!P4772, Лист1!P4772-Лист1!Q4772,-100)</f>
        <v>8.3000000000000185E-2</v>
      </c>
    </row>
    <row r="4772" spans="2:6" x14ac:dyDescent="0.25">
      <c r="B4772">
        <f>IF(Лист1!G4773&lt;90, Лист1!G4773-Лист1!F4773, -100)</f>
        <v>-100</v>
      </c>
      <c r="C4772">
        <f>IF(Лист1!P4773, Лист1!F4773-Лист1!P4773,-100)</f>
        <v>-100</v>
      </c>
      <c r="D4772">
        <f>IF(Лист1!L4773, Лист1!F4773-Лист1!L4773, -100)</f>
        <v>-100</v>
      </c>
      <c r="E4772">
        <f>IF(Лист1!O4773, Лист1!O4773-Лист1!Q4773,-100)</f>
        <v>-100</v>
      </c>
      <c r="F4772">
        <f>IF(Лист1!P4773, Лист1!P4773-Лист1!Q4773,-100)</f>
        <v>-100</v>
      </c>
    </row>
    <row r="4773" spans="2:6" x14ac:dyDescent="0.25">
      <c r="B4773">
        <f>IF(Лист1!G4774&lt;90, Лист1!G4774-Лист1!F4774, -100)</f>
        <v>5.9310531616211009</v>
      </c>
      <c r="C4773">
        <f>IF(Лист1!P4774, Лист1!F4774-Лист1!P4774,-100)</f>
        <v>8.2582641296387003</v>
      </c>
      <c r="D4773">
        <f>IF(Лист1!L4774, Лист1!F4774-Лист1!L4774, -100)</f>
        <v>6.2982641296386994</v>
      </c>
      <c r="E4773">
        <f>IF(Лист1!O4774, Лист1!O4774-Лист1!Q4774,-100)</f>
        <v>0.38899999999999935</v>
      </c>
      <c r="F4773">
        <f>IF(Лист1!P4774, Лист1!P4774-Лист1!Q4774,-100)</f>
        <v>0.125</v>
      </c>
    </row>
    <row r="4774" spans="2:6" x14ac:dyDescent="0.25">
      <c r="B4774">
        <f>IF(Лист1!G4775&lt;90, Лист1!G4775-Лист1!F4775, -100)</f>
        <v>3.665899276733402</v>
      </c>
      <c r="C4774">
        <f>IF(Лист1!P4775, Лист1!F4775-Лист1!P4775,-100)</f>
        <v>7.2194603271483988</v>
      </c>
      <c r="D4774">
        <f>IF(Лист1!L4775, Лист1!F4775-Лист1!L4775, -100)</f>
        <v>5.4634603271483986</v>
      </c>
      <c r="E4774">
        <f>IF(Лист1!O4775, Лист1!O4775-Лист1!Q4775,-100)</f>
        <v>0.36899999999999977</v>
      </c>
      <c r="F4774">
        <f>IF(Лист1!P4775, Лист1!P4775-Лист1!Q4775,-100)</f>
        <v>9.3999999999999417E-2</v>
      </c>
    </row>
    <row r="4775" spans="2:6" x14ac:dyDescent="0.25">
      <c r="B4775">
        <f>IF(Лист1!G4776&lt;90, Лист1!G4776-Лист1!F4776, -100)</f>
        <v>-100</v>
      </c>
      <c r="C4775">
        <f>IF(Лист1!P4776, Лист1!F4776-Лист1!P4776,-100)</f>
        <v>9.1807628326416015</v>
      </c>
      <c r="D4775">
        <f>IF(Лист1!L4776, Лист1!F4776-Лист1!L4776, -100)</f>
        <v>7.0037628326416019</v>
      </c>
      <c r="E4775">
        <f>IF(Лист1!O4776, Лист1!O4776-Лист1!Q4776,-100)</f>
        <v>0.44899999999999984</v>
      </c>
      <c r="F4775">
        <f>IF(Лист1!P4776, Лист1!P4776-Лист1!Q4776,-100)</f>
        <v>9.9999999999999645E-2</v>
      </c>
    </row>
    <row r="4776" spans="2:6" x14ac:dyDescent="0.25">
      <c r="B4776">
        <f>IF(Лист1!G4777&lt;90, Лист1!G4777-Лист1!F4777, -100)</f>
        <v>-100</v>
      </c>
      <c r="C4776">
        <f>IF(Лист1!P4777, Лист1!F4777-Лист1!P4777,-100)</f>
        <v>8.2044875946044993</v>
      </c>
      <c r="D4776">
        <f>IF(Лист1!L4777, Лист1!F4777-Лист1!L4777, -100)</f>
        <v>6.4364875946044986</v>
      </c>
      <c r="E4776">
        <f>IF(Лист1!O4777, Лист1!O4777-Лист1!Q4777,-100)</f>
        <v>0.53200000000000003</v>
      </c>
      <c r="F4776">
        <f>IF(Лист1!P4777, Лист1!P4777-Лист1!Q4777,-100)</f>
        <v>0.2240000000000002</v>
      </c>
    </row>
    <row r="4777" spans="2:6" x14ac:dyDescent="0.25">
      <c r="B4777">
        <f>IF(Лист1!G4778&lt;90, Лист1!G4778-Лист1!F4778, -100)</f>
        <v>5.1338195800781001</v>
      </c>
      <c r="C4777">
        <f>IF(Лист1!P4778, Лист1!F4778-Лист1!P4778,-100)</f>
        <v>6.7750997619629008</v>
      </c>
      <c r="D4777">
        <f>IF(Лист1!L4778, Лист1!F4778-Лист1!L4778, -100)</f>
        <v>5.1870997619629016</v>
      </c>
      <c r="E4777">
        <f>IF(Лист1!O4778, Лист1!O4778-Лист1!Q4778,-100)</f>
        <v>0.3879999999999999</v>
      </c>
      <c r="F4777">
        <f>IF(Лист1!P4778, Лист1!P4778-Лист1!Q4778,-100)</f>
        <v>9.4000000000001194E-2</v>
      </c>
    </row>
    <row r="4778" spans="2:6" x14ac:dyDescent="0.25">
      <c r="B4778">
        <f>IF(Лист1!G4779&lt;90, Лист1!G4779-Лист1!F4779, -100)</f>
        <v>2.5410766601563033</v>
      </c>
      <c r="C4778">
        <f>IF(Лист1!P4779, Лист1!F4779-Лист1!P4779,-100)</f>
        <v>8.1616251220702978</v>
      </c>
      <c r="D4778">
        <f>IF(Лист1!L4779, Лист1!F4779-Лист1!L4779, -100)</f>
        <v>6.2976251220702988</v>
      </c>
      <c r="E4778">
        <f>IF(Лист1!O4779, Лист1!O4779-Лист1!Q4779,-100)</f>
        <v>0.42300000000000004</v>
      </c>
      <c r="F4778">
        <f>IF(Лист1!P4779, Лист1!P4779-Лист1!Q4779,-100)</f>
        <v>0.15700000000000003</v>
      </c>
    </row>
    <row r="4779" spans="2:6" x14ac:dyDescent="0.25">
      <c r="B4779">
        <f>IF(Лист1!G4780&lt;90, Лист1!G4780-Лист1!F4780, -100)</f>
        <v>-100</v>
      </c>
      <c r="C4779">
        <f>IF(Лист1!P4780, Лист1!F4780-Лист1!P4780,-100)</f>
        <v>-100</v>
      </c>
      <c r="D4779">
        <f>IF(Лист1!L4780, Лист1!F4780-Лист1!L4780, -100)</f>
        <v>-100</v>
      </c>
      <c r="E4779">
        <f>IF(Лист1!O4780, Лист1!O4780-Лист1!Q4780,-100)</f>
        <v>-100</v>
      </c>
      <c r="F4779">
        <f>IF(Лист1!P4780, Лист1!P4780-Лист1!Q4780,-100)</f>
        <v>-100</v>
      </c>
    </row>
    <row r="4780" spans="2:6" x14ac:dyDescent="0.25">
      <c r="B4780">
        <f>IF(Лист1!G4781&lt;90, Лист1!G4781-Лист1!F4781, -100)</f>
        <v>-100</v>
      </c>
      <c r="C4780">
        <f>IF(Лист1!P4781, Лист1!F4781-Лист1!P4781,-100)</f>
        <v>4.461627944946299</v>
      </c>
      <c r="D4780">
        <f>IF(Лист1!L4781, Лист1!F4781-Лист1!L4781, -100)</f>
        <v>-100</v>
      </c>
      <c r="E4780">
        <f>IF(Лист1!O4781, Лист1!O4781-Лист1!Q4781,-100)</f>
        <v>0.93199999999999861</v>
      </c>
      <c r="F4780">
        <f>IF(Лист1!P4781, Лист1!P4781-Лист1!Q4781,-100)</f>
        <v>5.1000000000000156E-2</v>
      </c>
    </row>
    <row r="4781" spans="2:6" x14ac:dyDescent="0.25">
      <c r="B4781">
        <f>IF(Лист1!G4782&lt;90, Лист1!G4782-Лист1!F4782, -100)</f>
        <v>1.2915649414062003</v>
      </c>
      <c r="C4781">
        <f>IF(Лист1!P4782, Лист1!F4782-Лист1!P4782,-100)</f>
        <v>-100</v>
      </c>
      <c r="D4781">
        <f>IF(Лист1!L4782, Лист1!F4782-Лист1!L4782, -100)</f>
        <v>-100</v>
      </c>
      <c r="E4781">
        <f>IF(Лист1!O4782, Лист1!O4782-Лист1!Q4782,-100)</f>
        <v>-100</v>
      </c>
      <c r="F4781">
        <f>IF(Лист1!P4782, Лист1!P4782-Лист1!Q4782,-100)</f>
        <v>-100</v>
      </c>
    </row>
    <row r="4782" spans="2:6" x14ac:dyDescent="0.25">
      <c r="B4782">
        <f>IF(Лист1!G4783&lt;90, Лист1!G4783-Лист1!F4783, -100)</f>
        <v>-100</v>
      </c>
      <c r="C4782">
        <f>IF(Лист1!P4783, Лист1!F4783-Лист1!P4783,-100)</f>
        <v>-100</v>
      </c>
      <c r="D4782">
        <f>IF(Лист1!L4783, Лист1!F4783-Лист1!L4783, -100)</f>
        <v>-100</v>
      </c>
      <c r="E4782">
        <f>IF(Лист1!O4783, Лист1!O4783-Лист1!Q4783,-100)</f>
        <v>-100</v>
      </c>
      <c r="F4782">
        <f>IF(Лист1!P4783, Лист1!P4783-Лист1!Q4783,-100)</f>
        <v>-100</v>
      </c>
    </row>
    <row r="4783" spans="2:6" x14ac:dyDescent="0.25">
      <c r="B4783">
        <f>IF(Лист1!G4784&lt;90, Лист1!G4784-Лист1!F4784, -100)</f>
        <v>0.81230354309089847</v>
      </c>
      <c r="C4783">
        <f>IF(Лист1!P4784, Лист1!F4784-Лист1!P4784,-100)</f>
        <v>-100</v>
      </c>
      <c r="D4783">
        <f>IF(Лист1!L4784, Лист1!F4784-Лист1!L4784, -100)</f>
        <v>-100</v>
      </c>
      <c r="E4783">
        <f>IF(Лист1!O4784, Лист1!O4784-Лист1!Q4784,-100)</f>
        <v>-100</v>
      </c>
      <c r="F4783">
        <f>IF(Лист1!P4784, Лист1!P4784-Лист1!Q4784,-100)</f>
        <v>-100</v>
      </c>
    </row>
    <row r="4784" spans="2:6" x14ac:dyDescent="0.25">
      <c r="B4784">
        <f>IF(Лист1!G4785&lt;90, Лист1!G4785-Лист1!F4785, -100)</f>
        <v>2.5608272552489986</v>
      </c>
      <c r="C4784">
        <f>IF(Лист1!P4785, Лист1!F4785-Лист1!P4785,-100)</f>
        <v>9.6368433990479012</v>
      </c>
      <c r="D4784">
        <f>IF(Лист1!L4785, Лист1!F4785-Лист1!L4785, -100)</f>
        <v>7.4958433990479012</v>
      </c>
      <c r="E4784">
        <f>IF(Лист1!O4785, Лист1!O4785-Лист1!Q4785,-100)</f>
        <v>0.61800000000000033</v>
      </c>
      <c r="F4784">
        <f>IF(Лист1!P4785, Лист1!P4785-Лист1!Q4785,-100)</f>
        <v>0.12100000000000044</v>
      </c>
    </row>
    <row r="4785" spans="2:6" x14ac:dyDescent="0.25">
      <c r="B4785">
        <f>IF(Лист1!G4786&lt;90, Лист1!G4786-Лист1!F4786, -100)</f>
        <v>1.0748901367187997</v>
      </c>
      <c r="C4785">
        <f>IF(Лист1!P4786, Лист1!F4786-Лист1!P4786,-100)</f>
        <v>-100</v>
      </c>
      <c r="D4785">
        <f>IF(Лист1!L4786, Лист1!F4786-Лист1!L4786, -100)</f>
        <v>-100</v>
      </c>
      <c r="E4785">
        <f>IF(Лист1!O4786, Лист1!O4786-Лист1!Q4786,-100)</f>
        <v>-100</v>
      </c>
      <c r="F4785">
        <f>IF(Лист1!P4786, Лист1!P4786-Лист1!Q4786,-100)</f>
        <v>-100</v>
      </c>
    </row>
    <row r="4786" spans="2:6" x14ac:dyDescent="0.25">
      <c r="B4786">
        <f>IF(Лист1!G4787&lt;90, Лист1!G4787-Лист1!F4787, -100)</f>
        <v>1.8267211914062997</v>
      </c>
      <c r="C4786">
        <f>IF(Лист1!P4787, Лист1!F4787-Лист1!P4787,-100)</f>
        <v>8.5550698699950996</v>
      </c>
      <c r="D4786">
        <f>IF(Лист1!L4787, Лист1!F4787-Лист1!L4787, -100)</f>
        <v>6.4950698699950991</v>
      </c>
      <c r="E4786">
        <f>IF(Лист1!O4787, Лист1!O4787-Лист1!Q4787,-100)</f>
        <v>0.46499999999999986</v>
      </c>
      <c r="F4786">
        <f>IF(Лист1!P4787, Лист1!P4787-Лист1!Q4787,-100)</f>
        <v>7.6000000000000512E-2</v>
      </c>
    </row>
    <row r="4787" spans="2:6" x14ac:dyDescent="0.25">
      <c r="B4787">
        <f>IF(Лист1!G4788&lt;90, Лист1!G4788-Лист1!F4788, -100)</f>
        <v>-100</v>
      </c>
      <c r="C4787">
        <f>IF(Лист1!P4788, Лист1!F4788-Лист1!P4788,-100)</f>
        <v>3.694414443969702</v>
      </c>
      <c r="D4787">
        <f>IF(Лист1!L4788, Лист1!F4788-Лист1!L4788, -100)</f>
        <v>-100</v>
      </c>
      <c r="E4787">
        <f>IF(Лист1!O4788, Лист1!O4788-Лист1!Q4788,-100)</f>
        <v>0.63400000000000034</v>
      </c>
      <c r="F4787">
        <f>IF(Лист1!P4788, Лист1!P4788-Лист1!Q4788,-100)</f>
        <v>0.45800000000000018</v>
      </c>
    </row>
    <row r="4788" spans="2:6" x14ac:dyDescent="0.25">
      <c r="B4788">
        <f>IF(Лист1!G4789&lt;90, Лист1!G4789-Лист1!F4789, -100)</f>
        <v>1.3962688446044993</v>
      </c>
      <c r="C4788">
        <f>IF(Лист1!P4789, Лист1!F4789-Лист1!P4789,-100)</f>
        <v>-100</v>
      </c>
      <c r="D4788">
        <f>IF(Лист1!L4789, Лист1!F4789-Лист1!L4789, -100)</f>
        <v>-100</v>
      </c>
      <c r="E4788">
        <f>IF(Лист1!O4789, Лист1!O4789-Лист1!Q4789,-100)</f>
        <v>-100</v>
      </c>
      <c r="F4788">
        <f>IF(Лист1!P4789, Лист1!P4789-Лист1!Q4789,-100)</f>
        <v>-100</v>
      </c>
    </row>
    <row r="4789" spans="2:6" x14ac:dyDescent="0.25">
      <c r="B4789">
        <f>IF(Лист1!G4790&lt;90, Лист1!G4790-Лист1!F4790, -100)</f>
        <v>1.5230903625488992</v>
      </c>
      <c r="C4789">
        <f>IF(Лист1!P4790, Лист1!F4790-Лист1!P4790,-100)</f>
        <v>-100</v>
      </c>
      <c r="D4789">
        <f>IF(Лист1!L4790, Лист1!F4790-Лист1!L4790, -100)</f>
        <v>-100</v>
      </c>
      <c r="E4789">
        <f>IF(Лист1!O4790, Лист1!O4790-Лист1!Q4790,-100)</f>
        <v>-100</v>
      </c>
      <c r="F4789">
        <f>IF(Лист1!P4790, Лист1!P4790-Лист1!Q4790,-100)</f>
        <v>-100</v>
      </c>
    </row>
    <row r="4790" spans="2:6" x14ac:dyDescent="0.25">
      <c r="B4790">
        <f>IF(Лист1!G4791&lt;90, Лист1!G4791-Лист1!F4791, -100)</f>
        <v>0.68197441101069955</v>
      </c>
      <c r="C4790">
        <f>IF(Лист1!P4791, Лист1!F4791-Лист1!P4791,-100)</f>
        <v>9.6740167999268003</v>
      </c>
      <c r="D4790">
        <f>IF(Лист1!L4791, Лист1!F4791-Лист1!L4791, -100)</f>
        <v>7.2320167999268001</v>
      </c>
      <c r="E4790">
        <f>IF(Лист1!O4791, Лист1!O4791-Лист1!Q4791,-100)</f>
        <v>0.60800000000000054</v>
      </c>
      <c r="F4790">
        <f>IF(Лист1!P4791, Лист1!P4791-Лист1!Q4791,-100)</f>
        <v>0.11400000000000077</v>
      </c>
    </row>
    <row r="4791" spans="2:6" x14ac:dyDescent="0.25">
      <c r="B4791">
        <f>IF(Лист1!G4792&lt;90, Лист1!G4792-Лист1!F4792, -100)</f>
        <v>1.5995731353760014</v>
      </c>
      <c r="C4791">
        <f>IF(Лист1!P4792, Лист1!F4792-Лист1!P4792,-100)</f>
        <v>8.1840498809813997</v>
      </c>
      <c r="D4791">
        <f>IF(Лист1!L4792, Лист1!F4792-Лист1!L4792, -100)</f>
        <v>6.3510498809813996</v>
      </c>
      <c r="E4791">
        <f>IF(Лист1!O4792, Лист1!O4792-Лист1!Q4792,-100)</f>
        <v>0.33500000000000085</v>
      </c>
      <c r="F4791">
        <f>IF(Лист1!P4792, Лист1!P4792-Лист1!Q4792,-100)</f>
        <v>0.10999999999999943</v>
      </c>
    </row>
    <row r="4792" spans="2:6" x14ac:dyDescent="0.25">
      <c r="B4792">
        <f>IF(Лист1!G4793&lt;90, Лист1!G4793-Лист1!F4793, -100)</f>
        <v>1.8692855834960014</v>
      </c>
      <c r="C4792">
        <f>IF(Лист1!P4793, Лист1!F4793-Лист1!P4793,-100)</f>
        <v>-100</v>
      </c>
      <c r="D4792">
        <f>IF(Лист1!L4793, Лист1!F4793-Лист1!L4793, -100)</f>
        <v>-100</v>
      </c>
      <c r="E4792">
        <f>IF(Лист1!O4793, Лист1!O4793-Лист1!Q4793,-100)</f>
        <v>-100</v>
      </c>
      <c r="F4792">
        <f>IF(Лист1!P4793, Лист1!P4793-Лист1!Q4793,-100)</f>
        <v>-100</v>
      </c>
    </row>
    <row r="4793" spans="2:6" x14ac:dyDescent="0.25">
      <c r="B4793">
        <f>IF(Лист1!G4794&lt;90, Лист1!G4794-Лист1!F4794, -100)</f>
        <v>1.4551010131836009</v>
      </c>
      <c r="C4793">
        <f>IF(Лист1!P4794, Лист1!F4794-Лист1!P4794,-100)</f>
        <v>8.3157905426024996</v>
      </c>
      <c r="D4793">
        <f>IF(Лист1!L4794, Лист1!F4794-Лист1!L4794, -100)</f>
        <v>6.2687905426025008</v>
      </c>
      <c r="E4793">
        <f>IF(Лист1!O4794, Лист1!O4794-Лист1!Q4794,-100)</f>
        <v>0.47799999999999976</v>
      </c>
      <c r="F4793">
        <f>IF(Лист1!P4794, Лист1!P4794-Лист1!Q4794,-100)</f>
        <v>0.15000000000000036</v>
      </c>
    </row>
    <row r="4794" spans="2:6" x14ac:dyDescent="0.25">
      <c r="B4794">
        <f>IF(Лист1!G4795&lt;90, Лист1!G4795-Лист1!F4795, -100)</f>
        <v>3.7728061676025995</v>
      </c>
      <c r="C4794">
        <f>IF(Лист1!P4795, Лист1!F4795-Лист1!P4795,-100)</f>
        <v>7.7272743682861016</v>
      </c>
      <c r="D4794">
        <f>IF(Лист1!L4795, Лист1!F4795-Лист1!L4795, -100)</f>
        <v>5.962274368286101</v>
      </c>
      <c r="E4794">
        <f>IF(Лист1!O4795, Лист1!O4795-Лист1!Q4795,-100)</f>
        <v>0.38899999999999935</v>
      </c>
      <c r="F4794">
        <f>IF(Лист1!P4795, Лист1!P4795-Лист1!Q4795,-100)</f>
        <v>0.20399999999999885</v>
      </c>
    </row>
    <row r="4795" spans="2:6" x14ac:dyDescent="0.25">
      <c r="B4795">
        <f>IF(Лист1!G4796&lt;90, Лист1!G4796-Лист1!F4796, -100)</f>
        <v>-100</v>
      </c>
      <c r="C4795">
        <f>IF(Лист1!P4796, Лист1!F4796-Лист1!P4796,-100)</f>
        <v>-100</v>
      </c>
      <c r="D4795">
        <f>IF(Лист1!L4796, Лист1!F4796-Лист1!L4796, -100)</f>
        <v>-100</v>
      </c>
      <c r="E4795">
        <f>IF(Лист1!O4796, Лист1!O4796-Лист1!Q4796,-100)</f>
        <v>-100</v>
      </c>
      <c r="F4795">
        <f>IF(Лист1!P4796, Лист1!P4796-Лист1!Q4796,-100)</f>
        <v>-100</v>
      </c>
    </row>
    <row r="4796" spans="2:6" x14ac:dyDescent="0.25">
      <c r="B4796">
        <f>IF(Лист1!G4797&lt;90, Лист1!G4797-Лист1!F4797, -100)</f>
        <v>-100</v>
      </c>
      <c r="C4796">
        <f>IF(Лист1!P4797, Лист1!F4797-Лист1!P4797,-100)</f>
        <v>10.082370208740199</v>
      </c>
      <c r="D4796">
        <f>IF(Лист1!L4797, Лист1!F4797-Лист1!L4797, -100)</f>
        <v>7.7633702087401986</v>
      </c>
      <c r="E4796">
        <f>IF(Лист1!O4797, Лист1!O4797-Лист1!Q4797,-100)</f>
        <v>0.5779999999999994</v>
      </c>
      <c r="F4796">
        <f>IF(Лист1!P4797, Лист1!P4797-Лист1!Q4797,-100)</f>
        <v>0.15599999999999881</v>
      </c>
    </row>
    <row r="4797" spans="2:6" x14ac:dyDescent="0.25">
      <c r="B4797">
        <f>IF(Лист1!G4798&lt;90, Лист1!G4798-Лист1!F4798, -100)</f>
        <v>4.7646598815918004</v>
      </c>
      <c r="C4797">
        <f>IF(Лист1!P4798, Лист1!F4798-Лист1!P4798,-100)</f>
        <v>7.7262854309081987</v>
      </c>
      <c r="D4797">
        <f>IF(Лист1!L4798, Лист1!F4798-Лист1!L4798, -100)</f>
        <v>5.7742854309081988</v>
      </c>
      <c r="E4797">
        <f>IF(Лист1!O4798, Лист1!O4798-Лист1!Q4798,-100)</f>
        <v>0.47700000000000031</v>
      </c>
      <c r="F4797">
        <f>IF(Лист1!P4798, Лист1!P4798-Лист1!Q4798,-100)</f>
        <v>6.5000000000001279E-2</v>
      </c>
    </row>
    <row r="4798" spans="2:6" x14ac:dyDescent="0.25">
      <c r="B4798">
        <f>IF(Лист1!G4799&lt;90, Лист1!G4799-Лист1!F4799, -100)</f>
        <v>2.6859016418456996</v>
      </c>
      <c r="C4798">
        <f>IF(Лист1!P4799, Лист1!F4799-Лист1!P4799,-100)</f>
        <v>9.4472780456543006</v>
      </c>
      <c r="D4798">
        <f>IF(Лист1!L4799, Лист1!F4799-Лист1!L4799, -100)</f>
        <v>7.4982780456543008</v>
      </c>
      <c r="E4798">
        <f>IF(Лист1!O4799, Лист1!O4799-Лист1!Q4799,-100)</f>
        <v>0.49799999999999933</v>
      </c>
      <c r="F4798">
        <f>IF(Лист1!P4799, Лист1!P4799-Лист1!Q4799,-100)</f>
        <v>7.4999999999999289E-2</v>
      </c>
    </row>
    <row r="4799" spans="2:6" x14ac:dyDescent="0.25">
      <c r="B4799">
        <f>IF(Лист1!G4800&lt;90, Лист1!G4800-Лист1!F4800, -100)</f>
        <v>-100</v>
      </c>
      <c r="C4799">
        <f>IF(Лист1!P4800, Лист1!F4800-Лист1!P4800,-100)</f>
        <v>4.1697587585449014</v>
      </c>
      <c r="D4799">
        <f>IF(Лист1!L4800, Лист1!F4800-Лист1!L4800, -100)</f>
        <v>-100</v>
      </c>
      <c r="E4799">
        <f>IF(Лист1!O4800, Лист1!O4800-Лист1!Q4800,-100)</f>
        <v>0.95500000000000185</v>
      </c>
      <c r="F4799">
        <f>IF(Лист1!P4800, Лист1!P4800-Лист1!Q4800,-100)</f>
        <v>0.40700000000000003</v>
      </c>
    </row>
    <row r="4800" spans="2:6" x14ac:dyDescent="0.25">
      <c r="B4800">
        <f>IF(Лист1!G4801&lt;90, Лист1!G4801-Лист1!F4801, -100)</f>
        <v>3.1992092132568999</v>
      </c>
      <c r="C4800">
        <f>IF(Лист1!P4801, Лист1!F4801-Лист1!P4801,-100)</f>
        <v>7.0980585632324011</v>
      </c>
      <c r="D4800" t="e">
        <f>IF(Лист1!L4801, Лист1!F4801-Лист1!L4801, -100)</f>
        <v>#VALUE!</v>
      </c>
      <c r="E4800">
        <f>IF(Лист1!O4801, Лист1!O4801-Лист1!Q4801,-100)</f>
        <v>0.34000000000000163</v>
      </c>
      <c r="F4800">
        <f>IF(Лист1!P4801, Лист1!P4801-Лист1!Q4801,-100)</f>
        <v>8.3000000000000185E-2</v>
      </c>
    </row>
    <row r="4801" spans="2:6" x14ac:dyDescent="0.25">
      <c r="B4801">
        <f>IF(Лист1!G4802&lt;90, Лист1!G4802-Лист1!F4802, -100)</f>
        <v>-100</v>
      </c>
      <c r="C4801">
        <f>IF(Лист1!P4802, Лист1!F4802-Лист1!P4802,-100)</f>
        <v>-100</v>
      </c>
      <c r="D4801">
        <f>IF(Лист1!L4802, Лист1!F4802-Лист1!L4802, -100)</f>
        <v>-100</v>
      </c>
      <c r="E4801">
        <f>IF(Лист1!O4802, Лист1!O4802-Лист1!Q4802,-100)</f>
        <v>-100</v>
      </c>
      <c r="F4801">
        <f>IF(Лист1!P4802, Лист1!P4802-Лист1!Q4802,-100)</f>
        <v>-100</v>
      </c>
    </row>
    <row r="4802" spans="2:6" x14ac:dyDescent="0.25">
      <c r="B4802">
        <f>IF(Лист1!G4803&lt;90, Лист1!G4803-Лист1!F4803, -100)</f>
        <v>-100</v>
      </c>
      <c r="C4802">
        <f>IF(Лист1!P4803, Лист1!F4803-Лист1!P4803,-100)</f>
        <v>-100</v>
      </c>
      <c r="D4802">
        <f>IF(Лист1!L4803, Лист1!F4803-Лист1!L4803, -100)</f>
        <v>-100</v>
      </c>
      <c r="E4802">
        <f>IF(Лист1!O4803, Лист1!O4803-Лист1!Q4803,-100)</f>
        <v>-100</v>
      </c>
      <c r="F4802">
        <f>IF(Лист1!P4803, Лист1!P4803-Лист1!Q4803,-100)</f>
        <v>-100</v>
      </c>
    </row>
    <row r="4803" spans="2:6" x14ac:dyDescent="0.25">
      <c r="B4803">
        <f>IF(Лист1!G4804&lt;90, Лист1!G4804-Лист1!F4804, -100)</f>
        <v>-100</v>
      </c>
      <c r="C4803">
        <f>IF(Лист1!P4804, Лист1!F4804-Лист1!P4804,-100)</f>
        <v>7.9866940612792998</v>
      </c>
      <c r="D4803">
        <f>IF(Лист1!L4804, Лист1!F4804-Лист1!L4804, -100)</f>
        <v>6.2596940612793013</v>
      </c>
      <c r="E4803">
        <f>IF(Лист1!O4804, Лист1!O4804-Лист1!Q4804,-100)</f>
        <v>0.34299999999999997</v>
      </c>
      <c r="F4803">
        <f>IF(Лист1!P4804, Лист1!P4804-Лист1!Q4804,-100)</f>
        <v>8.1000000000001293E-2</v>
      </c>
    </row>
    <row r="4804" spans="2:6" x14ac:dyDescent="0.25">
      <c r="B4804">
        <f>IF(Лист1!G4805&lt;90, Лист1!G4805-Лист1!F4805, -100)</f>
        <v>5.2789134979247976</v>
      </c>
      <c r="C4804">
        <f>IF(Лист1!P4805, Лист1!F4805-Лист1!P4805,-100)</f>
        <v>11.383490631103502</v>
      </c>
      <c r="D4804">
        <f>IF(Лист1!L4805, Лист1!F4805-Лист1!L4805, -100)</f>
        <v>8.6314906311035013</v>
      </c>
      <c r="E4804">
        <f>IF(Лист1!O4805, Лист1!O4805-Лист1!Q4805,-100)</f>
        <v>0.70500000000000007</v>
      </c>
      <c r="F4804">
        <f>IF(Лист1!P4805, Лист1!P4805-Лист1!Q4805,-100)</f>
        <v>0.21700000000000053</v>
      </c>
    </row>
    <row r="4805" spans="2:6" x14ac:dyDescent="0.25">
      <c r="B4805">
        <f>IF(Лист1!G4806&lt;90, Лист1!G4806-Лист1!F4806, -100)</f>
        <v>3.8962097167968999</v>
      </c>
      <c r="C4805">
        <f>IF(Лист1!P4806, Лист1!F4806-Лист1!P4806,-100)</f>
        <v>-100</v>
      </c>
      <c r="D4805">
        <f>IF(Лист1!L4806, Лист1!F4806-Лист1!L4806, -100)</f>
        <v>-100</v>
      </c>
      <c r="E4805">
        <f>IF(Лист1!O4806, Лист1!O4806-Лист1!Q4806,-100)</f>
        <v>-100</v>
      </c>
      <c r="F4805">
        <f>IF(Лист1!P4806, Лист1!P4806-Лист1!Q4806,-100)</f>
        <v>-100</v>
      </c>
    </row>
    <row r="4806" spans="2:6" x14ac:dyDescent="0.25">
      <c r="B4806">
        <f>IF(Лист1!G4807&lt;90, Лист1!G4807-Лист1!F4807, -100)</f>
        <v>-100</v>
      </c>
      <c r="C4806">
        <f>IF(Лист1!P4807, Лист1!F4807-Лист1!P4807,-100)</f>
        <v>-100</v>
      </c>
      <c r="D4806">
        <f>IF(Лист1!L4807, Лист1!F4807-Лист1!L4807, -100)</f>
        <v>-100</v>
      </c>
      <c r="E4806">
        <f>IF(Лист1!O4807, Лист1!O4807-Лист1!Q4807,-100)</f>
        <v>-100</v>
      </c>
      <c r="F4806">
        <f>IF(Лист1!P4807, Лист1!P4807-Лист1!Q4807,-100)</f>
        <v>-100</v>
      </c>
    </row>
    <row r="4807" spans="2:6" x14ac:dyDescent="0.25">
      <c r="B4807">
        <f>IF(Лист1!G4808&lt;90, Лист1!G4808-Лист1!F4808, -100)</f>
        <v>-100</v>
      </c>
      <c r="C4807">
        <f>IF(Лист1!P4808, Лист1!F4808-Лист1!P4808,-100)</f>
        <v>12.8586752624512</v>
      </c>
      <c r="D4807">
        <f>IF(Лист1!L4808, Лист1!F4808-Лист1!L4808, -100)</f>
        <v>9.8916752624511997</v>
      </c>
      <c r="E4807">
        <f>IF(Лист1!O4808, Лист1!O4808-Лист1!Q4808,-100)</f>
        <v>0.82100000000000062</v>
      </c>
      <c r="F4807">
        <f>IF(Лист1!P4808, Лист1!P4808-Лист1!Q4808,-100)</f>
        <v>0.16800000000000015</v>
      </c>
    </row>
    <row r="4808" spans="2:6" x14ac:dyDescent="0.25">
      <c r="B4808">
        <f>IF(Лист1!G4809&lt;90, Лист1!G4809-Лист1!F4809, -100)</f>
        <v>1.196479797363299</v>
      </c>
      <c r="C4808">
        <f>IF(Лист1!P4809, Лист1!F4809-Лист1!P4809,-100)</f>
        <v>9.082908142089801</v>
      </c>
      <c r="D4808">
        <f>IF(Лист1!L4809, Лист1!F4809-Лист1!L4809, -100)</f>
        <v>6.8409081420898019</v>
      </c>
      <c r="E4808">
        <f>IF(Лист1!O4809, Лист1!O4809-Лист1!Q4809,-100)</f>
        <v>0.57099999999999973</v>
      </c>
      <c r="F4808">
        <f>IF(Лист1!P4809, Лист1!P4809-Лист1!Q4809,-100)</f>
        <v>0.10800000000000054</v>
      </c>
    </row>
    <row r="4809" spans="2:6" x14ac:dyDescent="0.25">
      <c r="B4809">
        <f>IF(Лист1!G4810&lt;90, Лист1!G4810-Лист1!F4810, -100)</f>
        <v>6.6037502288817986</v>
      </c>
      <c r="C4809">
        <f>IF(Лист1!P4810, Лист1!F4810-Лист1!P4810,-100)</f>
        <v>6.8688045654297003</v>
      </c>
      <c r="D4809" t="e">
        <f>IF(Лист1!L4810, Лист1!F4810-Лист1!L4810, -100)</f>
        <v>#VALUE!</v>
      </c>
      <c r="E4809">
        <f>IF(Лист1!O4810, Лист1!O4810-Лист1!Q4810,-100)</f>
        <v>0.33100000000000129</v>
      </c>
      <c r="F4809">
        <f>IF(Лист1!P4810, Лист1!P4810-Лист1!Q4810,-100)</f>
        <v>3.5000000000000142E-2</v>
      </c>
    </row>
    <row r="4810" spans="2:6" x14ac:dyDescent="0.25">
      <c r="B4810">
        <f>IF(Лист1!G4811&lt;90, Лист1!G4811-Лист1!F4811, -100)</f>
        <v>-0.52828216552740059</v>
      </c>
      <c r="C4810">
        <f>IF(Лист1!P4811, Лист1!F4811-Лист1!P4811,-100)</f>
        <v>-100</v>
      </c>
      <c r="D4810">
        <f>IF(Лист1!L4811, Лист1!F4811-Лист1!L4811, -100)</f>
        <v>-100</v>
      </c>
      <c r="E4810">
        <f>IF(Лист1!O4811, Лист1!O4811-Лист1!Q4811,-100)</f>
        <v>-100</v>
      </c>
      <c r="F4810">
        <f>IF(Лист1!P4811, Лист1!P4811-Лист1!Q4811,-100)</f>
        <v>-100</v>
      </c>
    </row>
    <row r="4811" spans="2:6" x14ac:dyDescent="0.25">
      <c r="B4811">
        <f>IF(Лист1!G4812&lt;90, Лист1!G4812-Лист1!F4812, -100)</f>
        <v>1.6610679626464986</v>
      </c>
      <c r="C4811">
        <f>IF(Лист1!P4812, Лист1!F4812-Лист1!P4812,-100)</f>
        <v>8.6470734558105011</v>
      </c>
      <c r="D4811">
        <f>IF(Лист1!L4812, Лист1!F4812-Лист1!L4812, -100)</f>
        <v>6.6080734558105014</v>
      </c>
      <c r="E4811">
        <f>IF(Лист1!O4812, Лист1!O4812-Лист1!Q4812,-100)</f>
        <v>0.48099999999999987</v>
      </c>
      <c r="F4811">
        <f>IF(Лист1!P4812, Лист1!P4812-Лист1!Q4812,-100)</f>
        <v>9.4999999999998863E-2</v>
      </c>
    </row>
    <row r="4812" spans="2:6" x14ac:dyDescent="0.25">
      <c r="B4812">
        <f>IF(Лист1!G4813&lt;90, Лист1!G4813-Лист1!F4813, -100)</f>
        <v>1.1167755126952983</v>
      </c>
      <c r="C4812">
        <f>IF(Лист1!P4813, Лист1!F4813-Лист1!P4813,-100)</f>
        <v>10.063054138183601</v>
      </c>
      <c r="D4812">
        <f>IF(Лист1!L4813, Лист1!F4813-Лист1!L4813, -100)</f>
        <v>7.5600541381836006</v>
      </c>
      <c r="E4812">
        <f>IF(Лист1!O4813, Лист1!O4813-Лист1!Q4813,-100)</f>
        <v>0.68200000000000038</v>
      </c>
      <c r="F4812">
        <f>IF(Лист1!P4813, Лист1!P4813-Лист1!Q4813,-100)</f>
        <v>0.1509999999999998</v>
      </c>
    </row>
    <row r="4813" spans="2:6" x14ac:dyDescent="0.25">
      <c r="B4813">
        <f>IF(Лист1!G4814&lt;90, Лист1!G4814-Лист1!F4814, -100)</f>
        <v>-100</v>
      </c>
      <c r="C4813">
        <f>IF(Лист1!P4814, Лист1!F4814-Лист1!P4814,-100)</f>
        <v>7.2903781890868995</v>
      </c>
      <c r="D4813">
        <f>IF(Лист1!L4814, Лист1!F4814-Лист1!L4814, -100)</f>
        <v>-100</v>
      </c>
      <c r="E4813">
        <f>IF(Лист1!O4814, Лист1!O4814-Лист1!Q4814,-100)</f>
        <v>0.66000000000000014</v>
      </c>
      <c r="F4813">
        <f>IF(Лист1!P4814, Лист1!P4814-Лист1!Q4814,-100)</f>
        <v>0.26400000000000112</v>
      </c>
    </row>
    <row r="4814" spans="2:6" x14ac:dyDescent="0.25">
      <c r="B4814">
        <f>IF(Лист1!G4815&lt;90, Лист1!G4815-Лист1!F4815, -100)</f>
        <v>-100</v>
      </c>
      <c r="C4814">
        <f>IF(Лист1!P4815, Лист1!F4815-Лист1!P4815,-100)</f>
        <v>8.0946619567870979</v>
      </c>
      <c r="D4814">
        <f>IF(Лист1!L4815, Лист1!F4815-Лист1!L4815, -100)</f>
        <v>6.2026619567870984</v>
      </c>
      <c r="E4814">
        <f>IF(Лист1!O4815, Лист1!O4815-Лист1!Q4815,-100)</f>
        <v>0.43599999999999994</v>
      </c>
      <c r="F4814">
        <f>IF(Лист1!P4815, Лист1!P4815-Лист1!Q4815,-100)</f>
        <v>0.13900000000000112</v>
      </c>
    </row>
    <row r="4815" spans="2:6" x14ac:dyDescent="0.25">
      <c r="B4815">
        <f>IF(Лист1!G4816&lt;90, Лист1!G4816-Лист1!F4816, -100)</f>
        <v>0.57223129272459872</v>
      </c>
      <c r="C4815">
        <f>IF(Лист1!P4816, Лист1!F4816-Лист1!P4816,-100)</f>
        <v>11.2118546600342</v>
      </c>
      <c r="D4815">
        <f>IF(Лист1!L4816, Лист1!F4816-Лист1!L4816, -100)</f>
        <v>8.4508546600342012</v>
      </c>
      <c r="E4815">
        <f>IF(Лист1!O4816, Лист1!O4816-Лист1!Q4816,-100)</f>
        <v>0.79900000000000126</v>
      </c>
      <c r="F4815">
        <f>IF(Лист1!P4816, Лист1!P4816-Лист1!Q4816,-100)</f>
        <v>0.17400000000000126</v>
      </c>
    </row>
    <row r="4816" spans="2:6" x14ac:dyDescent="0.25">
      <c r="B4816">
        <f>IF(Лист1!G4817&lt;90, Лист1!G4817-Лист1!F4817, -100)</f>
        <v>-100</v>
      </c>
      <c r="C4816">
        <f>IF(Лист1!P4817, Лист1!F4817-Лист1!P4817,-100)</f>
        <v>8.6301387634276985</v>
      </c>
      <c r="D4816">
        <f>IF(Лист1!L4817, Лист1!F4817-Лист1!L4817, -100)</f>
        <v>6.7251387634276991</v>
      </c>
      <c r="E4816">
        <f>IF(Лист1!O4817, Лист1!O4817-Лист1!Q4817,-100)</f>
        <v>0.55400000000000027</v>
      </c>
      <c r="F4816">
        <f>IF(Лист1!P4817, Лист1!P4817-Лист1!Q4817,-100)</f>
        <v>0.10400000000000098</v>
      </c>
    </row>
    <row r="4817" spans="2:6" x14ac:dyDescent="0.25">
      <c r="B4817">
        <f>IF(Лист1!G4818&lt;90, Лист1!G4818-Лист1!F4818, -100)</f>
        <v>0.62376403808589842</v>
      </c>
      <c r="C4817">
        <f>IF(Лист1!P4818, Лист1!F4818-Лист1!P4818,-100)</f>
        <v>8.0634711303711004</v>
      </c>
      <c r="D4817">
        <f>IF(Лист1!L4818, Лист1!F4818-Лист1!L4818, -100)</f>
        <v>6.0384711303711001</v>
      </c>
      <c r="E4817">
        <f>IF(Лист1!O4818, Лист1!O4818-Лист1!Q4818,-100)</f>
        <v>0.54899999999999949</v>
      </c>
      <c r="F4817">
        <f>IF(Лист1!P4818, Лист1!P4818-Лист1!Q4818,-100)</f>
        <v>0.16300000000000026</v>
      </c>
    </row>
    <row r="4818" spans="2:6" x14ac:dyDescent="0.25">
      <c r="B4818">
        <f>IF(Лист1!G4819&lt;90, Лист1!G4819-Лист1!F4819, -100)</f>
        <v>-100</v>
      </c>
      <c r="C4818">
        <f>IF(Лист1!P4819, Лист1!F4819-Лист1!P4819,-100)</f>
        <v>8.8022023315430005</v>
      </c>
      <c r="D4818">
        <f>IF(Лист1!L4819, Лист1!F4819-Лист1!L4819, -100)</f>
        <v>6.6952023315430012</v>
      </c>
      <c r="E4818">
        <f>IF(Лист1!O4819, Лист1!O4819-Лист1!Q4819,-100)</f>
        <v>0.4919999999999991</v>
      </c>
      <c r="F4818">
        <f>IF(Лист1!P4819, Лист1!P4819-Лист1!Q4819,-100)</f>
        <v>9.6000000000000085E-2</v>
      </c>
    </row>
    <row r="4819" spans="2:6" x14ac:dyDescent="0.25">
      <c r="B4819">
        <f>IF(Лист1!G4820&lt;90, Лист1!G4820-Лист1!F4820, -100)</f>
        <v>-0.58817958831790129</v>
      </c>
      <c r="C4819">
        <f>IF(Лист1!P4820, Лист1!F4820-Лист1!P4820,-100)</f>
        <v>4.4922080612183013</v>
      </c>
      <c r="D4819" t="e">
        <f>IF(Лист1!L4820, Лист1!F4820-Лист1!L4820, -100)</f>
        <v>#VALUE!</v>
      </c>
      <c r="E4819">
        <f>IF(Лист1!O4820, Лист1!O4820-Лист1!Q4820,-100)</f>
        <v>0.14400000000000013</v>
      </c>
      <c r="F4819">
        <f>IF(Лист1!P4820, Лист1!P4820-Лист1!Q4820,-100)</f>
        <v>5.4999999999999716E-2</v>
      </c>
    </row>
    <row r="4820" spans="2:6" x14ac:dyDescent="0.25">
      <c r="B4820">
        <f>IF(Лист1!G4821&lt;90, Лист1!G4821-Лист1!F4821, -100)</f>
        <v>-100</v>
      </c>
      <c r="C4820">
        <f>IF(Лист1!P4821, Лист1!F4821-Лист1!P4821,-100)</f>
        <v>9.9655986022949001</v>
      </c>
      <c r="D4820">
        <f>IF(Лист1!L4821, Лист1!F4821-Лист1!L4821, -100)</f>
        <v>7.6605986022949004</v>
      </c>
      <c r="E4820">
        <f>IF(Лист1!O4821, Лист1!O4821-Лист1!Q4821,-100)</f>
        <v>0.5389999999999997</v>
      </c>
      <c r="F4820">
        <f>IF(Лист1!P4821, Лист1!P4821-Лист1!Q4821,-100)</f>
        <v>7.9000000000000625E-2</v>
      </c>
    </row>
    <row r="4821" spans="2:6" x14ac:dyDescent="0.25">
      <c r="B4821">
        <f>IF(Лист1!G4822&lt;90, Лист1!G4822-Лист1!F4822, -100)</f>
        <v>-0.12251663208010299</v>
      </c>
      <c r="C4821">
        <f>IF(Лист1!P4822, Лист1!F4822-Лист1!P4822,-100)</f>
        <v>5.510109756469701</v>
      </c>
      <c r="D4821">
        <f>IF(Лист1!L4822, Лист1!F4822-Лист1!L4822, -100)</f>
        <v>-100</v>
      </c>
      <c r="E4821">
        <f>IF(Лист1!O4822, Лист1!O4822-Лист1!Q4822,-100)</f>
        <v>0.74499999999999922</v>
      </c>
      <c r="F4821">
        <f>IF(Лист1!P4822, Лист1!P4822-Лист1!Q4822,-100)</f>
        <v>4.4999999999999929E-2</v>
      </c>
    </row>
    <row r="4822" spans="2:6" x14ac:dyDescent="0.25">
      <c r="B4822">
        <f>IF(Лист1!G4823&lt;90, Лист1!G4823-Лист1!F4823, -100)</f>
        <v>-100</v>
      </c>
      <c r="C4822">
        <f>IF(Лист1!P4823, Лист1!F4823-Лист1!P4823,-100)</f>
        <v>9.0005563812256</v>
      </c>
      <c r="D4822">
        <f>IF(Лист1!L4823, Лист1!F4823-Лист1!L4823, -100)</f>
        <v>7.0175563812255994</v>
      </c>
      <c r="E4822">
        <f>IF(Лист1!O4823, Лист1!O4823-Лист1!Q4823,-100)</f>
        <v>0.47700000000000031</v>
      </c>
      <c r="F4822">
        <f>IF(Лист1!P4823, Лист1!P4823-Лист1!Q4823,-100)</f>
        <v>0.12000000000000099</v>
      </c>
    </row>
    <row r="4823" spans="2:6" x14ac:dyDescent="0.25">
      <c r="B4823">
        <f>IF(Лист1!G4824&lt;90, Лист1!G4824-Лист1!F4824, -100)</f>
        <v>2.9478473663330007</v>
      </c>
      <c r="C4823">
        <f>IF(Лист1!P4824, Лист1!F4824-Лист1!P4824,-100)</f>
        <v>10.066619735717799</v>
      </c>
      <c r="D4823">
        <f>IF(Лист1!L4824, Лист1!F4824-Лист1!L4824, -100)</f>
        <v>7.9036197357177986</v>
      </c>
      <c r="E4823">
        <f>IF(Лист1!O4824, Лист1!O4824-Лист1!Q4824,-100)</f>
        <v>0.5779999999999994</v>
      </c>
      <c r="F4823">
        <f>IF(Лист1!P4824, Лист1!P4824-Лист1!Q4824,-100)</f>
        <v>0.10999999999999943</v>
      </c>
    </row>
    <row r="4824" spans="2:6" x14ac:dyDescent="0.25">
      <c r="B4824">
        <f>IF(Лист1!G4825&lt;90, Лист1!G4825-Лист1!F4825, -100)</f>
        <v>1.9952392578125</v>
      </c>
      <c r="C4824">
        <f>IF(Лист1!P4825, Лист1!F4825-Лист1!P4825,-100)</f>
        <v>8.7632141876220988</v>
      </c>
      <c r="D4824" t="e">
        <f>IF(Лист1!L4825, Лист1!F4825-Лист1!L4825, -100)</f>
        <v>#VALUE!</v>
      </c>
      <c r="E4824">
        <f>IF(Лист1!O4825, Лист1!O4825-Лист1!Q4825,-100)</f>
        <v>0.49599999999999866</v>
      </c>
      <c r="F4824">
        <f>IF(Лист1!P4825, Лист1!P4825-Лист1!Q4825,-100)</f>
        <v>7.1999999999999176E-2</v>
      </c>
    </row>
    <row r="4825" spans="2:6" x14ac:dyDescent="0.25">
      <c r="B4825">
        <f>IF(Лист1!G4826&lt;90, Лист1!G4826-Лист1!F4826, -100)</f>
        <v>3.9668846130370987</v>
      </c>
      <c r="C4825">
        <f>IF(Лист1!P4826, Лист1!F4826-Лист1!P4826,-100)</f>
        <v>12.114536590576201</v>
      </c>
      <c r="D4825">
        <f>IF(Лист1!L4826, Лист1!F4826-Лист1!L4826, -100)</f>
        <v>9.2525365905762005</v>
      </c>
      <c r="E4825">
        <f>IF(Лист1!O4826, Лист1!O4826-Лист1!Q4826,-100)</f>
        <v>0.7580000000000009</v>
      </c>
      <c r="F4825">
        <f>IF(Лист1!P4826, Лист1!P4826-Лист1!Q4826,-100)</f>
        <v>0.12800000000000011</v>
      </c>
    </row>
    <row r="4826" spans="2:6" x14ac:dyDescent="0.25">
      <c r="B4826">
        <f>IF(Лист1!G4827&lt;90, Лист1!G4827-Лист1!F4827, -100)</f>
        <v>6.4794559478760014</v>
      </c>
      <c r="C4826">
        <f>IF(Лист1!P4827, Лист1!F4827-Лист1!P4827,-100)</f>
        <v>7.5099724578857003</v>
      </c>
      <c r="D4826">
        <f>IF(Лист1!L4827, Лист1!F4827-Лист1!L4827, -100)</f>
        <v>5.7379724578857001</v>
      </c>
      <c r="E4826">
        <f>IF(Лист1!O4827, Лист1!O4827-Лист1!Q4827,-100)</f>
        <v>0.41100000000000136</v>
      </c>
      <c r="F4826">
        <f>IF(Лист1!P4827, Лист1!P4827-Лист1!Q4827,-100)</f>
        <v>8.6999999999999744E-2</v>
      </c>
    </row>
    <row r="4827" spans="2:6" x14ac:dyDescent="0.25">
      <c r="B4827">
        <f>IF(Лист1!G4828&lt;90, Лист1!G4828-Лист1!F4828, -100)</f>
        <v>1.5301856994629013</v>
      </c>
      <c r="C4827">
        <f>IF(Лист1!P4828, Лист1!F4828-Лист1!P4828,-100)</f>
        <v>-100</v>
      </c>
      <c r="D4827">
        <f>IF(Лист1!L4828, Лист1!F4828-Лист1!L4828, -100)</f>
        <v>-100</v>
      </c>
      <c r="E4827">
        <f>IF(Лист1!O4828, Лист1!O4828-Лист1!Q4828,-100)</f>
        <v>-100</v>
      </c>
      <c r="F4827">
        <f>IF(Лист1!P4828, Лист1!P4828-Лист1!Q4828,-100)</f>
        <v>-100</v>
      </c>
    </row>
    <row r="4828" spans="2:6" x14ac:dyDescent="0.25">
      <c r="B4828">
        <f>IF(Лист1!G4829&lt;90, Лист1!G4829-Лист1!F4829, -100)</f>
        <v>1.2052650451659979</v>
      </c>
      <c r="C4828">
        <f>IF(Лист1!P4829, Лист1!F4829-Лист1!P4829,-100)</f>
        <v>9.2597791748047023</v>
      </c>
      <c r="D4828">
        <f>IF(Лист1!L4829, Лист1!F4829-Лист1!L4829, -100)</f>
        <v>7.0017791748047014</v>
      </c>
      <c r="E4828">
        <f>IF(Лист1!O4829, Лист1!O4829-Лист1!Q4829,-100)</f>
        <v>0.59699999999999953</v>
      </c>
      <c r="F4828">
        <f>IF(Лист1!P4829, Лист1!P4829-Лист1!Q4829,-100)</f>
        <v>9.4999999999998863E-2</v>
      </c>
    </row>
    <row r="4829" spans="2:6" x14ac:dyDescent="0.25">
      <c r="B4829">
        <f>IF(Лист1!G4830&lt;90, Лист1!G4830-Лист1!F4830, -100)</f>
        <v>-100</v>
      </c>
      <c r="C4829">
        <f>IF(Лист1!P4830, Лист1!F4830-Лист1!P4830,-100)</f>
        <v>8.6775190429688003</v>
      </c>
      <c r="D4829">
        <f>IF(Лист1!L4830, Лист1!F4830-Лист1!L4830, -100)</f>
        <v>6.6375190429687994</v>
      </c>
      <c r="E4829">
        <f>IF(Лист1!O4830, Лист1!O4830-Лист1!Q4830,-100)</f>
        <v>0.48499999999999943</v>
      </c>
      <c r="F4829">
        <f>IF(Лист1!P4830, Лист1!P4830-Лист1!Q4830,-100)</f>
        <v>0.13599999999999923</v>
      </c>
    </row>
    <row r="4830" spans="2:6" x14ac:dyDescent="0.25">
      <c r="B4830">
        <f>IF(Лист1!G4831&lt;90, Лист1!G4831-Лист1!F4831, -100)</f>
        <v>-100</v>
      </c>
      <c r="C4830">
        <f>IF(Лист1!P4831, Лист1!F4831-Лист1!P4831,-100)</f>
        <v>8.0238014373779016</v>
      </c>
      <c r="D4830" t="e">
        <f>IF(Лист1!L4831, Лист1!F4831-Лист1!L4831, -100)</f>
        <v>#VALUE!</v>
      </c>
      <c r="E4830">
        <f>IF(Лист1!O4831, Лист1!O4831-Лист1!Q4831,-100)</f>
        <v>0.47300000000000075</v>
      </c>
      <c r="F4830">
        <f>IF(Лист1!P4831, Лист1!P4831-Лист1!Q4831,-100)</f>
        <v>3.8999999999999702E-2</v>
      </c>
    </row>
    <row r="4831" spans="2:6" x14ac:dyDescent="0.25">
      <c r="B4831">
        <f>IF(Лист1!G4832&lt;90, Лист1!G4832-Лист1!F4832, -100)</f>
        <v>-100</v>
      </c>
      <c r="C4831">
        <f>IF(Лист1!P4832, Лист1!F4832-Лист1!P4832,-100)</f>
        <v>9.0883370971680009</v>
      </c>
      <c r="D4831">
        <f>IF(Лист1!L4832, Лист1!F4832-Лист1!L4832, -100)</f>
        <v>7.1643370971680014</v>
      </c>
      <c r="E4831">
        <f>IF(Лист1!O4832, Лист1!O4832-Лист1!Q4832,-100)</f>
        <v>0.43299999999999983</v>
      </c>
      <c r="F4831">
        <f>IF(Лист1!P4832, Лист1!P4832-Лист1!Q4832,-100)</f>
        <v>0.10800000000000054</v>
      </c>
    </row>
    <row r="4832" spans="2:6" x14ac:dyDescent="0.25">
      <c r="B4832">
        <f>IF(Лист1!G4833&lt;90, Лист1!G4833-Лист1!F4833, -100)</f>
        <v>0.553270339965799</v>
      </c>
      <c r="C4832">
        <f>IF(Лист1!P4833, Лист1!F4833-Лист1!P4833,-100)</f>
        <v>7.0733097534180001</v>
      </c>
      <c r="D4832" t="e">
        <f>IF(Лист1!L4833, Лист1!F4833-Лист1!L4833, -100)</f>
        <v>#VALUE!</v>
      </c>
      <c r="E4832">
        <f>IF(Лист1!O4833, Лист1!O4833-Лист1!Q4833,-100)</f>
        <v>0.62700000000000067</v>
      </c>
      <c r="F4832">
        <f>IF(Лист1!P4833, Лист1!P4833-Лист1!Q4833,-100)</f>
        <v>0.14200000000000124</v>
      </c>
    </row>
    <row r="4833" spans="2:6" x14ac:dyDescent="0.25">
      <c r="B4833">
        <f>IF(Лист1!G4834&lt;90, Лист1!G4834-Лист1!F4834, -100)</f>
        <v>2.6488075256348012</v>
      </c>
      <c r="C4833">
        <f>IF(Лист1!P4834, Лист1!F4834-Лист1!P4834,-100)</f>
        <v>6.9223120422362996</v>
      </c>
      <c r="D4833">
        <f>IF(Лист1!L4834, Лист1!F4834-Лист1!L4834, -100)</f>
        <v>5.4973120422362989</v>
      </c>
      <c r="E4833">
        <f>IF(Лист1!O4834, Лист1!O4834-Лист1!Q4834,-100)</f>
        <v>0.29300000000000104</v>
      </c>
      <c r="F4833">
        <f>IF(Лист1!P4834, Лист1!P4834-Лист1!Q4834,-100)</f>
        <v>0.14000000000000057</v>
      </c>
    </row>
    <row r="4834" spans="2:6" x14ac:dyDescent="0.25">
      <c r="B4834">
        <f>IF(Лист1!G4835&lt;90, Лист1!G4835-Лист1!F4835, -100)</f>
        <v>-100</v>
      </c>
      <c r="C4834">
        <f>IF(Лист1!P4835, Лист1!F4835-Лист1!P4835,-100)</f>
        <v>9.5126909790038994</v>
      </c>
      <c r="D4834">
        <f>IF(Лист1!L4835, Лист1!F4835-Лист1!L4835, -100)</f>
        <v>7.1036909790038987</v>
      </c>
      <c r="E4834">
        <f>IF(Лист1!O4835, Лист1!O4835-Лист1!Q4835,-100)</f>
        <v>0.56799999999999962</v>
      </c>
      <c r="F4834">
        <f>IF(Лист1!P4835, Лист1!P4835-Лист1!Q4835,-100)</f>
        <v>0.14799999999999969</v>
      </c>
    </row>
    <row r="4835" spans="2:6" x14ac:dyDescent="0.25">
      <c r="B4835">
        <f>IF(Лист1!G4836&lt;90, Лист1!G4836-Лист1!F4836, -100)</f>
        <v>-100</v>
      </c>
      <c r="C4835">
        <f>IF(Лист1!P4836, Лист1!F4836-Лист1!P4836,-100)</f>
        <v>7.7570647888183988</v>
      </c>
      <c r="D4835">
        <f>IF(Лист1!L4836, Лист1!F4836-Лист1!L4836, -100)</f>
        <v>5.9550647888183992</v>
      </c>
      <c r="E4835">
        <f>IF(Лист1!O4836, Лист1!O4836-Лист1!Q4836,-100)</f>
        <v>0.40200000000000102</v>
      </c>
      <c r="F4835">
        <f>IF(Лист1!P4836, Лист1!P4836-Лист1!Q4836,-100)</f>
        <v>8.3000000000000185E-2</v>
      </c>
    </row>
    <row r="4836" spans="2:6" x14ac:dyDescent="0.25">
      <c r="B4836">
        <f>IF(Лист1!G4837&lt;90, Лист1!G4837-Лист1!F4837, -100)</f>
        <v>-100</v>
      </c>
      <c r="C4836">
        <f>IF(Лист1!P4837, Лист1!F4837-Лист1!P4837,-100)</f>
        <v>8.5032642974854014</v>
      </c>
      <c r="D4836">
        <f>IF(Лист1!L4837, Лист1!F4837-Лист1!L4837, -100)</f>
        <v>6.4652642974854011</v>
      </c>
      <c r="E4836">
        <f>IF(Лист1!O4837, Лист1!O4837-Лист1!Q4837,-100)</f>
        <v>0.50899999999999856</v>
      </c>
      <c r="F4836">
        <f>IF(Лист1!P4837, Лист1!P4837-Лист1!Q4837,-100)</f>
        <v>0.13599999999999923</v>
      </c>
    </row>
    <row r="4837" spans="2:6" x14ac:dyDescent="0.25">
      <c r="B4837">
        <f>IF(Лист1!G4838&lt;90, Лист1!G4838-Лист1!F4838, -100)</f>
        <v>-100</v>
      </c>
      <c r="C4837">
        <f>IF(Лист1!P4838, Лист1!F4838-Лист1!P4838,-100)</f>
        <v>8.3143631439208985</v>
      </c>
      <c r="D4837">
        <f>IF(Лист1!L4838, Лист1!F4838-Лист1!L4838, -100)</f>
        <v>6.2753631439208988</v>
      </c>
      <c r="E4837">
        <f>IF(Лист1!O4838, Лист1!O4838-Лист1!Q4838,-100)</f>
        <v>0.49499999999999922</v>
      </c>
      <c r="F4837">
        <f>IF(Лист1!P4838, Лист1!P4838-Лист1!Q4838,-100)</f>
        <v>0.1169999999999991</v>
      </c>
    </row>
    <row r="4838" spans="2:6" x14ac:dyDescent="0.25">
      <c r="B4838">
        <f>IF(Лист1!G4839&lt;90, Лист1!G4839-Лист1!F4839, -100)</f>
        <v>-100</v>
      </c>
      <c r="C4838">
        <f>IF(Лист1!P4839, Лист1!F4839-Лист1!P4839,-100)</f>
        <v>-100</v>
      </c>
      <c r="D4838">
        <f>IF(Лист1!L4839, Лист1!F4839-Лист1!L4839, -100)</f>
        <v>-100</v>
      </c>
      <c r="E4838">
        <f>IF(Лист1!O4839, Лист1!O4839-Лист1!Q4839,-100)</f>
        <v>-100</v>
      </c>
      <c r="F4838">
        <f>IF(Лист1!P4839, Лист1!P4839-Лист1!Q4839,-100)</f>
        <v>-100</v>
      </c>
    </row>
    <row r="4839" spans="2:6" x14ac:dyDescent="0.25">
      <c r="B4839">
        <f>IF(Лист1!G4840&lt;90, Лист1!G4840-Лист1!F4840, -100)</f>
        <v>2.0848503112793004</v>
      </c>
      <c r="C4839">
        <f>IF(Лист1!P4840, Лист1!F4840-Лист1!P4840,-100)</f>
        <v>7.7153944854736007</v>
      </c>
      <c r="D4839" t="e">
        <f>IF(Лист1!L4840, Лист1!F4840-Лист1!L4840, -100)</f>
        <v>#VALUE!</v>
      </c>
      <c r="E4839">
        <f>IF(Лист1!O4840, Лист1!O4840-Лист1!Q4840,-100)</f>
        <v>0.48300000000000054</v>
      </c>
      <c r="F4839">
        <f>IF(Лист1!P4840, Лист1!P4840-Лист1!Q4840,-100)</f>
        <v>4.4999999999999929E-2</v>
      </c>
    </row>
    <row r="4840" spans="2:6" x14ac:dyDescent="0.25">
      <c r="B4840">
        <f>IF(Лист1!G4841&lt;90, Лист1!G4841-Лист1!F4841, -100)</f>
        <v>2.2456340789794993</v>
      </c>
      <c r="C4840">
        <f>IF(Лист1!P4841, Лист1!F4841-Лист1!P4841,-100)</f>
        <v>-100</v>
      </c>
      <c r="D4840">
        <f>IF(Лист1!L4841, Лист1!F4841-Лист1!L4841, -100)</f>
        <v>-100</v>
      </c>
      <c r="E4840">
        <f>IF(Лист1!O4841, Лист1!O4841-Лист1!Q4841,-100)</f>
        <v>-100</v>
      </c>
      <c r="F4840">
        <f>IF(Лист1!P4841, Лист1!P4841-Лист1!Q4841,-100)</f>
        <v>-100</v>
      </c>
    </row>
    <row r="4841" spans="2:6" x14ac:dyDescent="0.25">
      <c r="B4841">
        <f>IF(Лист1!G4842&lt;90, Лист1!G4842-Лист1!F4842, -100)</f>
        <v>3.8514919281006001</v>
      </c>
      <c r="C4841">
        <f>IF(Лист1!P4842, Лист1!F4842-Лист1!P4842,-100)</f>
        <v>7.8337002105712994</v>
      </c>
      <c r="D4841">
        <f>IF(Лист1!L4842, Лист1!F4842-Лист1!L4842, -100)</f>
        <v>5.9817002105712991</v>
      </c>
      <c r="E4841">
        <f>IF(Лист1!O4842, Лист1!O4842-Лист1!Q4842,-100)</f>
        <v>0.49000000000000021</v>
      </c>
      <c r="F4841">
        <f>IF(Лист1!P4842, Лист1!P4842-Лист1!Q4842,-100)</f>
        <v>0.15600000000000058</v>
      </c>
    </row>
    <row r="4842" spans="2:6" x14ac:dyDescent="0.25">
      <c r="B4842">
        <f>IF(Лист1!G4843&lt;90, Лист1!G4843-Лист1!F4843, -100)</f>
        <v>-100</v>
      </c>
      <c r="C4842">
        <f>IF(Лист1!P4843, Лист1!F4843-Лист1!P4843,-100)</f>
        <v>-100</v>
      </c>
      <c r="D4842">
        <f>IF(Лист1!L4843, Лист1!F4843-Лист1!L4843, -100)</f>
        <v>-100</v>
      </c>
      <c r="E4842">
        <f>IF(Лист1!O4843, Лист1!O4843-Лист1!Q4843,-100)</f>
        <v>-100</v>
      </c>
      <c r="F4842">
        <f>IF(Лист1!P4843, Лист1!P4843-Лист1!Q4843,-100)</f>
        <v>-100</v>
      </c>
    </row>
    <row r="4843" spans="2:6" x14ac:dyDescent="0.25">
      <c r="B4843">
        <f>IF(Лист1!G4844&lt;90, Лист1!G4844-Лист1!F4844, -100)</f>
        <v>-100</v>
      </c>
      <c r="C4843">
        <f>IF(Лист1!P4844, Лист1!F4844-Лист1!P4844,-100)</f>
        <v>9.2098828125000001</v>
      </c>
      <c r="D4843">
        <f>IF(Лист1!L4844, Лист1!F4844-Лист1!L4844, -100)</f>
        <v>7.2668828125000005</v>
      </c>
      <c r="E4843">
        <f>IF(Лист1!O4844, Лист1!O4844-Лист1!Q4844,-100)</f>
        <v>0.51900000000000013</v>
      </c>
      <c r="F4843">
        <f>IF(Лист1!P4844, Лист1!P4844-Лист1!Q4844,-100)</f>
        <v>0.13599999999999923</v>
      </c>
    </row>
    <row r="4844" spans="2:6" x14ac:dyDescent="0.25">
      <c r="B4844">
        <f>IF(Лист1!G4845&lt;90, Лист1!G4845-Лист1!F4845, -100)</f>
        <v>-100</v>
      </c>
      <c r="C4844">
        <f>IF(Лист1!P4845, Лист1!F4845-Лист1!P4845,-100)</f>
        <v>8.5021874847412011</v>
      </c>
      <c r="D4844">
        <f>IF(Лист1!L4845, Лист1!F4845-Лист1!L4845, -100)</f>
        <v>6.4851874847411999</v>
      </c>
      <c r="E4844">
        <f>IF(Лист1!O4845, Лист1!O4845-Лист1!Q4845,-100)</f>
        <v>0.50799999999999912</v>
      </c>
      <c r="F4844">
        <f>IF(Лист1!P4845, Лист1!P4845-Лист1!Q4845,-100)</f>
        <v>0.11399999999999899</v>
      </c>
    </row>
    <row r="4845" spans="2:6" x14ac:dyDescent="0.25">
      <c r="B4845">
        <f>IF(Лист1!G4846&lt;90, Лист1!G4846-Лист1!F4846, -100)</f>
        <v>2.5477790832518998</v>
      </c>
      <c r="C4845">
        <f>IF(Лист1!P4846, Лист1!F4846-Лист1!P4846,-100)</f>
        <v>-100</v>
      </c>
      <c r="D4845">
        <f>IF(Лист1!L4846, Лист1!F4846-Лист1!L4846, -100)</f>
        <v>-100</v>
      </c>
      <c r="E4845">
        <f>IF(Лист1!O4846, Лист1!O4846-Лист1!Q4846,-100)</f>
        <v>-100</v>
      </c>
      <c r="F4845">
        <f>IF(Лист1!P4846, Лист1!P4846-Лист1!Q4846,-100)</f>
        <v>-100</v>
      </c>
    </row>
    <row r="4846" spans="2:6" x14ac:dyDescent="0.25">
      <c r="B4846">
        <f>IF(Лист1!G4847&lt;90, Лист1!G4847-Лист1!F4847, -100)</f>
        <v>-100</v>
      </c>
      <c r="C4846">
        <f>IF(Лист1!P4847, Лист1!F4847-Лист1!P4847,-100)</f>
        <v>-100</v>
      </c>
      <c r="D4846">
        <f>IF(Лист1!L4847, Лист1!F4847-Лист1!L4847, -100)</f>
        <v>-100</v>
      </c>
      <c r="E4846">
        <f>IF(Лист1!O4847, Лист1!O4847-Лист1!Q4847,-100)</f>
        <v>-100</v>
      </c>
      <c r="F4846">
        <f>IF(Лист1!P4847, Лист1!P4847-Лист1!Q4847,-100)</f>
        <v>-100</v>
      </c>
    </row>
    <row r="4847" spans="2:6" x14ac:dyDescent="0.25">
      <c r="B4847">
        <f>IF(Лист1!G4848&lt;90, Лист1!G4848-Лист1!F4848, -100)</f>
        <v>1.8200435638427983</v>
      </c>
      <c r="C4847">
        <f>IF(Лист1!P4848, Лист1!F4848-Лист1!P4848,-100)</f>
        <v>7.8247851104736004</v>
      </c>
      <c r="D4847">
        <f>IF(Лист1!L4848, Лист1!F4848-Лист1!L4848, -100)</f>
        <v>5.9137851104736008</v>
      </c>
      <c r="E4847">
        <f>IF(Лист1!O4848, Лист1!O4848-Лист1!Q4848,-100)</f>
        <v>0.42800000000000082</v>
      </c>
      <c r="F4847">
        <f>IF(Лист1!P4848, Лист1!P4848-Лист1!Q4848,-100)</f>
        <v>9.4000000000001194E-2</v>
      </c>
    </row>
    <row r="4848" spans="2:6" x14ac:dyDescent="0.25">
      <c r="B4848">
        <f>IF(Лист1!G4849&lt;90, Лист1!G4849-Лист1!F4849, -100)</f>
        <v>1.6953353881835973</v>
      </c>
      <c r="C4848">
        <f>IF(Лист1!P4849, Лист1!F4849-Лист1!P4849,-100)</f>
        <v>-100</v>
      </c>
      <c r="D4848">
        <f>IF(Лист1!L4849, Лист1!F4849-Лист1!L4849, -100)</f>
        <v>-100</v>
      </c>
      <c r="E4848">
        <f>IF(Лист1!O4849, Лист1!O4849-Лист1!Q4849,-100)</f>
        <v>-100</v>
      </c>
      <c r="F4848">
        <f>IF(Лист1!P4849, Лист1!P4849-Лист1!Q4849,-100)</f>
        <v>-100</v>
      </c>
    </row>
    <row r="4849" spans="2:6" x14ac:dyDescent="0.25">
      <c r="B4849">
        <f>IF(Лист1!G4850&lt;90, Лист1!G4850-Лист1!F4850, -100)</f>
        <v>-100</v>
      </c>
      <c r="C4849">
        <f>IF(Лист1!P4850, Лист1!F4850-Лист1!P4850,-100)</f>
        <v>8.7868067016601987</v>
      </c>
      <c r="D4849">
        <f>IF(Лист1!L4850, Лист1!F4850-Лист1!L4850, -100)</f>
        <v>6.9318067016601983</v>
      </c>
      <c r="E4849">
        <f>IF(Лист1!O4850, Лист1!O4850-Лист1!Q4850,-100)</f>
        <v>0.52899999999999991</v>
      </c>
      <c r="F4849">
        <f>IF(Лист1!P4850, Лист1!P4850-Лист1!Q4850,-100)</f>
        <v>8.3999999999999631E-2</v>
      </c>
    </row>
    <row r="4850" spans="2:6" x14ac:dyDescent="0.25">
      <c r="B4850">
        <f>IF(Лист1!G4851&lt;90, Лист1!G4851-Лист1!F4851, -100)</f>
        <v>4.7756748199462997</v>
      </c>
      <c r="C4850">
        <f>IF(Лист1!P4851, Лист1!F4851-Лист1!P4851,-100)</f>
        <v>8.1940466003417995</v>
      </c>
      <c r="D4850">
        <f>IF(Лист1!L4851, Лист1!F4851-Лист1!L4851, -100)</f>
        <v>6.3170466003418007</v>
      </c>
      <c r="E4850">
        <f>IF(Лист1!O4851, Лист1!O4851-Лист1!Q4851,-100)</f>
        <v>0.48099999999999987</v>
      </c>
      <c r="F4850">
        <f>IF(Лист1!P4851, Лист1!P4851-Лист1!Q4851,-100)</f>
        <v>0.12000000000000099</v>
      </c>
    </row>
    <row r="4851" spans="2:6" x14ac:dyDescent="0.25">
      <c r="B4851">
        <f>IF(Лист1!G4852&lt;90, Лист1!G4852-Лист1!F4852, -100)</f>
        <v>-0.63018798828129974</v>
      </c>
      <c r="C4851">
        <f>IF(Лист1!P4852, Лист1!F4852-Лист1!P4852,-100)</f>
        <v>-100</v>
      </c>
      <c r="D4851">
        <f>IF(Лист1!L4852, Лист1!F4852-Лист1!L4852, -100)</f>
        <v>-100</v>
      </c>
      <c r="E4851">
        <f>IF(Лист1!O4852, Лист1!O4852-Лист1!Q4852,-100)</f>
        <v>-100</v>
      </c>
      <c r="F4851">
        <f>IF(Лист1!P4852, Лист1!P4852-Лист1!Q4852,-100)</f>
        <v>-100</v>
      </c>
    </row>
    <row r="4852" spans="2:6" x14ac:dyDescent="0.25">
      <c r="B4852">
        <f>IF(Лист1!G4853&lt;90, Лист1!G4853-Лист1!F4853, -100)</f>
        <v>-100</v>
      </c>
      <c r="C4852">
        <f>IF(Лист1!P4853, Лист1!F4853-Лист1!P4853,-100)</f>
        <v>-100</v>
      </c>
      <c r="D4852">
        <f>IF(Лист1!L4853, Лист1!F4853-Лист1!L4853, -100)</f>
        <v>-100</v>
      </c>
      <c r="E4852">
        <f>IF(Лист1!O4853, Лист1!O4853-Лист1!Q4853,-100)</f>
        <v>-100</v>
      </c>
      <c r="F4852">
        <f>IF(Лист1!P4853, Лист1!P4853-Лист1!Q4853,-100)</f>
        <v>-100</v>
      </c>
    </row>
    <row r="4853" spans="2:6" x14ac:dyDescent="0.25">
      <c r="B4853">
        <f>IF(Лист1!G4854&lt;90, Лист1!G4854-Лист1!F4854, -100)</f>
        <v>-100</v>
      </c>
      <c r="C4853">
        <f>IF(Лист1!P4854, Лист1!F4854-Лист1!P4854,-100)</f>
        <v>9.1683040771483988</v>
      </c>
      <c r="D4853">
        <f>IF(Лист1!L4854, Лист1!F4854-Лист1!L4854, -100)</f>
        <v>7.070304077148398</v>
      </c>
      <c r="E4853">
        <f>IF(Лист1!O4854, Лист1!O4854-Лист1!Q4854,-100)</f>
        <v>0.48000000000000043</v>
      </c>
      <c r="F4853">
        <f>IF(Лист1!P4854, Лист1!P4854-Лист1!Q4854,-100)</f>
        <v>0.10899999999999999</v>
      </c>
    </row>
    <row r="4854" spans="2:6" x14ac:dyDescent="0.25">
      <c r="B4854">
        <f>IF(Лист1!G4855&lt;90, Лист1!G4855-Лист1!F4855, -100)</f>
        <v>-100</v>
      </c>
      <c r="C4854">
        <f>IF(Лист1!P4855, Лист1!F4855-Лист1!P4855,-100)</f>
        <v>-100</v>
      </c>
      <c r="D4854">
        <f>IF(Лист1!L4855, Лист1!F4855-Лист1!L4855, -100)</f>
        <v>-100</v>
      </c>
      <c r="E4854">
        <f>IF(Лист1!O4855, Лист1!O4855-Лист1!Q4855,-100)</f>
        <v>-100</v>
      </c>
      <c r="F4854">
        <f>IF(Лист1!P4855, Лист1!P4855-Лист1!Q4855,-100)</f>
        <v>-100</v>
      </c>
    </row>
    <row r="4855" spans="2:6" x14ac:dyDescent="0.25">
      <c r="B4855">
        <f>IF(Лист1!G4856&lt;90, Лист1!G4856-Лист1!F4856, -100)</f>
        <v>-100</v>
      </c>
      <c r="C4855">
        <f>IF(Лист1!P4856, Лист1!F4856-Лист1!P4856,-100)</f>
        <v>-100</v>
      </c>
      <c r="D4855">
        <f>IF(Лист1!L4856, Лист1!F4856-Лист1!L4856, -100)</f>
        <v>-100</v>
      </c>
      <c r="E4855">
        <f>IF(Лист1!O4856, Лист1!O4856-Лист1!Q4856,-100)</f>
        <v>-100</v>
      </c>
      <c r="F4855">
        <f>IF(Лист1!P4856, Лист1!P4856-Лист1!Q4856,-100)</f>
        <v>-100</v>
      </c>
    </row>
    <row r="4856" spans="2:6" x14ac:dyDescent="0.25">
      <c r="B4856">
        <f>IF(Лист1!G4857&lt;90, Лист1!G4857-Лист1!F4857, -100)</f>
        <v>0.674268722534201</v>
      </c>
      <c r="C4856">
        <f>IF(Лист1!P4857, Лист1!F4857-Лист1!P4857,-100)</f>
        <v>-100</v>
      </c>
      <c r="D4856">
        <f>IF(Лист1!L4857, Лист1!F4857-Лист1!L4857, -100)</f>
        <v>-100</v>
      </c>
      <c r="E4856">
        <f>IF(Лист1!O4857, Лист1!O4857-Лист1!Q4857,-100)</f>
        <v>-100</v>
      </c>
      <c r="F4856">
        <f>IF(Лист1!P4857, Лист1!P4857-Лист1!Q4857,-100)</f>
        <v>-100</v>
      </c>
    </row>
    <row r="4857" spans="2:6" x14ac:dyDescent="0.25">
      <c r="B4857">
        <f>IF(Лист1!G4858&lt;90, Лист1!G4858-Лист1!F4858, -100)</f>
        <v>-100</v>
      </c>
      <c r="C4857">
        <f>IF(Лист1!P4858, Лист1!F4858-Лист1!P4858,-100)</f>
        <v>9.5980781707763985</v>
      </c>
      <c r="D4857">
        <f>IF(Лист1!L4858, Лист1!F4858-Лист1!L4858, -100)</f>
        <v>7.3290781707763983</v>
      </c>
      <c r="E4857">
        <f>IF(Лист1!O4858, Лист1!O4858-Лист1!Q4858,-100)</f>
        <v>0.55799999999999983</v>
      </c>
      <c r="F4857">
        <f>IF(Лист1!P4858, Лист1!P4858-Лист1!Q4858,-100)</f>
        <v>0.11700000000000088</v>
      </c>
    </row>
    <row r="4858" spans="2:6" x14ac:dyDescent="0.25">
      <c r="B4858">
        <f>IF(Лист1!G4859&lt;90, Лист1!G4859-Лист1!F4859, -100)</f>
        <v>2.4679927825927983</v>
      </c>
      <c r="C4858">
        <f>IF(Лист1!P4859, Лист1!F4859-Лист1!P4859,-100)</f>
        <v>10.459498992919901</v>
      </c>
      <c r="D4858">
        <f>IF(Лист1!L4859, Лист1!F4859-Лист1!L4859, -100)</f>
        <v>8.1244989929199001</v>
      </c>
      <c r="E4858">
        <f>IF(Лист1!O4859, Лист1!O4859-Лист1!Q4859,-100)</f>
        <v>0.58999999999999986</v>
      </c>
      <c r="F4858">
        <f>IF(Лист1!P4859, Лист1!P4859-Лист1!Q4859,-100)</f>
        <v>0.13599999999999923</v>
      </c>
    </row>
    <row r="4859" spans="2:6" x14ac:dyDescent="0.25">
      <c r="B4859">
        <f>IF(Лист1!G4860&lt;90, Лист1!G4860-Лист1!F4860, -100)</f>
        <v>-100</v>
      </c>
      <c r="C4859">
        <f>IF(Лист1!P4860, Лист1!F4860-Лист1!P4860,-100)</f>
        <v>8.9561174316405996</v>
      </c>
      <c r="D4859">
        <f>IF(Лист1!L4860, Лист1!F4860-Лист1!L4860, -100)</f>
        <v>6.4771174316406004</v>
      </c>
      <c r="E4859">
        <f>IF(Лист1!O4860, Лист1!O4860-Лист1!Q4860,-100)</f>
        <v>0.59500000000000064</v>
      </c>
      <c r="F4859">
        <f>IF(Лист1!P4860, Лист1!P4860-Лист1!Q4860,-100)</f>
        <v>0.11700000000000088</v>
      </c>
    </row>
    <row r="4860" spans="2:6" x14ac:dyDescent="0.25">
      <c r="B4860">
        <f>IF(Лист1!G4861&lt;90, Лист1!G4861-Лист1!F4861, -100)</f>
        <v>4.9460716247558985</v>
      </c>
      <c r="C4860">
        <f>IF(Лист1!P4861, Лист1!F4861-Лист1!P4861,-100)</f>
        <v>8.1242704925537002</v>
      </c>
      <c r="D4860">
        <f>IF(Лист1!L4861, Лист1!F4861-Лист1!L4861, -100)</f>
        <v>6.1752704925537003</v>
      </c>
      <c r="E4860">
        <f>IF(Лист1!O4861, Лист1!O4861-Лист1!Q4861,-100)</f>
        <v>0.42499999999999893</v>
      </c>
      <c r="F4860">
        <f>IF(Лист1!P4861, Лист1!P4861-Лист1!Q4861,-100)</f>
        <v>0.10299999999999976</v>
      </c>
    </row>
    <row r="4861" spans="2:6" x14ac:dyDescent="0.25">
      <c r="B4861">
        <f>IF(Лист1!G4862&lt;90, Лист1!G4862-Лист1!F4862, -100)</f>
        <v>-100</v>
      </c>
      <c r="C4861">
        <f>IF(Лист1!P4862, Лист1!F4862-Лист1!P4862,-100)</f>
        <v>9.6292742309569999</v>
      </c>
      <c r="D4861">
        <f>IF(Лист1!L4862, Лист1!F4862-Лист1!L4862, -100)</f>
        <v>7.2602742309570001</v>
      </c>
      <c r="E4861">
        <f>IF(Лист1!O4862, Лист1!O4862-Лист1!Q4862,-100)</f>
        <v>0.64400000000000013</v>
      </c>
      <c r="F4861">
        <f>IF(Лист1!P4862, Лист1!P4862-Лист1!Q4862,-100)</f>
        <v>0.16199999999999903</v>
      </c>
    </row>
    <row r="4862" spans="2:6" x14ac:dyDescent="0.25">
      <c r="B4862">
        <f>IF(Лист1!G4863&lt;90, Лист1!G4863-Лист1!F4863, -100)</f>
        <v>-100</v>
      </c>
      <c r="C4862">
        <f>IF(Лист1!P4863, Лист1!F4863-Лист1!P4863,-100)</f>
        <v>-100</v>
      </c>
      <c r="D4862">
        <f>IF(Лист1!L4863, Лист1!F4863-Лист1!L4863, -100)</f>
        <v>-100</v>
      </c>
      <c r="E4862">
        <f>IF(Лист1!O4863, Лист1!O4863-Лист1!Q4863,-100)</f>
        <v>-100</v>
      </c>
      <c r="F4862">
        <f>IF(Лист1!P4863, Лист1!P4863-Лист1!Q4863,-100)</f>
        <v>-100</v>
      </c>
    </row>
    <row r="4863" spans="2:6" x14ac:dyDescent="0.25">
      <c r="B4863">
        <f>IF(Лист1!G4864&lt;90, Лист1!G4864-Лист1!F4864, -100)</f>
        <v>3.4465579986572017</v>
      </c>
      <c r="C4863">
        <f>IF(Лист1!P4864, Лист1!F4864-Лист1!P4864,-100)</f>
        <v>7.8830369720458986</v>
      </c>
      <c r="D4863">
        <f>IF(Лист1!L4864, Лист1!F4864-Лист1!L4864, -100)</f>
        <v>5.9410369720458984</v>
      </c>
      <c r="E4863">
        <f>IF(Лист1!O4864, Лист1!O4864-Лист1!Q4864,-100)</f>
        <v>0.48300000000000054</v>
      </c>
      <c r="F4863">
        <f>IF(Лист1!P4864, Лист1!P4864-Лист1!Q4864,-100)</f>
        <v>9.9999999999999645E-2</v>
      </c>
    </row>
    <row r="4864" spans="2:6" x14ac:dyDescent="0.25">
      <c r="B4864">
        <f>IF(Лист1!G4865&lt;90, Лист1!G4865-Лист1!F4865, -100)</f>
        <v>-100</v>
      </c>
      <c r="C4864">
        <f>IF(Лист1!P4865, Лист1!F4865-Лист1!P4865,-100)</f>
        <v>-100</v>
      </c>
      <c r="D4864">
        <f>IF(Лист1!L4865, Лист1!F4865-Лист1!L4865, -100)</f>
        <v>-100</v>
      </c>
      <c r="E4864">
        <f>IF(Лист1!O4865, Лист1!O4865-Лист1!Q4865,-100)</f>
        <v>-100</v>
      </c>
      <c r="F4864">
        <f>IF(Лист1!P4865, Лист1!P4865-Лист1!Q4865,-100)</f>
        <v>-100</v>
      </c>
    </row>
    <row r="4865" spans="2:6" x14ac:dyDescent="0.25">
      <c r="B4865">
        <f>IF(Лист1!G4866&lt;90, Лист1!G4866-Лист1!F4866, -100)</f>
        <v>-100</v>
      </c>
      <c r="C4865">
        <f>IF(Лист1!P4866, Лист1!F4866-Лист1!P4866,-100)</f>
        <v>8.9912435455322015</v>
      </c>
      <c r="D4865">
        <f>IF(Лист1!L4866, Лист1!F4866-Лист1!L4866, -100)</f>
        <v>7.3442435455322013</v>
      </c>
      <c r="E4865">
        <f>IF(Лист1!O4866, Лист1!O4866-Лист1!Q4866,-100)</f>
        <v>0.46799999999999997</v>
      </c>
      <c r="F4865">
        <f>IF(Лист1!P4866, Лист1!P4866-Лист1!Q4866,-100)</f>
        <v>0.10400000000000098</v>
      </c>
    </row>
    <row r="4866" spans="2:6" x14ac:dyDescent="0.25">
      <c r="B4866">
        <f>IF(Лист1!G4867&lt;90, Лист1!G4867-Лист1!F4867, -100)</f>
        <v>-100</v>
      </c>
      <c r="C4866">
        <f>IF(Лист1!P4867, Лист1!F4867-Лист1!P4867,-100)</f>
        <v>-100</v>
      </c>
      <c r="D4866">
        <f>IF(Лист1!L4867, Лист1!F4867-Лист1!L4867, -100)</f>
        <v>-100</v>
      </c>
      <c r="E4866">
        <f>IF(Лист1!O4867, Лист1!O4867-Лист1!Q4867,-100)</f>
        <v>-100</v>
      </c>
      <c r="F4866">
        <f>IF(Лист1!P4867, Лист1!P4867-Лист1!Q4867,-100)</f>
        <v>-100</v>
      </c>
    </row>
    <row r="4867" spans="2:6" x14ac:dyDescent="0.25">
      <c r="B4867">
        <f>IF(Лист1!G4868&lt;90, Лист1!G4868-Лист1!F4868, -100)</f>
        <v>-100</v>
      </c>
      <c r="C4867">
        <f>IF(Лист1!P4868, Лист1!F4868-Лист1!P4868,-100)</f>
        <v>8.1896616821288983</v>
      </c>
      <c r="D4867" t="e">
        <f>IF(Лист1!L4868, Лист1!F4868-Лист1!L4868, -100)</f>
        <v>#VALUE!</v>
      </c>
      <c r="E4867">
        <f>IF(Лист1!O4868, Лист1!O4868-Лист1!Q4868,-100)</f>
        <v>0.39700000000000024</v>
      </c>
      <c r="F4867">
        <f>IF(Лист1!P4868, Лист1!P4868-Лист1!Q4868,-100)</f>
        <v>5.9000000000001052E-2</v>
      </c>
    </row>
    <row r="4868" spans="2:6" x14ac:dyDescent="0.25">
      <c r="B4868">
        <f>IF(Лист1!G4869&lt;90, Лист1!G4869-Лист1!F4869, -100)</f>
        <v>4.0273742675781001</v>
      </c>
      <c r="C4868">
        <f>IF(Лист1!P4869, Лист1!F4869-Лист1!P4869,-100)</f>
        <v>7.0967756652832001</v>
      </c>
      <c r="D4868">
        <f>IF(Лист1!L4869, Лист1!F4869-Лист1!L4869, -100)</f>
        <v>5.3137756652831989</v>
      </c>
      <c r="E4868">
        <f>IF(Лист1!O4869, Лист1!O4869-Лист1!Q4869,-100)</f>
        <v>0.43599999999999994</v>
      </c>
      <c r="F4868">
        <f>IF(Лист1!P4869, Лист1!P4869-Лист1!Q4869,-100)</f>
        <v>8.799999999999919E-2</v>
      </c>
    </row>
    <row r="4869" spans="2:6" x14ac:dyDescent="0.25">
      <c r="B4869">
        <f>IF(Лист1!G4870&lt;90, Лист1!G4870-Лист1!F4870, -100)</f>
        <v>2.2909469604493005</v>
      </c>
      <c r="C4869">
        <f>IF(Лист1!P4870, Лист1!F4870-Лист1!P4870,-100)</f>
        <v>8.1187922058105002</v>
      </c>
      <c r="D4869">
        <f>IF(Лист1!L4870, Лист1!F4870-Лист1!L4870, -100)</f>
        <v>-100</v>
      </c>
      <c r="E4869">
        <f>IF(Лист1!O4870, Лист1!O4870-Лист1!Q4870,-100)</f>
        <v>-1.0129999999999999</v>
      </c>
      <c r="F4869">
        <f>IF(Лист1!P4870, Лист1!P4870-Лист1!Q4870,-100)</f>
        <v>-1.347999999999999</v>
      </c>
    </row>
    <row r="4870" spans="2:6" x14ac:dyDescent="0.25">
      <c r="B4870">
        <f>IF(Лист1!G4871&lt;90, Лист1!G4871-Лист1!F4871, -100)</f>
        <v>-100</v>
      </c>
      <c r="C4870">
        <f>IF(Лист1!P4871, Лист1!F4871-Лист1!P4871,-100)</f>
        <v>8.9251313476563006</v>
      </c>
      <c r="D4870">
        <f>IF(Лист1!L4871, Лист1!F4871-Лист1!L4871, -100)</f>
        <v>6.8171313476563</v>
      </c>
      <c r="E4870">
        <f>IF(Лист1!O4871, Лист1!O4871-Лист1!Q4871,-100)</f>
        <v>0.49399999999999977</v>
      </c>
      <c r="F4870">
        <f>IF(Лист1!P4871, Лист1!P4871-Лист1!Q4871,-100)</f>
        <v>0.13299999999999912</v>
      </c>
    </row>
    <row r="4871" spans="2:6" x14ac:dyDescent="0.25">
      <c r="B4871">
        <f>IF(Лист1!G4872&lt;90, Лист1!G4872-Лист1!F4872, -100)</f>
        <v>-100</v>
      </c>
      <c r="C4871">
        <f>IF(Лист1!P4872, Лист1!F4872-Лист1!P4872,-100)</f>
        <v>7.9310454711913998</v>
      </c>
      <c r="D4871">
        <f>IF(Лист1!L4872, Лист1!F4872-Лист1!L4872, -100)</f>
        <v>6.160045471191399</v>
      </c>
      <c r="E4871">
        <f>IF(Лист1!O4872, Лист1!O4872-Лист1!Q4872,-100)</f>
        <v>0.41500000000000092</v>
      </c>
      <c r="F4871">
        <f>IF(Лист1!P4872, Лист1!P4872-Лист1!Q4872,-100)</f>
        <v>0.14400000000000013</v>
      </c>
    </row>
    <row r="4872" spans="2:6" x14ac:dyDescent="0.25">
      <c r="B4872">
        <f>IF(Лист1!G4873&lt;90, Лист1!G4873-Лист1!F4873, -100)</f>
        <v>-100</v>
      </c>
      <c r="C4872">
        <f>IF(Лист1!P4873, Лист1!F4873-Лист1!P4873,-100)</f>
        <v>7.8681432342529014</v>
      </c>
      <c r="D4872">
        <f>IF(Лист1!L4873, Лист1!F4873-Лист1!L4873, -100)</f>
        <v>5.8441432342529005</v>
      </c>
      <c r="E4872">
        <f>IF(Лист1!O4873, Лист1!O4873-Лист1!Q4873,-100)</f>
        <v>0.4139999999999997</v>
      </c>
      <c r="F4872">
        <f>IF(Лист1!P4873, Лист1!P4873-Лист1!Q4873,-100)</f>
        <v>8.3999999999999631E-2</v>
      </c>
    </row>
    <row r="4873" spans="2:6" x14ac:dyDescent="0.25">
      <c r="B4873">
        <f>IF(Лист1!G4874&lt;90, Лист1!G4874-Лист1!F4874, -100)</f>
        <v>-100</v>
      </c>
      <c r="C4873">
        <f>IF(Лист1!P4874, Лист1!F4874-Лист1!P4874,-100)</f>
        <v>-100</v>
      </c>
      <c r="D4873">
        <f>IF(Лист1!L4874, Лист1!F4874-Лист1!L4874, -100)</f>
        <v>-100</v>
      </c>
      <c r="E4873">
        <f>IF(Лист1!O4874, Лист1!O4874-Лист1!Q4874,-100)</f>
        <v>-100</v>
      </c>
      <c r="F4873">
        <f>IF(Лист1!P4874, Лист1!P4874-Лист1!Q4874,-100)</f>
        <v>-100</v>
      </c>
    </row>
    <row r="4874" spans="2:6" x14ac:dyDescent="0.25">
      <c r="B4874">
        <f>IF(Лист1!G4875&lt;90, Лист1!G4875-Лист1!F4875, -100)</f>
        <v>1.2385578155516974</v>
      </c>
      <c r="C4874">
        <f>IF(Лист1!P4875, Лист1!F4875-Лист1!P4875,-100)</f>
        <v>9.1332342681885006</v>
      </c>
      <c r="D4874">
        <f>IF(Лист1!L4875, Лист1!F4875-Лист1!L4875, -100)</f>
        <v>6.7972342681885021</v>
      </c>
      <c r="E4874">
        <f>IF(Лист1!O4875, Лист1!O4875-Лист1!Q4875,-100)</f>
        <v>0.55900000000000105</v>
      </c>
      <c r="F4874">
        <f>IF(Лист1!P4875, Лист1!P4875-Лист1!Q4875,-100)</f>
        <v>7.5000000000001066E-2</v>
      </c>
    </row>
    <row r="4875" spans="2:6" x14ac:dyDescent="0.25">
      <c r="B4875">
        <f>IF(Лист1!G4876&lt;90, Лист1!G4876-Лист1!F4876, -100)</f>
        <v>-100</v>
      </c>
      <c r="C4875">
        <f>IF(Лист1!P4876, Лист1!F4876-Лист1!P4876,-100)</f>
        <v>10.494854660034202</v>
      </c>
      <c r="D4875">
        <f>IF(Лист1!L4876, Лист1!F4876-Лист1!L4876, -100)</f>
        <v>8.2398546600342009</v>
      </c>
      <c r="E4875">
        <f>IF(Лист1!O4876, Лист1!O4876-Лист1!Q4876,-100)</f>
        <v>0.57599999999999874</v>
      </c>
      <c r="F4875">
        <f>IF(Лист1!P4876, Лист1!P4876-Лист1!Q4876,-100)</f>
        <v>0.13999999999999879</v>
      </c>
    </row>
    <row r="4876" spans="2:6" x14ac:dyDescent="0.25">
      <c r="B4876">
        <f>IF(Лист1!G4877&lt;90, Лист1!G4877-Лист1!F4877, -100)</f>
        <v>-100</v>
      </c>
      <c r="C4876">
        <f>IF(Лист1!P4877, Лист1!F4877-Лист1!P4877,-100)</f>
        <v>-100</v>
      </c>
      <c r="D4876">
        <f>IF(Лист1!L4877, Лист1!F4877-Лист1!L4877, -100)</f>
        <v>-100</v>
      </c>
      <c r="E4876">
        <f>IF(Лист1!O4877, Лист1!O4877-Лист1!Q4877,-100)</f>
        <v>-100</v>
      </c>
      <c r="F4876">
        <f>IF(Лист1!P4877, Лист1!P4877-Лист1!Q4877,-100)</f>
        <v>-100</v>
      </c>
    </row>
    <row r="4877" spans="2:6" x14ac:dyDescent="0.25">
      <c r="B4877">
        <f>IF(Лист1!G4878&lt;90, Лист1!G4878-Лист1!F4878, -100)</f>
        <v>0.85548210144050074</v>
      </c>
      <c r="C4877">
        <f>IF(Лист1!P4878, Лист1!F4878-Лист1!P4878,-100)</f>
        <v>7.1089913177489983</v>
      </c>
      <c r="D4877">
        <f>IF(Лист1!L4878, Лист1!F4878-Лист1!L4878, -100)</f>
        <v>-100</v>
      </c>
      <c r="E4877">
        <f>IF(Лист1!O4878, Лист1!O4878-Лист1!Q4878,-100)</f>
        <v>0.73099999999999987</v>
      </c>
      <c r="F4877">
        <f>IF(Лист1!P4878, Лист1!P4878-Лист1!Q4878,-100)</f>
        <v>0.17800000000000082</v>
      </c>
    </row>
    <row r="4878" spans="2:6" x14ac:dyDescent="0.25">
      <c r="B4878">
        <f>IF(Лист1!G4879&lt;90, Лист1!G4879-Лист1!F4879, -100)</f>
        <v>-100</v>
      </c>
      <c r="C4878">
        <f>IF(Лист1!P4879, Лист1!F4879-Лист1!P4879,-100)</f>
        <v>9.3445917663574001</v>
      </c>
      <c r="D4878">
        <f>IF(Лист1!L4879, Лист1!F4879-Лист1!L4879, -100)</f>
        <v>7.2025917663574006</v>
      </c>
      <c r="E4878">
        <f>IF(Лист1!O4879, Лист1!O4879-Лист1!Q4879,-100)</f>
        <v>0.54300000000000104</v>
      </c>
      <c r="F4878">
        <f>IF(Лист1!P4879, Лист1!P4879-Лист1!Q4879,-100)</f>
        <v>0.14200000000000124</v>
      </c>
    </row>
    <row r="4879" spans="2:6" x14ac:dyDescent="0.25">
      <c r="B4879">
        <f>IF(Лист1!G4880&lt;90, Лист1!G4880-Лист1!F4880, -100)</f>
        <v>1.3672637939453978</v>
      </c>
      <c r="C4879">
        <f>IF(Лист1!P4880, Лист1!F4880-Лист1!P4880,-100)</f>
        <v>-100</v>
      </c>
      <c r="D4879">
        <f>IF(Лист1!L4880, Лист1!F4880-Лист1!L4880, -100)</f>
        <v>-100</v>
      </c>
      <c r="E4879">
        <f>IF(Лист1!O4880, Лист1!O4880-Лист1!Q4880,-100)</f>
        <v>-100</v>
      </c>
      <c r="F4879">
        <f>IF(Лист1!P4880, Лист1!P4880-Лист1!Q4880,-100)</f>
        <v>-100</v>
      </c>
    </row>
    <row r="4880" spans="2:6" x14ac:dyDescent="0.25">
      <c r="B4880">
        <f>IF(Лист1!G4881&lt;90, Лист1!G4881-Лист1!F4881, -100)</f>
        <v>-100</v>
      </c>
      <c r="C4880">
        <f>IF(Лист1!P4881, Лист1!F4881-Лист1!P4881,-100)</f>
        <v>8.8023655395507987</v>
      </c>
      <c r="D4880">
        <f>IF(Лист1!L4881, Лист1!F4881-Лист1!L4881, -100)</f>
        <v>6.6983655395507995</v>
      </c>
      <c r="E4880">
        <f>IF(Лист1!O4881, Лист1!O4881-Лист1!Q4881,-100)</f>
        <v>0.49399999999999977</v>
      </c>
      <c r="F4880">
        <f>IF(Лист1!P4881, Лист1!P4881-Лист1!Q4881,-100)</f>
        <v>0.10899999999999999</v>
      </c>
    </row>
    <row r="4881" spans="2:6" x14ac:dyDescent="0.25">
      <c r="B4881">
        <f>IF(Лист1!G4882&lt;90, Лист1!G4882-Лист1!F4882, -100)</f>
        <v>1.8942432403563991</v>
      </c>
      <c r="C4881">
        <f>IF(Лист1!P4882, Лист1!F4882-Лист1!P4882,-100)</f>
        <v>8.5625561370850001</v>
      </c>
      <c r="D4881">
        <f>IF(Лист1!L4882, Лист1!F4882-Лист1!L4882, -100)</f>
        <v>6.5225561370849992</v>
      </c>
      <c r="E4881">
        <f>IF(Лист1!O4882, Лист1!O4882-Лист1!Q4882,-100)</f>
        <v>0.49300000000000033</v>
      </c>
      <c r="F4881">
        <f>IF(Лист1!P4882, Лист1!P4882-Лист1!Q4882,-100)</f>
        <v>8.3999999999999631E-2</v>
      </c>
    </row>
    <row r="4882" spans="2:6" x14ac:dyDescent="0.25">
      <c r="B4882">
        <f>IF(Лист1!G4883&lt;90, Лист1!G4883-Лист1!F4883, -100)</f>
        <v>-100</v>
      </c>
      <c r="C4882">
        <f>IF(Лист1!P4883, Лист1!F4883-Лист1!P4883,-100)</f>
        <v>8.6302488708495986</v>
      </c>
      <c r="D4882">
        <f>IF(Лист1!L4883, Лист1!F4883-Лист1!L4883, -100)</f>
        <v>6.610248870849599</v>
      </c>
      <c r="E4882">
        <f>IF(Лист1!O4883, Лист1!O4883-Лист1!Q4883,-100)</f>
        <v>0.47299999999999898</v>
      </c>
      <c r="F4882">
        <f>IF(Лист1!P4883, Лист1!P4883-Лист1!Q4883,-100)</f>
        <v>9.0999999999999304E-2</v>
      </c>
    </row>
    <row r="4883" spans="2:6" x14ac:dyDescent="0.25">
      <c r="B4883">
        <f>IF(Лист1!G4884&lt;90, Лист1!G4884-Лист1!F4884, -100)</f>
        <v>-100</v>
      </c>
      <c r="C4883">
        <f>IF(Лист1!P4884, Лист1!F4884-Лист1!P4884,-100)</f>
        <v>7.9129780120850004</v>
      </c>
      <c r="D4883">
        <f>IF(Лист1!L4884, Лист1!F4884-Лист1!L4884, -100)</f>
        <v>5.7019780120850001</v>
      </c>
      <c r="E4883">
        <f>IF(Лист1!O4884, Лист1!O4884-Лист1!Q4884,-100)</f>
        <v>0.4399999999999995</v>
      </c>
      <c r="F4883">
        <f>IF(Лист1!P4884, Лист1!P4884-Лист1!Q4884,-100)</f>
        <v>0.15199999999999925</v>
      </c>
    </row>
    <row r="4884" spans="2:6" x14ac:dyDescent="0.25">
      <c r="B4884">
        <f>IF(Лист1!G4885&lt;90, Лист1!G4885-Лист1!F4885, -100)</f>
        <v>3.3022193908691015</v>
      </c>
      <c r="C4884">
        <f>IF(Лист1!P4885, Лист1!F4885-Лист1!P4885,-100)</f>
        <v>-100</v>
      </c>
      <c r="D4884">
        <f>IF(Лист1!L4885, Лист1!F4885-Лист1!L4885, -100)</f>
        <v>-100</v>
      </c>
      <c r="E4884">
        <f>IF(Лист1!O4885, Лист1!O4885-Лист1!Q4885,-100)</f>
        <v>-100</v>
      </c>
      <c r="F4884">
        <f>IF(Лист1!P4885, Лист1!P4885-Лист1!Q4885,-100)</f>
        <v>-100</v>
      </c>
    </row>
    <row r="4885" spans="2:6" x14ac:dyDescent="0.25">
      <c r="B4885">
        <f>IF(Лист1!G4886&lt;90, Лист1!G4886-Лист1!F4886, -100)</f>
        <v>-100</v>
      </c>
      <c r="C4885">
        <f>IF(Лист1!P4886, Лист1!F4886-Лист1!P4886,-100)</f>
        <v>8.2383478851317999</v>
      </c>
      <c r="D4885" t="e">
        <f>IF(Лист1!L4886, Лист1!F4886-Лист1!L4886, -100)</f>
        <v>#VALUE!</v>
      </c>
      <c r="E4885">
        <f>IF(Лист1!O4886, Лист1!O4886-Лист1!Q4886,-100)</f>
        <v>0.6120000000000001</v>
      </c>
      <c r="F4885">
        <f>IF(Лист1!P4886, Лист1!P4886-Лист1!Q4886,-100)</f>
        <v>7.6999999999999957E-2</v>
      </c>
    </row>
    <row r="4886" spans="2:6" x14ac:dyDescent="0.25">
      <c r="B4886">
        <f>IF(Лист1!G4887&lt;90, Лист1!G4887-Лист1!F4887, -100)</f>
        <v>-100</v>
      </c>
      <c r="C4886">
        <f>IF(Лист1!P4887, Лист1!F4887-Лист1!P4887,-100)</f>
        <v>9.9068041229248003</v>
      </c>
      <c r="D4886">
        <f>IF(Лист1!L4887, Лист1!F4887-Лист1!L4887, -100)</f>
        <v>7.6238041229248008</v>
      </c>
      <c r="E4886">
        <f>IF(Лист1!O4887, Лист1!O4887-Лист1!Q4887,-100)</f>
        <v>0.5519999999999996</v>
      </c>
      <c r="F4886">
        <f>IF(Лист1!P4887, Лист1!P4887-Лист1!Q4887,-100)</f>
        <v>0.10100000000000087</v>
      </c>
    </row>
    <row r="4887" spans="2:6" x14ac:dyDescent="0.25">
      <c r="B4887">
        <f>IF(Лист1!G4888&lt;90, Лист1!G4888-Лист1!F4888, -100)</f>
        <v>-100</v>
      </c>
      <c r="C4887">
        <f>IF(Лист1!P4888, Лист1!F4888-Лист1!P4888,-100)</f>
        <v>9.6233535003661999</v>
      </c>
      <c r="D4887">
        <f>IF(Лист1!L4888, Лист1!F4888-Лист1!L4888, -100)</f>
        <v>7.4413535003661995</v>
      </c>
      <c r="E4887">
        <f>IF(Лист1!O4888, Лист1!O4888-Лист1!Q4888,-100)</f>
        <v>0.59200000000000053</v>
      </c>
      <c r="F4887">
        <f>IF(Лист1!P4888, Лист1!P4888-Лист1!Q4888,-100)</f>
        <v>0.13900000000000112</v>
      </c>
    </row>
    <row r="4888" spans="2:6" x14ac:dyDescent="0.25">
      <c r="B4888">
        <f>IF(Лист1!G4889&lt;90, Лист1!G4889-Лист1!F4889, -100)</f>
        <v>1.3163661956787003</v>
      </c>
      <c r="C4888">
        <f>IF(Лист1!P4889, Лист1!F4889-Лист1!P4889,-100)</f>
        <v>8.3621751708983982</v>
      </c>
      <c r="D4888">
        <f>IF(Лист1!L4889, Лист1!F4889-Лист1!L4889, -100)</f>
        <v>6.3981751708983978</v>
      </c>
      <c r="E4888">
        <f>IF(Лист1!O4889, Лист1!O4889-Лист1!Q4889,-100)</f>
        <v>0.46000000000000085</v>
      </c>
      <c r="F4888">
        <f>IF(Лист1!P4889, Лист1!P4889-Лист1!Q4889,-100)</f>
        <v>7.5000000000001066E-2</v>
      </c>
    </row>
    <row r="4889" spans="2:6" x14ac:dyDescent="0.25">
      <c r="B4889">
        <f>IF(Лист1!G4890&lt;90, Лист1!G4890-Лист1!F4890, -100)</f>
        <v>-100</v>
      </c>
      <c r="C4889">
        <f>IF(Лист1!P4890, Лист1!F4890-Лист1!P4890,-100)</f>
        <v>-100</v>
      </c>
      <c r="D4889">
        <f>IF(Лист1!L4890, Лист1!F4890-Лист1!L4890, -100)</f>
        <v>-100</v>
      </c>
      <c r="E4889">
        <f>IF(Лист1!O4890, Лист1!O4890-Лист1!Q4890,-100)</f>
        <v>-100</v>
      </c>
      <c r="F4889">
        <f>IF(Лист1!P4890, Лист1!P4890-Лист1!Q4890,-100)</f>
        <v>-100</v>
      </c>
    </row>
    <row r="4890" spans="2:6" x14ac:dyDescent="0.25">
      <c r="B4890">
        <f>IF(Лист1!G4891&lt;90, Лист1!G4891-Лист1!F4891, -100)</f>
        <v>0.278076171875</v>
      </c>
      <c r="C4890">
        <f>IF(Лист1!P4891, Лист1!F4891-Лист1!P4891,-100)</f>
        <v>5.145079986572302</v>
      </c>
      <c r="D4890">
        <f>IF(Лист1!L4891, Лист1!F4891-Лист1!L4891, -100)</f>
        <v>-100</v>
      </c>
      <c r="E4890">
        <f>IF(Лист1!O4891, Лист1!O4891-Лист1!Q4891,-100)</f>
        <v>0.50600000000000023</v>
      </c>
      <c r="F4890">
        <f>IF(Лист1!P4891, Лист1!P4891-Лист1!Q4891,-100)</f>
        <v>0.3149999999999995</v>
      </c>
    </row>
    <row r="4891" spans="2:6" x14ac:dyDescent="0.25">
      <c r="B4891">
        <f>IF(Лист1!G4892&lt;90, Лист1!G4892-Лист1!F4892, -100)</f>
        <v>2.3578758239745987</v>
      </c>
      <c r="C4891">
        <f>IF(Лист1!P4892, Лист1!F4892-Лист1!P4892,-100)</f>
        <v>6.3564705963135015</v>
      </c>
      <c r="D4891" t="e">
        <f>IF(Лист1!L4892, Лист1!F4892-Лист1!L4892, -100)</f>
        <v>#VALUE!</v>
      </c>
      <c r="E4891">
        <f>IF(Лист1!O4892, Лист1!O4892-Лист1!Q4892,-100)</f>
        <v>0.20500000000000007</v>
      </c>
      <c r="F4891">
        <f>IF(Лист1!P4892, Лист1!P4892-Лист1!Q4892,-100)</f>
        <v>5.0000000000000711E-2</v>
      </c>
    </row>
    <row r="4892" spans="2:6" x14ac:dyDescent="0.25">
      <c r="B4892">
        <f>IF(Лист1!G4893&lt;90, Лист1!G4893-Лист1!F4893, -100)</f>
        <v>1.9245910644531001</v>
      </c>
      <c r="C4892">
        <f>IF(Лист1!P4893, Лист1!F4893-Лист1!P4893,-100)</f>
        <v>7.9209990234374992</v>
      </c>
      <c r="D4892">
        <f>IF(Лист1!L4893, Лист1!F4893-Лист1!L4893, -100)</f>
        <v>5.8349990234375007</v>
      </c>
      <c r="E4892">
        <f>IF(Лист1!O4893, Лист1!O4893-Лист1!Q4893,-100)</f>
        <v>0.41999999999999993</v>
      </c>
      <c r="F4892">
        <f>IF(Лист1!P4893, Лист1!P4893-Лист1!Q4893,-100)</f>
        <v>6.2000000000001165E-2</v>
      </c>
    </row>
    <row r="4893" spans="2:6" x14ac:dyDescent="0.25">
      <c r="B4893">
        <f>IF(Лист1!G4894&lt;90, Лист1!G4894-Лист1!F4894, -100)</f>
        <v>-0.63084411621100145</v>
      </c>
      <c r="C4893">
        <f>IF(Лист1!P4894, Лист1!F4894-Лист1!P4894,-100)</f>
        <v>-100</v>
      </c>
      <c r="D4893">
        <f>IF(Лист1!L4894, Лист1!F4894-Лист1!L4894, -100)</f>
        <v>-100</v>
      </c>
      <c r="E4893">
        <f>IF(Лист1!O4894, Лист1!O4894-Лист1!Q4894,-100)</f>
        <v>-100</v>
      </c>
      <c r="F4893">
        <f>IF(Лист1!P4894, Лист1!P4894-Лист1!Q4894,-100)</f>
        <v>-100</v>
      </c>
    </row>
    <row r="4894" spans="2:6" x14ac:dyDescent="0.25">
      <c r="B4894">
        <f>IF(Лист1!G4895&lt;90, Лист1!G4895-Лист1!F4895, -100)</f>
        <v>2.9513587951660973</v>
      </c>
      <c r="C4894">
        <f>IF(Лист1!P4895, Лист1!F4895-Лист1!P4895,-100)</f>
        <v>8.0515357971191008</v>
      </c>
      <c r="D4894">
        <f>IF(Лист1!L4895, Лист1!F4895-Лист1!L4895, -100)</f>
        <v>6.0265357971191023</v>
      </c>
      <c r="E4894">
        <f>IF(Лист1!O4895, Лист1!O4895-Лист1!Q4895,-100)</f>
        <v>0.43200000000000038</v>
      </c>
      <c r="F4894">
        <f>IF(Лист1!P4895, Лист1!P4895-Лист1!Q4895,-100)</f>
        <v>8.1000000000001293E-2</v>
      </c>
    </row>
    <row r="4895" spans="2:6" x14ac:dyDescent="0.25">
      <c r="B4895">
        <f>IF(Лист1!G4896&lt;90, Лист1!G4896-Лист1!F4896, -100)</f>
        <v>1.6560897827147976</v>
      </c>
      <c r="C4895">
        <f>IF(Лист1!P4896, Лист1!F4896-Лист1!P4896,-100)</f>
        <v>-100</v>
      </c>
      <c r="D4895">
        <f>IF(Лист1!L4896, Лист1!F4896-Лист1!L4896, -100)</f>
        <v>-100</v>
      </c>
      <c r="E4895">
        <f>IF(Лист1!O4896, Лист1!O4896-Лист1!Q4896,-100)</f>
        <v>-100</v>
      </c>
      <c r="F4895">
        <f>IF(Лист1!P4896, Лист1!P4896-Лист1!Q4896,-100)</f>
        <v>-100</v>
      </c>
    </row>
    <row r="4896" spans="2:6" x14ac:dyDescent="0.25">
      <c r="B4896">
        <f>IF(Лист1!G4897&lt;90, Лист1!G4897-Лист1!F4897, -100)</f>
        <v>-100</v>
      </c>
      <c r="C4896">
        <f>IF(Лист1!P4897, Лист1!F4897-Лист1!P4897,-100)</f>
        <v>8.3307361297606999</v>
      </c>
      <c r="D4896">
        <f>IF(Лист1!L4897, Лист1!F4897-Лист1!L4897, -100)</f>
        <v>6.3317361297606993</v>
      </c>
      <c r="E4896">
        <f>IF(Лист1!O4897, Лист1!O4897-Лист1!Q4897,-100)</f>
        <v>0.44500000000000028</v>
      </c>
      <c r="F4896">
        <f>IF(Лист1!P4897, Лист1!P4897-Лист1!Q4897,-100)</f>
        <v>8.3000000000000185E-2</v>
      </c>
    </row>
    <row r="4897" spans="2:6" x14ac:dyDescent="0.25">
      <c r="B4897">
        <f>IF(Лист1!G4898&lt;90, Лист1!G4898-Лист1!F4898, -100)</f>
        <v>1.3346042633056996</v>
      </c>
      <c r="C4897">
        <f>IF(Лист1!P4898, Лист1!F4898-Лист1!P4898,-100)</f>
        <v>8.7701848602294987</v>
      </c>
      <c r="D4897">
        <f>IF(Лист1!L4898, Лист1!F4898-Лист1!L4898, -100)</f>
        <v>6.7421848602295</v>
      </c>
      <c r="E4897">
        <f>IF(Лист1!O4898, Лист1!O4898-Лист1!Q4898,-100)</f>
        <v>0.53100000000000058</v>
      </c>
      <c r="F4897">
        <f>IF(Лист1!P4898, Лист1!P4898-Лист1!Q4898,-100)</f>
        <v>0.12400000000000055</v>
      </c>
    </row>
    <row r="4898" spans="2:6" x14ac:dyDescent="0.25">
      <c r="B4898">
        <f>IF(Лист1!G4899&lt;90, Лист1!G4899-Лист1!F4899, -100)</f>
        <v>4.5552749633789027</v>
      </c>
      <c r="C4898">
        <f>IF(Лист1!P4899, Лист1!F4899-Лист1!P4899,-100)</f>
        <v>8.957008850097699</v>
      </c>
      <c r="D4898">
        <f>IF(Лист1!L4899, Лист1!F4899-Лист1!L4899, -100)</f>
        <v>6.9020088500976993</v>
      </c>
      <c r="E4898">
        <f>IF(Лист1!O4899, Лист1!O4899-Лист1!Q4899,-100)</f>
        <v>0.48399999999999999</v>
      </c>
      <c r="F4898">
        <f>IF(Лист1!P4899, Лист1!P4899-Лист1!Q4899,-100)</f>
        <v>0.10999999999999943</v>
      </c>
    </row>
    <row r="4899" spans="2:6" x14ac:dyDescent="0.25">
      <c r="B4899">
        <f>IF(Лист1!G4900&lt;90, Лист1!G4900-Лист1!F4900, -100)</f>
        <v>2.8296928405762003</v>
      </c>
      <c r="C4899">
        <f>IF(Лист1!P4900, Лист1!F4900-Лист1!P4900,-100)</f>
        <v>8.849875411987302</v>
      </c>
      <c r="D4899" t="e">
        <f>IF(Лист1!L4900, Лист1!F4900-Лист1!L4900, -100)</f>
        <v>#VALUE!</v>
      </c>
      <c r="E4899">
        <f>IF(Лист1!O4900, Лист1!O4900-Лист1!Q4900,-100)</f>
        <v>0.45500000000000007</v>
      </c>
      <c r="F4899">
        <f>IF(Лист1!P4900, Лист1!P4900-Лист1!Q4900,-100)</f>
        <v>5.8999999999999275E-2</v>
      </c>
    </row>
    <row r="4900" spans="2:6" x14ac:dyDescent="0.25">
      <c r="B4900">
        <f>IF(Лист1!G4901&lt;90, Лист1!G4901-Лист1!F4901, -100)</f>
        <v>4.6814117431641016</v>
      </c>
      <c r="C4900">
        <f>IF(Лист1!P4901, Лист1!F4901-Лист1!P4901,-100)</f>
        <v>7.328100601196299</v>
      </c>
      <c r="D4900">
        <f>IF(Лист1!L4901, Лист1!F4901-Лист1!L4901, -100)</f>
        <v>5.6471006011962999</v>
      </c>
      <c r="E4900">
        <f>IF(Лист1!O4901, Лист1!O4901-Лист1!Q4901,-100)</f>
        <v>0.39100000000000001</v>
      </c>
      <c r="F4900">
        <f>IF(Лист1!P4901, Лист1!P4901-Лист1!Q4901,-100)</f>
        <v>0.11600000000000144</v>
      </c>
    </row>
    <row r="4901" spans="2:6" x14ac:dyDescent="0.25">
      <c r="B4901">
        <f>IF(Лист1!G4902&lt;90, Лист1!G4902-Лист1!F4902, -100)</f>
        <v>1.8063850402831996</v>
      </c>
      <c r="C4901">
        <f>IF(Лист1!P4902, Лист1!F4902-Лист1!P4902,-100)</f>
        <v>12.9495820617676</v>
      </c>
      <c r="D4901">
        <f>IF(Лист1!L4902, Лист1!F4902-Лист1!L4902, -100)</f>
        <v>10.102582061767599</v>
      </c>
      <c r="E4901">
        <f>IF(Лист1!O4902, Лист1!O4902-Лист1!Q4902,-100)</f>
        <v>0.89200000000000124</v>
      </c>
      <c r="F4901">
        <f>IF(Лист1!P4902, Лист1!P4902-Лист1!Q4902,-100)</f>
        <v>0.27899999999999991</v>
      </c>
    </row>
    <row r="4902" spans="2:6" x14ac:dyDescent="0.25">
      <c r="B4902">
        <f>IF(Лист1!G4903&lt;90, Лист1!G4903-Лист1!F4903, -100)</f>
        <v>3.4396438598633026</v>
      </c>
      <c r="C4902">
        <f>IF(Лист1!P4903, Лист1!F4903-Лист1!P4903,-100)</f>
        <v>7.1835782470702991</v>
      </c>
      <c r="D4902">
        <f>IF(Лист1!L4903, Лист1!F4903-Лист1!L4903, -100)</f>
        <v>5.5635782470702981</v>
      </c>
      <c r="E4902">
        <f>IF(Лист1!O4903, Лист1!O4903-Лист1!Q4903,-100)</f>
        <v>0.35299999999999976</v>
      </c>
      <c r="F4902">
        <f>IF(Лист1!P4903, Лист1!P4903-Лист1!Q4903,-100)</f>
        <v>9.1999999999998749E-2</v>
      </c>
    </row>
    <row r="4903" spans="2:6" x14ac:dyDescent="0.25">
      <c r="B4903">
        <f>IF(Лист1!G4904&lt;90, Лист1!G4904-Лист1!F4904, -100)</f>
        <v>-0.15911865234370026</v>
      </c>
      <c r="C4903">
        <f>IF(Лист1!P4904, Лист1!F4904-Лист1!P4904,-100)</f>
        <v>7.6293746795654016</v>
      </c>
      <c r="D4903" t="e">
        <f>IF(Лист1!L4904, Лист1!F4904-Лист1!L4904, -100)</f>
        <v>#VALUE!</v>
      </c>
      <c r="E4903">
        <f>IF(Лист1!O4904, Лист1!O4904-Лист1!Q4904,-100)</f>
        <v>0.47399999999999842</v>
      </c>
      <c r="F4903">
        <f>IF(Лист1!P4904, Лист1!P4904-Лист1!Q4904,-100)</f>
        <v>0.17199999999999882</v>
      </c>
    </row>
    <row r="4904" spans="2:6" x14ac:dyDescent="0.25">
      <c r="B4904">
        <f>IF(Лист1!G4905&lt;90, Лист1!G4905-Лист1!F4905, -100)</f>
        <v>0.74287986755370028</v>
      </c>
      <c r="C4904">
        <f>IF(Лист1!P4905, Лист1!F4905-Лист1!P4905,-100)</f>
        <v>6.9251320190430015</v>
      </c>
      <c r="D4904">
        <f>IF(Лист1!L4905, Лист1!F4905-Лист1!L4905, -100)</f>
        <v>-100</v>
      </c>
      <c r="E4904">
        <f>IF(Лист1!O4905, Лист1!O4905-Лист1!Q4905,-100)</f>
        <v>0.6169999999999991</v>
      </c>
      <c r="F4904">
        <f>IF(Лист1!P4905, Лист1!P4905-Лист1!Q4905,-100)</f>
        <v>8.5999999999998522E-2</v>
      </c>
    </row>
    <row r="4905" spans="2:6" x14ac:dyDescent="0.25">
      <c r="B4905">
        <f>IF(Лист1!G4906&lt;90, Лист1!G4906-Лист1!F4906, -100)</f>
        <v>0.69325065612800074</v>
      </c>
      <c r="C4905">
        <f>IF(Лист1!P4906, Лист1!F4906-Лист1!P4906,-100)</f>
        <v>-100</v>
      </c>
      <c r="D4905">
        <f>IF(Лист1!L4906, Лист1!F4906-Лист1!L4906, -100)</f>
        <v>-100</v>
      </c>
      <c r="E4905">
        <f>IF(Лист1!O4906, Лист1!O4906-Лист1!Q4906,-100)</f>
        <v>-100</v>
      </c>
      <c r="F4905">
        <f>IF(Лист1!P4906, Лист1!P4906-Лист1!Q4906,-100)</f>
        <v>-100</v>
      </c>
    </row>
    <row r="4906" spans="2:6" x14ac:dyDescent="0.25">
      <c r="B4906">
        <f>IF(Лист1!G4907&lt;90, Лист1!G4907-Лист1!F4907, -100)</f>
        <v>1.4918708801269993</v>
      </c>
      <c r="C4906">
        <f>IF(Лист1!P4907, Лист1!F4907-Лист1!P4907,-100)</f>
        <v>-100</v>
      </c>
      <c r="D4906">
        <f>IF(Лист1!L4907, Лист1!F4907-Лист1!L4907, -100)</f>
        <v>-100</v>
      </c>
      <c r="E4906">
        <f>IF(Лист1!O4907, Лист1!O4907-Лист1!Q4907,-100)</f>
        <v>-100</v>
      </c>
      <c r="F4906">
        <f>IF(Лист1!P4907, Лист1!P4907-Лист1!Q4907,-100)</f>
        <v>-100</v>
      </c>
    </row>
    <row r="4907" spans="2:6" x14ac:dyDescent="0.25">
      <c r="B4907">
        <f>IF(Лист1!G4908&lt;90, Лист1!G4908-Лист1!F4908, -100)</f>
        <v>1.6502552032471023</v>
      </c>
      <c r="C4907">
        <f>IF(Лист1!P4908, Лист1!F4908-Лист1!P4908,-100)</f>
        <v>-100</v>
      </c>
      <c r="D4907">
        <f>IF(Лист1!L4908, Лист1!F4908-Лист1!L4908, -100)</f>
        <v>-100</v>
      </c>
      <c r="E4907">
        <f>IF(Лист1!O4908, Лист1!O4908-Лист1!Q4908,-100)</f>
        <v>-100</v>
      </c>
      <c r="F4907">
        <f>IF(Лист1!P4908, Лист1!P4908-Лист1!Q4908,-100)</f>
        <v>-100</v>
      </c>
    </row>
    <row r="4908" spans="2:6" x14ac:dyDescent="0.25">
      <c r="B4908">
        <f>IF(Лист1!G4909&lt;90, Лист1!G4909-Лист1!F4909, -100)</f>
        <v>3.1261119842529013</v>
      </c>
      <c r="C4908">
        <f>IF(Лист1!P4909, Лист1!F4909-Лист1!P4909,-100)</f>
        <v>-100</v>
      </c>
      <c r="D4908">
        <f>IF(Лист1!L4909, Лист1!F4909-Лист1!L4909, -100)</f>
        <v>-100</v>
      </c>
      <c r="E4908">
        <f>IF(Лист1!O4909, Лист1!O4909-Лист1!Q4909,-100)</f>
        <v>-100</v>
      </c>
      <c r="F4908">
        <f>IF(Лист1!P4909, Лист1!P4909-Лист1!Q4909,-100)</f>
        <v>-100</v>
      </c>
    </row>
    <row r="4909" spans="2:6" x14ac:dyDescent="0.25">
      <c r="B4909">
        <f>IF(Лист1!G4910&lt;90, Лист1!G4910-Лист1!F4910, -100)</f>
        <v>3.4939270019531001</v>
      </c>
      <c r="C4909">
        <f>IF(Лист1!P4910, Лист1!F4910-Лист1!P4910,-100)</f>
        <v>8.1029049224854006</v>
      </c>
      <c r="D4909">
        <f>IF(Лист1!L4910, Лист1!F4910-Лист1!L4910, -100)</f>
        <v>6.2299049224854013</v>
      </c>
      <c r="E4909">
        <f>IF(Лист1!O4910, Лист1!O4910-Лист1!Q4910,-100)</f>
        <v>0.50300000000000011</v>
      </c>
      <c r="F4909">
        <f>IF(Лист1!P4910, Лист1!P4910-Лист1!Q4910,-100)</f>
        <v>6.6000000000000725E-2</v>
      </c>
    </row>
    <row r="4910" spans="2:6" x14ac:dyDescent="0.25">
      <c r="B4910">
        <f>IF(Лист1!G4911&lt;90, Лист1!G4911-Лист1!F4911, -100)</f>
        <v>-100</v>
      </c>
      <c r="C4910">
        <f>IF(Лист1!P4911, Лист1!F4911-Лист1!P4911,-100)</f>
        <v>7.9899844055175997</v>
      </c>
      <c r="D4910">
        <f>IF(Лист1!L4911, Лист1!F4911-Лист1!L4911, -100)</f>
        <v>6.2119844055175992</v>
      </c>
      <c r="E4910">
        <f>IF(Лист1!O4911, Лист1!O4911-Лист1!Q4911,-100)</f>
        <v>0.39000000000000057</v>
      </c>
      <c r="F4910">
        <f>IF(Лист1!P4911, Лист1!P4911-Лист1!Q4911,-100)</f>
        <v>8.9999999999999858E-2</v>
      </c>
    </row>
    <row r="4911" spans="2:6" x14ac:dyDescent="0.25">
      <c r="B4911">
        <f>IF(Лист1!G4912&lt;90, Лист1!G4912-Лист1!F4912, -100)</f>
        <v>-100</v>
      </c>
      <c r="C4911">
        <f>IF(Лист1!P4912, Лист1!F4912-Лист1!P4912,-100)</f>
        <v>-100</v>
      </c>
      <c r="D4911">
        <f>IF(Лист1!L4912, Лист1!F4912-Лист1!L4912, -100)</f>
        <v>-100</v>
      </c>
      <c r="E4911">
        <f>IF(Лист1!O4912, Лист1!O4912-Лист1!Q4912,-100)</f>
        <v>-100</v>
      </c>
      <c r="F4911">
        <f>IF(Лист1!P4912, Лист1!P4912-Лист1!Q4912,-100)</f>
        <v>-100</v>
      </c>
    </row>
    <row r="4912" spans="2:6" x14ac:dyDescent="0.25">
      <c r="B4912">
        <f>IF(Лист1!G4913&lt;90, Лист1!G4913-Лист1!F4913, -100)</f>
        <v>-0.57199478149409977</v>
      </c>
      <c r="C4912">
        <f>IF(Лист1!P4913, Лист1!F4913-Лист1!P4913,-100)</f>
        <v>-0.8740082397461002</v>
      </c>
      <c r="D4912" t="e">
        <f>IF(Лист1!L4913, Лист1!F4913-Лист1!L4913, -100)</f>
        <v>#VALUE!</v>
      </c>
      <c r="E4912">
        <f>IF(Лист1!O4913, Лист1!O4913-Лист1!Q4913,-100)</f>
        <v>-0.78699999999999903</v>
      </c>
      <c r="F4912">
        <f>IF(Лист1!P4913, Лист1!P4913-Лист1!Q4913,-100)</f>
        <v>-0.61100000000000065</v>
      </c>
    </row>
    <row r="4913" spans="2:6" x14ac:dyDescent="0.25">
      <c r="B4913">
        <f>IF(Лист1!G4914&lt;90, Лист1!G4914-Лист1!F4914, -100)</f>
        <v>-100</v>
      </c>
      <c r="C4913">
        <f>IF(Лист1!P4914, Лист1!F4914-Лист1!P4914,-100)</f>
        <v>-100</v>
      </c>
      <c r="D4913">
        <f>IF(Лист1!L4914, Лист1!F4914-Лист1!L4914, -100)</f>
        <v>-100</v>
      </c>
      <c r="E4913">
        <f>IF(Лист1!O4914, Лист1!O4914-Лист1!Q4914,-100)</f>
        <v>-100</v>
      </c>
      <c r="F4913">
        <f>IF(Лист1!P4914, Лист1!P4914-Лист1!Q4914,-100)</f>
        <v>-100</v>
      </c>
    </row>
    <row r="4914" spans="2:6" x14ac:dyDescent="0.25">
      <c r="B4914">
        <f>IF(Лист1!G4915&lt;90, Лист1!G4915-Лист1!F4915, -100)</f>
        <v>3.051221847534201</v>
      </c>
      <c r="C4914">
        <f>IF(Лист1!P4915, Лист1!F4915-Лист1!P4915,-100)</f>
        <v>7.6516589813231999</v>
      </c>
      <c r="D4914">
        <f>IF(Лист1!L4915, Лист1!F4915-Лист1!L4915, -100)</f>
        <v>5.7826589813232001</v>
      </c>
      <c r="E4914">
        <f>IF(Лист1!O4915, Лист1!O4915-Лист1!Q4915,-100)</f>
        <v>0.44700000000000095</v>
      </c>
      <c r="F4914">
        <f>IF(Лист1!P4915, Лист1!P4915-Лист1!Q4915,-100)</f>
        <v>0.15300000000000047</v>
      </c>
    </row>
    <row r="4915" spans="2:6" x14ac:dyDescent="0.25">
      <c r="B4915">
        <f>IF(Лист1!G4916&lt;90, Лист1!G4916-Лист1!F4916, -100)</f>
        <v>0.80105972290040128</v>
      </c>
      <c r="C4915">
        <f>IF(Лист1!P4916, Лист1!F4916-Лист1!P4916,-100)</f>
        <v>-100</v>
      </c>
      <c r="D4915">
        <f>IF(Лист1!L4916, Лист1!F4916-Лист1!L4916, -100)</f>
        <v>-100</v>
      </c>
      <c r="E4915">
        <f>IF(Лист1!O4916, Лист1!O4916-Лист1!Q4916,-100)</f>
        <v>-100</v>
      </c>
      <c r="F4915">
        <f>IF(Лист1!P4916, Лист1!P4916-Лист1!Q4916,-100)</f>
        <v>-100</v>
      </c>
    </row>
    <row r="4916" spans="2:6" x14ac:dyDescent="0.25">
      <c r="B4916">
        <f>IF(Лист1!G4917&lt;90, Лист1!G4917-Лист1!F4917, -100)</f>
        <v>-0.17959022521969992</v>
      </c>
      <c r="C4916">
        <f>IF(Лист1!P4917, Лист1!F4917-Лист1!P4917,-100)</f>
        <v>5.0297080383300994</v>
      </c>
      <c r="D4916">
        <f>IF(Лист1!L4917, Лист1!F4917-Лист1!L4917, -100)</f>
        <v>4.315708038330099</v>
      </c>
      <c r="E4916">
        <f>IF(Лист1!O4917, Лист1!O4917-Лист1!Q4917,-100)</f>
        <v>0.11599999999999966</v>
      </c>
      <c r="F4916">
        <f>IF(Лист1!P4917, Лист1!P4917-Лист1!Q4917,-100)</f>
        <v>-2.2000000000000242E-2</v>
      </c>
    </row>
    <row r="4917" spans="2:6" x14ac:dyDescent="0.25">
      <c r="B4917">
        <f>IF(Лист1!G4918&lt;90, Лист1!G4918-Лист1!F4918, -100)</f>
        <v>0.74381637573250003</v>
      </c>
      <c r="C4917">
        <f>IF(Лист1!P4918, Лист1!F4918-Лист1!P4918,-100)</f>
        <v>7.6140673370361007</v>
      </c>
      <c r="D4917">
        <f>IF(Лист1!L4918, Лист1!F4918-Лист1!L4918, -100)</f>
        <v>5.0240673370361009</v>
      </c>
      <c r="E4917">
        <f>IF(Лист1!O4918, Лист1!O4918-Лист1!Q4918,-100)</f>
        <v>0.63999999999999879</v>
      </c>
      <c r="F4917">
        <f>IF(Лист1!P4918, Лист1!P4918-Лист1!Q4918,-100)</f>
        <v>0.11899999999999977</v>
      </c>
    </row>
    <row r="4918" spans="2:6" x14ac:dyDescent="0.25">
      <c r="B4918">
        <f>IF(Лист1!G4919&lt;90, Лист1!G4919-Лист1!F4919, -100)</f>
        <v>4.1677742004393998</v>
      </c>
      <c r="C4918">
        <f>IF(Лист1!P4919, Лист1!F4919-Лист1!P4919,-100)</f>
        <v>7.4817969360351988</v>
      </c>
      <c r="D4918">
        <f>IF(Лист1!L4919, Лист1!F4919-Лист1!L4919, -100)</f>
        <v>5.617796936035198</v>
      </c>
      <c r="E4918">
        <f>IF(Лист1!O4919, Лист1!O4919-Лист1!Q4919,-100)</f>
        <v>0.45899999999999963</v>
      </c>
      <c r="F4918">
        <f>IF(Лист1!P4919, Лист1!P4919-Лист1!Q4919,-100)</f>
        <v>0.12800000000000011</v>
      </c>
    </row>
    <row r="4919" spans="2:6" x14ac:dyDescent="0.25">
      <c r="B4919">
        <f>IF(Лист1!G4920&lt;90, Лист1!G4920-Лист1!F4920, -100)</f>
        <v>1.4287147521973012</v>
      </c>
      <c r="C4919">
        <f>IF(Лист1!P4920, Лист1!F4920-Лист1!P4920,-100)</f>
        <v>10.2802964477539</v>
      </c>
      <c r="D4919">
        <f>IF(Лист1!L4920, Лист1!F4920-Лист1!L4920, -100)</f>
        <v>7.7002964477538995</v>
      </c>
      <c r="E4919">
        <f>IF(Лист1!O4920, Лист1!O4920-Лист1!Q4920,-100)</f>
        <v>0.70100000000000051</v>
      </c>
      <c r="F4919">
        <f>IF(Лист1!P4920, Лист1!P4920-Лист1!Q4920,-100)</f>
        <v>0.15199999999999925</v>
      </c>
    </row>
    <row r="4920" spans="2:6" x14ac:dyDescent="0.25">
      <c r="B4920">
        <f>IF(Лист1!G4921&lt;90, Лист1!G4921-Лист1!F4921, -100)</f>
        <v>-100</v>
      </c>
      <c r="C4920">
        <f>IF(Лист1!P4921, Лист1!F4921-Лист1!P4921,-100)</f>
        <v>7.5809768218993998</v>
      </c>
      <c r="D4920" t="e">
        <f>IF(Лист1!L4921, Лист1!F4921-Лист1!L4921, -100)</f>
        <v>#VALUE!</v>
      </c>
      <c r="E4920">
        <f>IF(Лист1!O4921, Лист1!O4921-Лист1!Q4921,-100)</f>
        <v>0.72499999999999964</v>
      </c>
      <c r="F4920">
        <f>IF(Лист1!P4921, Лист1!P4921-Лист1!Q4921,-100)</f>
        <v>0.13599999999999923</v>
      </c>
    </row>
    <row r="4921" spans="2:6" x14ac:dyDescent="0.25">
      <c r="B4921">
        <f>IF(Лист1!G4922&lt;90, Лист1!G4922-Лист1!F4922, -100)</f>
        <v>-100</v>
      </c>
      <c r="C4921">
        <f>IF(Лист1!P4922, Лист1!F4922-Лист1!P4922,-100)</f>
        <v>7.8185143127441012</v>
      </c>
      <c r="D4921">
        <f>IF(Лист1!L4922, Лист1!F4922-Лист1!L4922, -100)</f>
        <v>6.1065143127441015</v>
      </c>
      <c r="E4921">
        <f>IF(Лист1!O4922, Лист1!O4922-Лист1!Q4922,-100)</f>
        <v>0.44500000000000028</v>
      </c>
      <c r="F4921">
        <f>IF(Лист1!P4922, Лист1!P4922-Лист1!Q4922,-100)</f>
        <v>8.6000000000000298E-2</v>
      </c>
    </row>
    <row r="4922" spans="2:6" x14ac:dyDescent="0.25">
      <c r="B4922">
        <f>IF(Лист1!G4923&lt;90, Лист1!G4923-Лист1!F4923, -100)</f>
        <v>1.6798400878906001</v>
      </c>
      <c r="C4922">
        <f>IF(Лист1!P4923, Лист1!F4923-Лист1!P4923,-100)</f>
        <v>7.9406026000976997</v>
      </c>
      <c r="D4922" t="e">
        <f>IF(Лист1!L4923, Лист1!F4923-Лист1!L4923, -100)</f>
        <v>#VALUE!</v>
      </c>
      <c r="E4922">
        <f>IF(Лист1!O4923, Лист1!O4923-Лист1!Q4923,-100)</f>
        <v>0.49300000000000033</v>
      </c>
      <c r="F4922">
        <f>IF(Лист1!P4923, Лист1!P4923-Лист1!Q4923,-100)</f>
        <v>9.1999999999998749E-2</v>
      </c>
    </row>
    <row r="4923" spans="2:6" x14ac:dyDescent="0.25">
      <c r="B4923">
        <f>IF(Лист1!G4924&lt;90, Лист1!G4924-Лист1!F4924, -100)</f>
        <v>0.87199020385750003</v>
      </c>
      <c r="C4923">
        <f>IF(Лист1!P4924, Лист1!F4924-Лист1!P4924,-100)</f>
        <v>-100</v>
      </c>
      <c r="D4923">
        <f>IF(Лист1!L4924, Лист1!F4924-Лист1!L4924, -100)</f>
        <v>-100</v>
      </c>
      <c r="E4923">
        <f>IF(Лист1!O4924, Лист1!O4924-Лист1!Q4924,-100)</f>
        <v>-100</v>
      </c>
      <c r="F4923">
        <f>IF(Лист1!P4924, Лист1!P4924-Лист1!Q4924,-100)</f>
        <v>-100</v>
      </c>
    </row>
    <row r="4924" spans="2:6" x14ac:dyDescent="0.25">
      <c r="B4924">
        <f>IF(Лист1!G4925&lt;90, Лист1!G4925-Лист1!F4925, -100)</f>
        <v>0.91234397888180041</v>
      </c>
      <c r="C4924">
        <f>IF(Лист1!P4925, Лист1!F4925-Лист1!P4925,-100)</f>
        <v>-100</v>
      </c>
      <c r="D4924">
        <f>IF(Лист1!L4925, Лист1!F4925-Лист1!L4925, -100)</f>
        <v>-100</v>
      </c>
      <c r="E4924">
        <f>IF(Лист1!O4925, Лист1!O4925-Лист1!Q4925,-100)</f>
        <v>-100</v>
      </c>
      <c r="F4924">
        <f>IF(Лист1!P4925, Лист1!P4925-Лист1!Q4925,-100)</f>
        <v>-100</v>
      </c>
    </row>
    <row r="4925" spans="2:6" x14ac:dyDescent="0.25">
      <c r="B4925">
        <f>IF(Лист1!G4926&lt;90, Лист1!G4926-Лист1!F4926, -100)</f>
        <v>1.799655914306701</v>
      </c>
      <c r="C4925">
        <f>IF(Лист1!P4926, Лист1!F4926-Лист1!P4926,-100)</f>
        <v>-100</v>
      </c>
      <c r="D4925">
        <f>IF(Лист1!L4926, Лист1!F4926-Лист1!L4926, -100)</f>
        <v>-100</v>
      </c>
      <c r="E4925">
        <f>IF(Лист1!O4926, Лист1!O4926-Лист1!Q4926,-100)</f>
        <v>-100</v>
      </c>
      <c r="F4925">
        <f>IF(Лист1!P4926, Лист1!P4926-Лист1!Q4926,-100)</f>
        <v>-100</v>
      </c>
    </row>
    <row r="4926" spans="2:6" x14ac:dyDescent="0.25">
      <c r="B4926">
        <f>IF(Лист1!G4927&lt;90, Лист1!G4927-Лист1!F4927, -100)</f>
        <v>5.2007141113281001</v>
      </c>
      <c r="C4926">
        <f>IF(Лист1!P4927, Лист1!F4927-Лист1!P4927,-100)</f>
        <v>9.8851891632080005</v>
      </c>
      <c r="D4926" t="e">
        <f>IF(Лист1!L4927, Лист1!F4927-Лист1!L4927, -100)</f>
        <v>#VALUE!</v>
      </c>
      <c r="E4926">
        <f>IF(Лист1!O4927, Лист1!O4927-Лист1!Q4927,-100)</f>
        <v>0.82000000000000028</v>
      </c>
      <c r="F4926">
        <f>IF(Лист1!P4927, Лист1!P4927-Лист1!Q4927,-100)</f>
        <v>0.18200000000000038</v>
      </c>
    </row>
    <row r="4927" spans="2:6" x14ac:dyDescent="0.25">
      <c r="B4927">
        <f>IF(Лист1!G4928&lt;90, Лист1!G4928-Лист1!F4928, -100)</f>
        <v>2.1070938110352024</v>
      </c>
      <c r="C4927">
        <f>IF(Лист1!P4928, Лист1!F4928-Лист1!P4928,-100)</f>
        <v>10.4431172637939</v>
      </c>
      <c r="D4927">
        <f>IF(Лист1!L4928, Лист1!F4928-Лист1!L4928, -100)</f>
        <v>7.9621172637938997</v>
      </c>
      <c r="E4927">
        <f>IF(Лист1!O4928, Лист1!O4928-Лист1!Q4928,-100)</f>
        <v>0.67499999999999893</v>
      </c>
      <c r="F4927">
        <f>IF(Лист1!P4928, Лист1!P4928-Лист1!Q4928,-100)</f>
        <v>0.14299999999999891</v>
      </c>
    </row>
    <row r="4928" spans="2:6" x14ac:dyDescent="0.25">
      <c r="B4928">
        <f>IF(Лист1!G4929&lt;90, Лист1!G4929-Лист1!F4929, -100)</f>
        <v>1.4686489105225</v>
      </c>
      <c r="C4928">
        <f>IF(Лист1!P4929, Лист1!F4929-Лист1!P4929,-100)</f>
        <v>-100</v>
      </c>
      <c r="D4928">
        <f>IF(Лист1!L4929, Лист1!F4929-Лист1!L4929, -100)</f>
        <v>-100</v>
      </c>
      <c r="E4928">
        <f>IF(Лист1!O4929, Лист1!O4929-Лист1!Q4929,-100)</f>
        <v>-100</v>
      </c>
      <c r="F4928">
        <f>IF(Лист1!P4929, Лист1!P4929-Лист1!Q4929,-100)</f>
        <v>-100</v>
      </c>
    </row>
    <row r="4929" spans="2:6" x14ac:dyDescent="0.25">
      <c r="B4929">
        <f>IF(Лист1!G4930&lt;90, Лист1!G4930-Лист1!F4930, -100)</f>
        <v>-100</v>
      </c>
      <c r="C4929">
        <f>IF(Лист1!P4930, Лист1!F4930-Лист1!P4930,-100)</f>
        <v>8.9459971771239992</v>
      </c>
      <c r="D4929">
        <f>IF(Лист1!L4930, Лист1!F4930-Лист1!L4930, -100)</f>
        <v>6.771997177123998</v>
      </c>
      <c r="E4929">
        <f>IF(Лист1!O4930, Лист1!O4930-Лист1!Q4930,-100)</f>
        <v>0.54999999999999893</v>
      </c>
      <c r="F4929">
        <f>IF(Лист1!P4930, Лист1!P4930-Лист1!Q4930,-100)</f>
        <v>0.11399999999999899</v>
      </c>
    </row>
    <row r="4930" spans="2:6" x14ac:dyDescent="0.25">
      <c r="B4930">
        <f>IF(Лист1!G4931&lt;90, Лист1!G4931-Лист1!F4931, -100)</f>
        <v>5.0071773529053019</v>
      </c>
      <c r="C4930">
        <f>IF(Лист1!P4931, Лист1!F4931-Лист1!P4931,-100)</f>
        <v>10.510925354003898</v>
      </c>
      <c r="D4930">
        <f>IF(Лист1!L4931, Лист1!F4931-Лист1!L4931, -100)</f>
        <v>8.3509253540038983</v>
      </c>
      <c r="E4930">
        <f>IF(Лист1!O4931, Лист1!O4931-Лист1!Q4931,-100)</f>
        <v>0.6769999999999996</v>
      </c>
      <c r="F4930">
        <f>IF(Лист1!P4931, Лист1!P4931-Лист1!Q4931,-100)</f>
        <v>0.18499999999999961</v>
      </c>
    </row>
    <row r="4931" spans="2:6" x14ac:dyDescent="0.25">
      <c r="B4931">
        <f>IF(Лист1!G4932&lt;90, Лист1!G4932-Лист1!F4932, -100)</f>
        <v>2.9008617401123011</v>
      </c>
      <c r="C4931">
        <f>IF(Лист1!P4932, Лист1!F4932-Лист1!P4932,-100)</f>
        <v>6.7656833343505998</v>
      </c>
      <c r="D4931">
        <f>IF(Лист1!L4932, Лист1!F4932-Лист1!L4932, -100)</f>
        <v>5.4086833343506004</v>
      </c>
      <c r="E4931">
        <f>IF(Лист1!O4932, Лист1!O4932-Лист1!Q4932,-100)</f>
        <v>0.27799999999999869</v>
      </c>
      <c r="F4931">
        <f>IF(Лист1!P4932, Лист1!P4932-Лист1!Q4932,-100)</f>
        <v>6.0999999999999943E-2</v>
      </c>
    </row>
    <row r="4932" spans="2:6" x14ac:dyDescent="0.25">
      <c r="B4932">
        <f>IF(Лист1!G4933&lt;90, Лист1!G4933-Лист1!F4933, -100)</f>
        <v>-100</v>
      </c>
      <c r="C4932">
        <f>IF(Лист1!P4933, Лист1!F4933-Лист1!P4933,-100)</f>
        <v>8.9504751434326</v>
      </c>
      <c r="D4932">
        <f>IF(Лист1!L4933, Лист1!F4933-Лист1!L4933, -100)</f>
        <v>7.0664751434325996</v>
      </c>
      <c r="E4932">
        <f>IF(Лист1!O4933, Лист1!O4933-Лист1!Q4933,-100)</f>
        <v>0.43499999999999872</v>
      </c>
      <c r="F4932">
        <f>IF(Лист1!P4933, Лист1!P4933-Лист1!Q4933,-100)</f>
        <v>5.2999999999999048E-2</v>
      </c>
    </row>
    <row r="4933" spans="2:6" x14ac:dyDescent="0.25">
      <c r="B4933">
        <f>IF(Лист1!G4934&lt;90, Лист1!G4934-Лист1!F4934, -100)</f>
        <v>1.5383033752441975</v>
      </c>
      <c r="C4933">
        <f>IF(Лист1!P4934, Лист1!F4934-Лист1!P4934,-100)</f>
        <v>8.0989837951660011</v>
      </c>
      <c r="D4933">
        <f>IF(Лист1!L4934, Лист1!F4934-Лист1!L4934, -100)</f>
        <v>6.1149837951660011</v>
      </c>
      <c r="E4933">
        <f>IF(Лист1!O4934, Лист1!O4934-Лист1!Q4934,-100)</f>
        <v>0.5</v>
      </c>
      <c r="F4933">
        <f>IF(Лист1!P4934, Лист1!P4934-Лист1!Q4934,-100)</f>
        <v>0.1120000000000001</v>
      </c>
    </row>
    <row r="4934" spans="2:6" x14ac:dyDescent="0.25">
      <c r="B4934">
        <f>IF(Лист1!G4935&lt;90, Лист1!G4935-Лист1!F4935, -100)</f>
        <v>2.8623142242431996</v>
      </c>
      <c r="C4934">
        <f>IF(Лист1!P4935, Лист1!F4935-Лист1!P4935,-100)</f>
        <v>9.6947212066649993</v>
      </c>
      <c r="D4934">
        <f>IF(Лист1!L4935, Лист1!F4935-Лист1!L4935, -100)</f>
        <v>7.4907212066650004</v>
      </c>
      <c r="E4934">
        <f>IF(Лист1!O4935, Лист1!O4935-Лист1!Q4935,-100)</f>
        <v>0.5519999999999996</v>
      </c>
      <c r="F4934">
        <f>IF(Лист1!P4935, Лист1!P4935-Лист1!Q4935,-100)</f>
        <v>0.16300000000000026</v>
      </c>
    </row>
    <row r="4935" spans="2:6" x14ac:dyDescent="0.25">
      <c r="B4935">
        <f>IF(Лист1!G4936&lt;90, Лист1!G4936-Лист1!F4936, -100)</f>
        <v>-100</v>
      </c>
      <c r="C4935">
        <f>IF(Лист1!P4936, Лист1!F4936-Лист1!P4936,-100)</f>
        <v>-100</v>
      </c>
      <c r="D4935">
        <f>IF(Лист1!L4936, Лист1!F4936-Лист1!L4936, -100)</f>
        <v>-100</v>
      </c>
      <c r="E4935">
        <f>IF(Лист1!O4936, Лист1!O4936-Лист1!Q4936,-100)</f>
        <v>-100</v>
      </c>
      <c r="F4935">
        <f>IF(Лист1!P4936, Лист1!P4936-Лист1!Q4936,-100)</f>
        <v>-100</v>
      </c>
    </row>
    <row r="4936" spans="2:6" x14ac:dyDescent="0.25">
      <c r="B4936">
        <f>IF(Лист1!G4937&lt;90, Лист1!G4937-Лист1!F4937, -100)</f>
        <v>3.0269451141356996</v>
      </c>
      <c r="C4936">
        <f>IF(Лист1!P4937, Лист1!F4937-Лист1!P4937,-100)</f>
        <v>7.8914133758544995</v>
      </c>
      <c r="D4936">
        <f>IF(Лист1!L4937, Лист1!F4937-Лист1!L4937, -100)</f>
        <v>6.0114133758544988</v>
      </c>
      <c r="E4936">
        <f>IF(Лист1!O4937, Лист1!O4937-Лист1!Q4937,-100)</f>
        <v>0.46700000000000053</v>
      </c>
      <c r="F4936">
        <f>IF(Лист1!P4937, Лист1!P4937-Лист1!Q4937,-100)</f>
        <v>0.14799999999999969</v>
      </c>
    </row>
    <row r="4937" spans="2:6" x14ac:dyDescent="0.25">
      <c r="B4937">
        <f>IF(Лист1!G4938&lt;90, Лист1!G4938-Лист1!F4938, -100)</f>
        <v>1.2444782257079972</v>
      </c>
      <c r="C4937">
        <f>IF(Лист1!P4938, Лист1!F4938-Лист1!P4938,-100)</f>
        <v>-100</v>
      </c>
      <c r="D4937">
        <f>IF(Лист1!L4938, Лист1!F4938-Лист1!L4938, -100)</f>
        <v>-100</v>
      </c>
      <c r="E4937">
        <f>IF(Лист1!O4938, Лист1!O4938-Лист1!Q4938,-100)</f>
        <v>-100</v>
      </c>
      <c r="F4937">
        <f>IF(Лист1!P4938, Лист1!P4938-Лист1!Q4938,-100)</f>
        <v>-100</v>
      </c>
    </row>
    <row r="4938" spans="2:6" x14ac:dyDescent="0.25">
      <c r="B4938">
        <f>IF(Лист1!G4939&lt;90, Лист1!G4939-Лист1!F4939, -100)</f>
        <v>-100</v>
      </c>
      <c r="C4938">
        <f>IF(Лист1!P4939, Лист1!F4939-Лист1!P4939,-100)</f>
        <v>6.5438457946776989</v>
      </c>
      <c r="D4938">
        <f>IF(Лист1!L4939, Лист1!F4939-Лист1!L4939, -100)</f>
        <v>4.9798457946776988</v>
      </c>
      <c r="E4938">
        <f>IF(Лист1!O4939, Лист1!O4939-Лист1!Q4939,-100)</f>
        <v>0.31400000000000006</v>
      </c>
      <c r="F4938">
        <f>IF(Лист1!P4939, Лист1!P4939-Лист1!Q4939,-100)</f>
        <v>8.2000000000000739E-2</v>
      </c>
    </row>
    <row r="4939" spans="2:6" x14ac:dyDescent="0.25">
      <c r="B4939">
        <f>IF(Лист1!G4940&lt;90, Лист1!G4940-Лист1!F4940, -100)</f>
        <v>1.1455326080321981</v>
      </c>
      <c r="C4939">
        <f>IF(Лист1!P4940, Лист1!F4940-Лист1!P4940,-100)</f>
        <v>8.6520712738037009</v>
      </c>
      <c r="D4939" t="e">
        <f>IF(Лист1!L4940, Лист1!F4940-Лист1!L4940, -100)</f>
        <v>#VALUE!</v>
      </c>
      <c r="E4939">
        <f>IF(Лист1!O4940, Лист1!O4940-Лист1!Q4940,-100)</f>
        <v>0.49200000000000088</v>
      </c>
      <c r="F4939">
        <f>IF(Лист1!P4940, Лист1!P4940-Лист1!Q4940,-100)</f>
        <v>9.2999999999999972E-2</v>
      </c>
    </row>
    <row r="4940" spans="2:6" x14ac:dyDescent="0.25">
      <c r="B4940">
        <f>IF(Лист1!G4941&lt;90, Лист1!G4941-Лист1!F4941, -100)</f>
        <v>2.702997207641598</v>
      </c>
      <c r="C4940">
        <f>IF(Лист1!P4941, Лист1!F4941-Лист1!P4941,-100)</f>
        <v>8.0562260131836005</v>
      </c>
      <c r="D4940" t="e">
        <f>IF(Лист1!L4941, Лист1!F4941-Лист1!L4941, -100)</f>
        <v>#VALUE!</v>
      </c>
      <c r="E4940">
        <f>IF(Лист1!O4941, Лист1!O4941-Лист1!Q4941,-100)</f>
        <v>0.48899999999999899</v>
      </c>
      <c r="F4940">
        <f>IF(Лист1!P4941, Лист1!P4941-Лист1!Q4941,-100)</f>
        <v>9.2999999999999972E-2</v>
      </c>
    </row>
    <row r="4941" spans="2:6" x14ac:dyDescent="0.25">
      <c r="B4941">
        <f>IF(Лист1!G4942&lt;90, Лист1!G4942-Лист1!F4942, -100)</f>
        <v>-100</v>
      </c>
      <c r="C4941">
        <f>IF(Лист1!P4942, Лист1!F4942-Лист1!P4942,-100)</f>
        <v>-100</v>
      </c>
      <c r="D4941">
        <f>IF(Лист1!L4942, Лист1!F4942-Лист1!L4942, -100)</f>
        <v>-100</v>
      </c>
      <c r="E4941">
        <f>IF(Лист1!O4942, Лист1!O4942-Лист1!Q4942,-100)</f>
        <v>-100</v>
      </c>
      <c r="F4941">
        <f>IF(Лист1!P4942, Лист1!P4942-Лист1!Q4942,-100)</f>
        <v>-100</v>
      </c>
    </row>
    <row r="4942" spans="2:6" x14ac:dyDescent="0.25">
      <c r="B4942">
        <f>IF(Лист1!G4943&lt;90, Лист1!G4943-Лист1!F4943, -100)</f>
        <v>1.4085903167725</v>
      </c>
      <c r="C4942">
        <f>IF(Лист1!P4943, Лист1!F4943-Лист1!P4943,-100)</f>
        <v>-100</v>
      </c>
      <c r="D4942">
        <f>IF(Лист1!L4943, Лист1!F4943-Лист1!L4943, -100)</f>
        <v>-100</v>
      </c>
      <c r="E4942">
        <f>IF(Лист1!O4943, Лист1!O4943-Лист1!Q4943,-100)</f>
        <v>-100</v>
      </c>
      <c r="F4942">
        <f>IF(Лист1!P4943, Лист1!P4943-Лист1!Q4943,-100)</f>
        <v>-100</v>
      </c>
    </row>
    <row r="4943" spans="2:6" x14ac:dyDescent="0.25">
      <c r="B4943">
        <f>IF(Лист1!G4944&lt;90, Лист1!G4944-Лист1!F4944, -100)</f>
        <v>-100</v>
      </c>
      <c r="C4943">
        <f>IF(Лист1!P4944, Лист1!F4944-Лист1!P4944,-100)</f>
        <v>-100</v>
      </c>
      <c r="D4943">
        <f>IF(Лист1!L4944, Лист1!F4944-Лист1!L4944, -100)</f>
        <v>-100</v>
      </c>
      <c r="E4943">
        <f>IF(Лист1!O4944, Лист1!O4944-Лист1!Q4944,-100)</f>
        <v>-100</v>
      </c>
      <c r="F4943">
        <f>IF(Лист1!P4944, Лист1!P4944-Лист1!Q4944,-100)</f>
        <v>-100</v>
      </c>
    </row>
    <row r="4944" spans="2:6" x14ac:dyDescent="0.25">
      <c r="B4944">
        <f>IF(Лист1!G4945&lt;90, Лист1!G4945-Лист1!F4945, -100)</f>
        <v>-0.39510726928709872</v>
      </c>
      <c r="C4944">
        <f>IF(Лист1!P4945, Лист1!F4945-Лист1!P4945,-100)</f>
        <v>-100</v>
      </c>
      <c r="D4944">
        <f>IF(Лист1!L4945, Лист1!F4945-Лист1!L4945, -100)</f>
        <v>-100</v>
      </c>
      <c r="E4944">
        <f>IF(Лист1!O4945, Лист1!O4945-Лист1!Q4945,-100)</f>
        <v>-100</v>
      </c>
      <c r="F4944">
        <f>IF(Лист1!P4945, Лист1!P4945-Лист1!Q4945,-100)</f>
        <v>-100</v>
      </c>
    </row>
    <row r="4945" spans="2:6" x14ac:dyDescent="0.25">
      <c r="B4945">
        <f>IF(Лист1!G4946&lt;90, Лист1!G4946-Лист1!F4946, -100)</f>
        <v>2.6569538116454972</v>
      </c>
      <c r="C4945">
        <f>IF(Лист1!P4946, Лист1!F4946-Лист1!P4946,-100)</f>
        <v>7.4397501373291011</v>
      </c>
      <c r="D4945">
        <f>IF(Лист1!L4946, Лист1!F4946-Лист1!L4946, -100)</f>
        <v>5.7987501373291011</v>
      </c>
      <c r="E4945">
        <f>IF(Лист1!O4946, Лист1!O4946-Лист1!Q4946,-100)</f>
        <v>0.3539999999999992</v>
      </c>
      <c r="F4945">
        <f>IF(Лист1!P4946, Лист1!P4946-Лист1!Q4946,-100)</f>
        <v>0.14700000000000024</v>
      </c>
    </row>
    <row r="4946" spans="2:6" x14ac:dyDescent="0.25">
      <c r="B4946">
        <f>IF(Лист1!G4947&lt;90, Лист1!G4947-Лист1!F4947, -100)</f>
        <v>-100</v>
      </c>
      <c r="C4946">
        <f>IF(Лист1!P4947, Лист1!F4947-Лист1!P4947,-100)</f>
        <v>7.9378388519287011</v>
      </c>
      <c r="D4946" t="e">
        <f>IF(Лист1!L4947, Лист1!F4947-Лист1!L4947, -100)</f>
        <v>#VALUE!</v>
      </c>
      <c r="E4946">
        <f>IF(Лист1!O4947, Лист1!O4947-Лист1!Q4947,-100)</f>
        <v>0.39599999999999902</v>
      </c>
      <c r="F4946">
        <f>IF(Лист1!P4947, Лист1!P4947-Лист1!Q4947,-100)</f>
        <v>3.6999999999999034E-2</v>
      </c>
    </row>
    <row r="4947" spans="2:6" x14ac:dyDescent="0.25">
      <c r="B4947">
        <f>IF(Лист1!G4948&lt;90, Лист1!G4948-Лист1!F4948, -100)</f>
        <v>1.0077018737793004</v>
      </c>
      <c r="C4947">
        <f>IF(Лист1!P4948, Лист1!F4948-Лист1!P4948,-100)</f>
        <v>8.3788034973144985</v>
      </c>
      <c r="D4947">
        <f>IF(Лист1!L4948, Лист1!F4948-Лист1!L4948, -100)</f>
        <v>6.3388034973144993</v>
      </c>
      <c r="E4947">
        <f>IF(Лист1!O4948, Лист1!O4948-Лист1!Q4948,-100)</f>
        <v>0.51100000000000101</v>
      </c>
      <c r="F4947">
        <f>IF(Лист1!P4948, Лист1!P4948-Лист1!Q4948,-100)</f>
        <v>0.12900000000000134</v>
      </c>
    </row>
    <row r="4948" spans="2:6" x14ac:dyDescent="0.25">
      <c r="B4948">
        <f>IF(Лист1!G4949&lt;90, Лист1!G4949-Лист1!F4949, -100)</f>
        <v>-100</v>
      </c>
      <c r="C4948">
        <f>IF(Лист1!P4949, Лист1!F4949-Лист1!P4949,-100)</f>
        <v>10.067306961059598</v>
      </c>
      <c r="D4948" t="e">
        <f>IF(Лист1!L4949, Лист1!F4949-Лист1!L4949, -100)</f>
        <v>#VALUE!</v>
      </c>
      <c r="E4948">
        <f>IF(Лист1!O4949, Лист1!O4949-Лист1!Q4949,-100)</f>
        <v>0.53999999999999915</v>
      </c>
      <c r="F4948">
        <f>IF(Лист1!P4949, Лист1!P4949-Лист1!Q4949,-100)</f>
        <v>0.125</v>
      </c>
    </row>
    <row r="4949" spans="2:6" x14ac:dyDescent="0.25">
      <c r="B4949">
        <f>IF(Лист1!G4950&lt;90, Лист1!G4950-Лист1!F4950, -100)</f>
        <v>2.9787712097168004</v>
      </c>
      <c r="C4949">
        <f>IF(Лист1!P4950, Лист1!F4950-Лист1!P4950,-100)</f>
        <v>8.3034773559569999</v>
      </c>
      <c r="D4949" t="e">
        <f>IF(Лист1!L4950, Лист1!F4950-Лист1!L4950, -100)</f>
        <v>#VALUE!</v>
      </c>
      <c r="E4949">
        <f>IF(Лист1!O4950, Лист1!O4950-Лист1!Q4950,-100)</f>
        <v>0.4919999999999991</v>
      </c>
      <c r="F4949">
        <f>IF(Лист1!P4950, Лист1!P4950-Лист1!Q4950,-100)</f>
        <v>0.10699999999999932</v>
      </c>
    </row>
    <row r="4950" spans="2:6" x14ac:dyDescent="0.25">
      <c r="B4950">
        <f>IF(Лист1!G4951&lt;90, Лист1!G4951-Лист1!F4951, -100)</f>
        <v>-100</v>
      </c>
      <c r="C4950">
        <f>IF(Лист1!P4951, Лист1!F4951-Лист1!P4951,-100)</f>
        <v>-100</v>
      </c>
      <c r="D4950">
        <f>IF(Лист1!L4951, Лист1!F4951-Лист1!L4951, -100)</f>
        <v>-100</v>
      </c>
      <c r="E4950">
        <f>IF(Лист1!O4951, Лист1!O4951-Лист1!Q4951,-100)</f>
        <v>-100</v>
      </c>
      <c r="F4950">
        <f>IF(Лист1!P4951, Лист1!P4951-Лист1!Q4951,-100)</f>
        <v>-100</v>
      </c>
    </row>
    <row r="4951" spans="2:6" x14ac:dyDescent="0.25">
      <c r="B4951">
        <f>IF(Лист1!G4952&lt;90, Лист1!G4952-Лист1!F4952, -100)</f>
        <v>-100</v>
      </c>
      <c r="C4951">
        <f>IF(Лист1!P4952, Лист1!F4952-Лист1!P4952,-100)</f>
        <v>8.2591218109131006</v>
      </c>
      <c r="D4951">
        <f>IF(Лист1!L4952, Лист1!F4952-Лист1!L4952, -100)</f>
        <v>6.4681218109131002</v>
      </c>
      <c r="E4951">
        <f>IF(Лист1!O4952, Лист1!O4952-Лист1!Q4952,-100)</f>
        <v>0.42999999999999972</v>
      </c>
      <c r="F4951">
        <f>IF(Лист1!P4952, Лист1!P4952-Лист1!Q4952,-100)</f>
        <v>7.7999999999999403E-2</v>
      </c>
    </row>
    <row r="4952" spans="2:6" x14ac:dyDescent="0.25">
      <c r="B4952">
        <f>IF(Лист1!G4953&lt;90, Лист1!G4953-Лист1!F4953, -100)</f>
        <v>-100</v>
      </c>
      <c r="C4952">
        <f>IF(Лист1!P4953, Лист1!F4953-Лист1!P4953,-100)</f>
        <v>7.5973323059081999</v>
      </c>
      <c r="D4952">
        <f>IF(Лист1!L4953, Лист1!F4953-Лист1!L4953, -100)</f>
        <v>5.7903323059081995</v>
      </c>
      <c r="E4952">
        <f>IF(Лист1!O4953, Лист1!O4953-Лист1!Q4953,-100)</f>
        <v>0.32199999999999918</v>
      </c>
      <c r="F4952">
        <f>IF(Лист1!P4953, Лист1!P4953-Лист1!Q4953,-100)</f>
        <v>7.1999999999999176E-2</v>
      </c>
    </row>
    <row r="4953" spans="2:6" x14ac:dyDescent="0.25">
      <c r="B4953">
        <f>IF(Лист1!G4954&lt;90, Лист1!G4954-Лист1!F4954, -100)</f>
        <v>1.0275592803955007</v>
      </c>
      <c r="C4953">
        <f>IF(Лист1!P4954, Лист1!F4954-Лист1!P4954,-100)</f>
        <v>-100</v>
      </c>
      <c r="D4953">
        <f>IF(Лист1!L4954, Лист1!F4954-Лист1!L4954, -100)</f>
        <v>-100</v>
      </c>
      <c r="E4953">
        <f>IF(Лист1!O4954, Лист1!O4954-Лист1!Q4954,-100)</f>
        <v>-100</v>
      </c>
      <c r="F4953">
        <f>IF(Лист1!P4954, Лист1!P4954-Лист1!Q4954,-100)</f>
        <v>-100</v>
      </c>
    </row>
    <row r="4954" spans="2:6" x14ac:dyDescent="0.25">
      <c r="B4954">
        <f>IF(Лист1!G4955&lt;90, Лист1!G4955-Лист1!F4955, -100)</f>
        <v>-100</v>
      </c>
      <c r="C4954">
        <f>IF(Лист1!P4955, Лист1!F4955-Лист1!P4955,-100)</f>
        <v>7.6225298614501984</v>
      </c>
      <c r="D4954">
        <f>IF(Лист1!L4955, Лист1!F4955-Лист1!L4955, -100)</f>
        <v>6.033529861450198</v>
      </c>
      <c r="E4954">
        <f>IF(Лист1!O4955, Лист1!O4955-Лист1!Q4955,-100)</f>
        <v>0.3879999999999999</v>
      </c>
      <c r="F4954">
        <f>IF(Лист1!P4955, Лист1!P4955-Лист1!Q4955,-100)</f>
        <v>7.6000000000000512E-2</v>
      </c>
    </row>
    <row r="4955" spans="2:6" x14ac:dyDescent="0.25">
      <c r="B4955">
        <f>IF(Лист1!G4956&lt;90, Лист1!G4956-Лист1!F4956, -100)</f>
        <v>-100</v>
      </c>
      <c r="C4955">
        <f>IF(Лист1!P4956, Лист1!F4956-Лист1!P4956,-100)</f>
        <v>7.6828066406249995</v>
      </c>
      <c r="D4955">
        <f>IF(Лист1!L4956, Лист1!F4956-Лист1!L4956, -100)</f>
        <v>5.7678066406250004</v>
      </c>
      <c r="E4955">
        <f>IF(Лист1!O4956, Лист1!O4956-Лист1!Q4956,-100)</f>
        <v>0.43299999999999983</v>
      </c>
      <c r="F4955">
        <f>IF(Лист1!P4956, Лист1!P4956-Лист1!Q4956,-100)</f>
        <v>6.4000000000000057E-2</v>
      </c>
    </row>
    <row r="4956" spans="2:6" x14ac:dyDescent="0.25">
      <c r="B4956">
        <f>IF(Лист1!G4957&lt;90, Лист1!G4957-Лист1!F4957, -100)</f>
        <v>3.5077686309813991</v>
      </c>
      <c r="C4956">
        <f>IF(Лист1!P4957, Лист1!F4957-Лист1!P4957,-100)</f>
        <v>8.5017790679931995</v>
      </c>
      <c r="D4956">
        <f>IF(Лист1!L4957, Лист1!F4957-Лист1!L4957, -100)</f>
        <v>6.4987790679931994</v>
      </c>
      <c r="E4956">
        <f>IF(Лист1!O4957, Лист1!O4957-Лист1!Q4957,-100)</f>
        <v>0.45599999999999952</v>
      </c>
      <c r="F4956">
        <f>IF(Лист1!P4957, Лист1!P4957-Лист1!Q4957,-100)</f>
        <v>0.11599999999999966</v>
      </c>
    </row>
    <row r="4957" spans="2:6" x14ac:dyDescent="0.25">
      <c r="B4957">
        <f>IF(Лист1!G4958&lt;90, Лист1!G4958-Лист1!F4958, -100)</f>
        <v>-100</v>
      </c>
      <c r="C4957">
        <f>IF(Лист1!P4958, Лист1!F4958-Лист1!P4958,-100)</f>
        <v>8.9289305419922016</v>
      </c>
      <c r="D4957">
        <f>IF(Лист1!L4958, Лист1!F4958-Лист1!L4958, -100)</f>
        <v>6.9989305419922019</v>
      </c>
      <c r="E4957">
        <f>IF(Лист1!O4958, Лист1!O4958-Лист1!Q4958,-100)</f>
        <v>0.42399999999999949</v>
      </c>
      <c r="F4957">
        <f>IF(Лист1!P4958, Лист1!P4958-Лист1!Q4958,-100)</f>
        <v>9.0999999999999304E-2</v>
      </c>
    </row>
    <row r="4958" spans="2:6" x14ac:dyDescent="0.25">
      <c r="B4958">
        <f>IF(Лист1!G4959&lt;90, Лист1!G4959-Лист1!F4959, -100)</f>
        <v>-100</v>
      </c>
      <c r="C4958">
        <f>IF(Лист1!P4959, Лист1!F4959-Лист1!P4959,-100)</f>
        <v>-100</v>
      </c>
      <c r="D4958">
        <f>IF(Лист1!L4959, Лист1!F4959-Лист1!L4959, -100)</f>
        <v>-100</v>
      </c>
      <c r="E4958">
        <f>IF(Лист1!O4959, Лист1!O4959-Лист1!Q4959,-100)</f>
        <v>-100</v>
      </c>
      <c r="F4958">
        <f>IF(Лист1!P4959, Лист1!P4959-Лист1!Q4959,-100)</f>
        <v>-100</v>
      </c>
    </row>
    <row r="4959" spans="2:6" x14ac:dyDescent="0.25">
      <c r="B4959">
        <f>IF(Лист1!G4960&lt;90, Лист1!G4960-Лист1!F4960, -100)</f>
        <v>-100</v>
      </c>
      <c r="C4959">
        <f>IF(Лист1!P4960, Лист1!F4960-Лист1!P4960,-100)</f>
        <v>7.1055468139648017</v>
      </c>
      <c r="D4959">
        <f>IF(Лист1!L4960, Лист1!F4960-Лист1!L4960, -100)</f>
        <v>-100</v>
      </c>
      <c r="E4959">
        <f>IF(Лист1!O4960, Лист1!O4960-Лист1!Q4960,-100)</f>
        <v>0.58200000000000074</v>
      </c>
      <c r="F4959">
        <f>IF(Лист1!P4960, Лист1!P4960-Лист1!Q4960,-100)</f>
        <v>3.5000000000000142E-2</v>
      </c>
    </row>
    <row r="4960" spans="2:6" x14ac:dyDescent="0.25">
      <c r="B4960">
        <f>IF(Лист1!G4961&lt;90, Лист1!G4961-Лист1!F4961, -100)</f>
        <v>1.5346794128418004</v>
      </c>
      <c r="C4960">
        <f>IF(Лист1!P4961, Лист1!F4961-Лист1!P4961,-100)</f>
        <v>-100</v>
      </c>
      <c r="D4960">
        <f>IF(Лист1!L4961, Лист1!F4961-Лист1!L4961, -100)</f>
        <v>-100</v>
      </c>
      <c r="E4960">
        <f>IF(Лист1!O4961, Лист1!O4961-Лист1!Q4961,-100)</f>
        <v>-100</v>
      </c>
      <c r="F4960">
        <f>IF(Лист1!P4961, Лист1!P4961-Лист1!Q4961,-100)</f>
        <v>-100</v>
      </c>
    </row>
    <row r="4961" spans="2:6" x14ac:dyDescent="0.25">
      <c r="B4961">
        <f>IF(Лист1!G4962&lt;90, Лист1!G4962-Лист1!F4962, -100)</f>
        <v>-100</v>
      </c>
      <c r="C4961">
        <f>IF(Лист1!P4962, Лист1!F4962-Лист1!P4962,-100)</f>
        <v>8.9099894104004012</v>
      </c>
      <c r="D4961">
        <f>IF(Лист1!L4962, Лист1!F4962-Лист1!L4962, -100)</f>
        <v>6.8009894104004012</v>
      </c>
      <c r="E4961">
        <f>IF(Лист1!O4962, Лист1!O4962-Лист1!Q4962,-100)</f>
        <v>0.58499999999999908</v>
      </c>
      <c r="F4961">
        <f>IF(Лист1!P4962, Лист1!P4962-Лист1!Q4962,-100)</f>
        <v>0.18900000000000006</v>
      </c>
    </row>
    <row r="4962" spans="2:6" x14ac:dyDescent="0.25">
      <c r="B4962">
        <f>IF(Лист1!G4963&lt;90, Лист1!G4963-Лист1!F4963, -100)</f>
        <v>2.487995147705</v>
      </c>
      <c r="C4962">
        <f>IF(Лист1!P4963, Лист1!F4963-Лист1!P4963,-100)</f>
        <v>9.0872896728516022</v>
      </c>
      <c r="D4962">
        <f>IF(Лист1!L4963, Лист1!F4963-Лист1!L4963, -100)</f>
        <v>6.8452896728516013</v>
      </c>
      <c r="E4962">
        <f>IF(Лист1!O4963, Лист1!O4963-Лист1!Q4963,-100)</f>
        <v>0.57299999999999862</v>
      </c>
      <c r="F4962">
        <f>IF(Лист1!P4963, Лист1!P4963-Лист1!Q4963,-100)</f>
        <v>0.12099999999999866</v>
      </c>
    </row>
    <row r="4963" spans="2:6" x14ac:dyDescent="0.25">
      <c r="B4963">
        <f>IF(Лист1!G4964&lt;90, Лист1!G4964-Лист1!F4964, -100)</f>
        <v>-100</v>
      </c>
      <c r="C4963">
        <f>IF(Лист1!P4964, Лист1!F4964-Лист1!P4964,-100)</f>
        <v>7.7992868499755996</v>
      </c>
      <c r="D4963">
        <f>IF(Лист1!L4964, Лист1!F4964-Лист1!L4964, -100)</f>
        <v>5.8902868499756007</v>
      </c>
      <c r="E4963">
        <f>IF(Лист1!O4964, Лист1!O4964-Лист1!Q4964,-100)</f>
        <v>0.45100000000000051</v>
      </c>
      <c r="F4963">
        <f>IF(Лист1!P4964, Лист1!P4964-Лист1!Q4964,-100)</f>
        <v>0.11800000000000033</v>
      </c>
    </row>
    <row r="4964" spans="2:6" x14ac:dyDescent="0.25">
      <c r="B4964">
        <f>IF(Лист1!G4965&lt;90, Лист1!G4965-Лист1!F4965, -100)</f>
        <v>-100</v>
      </c>
      <c r="C4964">
        <f>IF(Лист1!P4965, Лист1!F4965-Лист1!P4965,-100)</f>
        <v>10.684294036865198</v>
      </c>
      <c r="D4964">
        <f>IF(Лист1!L4965, Лист1!F4965-Лист1!L4965, -100)</f>
        <v>7.8742940368651997</v>
      </c>
      <c r="E4964">
        <f>IF(Лист1!O4965, Лист1!O4965-Лист1!Q4965,-100)</f>
        <v>0.74799999999999933</v>
      </c>
      <c r="F4964">
        <f>IF(Лист1!P4965, Лист1!P4965-Лист1!Q4965,-100)</f>
        <v>0.13499999999999979</v>
      </c>
    </row>
    <row r="4965" spans="2:6" x14ac:dyDescent="0.25">
      <c r="B4965">
        <f>IF(Лист1!G4966&lt;90, Лист1!G4966-Лист1!F4966, -100)</f>
        <v>-100</v>
      </c>
      <c r="C4965">
        <f>IF(Лист1!P4966, Лист1!F4966-Лист1!P4966,-100)</f>
        <v>-100</v>
      </c>
      <c r="D4965">
        <f>IF(Лист1!L4966, Лист1!F4966-Лист1!L4966, -100)</f>
        <v>-100</v>
      </c>
      <c r="E4965">
        <f>IF(Лист1!O4966, Лист1!O4966-Лист1!Q4966,-100)</f>
        <v>-100</v>
      </c>
      <c r="F4965">
        <f>IF(Лист1!P4966, Лист1!P4966-Лист1!Q4966,-100)</f>
        <v>-100</v>
      </c>
    </row>
    <row r="4966" spans="2:6" x14ac:dyDescent="0.25">
      <c r="B4966">
        <f>IF(Лист1!G4967&lt;90, Лист1!G4967-Лист1!F4967, -100)</f>
        <v>-100</v>
      </c>
      <c r="C4966">
        <f>IF(Лист1!P4967, Лист1!F4967-Лист1!P4967,-100)</f>
        <v>7.5810207061768011</v>
      </c>
      <c r="D4966">
        <f>IF(Лист1!L4967, Лист1!F4967-Лист1!L4967, -100)</f>
        <v>5.7520207061768005</v>
      </c>
      <c r="E4966">
        <f>IF(Лист1!O4967, Лист1!O4967-Лист1!Q4967,-100)</f>
        <v>0.4610000000000003</v>
      </c>
      <c r="F4966">
        <f>IF(Лист1!P4967, Лист1!P4967-Лист1!Q4967,-100)</f>
        <v>0.15799999999999947</v>
      </c>
    </row>
    <row r="4967" spans="2:6" x14ac:dyDescent="0.25">
      <c r="B4967">
        <f>IF(Лист1!G4968&lt;90, Лист1!G4968-Лист1!F4968, -100)</f>
        <v>1.6869869232177983</v>
      </c>
      <c r="C4967">
        <f>IF(Лист1!P4968, Лист1!F4968-Лист1!P4968,-100)</f>
        <v>8.443551162719702</v>
      </c>
      <c r="D4967">
        <f>IF(Лист1!L4968, Лист1!F4968-Лист1!L4968, -100)</f>
        <v>6.475551162719702</v>
      </c>
      <c r="E4967">
        <f>IF(Лист1!O4968, Лист1!O4968-Лист1!Q4968,-100)</f>
        <v>0.40700000000000003</v>
      </c>
      <c r="F4967">
        <f>IF(Лист1!P4968, Лист1!P4968-Лист1!Q4968,-100)</f>
        <v>4.8999999999999488E-2</v>
      </c>
    </row>
    <row r="4968" spans="2:6" x14ac:dyDescent="0.25">
      <c r="B4968">
        <f>IF(Лист1!G4969&lt;90, Лист1!G4969-Лист1!F4969, -100)</f>
        <v>-100</v>
      </c>
      <c r="C4968">
        <f>IF(Лист1!P4969, Лист1!F4969-Лист1!P4969,-100)</f>
        <v>8.2627467193604005</v>
      </c>
      <c r="D4968">
        <f>IF(Лист1!L4969, Лист1!F4969-Лист1!L4969, -100)</f>
        <v>6.3197467193604009</v>
      </c>
      <c r="E4968">
        <f>IF(Лист1!O4969, Лист1!O4969-Лист1!Q4969,-100)</f>
        <v>0.4399999999999995</v>
      </c>
      <c r="F4968">
        <f>IF(Лист1!P4969, Лист1!P4969-Лист1!Q4969,-100)</f>
        <v>8.0000000000000071E-2</v>
      </c>
    </row>
    <row r="4969" spans="2:6" x14ac:dyDescent="0.25">
      <c r="B4969">
        <f>IF(Лист1!G4970&lt;90, Лист1!G4970-Лист1!F4970, -100)</f>
        <v>3.1296825408935014</v>
      </c>
      <c r="C4969">
        <f>IF(Лист1!P4970, Лист1!F4970-Лист1!P4970,-100)</f>
        <v>-100</v>
      </c>
      <c r="D4969">
        <f>IF(Лист1!L4970, Лист1!F4970-Лист1!L4970, -100)</f>
        <v>-100</v>
      </c>
      <c r="E4969">
        <f>IF(Лист1!O4970, Лист1!O4970-Лист1!Q4970,-100)</f>
        <v>-100</v>
      </c>
      <c r="F4969">
        <f>IF(Лист1!P4970, Лист1!P4970-Лист1!Q4970,-100)</f>
        <v>-100</v>
      </c>
    </row>
    <row r="4970" spans="2:6" x14ac:dyDescent="0.25">
      <c r="B4970">
        <f>IF(Лист1!G4971&lt;90, Лист1!G4971-Лист1!F4971, -100)</f>
        <v>4.7286128997803019</v>
      </c>
      <c r="C4970">
        <f>IF(Лист1!P4971, Лист1!F4971-Лист1!P4971,-100)</f>
        <v>12.366177764892599</v>
      </c>
      <c r="D4970">
        <f>IF(Лист1!L4971, Лист1!F4971-Лист1!L4971, -100)</f>
        <v>9.6581777648925993</v>
      </c>
      <c r="E4970">
        <f>IF(Лист1!O4971, Лист1!O4971-Лист1!Q4971,-100)</f>
        <v>0.75600000000000023</v>
      </c>
      <c r="F4970">
        <f>IF(Лист1!P4971, Лист1!P4971-Лист1!Q4971,-100)</f>
        <v>0.18299999999999983</v>
      </c>
    </row>
    <row r="4971" spans="2:6" x14ac:dyDescent="0.25">
      <c r="B4971">
        <f>IF(Лист1!G4972&lt;90, Лист1!G4972-Лист1!F4972, -100)</f>
        <v>3.6995239257812003</v>
      </c>
      <c r="C4971">
        <f>IF(Лист1!P4972, Лист1!F4972-Лист1!P4972,-100)</f>
        <v>9.2154608612061004</v>
      </c>
      <c r="D4971">
        <f>IF(Лист1!L4972, Лист1!F4972-Лист1!L4972, -100)</f>
        <v>7.1504608612061009</v>
      </c>
      <c r="E4971">
        <f>IF(Лист1!O4972, Лист1!O4972-Лист1!Q4972,-100)</f>
        <v>0.5259999999999998</v>
      </c>
      <c r="F4971">
        <f>IF(Лист1!P4972, Лист1!P4972-Лист1!Q4972,-100)</f>
        <v>0.12199999999999989</v>
      </c>
    </row>
    <row r="4972" spans="2:6" x14ac:dyDescent="0.25">
      <c r="B4972">
        <f>IF(Лист1!G4973&lt;90, Лист1!G4973-Лист1!F4973, -100)</f>
        <v>-100</v>
      </c>
      <c r="C4972">
        <f>IF(Лист1!P4973, Лист1!F4973-Лист1!P4973,-100)</f>
        <v>8.6523298950194985</v>
      </c>
      <c r="D4972">
        <f>IF(Лист1!L4973, Лист1!F4973-Лист1!L4973, -100)</f>
        <v>6.3343298950194988</v>
      </c>
      <c r="E4972">
        <f>IF(Лист1!O4973, Лист1!O4973-Лист1!Q4973,-100)</f>
        <v>0.50100000000000122</v>
      </c>
      <c r="F4972">
        <f>IF(Лист1!P4973, Лист1!P4973-Лист1!Q4973,-100)</f>
        <v>6.8000000000001393E-2</v>
      </c>
    </row>
    <row r="4973" spans="2:6" x14ac:dyDescent="0.25">
      <c r="B4973">
        <f>IF(Лист1!G4974&lt;90, Лист1!G4974-Лист1!F4974, -100)</f>
        <v>3.6374416351317969</v>
      </c>
      <c r="C4973">
        <f>IF(Лист1!P4974, Лист1!F4974-Лист1!P4974,-100)</f>
        <v>7.027685440063502</v>
      </c>
      <c r="D4973">
        <f>IF(Лист1!L4974, Лист1!F4974-Лист1!L4974, -100)</f>
        <v>5.9406854400635023</v>
      </c>
      <c r="E4973">
        <f>IF(Лист1!O4974, Лист1!O4974-Лист1!Q4974,-100)</f>
        <v>0.36399999999999899</v>
      </c>
      <c r="F4973">
        <f>IF(Лист1!P4974, Лист1!P4974-Лист1!Q4974,-100)</f>
        <v>0.10799999999999876</v>
      </c>
    </row>
    <row r="4974" spans="2:6" x14ac:dyDescent="0.25">
      <c r="B4974">
        <f>IF(Лист1!G4975&lt;90, Лист1!G4975-Лист1!F4975, -100)</f>
        <v>2.3901348114013992</v>
      </c>
      <c r="C4974">
        <f>IF(Лист1!P4975, Лист1!F4975-Лист1!P4975,-100)</f>
        <v>7.6221799621581994</v>
      </c>
      <c r="D4974">
        <f>IF(Лист1!L4975, Лист1!F4975-Лист1!L4975, -100)</f>
        <v>5.7791799621581994</v>
      </c>
      <c r="E4974">
        <f>IF(Лист1!O4975, Лист1!O4975-Лист1!Q4975,-100)</f>
        <v>0.4139999999999997</v>
      </c>
      <c r="F4974">
        <f>IF(Лист1!P4975, Лист1!P4975-Лист1!Q4975,-100)</f>
        <v>9.5000000000000639E-2</v>
      </c>
    </row>
    <row r="4975" spans="2:6" x14ac:dyDescent="0.25">
      <c r="B4975">
        <f>IF(Лист1!G4976&lt;90, Лист1!G4976-Лист1!F4976, -100)</f>
        <v>1.2643718719481996</v>
      </c>
      <c r="C4975">
        <f>IF(Лист1!P4976, Лист1!F4976-Лист1!P4976,-100)</f>
        <v>7.7141872406005998</v>
      </c>
      <c r="D4975" t="e">
        <f>IF(Лист1!L4976, Лист1!F4976-Лист1!L4976, -100)</f>
        <v>#VALUE!</v>
      </c>
      <c r="E4975">
        <f>IF(Лист1!O4976, Лист1!O4976-Лист1!Q4976,-100)</f>
        <v>0.29600000000000115</v>
      </c>
      <c r="F4975">
        <f>IF(Лист1!P4976, Лист1!P4976-Лист1!Q4976,-100)</f>
        <v>-2.9999999999999361E-2</v>
      </c>
    </row>
    <row r="4976" spans="2:6" x14ac:dyDescent="0.25">
      <c r="B4976">
        <f>IF(Лист1!G4977&lt;90, Лист1!G4977-Лист1!F4977, -100)</f>
        <v>1.1892795562743999</v>
      </c>
      <c r="C4976">
        <f>IF(Лист1!P4977, Лист1!F4977-Лист1!P4977,-100)</f>
        <v>9.134218353271498</v>
      </c>
      <c r="D4976">
        <f>IF(Лист1!L4977, Лист1!F4977-Лист1!L4977, -100)</f>
        <v>6.9572183532714984</v>
      </c>
      <c r="E4976">
        <f>IF(Лист1!O4977, Лист1!O4977-Лист1!Q4977,-100)</f>
        <v>0.52999999999999936</v>
      </c>
      <c r="F4976">
        <f>IF(Лист1!P4977, Лист1!P4977-Лист1!Q4977,-100)</f>
        <v>9.2000000000000526E-2</v>
      </c>
    </row>
    <row r="4977" spans="2:6" x14ac:dyDescent="0.25">
      <c r="B4977">
        <f>IF(Лист1!G4978&lt;90, Лист1!G4978-Лист1!F4978, -100)</f>
        <v>-9.4928741455007071E-3</v>
      </c>
      <c r="C4977">
        <f>IF(Лист1!P4978, Лист1!F4978-Лист1!P4978,-100)</f>
        <v>-100</v>
      </c>
      <c r="D4977">
        <f>IF(Лист1!L4978, Лист1!F4978-Лист1!L4978, -100)</f>
        <v>-100</v>
      </c>
      <c r="E4977">
        <f>IF(Лист1!O4978, Лист1!O4978-Лист1!Q4978,-100)</f>
        <v>-100</v>
      </c>
      <c r="F4977">
        <f>IF(Лист1!P4978, Лист1!P4978-Лист1!Q4978,-100)</f>
        <v>-100</v>
      </c>
    </row>
    <row r="4978" spans="2:6" x14ac:dyDescent="0.25">
      <c r="B4978">
        <f>IF(Лист1!G4979&lt;90, Лист1!G4979-Лист1!F4979, -100)</f>
        <v>-100</v>
      </c>
      <c r="C4978">
        <f>IF(Лист1!P4979, Лист1!F4979-Лист1!P4979,-100)</f>
        <v>-100</v>
      </c>
      <c r="D4978">
        <f>IF(Лист1!L4979, Лист1!F4979-Лист1!L4979, -100)</f>
        <v>-100</v>
      </c>
      <c r="E4978">
        <f>IF(Лист1!O4979, Лист1!O4979-Лист1!Q4979,-100)</f>
        <v>-100</v>
      </c>
      <c r="F4978">
        <f>IF(Лист1!P4979, Лист1!P4979-Лист1!Q4979,-100)</f>
        <v>-100</v>
      </c>
    </row>
    <row r="4979" spans="2:6" x14ac:dyDescent="0.25">
      <c r="B4979">
        <f>IF(Лист1!G4980&lt;90, Лист1!G4980-Лист1!F4980, -100)</f>
        <v>-100</v>
      </c>
      <c r="C4979">
        <f>IF(Лист1!P4980, Лист1!F4980-Лист1!P4980,-100)</f>
        <v>8.3279641113281002</v>
      </c>
      <c r="D4979">
        <f>IF(Лист1!L4980, Лист1!F4980-Лист1!L4980, -100)</f>
        <v>6.4139641113281005</v>
      </c>
      <c r="E4979">
        <f>IF(Лист1!O4980, Лист1!O4980-Лист1!Q4980,-100)</f>
        <v>0.46499999999999986</v>
      </c>
      <c r="F4979">
        <f>IF(Лист1!P4980, Лист1!P4980-Лист1!Q4980,-100)</f>
        <v>0.11100000000000065</v>
      </c>
    </row>
    <row r="4980" spans="2:6" x14ac:dyDescent="0.25">
      <c r="B4980">
        <f>IF(Лист1!G4981&lt;90, Лист1!G4981-Лист1!F4981, -100)</f>
        <v>2.371799468994098</v>
      </c>
      <c r="C4980">
        <f>IF(Лист1!P4981, Лист1!F4981-Лист1!P4981,-100)</f>
        <v>7.9663471374511996</v>
      </c>
      <c r="D4980">
        <f>IF(Лист1!L4981, Лист1!F4981-Лист1!L4981, -100)</f>
        <v>6.2503471374512003</v>
      </c>
      <c r="E4980">
        <f>IF(Лист1!O4981, Лист1!O4981-Лист1!Q4981,-100)</f>
        <v>0.38000000000000078</v>
      </c>
      <c r="F4980">
        <f>IF(Лист1!P4981, Лист1!P4981-Лист1!Q4981,-100)</f>
        <v>0.10700000000000109</v>
      </c>
    </row>
    <row r="4981" spans="2:6" x14ac:dyDescent="0.25">
      <c r="B4981">
        <f>IF(Лист1!G4982&lt;90, Лист1!G4982-Лист1!F4982, -100)</f>
        <v>-100</v>
      </c>
      <c r="C4981">
        <f>IF(Лист1!P4982, Лист1!F4982-Лист1!P4982,-100)</f>
        <v>8.3051523284912001</v>
      </c>
      <c r="D4981">
        <f>IF(Лист1!L4982, Лист1!F4982-Лист1!L4982, -100)</f>
        <v>6.2601523284912002</v>
      </c>
      <c r="E4981">
        <f>IF(Лист1!O4982, Лист1!O4982-Лист1!Q4982,-100)</f>
        <v>0.4919999999999991</v>
      </c>
      <c r="F4981">
        <f>IF(Лист1!P4982, Лист1!P4982-Лист1!Q4982,-100)</f>
        <v>9.2999999999999972E-2</v>
      </c>
    </row>
    <row r="4982" spans="2:6" x14ac:dyDescent="0.25">
      <c r="B4982">
        <f>IF(Лист1!G4983&lt;90, Лист1!G4983-Лист1!F4983, -100)</f>
        <v>1.7851810455321981</v>
      </c>
      <c r="C4982">
        <f>IF(Лист1!P4983, Лист1!F4983-Лист1!P4983,-100)</f>
        <v>-100</v>
      </c>
      <c r="D4982">
        <f>IF(Лист1!L4983, Лист1!F4983-Лист1!L4983, -100)</f>
        <v>-100</v>
      </c>
      <c r="E4982">
        <f>IF(Лист1!O4983, Лист1!O4983-Лист1!Q4983,-100)</f>
        <v>-100</v>
      </c>
      <c r="F4982">
        <f>IF(Лист1!P4983, Лист1!P4983-Лист1!Q4983,-100)</f>
        <v>-100</v>
      </c>
    </row>
    <row r="4983" spans="2:6" x14ac:dyDescent="0.25">
      <c r="B4983">
        <f>IF(Лист1!G4984&lt;90, Лист1!G4984-Лист1!F4984, -100)</f>
        <v>1.2478485107422017</v>
      </c>
      <c r="C4983">
        <f>IF(Лист1!P4984, Лист1!F4984-Лист1!P4984,-100)</f>
        <v>8.6476054992676001</v>
      </c>
      <c r="D4983">
        <f>IF(Лист1!L4984, Лист1!F4984-Лист1!L4984, -100)</f>
        <v>6.5156054992675987</v>
      </c>
      <c r="E4983">
        <f>IF(Лист1!O4984, Лист1!O4984-Лист1!Q4984,-100)</f>
        <v>0.50500000000000078</v>
      </c>
      <c r="F4983">
        <f>IF(Лист1!P4984, Лист1!P4984-Лист1!Q4984,-100)</f>
        <v>0.10699999999999932</v>
      </c>
    </row>
    <row r="4984" spans="2:6" x14ac:dyDescent="0.25">
      <c r="B4984">
        <f>IF(Лист1!G4985&lt;90, Лист1!G4985-Лист1!F4985, -100)</f>
        <v>1.0417633056640021</v>
      </c>
      <c r="C4984">
        <f>IF(Лист1!P4985, Лист1!F4985-Лист1!P4985,-100)</f>
        <v>6.5249573669433989</v>
      </c>
      <c r="D4984">
        <f>IF(Лист1!L4985, Лист1!F4985-Лист1!L4985, -100)</f>
        <v>-100</v>
      </c>
      <c r="E4984">
        <f>IF(Лист1!O4985, Лист1!O4985-Лист1!Q4985,-100)</f>
        <v>0.12399999999999878</v>
      </c>
      <c r="F4984">
        <f>IF(Лист1!P4985, Лист1!P4985-Лист1!Q4985,-100)</f>
        <v>-9.7000000000001307E-2</v>
      </c>
    </row>
    <row r="4985" spans="2:6" x14ac:dyDescent="0.25">
      <c r="B4985">
        <f>IF(Лист1!G4986&lt;90, Лист1!G4986-Лист1!F4986, -100)</f>
        <v>2.3941040039062997</v>
      </c>
      <c r="C4985">
        <f>IF(Лист1!P4986, Лист1!F4986-Лист1!P4986,-100)</f>
        <v>12.042130996704101</v>
      </c>
      <c r="D4985">
        <f>IF(Лист1!L4986, Лист1!F4986-Лист1!L4986, -100)</f>
        <v>9.5671309967041012</v>
      </c>
      <c r="E4985">
        <f>IF(Лист1!O4986, Лист1!O4986-Лист1!Q4986,-100)</f>
        <v>0.78700000000000081</v>
      </c>
      <c r="F4985">
        <f>IF(Лист1!P4986, Лист1!P4986-Лист1!Q4986,-100)</f>
        <v>0.1590000000000007</v>
      </c>
    </row>
    <row r="4986" spans="2:6" x14ac:dyDescent="0.25">
      <c r="B4986">
        <f>IF(Лист1!G4987&lt;90, Лист1!G4987-Лист1!F4987, -100)</f>
        <v>-100</v>
      </c>
      <c r="C4986">
        <f>IF(Лист1!P4987, Лист1!F4987-Лист1!P4987,-100)</f>
        <v>8.2538174743651993</v>
      </c>
      <c r="D4986">
        <f>IF(Лист1!L4987, Лист1!F4987-Лист1!L4987, -100)</f>
        <v>6.4848174743651992</v>
      </c>
      <c r="E4986">
        <f>IF(Лист1!O4987, Лист1!O4987-Лист1!Q4987,-100)</f>
        <v>0.45100000000000051</v>
      </c>
      <c r="F4986">
        <f>IF(Лист1!P4987, Лист1!P4987-Лист1!Q4987,-100)</f>
        <v>0.10599999999999987</v>
      </c>
    </row>
    <row r="4987" spans="2:6" x14ac:dyDescent="0.25">
      <c r="B4987">
        <f>IF(Лист1!G4988&lt;90, Лист1!G4988-Лист1!F4988, -100)</f>
        <v>-100</v>
      </c>
      <c r="C4987">
        <f>IF(Лист1!P4988, Лист1!F4988-Лист1!P4988,-100)</f>
        <v>8.3943237915038988</v>
      </c>
      <c r="D4987">
        <f>IF(Лист1!L4988, Лист1!F4988-Лист1!L4988, -100)</f>
        <v>6.4833237915038993</v>
      </c>
      <c r="E4987">
        <f>IF(Лист1!O4988, Лист1!O4988-Лист1!Q4988,-100)</f>
        <v>0.44899999999999984</v>
      </c>
      <c r="F4987">
        <f>IF(Лист1!P4988, Лист1!P4988-Лист1!Q4988,-100)</f>
        <v>0.10100000000000087</v>
      </c>
    </row>
    <row r="4988" spans="2:6" x14ac:dyDescent="0.25">
      <c r="B4988">
        <f>IF(Лист1!G4989&lt;90, Лист1!G4989-Лист1!F4989, -100)</f>
        <v>-100</v>
      </c>
      <c r="C4988">
        <f>IF(Лист1!P4989, Лист1!F4989-Лист1!P4989,-100)</f>
        <v>-100</v>
      </c>
      <c r="D4988">
        <f>IF(Лист1!L4989, Лист1!F4989-Лист1!L4989, -100)</f>
        <v>-100</v>
      </c>
      <c r="E4988">
        <f>IF(Лист1!O4989, Лист1!O4989-Лист1!Q4989,-100)</f>
        <v>-100</v>
      </c>
      <c r="F4988">
        <f>IF(Лист1!P4989, Лист1!P4989-Лист1!Q4989,-100)</f>
        <v>-100</v>
      </c>
    </row>
    <row r="4989" spans="2:6" x14ac:dyDescent="0.25">
      <c r="B4989">
        <f>IF(Лист1!G4990&lt;90, Лист1!G4990-Лист1!F4990, -100)</f>
        <v>-100</v>
      </c>
      <c r="C4989">
        <f>IF(Лист1!P4990, Лист1!F4990-Лист1!P4990,-100)</f>
        <v>7.8507958831786997</v>
      </c>
      <c r="D4989">
        <f>IF(Лист1!L4990, Лист1!F4990-Лист1!L4990, -100)</f>
        <v>6.1907958831786996</v>
      </c>
      <c r="E4989">
        <f>IF(Лист1!O4990, Лист1!O4990-Лист1!Q4990,-100)</f>
        <v>0.38999999999999879</v>
      </c>
      <c r="F4989">
        <f>IF(Лист1!P4990, Лист1!P4990-Лист1!Q4990,-100)</f>
        <v>9.2999999999999972E-2</v>
      </c>
    </row>
    <row r="4990" spans="2:6" x14ac:dyDescent="0.25">
      <c r="B4990">
        <f>IF(Лист1!G4991&lt;90, Лист1!G4991-Лист1!F4991, -100)</f>
        <v>2.42453956604</v>
      </c>
      <c r="C4990">
        <f>IF(Лист1!P4991, Лист1!F4991-Лист1!P4991,-100)</f>
        <v>9.0877594757080011</v>
      </c>
      <c r="D4990" t="e">
        <f>IF(Лист1!L4991, Лист1!F4991-Лист1!L4991, -100)</f>
        <v>#VALUE!</v>
      </c>
      <c r="E4990">
        <f>IF(Лист1!O4991, Лист1!O4991-Лист1!Q4991,-100)</f>
        <v>0.54200000000000159</v>
      </c>
      <c r="F4990">
        <f>IF(Лист1!P4991, Лист1!P4991-Лист1!Q4991,-100)</f>
        <v>7.0000000000000284E-2</v>
      </c>
    </row>
    <row r="4991" spans="2:6" x14ac:dyDescent="0.25">
      <c r="B4991">
        <f>IF(Лист1!G4992&lt;90, Лист1!G4992-Лист1!F4992, -100)</f>
        <v>0.34419059753419745</v>
      </c>
      <c r="C4991">
        <f>IF(Лист1!P4992, Лист1!F4992-Лист1!P4992,-100)</f>
        <v>-100</v>
      </c>
      <c r="D4991">
        <f>IF(Лист1!L4992, Лист1!F4992-Лист1!L4992, -100)</f>
        <v>-100</v>
      </c>
      <c r="E4991">
        <f>IF(Лист1!O4992, Лист1!O4992-Лист1!Q4992,-100)</f>
        <v>-100</v>
      </c>
      <c r="F4991">
        <f>IF(Лист1!P4992, Лист1!P4992-Лист1!Q4992,-100)</f>
        <v>-100</v>
      </c>
    </row>
    <row r="4992" spans="2:6" x14ac:dyDescent="0.25">
      <c r="B4992">
        <f>IF(Лист1!G4993&lt;90, Лист1!G4993-Лист1!F4993, -100)</f>
        <v>5.1275501251220987</v>
      </c>
      <c r="C4992">
        <f>IF(Лист1!P4993, Лист1!F4993-Лист1!P4993,-100)</f>
        <v>6.619646484375</v>
      </c>
      <c r="D4992">
        <f>IF(Лист1!L4993, Лист1!F4993-Лист1!L4993, -100)</f>
        <v>-100</v>
      </c>
      <c r="E4992">
        <f>IF(Лист1!O4993, Лист1!O4993-Лист1!Q4993,-100)</f>
        <v>0.32599999999999874</v>
      </c>
      <c r="F4992">
        <f>IF(Лист1!P4993, Лист1!P4993-Лист1!Q4993,-100)</f>
        <v>-0.12700000000000067</v>
      </c>
    </row>
    <row r="4993" spans="2:6" x14ac:dyDescent="0.25">
      <c r="B4993">
        <f>IF(Лист1!G4994&lt;90, Лист1!G4994-Лист1!F4994, -100)</f>
        <v>0.50006484985350141</v>
      </c>
      <c r="C4993">
        <f>IF(Лист1!P4994, Лист1!F4994-Лист1!P4994,-100)</f>
        <v>4.498149749755898</v>
      </c>
      <c r="D4993">
        <f>IF(Лист1!L4994, Лист1!F4994-Лист1!L4994, -100)</f>
        <v>3.4751497497558983</v>
      </c>
      <c r="E4993">
        <f>IF(Лист1!O4994, Лист1!O4994-Лист1!Q4994,-100)</f>
        <v>0.22399999999999842</v>
      </c>
      <c r="F4993">
        <f>IF(Лист1!P4994, Лист1!P4994-Лист1!Q4994,-100)</f>
        <v>8.3999999999999631E-2</v>
      </c>
    </row>
    <row r="4994" spans="2:6" x14ac:dyDescent="0.25">
      <c r="B4994">
        <f>IF(Лист1!G4995&lt;90, Лист1!G4995-Лист1!F4995, -100)</f>
        <v>-100</v>
      </c>
      <c r="C4994">
        <f>IF(Лист1!P4995, Лист1!F4995-Лист1!P4995,-100)</f>
        <v>6.9651582641601983</v>
      </c>
      <c r="D4994">
        <f>IF(Лист1!L4995, Лист1!F4995-Лист1!L4995, -100)</f>
        <v>5.3731582641601996</v>
      </c>
      <c r="E4994">
        <f>IF(Лист1!O4995, Лист1!O4995-Лист1!Q4995,-100)</f>
        <v>0.38400000000000034</v>
      </c>
      <c r="F4994">
        <f>IF(Лист1!P4995, Лист1!P4995-Лист1!Q4995,-100)</f>
        <v>8.8000000000000966E-2</v>
      </c>
    </row>
    <row r="4995" spans="2:6" x14ac:dyDescent="0.25">
      <c r="B4995">
        <f>IF(Лист1!G4996&lt;90, Лист1!G4996-Лист1!F4996, -100)</f>
        <v>2.1776218414306996</v>
      </c>
      <c r="C4995">
        <f>IF(Лист1!P4996, Лист1!F4996-Лист1!P4996,-100)</f>
        <v>6.3024054260254019</v>
      </c>
      <c r="D4995">
        <f>IF(Лист1!L4996, Лист1!F4996-Лист1!L4996, -100)</f>
        <v>4.9324054260254009</v>
      </c>
      <c r="E4995">
        <f>IF(Лист1!O4996, Лист1!O4996-Лист1!Q4996,-100)</f>
        <v>0.28600000000000136</v>
      </c>
      <c r="F4995">
        <f>IF(Лист1!P4996, Лист1!P4996-Лист1!Q4996,-100)</f>
        <v>8.3000000000000185E-2</v>
      </c>
    </row>
    <row r="4996" spans="2:6" x14ac:dyDescent="0.25">
      <c r="B4996">
        <f>IF(Лист1!G4997&lt;90, Лист1!G4997-Лист1!F4997, -100)</f>
        <v>-100</v>
      </c>
      <c r="C4996">
        <f>IF(Лист1!P4997, Лист1!F4997-Лист1!P4997,-100)</f>
        <v>11.611557464599599</v>
      </c>
      <c r="D4996">
        <f>IF(Лист1!L4997, Лист1!F4997-Лист1!L4997, -100)</f>
        <v>8.8245574645995983</v>
      </c>
      <c r="E4996">
        <f>IF(Лист1!O4997, Лист1!O4997-Лист1!Q4997,-100)</f>
        <v>0.75200000000000067</v>
      </c>
      <c r="F4996">
        <f>IF(Лист1!P4997, Лист1!P4997-Лист1!Q4997,-100)</f>
        <v>0.16000000000000014</v>
      </c>
    </row>
    <row r="4997" spans="2:6" x14ac:dyDescent="0.25">
      <c r="B4997">
        <f>IF(Лист1!G4998&lt;90, Лист1!G4998-Лист1!F4998, -100)</f>
        <v>1.2863750457763032</v>
      </c>
      <c r="C4997">
        <f>IF(Лист1!P4998, Лист1!F4998-Лист1!P4998,-100)</f>
        <v>8.9713186950683976</v>
      </c>
      <c r="D4997">
        <f>IF(Лист1!L4998, Лист1!F4998-Лист1!L4998, -100)</f>
        <v>6.8653186950683978</v>
      </c>
      <c r="E4997">
        <f>IF(Лист1!O4998, Лист1!O4998-Лист1!Q4998,-100)</f>
        <v>0.49399999999999977</v>
      </c>
      <c r="F4997">
        <f>IF(Лист1!P4998, Лист1!P4998-Лист1!Q4998,-100)</f>
        <v>9.6000000000000085E-2</v>
      </c>
    </row>
    <row r="4998" spans="2:6" x14ac:dyDescent="0.25">
      <c r="B4998">
        <f>IF(Лист1!G4999&lt;90, Лист1!G4999-Лист1!F4999, -100)</f>
        <v>6.8155899047850994</v>
      </c>
      <c r="C4998">
        <f>IF(Лист1!P4999, Лист1!F4999-Лист1!P4999,-100)</f>
        <v>6.0495209655762006</v>
      </c>
      <c r="D4998">
        <f>IF(Лист1!L4999, Лист1!F4999-Лист1!L4999, -100)</f>
        <v>4.5805209655762003</v>
      </c>
      <c r="E4998">
        <f>IF(Лист1!O4999, Лист1!O4999-Лист1!Q4999,-100)</f>
        <v>0.35900000000000087</v>
      </c>
      <c r="F4998">
        <f>IF(Лист1!P4999, Лист1!P4999-Лист1!Q4999,-100)</f>
        <v>1.6000000000000014E-2</v>
      </c>
    </row>
    <row r="4999" spans="2:6" x14ac:dyDescent="0.25">
      <c r="B4999">
        <f>IF(Лист1!G5000&lt;90, Лист1!G5000-Лист1!F5000, -100)</f>
        <v>-100</v>
      </c>
      <c r="C4999">
        <f>IF(Лист1!P5000, Лист1!F5000-Лист1!P5000,-100)</f>
        <v>8.8878435516356991</v>
      </c>
      <c r="D4999">
        <f>IF(Лист1!L5000, Лист1!F5000-Лист1!L5000, -100)</f>
        <v>6.8748435516356992</v>
      </c>
      <c r="E4999">
        <f>IF(Лист1!O5000, Лист1!O5000-Лист1!Q5000,-100)</f>
        <v>0.49600000000000044</v>
      </c>
      <c r="F4999">
        <f>IF(Лист1!P5000, Лист1!P5000-Лист1!Q5000,-100)</f>
        <v>0.1590000000000007</v>
      </c>
    </row>
    <row r="5000" spans="2:6" x14ac:dyDescent="0.25">
      <c r="B5000">
        <f>IF(Лист1!G5001&lt;90, Лист1!G5001-Лист1!F5001, -100)</f>
        <v>-100</v>
      </c>
      <c r="C5000">
        <f>IF(Лист1!P5001, Лист1!F5001-Лист1!P5001,-100)</f>
        <v>7.3418834838867006</v>
      </c>
      <c r="D5000">
        <f>IF(Лист1!L5001, Лист1!F5001-Лист1!L5001, -100)</f>
        <v>-100</v>
      </c>
      <c r="E5000">
        <f>IF(Лист1!O5001, Лист1!O5001-Лист1!Q5001,-100)</f>
        <v>0.77200000000000024</v>
      </c>
      <c r="F5000">
        <f>IF(Лист1!P5001, Лист1!P5001-Лист1!Q5001,-100)</f>
        <v>0.26600000000000001</v>
      </c>
    </row>
    <row r="5001" spans="2:6" x14ac:dyDescent="0.25">
      <c r="B5001">
        <f>IF(Лист1!G5002&lt;90, Лист1!G5002-Лист1!F5002, -100)</f>
        <v>2.1726112365723012</v>
      </c>
      <c r="C5001">
        <f>IF(Лист1!P5002, Лист1!F5002-Лист1!P5002,-100)</f>
        <v>8.2079689788817998</v>
      </c>
      <c r="D5001">
        <f>IF(Лист1!L5002, Лист1!F5002-Лист1!L5002, -100)</f>
        <v>6.2999689788818003</v>
      </c>
      <c r="E5001">
        <f>IF(Лист1!O5002, Лист1!O5002-Лист1!Q5002,-100)</f>
        <v>0.49699999999999989</v>
      </c>
      <c r="F5001">
        <f>IF(Лист1!P5002, Лист1!P5002-Лист1!Q5002,-100)</f>
        <v>0.16800000000000104</v>
      </c>
    </row>
    <row r="5002" spans="2:6" x14ac:dyDescent="0.25">
      <c r="B5002">
        <f>IF(Лист1!G5003&lt;90, Лист1!G5003-Лист1!F5003, -100)</f>
        <v>3.2011604309081996</v>
      </c>
      <c r="C5002">
        <f>IF(Лист1!P5003, Лист1!F5003-Лист1!P5003,-100)</f>
        <v>6.683362365722699</v>
      </c>
      <c r="D5002" t="e">
        <f>IF(Лист1!L5003, Лист1!F5003-Лист1!L5003, -100)</f>
        <v>#VALUE!</v>
      </c>
      <c r="E5002">
        <f>IF(Лист1!O5003, Лист1!O5003-Лист1!Q5003,-100)</f>
        <v>0.2759999999999998</v>
      </c>
      <c r="F5002">
        <f>IF(Лист1!P5003, Лист1!P5003-Лист1!Q5003,-100)</f>
        <v>0.19699999999999918</v>
      </c>
    </row>
    <row r="5003" spans="2:6" x14ac:dyDescent="0.25">
      <c r="B5003">
        <f>IF(Лист1!G5004&lt;90, Лист1!G5004-Лист1!F5004, -100)</f>
        <v>2.0842666625976989</v>
      </c>
      <c r="C5003">
        <f>IF(Лист1!P5004, Лист1!F5004-Лист1!P5004,-100)</f>
        <v>6.4081051940918012</v>
      </c>
      <c r="D5003">
        <f>IF(Лист1!L5004, Лист1!F5004-Лист1!L5004, -100)</f>
        <v>6.5931051940918</v>
      </c>
      <c r="E5003">
        <f>IF(Лист1!O5004, Лист1!O5004-Лист1!Q5004,-100)</f>
        <v>0.35500000000000043</v>
      </c>
      <c r="F5003">
        <f>IF(Лист1!P5004, Лист1!P5004-Лист1!Q5004,-100)</f>
        <v>7.3999999999999844E-2</v>
      </c>
    </row>
    <row r="5004" spans="2:6" x14ac:dyDescent="0.25">
      <c r="B5004">
        <f>IF(Лист1!G5005&lt;90, Лист1!G5005-Лист1!F5005, -100)</f>
        <v>-100</v>
      </c>
      <c r="C5004">
        <f>IF(Лист1!P5005, Лист1!F5005-Лист1!P5005,-100)</f>
        <v>7.809595779418899</v>
      </c>
      <c r="D5004">
        <f>IF(Лист1!L5005, Лист1!F5005-Лист1!L5005, -100)</f>
        <v>5.9045957794188997</v>
      </c>
      <c r="E5004">
        <f>IF(Лист1!O5005, Лист1!O5005-Лист1!Q5005,-100)</f>
        <v>0.37100000000000044</v>
      </c>
      <c r="F5004">
        <f>IF(Лист1!P5005, Лист1!P5005-Лист1!Q5005,-100)</f>
        <v>0.1330000000000009</v>
      </c>
    </row>
    <row r="5005" spans="2:6" x14ac:dyDescent="0.25">
      <c r="B5005">
        <f>IF(Лист1!G5006&lt;90, Лист1!G5006-Лист1!F5006, -100)</f>
        <v>-100</v>
      </c>
      <c r="C5005">
        <f>IF(Лист1!P5006, Лист1!F5006-Лист1!P5006,-100)</f>
        <v>8.2502514190673999</v>
      </c>
      <c r="D5005">
        <f>IF(Лист1!L5006, Лист1!F5006-Лист1!L5006, -100)</f>
        <v>6.264251419067401</v>
      </c>
      <c r="E5005">
        <f>IF(Лист1!O5006, Лист1!O5006-Лист1!Q5006,-100)</f>
        <v>0.46899999999999942</v>
      </c>
      <c r="F5005">
        <f>IF(Лист1!P5006, Лист1!P5006-Лист1!Q5006,-100)</f>
        <v>0.12199999999999989</v>
      </c>
    </row>
    <row r="5006" spans="2:6" x14ac:dyDescent="0.25">
      <c r="B5006">
        <f>IF(Лист1!G5007&lt;90, Лист1!G5007-Лист1!F5007, -100)</f>
        <v>2.0004444122315022</v>
      </c>
      <c r="C5006">
        <f>IF(Лист1!P5007, Лист1!F5007-Лист1!P5007,-100)</f>
        <v>6.8389483184813997</v>
      </c>
      <c r="D5006" t="e">
        <f>IF(Лист1!L5007, Лист1!F5007-Лист1!L5007, -100)</f>
        <v>#VALUE!</v>
      </c>
      <c r="E5006">
        <f>IF(Лист1!O5007, Лист1!O5007-Лист1!Q5007,-100)</f>
        <v>0.39700000000000024</v>
      </c>
      <c r="F5006">
        <f>IF(Лист1!P5007, Лист1!P5007-Лист1!Q5007,-100)</f>
        <v>8.6999999999999744E-2</v>
      </c>
    </row>
    <row r="5007" spans="2:6" x14ac:dyDescent="0.25">
      <c r="B5007">
        <f>IF(Лист1!G5008&lt;90, Лист1!G5008-Лист1!F5008, -100)</f>
        <v>-100</v>
      </c>
      <c r="C5007">
        <f>IF(Лист1!P5008, Лист1!F5008-Лист1!P5008,-100)</f>
        <v>6.2952157592773013</v>
      </c>
      <c r="D5007">
        <f>IF(Лист1!L5008, Лист1!F5008-Лист1!L5008, -100)</f>
        <v>-100</v>
      </c>
      <c r="E5007">
        <f>IF(Лист1!O5008, Лист1!O5008-Лист1!Q5008,-100)</f>
        <v>2.2690000000000001</v>
      </c>
      <c r="F5007">
        <f>IF(Лист1!P5008, Лист1!P5008-Лист1!Q5008,-100)</f>
        <v>1.4700000000000006</v>
      </c>
    </row>
    <row r="5008" spans="2:6" x14ac:dyDescent="0.25">
      <c r="B5008">
        <f>IF(Лист1!G5009&lt;90, Лист1!G5009-Лист1!F5009, -100)</f>
        <v>0.96384048461920102</v>
      </c>
      <c r="C5008">
        <f>IF(Лист1!P5009, Лист1!F5009-Лист1!P5009,-100)</f>
        <v>-100</v>
      </c>
      <c r="D5008">
        <f>IF(Лист1!L5009, Лист1!F5009-Лист1!L5009, -100)</f>
        <v>-100</v>
      </c>
      <c r="E5008">
        <f>IF(Лист1!O5009, Лист1!O5009-Лист1!Q5009,-100)</f>
        <v>-100</v>
      </c>
      <c r="F5008">
        <f>IF(Лист1!P5009, Лист1!P5009-Лист1!Q5009,-100)</f>
        <v>-100</v>
      </c>
    </row>
    <row r="5009" spans="2:6" x14ac:dyDescent="0.25">
      <c r="B5009">
        <f>IF(Лист1!G5010&lt;90, Лист1!G5010-Лист1!F5010, -100)</f>
        <v>-100</v>
      </c>
      <c r="C5009">
        <f>IF(Лист1!P5010, Лист1!F5010-Лист1!P5010,-100)</f>
        <v>7.591574630737302</v>
      </c>
      <c r="D5009">
        <f>IF(Лист1!L5010, Лист1!F5010-Лист1!L5010, -100)</f>
        <v>5.825574630737302</v>
      </c>
      <c r="E5009">
        <f>IF(Лист1!O5010, Лист1!O5010-Лист1!Q5010,-100)</f>
        <v>0.44700000000000095</v>
      </c>
      <c r="F5009">
        <f>IF(Лист1!P5010, Лист1!P5010-Лист1!Q5010,-100)</f>
        <v>0.11599999999999966</v>
      </c>
    </row>
    <row r="5010" spans="2:6" x14ac:dyDescent="0.25">
      <c r="B5010">
        <f>IF(Лист1!G5011&lt;90, Лист1!G5011-Лист1!F5011, -100)</f>
        <v>-100</v>
      </c>
      <c r="C5010">
        <f>IF(Лист1!P5011, Лист1!F5011-Лист1!P5011,-100)</f>
        <v>6.826909500122099</v>
      </c>
      <c r="D5010">
        <f>IF(Лист1!L5011, Лист1!F5011-Лист1!L5011, -100)</f>
        <v>-100</v>
      </c>
      <c r="E5010">
        <f>IF(Лист1!O5011, Лист1!O5011-Лист1!Q5011,-100)</f>
        <v>0.29299999999999926</v>
      </c>
      <c r="F5010">
        <f>IF(Лист1!P5011, Лист1!P5011-Лист1!Q5011,-100)</f>
        <v>7.4999999999999289E-2</v>
      </c>
    </row>
    <row r="5011" spans="2:6" x14ac:dyDescent="0.25">
      <c r="B5011">
        <f>IF(Лист1!G5012&lt;90, Лист1!G5012-Лист1!F5012, -100)</f>
        <v>-100</v>
      </c>
      <c r="C5011">
        <f>IF(Лист1!P5012, Лист1!F5012-Лист1!P5012,-100)</f>
        <v>6.9019958343506005</v>
      </c>
      <c r="D5011">
        <f>IF(Лист1!L5012, Лист1!F5012-Лист1!L5012, -100)</f>
        <v>5.3099958343506</v>
      </c>
      <c r="E5011">
        <f>IF(Лист1!O5012, Лист1!O5012-Лист1!Q5012,-100)</f>
        <v>0.33200000000000074</v>
      </c>
      <c r="F5011">
        <f>IF(Лист1!P5012, Лист1!P5012-Лист1!Q5012,-100)</f>
        <v>8.6999999999999744E-2</v>
      </c>
    </row>
    <row r="5012" spans="2:6" x14ac:dyDescent="0.25">
      <c r="B5012">
        <f>IF(Лист1!G5013&lt;90, Лист1!G5013-Лист1!F5013, -100)</f>
        <v>-100</v>
      </c>
      <c r="C5012">
        <f>IF(Лист1!P5013, Лист1!F5013-Лист1!P5013,-100)</f>
        <v>8.0712059326172021</v>
      </c>
      <c r="D5012">
        <f>IF(Лист1!L5013, Лист1!F5013-Лист1!L5013, -100)</f>
        <v>7.5312059326172012</v>
      </c>
      <c r="E5012">
        <f>IF(Лист1!O5013, Лист1!O5013-Лист1!Q5013,-100)</f>
        <v>0.54100000000000037</v>
      </c>
      <c r="F5012">
        <f>IF(Лист1!P5013, Лист1!P5013-Лист1!Q5013,-100)</f>
        <v>9.9999999999999645E-2</v>
      </c>
    </row>
    <row r="5013" spans="2:6" x14ac:dyDescent="0.25">
      <c r="B5013">
        <f>IF(Лист1!G5014&lt;90, Лист1!G5014-Лист1!F5014, -100)</f>
        <v>-100</v>
      </c>
      <c r="C5013">
        <f>IF(Лист1!P5014, Лист1!F5014-Лист1!P5014,-100)</f>
        <v>7.7374235382080006</v>
      </c>
      <c r="D5013" t="e">
        <f>IF(Лист1!L5014, Лист1!F5014-Лист1!L5014, -100)</f>
        <v>#VALUE!</v>
      </c>
      <c r="E5013">
        <f>IF(Лист1!O5014, Лист1!O5014-Лист1!Q5014,-100)</f>
        <v>0.45800000000000018</v>
      </c>
      <c r="F5013">
        <f>IF(Лист1!P5014, Лист1!P5014-Лист1!Q5014,-100)</f>
        <v>0.14499999999999957</v>
      </c>
    </row>
    <row r="5014" spans="2:6" x14ac:dyDescent="0.25">
      <c r="B5014">
        <f>IF(Лист1!G5015&lt;90, Лист1!G5015-Лист1!F5015, -100)</f>
        <v>4.3109054565429012</v>
      </c>
      <c r="C5014">
        <f>IF(Лист1!P5015, Лист1!F5015-Лист1!P5015,-100)</f>
        <v>8.0463665466308978</v>
      </c>
      <c r="D5014">
        <f>IF(Лист1!L5015, Лист1!F5015-Лист1!L5015, -100)</f>
        <v>6.4563665466308979</v>
      </c>
      <c r="E5014">
        <f>IF(Лист1!O5015, Лист1!O5015-Лист1!Q5015,-100)</f>
        <v>0.47299999999999898</v>
      </c>
      <c r="F5014">
        <f>IF(Лист1!P5015, Лист1!P5015-Лист1!Q5015,-100)</f>
        <v>9.2000000000000526E-2</v>
      </c>
    </row>
    <row r="5015" spans="2:6" x14ac:dyDescent="0.25">
      <c r="B5015">
        <f>IF(Лист1!G5016&lt;90, Лист1!G5016-Лист1!F5016, -100)</f>
        <v>-100</v>
      </c>
      <c r="C5015">
        <f>IF(Лист1!P5016, Лист1!F5016-Лист1!P5016,-100)</f>
        <v>5.7363831634520981</v>
      </c>
      <c r="D5015">
        <f>IF(Лист1!L5016, Лист1!F5016-Лист1!L5016, -100)</f>
        <v>-100</v>
      </c>
      <c r="E5015">
        <f>IF(Лист1!O5016, Лист1!O5016-Лист1!Q5016,-100)</f>
        <v>0.16999999999999993</v>
      </c>
      <c r="F5015">
        <f>IF(Лист1!P5016, Лист1!P5016-Лист1!Q5016,-100)</f>
        <v>7.6999999999999957E-2</v>
      </c>
    </row>
    <row r="5016" spans="2:6" x14ac:dyDescent="0.25">
      <c r="B5016">
        <f>IF(Лист1!G5017&lt;90, Лист1!G5017-Лист1!F5017, -100)</f>
        <v>1.3403549194336009</v>
      </c>
      <c r="C5016">
        <f>IF(Лист1!P5017, Лист1!F5017-Лист1!P5017,-100)</f>
        <v>9.0698132019043012</v>
      </c>
      <c r="D5016">
        <f>IF(Лист1!L5017, Лист1!F5017-Лист1!L5017, -100)</f>
        <v>7.0268132019043001</v>
      </c>
      <c r="E5016">
        <f>IF(Лист1!O5017, Лист1!O5017-Лист1!Q5017,-100)</f>
        <v>0.51600000000000001</v>
      </c>
      <c r="F5016">
        <f>IF(Лист1!P5017, Лист1!P5017-Лист1!Q5017,-100)</f>
        <v>9.4999999999998863E-2</v>
      </c>
    </row>
    <row r="5017" spans="2:6" x14ac:dyDescent="0.25">
      <c r="B5017">
        <f>IF(Лист1!G5018&lt;90, Лист1!G5018-Лист1!F5018, -100)</f>
        <v>-100</v>
      </c>
      <c r="C5017">
        <f>IF(Лист1!P5018, Лист1!F5018-Лист1!P5018,-100)</f>
        <v>7.4880529937743994</v>
      </c>
      <c r="D5017">
        <f>IF(Лист1!L5018, Лист1!F5018-Лист1!L5018, -100)</f>
        <v>-100</v>
      </c>
      <c r="E5017">
        <f>IF(Лист1!O5018, Лист1!O5018-Лист1!Q5018,-100)</f>
        <v>0.57599999999999874</v>
      </c>
      <c r="F5017">
        <f>IF(Лист1!P5018, Лист1!P5018-Лист1!Q5018,-100)</f>
        <v>8.6999999999999744E-2</v>
      </c>
    </row>
    <row r="5018" spans="2:6" x14ac:dyDescent="0.25">
      <c r="B5018">
        <f>IF(Лист1!G5019&lt;90, Лист1!G5019-Лист1!F5019, -100)</f>
        <v>2.2687721252441015</v>
      </c>
      <c r="C5018">
        <f>IF(Лист1!P5019, Лист1!F5019-Лист1!P5019,-100)</f>
        <v>10.245804016113299</v>
      </c>
      <c r="D5018">
        <f>IF(Лист1!L5019, Лист1!F5019-Лист1!L5019, -100)</f>
        <v>7.7868040161132992</v>
      </c>
      <c r="E5018">
        <f>IF(Лист1!O5019, Лист1!O5019-Лист1!Q5019,-100)</f>
        <v>0.69300000000000139</v>
      </c>
      <c r="F5018">
        <f>IF(Лист1!P5019, Лист1!P5019-Лист1!Q5019,-100)</f>
        <v>0.20700000000000074</v>
      </c>
    </row>
    <row r="5019" spans="2:6" x14ac:dyDescent="0.25">
      <c r="B5019">
        <f>IF(Лист1!G5020&lt;90, Лист1!G5020-Лист1!F5020, -100)</f>
        <v>-100</v>
      </c>
      <c r="C5019">
        <f>IF(Лист1!P5020, Лист1!F5020-Лист1!P5020,-100)</f>
        <v>-100</v>
      </c>
      <c r="D5019">
        <f>IF(Лист1!L5020, Лист1!F5020-Лист1!L5020, -100)</f>
        <v>-100</v>
      </c>
      <c r="E5019">
        <f>IF(Лист1!O5020, Лист1!O5020-Лист1!Q5020,-100)</f>
        <v>-100</v>
      </c>
      <c r="F5019">
        <f>IF(Лист1!P5020, Лист1!P5020-Лист1!Q5020,-100)</f>
        <v>-100</v>
      </c>
    </row>
    <row r="5020" spans="2:6" x14ac:dyDescent="0.25">
      <c r="B5020">
        <f>IF(Лист1!G5021&lt;90, Лист1!G5021-Лист1!F5021, -100)</f>
        <v>3.150178909301701</v>
      </c>
      <c r="C5020">
        <f>IF(Лист1!P5021, Лист1!F5021-Лист1!P5021,-100)</f>
        <v>9.0447875518799012</v>
      </c>
      <c r="D5020">
        <f>IF(Лист1!L5021, Лист1!F5021-Лист1!L5021, -100)</f>
        <v>7.1457875518799003</v>
      </c>
      <c r="E5020">
        <f>IF(Лист1!O5021, Лист1!O5021-Лист1!Q5021,-100)</f>
        <v>0.51999999999999957</v>
      </c>
      <c r="F5020">
        <f>IF(Лист1!P5021, Лист1!P5021-Лист1!Q5021,-100)</f>
        <v>0.10499999999999865</v>
      </c>
    </row>
    <row r="5021" spans="2:6" x14ac:dyDescent="0.25">
      <c r="B5021">
        <f>IF(Лист1!G5022&lt;90, Лист1!G5022-Лист1!F5022, -100)</f>
        <v>1.9620609283447017</v>
      </c>
      <c r="C5021">
        <f>IF(Лист1!P5022, Лист1!F5022-Лист1!P5022,-100)</f>
        <v>8.2375073089599997</v>
      </c>
      <c r="D5021" t="e">
        <f>IF(Лист1!L5022, Лист1!F5022-Лист1!L5022, -100)</f>
        <v>#VALUE!</v>
      </c>
      <c r="E5021">
        <f>IF(Лист1!O5022, Лист1!O5022-Лист1!Q5022,-100)</f>
        <v>0.60100000000000087</v>
      </c>
      <c r="F5021">
        <f>IF(Лист1!P5022, Лист1!P5022-Лист1!Q5022,-100)</f>
        <v>0.2110000000000003</v>
      </c>
    </row>
    <row r="5022" spans="2:6" x14ac:dyDescent="0.25">
      <c r="B5022">
        <f>IF(Лист1!G5023&lt;90, Лист1!G5023-Лист1!F5023, -100)</f>
        <v>1.3791351318359979</v>
      </c>
      <c r="C5022">
        <f>IF(Лист1!P5023, Лист1!F5023-Лист1!P5023,-100)</f>
        <v>8.7188534851074007</v>
      </c>
      <c r="D5022">
        <f>IF(Лист1!L5023, Лист1!F5023-Лист1!L5023, -100)</f>
        <v>6.8128534851074001</v>
      </c>
      <c r="E5022">
        <f>IF(Лист1!O5023, Лист1!O5023-Лист1!Q5023,-100)</f>
        <v>0.48599999999999888</v>
      </c>
      <c r="F5022">
        <f>IF(Лист1!P5023, Лист1!P5023-Лист1!Q5023,-100)</f>
        <v>0.1169999999999991</v>
      </c>
    </row>
    <row r="5023" spans="2:6" x14ac:dyDescent="0.25">
      <c r="B5023">
        <f>IF(Лист1!G5024&lt;90, Лист1!G5024-Лист1!F5024, -100)</f>
        <v>2.6106452941894993</v>
      </c>
      <c r="C5023">
        <f>IF(Лист1!P5024, Лист1!F5024-Лист1!P5024,-100)</f>
        <v>6.768504837036101</v>
      </c>
      <c r="D5023">
        <f>IF(Лист1!L5024, Лист1!F5024-Лист1!L5024, -100)</f>
        <v>-100</v>
      </c>
      <c r="E5023">
        <f>IF(Лист1!O5024, Лист1!O5024-Лист1!Q5024,-100)</f>
        <v>0.29100000000000037</v>
      </c>
      <c r="F5023">
        <f>IF(Лист1!P5024, Лист1!P5024-Лист1!Q5024,-100)</f>
        <v>0.12100000000000044</v>
      </c>
    </row>
    <row r="5024" spans="2:6" x14ac:dyDescent="0.25">
      <c r="B5024">
        <f>IF(Лист1!G5025&lt;90, Лист1!G5025-Лист1!F5025, -100)</f>
        <v>3.8861103057861008</v>
      </c>
      <c r="C5024">
        <f>IF(Лист1!P5025, Лист1!F5025-Лист1!P5025,-100)</f>
        <v>6.4196290893555013</v>
      </c>
      <c r="D5024">
        <f>IF(Лист1!L5025, Лист1!F5025-Лист1!L5025, -100)</f>
        <v>5.2606290893555006</v>
      </c>
      <c r="E5024">
        <f>IF(Лист1!O5025, Лист1!O5025-Лист1!Q5025,-100)</f>
        <v>0.24300000000000033</v>
      </c>
      <c r="F5024">
        <f>IF(Лист1!P5025, Лист1!P5025-Лист1!Q5025,-100)</f>
        <v>0.1379999999999999</v>
      </c>
    </row>
    <row r="5025" spans="2:6" x14ac:dyDescent="0.25">
      <c r="B5025">
        <f>IF(Лист1!G5026&lt;90, Лист1!G5026-Лист1!F5026, -100)</f>
        <v>-100</v>
      </c>
      <c r="C5025">
        <f>IF(Лист1!P5026, Лист1!F5026-Лист1!P5026,-100)</f>
        <v>8.8994361114501981</v>
      </c>
      <c r="D5025">
        <f>IF(Лист1!L5026, Лист1!F5026-Лист1!L5026, -100)</f>
        <v>6.8814361114501992</v>
      </c>
      <c r="E5025">
        <f>IF(Лист1!O5026, Лист1!O5026-Лист1!Q5026,-100)</f>
        <v>0.47100000000000009</v>
      </c>
      <c r="F5025">
        <f>IF(Лист1!P5026, Лист1!P5026-Лист1!Q5026,-100)</f>
        <v>5.9000000000001052E-2</v>
      </c>
    </row>
    <row r="5026" spans="2:6" x14ac:dyDescent="0.25">
      <c r="B5026">
        <f>IF(Лист1!G5027&lt;90, Лист1!G5027-Лист1!F5027, -100)</f>
        <v>-100</v>
      </c>
      <c r="C5026">
        <f>IF(Лист1!P5027, Лист1!F5027-Лист1!P5027,-100)</f>
        <v>7.2694315185547023</v>
      </c>
      <c r="D5026" t="e">
        <f>IF(Лист1!L5027, Лист1!F5027-Лист1!L5027, -100)</f>
        <v>#VALUE!</v>
      </c>
      <c r="E5026">
        <f>IF(Лист1!O5027, Лист1!O5027-Лист1!Q5027,-100)</f>
        <v>0.46400000000000041</v>
      </c>
      <c r="F5026">
        <f>IF(Лист1!P5027, Лист1!P5027-Лист1!Q5027,-100)</f>
        <v>0.12999999999999901</v>
      </c>
    </row>
    <row r="5027" spans="2:6" x14ac:dyDescent="0.25">
      <c r="B5027">
        <f>IF(Лист1!G5028&lt;90, Лист1!G5028-Лист1!F5028, -100)</f>
        <v>-100</v>
      </c>
      <c r="C5027">
        <f>IF(Лист1!P5028, Лист1!F5028-Лист1!P5028,-100)</f>
        <v>6.1755902252197021</v>
      </c>
      <c r="D5027">
        <f>IF(Лист1!L5028, Лист1!F5028-Лист1!L5028, -100)</f>
        <v>-100</v>
      </c>
      <c r="E5027">
        <f>IF(Лист1!O5028, Лист1!O5028-Лист1!Q5028,-100)</f>
        <v>0.64100000000000001</v>
      </c>
      <c r="F5027">
        <f>IF(Лист1!P5028, Лист1!P5028-Лист1!Q5028,-100)</f>
        <v>0.24499999999999922</v>
      </c>
    </row>
    <row r="5028" spans="2:6" x14ac:dyDescent="0.25">
      <c r="B5028">
        <f>IF(Лист1!G5029&lt;90, Лист1!G5029-Лист1!F5029, -100)</f>
        <v>7.2864179611205984</v>
      </c>
      <c r="C5028">
        <f>IF(Лист1!P5029, Лист1!F5029-Лист1!P5029,-100)</f>
        <v>6.2891350936889996</v>
      </c>
      <c r="D5028">
        <f>IF(Лист1!L5029, Лист1!F5029-Лист1!L5029, -100)</f>
        <v>4.8881350936889998</v>
      </c>
      <c r="E5028">
        <f>IF(Лист1!O5029, Лист1!O5029-Лист1!Q5029,-100)</f>
        <v>0.32699999999999996</v>
      </c>
      <c r="F5028">
        <f>IF(Лист1!P5029, Лист1!P5029-Лист1!Q5029,-100)</f>
        <v>-9.9999999999944578E-4</v>
      </c>
    </row>
    <row r="5029" spans="2:6" x14ac:dyDescent="0.25">
      <c r="B5029">
        <f>IF(Лист1!G5030&lt;90, Лист1!G5030-Лист1!F5030, -100)</f>
        <v>2.8448925018311009</v>
      </c>
      <c r="C5029">
        <f>IF(Лист1!P5030, Лист1!F5030-Лист1!P5030,-100)</f>
        <v>-100</v>
      </c>
      <c r="D5029">
        <f>IF(Лист1!L5030, Лист1!F5030-Лист1!L5030, -100)</f>
        <v>-100</v>
      </c>
      <c r="E5029">
        <f>IF(Лист1!O5030, Лист1!O5030-Лист1!Q5030,-100)</f>
        <v>-100</v>
      </c>
      <c r="F5029">
        <f>IF(Лист1!P5030, Лист1!P5030-Лист1!Q5030,-100)</f>
        <v>-100</v>
      </c>
    </row>
    <row r="5030" spans="2:6" x14ac:dyDescent="0.25">
      <c r="B5030">
        <f>IF(Лист1!G5031&lt;90, Лист1!G5031-Лист1!F5031, -100)</f>
        <v>-100</v>
      </c>
      <c r="C5030">
        <f>IF(Лист1!P5031, Лист1!F5031-Лист1!P5031,-100)</f>
        <v>7.971129211425799</v>
      </c>
      <c r="D5030">
        <f>IF(Лист1!L5031, Лист1!F5031-Лист1!L5031, -100)</f>
        <v>6.2871292114257997</v>
      </c>
      <c r="E5030">
        <f>IF(Лист1!O5031, Лист1!O5031-Лист1!Q5031,-100)</f>
        <v>0.4009999999999998</v>
      </c>
      <c r="F5030">
        <f>IF(Лист1!P5031, Лист1!P5031-Лист1!Q5031,-100)</f>
        <v>0.13599999999999923</v>
      </c>
    </row>
    <row r="5031" spans="2:6" x14ac:dyDescent="0.25">
      <c r="B5031">
        <f>IF(Лист1!G5032&lt;90, Лист1!G5032-Лист1!F5032, -100)</f>
        <v>-100</v>
      </c>
      <c r="C5031">
        <f>IF(Лист1!P5032, Лист1!F5032-Лист1!P5032,-100)</f>
        <v>7.9559341278076001</v>
      </c>
      <c r="D5031">
        <f>IF(Лист1!L5032, Лист1!F5032-Лист1!L5032, -100)</f>
        <v>5.8719341278075987</v>
      </c>
      <c r="E5031">
        <f>IF(Лист1!O5032, Лист1!O5032-Лист1!Q5032,-100)</f>
        <v>0.51200000000000045</v>
      </c>
      <c r="F5031">
        <f>IF(Лист1!P5032, Лист1!P5032-Лист1!Q5032,-100)</f>
        <v>0.11899999999999977</v>
      </c>
    </row>
    <row r="5032" spans="2:6" x14ac:dyDescent="0.25">
      <c r="B5032">
        <f>IF(Лист1!G5033&lt;90, Лист1!G5033-Лист1!F5033, -100)</f>
        <v>-100</v>
      </c>
      <c r="C5032">
        <f>IF(Лист1!P5033, Лист1!F5033-Лист1!P5033,-100)</f>
        <v>-100</v>
      </c>
      <c r="D5032">
        <f>IF(Лист1!L5033, Лист1!F5033-Лист1!L5033, -100)</f>
        <v>-100</v>
      </c>
      <c r="E5032">
        <f>IF(Лист1!O5033, Лист1!O5033-Лист1!Q5033,-100)</f>
        <v>-100</v>
      </c>
      <c r="F5032">
        <f>IF(Лист1!P5033, Лист1!P5033-Лист1!Q5033,-100)</f>
        <v>-100</v>
      </c>
    </row>
    <row r="5033" spans="2:6" x14ac:dyDescent="0.25">
      <c r="B5033">
        <f>IF(Лист1!G5034&lt;90, Лист1!G5034-Лист1!F5034, -100)</f>
        <v>5.5475711822510014</v>
      </c>
      <c r="C5033">
        <f>IF(Лист1!P5034, Лист1!F5034-Лист1!P5034,-100)</f>
        <v>9.6261103668212993</v>
      </c>
      <c r="D5033">
        <f>IF(Лист1!L5034, Лист1!F5034-Лист1!L5034, -100)</f>
        <v>7.2011103668213003</v>
      </c>
      <c r="E5033">
        <f>IF(Лист1!O5034, Лист1!O5034-Лист1!Q5034,-100)</f>
        <v>0.67399999999999949</v>
      </c>
      <c r="F5033">
        <f>IF(Лист1!P5034, Лист1!P5034-Лист1!Q5034,-100)</f>
        <v>0.16200000000000081</v>
      </c>
    </row>
    <row r="5034" spans="2:6" x14ac:dyDescent="0.25">
      <c r="B5034">
        <f>IF(Лист1!G5035&lt;90, Лист1!G5035-Лист1!F5035, -100)</f>
        <v>-100</v>
      </c>
      <c r="C5034">
        <f>IF(Лист1!P5035, Лист1!F5035-Лист1!P5035,-100)</f>
        <v>9.4590788726806991</v>
      </c>
      <c r="D5034">
        <f>IF(Лист1!L5035, Лист1!F5035-Лист1!L5035, -100)</f>
        <v>7.5150788726807001</v>
      </c>
      <c r="E5034">
        <f>IF(Лист1!O5035, Лист1!O5035-Лист1!Q5035,-100)</f>
        <v>0.4090000000000007</v>
      </c>
      <c r="F5034">
        <f>IF(Лист1!P5035, Лист1!P5035-Лист1!Q5035,-100)</f>
        <v>7.5000000000001066E-2</v>
      </c>
    </row>
    <row r="5035" spans="2:6" x14ac:dyDescent="0.25">
      <c r="B5035">
        <f>IF(Лист1!G5036&lt;90, Лист1!G5036-Лист1!F5036, -100)</f>
        <v>1.9352169036864986</v>
      </c>
      <c r="C5035">
        <f>IF(Лист1!P5036, Лист1!F5036-Лист1!P5036,-100)</f>
        <v>8.3206600799561006</v>
      </c>
      <c r="D5035">
        <f>IF(Лист1!L5036, Лист1!F5036-Лист1!L5036, -100)</f>
        <v>6.4446600799561011</v>
      </c>
      <c r="E5035">
        <f>IF(Лист1!O5036, Лист1!O5036-Лист1!Q5036,-100)</f>
        <v>0.44999999999999929</v>
      </c>
      <c r="F5035">
        <f>IF(Лист1!P5036, Лист1!P5036-Лист1!Q5036,-100)</f>
        <v>0.11800000000000033</v>
      </c>
    </row>
    <row r="5036" spans="2:6" x14ac:dyDescent="0.25">
      <c r="B5036">
        <f>IF(Лист1!G5037&lt;90, Лист1!G5037-Лист1!F5037, -100)</f>
        <v>-0.38701343536379973</v>
      </c>
      <c r="C5036">
        <f>IF(Лист1!P5037, Лист1!F5037-Лист1!P5037,-100)</f>
        <v>5.0902345352172995</v>
      </c>
      <c r="D5036" t="e">
        <f>IF(Лист1!L5037, Лист1!F5037-Лист1!L5037, -100)</f>
        <v>#VALUE!</v>
      </c>
      <c r="E5036">
        <f>IF(Лист1!O5037, Лист1!O5037-Лист1!Q5037,-100)</f>
        <v>0.16099999999999959</v>
      </c>
      <c r="F5036">
        <f>IF(Лист1!P5037, Лист1!P5037-Лист1!Q5037,-100)</f>
        <v>9.7999999999999865E-2</v>
      </c>
    </row>
    <row r="5037" spans="2:6" x14ac:dyDescent="0.25">
      <c r="B5037">
        <f>IF(Лист1!G5038&lt;90, Лист1!G5038-Лист1!F5038, -100)</f>
        <v>-100</v>
      </c>
      <c r="C5037">
        <f>IF(Лист1!P5038, Лист1!F5038-Лист1!P5038,-100)</f>
        <v>7.8323983459473006</v>
      </c>
      <c r="D5037">
        <f>IF(Лист1!L5038, Лист1!F5038-Лист1!L5038, -100)</f>
        <v>6.0173983459473011</v>
      </c>
      <c r="E5037">
        <f>IF(Лист1!O5038, Лист1!O5038-Лист1!Q5038,-100)</f>
        <v>0.4090000000000007</v>
      </c>
      <c r="F5037">
        <f>IF(Лист1!P5038, Лист1!P5038-Лист1!Q5038,-100)</f>
        <v>6.8000000000001393E-2</v>
      </c>
    </row>
    <row r="5038" spans="2:6" x14ac:dyDescent="0.25">
      <c r="B5038">
        <f>IF(Лист1!G5039&lt;90, Лист1!G5039-Лист1!F5039, -100)</f>
        <v>1.425930023193299</v>
      </c>
      <c r="C5038">
        <f>IF(Лист1!P5039, Лист1!F5039-Лист1!P5039,-100)</f>
        <v>8.1495007629394998</v>
      </c>
      <c r="D5038" t="e">
        <f>IF(Лист1!L5039, Лист1!F5039-Лист1!L5039, -100)</f>
        <v>#VALUE!</v>
      </c>
      <c r="E5038">
        <f>IF(Лист1!O5039, Лист1!O5039-Лист1!Q5039,-100)</f>
        <v>0.45500000000000007</v>
      </c>
      <c r="F5038">
        <f>IF(Лист1!P5039, Лист1!P5039-Лист1!Q5039,-100)</f>
        <v>4.9999999999990052E-3</v>
      </c>
    </row>
    <row r="5039" spans="2:6" x14ac:dyDescent="0.25">
      <c r="B5039">
        <f>IF(Лист1!G5040&lt;90, Лист1!G5040-Лист1!F5040, -100)</f>
        <v>-100</v>
      </c>
      <c r="C5039">
        <f>IF(Лист1!P5040, Лист1!F5040-Лист1!P5040,-100)</f>
        <v>12.9707096557617</v>
      </c>
      <c r="D5039">
        <f>IF(Лист1!L5040, Лист1!F5040-Лист1!L5040, -100)</f>
        <v>10.1377096557617</v>
      </c>
      <c r="E5039">
        <f>IF(Лист1!O5040, Лист1!O5040-Лист1!Q5040,-100)</f>
        <v>0.82200000000000095</v>
      </c>
      <c r="F5039">
        <f>IF(Лист1!P5040, Лист1!P5040-Лист1!Q5040,-100)</f>
        <v>0.19400000000000084</v>
      </c>
    </row>
    <row r="5040" spans="2:6" x14ac:dyDescent="0.25">
      <c r="B5040">
        <f>IF(Лист1!G5041&lt;90, Лист1!G5041-Лист1!F5041, -100)</f>
        <v>0.6295833587645987</v>
      </c>
      <c r="C5040">
        <f>IF(Лист1!P5041, Лист1!F5041-Лист1!P5041,-100)</f>
        <v>-100</v>
      </c>
      <c r="D5040">
        <f>IF(Лист1!L5041, Лист1!F5041-Лист1!L5041, -100)</f>
        <v>-100</v>
      </c>
      <c r="E5040">
        <f>IF(Лист1!O5041, Лист1!O5041-Лист1!Q5041,-100)</f>
        <v>-100</v>
      </c>
      <c r="F5040">
        <f>IF(Лист1!P5041, Лист1!P5041-Лист1!Q5041,-100)</f>
        <v>-100</v>
      </c>
    </row>
    <row r="5041" spans="2:6" x14ac:dyDescent="0.25">
      <c r="B5041">
        <f>IF(Лист1!G5042&lt;90, Лист1!G5042-Лист1!F5042, -100)</f>
        <v>-100</v>
      </c>
      <c r="C5041">
        <f>IF(Лист1!P5042, Лист1!F5042-Лист1!P5042,-100)</f>
        <v>7.7633917999268007</v>
      </c>
      <c r="D5041">
        <f>IF(Лист1!L5042, Лист1!F5042-Лист1!L5042, -100)</f>
        <v>5.8063917999268</v>
      </c>
      <c r="E5041">
        <f>IF(Лист1!O5042, Лист1!O5042-Лист1!Q5042,-100)</f>
        <v>0.39400000000000013</v>
      </c>
      <c r="F5041">
        <f>IF(Лист1!P5042, Лист1!P5042-Лист1!Q5042,-100)</f>
        <v>7.1999999999999176E-2</v>
      </c>
    </row>
    <row r="5042" spans="2:6" x14ac:dyDescent="0.25">
      <c r="B5042">
        <f>IF(Лист1!G5043&lt;90, Лист1!G5043-Лист1!F5043, -100)</f>
        <v>0.984375</v>
      </c>
      <c r="C5042">
        <f>IF(Лист1!P5043, Лист1!F5043-Лист1!P5043,-100)</f>
        <v>8.1663938598632981</v>
      </c>
      <c r="D5042">
        <f>IF(Лист1!L5043, Лист1!F5043-Лист1!L5043, -100)</f>
        <v>6.2413938598632992</v>
      </c>
      <c r="E5042">
        <f>IF(Лист1!O5043, Лист1!O5043-Лист1!Q5043,-100)</f>
        <v>0.47999999999999865</v>
      </c>
      <c r="F5042">
        <f>IF(Лист1!P5043, Лист1!P5043-Лист1!Q5043,-100)</f>
        <v>0.11500000000000021</v>
      </c>
    </row>
    <row r="5043" spans="2:6" x14ac:dyDescent="0.25">
      <c r="B5043">
        <f>IF(Лист1!G5044&lt;90, Лист1!G5044-Лист1!F5044, -100)</f>
        <v>2.3842449188231996</v>
      </c>
      <c r="C5043">
        <f>IF(Лист1!P5044, Лист1!F5044-Лист1!P5044,-100)</f>
        <v>7.6801750793457</v>
      </c>
      <c r="D5043">
        <f>IF(Лист1!L5044, Лист1!F5044-Лист1!L5044, -100)</f>
        <v>5.5661750793456992</v>
      </c>
      <c r="E5043">
        <f>IF(Лист1!O5044, Лист1!O5044-Лист1!Q5044,-100)</f>
        <v>0.53100000000000058</v>
      </c>
      <c r="F5043">
        <f>IF(Лист1!P5044, Лист1!P5044-Лист1!Q5044,-100)</f>
        <v>0.10899999999999999</v>
      </c>
    </row>
    <row r="5044" spans="2:6" x14ac:dyDescent="0.25">
      <c r="B5044">
        <f>IF(Лист1!G5045&lt;90, Лист1!G5045-Лист1!F5045, -100)</f>
        <v>1.9091701507568004</v>
      </c>
      <c r="C5044">
        <f>IF(Лист1!P5045, Лист1!F5045-Лист1!P5045,-100)</f>
        <v>5.892129318237302</v>
      </c>
      <c r="D5044" t="e">
        <f>IF(Лист1!L5045, Лист1!F5045-Лист1!L5045, -100)</f>
        <v>#VALUE!</v>
      </c>
      <c r="E5044">
        <f>IF(Лист1!O5045, Лист1!O5045-Лист1!Q5045,-100)</f>
        <v>0.3100000000000005</v>
      </c>
      <c r="F5044">
        <f>IF(Лист1!P5045, Лист1!P5045-Лист1!Q5045,-100)</f>
        <v>0.22799999999999976</v>
      </c>
    </row>
    <row r="5045" spans="2:6" x14ac:dyDescent="0.25">
      <c r="B5045">
        <f>IF(Лист1!G5046&lt;90, Лист1!G5046-Лист1!F5046, -100)</f>
        <v>4.013299942016598</v>
      </c>
      <c r="C5045">
        <f>IF(Лист1!P5046, Лист1!F5046-Лист1!P5046,-100)</f>
        <v>9.5539837799072025</v>
      </c>
      <c r="D5045">
        <f>IF(Лист1!L5046, Лист1!F5046-Лист1!L5046, -100)</f>
        <v>7.7479837799072016</v>
      </c>
      <c r="E5045">
        <f>IF(Лист1!O5046, Лист1!O5046-Лист1!Q5046,-100)</f>
        <v>0.50700000000000145</v>
      </c>
      <c r="F5045">
        <f>IF(Лист1!P5046, Лист1!P5046-Лист1!Q5046,-100)</f>
        <v>8.9999999999999858E-2</v>
      </c>
    </row>
    <row r="5046" spans="2:6" x14ac:dyDescent="0.25">
      <c r="B5046">
        <f>IF(Лист1!G5047&lt;90, Лист1!G5047-Лист1!F5047, -100)</f>
        <v>0.75713348388670099</v>
      </c>
      <c r="C5046">
        <f>IF(Лист1!P5047, Лист1!F5047-Лист1!P5047,-100)</f>
        <v>8.5228736114501995</v>
      </c>
      <c r="D5046">
        <f>IF(Лист1!L5047, Лист1!F5047-Лист1!L5047, -100)</f>
        <v>6.5848736114501989</v>
      </c>
      <c r="E5046">
        <f>IF(Лист1!O5047, Лист1!O5047-Лист1!Q5047,-100)</f>
        <v>0.3960000000000008</v>
      </c>
      <c r="F5046">
        <f>IF(Лист1!P5047, Лист1!P5047-Лист1!Q5047,-100)</f>
        <v>6.7999999999999616E-2</v>
      </c>
    </row>
    <row r="5047" spans="2:6" x14ac:dyDescent="0.25">
      <c r="B5047">
        <f>IF(Лист1!G5048&lt;90, Лист1!G5048-Лист1!F5048, -100)</f>
        <v>1.8036670684813991</v>
      </c>
      <c r="C5047">
        <f>IF(Лист1!P5048, Лист1!F5048-Лист1!P5048,-100)</f>
        <v>4.6836622619629011</v>
      </c>
      <c r="D5047">
        <f>IF(Лист1!L5048, Лист1!F5048-Лист1!L5048, -100)</f>
        <v>4.6606622619629015</v>
      </c>
      <c r="E5047">
        <f>IF(Лист1!O5048, Лист1!O5048-Лист1!Q5048,-100)</f>
        <v>0.29000000000000092</v>
      </c>
      <c r="F5047">
        <f>IF(Лист1!P5048, Лист1!P5048-Лист1!Q5048,-100)</f>
        <v>0.12100000000000044</v>
      </c>
    </row>
    <row r="5048" spans="2:6" x14ac:dyDescent="0.25">
      <c r="B5048">
        <f>IF(Лист1!G5049&lt;90, Лист1!G5049-Лист1!F5049, -100)</f>
        <v>-100</v>
      </c>
      <c r="C5048">
        <f>IF(Лист1!P5049, Лист1!F5049-Лист1!P5049,-100)</f>
        <v>10.473580596923799</v>
      </c>
      <c r="D5048">
        <f>IF(Лист1!L5049, Лист1!F5049-Лист1!L5049, -100)</f>
        <v>8.2695805969238005</v>
      </c>
      <c r="E5048">
        <f>IF(Лист1!O5049, Лист1!O5049-Лист1!Q5049,-100)</f>
        <v>0.71899999999999942</v>
      </c>
      <c r="F5048">
        <f>IF(Лист1!P5049, Лист1!P5049-Лист1!Q5049,-100)</f>
        <v>0.18800000000000061</v>
      </c>
    </row>
    <row r="5049" spans="2:6" x14ac:dyDescent="0.25">
      <c r="B5049">
        <f>IF(Лист1!G5050&lt;90, Лист1!G5050-Лист1!F5050, -100)</f>
        <v>-100</v>
      </c>
      <c r="C5049">
        <f>IF(Лист1!P5050, Лист1!F5050-Лист1!P5050,-100)</f>
        <v>-100</v>
      </c>
      <c r="D5049">
        <f>IF(Лист1!L5050, Лист1!F5050-Лист1!L5050, -100)</f>
        <v>-100</v>
      </c>
      <c r="E5049">
        <f>IF(Лист1!O5050, Лист1!O5050-Лист1!Q5050,-100)</f>
        <v>-100</v>
      </c>
      <c r="F5049">
        <f>IF(Лист1!P5050, Лист1!P5050-Лист1!Q5050,-100)</f>
        <v>-100</v>
      </c>
    </row>
    <row r="5050" spans="2:6" x14ac:dyDescent="0.25">
      <c r="B5050">
        <f>IF(Лист1!G5051&lt;90, Лист1!G5051-Лист1!F5051, -100)</f>
        <v>5.2738513946533008</v>
      </c>
      <c r="C5050">
        <f>IF(Лист1!P5051, Лист1!F5051-Лист1!P5051,-100)</f>
        <v>5.9393123321533006</v>
      </c>
      <c r="D5050">
        <f>IF(Лист1!L5051, Лист1!F5051-Лист1!L5051, -100)</f>
        <v>3.9873123321533015</v>
      </c>
      <c r="E5050">
        <f>IF(Лист1!O5051, Лист1!O5051-Лист1!Q5051,-100)</f>
        <v>0.26100000000000012</v>
      </c>
      <c r="F5050">
        <f>IF(Лист1!P5051, Лист1!P5051-Лист1!Q5051,-100)</f>
        <v>6.8000000000000504E-2</v>
      </c>
    </row>
    <row r="5051" spans="2:6" x14ac:dyDescent="0.25">
      <c r="B5051">
        <f>IF(Лист1!G5052&lt;90, Лист1!G5052-Лист1!F5052, -100)</f>
        <v>-100</v>
      </c>
      <c r="C5051">
        <f>IF(Лист1!P5052, Лист1!F5052-Лист1!P5052,-100)</f>
        <v>6.7808090209961005</v>
      </c>
      <c r="D5051">
        <f>IF(Лист1!L5052, Лист1!F5052-Лист1!L5052, -100)</f>
        <v>5.4438090209961008</v>
      </c>
      <c r="E5051">
        <f>IF(Лист1!O5052, Лист1!O5052-Лист1!Q5052,-100)</f>
        <v>0.24699999999999989</v>
      </c>
      <c r="F5051">
        <f>IF(Лист1!P5052, Лист1!P5052-Лист1!Q5052,-100)</f>
        <v>4.8000000000000043E-2</v>
      </c>
    </row>
    <row r="5052" spans="2:6" x14ac:dyDescent="0.25">
      <c r="B5052">
        <f>IF(Лист1!G5053&lt;90, Лист1!G5053-Лист1!F5053, -100)</f>
        <v>-100</v>
      </c>
      <c r="C5052">
        <f>IF(Лист1!P5053, Лист1!F5053-Лист1!P5053,-100)</f>
        <v>8.5720729980469006</v>
      </c>
      <c r="D5052" t="e">
        <f>IF(Лист1!L5053, Лист1!F5053-Лист1!L5053, -100)</f>
        <v>#VALUE!</v>
      </c>
      <c r="E5052">
        <f>IF(Лист1!O5053, Лист1!O5053-Лист1!Q5053,-100)</f>
        <v>0.44099999999999895</v>
      </c>
      <c r="F5052">
        <f>IF(Лист1!P5053, Лист1!P5053-Лист1!Q5053,-100)</f>
        <v>0.11399999999999899</v>
      </c>
    </row>
    <row r="5053" spans="2:6" x14ac:dyDescent="0.25">
      <c r="B5053">
        <f>IF(Лист1!G5054&lt;90, Лист1!G5054-Лист1!F5054, -100)</f>
        <v>5.2014579772949006</v>
      </c>
      <c r="C5053">
        <f>IF(Лист1!P5054, Лист1!F5054-Лист1!P5054,-100)</f>
        <v>6.9873337402343996</v>
      </c>
      <c r="D5053">
        <f>IF(Лист1!L5054, Лист1!F5054-Лист1!L5054, -100)</f>
        <v>5.5163337402343995</v>
      </c>
      <c r="E5053">
        <f>IF(Лист1!O5054, Лист1!O5054-Лист1!Q5054,-100)</f>
        <v>0.37999999999999901</v>
      </c>
      <c r="F5053">
        <f>IF(Лист1!P5054, Лист1!P5054-Лист1!Q5054,-100)</f>
        <v>9.6000000000000085E-2</v>
      </c>
    </row>
    <row r="5054" spans="2:6" x14ac:dyDescent="0.25">
      <c r="B5054">
        <f>IF(Лист1!G5055&lt;90, Лист1!G5055-Лист1!F5055, -100)</f>
        <v>1.6377925872802983</v>
      </c>
      <c r="C5054">
        <f>IF(Лист1!P5055, Лист1!F5055-Лист1!P5055,-100)</f>
        <v>5.2703127441406004</v>
      </c>
      <c r="D5054" t="e">
        <f>IF(Лист1!L5055, Лист1!F5055-Лист1!L5055, -100)</f>
        <v>#VALUE!</v>
      </c>
      <c r="E5054">
        <f>IF(Лист1!O5055, Лист1!O5055-Лист1!Q5055,-100)</f>
        <v>0.30900000000000105</v>
      </c>
      <c r="F5054">
        <f>IF(Лист1!P5055, Лист1!P5055-Лист1!Q5055,-100)</f>
        <v>4.7000000000000597E-2</v>
      </c>
    </row>
    <row r="5055" spans="2:6" x14ac:dyDescent="0.25">
      <c r="B5055">
        <f>IF(Лист1!G5056&lt;90, Лист1!G5056-Лист1!F5056, -100)</f>
        <v>0.91687774658209875</v>
      </c>
      <c r="C5055">
        <f>IF(Лист1!P5056, Лист1!F5056-Лист1!P5056,-100)</f>
        <v>8.2387319641112988</v>
      </c>
      <c r="D5055">
        <f>IF(Лист1!L5056, Лист1!F5056-Лист1!L5056, -100)</f>
        <v>6.2757319641112996</v>
      </c>
      <c r="E5055">
        <f>IF(Лист1!O5056, Лист1!O5056-Лист1!Q5056,-100)</f>
        <v>0.49400000000000155</v>
      </c>
      <c r="F5055">
        <f>IF(Лист1!P5056, Лист1!P5056-Лист1!Q5056,-100)</f>
        <v>0.12200000000000166</v>
      </c>
    </row>
    <row r="5056" spans="2:6" x14ac:dyDescent="0.25">
      <c r="B5056">
        <f>IF(Лист1!G5057&lt;90, Лист1!G5057-Лист1!F5057, -100)</f>
        <v>6.2610054016112997</v>
      </c>
      <c r="C5056">
        <f>IF(Лист1!P5057, Лист1!F5057-Лист1!P5057,-100)</f>
        <v>7.4980626983643006</v>
      </c>
      <c r="D5056">
        <f>IF(Лист1!L5057, Лист1!F5057-Лист1!L5057, -100)</f>
        <v>5.5500626983643002</v>
      </c>
      <c r="E5056">
        <f>IF(Лист1!O5057, Лист1!O5057-Лист1!Q5057,-100)</f>
        <v>0.48600000000000065</v>
      </c>
      <c r="F5056">
        <f>IF(Лист1!P5057, Лист1!P5057-Лист1!Q5057,-100)</f>
        <v>9.6000000000000085E-2</v>
      </c>
    </row>
    <row r="5057" spans="2:6" x14ac:dyDescent="0.25">
      <c r="B5057">
        <f>IF(Лист1!G5058&lt;90, Лист1!G5058-Лист1!F5058, -100)</f>
        <v>-100</v>
      </c>
      <c r="C5057">
        <f>IF(Лист1!P5058, Лист1!F5058-Лист1!P5058,-100)</f>
        <v>7.8610097351074</v>
      </c>
      <c r="D5057" t="e">
        <f>IF(Лист1!L5058, Лист1!F5058-Лист1!L5058, -100)</f>
        <v>#VALUE!</v>
      </c>
      <c r="E5057">
        <f>IF(Лист1!O5058, Лист1!O5058-Лист1!Q5058,-100)</f>
        <v>0.52299999999999969</v>
      </c>
      <c r="F5057">
        <f>IF(Лист1!P5058, Лист1!P5058-Лист1!Q5058,-100)</f>
        <v>0.16200000000000081</v>
      </c>
    </row>
    <row r="5058" spans="2:6" x14ac:dyDescent="0.25">
      <c r="B5058">
        <f>IF(Лист1!G5059&lt;90, Лист1!G5059-Лист1!F5059, -100)</f>
        <v>-0.29759025573730113</v>
      </c>
      <c r="C5058">
        <f>IF(Лист1!P5059, Лист1!F5059-Лист1!P5059,-100)</f>
        <v>-100</v>
      </c>
      <c r="D5058">
        <f>IF(Лист1!L5059, Лист1!F5059-Лист1!L5059, -100)</f>
        <v>-100</v>
      </c>
      <c r="E5058">
        <f>IF(Лист1!O5059, Лист1!O5059-Лист1!Q5059,-100)</f>
        <v>-100</v>
      </c>
      <c r="F5058">
        <f>IF(Лист1!P5059, Лист1!P5059-Лист1!Q5059,-100)</f>
        <v>-100</v>
      </c>
    </row>
    <row r="5059" spans="2:6" x14ac:dyDescent="0.25">
      <c r="B5059">
        <f>IF(Лист1!G5060&lt;90, Лист1!G5060-Лист1!F5060, -100)</f>
        <v>-100</v>
      </c>
      <c r="C5059">
        <f>IF(Лист1!P5060, Лист1!F5060-Лист1!P5060,-100)</f>
        <v>-100</v>
      </c>
      <c r="D5059">
        <f>IF(Лист1!L5060, Лист1!F5060-Лист1!L5060, -100)</f>
        <v>-100</v>
      </c>
      <c r="E5059">
        <f>IF(Лист1!O5060, Лист1!O5060-Лист1!Q5060,-100)</f>
        <v>-100</v>
      </c>
      <c r="F5059">
        <f>IF(Лист1!P5060, Лист1!P5060-Лист1!Q5060,-100)</f>
        <v>-100</v>
      </c>
    </row>
    <row r="5060" spans="2:6" x14ac:dyDescent="0.25">
      <c r="B5060">
        <f>IF(Лист1!G5061&lt;90, Лист1!G5061-Лист1!F5061, -100)</f>
        <v>2.1321392059325994</v>
      </c>
      <c r="C5060">
        <f>IF(Лист1!P5061, Лист1!F5061-Лист1!P5061,-100)</f>
        <v>8.0690029754638992</v>
      </c>
      <c r="D5060">
        <f>IF(Лист1!L5061, Лист1!F5061-Лист1!L5061, -100)</f>
        <v>6.1840029754638994</v>
      </c>
      <c r="E5060">
        <f>IF(Лист1!O5061, Лист1!O5061-Лист1!Q5061,-100)</f>
        <v>0.39100000000000001</v>
      </c>
      <c r="F5060">
        <f>IF(Лист1!P5061, Лист1!P5061-Лист1!Q5061,-100)</f>
        <v>9.8000000000000753E-2</v>
      </c>
    </row>
    <row r="5061" spans="2:6" x14ac:dyDescent="0.25">
      <c r="B5061">
        <f>IF(Лист1!G5062&lt;90, Лист1!G5062-Лист1!F5062, -100)</f>
        <v>-100</v>
      </c>
      <c r="C5061">
        <f>IF(Лист1!P5062, Лист1!F5062-Лист1!P5062,-100)</f>
        <v>10.470693527221702</v>
      </c>
      <c r="D5061">
        <f>IF(Лист1!L5062, Лист1!F5062-Лист1!L5062, -100)</f>
        <v>8.1666935272217014</v>
      </c>
      <c r="E5061">
        <f>IF(Лист1!O5062, Лист1!O5062-Лист1!Q5062,-100)</f>
        <v>0.61299999999999955</v>
      </c>
      <c r="F5061">
        <f>IF(Лист1!P5062, Лист1!P5062-Лист1!Q5062,-100)</f>
        <v>0.20099999999999874</v>
      </c>
    </row>
    <row r="5062" spans="2:6" x14ac:dyDescent="0.25">
      <c r="B5062">
        <f>IF(Лист1!G5063&lt;90, Лист1!G5063-Лист1!F5063, -100)</f>
        <v>3.1106719970702983</v>
      </c>
      <c r="C5062">
        <f>IF(Лист1!P5063, Лист1!F5063-Лист1!P5063,-100)</f>
        <v>8.6870958557129008</v>
      </c>
      <c r="D5062">
        <f>IF(Лист1!L5063, Лист1!F5063-Лист1!L5063, -100)</f>
        <v>6.6940958557129004</v>
      </c>
      <c r="E5062">
        <f>IF(Лист1!O5063, Лист1!O5063-Лист1!Q5063,-100)</f>
        <v>0.51800000000000068</v>
      </c>
      <c r="F5062">
        <f>IF(Лист1!P5063, Лист1!P5063-Лист1!Q5063,-100)</f>
        <v>0.1460000000000008</v>
      </c>
    </row>
    <row r="5063" spans="2:6" x14ac:dyDescent="0.25">
      <c r="B5063">
        <f>IF(Лист1!G5064&lt;90, Лист1!G5064-Лист1!F5064, -100)</f>
        <v>1.013832092285103</v>
      </c>
      <c r="C5063">
        <f>IF(Лист1!P5064, Лист1!F5064-Лист1!P5064,-100)</f>
        <v>8.0669680938720987</v>
      </c>
      <c r="D5063">
        <f>IF(Лист1!L5064, Лист1!F5064-Лист1!L5064, -100)</f>
        <v>5.7519680938720992</v>
      </c>
      <c r="E5063">
        <f>IF(Лист1!O5064, Лист1!O5064-Лист1!Q5064,-100)</f>
        <v>0.64499999999999957</v>
      </c>
      <c r="F5063">
        <f>IF(Лист1!P5064, Лист1!P5064-Лист1!Q5064,-100)</f>
        <v>0.10999999999999943</v>
      </c>
    </row>
    <row r="5064" spans="2:6" x14ac:dyDescent="0.25">
      <c r="B5064">
        <f>IF(Лист1!G5065&lt;90, Лист1!G5065-Лист1!F5065, -100)</f>
        <v>-100</v>
      </c>
      <c r="C5064">
        <f>IF(Лист1!P5065, Лист1!F5065-Лист1!P5065,-100)</f>
        <v>7.7786955413818006</v>
      </c>
      <c r="D5064">
        <f>IF(Лист1!L5065, Лист1!F5065-Лист1!L5065, -100)</f>
        <v>5.6976955413818011</v>
      </c>
      <c r="E5064">
        <f>IF(Лист1!O5065, Лист1!O5065-Лист1!Q5065,-100)</f>
        <v>0.4659999999999993</v>
      </c>
      <c r="F5064">
        <f>IF(Лист1!P5065, Лист1!P5065-Лист1!Q5065,-100)</f>
        <v>9.9999999999999645E-2</v>
      </c>
    </row>
    <row r="5065" spans="2:6" x14ac:dyDescent="0.25">
      <c r="B5065">
        <f>IF(Лист1!G5066&lt;90, Лист1!G5066-Лист1!F5066, -100)</f>
        <v>-100</v>
      </c>
      <c r="C5065">
        <f>IF(Лист1!P5066, Лист1!F5066-Лист1!P5066,-100)</f>
        <v>7.6161068572998012</v>
      </c>
      <c r="D5065">
        <f>IF(Лист1!L5066, Лист1!F5066-Лист1!L5066, -100)</f>
        <v>5.9261068572998017</v>
      </c>
      <c r="E5065">
        <f>IF(Лист1!O5066, Лист1!O5066-Лист1!Q5066,-100)</f>
        <v>0.37400000000000055</v>
      </c>
      <c r="F5065">
        <f>IF(Лист1!P5066, Лист1!P5066-Лист1!Q5066,-100)</f>
        <v>8.2000000000000739E-2</v>
      </c>
    </row>
    <row r="5066" spans="2:6" x14ac:dyDescent="0.25">
      <c r="B5066">
        <f>IF(Лист1!G5067&lt;90, Лист1!G5067-Лист1!F5067, -100)</f>
        <v>-100</v>
      </c>
      <c r="C5066">
        <f>IF(Лист1!P5067, Лист1!F5067-Лист1!P5067,-100)</f>
        <v>9.9617306518555004</v>
      </c>
      <c r="D5066">
        <f>IF(Лист1!L5067, Лист1!F5067-Лист1!L5067, -100)</f>
        <v>7.8797306518555015</v>
      </c>
      <c r="E5066">
        <f>IF(Лист1!O5067, Лист1!O5067-Лист1!Q5067,-100)</f>
        <v>0.52200000000000024</v>
      </c>
      <c r="F5066">
        <f>IF(Лист1!P5067, Лист1!P5067-Лист1!Q5067,-100)</f>
        <v>0.12000000000000099</v>
      </c>
    </row>
    <row r="5067" spans="2:6" x14ac:dyDescent="0.25">
      <c r="B5067">
        <f>IF(Лист1!G5068&lt;90, Лист1!G5068-Лист1!F5068, -100)</f>
        <v>-100</v>
      </c>
      <c r="C5067">
        <f>IF(Лист1!P5068, Лист1!F5068-Лист1!P5068,-100)</f>
        <v>-100</v>
      </c>
      <c r="D5067">
        <f>IF(Лист1!L5068, Лист1!F5068-Лист1!L5068, -100)</f>
        <v>-100</v>
      </c>
      <c r="E5067">
        <f>IF(Лист1!O5068, Лист1!O5068-Лист1!Q5068,-100)</f>
        <v>-100</v>
      </c>
      <c r="F5067">
        <f>IF(Лист1!P5068, Лист1!P5068-Лист1!Q5068,-100)</f>
        <v>-100</v>
      </c>
    </row>
    <row r="5068" spans="2:6" x14ac:dyDescent="0.25">
      <c r="B5068">
        <f>IF(Лист1!G5069&lt;90, Лист1!G5069-Лист1!F5069, -100)</f>
        <v>-100</v>
      </c>
      <c r="C5068">
        <f>IF(Лист1!P5069, Лист1!F5069-Лист1!P5069,-100)</f>
        <v>-100</v>
      </c>
      <c r="D5068">
        <f>IF(Лист1!L5069, Лист1!F5069-Лист1!L5069, -100)</f>
        <v>-100</v>
      </c>
      <c r="E5068">
        <f>IF(Лист1!O5069, Лист1!O5069-Лист1!Q5069,-100)</f>
        <v>-100</v>
      </c>
      <c r="F5068">
        <f>IF(Лист1!P5069, Лист1!P5069-Лист1!Q5069,-100)</f>
        <v>-100</v>
      </c>
    </row>
    <row r="5069" spans="2:6" x14ac:dyDescent="0.25">
      <c r="B5069">
        <f>IF(Лист1!G5070&lt;90, Лист1!G5070-Лист1!F5070, -100)</f>
        <v>2.5701065063476989</v>
      </c>
      <c r="C5069">
        <f>IF(Лист1!P5070, Лист1!F5070-Лист1!P5070,-100)</f>
        <v>8.8213466796874993</v>
      </c>
      <c r="D5069">
        <f>IF(Лист1!L5070, Лист1!F5070-Лист1!L5070, -100)</f>
        <v>6.6193466796874993</v>
      </c>
      <c r="E5069">
        <f>IF(Лист1!O5070, Лист1!O5070-Лист1!Q5070,-100)</f>
        <v>0.49699999999999989</v>
      </c>
      <c r="F5069">
        <f>IF(Лист1!P5070, Лист1!P5070-Лист1!Q5070,-100)</f>
        <v>0.10800000000000054</v>
      </c>
    </row>
    <row r="5070" spans="2:6" x14ac:dyDescent="0.25">
      <c r="B5070">
        <f>IF(Лист1!G5071&lt;90, Лист1!G5071-Лист1!F5071, -100)</f>
        <v>3.1051464080811009</v>
      </c>
      <c r="C5070">
        <f>IF(Лист1!P5071, Лист1!F5071-Лист1!P5071,-100)</f>
        <v>11.831181625366201</v>
      </c>
      <c r="D5070">
        <f>IF(Лист1!L5071, Лист1!F5071-Лист1!L5071, -100)</f>
        <v>9.1031816253662008</v>
      </c>
      <c r="E5070">
        <f>IF(Лист1!O5071, Лист1!O5071-Лист1!Q5071,-100)</f>
        <v>0.77300000000000058</v>
      </c>
      <c r="F5070">
        <f>IF(Лист1!P5071, Лист1!P5071-Лист1!Q5071,-100)</f>
        <v>0.18499999999999961</v>
      </c>
    </row>
    <row r="5071" spans="2:6" x14ac:dyDescent="0.25">
      <c r="B5071">
        <f>IF(Лист1!G5072&lt;90, Лист1!G5072-Лист1!F5072, -100)</f>
        <v>2.2573909759520987</v>
      </c>
      <c r="C5071">
        <f>IF(Лист1!P5072, Лист1!F5072-Лист1!P5072,-100)</f>
        <v>-100</v>
      </c>
      <c r="D5071">
        <f>IF(Лист1!L5072, Лист1!F5072-Лист1!L5072, -100)</f>
        <v>-100</v>
      </c>
      <c r="E5071">
        <f>IF(Лист1!O5072, Лист1!O5072-Лист1!Q5072,-100)</f>
        <v>-100</v>
      </c>
      <c r="F5071">
        <f>IF(Лист1!P5072, Лист1!P5072-Лист1!Q5072,-100)</f>
        <v>-100</v>
      </c>
    </row>
    <row r="5072" spans="2:6" x14ac:dyDescent="0.25">
      <c r="B5072">
        <f>IF(Лист1!G5073&lt;90, Лист1!G5073-Лист1!F5073, -100)</f>
        <v>1.6905937194824006</v>
      </c>
      <c r="C5072">
        <f>IF(Лист1!P5073, Лист1!F5073-Лист1!P5073,-100)</f>
        <v>6.2658811645507981</v>
      </c>
      <c r="D5072">
        <f>IF(Лист1!L5073, Лист1!F5073-Лист1!L5073, -100)</f>
        <v>-100</v>
      </c>
      <c r="E5072">
        <f>IF(Лист1!O5073, Лист1!O5073-Лист1!Q5073,-100)</f>
        <v>0.31400000000000006</v>
      </c>
      <c r="F5072">
        <f>IF(Лист1!P5073, Лист1!P5073-Лист1!Q5073,-100)</f>
        <v>-1.9999999999999574E-2</v>
      </c>
    </row>
    <row r="5073" spans="2:6" x14ac:dyDescent="0.25">
      <c r="B5073">
        <f>IF(Лист1!G5074&lt;90, Лист1!G5074-Лист1!F5074, -100)</f>
        <v>1.4937324523925</v>
      </c>
      <c r="C5073">
        <f>IF(Лист1!P5074, Лист1!F5074-Лист1!P5074,-100)</f>
        <v>6.1136684417725</v>
      </c>
      <c r="D5073">
        <f>IF(Лист1!L5074, Лист1!F5074-Лист1!L5074, -100)</f>
        <v>5.2766684417725003</v>
      </c>
      <c r="E5073">
        <f>IF(Лист1!O5074, Лист1!O5074-Лист1!Q5074,-100)</f>
        <v>0.25900000000000034</v>
      </c>
      <c r="F5073">
        <f>IF(Лист1!P5074, Лист1!P5074-Лист1!Q5074,-100)</f>
        <v>8.3999999999999631E-2</v>
      </c>
    </row>
    <row r="5074" spans="2:6" x14ac:dyDescent="0.25">
      <c r="B5074">
        <f>IF(Лист1!G5075&lt;90, Лист1!G5075-Лист1!F5075, -100)</f>
        <v>1.8378467559814986</v>
      </c>
      <c r="C5074">
        <f>IF(Лист1!P5075, Лист1!F5075-Лист1!P5075,-100)</f>
        <v>-100</v>
      </c>
      <c r="D5074">
        <f>IF(Лист1!L5075, Лист1!F5075-Лист1!L5075, -100)</f>
        <v>-100</v>
      </c>
      <c r="E5074">
        <f>IF(Лист1!O5075, Лист1!O5075-Лист1!Q5075,-100)</f>
        <v>-100</v>
      </c>
      <c r="F5074">
        <f>IF(Лист1!P5075, Лист1!P5075-Лист1!Q5075,-100)</f>
        <v>-100</v>
      </c>
    </row>
    <row r="5075" spans="2:6" x14ac:dyDescent="0.25">
      <c r="B5075">
        <f>IF(Лист1!G5076&lt;90, Лист1!G5076-Лист1!F5076, -100)</f>
        <v>6.5072441101074006</v>
      </c>
      <c r="C5075">
        <f>IF(Лист1!P5076, Лист1!F5076-Лист1!P5076,-100)</f>
        <v>9.2264168395995991</v>
      </c>
      <c r="D5075" t="e">
        <f>IF(Лист1!L5076, Лист1!F5076-Лист1!L5076, -100)</f>
        <v>#VALUE!</v>
      </c>
      <c r="E5075">
        <f>IF(Лист1!O5076, Лист1!O5076-Лист1!Q5076,-100)</f>
        <v>0.49000000000000021</v>
      </c>
      <c r="F5075">
        <f>IF(Лист1!P5076, Лист1!P5076-Лист1!Q5076,-100)</f>
        <v>0.11599999999999966</v>
      </c>
    </row>
    <row r="5076" spans="2:6" x14ac:dyDescent="0.25">
      <c r="B5076">
        <f>IF(Лист1!G5077&lt;90, Лист1!G5077-Лист1!F5077, -100)</f>
        <v>3.2181949615479013</v>
      </c>
      <c r="C5076">
        <f>IF(Лист1!P5077, Лист1!F5077-Лист1!P5077,-100)</f>
        <v>7.4698911285400005</v>
      </c>
      <c r="D5076" t="e">
        <f>IF(Лист1!L5077, Лист1!F5077-Лист1!L5077, -100)</f>
        <v>#VALUE!</v>
      </c>
      <c r="E5076">
        <f>IF(Лист1!O5077, Лист1!O5077-Лист1!Q5077,-100)</f>
        <v>0.36299999999999955</v>
      </c>
      <c r="F5076">
        <f>IF(Лист1!P5077, Лист1!P5077-Лист1!Q5077,-100)</f>
        <v>9.1999999999998749E-2</v>
      </c>
    </row>
    <row r="5077" spans="2:6" x14ac:dyDescent="0.25">
      <c r="B5077">
        <f>IF(Лист1!G5078&lt;90, Лист1!G5078-Лист1!F5078, -100)</f>
        <v>-100</v>
      </c>
      <c r="C5077">
        <f>IF(Лист1!P5078, Лист1!F5078-Лист1!P5078,-100)</f>
        <v>8.6972798767089987</v>
      </c>
      <c r="D5077" t="e">
        <f>IF(Лист1!L5078, Лист1!F5078-Лист1!L5078, -100)</f>
        <v>#VALUE!</v>
      </c>
      <c r="E5077">
        <f>IF(Лист1!O5078, Лист1!O5078-Лист1!Q5078,-100)</f>
        <v>0.48900000000000077</v>
      </c>
      <c r="F5077">
        <f>IF(Лист1!P5078, Лист1!P5078-Лист1!Q5078,-100)</f>
        <v>0.10800000000000054</v>
      </c>
    </row>
    <row r="5078" spans="2:6" x14ac:dyDescent="0.25">
      <c r="B5078">
        <f>IF(Лист1!G5079&lt;90, Лист1!G5079-Лист1!F5079, -100)</f>
        <v>-100</v>
      </c>
      <c r="C5078">
        <f>IF(Лист1!P5079, Лист1!F5079-Лист1!P5079,-100)</f>
        <v>-100</v>
      </c>
      <c r="D5078">
        <f>IF(Лист1!L5079, Лист1!F5079-Лист1!L5079, -100)</f>
        <v>-100</v>
      </c>
      <c r="E5078">
        <f>IF(Лист1!O5079, Лист1!O5079-Лист1!Q5079,-100)</f>
        <v>-100</v>
      </c>
      <c r="F5078">
        <f>IF(Лист1!P5079, Лист1!P5079-Лист1!Q5079,-100)</f>
        <v>-100</v>
      </c>
    </row>
    <row r="5079" spans="2:6" x14ac:dyDescent="0.25">
      <c r="B5079">
        <f>IF(Лист1!G5080&lt;90, Лист1!G5080-Лист1!F5080, -100)</f>
        <v>2.7257728576660014</v>
      </c>
      <c r="C5079">
        <f>IF(Лист1!P5080, Лист1!F5080-Лист1!P5080,-100)</f>
        <v>7.1335269622802979</v>
      </c>
      <c r="D5079" t="e">
        <f>IF(Лист1!L5080, Лист1!F5080-Лист1!L5080, -100)</f>
        <v>#VALUE!</v>
      </c>
      <c r="E5079">
        <f>IF(Лист1!O5080, Лист1!O5080-Лист1!Q5080,-100)</f>
        <v>0.33099999999999952</v>
      </c>
      <c r="F5079">
        <f>IF(Лист1!P5080, Лист1!P5080-Лист1!Q5080,-100)</f>
        <v>5.4999999999999716E-2</v>
      </c>
    </row>
    <row r="5080" spans="2:6" x14ac:dyDescent="0.25">
      <c r="B5080">
        <f>IF(Лист1!G5081&lt;90, Лист1!G5081-Лист1!F5081, -100)</f>
        <v>7.4352073669433025</v>
      </c>
      <c r="C5080">
        <f>IF(Лист1!P5081, Лист1!F5081-Лист1!P5081,-100)</f>
        <v>6.9004824829101992</v>
      </c>
      <c r="D5080">
        <f>IF(Лист1!L5081, Лист1!F5081-Лист1!L5081, -100)</f>
        <v>5.3424824829101993</v>
      </c>
      <c r="E5080">
        <f>IF(Лист1!O5081, Лист1!O5081-Лист1!Q5081,-100)</f>
        <v>0.36800000000000033</v>
      </c>
      <c r="F5080">
        <f>IF(Лист1!P5081, Лист1!P5081-Лист1!Q5081,-100)</f>
        <v>0.11899999999999977</v>
      </c>
    </row>
    <row r="5081" spans="2:6" x14ac:dyDescent="0.25">
      <c r="B5081">
        <f>IF(Лист1!G5082&lt;90, Лист1!G5082-Лист1!F5082, -100)</f>
        <v>2.6488742828368999</v>
      </c>
      <c r="C5081">
        <f>IF(Лист1!P5082, Лист1!F5082-Лист1!P5082,-100)</f>
        <v>8.5034019775391023</v>
      </c>
      <c r="D5081">
        <f>IF(Лист1!L5082, Лист1!F5082-Лист1!L5082, -100)</f>
        <v>6.4284019775391013</v>
      </c>
      <c r="E5081">
        <f>IF(Лист1!O5082, Лист1!O5082-Лист1!Q5082,-100)</f>
        <v>0.48499999999999943</v>
      </c>
      <c r="F5081">
        <f>IF(Лист1!P5082, Лист1!P5082-Лист1!Q5082,-100)</f>
        <v>0.12599999999999945</v>
      </c>
    </row>
    <row r="5082" spans="2:6" x14ac:dyDescent="0.25">
      <c r="B5082">
        <f>IF(Лист1!G5083&lt;90, Лист1!G5083-Лист1!F5083, -100)</f>
        <v>-100</v>
      </c>
      <c r="C5082">
        <f>IF(Лист1!P5083, Лист1!F5083-Лист1!P5083,-100)</f>
        <v>12.1399543762207</v>
      </c>
      <c r="D5082" t="e">
        <f>IF(Лист1!L5083, Лист1!F5083-Лист1!L5083, -100)</f>
        <v>#VALUE!</v>
      </c>
      <c r="E5082">
        <f>IF(Лист1!O5083, Лист1!O5083-Лист1!Q5083,-100)</f>
        <v>0.76899999999999924</v>
      </c>
      <c r="F5082">
        <f>IF(Лист1!P5083, Лист1!P5083-Лист1!Q5083,-100)</f>
        <v>0.20399999999999974</v>
      </c>
    </row>
    <row r="5083" spans="2:6" x14ac:dyDescent="0.25">
      <c r="B5083">
        <f>IF(Лист1!G5084&lt;90, Лист1!G5084-Лист1!F5084, -100)</f>
        <v>2.0523910522460973</v>
      </c>
      <c r="C5083">
        <f>IF(Лист1!P5084, Лист1!F5084-Лист1!P5084,-100)</f>
        <v>8.6310853424072018</v>
      </c>
      <c r="D5083">
        <f>IF(Лист1!L5084, Лист1!F5084-Лист1!L5084, -100)</f>
        <v>6.4410853424072023</v>
      </c>
      <c r="E5083">
        <f>IF(Лист1!O5084, Лист1!O5084-Лист1!Q5084,-100)</f>
        <v>0.50899999999999856</v>
      </c>
      <c r="F5083">
        <f>IF(Лист1!P5084, Лист1!P5084-Лист1!Q5084,-100)</f>
        <v>0.1039999999999992</v>
      </c>
    </row>
    <row r="5084" spans="2:6" x14ac:dyDescent="0.25">
      <c r="B5084">
        <f>IF(Лист1!G5085&lt;90, Лист1!G5085-Лист1!F5085, -100)</f>
        <v>-100</v>
      </c>
      <c r="C5084">
        <f>IF(Лист1!P5085, Лист1!F5085-Лист1!P5085,-100)</f>
        <v>7.8585085296630997</v>
      </c>
      <c r="D5084">
        <f>IF(Лист1!L5085, Лист1!F5085-Лист1!L5085, -100)</f>
        <v>5.9965085296630996</v>
      </c>
      <c r="E5084">
        <f>IF(Лист1!O5085, Лист1!O5085-Лист1!Q5085,-100)</f>
        <v>0.43100000000000094</v>
      </c>
      <c r="F5084">
        <f>IF(Лист1!P5085, Лист1!P5085-Лист1!Q5085,-100)</f>
        <v>0.11100000000000065</v>
      </c>
    </row>
    <row r="5085" spans="2:6" x14ac:dyDescent="0.25">
      <c r="B5085">
        <f>IF(Лист1!G5086&lt;90, Лист1!G5086-Лист1!F5086, -100)</f>
        <v>3.3084945678709978</v>
      </c>
      <c r="C5085">
        <f>IF(Лист1!P5086, Лист1!F5086-Лист1!P5086,-100)</f>
        <v>9.2694547271729011</v>
      </c>
      <c r="D5085">
        <f>IF(Лист1!L5086, Лист1!F5086-Лист1!L5086, -100)</f>
        <v>6.9034547271729014</v>
      </c>
      <c r="E5085">
        <f>IF(Лист1!O5086, Лист1!O5086-Лист1!Q5086,-100)</f>
        <v>0.59500000000000064</v>
      </c>
      <c r="F5085">
        <f>IF(Лист1!P5086, Лист1!P5086-Лист1!Q5086,-100)</f>
        <v>0.13600000000000101</v>
      </c>
    </row>
    <row r="5086" spans="2:6" x14ac:dyDescent="0.25">
      <c r="B5086">
        <f>IF(Лист1!G5087&lt;90, Лист1!G5087-Лист1!F5087, -100)</f>
        <v>-0.73048782348639918</v>
      </c>
      <c r="C5086">
        <f>IF(Лист1!P5087, Лист1!F5087-Лист1!P5087,-100)</f>
        <v>-100</v>
      </c>
      <c r="D5086">
        <f>IF(Лист1!L5087, Лист1!F5087-Лист1!L5087, -100)</f>
        <v>-100</v>
      </c>
      <c r="E5086">
        <f>IF(Лист1!O5087, Лист1!O5087-Лист1!Q5087,-100)</f>
        <v>-100</v>
      </c>
      <c r="F5086">
        <f>IF(Лист1!P5087, Лист1!P5087-Лист1!Q5087,-100)</f>
        <v>-100</v>
      </c>
    </row>
    <row r="5087" spans="2:6" x14ac:dyDescent="0.25">
      <c r="B5087">
        <f>IF(Лист1!G5088&lt;90, Лист1!G5088-Лист1!F5088, -100)</f>
        <v>-100</v>
      </c>
      <c r="C5087">
        <f>IF(Лист1!P5088, Лист1!F5088-Лист1!P5088,-100)</f>
        <v>-100</v>
      </c>
      <c r="D5087">
        <f>IF(Лист1!L5088, Лист1!F5088-Лист1!L5088, -100)</f>
        <v>-100</v>
      </c>
      <c r="E5087">
        <f>IF(Лист1!O5088, Лист1!O5088-Лист1!Q5088,-100)</f>
        <v>-100</v>
      </c>
      <c r="F5087">
        <f>IF(Лист1!P5088, Лист1!P5088-Лист1!Q5088,-100)</f>
        <v>-100</v>
      </c>
    </row>
    <row r="5088" spans="2:6" x14ac:dyDescent="0.25">
      <c r="B5088">
        <f>IF(Лист1!G5089&lt;90, Лист1!G5089-Лист1!F5089, -100)</f>
        <v>-100</v>
      </c>
      <c r="C5088">
        <f>IF(Лист1!P5089, Лист1!F5089-Лист1!P5089,-100)</f>
        <v>12.137075241088899</v>
      </c>
      <c r="D5088">
        <f>IF(Лист1!L5089, Лист1!F5089-Лист1!L5089, -100)</f>
        <v>9.2020752410888988</v>
      </c>
      <c r="E5088">
        <f>IF(Лист1!O5089, Лист1!O5089-Лист1!Q5089,-100)</f>
        <v>0.83699999999999974</v>
      </c>
      <c r="F5088">
        <f>IF(Лист1!P5089, Лист1!P5089-Лист1!Q5089,-100)</f>
        <v>0.20699999999999896</v>
      </c>
    </row>
    <row r="5089" spans="2:6" x14ac:dyDescent="0.25">
      <c r="B5089">
        <f>IF(Лист1!G5090&lt;90, Лист1!G5090-Лист1!F5090, -100)</f>
        <v>-100</v>
      </c>
      <c r="C5089">
        <f>IF(Лист1!P5090, Лист1!F5090-Лист1!P5090,-100)</f>
        <v>8.5670620727538989</v>
      </c>
      <c r="D5089">
        <f>IF(Лист1!L5090, Лист1!F5090-Лист1!L5090, -100)</f>
        <v>6.4270620727538983</v>
      </c>
      <c r="E5089">
        <f>IF(Лист1!O5090, Лист1!O5090-Лист1!Q5090,-100)</f>
        <v>0.47900000000000098</v>
      </c>
      <c r="F5089">
        <f>IF(Лист1!P5090, Лист1!P5090-Лист1!Q5090,-100)</f>
        <v>3.4000000000000696E-2</v>
      </c>
    </row>
    <row r="5090" spans="2:6" x14ac:dyDescent="0.25">
      <c r="B5090">
        <f>IF(Лист1!G5091&lt;90, Лист1!G5091-Лист1!F5091, -100)</f>
        <v>-100</v>
      </c>
      <c r="C5090">
        <f>IF(Лист1!P5091, Лист1!F5091-Лист1!P5091,-100)</f>
        <v>8.3938437500000003</v>
      </c>
      <c r="D5090">
        <f>IF(Лист1!L5091, Лист1!F5091-Лист1!L5091, -100)</f>
        <v>6.2978437500000002</v>
      </c>
      <c r="E5090">
        <f>IF(Лист1!O5091, Лист1!O5091-Лист1!Q5091,-100)</f>
        <v>0.54399999999999871</v>
      </c>
      <c r="F5090">
        <f>IF(Лист1!P5091, Лист1!P5091-Лист1!Q5091,-100)</f>
        <v>0.13299999999999912</v>
      </c>
    </row>
    <row r="5091" spans="2:6" x14ac:dyDescent="0.25">
      <c r="B5091">
        <f>IF(Лист1!G5092&lt;90, Лист1!G5092-Лист1!F5092, -100)</f>
        <v>-100</v>
      </c>
      <c r="C5091">
        <f>IF(Лист1!P5092, Лист1!F5092-Лист1!P5092,-100)</f>
        <v>-100</v>
      </c>
      <c r="D5091">
        <f>IF(Лист1!L5092, Лист1!F5092-Лист1!L5092, -100)</f>
        <v>-100</v>
      </c>
      <c r="E5091">
        <f>IF(Лист1!O5092, Лист1!O5092-Лист1!Q5092,-100)</f>
        <v>-100</v>
      </c>
      <c r="F5091">
        <f>IF(Лист1!P5092, Лист1!P5092-Лист1!Q5092,-100)</f>
        <v>-100</v>
      </c>
    </row>
    <row r="5092" spans="2:6" x14ac:dyDescent="0.25">
      <c r="B5092">
        <f>IF(Лист1!G5093&lt;90, Лист1!G5093-Лист1!F5093, -100)</f>
        <v>2.247320175170902</v>
      </c>
      <c r="C5092">
        <f>IF(Лист1!P5093, Лист1!F5093-Лист1!P5093,-100)</f>
        <v>8.7226438293456994</v>
      </c>
      <c r="D5092">
        <f>IF(Лист1!L5093, Лист1!F5093-Лист1!L5093, -100)</f>
        <v>6.6926438293457</v>
      </c>
      <c r="E5092">
        <f>IF(Лист1!O5093, Лист1!O5093-Лист1!Q5093,-100)</f>
        <v>0.44599999999999973</v>
      </c>
      <c r="F5092">
        <f>IF(Лист1!P5093, Лист1!P5093-Лист1!Q5093,-100)</f>
        <v>0.12100000000000044</v>
      </c>
    </row>
    <row r="5093" spans="2:6" x14ac:dyDescent="0.25">
      <c r="B5093">
        <f>IF(Лист1!G5094&lt;90, Лист1!G5094-Лист1!F5094, -100)</f>
        <v>-0.67448043823250003</v>
      </c>
      <c r="C5093">
        <f>IF(Лист1!P5094, Лист1!F5094-Лист1!P5094,-100)</f>
        <v>-100</v>
      </c>
      <c r="D5093">
        <f>IF(Лист1!L5094, Лист1!F5094-Лист1!L5094, -100)</f>
        <v>-100</v>
      </c>
      <c r="E5093">
        <f>IF(Лист1!O5094, Лист1!O5094-Лист1!Q5094,-100)</f>
        <v>-100</v>
      </c>
      <c r="F5093">
        <f>IF(Лист1!P5094, Лист1!P5094-Лист1!Q5094,-100)</f>
        <v>-100</v>
      </c>
    </row>
    <row r="5094" spans="2:6" x14ac:dyDescent="0.25">
      <c r="B5094">
        <f>IF(Лист1!G5095&lt;90, Лист1!G5095-Лист1!F5095, -100)</f>
        <v>3.4288768768310014</v>
      </c>
      <c r="C5094">
        <f>IF(Лист1!P5095, Лист1!F5095-Лист1!P5095,-100)</f>
        <v>7.8940908508301</v>
      </c>
      <c r="D5094">
        <f>IF(Лист1!L5095, Лист1!F5095-Лист1!L5095, -100)</f>
        <v>-100</v>
      </c>
      <c r="E5094">
        <f>IF(Лист1!O5095, Лист1!O5095-Лист1!Q5095,-100)</f>
        <v>0.51700000000000124</v>
      </c>
      <c r="F5094">
        <f>IF(Лист1!P5095, Лист1!P5095-Лист1!Q5095,-100)</f>
        <v>6.7000000000000171E-2</v>
      </c>
    </row>
    <row r="5095" spans="2:6" x14ac:dyDescent="0.25">
      <c r="B5095">
        <f>IF(Лист1!G5096&lt;90, Лист1!G5096-Лист1!F5096, -100)</f>
        <v>2.7136878967285014</v>
      </c>
      <c r="C5095">
        <f>IF(Лист1!P5096, Лист1!F5096-Лист1!P5096,-100)</f>
        <v>8.9682958984374999</v>
      </c>
      <c r="D5095">
        <f>IF(Лист1!L5096, Лист1!F5096-Лист1!L5096, -100)</f>
        <v>6.8592958984374999</v>
      </c>
      <c r="E5095">
        <f>IF(Лист1!O5096, Лист1!O5096-Лист1!Q5096,-100)</f>
        <v>0.49000000000000021</v>
      </c>
      <c r="F5095">
        <f>IF(Лист1!P5096, Лист1!P5096-Лист1!Q5096,-100)</f>
        <v>6.7999999999999616E-2</v>
      </c>
    </row>
    <row r="5096" spans="2:6" x14ac:dyDescent="0.25">
      <c r="B5096">
        <f>IF(Лист1!G5097&lt;90, Лист1!G5097-Лист1!F5097, -100)</f>
        <v>2.0961837768555007</v>
      </c>
      <c r="C5096">
        <f>IF(Лист1!P5097, Лист1!F5097-Лист1!P5097,-100)</f>
        <v>9.0799819946288984</v>
      </c>
      <c r="D5096">
        <f>IF(Лист1!L5097, Лист1!F5097-Лист1!L5097, -100)</f>
        <v>6.9039819946288983</v>
      </c>
      <c r="E5096">
        <f>IF(Лист1!O5097, Лист1!O5097-Лист1!Q5097,-100)</f>
        <v>0.5649999999999995</v>
      </c>
      <c r="F5096">
        <f>IF(Лист1!P5097, Лист1!P5097-Лист1!Q5097,-100)</f>
        <v>9.9000000000000199E-2</v>
      </c>
    </row>
    <row r="5097" spans="2:6" x14ac:dyDescent="0.25">
      <c r="B5097">
        <f>IF(Лист1!G5098&lt;90, Лист1!G5098-Лист1!F5098, -100)</f>
        <v>-100</v>
      </c>
      <c r="C5097">
        <f>IF(Лист1!P5098, Лист1!F5098-Лист1!P5098,-100)</f>
        <v>11.9971525878906</v>
      </c>
      <c r="D5097">
        <f>IF(Лист1!L5098, Лист1!F5098-Лист1!L5098, -100)</f>
        <v>9.1761525878906003</v>
      </c>
      <c r="E5097">
        <f>IF(Лист1!O5098, Лист1!O5098-Лист1!Q5098,-100)</f>
        <v>0.82200000000000095</v>
      </c>
      <c r="F5097">
        <f>IF(Лист1!P5098, Лист1!P5098-Лист1!Q5098,-100)</f>
        <v>0.12700000000000067</v>
      </c>
    </row>
    <row r="5098" spans="2:6" x14ac:dyDescent="0.25">
      <c r="B5098">
        <f>IF(Лист1!G5099&lt;90, Лист1!G5099-Лист1!F5099, -100)</f>
        <v>0.89049911499019885</v>
      </c>
      <c r="C5098">
        <f>IF(Лист1!P5099, Лист1!F5099-Лист1!P5099,-100)</f>
        <v>8.4055548400879019</v>
      </c>
      <c r="D5098">
        <f>IF(Лист1!L5099, Лист1!F5099-Лист1!L5099, -100)</f>
        <v>6.283554840087902</v>
      </c>
      <c r="E5098">
        <f>IF(Лист1!O5099, Лист1!O5099-Лист1!Q5099,-100)</f>
        <v>0.52400000000000091</v>
      </c>
      <c r="F5098">
        <f>IF(Лист1!P5099, Лист1!P5099-Лист1!Q5099,-100)</f>
        <v>7.3999999999999844E-2</v>
      </c>
    </row>
    <row r="5099" spans="2:6" x14ac:dyDescent="0.25">
      <c r="B5099">
        <f>IF(Лист1!G5100&lt;90, Лист1!G5100-Лист1!F5100, -100)</f>
        <v>0.77329063415519883</v>
      </c>
      <c r="C5099">
        <f>IF(Лист1!P5100, Лист1!F5100-Лист1!P5100,-100)</f>
        <v>10.3072612304688</v>
      </c>
      <c r="D5099">
        <f>IF(Лист1!L5100, Лист1!F5100-Лист1!L5100, -100)</f>
        <v>7.9712612304687998</v>
      </c>
      <c r="E5099">
        <f>IF(Лист1!O5100, Лист1!O5100-Лист1!Q5100,-100)</f>
        <v>0.55400000000000027</v>
      </c>
      <c r="F5099">
        <f>IF(Лист1!P5100, Лист1!P5100-Лист1!Q5100,-100)</f>
        <v>9.9999999999999645E-2</v>
      </c>
    </row>
    <row r="5100" spans="2:6" x14ac:dyDescent="0.25">
      <c r="B5100">
        <f>IF(Лист1!G5101&lt;90, Лист1!G5101-Лист1!F5101, -100)</f>
        <v>-100</v>
      </c>
      <c r="C5100">
        <f>IF(Лист1!P5101, Лист1!F5101-Лист1!P5101,-100)</f>
        <v>9.3516610565186014</v>
      </c>
      <c r="D5100">
        <f>IF(Лист1!L5101, Лист1!F5101-Лист1!L5101, -100)</f>
        <v>7.0696610565186013</v>
      </c>
      <c r="E5100">
        <f>IF(Лист1!O5101, Лист1!O5101-Лист1!Q5101,-100)</f>
        <v>0.6379999999999999</v>
      </c>
      <c r="F5100">
        <f>IF(Лист1!P5101, Лист1!P5101-Лист1!Q5101,-100)</f>
        <v>0.12800000000000011</v>
      </c>
    </row>
    <row r="5101" spans="2:6" x14ac:dyDescent="0.25">
      <c r="B5101">
        <f>IF(Лист1!G5102&lt;90, Лист1!G5102-Лист1!F5102, -100)</f>
        <v>-100</v>
      </c>
      <c r="C5101">
        <f>IF(Лист1!P5102, Лист1!F5102-Лист1!P5102,-100)</f>
        <v>8.4701773376464988</v>
      </c>
      <c r="D5101">
        <f>IF(Лист1!L5102, Лист1!F5102-Лист1!L5102, -100)</f>
        <v>6.5091773376464985</v>
      </c>
      <c r="E5101">
        <f>IF(Лист1!O5102, Лист1!O5102-Лист1!Q5102,-100)</f>
        <v>0.45500000000000007</v>
      </c>
      <c r="F5101">
        <f>IF(Лист1!P5102, Лист1!P5102-Лист1!Q5102,-100)</f>
        <v>0.13199999999999967</v>
      </c>
    </row>
    <row r="5102" spans="2:6" x14ac:dyDescent="0.25">
      <c r="B5102">
        <f>IF(Лист1!G5103&lt;90, Лист1!G5103-Лист1!F5103, -100)</f>
        <v>0.99949073791499998</v>
      </c>
      <c r="C5102">
        <f>IF(Лист1!P5103, Лист1!F5103-Лист1!P5103,-100)</f>
        <v>8.7095372467041017</v>
      </c>
      <c r="D5102" t="e">
        <f>IF(Лист1!L5103, Лист1!F5103-Лист1!L5103, -100)</f>
        <v>#VALUE!</v>
      </c>
      <c r="E5102">
        <f>IF(Лист1!O5103, Лист1!O5103-Лист1!Q5103,-100)</f>
        <v>0.5259999999999998</v>
      </c>
      <c r="F5102">
        <f>IF(Лист1!P5103, Лист1!P5103-Лист1!Q5103,-100)</f>
        <v>0.10999999999999943</v>
      </c>
    </row>
    <row r="5103" spans="2:6" x14ac:dyDescent="0.25">
      <c r="B5103">
        <f>IF(Лист1!G5104&lt;90, Лист1!G5104-Лист1!F5104, -100)</f>
        <v>2.7070808410643998</v>
      </c>
      <c r="C5103">
        <f>IF(Лист1!P5104, Лист1!F5104-Лист1!P5104,-100)</f>
        <v>9.4219335021973016</v>
      </c>
      <c r="D5103">
        <f>IF(Лист1!L5104, Лист1!F5104-Лист1!L5104, -100)</f>
        <v>7.446933502197302</v>
      </c>
      <c r="E5103">
        <f>IF(Лист1!O5104, Лист1!O5104-Лист1!Q5104,-100)</f>
        <v>0.52999999999999936</v>
      </c>
      <c r="F5103">
        <f>IF(Лист1!P5104, Лист1!P5104-Лист1!Q5104,-100)</f>
        <v>0.12899999999999956</v>
      </c>
    </row>
    <row r="5104" spans="2:6" x14ac:dyDescent="0.25">
      <c r="B5104">
        <f>IF(Лист1!G5105&lt;90, Лист1!G5105-Лист1!F5105, -100)</f>
        <v>1.1762466430664027</v>
      </c>
      <c r="C5104">
        <f>IF(Лист1!P5105, Лист1!F5105-Лист1!P5105,-100)</f>
        <v>7.6998838806151984</v>
      </c>
      <c r="D5104">
        <f>IF(Лист1!L5105, Лист1!F5105-Лист1!L5105, -100)</f>
        <v>5.8578838806151996</v>
      </c>
      <c r="E5104">
        <f>IF(Лист1!O5105, Лист1!O5105-Лист1!Q5105,-100)</f>
        <v>0.47300000000000075</v>
      </c>
      <c r="F5104">
        <f>IF(Лист1!P5105, Лист1!P5105-Лист1!Q5105,-100)</f>
        <v>8.1000000000001293E-2</v>
      </c>
    </row>
    <row r="5105" spans="2:6" x14ac:dyDescent="0.25">
      <c r="B5105">
        <f>IF(Лист1!G5106&lt;90, Лист1!G5106-Лист1!F5106, -100)</f>
        <v>1.0502223968506001</v>
      </c>
      <c r="C5105">
        <f>IF(Лист1!P5106, Лист1!F5106-Лист1!P5106,-100)</f>
        <v>9.6648819427489983</v>
      </c>
      <c r="D5105">
        <f>IF(Лист1!L5106, Лист1!F5106-Лист1!L5106, -100)</f>
        <v>7.360881942748998</v>
      </c>
      <c r="E5105">
        <f>IF(Лист1!O5106, Лист1!O5106-Лист1!Q5106,-100)</f>
        <v>0.53500000000000014</v>
      </c>
      <c r="F5105">
        <f>IF(Лист1!P5106, Лист1!P5106-Лист1!Q5106,-100)</f>
        <v>0.11599999999999966</v>
      </c>
    </row>
    <row r="5106" spans="2:6" x14ac:dyDescent="0.25">
      <c r="B5106">
        <f>IF(Лист1!G5107&lt;90, Лист1!G5107-Лист1!F5107, -100)</f>
        <v>2.3110313415526988</v>
      </c>
      <c r="C5106">
        <f>IF(Лист1!P5107, Лист1!F5107-Лист1!P5107,-100)</f>
        <v>8.0651892089843997</v>
      </c>
      <c r="D5106">
        <f>IF(Лист1!L5107, Лист1!F5107-Лист1!L5107, -100)</f>
        <v>6.1021892089844005</v>
      </c>
      <c r="E5106">
        <f>IF(Лист1!O5107, Лист1!O5107-Лист1!Q5107,-100)</f>
        <v>0.42900000000000027</v>
      </c>
      <c r="F5106">
        <f>IF(Лист1!P5107, Лист1!P5107-Лист1!Q5107,-100)</f>
        <v>8.9000000000000412E-2</v>
      </c>
    </row>
    <row r="5107" spans="2:6" x14ac:dyDescent="0.25">
      <c r="B5107">
        <f>IF(Лист1!G5108&lt;90, Лист1!G5108-Лист1!F5108, -100)</f>
        <v>-100</v>
      </c>
      <c r="C5107">
        <f>IF(Лист1!P5108, Лист1!F5108-Лист1!P5108,-100)</f>
        <v>8.6443778686523007</v>
      </c>
      <c r="D5107">
        <f>IF(Лист1!L5108, Лист1!F5108-Лист1!L5108, -100)</f>
        <v>6.5163778686523006</v>
      </c>
      <c r="E5107">
        <f>IF(Лист1!O5108, Лист1!O5108-Лист1!Q5108,-100)</f>
        <v>0.51500000000000057</v>
      </c>
      <c r="F5107">
        <f>IF(Лист1!P5108, Лист1!P5108-Лист1!Q5108,-100)</f>
        <v>0.1330000000000009</v>
      </c>
    </row>
    <row r="5108" spans="2:6" x14ac:dyDescent="0.25">
      <c r="B5108">
        <f>IF(Лист1!G5109&lt;90, Лист1!G5109-Лист1!F5109, -100)</f>
        <v>-100</v>
      </c>
      <c r="C5108">
        <f>IF(Лист1!P5109, Лист1!F5109-Лист1!P5109,-100)</f>
        <v>-100</v>
      </c>
      <c r="D5108">
        <f>IF(Лист1!L5109, Лист1!F5109-Лист1!L5109, -100)</f>
        <v>-100</v>
      </c>
      <c r="E5108">
        <f>IF(Лист1!O5109, Лист1!O5109-Лист1!Q5109,-100)</f>
        <v>-100</v>
      </c>
      <c r="F5108">
        <f>IF(Лист1!P5109, Лист1!P5109-Лист1!Q5109,-100)</f>
        <v>-100</v>
      </c>
    </row>
    <row r="5109" spans="2:6" x14ac:dyDescent="0.25">
      <c r="B5109">
        <f>IF(Лист1!G5110&lt;90, Лист1!G5110-Лист1!F5110, -100)</f>
        <v>2.1755599975586009</v>
      </c>
      <c r="C5109">
        <f>IF(Лист1!P5110, Лист1!F5110-Лист1!P5110,-100)</f>
        <v>7.9530324707030999</v>
      </c>
      <c r="D5109">
        <f>IF(Лист1!L5110, Лист1!F5110-Лист1!L5110, -100)</f>
        <v>5.9550324707031006</v>
      </c>
      <c r="E5109">
        <f>IF(Лист1!O5110, Лист1!O5110-Лист1!Q5110,-100)</f>
        <v>0.45199999999999996</v>
      </c>
      <c r="F5109">
        <f>IF(Лист1!P5110, Лист1!P5110-Лист1!Q5110,-100)</f>
        <v>0.10599999999999987</v>
      </c>
    </row>
    <row r="5110" spans="2:6" x14ac:dyDescent="0.25">
      <c r="B5110">
        <f>IF(Лист1!G5111&lt;90, Лист1!G5111-Лист1!F5111, -100)</f>
        <v>2.3422279357910014</v>
      </c>
      <c r="C5110">
        <f>IF(Лист1!P5111, Лист1!F5111-Лист1!P5111,-100)</f>
        <v>5.3002924499512005</v>
      </c>
      <c r="D5110">
        <f>IF(Лист1!L5111, Лист1!F5111-Лист1!L5111, -100)</f>
        <v>-100</v>
      </c>
      <c r="E5110">
        <f>IF(Лист1!O5111, Лист1!O5111-Лист1!Q5111,-100)</f>
        <v>0.90500000000000114</v>
      </c>
      <c r="F5110">
        <f>IF(Лист1!P5111, Лист1!P5111-Лист1!Q5111,-100)</f>
        <v>0.61899999999999977</v>
      </c>
    </row>
    <row r="5111" spans="2:6" x14ac:dyDescent="0.25">
      <c r="B5111">
        <f>IF(Лист1!G5112&lt;90, Лист1!G5112-Лист1!F5112, -100)</f>
        <v>-100</v>
      </c>
      <c r="C5111">
        <f>IF(Лист1!P5112, Лист1!F5112-Лист1!P5112,-100)</f>
        <v>-100</v>
      </c>
      <c r="D5111">
        <f>IF(Лист1!L5112, Лист1!F5112-Лист1!L5112, -100)</f>
        <v>-100</v>
      </c>
      <c r="E5111">
        <f>IF(Лист1!O5112, Лист1!O5112-Лист1!Q5112,-100)</f>
        <v>-100</v>
      </c>
      <c r="F5111">
        <f>IF(Лист1!P5112, Лист1!P5112-Лист1!Q5112,-100)</f>
        <v>-100</v>
      </c>
    </row>
    <row r="5112" spans="2:6" x14ac:dyDescent="0.25">
      <c r="B5112">
        <f>IF(Лист1!G5113&lt;90, Лист1!G5113-Лист1!F5113, -100)</f>
        <v>1.0851650238037003</v>
      </c>
      <c r="C5112">
        <f>IF(Лист1!P5113, Лист1!F5113-Лист1!P5113,-100)</f>
        <v>6.4110413208007984</v>
      </c>
      <c r="D5112">
        <f>IF(Лист1!L5113, Лист1!F5113-Лист1!L5113, -100)</f>
        <v>-100</v>
      </c>
      <c r="E5112">
        <f>IF(Лист1!O5113, Лист1!O5113-Лист1!Q5113,-100)</f>
        <v>0.6639999999999997</v>
      </c>
      <c r="F5112">
        <f>IF(Лист1!P5113, Лист1!P5113-Лист1!Q5113,-100)</f>
        <v>5.7000000000000384E-2</v>
      </c>
    </row>
    <row r="5113" spans="2:6" x14ac:dyDescent="0.25">
      <c r="B5113">
        <f>IF(Лист1!G5114&lt;90, Лист1!G5114-Лист1!F5114, -100)</f>
        <v>-0.25477218627930043</v>
      </c>
      <c r="C5113">
        <f>IF(Лист1!P5114, Лист1!F5114-Лист1!P5114,-100)</f>
        <v>-100</v>
      </c>
      <c r="D5113">
        <f>IF(Лист1!L5114, Лист1!F5114-Лист1!L5114, -100)</f>
        <v>-100</v>
      </c>
      <c r="E5113">
        <f>IF(Лист1!O5114, Лист1!O5114-Лист1!Q5114,-100)</f>
        <v>-100</v>
      </c>
      <c r="F5113">
        <f>IF(Лист1!P5114, Лист1!P5114-Лист1!Q5114,-100)</f>
        <v>-100</v>
      </c>
    </row>
    <row r="5114" spans="2:6" x14ac:dyDescent="0.25">
      <c r="B5114">
        <f>IF(Лист1!G5115&lt;90, Лист1!G5115-Лист1!F5115, -100)</f>
        <v>3.7030525207518998</v>
      </c>
      <c r="C5114">
        <f>IF(Лист1!P5115, Лист1!F5115-Лист1!P5115,-100)</f>
        <v>-100</v>
      </c>
      <c r="D5114">
        <f>IF(Лист1!L5115, Лист1!F5115-Лист1!L5115, -100)</f>
        <v>-100</v>
      </c>
      <c r="E5114">
        <f>IF(Лист1!O5115, Лист1!O5115-Лист1!Q5115,-100)</f>
        <v>-100</v>
      </c>
      <c r="F5114">
        <f>IF(Лист1!P5115, Лист1!P5115-Лист1!Q5115,-100)</f>
        <v>-100</v>
      </c>
    </row>
    <row r="5115" spans="2:6" x14ac:dyDescent="0.25">
      <c r="B5115">
        <f>IF(Лист1!G5116&lt;90, Лист1!G5116-Лист1!F5116, -100)</f>
        <v>1.9518661499022976</v>
      </c>
      <c r="C5115">
        <f>IF(Лист1!P5116, Лист1!F5116-Лист1!P5116,-100)</f>
        <v>8.3733139038086009</v>
      </c>
      <c r="D5115">
        <f>IF(Лист1!L5116, Лист1!F5116-Лист1!L5116, -100)</f>
        <v>6.2173139038086003</v>
      </c>
      <c r="E5115">
        <f>IF(Лист1!O5116, Лист1!O5116-Лист1!Q5116,-100)</f>
        <v>0.5600000000000005</v>
      </c>
      <c r="F5115">
        <f>IF(Лист1!P5116, Лист1!P5116-Лист1!Q5116,-100)</f>
        <v>7.3999999999999844E-2</v>
      </c>
    </row>
    <row r="5116" spans="2:6" x14ac:dyDescent="0.25">
      <c r="B5116">
        <f>IF(Лист1!G5117&lt;90, Лист1!G5117-Лист1!F5117, -100)</f>
        <v>2.9814376831054012</v>
      </c>
      <c r="C5116">
        <f>IF(Лист1!P5117, Лист1!F5117-Лист1!P5117,-100)</f>
        <v>9.0442956848145002</v>
      </c>
      <c r="D5116">
        <f>IF(Лист1!L5117, Лист1!F5117-Лист1!L5117, -100)</f>
        <v>7.027295684814499</v>
      </c>
      <c r="E5116">
        <f>IF(Лист1!O5117, Лист1!O5117-Лист1!Q5117,-100)</f>
        <v>0.46999999999999886</v>
      </c>
      <c r="F5116">
        <f>IF(Лист1!P5117, Лист1!P5117-Лист1!Q5117,-100)</f>
        <v>0.11799999999999855</v>
      </c>
    </row>
    <row r="5117" spans="2:6" x14ac:dyDescent="0.25">
      <c r="B5117">
        <f>IF(Лист1!G5118&lt;90, Лист1!G5118-Лист1!F5118, -100)</f>
        <v>-100</v>
      </c>
      <c r="C5117">
        <f>IF(Лист1!P5118, Лист1!F5118-Лист1!P5118,-100)</f>
        <v>8.9826394348144998</v>
      </c>
      <c r="D5117">
        <f>IF(Лист1!L5118, Лист1!F5118-Лист1!L5118, -100)</f>
        <v>7.0606394348144992</v>
      </c>
      <c r="E5117">
        <f>IF(Лист1!O5118, Лист1!O5118-Лист1!Q5118,-100)</f>
        <v>0.55500000000000149</v>
      </c>
      <c r="F5117">
        <f>IF(Лист1!P5118, Лист1!P5118-Лист1!Q5118,-100)</f>
        <v>9.9000000000000199E-2</v>
      </c>
    </row>
    <row r="5118" spans="2:6" x14ac:dyDescent="0.25">
      <c r="B5118">
        <f>IF(Лист1!G5119&lt;90, Лист1!G5119-Лист1!F5119, -100)</f>
        <v>0.90843582153319957</v>
      </c>
      <c r="C5118">
        <f>IF(Лист1!P5119, Лист1!F5119-Лист1!P5119,-100)</f>
        <v>-100</v>
      </c>
      <c r="D5118">
        <f>IF(Лист1!L5119, Лист1!F5119-Лист1!L5119, -100)</f>
        <v>-100</v>
      </c>
      <c r="E5118">
        <f>IF(Лист1!O5119, Лист1!O5119-Лист1!Q5119,-100)</f>
        <v>-100</v>
      </c>
      <c r="F5118">
        <f>IF(Лист1!P5119, Лист1!P5119-Лист1!Q5119,-100)</f>
        <v>-100</v>
      </c>
    </row>
    <row r="5119" spans="2:6" x14ac:dyDescent="0.25">
      <c r="B5119">
        <f>IF(Лист1!G5120&lt;90, Лист1!G5120-Лист1!F5120, -100)</f>
        <v>5.108270645141598</v>
      </c>
      <c r="C5119">
        <f>IF(Лист1!P5120, Лист1!F5120-Лист1!P5120,-100)</f>
        <v>7.5616286010742009</v>
      </c>
      <c r="D5119">
        <f>IF(Лист1!L5120, Лист1!F5120-Лист1!L5120, -100)</f>
        <v>5.7496286010742015</v>
      </c>
      <c r="E5119">
        <f>IF(Лист1!O5120, Лист1!O5120-Лист1!Q5120,-100)</f>
        <v>0.43900000000000006</v>
      </c>
      <c r="F5119">
        <f>IF(Лист1!P5120, Лист1!P5120-Лист1!Q5120,-100)</f>
        <v>0.12199999999999989</v>
      </c>
    </row>
    <row r="5120" spans="2:6" x14ac:dyDescent="0.25">
      <c r="B5120">
        <f>IF(Лист1!G5121&lt;90, Лист1!G5121-Лист1!F5121, -100)</f>
        <v>1.3325958251952983</v>
      </c>
      <c r="C5120">
        <f>IF(Лист1!P5121, Лист1!F5121-Лист1!P5121,-100)</f>
        <v>8.4899989318848004</v>
      </c>
      <c r="D5120">
        <f>IF(Лист1!L5121, Лист1!F5121-Лист1!L5121, -100)</f>
        <v>6.2499989318848019</v>
      </c>
      <c r="E5120">
        <f>IF(Лист1!O5121, Лист1!O5121-Лист1!Q5121,-100)</f>
        <v>0.55799999999999983</v>
      </c>
      <c r="F5120">
        <f>IF(Лист1!P5121, Лист1!P5121-Лист1!Q5121,-100)</f>
        <v>0.12100000000000044</v>
      </c>
    </row>
    <row r="5121" spans="2:6" x14ac:dyDescent="0.25">
      <c r="B5121">
        <f>IF(Лист1!G5122&lt;90, Лист1!G5122-Лист1!F5122, -100)</f>
        <v>-100</v>
      </c>
      <c r="C5121">
        <f>IF(Лист1!P5122, Лист1!F5122-Лист1!P5122,-100)</f>
        <v>8.7949165649413992</v>
      </c>
      <c r="D5121">
        <f>IF(Лист1!L5122, Лист1!F5122-Лист1!L5122, -100)</f>
        <v>6.429916564941399</v>
      </c>
      <c r="E5121">
        <f>IF(Лист1!O5122, Лист1!O5122-Лист1!Q5122,-100)</f>
        <v>0.59699999999999953</v>
      </c>
      <c r="F5121">
        <f>IF(Лист1!P5122, Лист1!P5122-Лист1!Q5122,-100)</f>
        <v>0.12299999999999933</v>
      </c>
    </row>
    <row r="5122" spans="2:6" x14ac:dyDescent="0.25">
      <c r="B5122">
        <f>IF(Лист1!G5123&lt;90, Лист1!G5123-Лист1!F5123, -100)</f>
        <v>1.3929634094238992</v>
      </c>
      <c r="C5122">
        <f>IF(Лист1!P5123, Лист1!F5123-Лист1!P5123,-100)</f>
        <v>-100</v>
      </c>
      <c r="D5122">
        <f>IF(Лист1!L5123, Лист1!F5123-Лист1!L5123, -100)</f>
        <v>-100</v>
      </c>
      <c r="E5122">
        <f>IF(Лист1!O5123, Лист1!O5123-Лист1!Q5123,-100)</f>
        <v>-100</v>
      </c>
      <c r="F5122">
        <f>IF(Лист1!P5123, Лист1!P5123-Лист1!Q5123,-100)</f>
        <v>-100</v>
      </c>
    </row>
    <row r="5123" spans="2:6" x14ac:dyDescent="0.25">
      <c r="B5123">
        <f>IF(Лист1!G5124&lt;90, Лист1!G5124-Лист1!F5124, -100)</f>
        <v>1.8889045715331996</v>
      </c>
      <c r="C5123">
        <f>IF(Лист1!P5124, Лист1!F5124-Лист1!P5124,-100)</f>
        <v>7.4010773468018005</v>
      </c>
      <c r="D5123">
        <f>IF(Лист1!L5124, Лист1!F5124-Лист1!L5124, -100)</f>
        <v>5.6480773468018004</v>
      </c>
      <c r="E5123">
        <f>IF(Лист1!O5124, Лист1!O5124-Лист1!Q5124,-100)</f>
        <v>0.36500000000000021</v>
      </c>
      <c r="F5123">
        <f>IF(Лист1!P5124, Лист1!P5124-Лист1!Q5124,-100)</f>
        <v>5.7999999999999829E-2</v>
      </c>
    </row>
    <row r="5124" spans="2:6" x14ac:dyDescent="0.25">
      <c r="B5124">
        <f>IF(Лист1!G5125&lt;90, Лист1!G5125-Лист1!F5125, -100)</f>
        <v>3.3866748809813991</v>
      </c>
      <c r="C5124">
        <f>IF(Лист1!P5125, Лист1!F5125-Лист1!P5125,-100)</f>
        <v>8.6820065765381003</v>
      </c>
      <c r="D5124">
        <f>IF(Лист1!L5125, Лист1!F5125-Лист1!L5125, -100)</f>
        <v>6.6080065765381004</v>
      </c>
      <c r="E5124">
        <f>IF(Лист1!O5125, Лист1!O5125-Лист1!Q5125,-100)</f>
        <v>0.45599999999999952</v>
      </c>
      <c r="F5124">
        <f>IF(Лист1!P5125, Лист1!P5125-Лист1!Q5125,-100)</f>
        <v>0.1169999999999991</v>
      </c>
    </row>
    <row r="5125" spans="2:6" x14ac:dyDescent="0.25">
      <c r="B5125">
        <f>IF(Лист1!G5126&lt;90, Лист1!G5126-Лист1!F5126, -100)</f>
        <v>2.0243988037108984</v>
      </c>
      <c r="C5125">
        <f>IF(Лист1!P5126, Лист1!F5126-Лист1!P5126,-100)</f>
        <v>8.2969987792968993</v>
      </c>
      <c r="D5125" t="e">
        <f>IF(Лист1!L5126, Лист1!F5126-Лист1!L5126, -100)</f>
        <v>#VALUE!</v>
      </c>
      <c r="E5125">
        <f>IF(Лист1!O5126, Лист1!O5126-Лист1!Q5126,-100)</f>
        <v>0.4740000000000002</v>
      </c>
      <c r="F5125">
        <f>IF(Лист1!P5126, Лист1!P5126-Лист1!Q5126,-100)</f>
        <v>0.14400000000000013</v>
      </c>
    </row>
    <row r="5126" spans="2:6" x14ac:dyDescent="0.25">
      <c r="B5126">
        <f>IF(Лист1!G5127&lt;90, Лист1!G5127-Лист1!F5127, -100)</f>
        <v>1.096855163574201</v>
      </c>
      <c r="C5126">
        <f>IF(Лист1!P5127, Лист1!F5127-Лист1!P5127,-100)</f>
        <v>9.3244031066895001</v>
      </c>
      <c r="D5126">
        <f>IF(Лист1!L5127, Лист1!F5127-Лист1!L5127, -100)</f>
        <v>7.1414031066894985</v>
      </c>
      <c r="E5126">
        <f>IF(Лист1!O5127, Лист1!O5127-Лист1!Q5127,-100)</f>
        <v>0.55700000000000038</v>
      </c>
      <c r="F5126">
        <f>IF(Лист1!P5127, Лист1!P5127-Лист1!Q5127,-100)</f>
        <v>0.11899999999999977</v>
      </c>
    </row>
    <row r="5127" spans="2:6" x14ac:dyDescent="0.25">
      <c r="B5127">
        <f>IF(Лист1!G5128&lt;90, Лист1!G5128-Лист1!F5128, -100)</f>
        <v>3.685085296630799</v>
      </c>
      <c r="C5127">
        <f>IF(Лист1!P5128, Лист1!F5128-Лист1!P5128,-100)</f>
        <v>7.4354686431885018</v>
      </c>
      <c r="D5127" t="e">
        <f>IF(Лист1!L5128, Лист1!F5128-Лист1!L5128, -100)</f>
        <v>#VALUE!</v>
      </c>
      <c r="E5127">
        <f>IF(Лист1!O5128, Лист1!O5128-Лист1!Q5128,-100)</f>
        <v>0.74799999999999933</v>
      </c>
      <c r="F5127">
        <f>IF(Лист1!P5128, Лист1!P5128-Лист1!Q5128,-100)</f>
        <v>0.18299999999999983</v>
      </c>
    </row>
    <row r="5128" spans="2:6" x14ac:dyDescent="0.25">
      <c r="B5128">
        <f>IF(Лист1!G5129&lt;90, Лист1!G5129-Лист1!F5129, -100)</f>
        <v>1.063402175903299</v>
      </c>
      <c r="C5128">
        <f>IF(Лист1!P5129, Лист1!F5129-Лист1!P5129,-100)</f>
        <v>-100</v>
      </c>
      <c r="D5128">
        <f>IF(Лист1!L5129, Лист1!F5129-Лист1!L5129, -100)</f>
        <v>-100</v>
      </c>
      <c r="E5128">
        <f>IF(Лист1!O5129, Лист1!O5129-Лист1!Q5129,-100)</f>
        <v>-100</v>
      </c>
      <c r="F5128">
        <f>IF(Лист1!P5129, Лист1!P5129-Лист1!Q5129,-100)</f>
        <v>-100</v>
      </c>
    </row>
    <row r="5129" spans="2:6" x14ac:dyDescent="0.25">
      <c r="B5129">
        <f>IF(Лист1!G5130&lt;90, Лист1!G5130-Лист1!F5130, -100)</f>
        <v>2.585252761840799</v>
      </c>
      <c r="C5129">
        <f>IF(Лист1!P5130, Лист1!F5130-Лист1!P5130,-100)</f>
        <v>8.3331757659912</v>
      </c>
      <c r="D5129" t="e">
        <f>IF(Лист1!L5130, Лист1!F5130-Лист1!L5130, -100)</f>
        <v>#VALUE!</v>
      </c>
      <c r="E5129">
        <f>IF(Лист1!O5130, Лист1!O5130-Лист1!Q5130,-100)</f>
        <v>0.44699999999999918</v>
      </c>
      <c r="F5129">
        <f>IF(Лист1!P5130, Лист1!P5130-Лист1!Q5130,-100)</f>
        <v>9.2999999999999972E-2</v>
      </c>
    </row>
    <row r="5130" spans="2:6" x14ac:dyDescent="0.25">
      <c r="B5130">
        <f>IF(Лист1!G5131&lt;90, Лист1!G5131-Лист1!F5131, -100)</f>
        <v>0.68889427185060015</v>
      </c>
      <c r="C5130">
        <f>IF(Лист1!P5131, Лист1!F5131-Лист1!P5131,-100)</f>
        <v>7.8256783294677987</v>
      </c>
      <c r="D5130" t="e">
        <f>IF(Лист1!L5131, Лист1!F5131-Лист1!L5131, -100)</f>
        <v>#VALUE!</v>
      </c>
      <c r="E5130">
        <f>IF(Лист1!O5131, Лист1!O5131-Лист1!Q5131,-100)</f>
        <v>0.32599999999999874</v>
      </c>
      <c r="F5130">
        <f>IF(Лист1!P5131, Лист1!P5131-Лист1!Q5131,-100)</f>
        <v>-1.7000000000001236E-2</v>
      </c>
    </row>
    <row r="5131" spans="2:6" x14ac:dyDescent="0.25">
      <c r="B5131">
        <f>IF(Лист1!G5132&lt;90, Лист1!G5132-Лист1!F5132, -100)</f>
        <v>2.8851737976074006</v>
      </c>
      <c r="C5131">
        <f>IF(Лист1!P5132, Лист1!F5132-Лист1!P5132,-100)</f>
        <v>-100</v>
      </c>
      <c r="D5131">
        <f>IF(Лист1!L5132, Лист1!F5132-Лист1!L5132, -100)</f>
        <v>-100</v>
      </c>
      <c r="E5131">
        <f>IF(Лист1!O5132, Лист1!O5132-Лист1!Q5132,-100)</f>
        <v>-100</v>
      </c>
      <c r="F5131">
        <f>IF(Лист1!P5132, Лист1!P5132-Лист1!Q5132,-100)</f>
        <v>-100</v>
      </c>
    </row>
    <row r="5132" spans="2:6" x14ac:dyDescent="0.25">
      <c r="B5132">
        <f>IF(Лист1!G5133&lt;90, Лист1!G5133-Лист1!F5133, -100)</f>
        <v>1.2691879272461009</v>
      </c>
      <c r="C5132">
        <f>IF(Лист1!P5133, Лист1!F5133-Лист1!P5133,-100)</f>
        <v>6.6478267059325997</v>
      </c>
      <c r="D5132" t="e">
        <f>IF(Лист1!L5133, Лист1!F5133-Лист1!L5133, -100)</f>
        <v>#VALUE!</v>
      </c>
      <c r="E5132">
        <f>IF(Лист1!O5133, Лист1!O5133-Лист1!Q5133,-100)</f>
        <v>0.16799999999999926</v>
      </c>
      <c r="F5132">
        <f>IF(Лист1!P5133, Лист1!P5133-Лист1!Q5133,-100)</f>
        <v>9.9999999999997868E-3</v>
      </c>
    </row>
    <row r="5133" spans="2:6" x14ac:dyDescent="0.25">
      <c r="B5133">
        <f>IF(Лист1!G5134&lt;90, Лист1!G5134-Лист1!F5134, -100)</f>
        <v>1.9750995635986008</v>
      </c>
      <c r="C5133">
        <f>IF(Лист1!P5134, Лист1!F5134-Лист1!P5134,-100)</f>
        <v>-100</v>
      </c>
      <c r="D5133">
        <f>IF(Лист1!L5134, Лист1!F5134-Лист1!L5134, -100)</f>
        <v>-100</v>
      </c>
      <c r="E5133">
        <f>IF(Лист1!O5134, Лист1!O5134-Лист1!Q5134,-100)</f>
        <v>-100</v>
      </c>
      <c r="F5133">
        <f>IF(Лист1!P5134, Лист1!P5134-Лист1!Q5134,-100)</f>
        <v>-100</v>
      </c>
    </row>
    <row r="5134" spans="2:6" x14ac:dyDescent="0.25">
      <c r="B5134">
        <f>IF(Лист1!G5135&lt;90, Лист1!G5135-Лист1!F5135, -100)</f>
        <v>1.4842624664307031</v>
      </c>
      <c r="C5134">
        <f>IF(Лист1!P5135, Лист1!F5135-Лист1!P5135,-100)</f>
        <v>9.5288826751708982</v>
      </c>
      <c r="D5134">
        <f>IF(Лист1!L5135, Лист1!F5135-Лист1!L5135, -100)</f>
        <v>7.4128826751708985</v>
      </c>
      <c r="E5134">
        <f>IF(Лист1!O5135, Лист1!O5135-Лист1!Q5135,-100)</f>
        <v>0.53500000000000014</v>
      </c>
      <c r="F5134">
        <f>IF(Лист1!P5135, Лист1!P5135-Лист1!Q5135,-100)</f>
        <v>8.5000000000000853E-2</v>
      </c>
    </row>
    <row r="5135" spans="2:6" x14ac:dyDescent="0.25">
      <c r="B5135">
        <f>IF(Лист1!G5136&lt;90, Лист1!G5136-Лист1!F5136, -100)</f>
        <v>4.306768417358402</v>
      </c>
      <c r="C5135">
        <f>IF(Лист1!P5136, Лист1!F5136-Лист1!P5136,-100)</f>
        <v>8.707113342285199</v>
      </c>
      <c r="D5135">
        <f>IF(Лист1!L5136, Лист1!F5136-Лист1!L5136, -100)</f>
        <v>6.7841133422851989</v>
      </c>
      <c r="E5135">
        <f>IF(Лист1!O5136, Лист1!O5136-Лист1!Q5136,-100)</f>
        <v>0.53100000000000058</v>
      </c>
      <c r="F5135">
        <f>IF(Лист1!P5136, Лист1!P5136-Лист1!Q5136,-100)</f>
        <v>0.14400000000000013</v>
      </c>
    </row>
    <row r="5136" spans="2:6" x14ac:dyDescent="0.25">
      <c r="B5136">
        <f>IF(Лист1!G5137&lt;90, Лист1!G5137-Лист1!F5137, -100)</f>
        <v>0.65009689331050069</v>
      </c>
      <c r="C5136">
        <f>IF(Лист1!P5137, Лист1!F5137-Лист1!P5137,-100)</f>
        <v>9.6536948089599992</v>
      </c>
      <c r="D5136">
        <f>IF(Лист1!L5137, Лист1!F5137-Лист1!L5137, -100)</f>
        <v>7.22269480896</v>
      </c>
      <c r="E5136">
        <f>IF(Лист1!O5137, Лист1!O5137-Лист1!Q5137,-100)</f>
        <v>0.64400000000000013</v>
      </c>
      <c r="F5136">
        <f>IF(Лист1!P5137, Лист1!P5137-Лист1!Q5137,-100)</f>
        <v>8.6000000000000298E-2</v>
      </c>
    </row>
    <row r="5137" spans="2:6" x14ac:dyDescent="0.25">
      <c r="B5137">
        <f>IF(Лист1!G5138&lt;90, Лист1!G5138-Лист1!F5138, -100)</f>
        <v>-1.4735679626464986</v>
      </c>
      <c r="C5137">
        <f>IF(Лист1!P5138, Лист1!F5138-Лист1!P5138,-100)</f>
        <v>9.153769119262698</v>
      </c>
      <c r="D5137">
        <f>IF(Лист1!L5138, Лист1!F5138-Лист1!L5138, -100)</f>
        <v>6.8787691192626994</v>
      </c>
      <c r="E5137">
        <f>IF(Лист1!O5138, Лист1!O5138-Лист1!Q5138,-100)</f>
        <v>0.59100000000000108</v>
      </c>
      <c r="F5137">
        <f>IF(Лист1!P5138, Лист1!P5138-Лист1!Q5138,-100)</f>
        <v>0.13200000000000145</v>
      </c>
    </row>
    <row r="5138" spans="2:6" x14ac:dyDescent="0.25">
      <c r="B5138">
        <f>IF(Лист1!G5139&lt;90, Лист1!G5139-Лист1!F5139, -100)</f>
        <v>3.3611927032470987</v>
      </c>
      <c r="C5138">
        <f>IF(Лист1!P5139, Лист1!F5139-Лист1!P5139,-100)</f>
        <v>11.1212355957031</v>
      </c>
      <c r="D5138">
        <f>IF(Лист1!L5139, Лист1!F5139-Лист1!L5139, -100)</f>
        <v>8.2112355957030996</v>
      </c>
      <c r="E5138">
        <f>IF(Лист1!O5139, Лист1!O5139-Лист1!Q5139,-100)</f>
        <v>0.76900000000000013</v>
      </c>
      <c r="F5138">
        <f>IF(Лист1!P5139, Лист1!P5139-Лист1!Q5139,-100)</f>
        <v>0.17400000000000126</v>
      </c>
    </row>
    <row r="5139" spans="2:6" x14ac:dyDescent="0.25">
      <c r="B5139">
        <f>IF(Лист1!G5140&lt;90, Лист1!G5140-Лист1!F5140, -100)</f>
        <v>2.3008174896239986</v>
      </c>
      <c r="C5139">
        <f>IF(Лист1!P5140, Лист1!F5140-Лист1!P5140,-100)</f>
        <v>8.400342239379901</v>
      </c>
      <c r="D5139">
        <f>IF(Лист1!L5140, Лист1!F5140-Лист1!L5140, -100)</f>
        <v>6.4533422393799</v>
      </c>
      <c r="E5139">
        <f>IF(Лист1!O5140, Лист1!O5140-Лист1!Q5140,-100)</f>
        <v>0.47199999999999953</v>
      </c>
      <c r="F5139">
        <f>IF(Лист1!P5140, Лист1!P5140-Лист1!Q5140,-100)</f>
        <v>0.11599999999999966</v>
      </c>
    </row>
    <row r="5140" spans="2:6" x14ac:dyDescent="0.25">
      <c r="B5140">
        <f>IF(Лист1!G5141&lt;90, Лист1!G5141-Лист1!F5141, -100)</f>
        <v>1.7860832214356002</v>
      </c>
      <c r="C5140">
        <f>IF(Лист1!P5141, Лист1!F5141-Лист1!P5141,-100)</f>
        <v>6.1557732696532987</v>
      </c>
      <c r="D5140" t="e">
        <f>IF(Лист1!L5141, Лист1!F5141-Лист1!L5141, -100)</f>
        <v>#VALUE!</v>
      </c>
      <c r="E5140">
        <f>IF(Лист1!O5141, Лист1!O5141-Лист1!Q5141,-100)</f>
        <v>0.2159999999999993</v>
      </c>
      <c r="F5140">
        <f>IF(Лист1!P5141, Лист1!P5141-Лист1!Q5141,-100)</f>
        <v>-5.1999999999999602E-2</v>
      </c>
    </row>
    <row r="5141" spans="2:6" x14ac:dyDescent="0.25">
      <c r="B5141">
        <f>IF(Лист1!G5142&lt;90, Лист1!G5142-Лист1!F5142, -100)</f>
        <v>-100</v>
      </c>
      <c r="C5141">
        <f>IF(Лист1!P5142, Лист1!F5142-Лист1!P5142,-100)</f>
        <v>9.2507904357910018</v>
      </c>
      <c r="D5141">
        <f>IF(Лист1!L5142, Лист1!F5142-Лист1!L5142, -100)</f>
        <v>7.2257904357910014</v>
      </c>
      <c r="E5141">
        <f>IF(Лист1!O5142, Лист1!O5142-Лист1!Q5142,-100)</f>
        <v>0.55600000000000094</v>
      </c>
      <c r="F5141">
        <f>IF(Лист1!P5142, Лист1!P5142-Лист1!Q5142,-100)</f>
        <v>0.13400000000000034</v>
      </c>
    </row>
    <row r="5142" spans="2:6" x14ac:dyDescent="0.25">
      <c r="B5142">
        <f>IF(Лист1!G5143&lt;90, Лист1!G5143-Лист1!F5143, -100)</f>
        <v>-100</v>
      </c>
      <c r="C5142">
        <f>IF(Лист1!P5143, Лист1!F5143-Лист1!P5143,-100)</f>
        <v>-100</v>
      </c>
      <c r="D5142">
        <f>IF(Лист1!L5143, Лист1!F5143-Лист1!L5143, -100)</f>
        <v>-100</v>
      </c>
      <c r="E5142">
        <f>IF(Лист1!O5143, Лист1!O5143-Лист1!Q5143,-100)</f>
        <v>-100</v>
      </c>
      <c r="F5142">
        <f>IF(Лист1!P5143, Лист1!P5143-Лист1!Q5143,-100)</f>
        <v>-100</v>
      </c>
    </row>
    <row r="5143" spans="2:6" x14ac:dyDescent="0.25">
      <c r="B5143">
        <f>IF(Лист1!G5144&lt;90, Лист1!G5144-Лист1!F5144, -100)</f>
        <v>3.5486297607422017</v>
      </c>
      <c r="C5143">
        <f>IF(Лист1!P5144, Лист1!F5144-Лист1!P5144,-100)</f>
        <v>7.6393587646483976</v>
      </c>
      <c r="D5143">
        <f>IF(Лист1!L5144, Лист1!F5144-Лист1!L5144, -100)</f>
        <v>5.9973587646483981</v>
      </c>
      <c r="E5143">
        <f>IF(Лист1!O5144, Лист1!O5144-Лист1!Q5144,-100)</f>
        <v>0.39499999999999957</v>
      </c>
      <c r="F5143">
        <f>IF(Лист1!P5144, Лист1!P5144-Лист1!Q5144,-100)</f>
        <v>0.19500000000000028</v>
      </c>
    </row>
    <row r="5144" spans="2:6" x14ac:dyDescent="0.25">
      <c r="B5144">
        <f>IF(Лист1!G5145&lt;90, Лист1!G5145-Лист1!F5145, -100)</f>
        <v>0.65179634094239702</v>
      </c>
      <c r="C5144">
        <f>IF(Лист1!P5145, Лист1!F5145-Лист1!P5145,-100)</f>
        <v>9.1645182189941021</v>
      </c>
      <c r="D5144" t="e">
        <f>IF(Лист1!L5145, Лист1!F5145-Лист1!L5145, -100)</f>
        <v>#VALUE!</v>
      </c>
      <c r="E5144">
        <f>IF(Лист1!O5145, Лист1!O5145-Лист1!Q5145,-100)</f>
        <v>0.53500000000000014</v>
      </c>
      <c r="F5144">
        <f>IF(Лист1!P5145, Лист1!P5145-Лист1!Q5145,-100)</f>
        <v>0.10899999999999999</v>
      </c>
    </row>
    <row r="5145" spans="2:6" x14ac:dyDescent="0.25">
      <c r="B5145">
        <f>IF(Лист1!G5146&lt;90, Лист1!G5146-Лист1!F5146, -100)</f>
        <v>-100</v>
      </c>
      <c r="C5145">
        <f>IF(Лист1!P5146, Лист1!F5146-Лист1!P5146,-100)</f>
        <v>-100</v>
      </c>
      <c r="D5145">
        <f>IF(Лист1!L5146, Лист1!F5146-Лист1!L5146, -100)</f>
        <v>-100</v>
      </c>
      <c r="E5145">
        <f>IF(Лист1!O5146, Лист1!O5146-Лист1!Q5146,-100)</f>
        <v>-100</v>
      </c>
      <c r="F5145">
        <f>IF(Лист1!P5146, Лист1!P5146-Лист1!Q5146,-100)</f>
        <v>-100</v>
      </c>
    </row>
    <row r="5146" spans="2:6" x14ac:dyDescent="0.25">
      <c r="B5146">
        <f>IF(Лист1!G5147&lt;90, Лист1!G5147-Лист1!F5147, -100)</f>
        <v>1.6328830718993999</v>
      </c>
      <c r="C5146">
        <f>IF(Лист1!P5147, Лист1!F5147-Лист1!P5147,-100)</f>
        <v>-100</v>
      </c>
      <c r="D5146">
        <f>IF(Лист1!L5147, Лист1!F5147-Лист1!L5147, -100)</f>
        <v>-100</v>
      </c>
      <c r="E5146">
        <f>IF(Лист1!O5147, Лист1!O5147-Лист1!Q5147,-100)</f>
        <v>-100</v>
      </c>
      <c r="F5146">
        <f>IF(Лист1!P5147, Лист1!P5147-Лист1!Q5147,-100)</f>
        <v>-100</v>
      </c>
    </row>
    <row r="5147" spans="2:6" x14ac:dyDescent="0.25">
      <c r="B5147">
        <f>IF(Лист1!G5148&lt;90, Лист1!G5148-Лист1!F5148, -100)</f>
        <v>-100</v>
      </c>
      <c r="C5147">
        <f>IF(Лист1!P5148, Лист1!F5148-Лист1!P5148,-100)</f>
        <v>-100</v>
      </c>
      <c r="D5147">
        <f>IF(Лист1!L5148, Лист1!F5148-Лист1!L5148, -100)</f>
        <v>-100</v>
      </c>
      <c r="E5147">
        <f>IF(Лист1!O5148, Лист1!O5148-Лист1!Q5148,-100)</f>
        <v>-100</v>
      </c>
      <c r="F5147">
        <f>IF(Лист1!P5148, Лист1!P5148-Лист1!Q5148,-100)</f>
        <v>-100</v>
      </c>
    </row>
    <row r="5148" spans="2:6" x14ac:dyDescent="0.25">
      <c r="B5148">
        <f>IF(Лист1!G5149&lt;90, Лист1!G5149-Лист1!F5149, -100)</f>
        <v>-100</v>
      </c>
      <c r="C5148">
        <f>IF(Лист1!P5149, Лист1!F5149-Лист1!P5149,-100)</f>
        <v>9.0988759765624998</v>
      </c>
      <c r="D5148">
        <f>IF(Лист1!L5149, Лист1!F5149-Лист1!L5149, -100)</f>
        <v>7.0188759765624997</v>
      </c>
      <c r="E5148">
        <f>IF(Лист1!O5149, Лист1!O5149-Лист1!Q5149,-100)</f>
        <v>0.53100000000000058</v>
      </c>
      <c r="F5148">
        <f>IF(Лист1!P5149, Лист1!P5149-Лист1!Q5149,-100)</f>
        <v>0.1330000000000009</v>
      </c>
    </row>
    <row r="5149" spans="2:6" x14ac:dyDescent="0.25">
      <c r="B5149">
        <f>IF(Лист1!G5150&lt;90, Лист1!G5150-Лист1!F5150, -100)</f>
        <v>-100</v>
      </c>
      <c r="C5149">
        <f>IF(Лист1!P5150, Лист1!F5150-Лист1!P5150,-100)</f>
        <v>8.5159177246094</v>
      </c>
      <c r="D5149">
        <f>IF(Лист1!L5150, Лист1!F5150-Лист1!L5150, -100)</f>
        <v>6.4359177246093999</v>
      </c>
      <c r="E5149">
        <f>IF(Лист1!O5150, Лист1!O5150-Лист1!Q5150,-100)</f>
        <v>0.52199999999999847</v>
      </c>
      <c r="F5149">
        <f>IF(Лист1!P5150, Лист1!P5150-Лист1!Q5150,-100)</f>
        <v>0.14599999999999902</v>
      </c>
    </row>
    <row r="5150" spans="2:6" x14ac:dyDescent="0.25">
      <c r="B5150">
        <f>IF(Лист1!G5151&lt;90, Лист1!G5151-Лист1!F5151, -100)</f>
        <v>3.3623657226562003</v>
      </c>
      <c r="C5150">
        <f>IF(Лист1!P5151, Лист1!F5151-Лист1!P5151,-100)</f>
        <v>9.9529420013427981</v>
      </c>
      <c r="D5150">
        <f>IF(Лист1!L5151, Лист1!F5151-Лист1!L5151, -100)</f>
        <v>7.6759420013427988</v>
      </c>
      <c r="E5150">
        <f>IF(Лист1!O5151, Лист1!O5151-Лист1!Q5151,-100)</f>
        <v>0.6120000000000001</v>
      </c>
      <c r="F5150">
        <f>IF(Лист1!P5151, Лист1!P5151-Лист1!Q5151,-100)</f>
        <v>0.1509999999999998</v>
      </c>
    </row>
    <row r="5151" spans="2:6" x14ac:dyDescent="0.25">
      <c r="B5151">
        <f>IF(Лист1!G5152&lt;90, Лист1!G5152-Лист1!F5152, -100)</f>
        <v>2.9899635314941015</v>
      </c>
      <c r="C5151">
        <f>IF(Лист1!P5152, Лист1!F5152-Лист1!P5152,-100)</f>
        <v>7.1011630859375003</v>
      </c>
      <c r="D5151">
        <f>IF(Лист1!L5152, Лист1!F5152-Лист1!L5152, -100)</f>
        <v>5.5631630859375001</v>
      </c>
      <c r="E5151">
        <f>IF(Лист1!O5152, Лист1!O5152-Лист1!Q5152,-100)</f>
        <v>0.26799999999999891</v>
      </c>
      <c r="F5151">
        <f>IF(Лист1!P5152, Лист1!P5152-Лист1!Q5152,-100)</f>
        <v>7.8999999999998849E-2</v>
      </c>
    </row>
    <row r="5152" spans="2:6" x14ac:dyDescent="0.25">
      <c r="B5152">
        <f>IF(Лист1!G5153&lt;90, Лист1!G5153-Лист1!F5153, -100)</f>
        <v>6.0898151397705007</v>
      </c>
      <c r="C5152">
        <f>IF(Лист1!P5153, Лист1!F5153-Лист1!P5153,-100)</f>
        <v>8.9671681365967011</v>
      </c>
      <c r="D5152">
        <f>IF(Лист1!L5153, Лист1!F5153-Лист1!L5153, -100)</f>
        <v>6.9891681365967013</v>
      </c>
      <c r="E5152">
        <f>IF(Лист1!O5153, Лист1!O5153-Лист1!Q5153,-100)</f>
        <v>0.53300000000000125</v>
      </c>
      <c r="F5152">
        <f>IF(Лист1!P5153, Лист1!P5153-Лист1!Q5153,-100)</f>
        <v>0.18200000000000038</v>
      </c>
    </row>
    <row r="5153" spans="2:6" x14ac:dyDescent="0.25">
      <c r="B5153">
        <f>IF(Лист1!G5154&lt;90, Лист1!G5154-Лист1!F5154, -100)</f>
        <v>1.8706932067870987</v>
      </c>
      <c r="C5153">
        <f>IF(Лист1!P5154, Лист1!F5154-Лист1!P5154,-100)</f>
        <v>6.0365630035399995</v>
      </c>
      <c r="D5153">
        <f>IF(Лист1!L5154, Лист1!F5154-Лист1!L5154, -100)</f>
        <v>4.8655630035400002</v>
      </c>
      <c r="E5153">
        <f>IF(Лист1!O5154, Лист1!O5154-Лист1!Q5154,-100)</f>
        <v>0.22800000000000153</v>
      </c>
      <c r="F5153">
        <f>IF(Лист1!P5154, Лист1!P5154-Лист1!Q5154,-100)</f>
        <v>0.14200000000000124</v>
      </c>
    </row>
    <row r="5154" spans="2:6" x14ac:dyDescent="0.25">
      <c r="B5154">
        <f>IF(Лист1!G5155&lt;90, Лист1!G5155-Лист1!F5155, -100)</f>
        <v>1.9348793029785014</v>
      </c>
      <c r="C5154">
        <f>IF(Лист1!P5155, Лист1!F5155-Лист1!P5155,-100)</f>
        <v>-100</v>
      </c>
      <c r="D5154">
        <f>IF(Лист1!L5155, Лист1!F5155-Лист1!L5155, -100)</f>
        <v>-100</v>
      </c>
      <c r="E5154">
        <f>IF(Лист1!O5155, Лист1!O5155-Лист1!Q5155,-100)</f>
        <v>-100</v>
      </c>
      <c r="F5154">
        <f>IF(Лист1!P5155, Лист1!P5155-Лист1!Q5155,-100)</f>
        <v>-100</v>
      </c>
    </row>
    <row r="5155" spans="2:6" x14ac:dyDescent="0.25">
      <c r="B5155">
        <f>IF(Лист1!G5156&lt;90, Лист1!G5156-Лист1!F5156, -100)</f>
        <v>-100</v>
      </c>
      <c r="C5155">
        <f>IF(Лист1!P5156, Лист1!F5156-Лист1!P5156,-100)</f>
        <v>9.2338500671387003</v>
      </c>
      <c r="D5155">
        <f>IF(Лист1!L5156, Лист1!F5156-Лист1!L5156, -100)</f>
        <v>7.5698500671387006</v>
      </c>
      <c r="E5155">
        <f>IF(Лист1!O5156, Лист1!O5156-Лист1!Q5156,-100)</f>
        <v>0.54100000000000037</v>
      </c>
      <c r="F5155">
        <f>IF(Лист1!P5156, Лист1!P5156-Лист1!Q5156,-100)</f>
        <v>0.21499999999999986</v>
      </c>
    </row>
    <row r="5156" spans="2:6" x14ac:dyDescent="0.25">
      <c r="B5156">
        <f>IF(Лист1!G5157&lt;90, Лист1!G5157-Лист1!F5157, -100)</f>
        <v>1.541471481323299</v>
      </c>
      <c r="C5156">
        <f>IF(Лист1!P5157, Лист1!F5157-Лист1!P5157,-100)</f>
        <v>-100</v>
      </c>
      <c r="D5156">
        <f>IF(Лист1!L5157, Лист1!F5157-Лист1!L5157, -100)</f>
        <v>-100</v>
      </c>
      <c r="E5156">
        <f>IF(Лист1!O5157, Лист1!O5157-Лист1!Q5157,-100)</f>
        <v>-100</v>
      </c>
      <c r="F5156">
        <f>IF(Лист1!P5157, Лист1!P5157-Лист1!Q5157,-100)</f>
        <v>-100</v>
      </c>
    </row>
    <row r="5157" spans="2:6" x14ac:dyDescent="0.25">
      <c r="B5157">
        <f>IF(Лист1!G5158&lt;90, Лист1!G5158-Лист1!F5158, -100)</f>
        <v>-100</v>
      </c>
      <c r="C5157">
        <f>IF(Лист1!P5158, Лист1!F5158-Лист1!P5158,-100)</f>
        <v>-100</v>
      </c>
      <c r="D5157">
        <f>IF(Лист1!L5158, Лист1!F5158-Лист1!L5158, -100)</f>
        <v>-100</v>
      </c>
      <c r="E5157">
        <f>IF(Лист1!O5158, Лист1!O5158-Лист1!Q5158,-100)</f>
        <v>-100</v>
      </c>
      <c r="F5157">
        <f>IF(Лист1!P5158, Лист1!P5158-Лист1!Q5158,-100)</f>
        <v>-100</v>
      </c>
    </row>
    <row r="5158" spans="2:6" x14ac:dyDescent="0.25">
      <c r="B5158">
        <f>IF(Лист1!G5159&lt;90, Лист1!G5159-Лист1!F5159, -100)</f>
        <v>-100</v>
      </c>
      <c r="C5158">
        <f>IF(Лист1!P5159, Лист1!F5159-Лист1!P5159,-100)</f>
        <v>7.7546269073486016</v>
      </c>
      <c r="D5158" t="e">
        <f>IF(Лист1!L5159, Лист1!F5159-Лист1!L5159, -100)</f>
        <v>#VALUE!</v>
      </c>
      <c r="E5158">
        <f>IF(Лист1!O5159, Лист1!O5159-Лист1!Q5159,-100)</f>
        <v>0.45599999999999952</v>
      </c>
      <c r="F5158">
        <f>IF(Лист1!P5159, Лист1!P5159-Лист1!Q5159,-100)</f>
        <v>0.13299999999999912</v>
      </c>
    </row>
    <row r="5159" spans="2:6" x14ac:dyDescent="0.25">
      <c r="B5159">
        <f>IF(Лист1!G5160&lt;90, Лист1!G5160-Лист1!F5160, -100)</f>
        <v>-100</v>
      </c>
      <c r="C5159">
        <f>IF(Лист1!P5160, Лист1!F5160-Лист1!P5160,-100)</f>
        <v>11.751203582763701</v>
      </c>
      <c r="D5159">
        <f>IF(Лист1!L5160, Лист1!F5160-Лист1!L5160, -100)</f>
        <v>9.2902035827637004</v>
      </c>
      <c r="E5159">
        <f>IF(Лист1!O5160, Лист1!O5160-Лист1!Q5160,-100)</f>
        <v>0.6899999999999995</v>
      </c>
      <c r="F5159">
        <f>IF(Лист1!P5160, Лист1!P5160-Лист1!Q5160,-100)</f>
        <v>0.16799999999999926</v>
      </c>
    </row>
    <row r="5160" spans="2:6" x14ac:dyDescent="0.25">
      <c r="B5160">
        <f>IF(Лист1!G5161&lt;90, Лист1!G5161-Лист1!F5161, -100)</f>
        <v>2.6280727386474005</v>
      </c>
      <c r="C5160">
        <f>IF(Лист1!P5161, Лист1!F5161-Лист1!P5161,-100)</f>
        <v>9.2955498657226983</v>
      </c>
      <c r="D5160">
        <f>IF(Лист1!L5161, Лист1!F5161-Лист1!L5161, -100)</f>
        <v>7.3885498657226982</v>
      </c>
      <c r="E5160">
        <f>IF(Лист1!O5161, Лист1!O5161-Лист1!Q5161,-100)</f>
        <v>0.46400000000000041</v>
      </c>
      <c r="F5160">
        <f>IF(Лист1!P5161, Лист1!P5161-Лист1!Q5161,-100)</f>
        <v>0.10000000000000142</v>
      </c>
    </row>
    <row r="5161" spans="2:6" x14ac:dyDescent="0.25">
      <c r="B5161">
        <f>IF(Лист1!G5162&lt;90, Лист1!G5162-Лист1!F5162, -100)</f>
        <v>0.96280670166020244</v>
      </c>
      <c r="C5161">
        <f>IF(Лист1!P5162, Лист1!F5162-Лист1!P5162,-100)</f>
        <v>-100</v>
      </c>
      <c r="D5161">
        <f>IF(Лист1!L5162, Лист1!F5162-Лист1!L5162, -100)</f>
        <v>-100</v>
      </c>
      <c r="E5161">
        <f>IF(Лист1!O5162, Лист1!O5162-Лист1!Q5162,-100)</f>
        <v>-100</v>
      </c>
      <c r="F5161">
        <f>IF(Лист1!P5162, Лист1!P5162-Лист1!Q5162,-100)</f>
        <v>-100</v>
      </c>
    </row>
    <row r="5162" spans="2:6" x14ac:dyDescent="0.25">
      <c r="B5162">
        <f>IF(Лист1!G5163&lt;90, Лист1!G5163-Лист1!F5163, -100)</f>
        <v>0.57862663269050074</v>
      </c>
      <c r="C5162">
        <f>IF(Лист1!P5163, Лист1!F5163-Лист1!P5163,-100)</f>
        <v>-100</v>
      </c>
      <c r="D5162">
        <f>IF(Лист1!L5163, Лист1!F5163-Лист1!L5163, -100)</f>
        <v>-100</v>
      </c>
      <c r="E5162">
        <f>IF(Лист1!O5163, Лист1!O5163-Лист1!Q5163,-100)</f>
        <v>-100</v>
      </c>
      <c r="F5162">
        <f>IF(Лист1!P5163, Лист1!P5163-Лист1!Q5163,-100)</f>
        <v>-100</v>
      </c>
    </row>
    <row r="5163" spans="2:6" x14ac:dyDescent="0.25">
      <c r="B5163">
        <f>IF(Лист1!G5164&lt;90, Лист1!G5164-Лист1!F5164, -100)</f>
        <v>-100</v>
      </c>
      <c r="C5163">
        <f>IF(Лист1!P5164, Лист1!F5164-Лист1!P5164,-100)</f>
        <v>9.1688924560547012</v>
      </c>
      <c r="D5163">
        <f>IF(Лист1!L5164, Лист1!F5164-Лист1!L5164, -100)</f>
        <v>6.8218924560547016</v>
      </c>
      <c r="E5163">
        <f>IF(Лист1!O5164, Лист1!O5164-Лист1!Q5164,-100)</f>
        <v>0.52399999999999913</v>
      </c>
      <c r="F5163">
        <f>IF(Лист1!P5164, Лист1!P5164-Лист1!Q5164,-100)</f>
        <v>0.10500000000000043</v>
      </c>
    </row>
    <row r="5164" spans="2:6" x14ac:dyDescent="0.25">
      <c r="B5164">
        <f>IF(Лист1!G5165&lt;90, Лист1!G5165-Лист1!F5165, -100)</f>
        <v>1.5291976928711009</v>
      </c>
      <c r="C5164">
        <f>IF(Лист1!P5165, Лист1!F5165-Лист1!P5165,-100)</f>
        <v>7.104879241943399</v>
      </c>
      <c r="D5164">
        <f>IF(Лист1!L5165, Лист1!F5165-Лист1!L5165, -100)</f>
        <v>5.5378792419433989</v>
      </c>
      <c r="E5164">
        <f>IF(Лист1!O5165, Лист1!O5165-Лист1!Q5165,-100)</f>
        <v>0.31400000000000006</v>
      </c>
      <c r="F5164">
        <f>IF(Лист1!P5165, Лист1!P5165-Лист1!Q5165,-100)</f>
        <v>9.9999999999999645E-2</v>
      </c>
    </row>
    <row r="5165" spans="2:6" x14ac:dyDescent="0.25">
      <c r="B5165">
        <f>IF(Лист1!G5166&lt;90, Лист1!G5166-Лист1!F5166, -100)</f>
        <v>3.1584014892577983</v>
      </c>
      <c r="C5165">
        <f>IF(Лист1!P5166, Лист1!F5166-Лист1!P5166,-100)</f>
        <v>9.7197353210449009</v>
      </c>
      <c r="D5165">
        <f>IF(Лист1!L5166, Лист1!F5166-Лист1!L5166, -100)</f>
        <v>7.3217353210449012</v>
      </c>
      <c r="E5165">
        <f>IF(Лист1!O5166, Лист1!O5166-Лист1!Q5166,-100)</f>
        <v>0.60100000000000087</v>
      </c>
      <c r="F5165">
        <f>IF(Лист1!P5166, Лист1!P5166-Лист1!Q5166,-100)</f>
        <v>9.2000000000000526E-2</v>
      </c>
    </row>
    <row r="5166" spans="2:6" x14ac:dyDescent="0.25">
      <c r="B5166">
        <f>IF(Лист1!G5167&lt;90, Лист1!G5167-Лист1!F5167, -100)</f>
        <v>-100</v>
      </c>
      <c r="C5166">
        <f>IF(Лист1!P5167, Лист1!F5167-Лист1!P5167,-100)</f>
        <v>8.5462382507324008</v>
      </c>
      <c r="D5166">
        <f>IF(Лист1!L5167, Лист1!F5167-Лист1!L5167, -100)</f>
        <v>6.5612382507324014</v>
      </c>
      <c r="E5166">
        <f>IF(Лист1!O5167, Лист1!O5167-Лист1!Q5167,-100)</f>
        <v>0.50399999999999956</v>
      </c>
      <c r="F5166">
        <f>IF(Лист1!P5167, Лист1!P5167-Лист1!Q5167,-100)</f>
        <v>9.6000000000000085E-2</v>
      </c>
    </row>
    <row r="5167" spans="2:6" x14ac:dyDescent="0.25">
      <c r="B5167">
        <f>IF(Лист1!G5168&lt;90, Лист1!G5168-Лист1!F5168, -100)</f>
        <v>3.1201953887939986</v>
      </c>
      <c r="C5167">
        <f>IF(Лист1!P5168, Лист1!F5168-Лист1!P5168,-100)</f>
        <v>9.3503847351074008</v>
      </c>
      <c r="D5167">
        <f>IF(Лист1!L5168, Лист1!F5168-Лист1!L5168, -100)</f>
        <v>7.3293847351074</v>
      </c>
      <c r="E5167">
        <f>IF(Лист1!O5168, Лист1!O5168-Лист1!Q5168,-100)</f>
        <v>0.55899999999999928</v>
      </c>
      <c r="F5167">
        <f>IF(Лист1!P5168, Лист1!P5168-Лист1!Q5168,-100)</f>
        <v>0.11299999999999955</v>
      </c>
    </row>
    <row r="5168" spans="2:6" x14ac:dyDescent="0.25">
      <c r="B5168">
        <f>IF(Лист1!G5169&lt;90, Лист1!G5169-Лист1!F5169, -100)</f>
        <v>-100</v>
      </c>
      <c r="C5168">
        <f>IF(Лист1!P5169, Лист1!F5169-Лист1!P5169,-100)</f>
        <v>8.4314196777344002</v>
      </c>
      <c r="D5168">
        <f>IF(Лист1!L5169, Лист1!F5169-Лист1!L5169, -100)</f>
        <v>6.4264196777343994</v>
      </c>
      <c r="E5168">
        <f>IF(Лист1!O5169, Лист1!O5169-Лист1!Q5169,-100)</f>
        <v>0.49500000000000099</v>
      </c>
      <c r="F5168">
        <f>IF(Лист1!P5169, Лист1!P5169-Лист1!Q5169,-100)</f>
        <v>0.16000000000000014</v>
      </c>
    </row>
    <row r="5169" spans="2:6" x14ac:dyDescent="0.25">
      <c r="B5169">
        <f>IF(Лист1!G5170&lt;90, Лист1!G5170-Лист1!F5170, -100)</f>
        <v>-100</v>
      </c>
      <c r="C5169">
        <f>IF(Лист1!P5170, Лист1!F5170-Лист1!P5170,-100)</f>
        <v>8.6665158386230008</v>
      </c>
      <c r="D5169">
        <f>IF(Лист1!L5170, Лист1!F5170-Лист1!L5170, -100)</f>
        <v>6.688515838623001</v>
      </c>
      <c r="E5169">
        <f>IF(Лист1!O5170, Лист1!O5170-Лист1!Q5170,-100)</f>
        <v>0.48399999999999999</v>
      </c>
      <c r="F5169">
        <f>IF(Лист1!P5170, Лист1!P5170-Лист1!Q5170,-100)</f>
        <v>0.15700000000000003</v>
      </c>
    </row>
    <row r="5170" spans="2:6" x14ac:dyDescent="0.25">
      <c r="B5170">
        <f>IF(Лист1!G5171&lt;90, Лист1!G5171-Лист1!F5171, -100)</f>
        <v>1.3523540496825994</v>
      </c>
      <c r="C5170">
        <f>IF(Лист1!P5171, Лист1!F5171-Лист1!P5171,-100)</f>
        <v>8.5949030456543003</v>
      </c>
      <c r="D5170">
        <f>IF(Лист1!L5171, Лист1!F5171-Лист1!L5171, -100)</f>
        <v>6.6319030456543011</v>
      </c>
      <c r="E5170">
        <f>IF(Лист1!O5171, Лист1!O5171-Лист1!Q5171,-100)</f>
        <v>0.54600000000000115</v>
      </c>
      <c r="F5170">
        <f>IF(Лист1!P5171, Лист1!P5171-Лист1!Q5171,-100)</f>
        <v>0.14000000000000057</v>
      </c>
    </row>
    <row r="5171" spans="2:6" x14ac:dyDescent="0.25">
      <c r="B5171">
        <f>IF(Лист1!G5172&lt;90, Лист1!G5172-Лист1!F5172, -100)</f>
        <v>-100</v>
      </c>
      <c r="C5171">
        <f>IF(Лист1!P5172, Лист1!F5172-Лист1!P5172,-100)</f>
        <v>-100</v>
      </c>
      <c r="D5171">
        <f>IF(Лист1!L5172, Лист1!F5172-Лист1!L5172, -100)</f>
        <v>-100</v>
      </c>
      <c r="E5171">
        <f>IF(Лист1!O5172, Лист1!O5172-Лист1!Q5172,-100)</f>
        <v>-100</v>
      </c>
      <c r="F5171">
        <f>IF(Лист1!P5172, Лист1!P5172-Лист1!Q5172,-100)</f>
        <v>-100</v>
      </c>
    </row>
    <row r="5172" spans="2:6" x14ac:dyDescent="0.25">
      <c r="B5172">
        <f>IF(Лист1!G5173&lt;90, Лист1!G5173-Лист1!F5173, -100)</f>
        <v>2.1065979003906996</v>
      </c>
      <c r="C5172">
        <f>IF(Лист1!P5173, Лист1!F5173-Лист1!P5173,-100)</f>
        <v>15.075423355102501</v>
      </c>
      <c r="D5172" t="e">
        <f>IF(Лист1!L5173, Лист1!F5173-Лист1!L5173, -100)</f>
        <v>#VALUE!</v>
      </c>
      <c r="E5172">
        <f>IF(Лист1!O5173, Лист1!O5173-Лист1!Q5173,-100)</f>
        <v>1.0360000000000005</v>
      </c>
      <c r="F5172">
        <f>IF(Лист1!P5173, Лист1!P5173-Лист1!Q5173,-100)</f>
        <v>0.28200000000000003</v>
      </c>
    </row>
    <row r="5173" spans="2:6" x14ac:dyDescent="0.25">
      <c r="B5173">
        <f>IF(Лист1!G5174&lt;90, Лист1!G5174-Лист1!F5174, -100)</f>
        <v>5.7397708892822017</v>
      </c>
      <c r="C5173">
        <f>IF(Лист1!P5174, Лист1!F5174-Лист1!P5174,-100)</f>
        <v>11.450127777099599</v>
      </c>
      <c r="D5173" t="e">
        <f>IF(Лист1!L5174, Лист1!F5174-Лист1!L5174, -100)</f>
        <v>#VALUE!</v>
      </c>
      <c r="E5173">
        <f>IF(Лист1!O5174, Лист1!O5174-Лист1!Q5174,-100)</f>
        <v>0.71799999999999997</v>
      </c>
      <c r="F5173">
        <f>IF(Лист1!P5174, Лист1!P5174-Лист1!Q5174,-100)</f>
        <v>0.14599999999999991</v>
      </c>
    </row>
    <row r="5174" spans="2:6" x14ac:dyDescent="0.25">
      <c r="B5174">
        <f>IF(Лист1!G5175&lt;90, Лист1!G5175-Лист1!F5175, -100)</f>
        <v>-100</v>
      </c>
      <c r="C5174">
        <f>IF(Лист1!P5175, Лист1!F5175-Лист1!P5175,-100)</f>
        <v>-100</v>
      </c>
      <c r="D5174">
        <f>IF(Лист1!L5175, Лист1!F5175-Лист1!L5175, -100)</f>
        <v>-100</v>
      </c>
      <c r="E5174">
        <f>IF(Лист1!O5175, Лист1!O5175-Лист1!Q5175,-100)</f>
        <v>-100</v>
      </c>
      <c r="F5174">
        <f>IF(Лист1!P5175, Лист1!P5175-Лист1!Q5175,-100)</f>
        <v>-100</v>
      </c>
    </row>
    <row r="5175" spans="2:6" x14ac:dyDescent="0.25">
      <c r="B5175">
        <f>IF(Лист1!G5176&lt;90, Лист1!G5176-Лист1!F5176, -100)</f>
        <v>-100</v>
      </c>
      <c r="C5175">
        <f>IF(Лист1!P5176, Лист1!F5176-Лист1!P5176,-100)</f>
        <v>5.2973874969482004</v>
      </c>
      <c r="D5175">
        <f>IF(Лист1!L5176, Лист1!F5176-Лист1!L5176, -100)</f>
        <v>-100</v>
      </c>
      <c r="E5175">
        <f>IF(Лист1!O5176, Лист1!O5176-Лист1!Q5176,-100)</f>
        <v>0.51800000000000068</v>
      </c>
      <c r="F5175">
        <f>IF(Лист1!P5176, Лист1!P5176-Лист1!Q5176,-100)</f>
        <v>0.44099999999999895</v>
      </c>
    </row>
    <row r="5176" spans="2:6" x14ac:dyDescent="0.25">
      <c r="B5176">
        <f>IF(Лист1!G5177&lt;90, Лист1!G5177-Лист1!F5177, -100)</f>
        <v>-100</v>
      </c>
      <c r="C5176">
        <f>IF(Лист1!P5177, Лист1!F5177-Лист1!P5177,-100)</f>
        <v>8.1858833618163995</v>
      </c>
      <c r="D5176">
        <f>IF(Лист1!L5177, Лист1!F5177-Лист1!L5177, -100)</f>
        <v>6.1688833618163983</v>
      </c>
      <c r="E5176">
        <f>IF(Лист1!O5177, Лист1!O5177-Лист1!Q5177,-100)</f>
        <v>0.5129999999999999</v>
      </c>
      <c r="F5176">
        <f>IF(Лист1!P5177, Лист1!P5177-Лист1!Q5177,-100)</f>
        <v>0.12199999999999989</v>
      </c>
    </row>
    <row r="5177" spans="2:6" x14ac:dyDescent="0.25">
      <c r="B5177">
        <f>IF(Лист1!G5178&lt;90, Лист1!G5178-Лист1!F5178, -100)</f>
        <v>-100</v>
      </c>
      <c r="C5177">
        <f>IF(Лист1!P5178, Лист1!F5178-Лист1!P5178,-100)</f>
        <v>9.7702015380858978</v>
      </c>
      <c r="D5177">
        <f>IF(Лист1!L5178, Лист1!F5178-Лист1!L5178, -100)</f>
        <v>6.8602015380858976</v>
      </c>
      <c r="E5177">
        <f>IF(Лист1!O5178, Лист1!O5178-Лист1!Q5178,-100)</f>
        <v>0.88299999999999912</v>
      </c>
      <c r="F5177">
        <f>IF(Лист1!P5178, Лист1!P5178-Лист1!Q5178,-100)</f>
        <v>0.18200000000000038</v>
      </c>
    </row>
    <row r="5178" spans="2:6" x14ac:dyDescent="0.25">
      <c r="B5178">
        <f>IF(Лист1!G5179&lt;90, Лист1!G5179-Лист1!F5179, -100)</f>
        <v>0.24512863159179688</v>
      </c>
      <c r="C5178">
        <f>IF(Лист1!P5179, Лист1!F5179-Лист1!P5179,-100)</f>
        <v>10.410407836914102</v>
      </c>
      <c r="D5178" t="e">
        <f>IF(Лист1!L5179, Лист1!F5179-Лист1!L5179, -100)</f>
        <v>#VALUE!</v>
      </c>
      <c r="E5178">
        <f>IF(Лист1!O5179, Лист1!O5179-Лист1!Q5179,-100)</f>
        <v>0.63899999999999935</v>
      </c>
      <c r="F5178">
        <f>IF(Лист1!P5179, Лист1!P5179-Лист1!Q5179,-100)</f>
        <v>0.17999999999999972</v>
      </c>
    </row>
    <row r="5179" spans="2:6" x14ac:dyDescent="0.25">
      <c r="B5179">
        <f>IF(Лист1!G5180&lt;90, Лист1!G5180-Лист1!F5180, -100)</f>
        <v>-100</v>
      </c>
      <c r="C5179">
        <f>IF(Лист1!P5180, Лист1!F5180-Лист1!P5180,-100)</f>
        <v>-100</v>
      </c>
      <c r="D5179">
        <f>IF(Лист1!L5180, Лист1!F5180-Лист1!L5180, -100)</f>
        <v>-100</v>
      </c>
      <c r="E5179">
        <f>IF(Лист1!O5180, Лист1!O5180-Лист1!Q5180,-100)</f>
        <v>-100</v>
      </c>
      <c r="F5179">
        <f>IF(Лист1!P5180, Лист1!P5180-Лист1!Q5180,-100)</f>
        <v>-100</v>
      </c>
    </row>
    <row r="5180" spans="2:6" x14ac:dyDescent="0.25">
      <c r="B5180">
        <f>IF(Лист1!G5181&lt;90, Лист1!G5181-Лист1!F5181, -100)</f>
        <v>5.3617019653319993</v>
      </c>
      <c r="C5180">
        <f>IF(Лист1!P5181, Лист1!F5181-Лист1!P5181,-100)</f>
        <v>7.9602169952392998</v>
      </c>
      <c r="D5180">
        <f>IF(Лист1!L5181, Лист1!F5181-Лист1!L5181, -100)</f>
        <v>6.1242169952393013</v>
      </c>
      <c r="E5180">
        <f>IF(Лист1!O5181, Лист1!O5181-Лист1!Q5181,-100)</f>
        <v>0.4350000000000005</v>
      </c>
      <c r="F5180">
        <f>IF(Лист1!P5181, Лист1!P5181-Лист1!Q5181,-100)</f>
        <v>0.10500000000000043</v>
      </c>
    </row>
    <row r="5181" spans="2:6" x14ac:dyDescent="0.25">
      <c r="B5181">
        <f>IF(Лист1!G5182&lt;90, Лист1!G5182-Лист1!F5182, -100)</f>
        <v>1.1163196563721023</v>
      </c>
      <c r="C5181">
        <f>IF(Лист1!P5182, Лист1!F5182-Лист1!P5182,-100)</f>
        <v>-100</v>
      </c>
      <c r="D5181">
        <f>IF(Лист1!L5182, Лист1!F5182-Лист1!L5182, -100)</f>
        <v>-100</v>
      </c>
      <c r="E5181">
        <f>IF(Лист1!O5182, Лист1!O5182-Лист1!Q5182,-100)</f>
        <v>-100</v>
      </c>
      <c r="F5181">
        <f>IF(Лист1!P5182, Лист1!P5182-Лист1!Q5182,-100)</f>
        <v>-100</v>
      </c>
    </row>
    <row r="5182" spans="2:6" x14ac:dyDescent="0.25">
      <c r="B5182">
        <f>IF(Лист1!G5183&lt;90, Лист1!G5183-Лист1!F5183, -100)</f>
        <v>-100</v>
      </c>
      <c r="C5182">
        <f>IF(Лист1!P5183, Лист1!F5183-Лист1!P5183,-100)</f>
        <v>-100</v>
      </c>
      <c r="D5182">
        <f>IF(Лист1!L5183, Лист1!F5183-Лист1!L5183, -100)</f>
        <v>-100</v>
      </c>
      <c r="E5182">
        <f>IF(Лист1!O5183, Лист1!O5183-Лист1!Q5183,-100)</f>
        <v>-100</v>
      </c>
      <c r="F5182">
        <f>IF(Лист1!P5183, Лист1!P5183-Лист1!Q5183,-100)</f>
        <v>-100</v>
      </c>
    </row>
    <row r="5183" spans="2:6" x14ac:dyDescent="0.25">
      <c r="B5183">
        <f>IF(Лист1!G5184&lt;90, Лист1!G5184-Лист1!F5184, -100)</f>
        <v>1.581771850585902</v>
      </c>
      <c r="C5183">
        <f>IF(Лист1!P5184, Лист1!F5184-Лист1!P5184,-100)</f>
        <v>-100</v>
      </c>
      <c r="D5183">
        <f>IF(Лист1!L5184, Лист1!F5184-Лист1!L5184, -100)</f>
        <v>-100</v>
      </c>
      <c r="E5183">
        <f>IF(Лист1!O5184, Лист1!O5184-Лист1!Q5184,-100)</f>
        <v>-100</v>
      </c>
      <c r="F5183">
        <f>IF(Лист1!P5184, Лист1!P5184-Лист1!Q5184,-100)</f>
        <v>-100</v>
      </c>
    </row>
    <row r="5184" spans="2:6" x14ac:dyDescent="0.25">
      <c r="B5184">
        <f>IF(Лист1!G5185&lt;90, Лист1!G5185-Лист1!F5185, -100)</f>
        <v>1.8305835723876989</v>
      </c>
      <c r="C5184">
        <f>IF(Лист1!P5185, Лист1!F5185-Лист1!P5185,-100)</f>
        <v>9.2119576721191017</v>
      </c>
      <c r="D5184">
        <f>IF(Лист1!L5185, Лист1!F5185-Лист1!L5185, -100)</f>
        <v>7.0489576721191014</v>
      </c>
      <c r="E5184">
        <f>IF(Лист1!O5185, Лист1!O5185-Лист1!Q5185,-100)</f>
        <v>0.50799999999999912</v>
      </c>
      <c r="F5184">
        <f>IF(Лист1!P5185, Лист1!P5185-Лист1!Q5185,-100)</f>
        <v>0.14599999999999902</v>
      </c>
    </row>
    <row r="5185" spans="2:6" x14ac:dyDescent="0.25">
      <c r="B5185">
        <f>IF(Лист1!G5186&lt;90, Лист1!G5186-Лист1!F5186, -100)</f>
        <v>3.2754249572754013</v>
      </c>
      <c r="C5185">
        <f>IF(Лист1!P5186, Лист1!F5186-Лист1!P5186,-100)</f>
        <v>7.0519826965331998</v>
      </c>
      <c r="D5185">
        <f>IF(Лист1!L5186, Лист1!F5186-Лист1!L5186, -100)</f>
        <v>5.6979826965331988</v>
      </c>
      <c r="E5185">
        <f>IF(Лист1!O5186, Лист1!O5186-Лист1!Q5186,-100)</f>
        <v>0.30600000000000094</v>
      </c>
      <c r="F5185">
        <f>IF(Лист1!P5186, Лист1!P5186-Лист1!Q5186,-100)</f>
        <v>0.16900000000000048</v>
      </c>
    </row>
    <row r="5186" spans="2:6" x14ac:dyDescent="0.25">
      <c r="B5186">
        <f>IF(Лист1!G5187&lt;90, Лист1!G5187-Лист1!F5187, -100)</f>
        <v>2.1241569519043004</v>
      </c>
      <c r="C5186">
        <f>IF(Лист1!P5187, Лист1!F5187-Лист1!P5187,-100)</f>
        <v>9.3176063842773011</v>
      </c>
      <c r="D5186">
        <f>IF(Лист1!L5187, Лист1!F5187-Лист1!L5187, -100)</f>
        <v>7.2306063842773014</v>
      </c>
      <c r="E5186">
        <f>IF(Лист1!O5187, Лист1!O5187-Лист1!Q5187,-100)</f>
        <v>0.51099999999999923</v>
      </c>
      <c r="F5186">
        <f>IF(Лист1!P5187, Лист1!P5187-Лист1!Q5187,-100)</f>
        <v>0.14100000000000001</v>
      </c>
    </row>
    <row r="5187" spans="2:6" x14ac:dyDescent="0.25">
      <c r="B5187">
        <f>IF(Лист1!G5188&lt;90, Лист1!G5188-Лист1!F5188, -100)</f>
        <v>0.55028724670409801</v>
      </c>
      <c r="C5187">
        <f>IF(Лист1!P5188, Лист1!F5188-Лист1!P5188,-100)</f>
        <v>-100</v>
      </c>
      <c r="D5187">
        <f>IF(Лист1!L5188, Лист1!F5188-Лист1!L5188, -100)</f>
        <v>-100</v>
      </c>
      <c r="E5187">
        <f>IF(Лист1!O5188, Лист1!O5188-Лист1!Q5188,-100)</f>
        <v>-100</v>
      </c>
      <c r="F5187">
        <f>IF(Лист1!P5188, Лист1!P5188-Лист1!Q5188,-100)</f>
        <v>-100</v>
      </c>
    </row>
    <row r="5188" spans="2:6" x14ac:dyDescent="0.25">
      <c r="B5188">
        <f>IF(Лист1!G5189&lt;90, Лист1!G5189-Лист1!F5189, -100)</f>
        <v>-100</v>
      </c>
      <c r="C5188">
        <f>IF(Лист1!P5189, Лист1!F5189-Лист1!P5189,-100)</f>
        <v>9.5194976806641023</v>
      </c>
      <c r="D5188">
        <f>IF(Лист1!L5189, Лист1!F5189-Лист1!L5189, -100)</f>
        <v>7.4154976806641013</v>
      </c>
      <c r="E5188">
        <f>IF(Лист1!O5189, Лист1!O5189-Лист1!Q5189,-100)</f>
        <v>0.54299999999999926</v>
      </c>
      <c r="F5188">
        <f>IF(Лист1!P5189, Лист1!P5189-Лист1!Q5189,-100)</f>
        <v>0.15299999999999869</v>
      </c>
    </row>
    <row r="5189" spans="2:6" x14ac:dyDescent="0.25">
      <c r="B5189">
        <f>IF(Лист1!G5190&lt;90, Лист1!G5190-Лист1!F5190, -100)</f>
        <v>4.6509990692138992</v>
      </c>
      <c r="C5189">
        <f>IF(Лист1!P5190, Лист1!F5190-Лист1!P5190,-100)</f>
        <v>-100</v>
      </c>
      <c r="D5189">
        <f>IF(Лист1!L5190, Лист1!F5190-Лист1!L5190, -100)</f>
        <v>-100</v>
      </c>
      <c r="E5189">
        <f>IF(Лист1!O5190, Лист1!O5190-Лист1!Q5190,-100)</f>
        <v>-100</v>
      </c>
      <c r="F5189">
        <f>IF(Лист1!P5190, Лист1!P5190-Лист1!Q5190,-100)</f>
        <v>-100</v>
      </c>
    </row>
    <row r="5190" spans="2:6" x14ac:dyDescent="0.25">
      <c r="B5190">
        <f>IF(Лист1!G5191&lt;90, Лист1!G5191-Лист1!F5191, -100)</f>
        <v>-100</v>
      </c>
      <c r="C5190">
        <f>IF(Лист1!P5191, Лист1!F5191-Лист1!P5191,-100)</f>
        <v>7.8795652923583983</v>
      </c>
      <c r="D5190">
        <f>IF(Лист1!L5191, Лист1!F5191-Лист1!L5191, -100)</f>
        <v>6.1975652923583979</v>
      </c>
      <c r="E5190">
        <f>IF(Лист1!O5191, Лист1!O5191-Лист1!Q5191,-100)</f>
        <v>0.39099999999999824</v>
      </c>
      <c r="F5190">
        <f>IF(Лист1!P5191, Лист1!P5191-Лист1!Q5191,-100)</f>
        <v>0.15199999999999925</v>
      </c>
    </row>
    <row r="5191" spans="2:6" x14ac:dyDescent="0.25">
      <c r="B5191">
        <f>IF(Лист1!G5192&lt;90, Лист1!G5192-Лист1!F5192, -100)</f>
        <v>-100</v>
      </c>
      <c r="C5191">
        <f>IF(Лист1!P5192, Лист1!F5192-Лист1!P5192,-100)</f>
        <v>8.3388235931395993</v>
      </c>
      <c r="D5191">
        <f>IF(Лист1!L5192, Лист1!F5192-Лист1!L5192, -100)</f>
        <v>6.0768235931395989</v>
      </c>
      <c r="E5191">
        <f>IF(Лист1!O5192, Лист1!O5192-Лист1!Q5192,-100)</f>
        <v>0.5649999999999995</v>
      </c>
      <c r="F5191">
        <f>IF(Лист1!P5192, Лист1!P5192-Лист1!Q5192,-100)</f>
        <v>0.15799999999999947</v>
      </c>
    </row>
    <row r="5192" spans="2:6" x14ac:dyDescent="0.25">
      <c r="B5192">
        <f>IF(Лист1!G5193&lt;90, Лист1!G5193-Лист1!F5193, -100)</f>
        <v>-100</v>
      </c>
      <c r="C5192">
        <f>IF(Лист1!P5193, Лист1!F5193-Лист1!P5193,-100)</f>
        <v>-100</v>
      </c>
      <c r="D5192">
        <f>IF(Лист1!L5193, Лист1!F5193-Лист1!L5193, -100)</f>
        <v>-100</v>
      </c>
      <c r="E5192">
        <f>IF(Лист1!O5193, Лист1!O5193-Лист1!Q5193,-100)</f>
        <v>-100</v>
      </c>
      <c r="F5192">
        <f>IF(Лист1!P5193, Лист1!P5193-Лист1!Q5193,-100)</f>
        <v>-100</v>
      </c>
    </row>
    <row r="5193" spans="2:6" x14ac:dyDescent="0.25">
      <c r="B5193">
        <f>IF(Лист1!G5194&lt;90, Лист1!G5194-Лист1!F5194, -100)</f>
        <v>1.4163589477538991</v>
      </c>
      <c r="C5193">
        <f>IF(Лист1!P5194, Лист1!F5194-Лист1!P5194,-100)</f>
        <v>-100</v>
      </c>
      <c r="D5193">
        <f>IF(Лист1!L5194, Лист1!F5194-Лист1!L5194, -100)</f>
        <v>-100</v>
      </c>
      <c r="E5193">
        <f>IF(Лист1!O5194, Лист1!O5194-Лист1!Q5194,-100)</f>
        <v>-100</v>
      </c>
      <c r="F5193">
        <f>IF(Лист1!P5194, Лист1!P5194-Лист1!Q5194,-100)</f>
        <v>-100</v>
      </c>
    </row>
    <row r="5194" spans="2:6" x14ac:dyDescent="0.25">
      <c r="B5194">
        <f>IF(Лист1!G5195&lt;90, Лист1!G5195-Лист1!F5195, -100)</f>
        <v>-100</v>
      </c>
      <c r="C5194">
        <f>IF(Лист1!P5195, Лист1!F5195-Лист1!P5195,-100)</f>
        <v>-100</v>
      </c>
      <c r="D5194">
        <f>IF(Лист1!L5195, Лист1!F5195-Лист1!L5195, -100)</f>
        <v>-100</v>
      </c>
      <c r="E5194">
        <f>IF(Лист1!O5195, Лист1!O5195-Лист1!Q5195,-100)</f>
        <v>-100</v>
      </c>
      <c r="F5194">
        <f>IF(Лист1!P5195, Лист1!P5195-Лист1!Q5195,-100)</f>
        <v>-100</v>
      </c>
    </row>
    <row r="5195" spans="2:6" x14ac:dyDescent="0.25">
      <c r="B5195">
        <f>IF(Лист1!G5196&lt;90, Лист1!G5196-Лист1!F5196, -100)</f>
        <v>-100</v>
      </c>
      <c r="C5195">
        <f>IF(Лист1!P5196, Лист1!F5196-Лист1!P5196,-100)</f>
        <v>9.6811553344726988</v>
      </c>
      <c r="D5195" t="e">
        <f>IF(Лист1!L5196, Лист1!F5196-Лист1!L5196, -100)</f>
        <v>#VALUE!</v>
      </c>
      <c r="E5195">
        <f>IF(Лист1!O5196, Лист1!O5196-Лист1!Q5196,-100)</f>
        <v>0.50099999999999945</v>
      </c>
      <c r="F5195">
        <f>IF(Лист1!P5196, Лист1!P5196-Лист1!Q5196,-100)</f>
        <v>0.10899999999999999</v>
      </c>
    </row>
    <row r="5196" spans="2:6" x14ac:dyDescent="0.25">
      <c r="B5196">
        <f>IF(Лист1!G5197&lt;90, Лист1!G5197-Лист1!F5197, -100)</f>
        <v>2.338792800903299</v>
      </c>
      <c r="C5196">
        <f>IF(Лист1!P5197, Лист1!F5197-Лист1!P5197,-100)</f>
        <v>8.1602151031493992</v>
      </c>
      <c r="D5196">
        <f>IF(Лист1!L5197, Лист1!F5197-Лист1!L5197, -100)</f>
        <v>6.2232151031493999</v>
      </c>
      <c r="E5196">
        <f>IF(Лист1!O5197, Лист1!O5197-Лист1!Q5197,-100)</f>
        <v>0.43399999999999928</v>
      </c>
      <c r="F5196">
        <f>IF(Лист1!P5197, Лист1!P5197-Лист1!Q5197,-100)</f>
        <v>0.11400000000000077</v>
      </c>
    </row>
    <row r="5197" spans="2:6" x14ac:dyDescent="0.25">
      <c r="B5197">
        <f>IF(Лист1!G5198&lt;90, Лист1!G5198-Лист1!F5198, -100)</f>
        <v>-100</v>
      </c>
      <c r="C5197">
        <f>IF(Лист1!P5198, Лист1!F5198-Лист1!P5198,-100)</f>
        <v>8.5499456329345982</v>
      </c>
      <c r="D5197">
        <f>IF(Лист1!L5198, Лист1!F5198-Лист1!L5198, -100)</f>
        <v>6.4609456329345996</v>
      </c>
      <c r="E5197">
        <f>IF(Лист1!O5198, Лист1!O5198-Лист1!Q5198,-100)</f>
        <v>0.54000000000000092</v>
      </c>
      <c r="F5197">
        <f>IF(Лист1!P5198, Лист1!P5198-Лист1!Q5198,-100)</f>
        <v>0.11700000000000088</v>
      </c>
    </row>
    <row r="5198" spans="2:6" x14ac:dyDescent="0.25">
      <c r="B5198">
        <f>IF(Лист1!G5199&lt;90, Лист1!G5199-Лист1!F5199, -100)</f>
        <v>-100</v>
      </c>
      <c r="C5198">
        <f>IF(Лист1!P5199, Лист1!F5199-Лист1!P5199,-100)</f>
        <v>9.1769714202880994</v>
      </c>
      <c r="D5198" t="e">
        <f>IF(Лист1!L5199, Лист1!F5199-Лист1!L5199, -100)</f>
        <v>#VALUE!</v>
      </c>
      <c r="E5198">
        <f>IF(Лист1!O5199, Лист1!O5199-Лист1!Q5199,-100)</f>
        <v>0.53500000000000014</v>
      </c>
      <c r="F5198">
        <f>IF(Лист1!P5199, Лист1!P5199-Лист1!Q5199,-100)</f>
        <v>0.25900000000000034</v>
      </c>
    </row>
    <row r="5199" spans="2:6" x14ac:dyDescent="0.25">
      <c r="B5199">
        <f>IF(Лист1!G5200&lt;90, Лист1!G5200-Лист1!F5200, -100)</f>
        <v>-100</v>
      </c>
      <c r="C5199">
        <f>IF(Лист1!P5200, Лист1!F5200-Лист1!P5200,-100)</f>
        <v>9.0206817932129013</v>
      </c>
      <c r="D5199">
        <f>IF(Лист1!L5200, Лист1!F5200-Лист1!L5200, -100)</f>
        <v>7.006681793212902</v>
      </c>
      <c r="E5199">
        <f>IF(Лист1!O5200, Лист1!O5200-Лист1!Q5200,-100)</f>
        <v>0.53500000000000014</v>
      </c>
      <c r="F5199">
        <f>IF(Лист1!P5200, Лист1!P5200-Лист1!Q5200,-100)</f>
        <v>0.24900000000000055</v>
      </c>
    </row>
    <row r="5200" spans="2:6" x14ac:dyDescent="0.25">
      <c r="B5200">
        <f>IF(Лист1!G5201&lt;90, Лист1!G5201-Лист1!F5201, -100)</f>
        <v>1.5314960479737003</v>
      </c>
      <c r="C5200">
        <f>IF(Лист1!P5201, Лист1!F5201-Лист1!P5201,-100)</f>
        <v>-100</v>
      </c>
      <c r="D5200">
        <f>IF(Лист1!L5201, Лист1!F5201-Лист1!L5201, -100)</f>
        <v>-100</v>
      </c>
      <c r="E5200">
        <f>IF(Лист1!O5201, Лист1!O5201-Лист1!Q5201,-100)</f>
        <v>-100</v>
      </c>
      <c r="F5200">
        <f>IF(Лист1!P5201, Лист1!P5201-Лист1!Q5201,-100)</f>
        <v>-100</v>
      </c>
    </row>
    <row r="5201" spans="2:6" x14ac:dyDescent="0.25">
      <c r="B5201">
        <f>IF(Лист1!G5202&lt;90, Лист1!G5202-Лист1!F5202, -100)</f>
        <v>-100</v>
      </c>
      <c r="C5201">
        <f>IF(Лист1!P5202, Лист1!F5202-Лист1!P5202,-100)</f>
        <v>-100</v>
      </c>
      <c r="D5201">
        <f>IF(Лист1!L5202, Лист1!F5202-Лист1!L5202, -100)</f>
        <v>-100</v>
      </c>
      <c r="E5201">
        <f>IF(Лист1!O5202, Лист1!O5202-Лист1!Q5202,-100)</f>
        <v>-100</v>
      </c>
      <c r="F5201">
        <f>IF(Лист1!P5202, Лист1!P5202-Лист1!Q5202,-100)</f>
        <v>-100</v>
      </c>
    </row>
    <row r="5202" spans="2:6" x14ac:dyDescent="0.25">
      <c r="B5202">
        <f>IF(Лист1!G5203&lt;90, Лист1!G5203-Лист1!F5203, -100)</f>
        <v>-100</v>
      </c>
      <c r="C5202">
        <f>IF(Лист1!P5203, Лист1!F5203-Лист1!P5203,-100)</f>
        <v>7.0453684997558987</v>
      </c>
      <c r="D5202">
        <f>IF(Лист1!L5203, Лист1!F5203-Лист1!L5203, -100)</f>
        <v>5.5603684997558993</v>
      </c>
      <c r="E5202">
        <f>IF(Лист1!O5203, Лист1!O5203-Лист1!Q5203,-100)</f>
        <v>0.40499999999999936</v>
      </c>
      <c r="F5202">
        <f>IF(Лист1!P5203, Лист1!P5203-Лист1!Q5203,-100)</f>
        <v>4.1999999999999815E-2</v>
      </c>
    </row>
    <row r="5203" spans="2:6" x14ac:dyDescent="0.25">
      <c r="B5203">
        <f>IF(Лист1!G5204&lt;90, Лист1!G5204-Лист1!F5204, -100)</f>
        <v>-100</v>
      </c>
      <c r="C5203">
        <f>IF(Лист1!P5204, Лист1!F5204-Лист1!P5204,-100)</f>
        <v>-100</v>
      </c>
      <c r="D5203">
        <f>IF(Лист1!L5204, Лист1!F5204-Лист1!L5204, -100)</f>
        <v>-100</v>
      </c>
      <c r="E5203">
        <f>IF(Лист1!O5204, Лист1!O5204-Лист1!Q5204,-100)</f>
        <v>-100</v>
      </c>
      <c r="F5203">
        <f>IF(Лист1!P5204, Лист1!P5204-Лист1!Q5204,-100)</f>
        <v>-100</v>
      </c>
    </row>
    <row r="5204" spans="2:6" x14ac:dyDescent="0.25">
      <c r="B5204">
        <f>IF(Лист1!G5205&lt;90, Лист1!G5205-Лист1!F5205, -100)</f>
        <v>1.0481052398681001</v>
      </c>
      <c r="C5204">
        <f>IF(Лист1!P5205, Лист1!F5205-Лист1!P5205,-100)</f>
        <v>7.3768165740967007</v>
      </c>
      <c r="D5204">
        <f>IF(Лист1!L5205, Лист1!F5205-Лист1!L5205, -100)</f>
        <v>5.3678165740967003</v>
      </c>
      <c r="E5204">
        <f>IF(Лист1!O5205, Лист1!O5205-Лист1!Q5205,-100)</f>
        <v>0.50599999999999845</v>
      </c>
      <c r="F5204">
        <f>IF(Лист1!P5205, Лист1!P5205-Лист1!Q5205,-100)</f>
        <v>0.12899999999999956</v>
      </c>
    </row>
    <row r="5205" spans="2:6" x14ac:dyDescent="0.25">
      <c r="B5205">
        <f>IF(Лист1!G5206&lt;90, Лист1!G5206-Лист1!F5206, -100)</f>
        <v>2.5050601959229013</v>
      </c>
      <c r="C5205">
        <f>IF(Лист1!P5206, Лист1!F5206-Лист1!P5206,-100)</f>
        <v>7.3693748321532997</v>
      </c>
      <c r="D5205" t="e">
        <f>IF(Лист1!L5206, Лист1!F5206-Лист1!L5206, -100)</f>
        <v>#VALUE!</v>
      </c>
      <c r="E5205">
        <f>IF(Лист1!O5206, Лист1!O5206-Лист1!Q5206,-100)</f>
        <v>0.44399999999999906</v>
      </c>
      <c r="F5205">
        <f>IF(Лист1!P5206, Лист1!P5206-Лист1!Q5206,-100)</f>
        <v>0.13999999999999879</v>
      </c>
    </row>
    <row r="5206" spans="2:6" x14ac:dyDescent="0.25">
      <c r="B5206">
        <f>IF(Лист1!G5207&lt;90, Лист1!G5207-Лист1!F5207, -100)</f>
        <v>0.82965087890629974</v>
      </c>
      <c r="C5206">
        <f>IF(Лист1!P5207, Лист1!F5207-Лист1!P5207,-100)</f>
        <v>-100</v>
      </c>
      <c r="D5206">
        <f>IF(Лист1!L5207, Лист1!F5207-Лист1!L5207, -100)</f>
        <v>-100</v>
      </c>
      <c r="E5206">
        <f>IF(Лист1!O5207, Лист1!O5207-Лист1!Q5207,-100)</f>
        <v>-100</v>
      </c>
      <c r="F5206">
        <f>IF(Лист1!P5207, Лист1!P5207-Лист1!Q5207,-100)</f>
        <v>-100</v>
      </c>
    </row>
    <row r="5207" spans="2:6" x14ac:dyDescent="0.25">
      <c r="B5207">
        <f>IF(Лист1!G5208&lt;90, Лист1!G5208-Лист1!F5208, -100)</f>
        <v>3.0277595520019993</v>
      </c>
      <c r="C5207">
        <f>IF(Лист1!P5208, Лист1!F5208-Лист1!P5208,-100)</f>
        <v>8.7487543182373013</v>
      </c>
      <c r="D5207">
        <f>IF(Лист1!L5208, Лист1!F5208-Лист1!L5208, -100)</f>
        <v>6.5917543182373013</v>
      </c>
      <c r="E5207">
        <f>IF(Лист1!O5208, Лист1!O5208-Лист1!Q5208,-100)</f>
        <v>0.54000000000000092</v>
      </c>
      <c r="F5207">
        <f>IF(Лист1!P5208, Лист1!P5208-Лист1!Q5208,-100)</f>
        <v>0.14700000000000024</v>
      </c>
    </row>
    <row r="5208" spans="2:6" x14ac:dyDescent="0.25">
      <c r="B5208">
        <f>IF(Лист1!G5209&lt;90, Лист1!G5209-Лист1!F5209, -100)</f>
        <v>-100</v>
      </c>
      <c r="C5208">
        <f>IF(Лист1!P5209, Лист1!F5209-Лист1!P5209,-100)</f>
        <v>8.6054783630370988</v>
      </c>
      <c r="D5208">
        <f>IF(Лист1!L5209, Лист1!F5209-Лист1!L5209, -100)</f>
        <v>6.6824783630370987</v>
      </c>
      <c r="E5208">
        <f>IF(Лист1!O5209, Лист1!O5209-Лист1!Q5209,-100)</f>
        <v>0.50099999999999945</v>
      </c>
      <c r="F5208">
        <f>IF(Лист1!P5209, Лист1!P5209-Лист1!Q5209,-100)</f>
        <v>0.11599999999999966</v>
      </c>
    </row>
    <row r="5209" spans="2:6" x14ac:dyDescent="0.25">
      <c r="B5209">
        <f>IF(Лист1!G5210&lt;90, Лист1!G5210-Лист1!F5210, -100)</f>
        <v>-100</v>
      </c>
      <c r="C5209">
        <f>IF(Лист1!P5210, Лист1!F5210-Лист1!P5210,-100)</f>
        <v>9.2464183044433987</v>
      </c>
      <c r="D5209" t="e">
        <f>IF(Лист1!L5210, Лист1!F5210-Лист1!L5210, -100)</f>
        <v>#VALUE!</v>
      </c>
      <c r="E5209">
        <f>IF(Лист1!O5210, Лист1!O5210-Лист1!Q5210,-100)</f>
        <v>0.57599999999999874</v>
      </c>
      <c r="F5209">
        <f>IF(Лист1!P5210, Лист1!P5210-Лист1!Q5210,-100)</f>
        <v>0.14599999999999902</v>
      </c>
    </row>
    <row r="5210" spans="2:6" x14ac:dyDescent="0.25">
      <c r="B5210">
        <f>IF(Лист1!G5211&lt;90, Лист1!G5211-Лист1!F5211, -100)</f>
        <v>-100</v>
      </c>
      <c r="C5210">
        <f>IF(Лист1!P5211, Лист1!F5211-Лист1!P5211,-100)</f>
        <v>-100</v>
      </c>
      <c r="D5210">
        <f>IF(Лист1!L5211, Лист1!F5211-Лист1!L5211, -100)</f>
        <v>-100</v>
      </c>
      <c r="E5210">
        <f>IF(Лист1!O5211, Лист1!O5211-Лист1!Q5211,-100)</f>
        <v>-100</v>
      </c>
      <c r="F5210">
        <f>IF(Лист1!P5211, Лист1!P5211-Лист1!Q5211,-100)</f>
        <v>-100</v>
      </c>
    </row>
    <row r="5211" spans="2:6" x14ac:dyDescent="0.25">
      <c r="B5211">
        <f>IF(Лист1!G5212&lt;90, Лист1!G5212-Лист1!F5212, -100)</f>
        <v>-100</v>
      </c>
      <c r="C5211">
        <f>IF(Лист1!P5212, Лист1!F5212-Лист1!P5212,-100)</f>
        <v>7.1934406433105007</v>
      </c>
      <c r="D5211">
        <f>IF(Лист1!L5212, Лист1!F5212-Лист1!L5212, -100)</f>
        <v>5.5704406433105014</v>
      </c>
      <c r="E5211">
        <f>IF(Лист1!O5212, Лист1!O5212-Лист1!Q5212,-100)</f>
        <v>0.35299999999999976</v>
      </c>
      <c r="F5211">
        <f>IF(Лист1!P5212, Лист1!P5212-Лист1!Q5212,-100)</f>
        <v>6.4000000000000057E-2</v>
      </c>
    </row>
    <row r="5212" spans="2:6" x14ac:dyDescent="0.25">
      <c r="B5212">
        <f>IF(Лист1!G5213&lt;90, Лист1!G5213-Лист1!F5213, -100)</f>
        <v>0.88167381286620028</v>
      </c>
      <c r="C5212">
        <f>IF(Лист1!P5213, Лист1!F5213-Лист1!P5213,-100)</f>
        <v>12.211142898559599</v>
      </c>
      <c r="D5212">
        <f>IF(Лист1!L5213, Лист1!F5213-Лист1!L5213, -100)</f>
        <v>8.2861428985595982</v>
      </c>
      <c r="E5212">
        <f>IF(Лист1!O5213, Лист1!O5213-Лист1!Q5213,-100)</f>
        <v>1.1939999999999991</v>
      </c>
      <c r="F5212">
        <f>IF(Лист1!P5213, Лист1!P5213-Лист1!Q5213,-100)</f>
        <v>0.24399999999999977</v>
      </c>
    </row>
    <row r="5213" spans="2:6" x14ac:dyDescent="0.25">
      <c r="B5213">
        <f>IF(Лист1!G5214&lt;90, Лист1!G5214-Лист1!F5214, -100)</f>
        <v>-100</v>
      </c>
      <c r="C5213">
        <f>IF(Лист1!P5214, Лист1!F5214-Лист1!P5214,-100)</f>
        <v>-100</v>
      </c>
      <c r="D5213">
        <f>IF(Лист1!L5214, Лист1!F5214-Лист1!L5214, -100)</f>
        <v>-100</v>
      </c>
      <c r="E5213">
        <f>IF(Лист1!O5214, Лист1!O5214-Лист1!Q5214,-100)</f>
        <v>-100</v>
      </c>
      <c r="F5213">
        <f>IF(Лист1!P5214, Лист1!P5214-Лист1!Q5214,-100)</f>
        <v>-100</v>
      </c>
    </row>
    <row r="5214" spans="2:6" x14ac:dyDescent="0.25">
      <c r="B5214">
        <f>IF(Лист1!G5215&lt;90, Лист1!G5215-Лист1!F5215, -100)</f>
        <v>-100</v>
      </c>
      <c r="C5214">
        <f>IF(Лист1!P5215, Лист1!F5215-Лист1!P5215,-100)</f>
        <v>-100</v>
      </c>
      <c r="D5214">
        <f>IF(Лист1!L5215, Лист1!F5215-Лист1!L5215, -100)</f>
        <v>-100</v>
      </c>
      <c r="E5214">
        <f>IF(Лист1!O5215, Лист1!O5215-Лист1!Q5215,-100)</f>
        <v>-100</v>
      </c>
      <c r="F5214">
        <f>IF(Лист1!P5215, Лист1!P5215-Лист1!Q5215,-100)</f>
        <v>-100</v>
      </c>
    </row>
    <row r="5215" spans="2:6" x14ac:dyDescent="0.25">
      <c r="B5215">
        <f>IF(Лист1!G5216&lt;90, Лист1!G5216-Лист1!F5216, -100)</f>
        <v>-100</v>
      </c>
      <c r="C5215">
        <f>IF(Лист1!P5216, Лист1!F5216-Лист1!P5216,-100)</f>
        <v>9.899840850830099</v>
      </c>
      <c r="D5215" t="e">
        <f>IF(Лист1!L5216, Лист1!F5216-Лист1!L5216, -100)</f>
        <v>#VALUE!</v>
      </c>
      <c r="E5215">
        <f>IF(Лист1!O5216, Лист1!O5216-Лист1!Q5216,-100)</f>
        <v>0.57600000000000051</v>
      </c>
      <c r="F5215">
        <f>IF(Лист1!P5216, Лист1!P5216-Лист1!Q5216,-100)</f>
        <v>7.3000000000000398E-2</v>
      </c>
    </row>
    <row r="5216" spans="2:6" x14ac:dyDescent="0.25">
      <c r="B5216">
        <f>IF(Лист1!G5217&lt;90, Лист1!G5217-Лист1!F5217, -100)</f>
        <v>-100</v>
      </c>
      <c r="C5216">
        <f>IF(Лист1!P5217, Лист1!F5217-Лист1!P5217,-100)</f>
        <v>8.9187371215819997</v>
      </c>
      <c r="D5216">
        <f>IF(Лист1!L5217, Лист1!F5217-Лист1!L5217, -100)</f>
        <v>6.9237371215819987</v>
      </c>
      <c r="E5216">
        <f>IF(Лист1!O5217, Лист1!O5217-Лист1!Q5217,-100)</f>
        <v>0.41099999999999959</v>
      </c>
      <c r="F5216">
        <f>IF(Лист1!P5217, Лист1!P5217-Лист1!Q5217,-100)</f>
        <v>0.10799999999999876</v>
      </c>
    </row>
    <row r="5217" spans="2:6" x14ac:dyDescent="0.25">
      <c r="B5217">
        <f>IF(Лист1!G5218&lt;90, Лист1!G5218-Лист1!F5218, -100)</f>
        <v>-100</v>
      </c>
      <c r="C5217">
        <f>IF(Лист1!P5218, Лист1!F5218-Лист1!P5218,-100)</f>
        <v>7.5218809661864992</v>
      </c>
      <c r="D5217">
        <f>IF(Лист1!L5218, Лист1!F5218-Лист1!L5218, -100)</f>
        <v>5.8328809661864991</v>
      </c>
      <c r="E5217">
        <f>IF(Лист1!O5218, Лист1!O5218-Лист1!Q5218,-100)</f>
        <v>0.48299999999999876</v>
      </c>
      <c r="F5217">
        <f>IF(Лист1!P5218, Лист1!P5218-Лист1!Q5218,-100)</f>
        <v>0.14599999999999902</v>
      </c>
    </row>
    <row r="5218" spans="2:6" x14ac:dyDescent="0.25">
      <c r="B5218">
        <f>IF(Лист1!G5219&lt;90, Лист1!G5219-Лист1!F5219, -100)</f>
        <v>-100</v>
      </c>
      <c r="C5218">
        <f>IF(Лист1!P5219, Лист1!F5219-Лист1!P5219,-100)</f>
        <v>8.3279201812744006</v>
      </c>
      <c r="D5218">
        <f>IF(Лист1!L5219, Лист1!F5219-Лист1!L5219, -100)</f>
        <v>6.4469201812744004</v>
      </c>
      <c r="E5218">
        <f>IF(Лист1!O5219, Лист1!O5219-Лист1!Q5219,-100)</f>
        <v>0.42900000000000027</v>
      </c>
      <c r="F5218">
        <f>IF(Лист1!P5219, Лист1!P5219-Лист1!Q5219,-100)</f>
        <v>0.12899999999999956</v>
      </c>
    </row>
    <row r="5219" spans="2:6" x14ac:dyDescent="0.25">
      <c r="B5219">
        <f>IF(Лист1!G5220&lt;90, Лист1!G5220-Лист1!F5220, -100)</f>
        <v>0.86942100524900212</v>
      </c>
      <c r="C5219">
        <f>IF(Лист1!P5220, Лист1!F5220-Лист1!P5220,-100)</f>
        <v>8.7767378540038994</v>
      </c>
      <c r="D5219">
        <f>IF(Лист1!L5220, Лист1!F5220-Лист1!L5220, -100)</f>
        <v>6.7287378540038993</v>
      </c>
      <c r="E5219">
        <f>IF(Лист1!O5220, Лист1!O5220-Лист1!Q5220,-100)</f>
        <v>0.59800000000000075</v>
      </c>
      <c r="F5219">
        <f>IF(Лист1!P5220, Лист1!P5220-Лист1!Q5220,-100)</f>
        <v>0.17300000000000004</v>
      </c>
    </row>
    <row r="5220" spans="2:6" x14ac:dyDescent="0.25">
      <c r="B5220">
        <f>IF(Лист1!G5221&lt;90, Лист1!G5221-Лист1!F5221, -100)</f>
        <v>-100</v>
      </c>
      <c r="C5220">
        <f>IF(Лист1!P5221, Лист1!F5221-Лист1!P5221,-100)</f>
        <v>-100</v>
      </c>
      <c r="D5220">
        <f>IF(Лист1!L5221, Лист1!F5221-Лист1!L5221, -100)</f>
        <v>-100</v>
      </c>
      <c r="E5220">
        <f>IF(Лист1!O5221, Лист1!O5221-Лист1!Q5221,-100)</f>
        <v>-100</v>
      </c>
      <c r="F5220">
        <f>IF(Лист1!P5221, Лист1!P5221-Лист1!Q5221,-100)</f>
        <v>-100</v>
      </c>
    </row>
    <row r="5221" spans="2:6" x14ac:dyDescent="0.25">
      <c r="B5221">
        <f>IF(Лист1!G5222&lt;90, Лист1!G5222-Лист1!F5222, -100)</f>
        <v>-100</v>
      </c>
      <c r="C5221">
        <f>IF(Лист1!P5222, Лист1!F5222-Лист1!P5222,-100)</f>
        <v>7.9628681182861012</v>
      </c>
      <c r="D5221">
        <f>IF(Лист1!L5222, Лист1!F5222-Лист1!L5222, -100)</f>
        <v>5.9688681182861014</v>
      </c>
      <c r="E5221">
        <f>IF(Лист1!O5222, Лист1!O5222-Лист1!Q5222,-100)</f>
        <v>0.47199999999999953</v>
      </c>
      <c r="F5221">
        <f>IF(Лист1!P5222, Лист1!P5222-Лист1!Q5222,-100)</f>
        <v>9.3999999999999417E-2</v>
      </c>
    </row>
    <row r="5222" spans="2:6" x14ac:dyDescent="0.25">
      <c r="B5222">
        <f>IF(Лист1!G5223&lt;90, Лист1!G5223-Лист1!F5223, -100)</f>
        <v>-100</v>
      </c>
      <c r="C5222">
        <f>IF(Лист1!P5223, Лист1!F5223-Лист1!P5223,-100)</f>
        <v>10.266519683837901</v>
      </c>
      <c r="D5222">
        <f>IF(Лист1!L5223, Лист1!F5223-Лист1!L5223, -100)</f>
        <v>8.0515196838379008</v>
      </c>
      <c r="E5222">
        <f>IF(Лист1!O5223, Лист1!O5223-Лист1!Q5223,-100)</f>
        <v>0.77300000000000146</v>
      </c>
      <c r="F5222">
        <f>IF(Лист1!P5223, Лист1!P5223-Лист1!Q5223,-100)</f>
        <v>0.22500000000000142</v>
      </c>
    </row>
    <row r="5223" spans="2:6" x14ac:dyDescent="0.25">
      <c r="B5223">
        <f>IF(Лист1!G5224&lt;90, Лист1!G5224-Лист1!F5224, -100)</f>
        <v>2.8806610107422017</v>
      </c>
      <c r="C5223">
        <f>IF(Лист1!P5224, Лист1!F5224-Лист1!P5224,-100)</f>
        <v>9.0967403564452987</v>
      </c>
      <c r="D5223">
        <f>IF(Лист1!L5224, Лист1!F5224-Лист1!L5224, -100)</f>
        <v>6.9407403564452981</v>
      </c>
      <c r="E5223">
        <f>IF(Лист1!O5224, Лист1!O5224-Лист1!Q5224,-100)</f>
        <v>0.49300000000000033</v>
      </c>
      <c r="F5223">
        <f>IF(Лист1!P5224, Лист1!P5224-Лист1!Q5224,-100)</f>
        <v>0.12899999999999956</v>
      </c>
    </row>
    <row r="5224" spans="2:6" x14ac:dyDescent="0.25">
      <c r="B5224">
        <f>IF(Лист1!G5225&lt;90, Лист1!G5225-Лист1!F5225, -100)</f>
        <v>-100</v>
      </c>
      <c r="C5224">
        <f>IF(Лист1!P5225, Лист1!F5225-Лист1!P5225,-100)</f>
        <v>8.8429294891356989</v>
      </c>
      <c r="D5224">
        <f>IF(Лист1!L5225, Лист1!F5225-Лист1!L5225, -100)</f>
        <v>6.9409294891356996</v>
      </c>
      <c r="E5224">
        <f>IF(Лист1!O5225, Лист1!O5225-Лист1!Q5225,-100)</f>
        <v>0.5129999999999999</v>
      </c>
      <c r="F5224">
        <f>IF(Лист1!P5225, Лист1!P5225-Лист1!Q5225,-100)</f>
        <v>0.18700000000000117</v>
      </c>
    </row>
    <row r="5225" spans="2:6" x14ac:dyDescent="0.25">
      <c r="B5225">
        <f>IF(Лист1!G5226&lt;90, Лист1!G5226-Лист1!F5226, -100)</f>
        <v>-100</v>
      </c>
      <c r="C5225">
        <f>IF(Лист1!P5226, Лист1!F5226-Лист1!P5226,-100)</f>
        <v>5.9982985687256001</v>
      </c>
      <c r="D5225">
        <f>IF(Лист1!L5226, Лист1!F5226-Лист1!L5226, -100)</f>
        <v>-100</v>
      </c>
      <c r="E5225">
        <f>IF(Лист1!O5226, Лист1!O5226-Лист1!Q5226,-100)</f>
        <v>1.1829999999999981</v>
      </c>
      <c r="F5225">
        <f>IF(Лист1!P5226, Лист1!P5226-Лист1!Q5226,-100)</f>
        <v>0.35999999999999943</v>
      </c>
    </row>
    <row r="5226" spans="2:6" x14ac:dyDescent="0.25">
      <c r="B5226">
        <f>IF(Лист1!G5227&lt;90, Лист1!G5227-Лист1!F5227, -100)</f>
        <v>-100</v>
      </c>
      <c r="C5226">
        <f>IF(Лист1!P5227, Лист1!F5227-Лист1!P5227,-100)</f>
        <v>7.8127295837401984</v>
      </c>
      <c r="D5226">
        <f>IF(Лист1!L5227, Лист1!F5227-Лист1!L5227, -100)</f>
        <v>-100</v>
      </c>
      <c r="E5226">
        <f>IF(Лист1!O5227, Лист1!O5227-Лист1!Q5227,-100)</f>
        <v>0.56300000000000061</v>
      </c>
      <c r="F5226">
        <f>IF(Лист1!P5227, Лист1!P5227-Лист1!Q5227,-100)</f>
        <v>0.1850000000000005</v>
      </c>
    </row>
    <row r="5227" spans="2:6" x14ac:dyDescent="0.25">
      <c r="B5227">
        <f>IF(Лист1!G5228&lt;90, Лист1!G5228-Лист1!F5228, -100)</f>
        <v>-100</v>
      </c>
      <c r="C5227">
        <f>IF(Лист1!P5228, Лист1!F5228-Лист1!P5228,-100)</f>
        <v>-100</v>
      </c>
      <c r="D5227">
        <f>IF(Лист1!L5228, Лист1!F5228-Лист1!L5228, -100)</f>
        <v>-100</v>
      </c>
      <c r="E5227">
        <f>IF(Лист1!O5228, Лист1!O5228-Лист1!Q5228,-100)</f>
        <v>-100</v>
      </c>
      <c r="F5227">
        <f>IF(Лист1!P5228, Лист1!P5228-Лист1!Q5228,-100)</f>
        <v>-100</v>
      </c>
    </row>
    <row r="5228" spans="2:6" x14ac:dyDescent="0.25">
      <c r="B5228">
        <f>IF(Лист1!G5229&lt;90, Лист1!G5229-Лист1!F5229, -100)</f>
        <v>-100</v>
      </c>
      <c r="C5228">
        <f>IF(Лист1!P5229, Лист1!F5229-Лист1!P5229,-100)</f>
        <v>7.4085292358398007</v>
      </c>
      <c r="D5228" t="e">
        <f>IF(Лист1!L5229, Лист1!F5229-Лист1!L5229, -100)</f>
        <v>#VALUE!</v>
      </c>
      <c r="E5228">
        <f>IF(Лист1!O5229, Лист1!O5229-Лист1!Q5229,-100)</f>
        <v>0.49399999999999977</v>
      </c>
      <c r="F5228">
        <f>IF(Лист1!P5229, Лист1!P5229-Лист1!Q5229,-100)</f>
        <v>0.19899999999999984</v>
      </c>
    </row>
    <row r="5229" spans="2:6" x14ac:dyDescent="0.25">
      <c r="B5229">
        <f>IF(Лист1!G5230&lt;90, Лист1!G5230-Лист1!F5230, -100)</f>
        <v>-100</v>
      </c>
      <c r="C5229">
        <f>IF(Лист1!P5230, Лист1!F5230-Лист1!P5230,-100)</f>
        <v>-100</v>
      </c>
      <c r="D5229">
        <f>IF(Лист1!L5230, Лист1!F5230-Лист1!L5230, -100)</f>
        <v>-100</v>
      </c>
      <c r="E5229">
        <f>IF(Лист1!O5230, Лист1!O5230-Лист1!Q5230,-100)</f>
        <v>-100</v>
      </c>
      <c r="F5229">
        <f>IF(Лист1!P5230, Лист1!P5230-Лист1!Q5230,-100)</f>
        <v>-100</v>
      </c>
    </row>
    <row r="5230" spans="2:6" x14ac:dyDescent="0.25">
      <c r="B5230">
        <f>IF(Лист1!G5231&lt;90, Лист1!G5231-Лист1!F5231, -100)</f>
        <v>-100</v>
      </c>
      <c r="C5230">
        <f>IF(Лист1!P5231, Лист1!F5231-Лист1!P5231,-100)</f>
        <v>9.6489141693114977</v>
      </c>
      <c r="D5230">
        <f>IF(Лист1!L5231, Лист1!F5231-Лист1!L5231, -100)</f>
        <v>7.5209141693114994</v>
      </c>
      <c r="E5230">
        <f>IF(Лист1!O5231, Лист1!O5231-Лист1!Q5231,-100)</f>
        <v>0.5600000000000005</v>
      </c>
      <c r="F5230">
        <f>IF(Лист1!P5231, Лист1!P5231-Лист1!Q5231,-100)</f>
        <v>9.2000000000000526E-2</v>
      </c>
    </row>
    <row r="5231" spans="2:6" x14ac:dyDescent="0.25">
      <c r="B5231">
        <f>IF(Лист1!G5232&lt;90, Лист1!G5232-Лист1!F5232, -100)</f>
        <v>0.32520484924319959</v>
      </c>
      <c r="C5231">
        <f>IF(Лист1!P5232, Лист1!F5232-Лист1!P5232,-100)</f>
        <v>-100</v>
      </c>
      <c r="D5231">
        <f>IF(Лист1!L5232, Лист1!F5232-Лист1!L5232, -100)</f>
        <v>-100</v>
      </c>
      <c r="E5231">
        <f>IF(Лист1!O5232, Лист1!O5232-Лист1!Q5232,-100)</f>
        <v>-100</v>
      </c>
      <c r="F5231">
        <f>IF(Лист1!P5232, Лист1!P5232-Лист1!Q5232,-100)</f>
        <v>-100</v>
      </c>
    </row>
    <row r="5232" spans="2:6" x14ac:dyDescent="0.25">
      <c r="B5232">
        <f>IF(Лист1!G5233&lt;90, Лист1!G5233-Лист1!F5233, -100)</f>
        <v>0.109375</v>
      </c>
      <c r="C5232">
        <f>IF(Лист1!P5233, Лист1!F5233-Лист1!P5233,-100)</f>
        <v>-100</v>
      </c>
      <c r="D5232">
        <f>IF(Лист1!L5233, Лист1!F5233-Лист1!L5233, -100)</f>
        <v>-100</v>
      </c>
      <c r="E5232">
        <f>IF(Лист1!O5233, Лист1!O5233-Лист1!Q5233,-100)</f>
        <v>-100</v>
      </c>
      <c r="F5232">
        <f>IF(Лист1!P5233, Лист1!P5233-Лист1!Q5233,-100)</f>
        <v>-100</v>
      </c>
    </row>
    <row r="5233" spans="2:6" x14ac:dyDescent="0.25">
      <c r="B5233">
        <f>IF(Лист1!G5234&lt;90, Лист1!G5234-Лист1!F5234, -100)</f>
        <v>5.5858650207518998</v>
      </c>
      <c r="C5233">
        <f>IF(Лист1!P5234, Лист1!F5234-Лист1!P5234,-100)</f>
        <v>7.4721019897461005</v>
      </c>
      <c r="D5233">
        <f>IF(Лист1!L5234, Лист1!F5234-Лист1!L5234, -100)</f>
        <v>5.7971019897461016</v>
      </c>
      <c r="E5233">
        <f>IF(Лист1!O5234, Лист1!O5234-Лист1!Q5234,-100)</f>
        <v>0.40600000000000058</v>
      </c>
      <c r="F5233">
        <f>IF(Лист1!P5234, Лист1!P5234-Лист1!Q5234,-100)</f>
        <v>6.6000000000000725E-2</v>
      </c>
    </row>
    <row r="5234" spans="2:6" x14ac:dyDescent="0.25">
      <c r="B5234">
        <f>IF(Лист1!G5235&lt;90, Лист1!G5235-Лист1!F5235, -100)</f>
        <v>3.2397384643555007</v>
      </c>
      <c r="C5234">
        <f>IF(Лист1!P5235, Лист1!F5235-Лист1!P5235,-100)</f>
        <v>8.5907189788818012</v>
      </c>
      <c r="D5234">
        <f>IF(Лист1!L5235, Лист1!F5235-Лист1!L5235, -100)</f>
        <v>6.802718978881801</v>
      </c>
      <c r="E5234">
        <f>IF(Лист1!O5235, Лист1!O5235-Лист1!Q5235,-100)</f>
        <v>0.51900000000000013</v>
      </c>
      <c r="F5234">
        <f>IF(Лист1!P5235, Лист1!P5235-Лист1!Q5235,-100)</f>
        <v>0.1379999999999999</v>
      </c>
    </row>
    <row r="5235" spans="2:6" x14ac:dyDescent="0.25">
      <c r="B5235">
        <f>IF(Лист1!G5236&lt;90, Лист1!G5236-Лист1!F5236, -100)</f>
        <v>1.518215179443299</v>
      </c>
      <c r="C5235">
        <f>IF(Лист1!P5236, Лист1!F5236-Лист1!P5236,-100)</f>
        <v>-100</v>
      </c>
      <c r="D5235">
        <f>IF(Лист1!L5236, Лист1!F5236-Лист1!L5236, -100)</f>
        <v>-100</v>
      </c>
      <c r="E5235">
        <f>IF(Лист1!O5236, Лист1!O5236-Лист1!Q5236,-100)</f>
        <v>-100</v>
      </c>
      <c r="F5235">
        <f>IF(Лист1!P5236, Лист1!P5236-Лист1!Q5236,-100)</f>
        <v>-100</v>
      </c>
    </row>
    <row r="5236" spans="2:6" x14ac:dyDescent="0.25">
      <c r="B5236">
        <f>IF(Лист1!G5237&lt;90, Лист1!G5237-Лист1!F5237, -100)</f>
        <v>1.2196502685547017</v>
      </c>
      <c r="C5236">
        <f>IF(Лист1!P5237, Лист1!F5237-Лист1!P5237,-100)</f>
        <v>-100</v>
      </c>
      <c r="D5236">
        <f>IF(Лист1!L5237, Лист1!F5237-Лист1!L5237, -100)</f>
        <v>-100</v>
      </c>
      <c r="E5236">
        <f>IF(Лист1!O5237, Лист1!O5237-Лист1!Q5237,-100)</f>
        <v>-100</v>
      </c>
      <c r="F5236">
        <f>IF(Лист1!P5237, Лист1!P5237-Лист1!Q5237,-100)</f>
        <v>-100</v>
      </c>
    </row>
    <row r="5237" spans="2:6" x14ac:dyDescent="0.25">
      <c r="B5237">
        <f>IF(Лист1!G5238&lt;90, Лист1!G5238-Лист1!F5238, -100)</f>
        <v>0.12010765075680041</v>
      </c>
      <c r="C5237">
        <f>IF(Лист1!P5238, Лист1!F5238-Лист1!P5238,-100)</f>
        <v>-100</v>
      </c>
      <c r="D5237">
        <f>IF(Лист1!L5238, Лист1!F5238-Лист1!L5238, -100)</f>
        <v>-100</v>
      </c>
      <c r="E5237">
        <f>IF(Лист1!O5238, Лист1!O5238-Лист1!Q5238,-100)</f>
        <v>-100</v>
      </c>
      <c r="F5237">
        <f>IF(Лист1!P5238, Лист1!P5238-Лист1!Q5238,-100)</f>
        <v>-100</v>
      </c>
    </row>
    <row r="5238" spans="2:6" x14ac:dyDescent="0.25">
      <c r="B5238">
        <f>IF(Лист1!G5239&lt;90, Лист1!G5239-Лист1!F5239, -100)</f>
        <v>4.9557380676268998</v>
      </c>
      <c r="C5238">
        <f>IF(Лист1!P5239, Лист1!F5239-Лист1!P5239,-100)</f>
        <v>10.921440460205099</v>
      </c>
      <c r="D5238">
        <f>IF(Лист1!L5239, Лист1!F5239-Лист1!L5239, -100)</f>
        <v>8.7024404602051</v>
      </c>
      <c r="E5238">
        <f>IF(Лист1!O5239, Лист1!O5239-Лист1!Q5239,-100)</f>
        <v>0.56599999999999984</v>
      </c>
      <c r="F5238">
        <f>IF(Лист1!P5239, Лист1!P5239-Лист1!Q5239,-100)</f>
        <v>0.22900000000000009</v>
      </c>
    </row>
    <row r="5239" spans="2:6" x14ac:dyDescent="0.25">
      <c r="B5239">
        <f>IF(Лист1!G5240&lt;90, Лист1!G5240-Лист1!F5240, -100)</f>
        <v>0.80601119995110082</v>
      </c>
      <c r="C5239">
        <f>IF(Лист1!P5240, Лист1!F5240-Лист1!P5240,-100)</f>
        <v>-100</v>
      </c>
      <c r="D5239">
        <f>IF(Лист1!L5240, Лист1!F5240-Лист1!L5240, -100)</f>
        <v>-100</v>
      </c>
      <c r="E5239">
        <f>IF(Лист1!O5240, Лист1!O5240-Лист1!Q5240,-100)</f>
        <v>-100</v>
      </c>
      <c r="F5239">
        <f>IF(Лист1!P5240, Лист1!P5240-Лист1!Q5240,-100)</f>
        <v>-100</v>
      </c>
    </row>
    <row r="5240" spans="2:6" x14ac:dyDescent="0.25">
      <c r="B5240">
        <f>IF(Лист1!G5241&lt;90, Лист1!G5241-Лист1!F5241, -100)</f>
        <v>1.918611526489201</v>
      </c>
      <c r="C5240">
        <f>IF(Лист1!P5241, Лист1!F5241-Лист1!P5241,-100)</f>
        <v>9.3302221221924011</v>
      </c>
      <c r="D5240">
        <f>IF(Лист1!L5241, Лист1!F5241-Лист1!L5241, -100)</f>
        <v>6.952222122192401</v>
      </c>
      <c r="E5240">
        <f>IF(Лист1!O5241, Лист1!O5241-Лист1!Q5241,-100)</f>
        <v>0.63100000000000023</v>
      </c>
      <c r="F5240">
        <f>IF(Лист1!P5241, Лист1!P5241-Лист1!Q5241,-100)</f>
        <v>0.14700000000000024</v>
      </c>
    </row>
    <row r="5241" spans="2:6" x14ac:dyDescent="0.25">
      <c r="B5241">
        <f>IF(Лист1!G5242&lt;90, Лист1!G5242-Лист1!F5242, -100)</f>
        <v>4.6067047119140021</v>
      </c>
      <c r="C5241">
        <f>IF(Лист1!P5242, Лист1!F5242-Лист1!P5242,-100)</f>
        <v>6.6486943817138986</v>
      </c>
      <c r="D5241">
        <f>IF(Лист1!L5242, Лист1!F5242-Лист1!L5242, -100)</f>
        <v>5.0996943817138991</v>
      </c>
      <c r="E5241">
        <f>IF(Лист1!O5242, Лист1!O5242-Лист1!Q5242,-100)</f>
        <v>0.35299999999999976</v>
      </c>
      <c r="F5241">
        <f>IF(Лист1!P5242, Лист1!P5242-Лист1!Q5242,-100)</f>
        <v>7.2000000000000952E-2</v>
      </c>
    </row>
    <row r="5242" spans="2:6" x14ac:dyDescent="0.25">
      <c r="B5242">
        <f>IF(Лист1!G5243&lt;90, Лист1!G5243-Лист1!F5243, -100)</f>
        <v>1.424268722534201</v>
      </c>
      <c r="C5242">
        <f>IF(Лист1!P5243, Лист1!F5243-Лист1!P5243,-100)</f>
        <v>6.8187283172606996</v>
      </c>
      <c r="D5242">
        <f>IF(Лист1!L5243, Лист1!F5243-Лист1!L5243, -100)</f>
        <v>5.3777283172606989</v>
      </c>
      <c r="E5242">
        <f>IF(Лист1!O5243, Лист1!O5243-Лист1!Q5243,-100)</f>
        <v>0.2370000000000001</v>
      </c>
      <c r="F5242">
        <f>IF(Лист1!P5243, Лист1!P5243-Лист1!Q5243,-100)</f>
        <v>9.2000000000000526E-2</v>
      </c>
    </row>
    <row r="5243" spans="2:6" x14ac:dyDescent="0.25">
      <c r="B5243">
        <f>IF(Лист1!G5244&lt;90, Лист1!G5244-Лист1!F5244, -100)</f>
        <v>0.15722084045410156</v>
      </c>
      <c r="C5243">
        <f>IF(Лист1!P5244, Лист1!F5244-Лист1!P5244,-100)</f>
        <v>6.8675485992432002</v>
      </c>
      <c r="D5243" t="e">
        <f>IF(Лист1!L5244, Лист1!F5244-Лист1!L5244, -100)</f>
        <v>#VALUE!</v>
      </c>
      <c r="E5243">
        <f>IF(Лист1!O5244, Лист1!O5244-Лист1!Q5244,-100)</f>
        <v>0.31799999999999962</v>
      </c>
      <c r="F5243">
        <f>IF(Лист1!P5244, Лист1!P5244-Лист1!Q5244,-100)</f>
        <v>8.4999999999999076E-2</v>
      </c>
    </row>
    <row r="5244" spans="2:6" x14ac:dyDescent="0.25">
      <c r="B5244">
        <f>IF(Лист1!G5245&lt;90, Лист1!G5245-Лист1!F5245, -100)</f>
        <v>8.7576122283936009</v>
      </c>
      <c r="C5244">
        <f>IF(Лист1!P5245, Лист1!F5245-Лист1!P5245,-100)</f>
        <v>-100</v>
      </c>
      <c r="D5244">
        <f>IF(Лист1!L5245, Лист1!F5245-Лист1!L5245, -100)</f>
        <v>-100</v>
      </c>
      <c r="E5244">
        <f>IF(Лист1!O5245, Лист1!O5245-Лист1!Q5245,-100)</f>
        <v>-100</v>
      </c>
      <c r="F5244">
        <f>IF(Лист1!P5245, Лист1!P5245-Лист1!Q5245,-100)</f>
        <v>-100</v>
      </c>
    </row>
    <row r="5245" spans="2:6" x14ac:dyDescent="0.25">
      <c r="B5245">
        <f>IF(Лист1!G5246&lt;90, Лист1!G5246-Лист1!F5246, -100)</f>
        <v>-100</v>
      </c>
      <c r="C5245">
        <f>IF(Лист1!P5246, Лист1!F5246-Лист1!P5246,-100)</f>
        <v>-100</v>
      </c>
      <c r="D5245">
        <f>IF(Лист1!L5246, Лист1!F5246-Лист1!L5246, -100)</f>
        <v>-100</v>
      </c>
      <c r="E5245">
        <f>IF(Лист1!O5246, Лист1!O5246-Лист1!Q5246,-100)</f>
        <v>-100</v>
      </c>
      <c r="F5245">
        <f>IF(Лист1!P5246, Лист1!P5246-Лист1!Q5246,-100)</f>
        <v>-100</v>
      </c>
    </row>
    <row r="5246" spans="2:6" x14ac:dyDescent="0.25">
      <c r="B5246">
        <f>IF(Лист1!G5247&lt;90, Лист1!G5247-Лист1!F5247, -100)</f>
        <v>5.6060028076171982</v>
      </c>
      <c r="C5246">
        <f>IF(Лист1!P5247, Лист1!F5247-Лист1!P5247,-100)</f>
        <v>6.0476727447510008</v>
      </c>
      <c r="D5246">
        <f>IF(Лист1!L5247, Лист1!F5247-Лист1!L5247, -100)</f>
        <v>4.7516727447510014</v>
      </c>
      <c r="E5246">
        <f>IF(Лист1!O5247, Лист1!O5247-Лист1!Q5247,-100)</f>
        <v>0.28500000000000014</v>
      </c>
      <c r="F5246">
        <f>IF(Лист1!P5247, Лист1!P5247-Лист1!Q5247,-100)</f>
        <v>4.6000000000001151E-2</v>
      </c>
    </row>
    <row r="5247" spans="2:6" x14ac:dyDescent="0.25">
      <c r="B5247">
        <f>IF(Лист1!G5248&lt;90, Лист1!G5248-Лист1!F5248, -100)</f>
        <v>3.110643386840799</v>
      </c>
      <c r="C5247">
        <f>IF(Лист1!P5248, Лист1!F5248-Лист1!P5248,-100)</f>
        <v>9.1027817382812994</v>
      </c>
      <c r="D5247">
        <f>IF(Лист1!L5248, Лист1!F5248-Лист1!L5248, -100)</f>
        <v>6.6347817382812995</v>
      </c>
      <c r="E5247">
        <f>IF(Лист1!O5248, Лист1!O5248-Лист1!Q5248,-100)</f>
        <v>0.54000000000000092</v>
      </c>
      <c r="F5247">
        <f>IF(Лист1!P5248, Лист1!P5248-Лист1!Q5248,-100)</f>
        <v>9.2000000000000526E-2</v>
      </c>
    </row>
    <row r="5248" spans="2:6" x14ac:dyDescent="0.25">
      <c r="B5248">
        <f>IF(Лист1!G5249&lt;90, Лист1!G5249-Лист1!F5249, -100)</f>
        <v>2.7585811614990021</v>
      </c>
      <c r="C5248">
        <f>IF(Лист1!P5249, Лист1!F5249-Лист1!P5249,-100)</f>
        <v>-100</v>
      </c>
      <c r="D5248">
        <f>IF(Лист1!L5249, Лист1!F5249-Лист1!L5249, -100)</f>
        <v>-100</v>
      </c>
      <c r="E5248">
        <f>IF(Лист1!O5249, Лист1!O5249-Лист1!Q5249,-100)</f>
        <v>-100</v>
      </c>
      <c r="F5248">
        <f>IF(Лист1!P5249, Лист1!P5249-Лист1!Q5249,-100)</f>
        <v>-100</v>
      </c>
    </row>
    <row r="5249" spans="2:6" x14ac:dyDescent="0.25">
      <c r="B5249">
        <f>IF(Лист1!G5250&lt;90, Лист1!G5250-Лист1!F5250, -100)</f>
        <v>0.43721199035639913</v>
      </c>
      <c r="C5249">
        <f>IF(Лист1!P5250, Лист1!F5250-Лист1!P5250,-100)</f>
        <v>-100</v>
      </c>
      <c r="D5249">
        <f>IF(Лист1!L5250, Лист1!F5250-Лист1!L5250, -100)</f>
        <v>-100</v>
      </c>
      <c r="E5249">
        <f>IF(Лист1!O5250, Лист1!O5250-Лист1!Q5250,-100)</f>
        <v>-100</v>
      </c>
      <c r="F5249">
        <f>IF(Лист1!P5250, Лист1!P5250-Лист1!Q5250,-100)</f>
        <v>-100</v>
      </c>
    </row>
    <row r="5250" spans="2:6" x14ac:dyDescent="0.25">
      <c r="B5250">
        <f>IF(Лист1!G5251&lt;90, Лист1!G5251-Лист1!F5251, -100)</f>
        <v>-100</v>
      </c>
      <c r="C5250">
        <f>IF(Лист1!P5251, Лист1!F5251-Лист1!P5251,-100)</f>
        <v>-100</v>
      </c>
      <c r="D5250">
        <f>IF(Лист1!L5251, Лист1!F5251-Лист1!L5251, -100)</f>
        <v>-100</v>
      </c>
      <c r="E5250">
        <f>IF(Лист1!O5251, Лист1!O5251-Лист1!Q5251,-100)</f>
        <v>-100</v>
      </c>
      <c r="F5250">
        <f>IF(Лист1!P5251, Лист1!P5251-Лист1!Q5251,-100)</f>
        <v>-100</v>
      </c>
    </row>
    <row r="5251" spans="2:6" x14ac:dyDescent="0.25">
      <c r="B5251">
        <f>IF(Лист1!G5252&lt;90, Лист1!G5252-Лист1!F5252, -100)</f>
        <v>-100</v>
      </c>
      <c r="C5251">
        <f>IF(Лист1!P5252, Лист1!F5252-Лист1!P5252,-100)</f>
        <v>-100</v>
      </c>
      <c r="D5251">
        <f>IF(Лист1!L5252, Лист1!F5252-Лист1!L5252, -100)</f>
        <v>-100</v>
      </c>
      <c r="E5251">
        <f>IF(Лист1!O5252, Лист1!O5252-Лист1!Q5252,-100)</f>
        <v>-100</v>
      </c>
      <c r="F5251">
        <f>IF(Лист1!P5252, Лист1!P5252-Лист1!Q5252,-100)</f>
        <v>-100</v>
      </c>
    </row>
    <row r="5252" spans="2:6" x14ac:dyDescent="0.25">
      <c r="B5252">
        <f>IF(Лист1!G5253&lt;90, Лист1!G5253-Лист1!F5253, -100)</f>
        <v>2.1163425445556996</v>
      </c>
      <c r="C5252">
        <f>IF(Лист1!P5253, Лист1!F5253-Лист1!P5253,-100)</f>
        <v>8.7685023651123011</v>
      </c>
      <c r="D5252">
        <f>IF(Лист1!L5253, Лист1!F5253-Лист1!L5253, -100)</f>
        <v>6.6305023651123012</v>
      </c>
      <c r="E5252">
        <f>IF(Лист1!O5253, Лист1!O5253-Лист1!Q5253,-100)</f>
        <v>0.54199999999999982</v>
      </c>
      <c r="F5252">
        <f>IF(Лист1!P5253, Лист1!P5253-Лист1!Q5253,-100)</f>
        <v>0.14100000000000001</v>
      </c>
    </row>
    <row r="5253" spans="2:6" x14ac:dyDescent="0.25">
      <c r="B5253">
        <f>IF(Лист1!G5254&lt;90, Лист1!G5254-Лист1!F5254, -100)</f>
        <v>2.8433628082275</v>
      </c>
      <c r="C5253">
        <f>IF(Лист1!P5254, Лист1!F5254-Лист1!P5254,-100)</f>
        <v>9.193848556518601</v>
      </c>
      <c r="D5253">
        <f>IF(Лист1!L5254, Лист1!F5254-Лист1!L5254, -100)</f>
        <v>7.0698485565186004</v>
      </c>
      <c r="E5253">
        <f>IF(Лист1!O5254, Лист1!O5254-Лист1!Q5254,-100)</f>
        <v>0.53200000000000003</v>
      </c>
      <c r="F5253">
        <f>IF(Лист1!P5254, Лист1!P5254-Лист1!Q5254,-100)</f>
        <v>0.1169999999999991</v>
      </c>
    </row>
    <row r="5254" spans="2:6" x14ac:dyDescent="0.25">
      <c r="B5254">
        <f>IF(Лист1!G5255&lt;90, Лист1!G5255-Лист1!F5255, -100)</f>
        <v>-100</v>
      </c>
      <c r="C5254">
        <f>IF(Лист1!P5255, Лист1!F5255-Лист1!P5255,-100)</f>
        <v>8.8576043853760016</v>
      </c>
      <c r="D5254">
        <f>IF(Лист1!L5255, Лист1!F5255-Лист1!L5255, -100)</f>
        <v>6.7306043853760009</v>
      </c>
      <c r="E5254">
        <f>IF(Лист1!O5255, Лист1!O5255-Лист1!Q5255,-100)</f>
        <v>0.48200000000000109</v>
      </c>
      <c r="F5254">
        <f>IF(Лист1!P5255, Лист1!P5255-Лист1!Q5255,-100)</f>
        <v>0.13100000000000023</v>
      </c>
    </row>
    <row r="5255" spans="2:6" x14ac:dyDescent="0.25">
      <c r="B5255">
        <f>IF(Лист1!G5256&lt;90, Лист1!G5256-Лист1!F5256, -100)</f>
        <v>2.4932193756102983</v>
      </c>
      <c r="C5255">
        <f>IF(Лист1!P5256, Лист1!F5256-Лист1!P5256,-100)</f>
        <v>8.1152889404297017</v>
      </c>
      <c r="D5255">
        <f>IF(Лист1!L5256, Лист1!F5256-Лист1!L5256, -100)</f>
        <v>6.2592889404297019</v>
      </c>
      <c r="E5255">
        <f>IF(Лист1!O5256, Лист1!O5256-Лист1!Q5256,-100)</f>
        <v>0.40300000000000047</v>
      </c>
      <c r="F5255">
        <f>IF(Лист1!P5256, Лист1!P5256-Лист1!Q5256,-100)</f>
        <v>8.9999999999999858E-2</v>
      </c>
    </row>
    <row r="5256" spans="2:6" x14ac:dyDescent="0.25">
      <c r="B5256">
        <f>IF(Лист1!G5257&lt;90, Лист1!G5257-Лист1!F5257, -100)</f>
        <v>-100</v>
      </c>
      <c r="C5256">
        <f>IF(Лист1!P5257, Лист1!F5257-Лист1!P5257,-100)</f>
        <v>-100</v>
      </c>
      <c r="D5256">
        <f>IF(Лист1!L5257, Лист1!F5257-Лист1!L5257, -100)</f>
        <v>-100</v>
      </c>
      <c r="E5256">
        <f>IF(Лист1!O5257, Лист1!O5257-Лист1!Q5257,-100)</f>
        <v>-100</v>
      </c>
      <c r="F5256">
        <f>IF(Лист1!P5257, Лист1!P5257-Лист1!Q5257,-100)</f>
        <v>-100</v>
      </c>
    </row>
    <row r="5257" spans="2:6" x14ac:dyDescent="0.25">
      <c r="B5257">
        <f>IF(Лист1!G5258&lt;90, Лист1!G5258-Лист1!F5258, -100)</f>
        <v>3.3505439758300994</v>
      </c>
      <c r="C5257">
        <f>IF(Лист1!P5258, Лист1!F5258-Лист1!P5258,-100)</f>
        <v>-100</v>
      </c>
      <c r="D5257">
        <f>IF(Лист1!L5258, Лист1!F5258-Лист1!L5258, -100)</f>
        <v>-100</v>
      </c>
      <c r="E5257">
        <f>IF(Лист1!O5258, Лист1!O5258-Лист1!Q5258,-100)</f>
        <v>-100</v>
      </c>
      <c r="F5257">
        <f>IF(Лист1!P5258, Лист1!P5258-Лист1!Q5258,-100)</f>
        <v>-100</v>
      </c>
    </row>
    <row r="5258" spans="2:6" x14ac:dyDescent="0.25">
      <c r="B5258">
        <f>IF(Лист1!G5259&lt;90, Лист1!G5259-Лист1!F5259, -100)</f>
        <v>7.3071479797363015</v>
      </c>
      <c r="C5258">
        <f>IF(Лист1!P5259, Лист1!F5259-Лист1!P5259,-100)</f>
        <v>6.2505491638184001</v>
      </c>
      <c r="D5258">
        <f>IF(Лист1!L5259, Лист1!F5259-Лист1!L5259, -100)</f>
        <v>4.9455491638184004</v>
      </c>
      <c r="E5258">
        <f>IF(Лист1!O5259, Лист1!O5259-Лист1!Q5259,-100)</f>
        <v>0.35200000000000031</v>
      </c>
      <c r="F5258">
        <f>IF(Лист1!P5259, Лист1!P5259-Лист1!Q5259,-100)</f>
        <v>7.6000000000000512E-2</v>
      </c>
    </row>
    <row r="5259" spans="2:6" x14ac:dyDescent="0.25">
      <c r="B5259">
        <f>IF(Лист1!G5260&lt;90, Лист1!G5260-Лист1!F5260, -100)</f>
        <v>-100</v>
      </c>
      <c r="C5259">
        <f>IF(Лист1!P5260, Лист1!F5260-Лист1!P5260,-100)</f>
        <v>-100</v>
      </c>
      <c r="D5259">
        <f>IF(Лист1!L5260, Лист1!F5260-Лист1!L5260, -100)</f>
        <v>-100</v>
      </c>
      <c r="E5259">
        <f>IF(Лист1!O5260, Лист1!O5260-Лист1!Q5260,-100)</f>
        <v>-100</v>
      </c>
      <c r="F5259">
        <f>IF(Лист1!P5260, Лист1!P5260-Лист1!Q5260,-100)</f>
        <v>-100</v>
      </c>
    </row>
    <row r="5260" spans="2:6" x14ac:dyDescent="0.25">
      <c r="B5260">
        <f>IF(Лист1!G5261&lt;90, Лист1!G5261-Лист1!F5261, -100)</f>
        <v>5.373371124267603</v>
      </c>
      <c r="C5260">
        <f>IF(Лист1!P5261, Лист1!F5261-Лист1!P5261,-100)</f>
        <v>6.5754654235839993</v>
      </c>
      <c r="D5260">
        <f>IF(Лист1!L5261, Лист1!F5261-Лист1!L5261, -100)</f>
        <v>5.1944654235839991</v>
      </c>
      <c r="E5260">
        <f>IF(Лист1!O5261, Лист1!O5261-Лист1!Q5261,-100)</f>
        <v>0.31599999999999895</v>
      </c>
      <c r="F5260">
        <f>IF(Лист1!P5261, Лист1!P5261-Лист1!Q5261,-100)</f>
        <v>4.9999999999998934E-2</v>
      </c>
    </row>
    <row r="5261" spans="2:6" x14ac:dyDescent="0.25">
      <c r="B5261">
        <f>IF(Лист1!G5262&lt;90, Лист1!G5262-Лист1!F5262, -100)</f>
        <v>1.7105293273925994</v>
      </c>
      <c r="C5261">
        <f>IF(Лист1!P5262, Лист1!F5262-Лист1!P5262,-100)</f>
        <v>-100</v>
      </c>
      <c r="D5261">
        <f>IF(Лист1!L5262, Лист1!F5262-Лист1!L5262, -100)</f>
        <v>-100</v>
      </c>
      <c r="E5261">
        <f>IF(Лист1!O5262, Лист1!O5262-Лист1!Q5262,-100)</f>
        <v>-100</v>
      </c>
      <c r="F5261">
        <f>IF(Лист1!P5262, Лист1!P5262-Лист1!Q5262,-100)</f>
        <v>-100</v>
      </c>
    </row>
    <row r="5262" spans="2:6" x14ac:dyDescent="0.25">
      <c r="B5262">
        <f>IF(Лист1!G5263&lt;90, Лист1!G5263-Лист1!F5263, -100)</f>
        <v>2.241544723510799</v>
      </c>
      <c r="C5262">
        <f>IF(Лист1!P5263, Лист1!F5263-Лист1!P5263,-100)</f>
        <v>9.0401147918700993</v>
      </c>
      <c r="D5262">
        <f>IF(Лист1!L5263, Лист1!F5263-Лист1!L5263, -100)</f>
        <v>6.8151147918700996</v>
      </c>
      <c r="E5262">
        <f>IF(Лист1!O5263, Лист1!O5263-Лист1!Q5263,-100)</f>
        <v>0.47500000000000142</v>
      </c>
      <c r="F5262">
        <f>IF(Лист1!P5263, Лист1!P5263-Лист1!Q5263,-100)</f>
        <v>0.13600000000000101</v>
      </c>
    </row>
    <row r="5263" spans="2:6" x14ac:dyDescent="0.25">
      <c r="B5263">
        <f>IF(Лист1!G5264&lt;90, Лист1!G5264-Лист1!F5264, -100)</f>
        <v>-100</v>
      </c>
      <c r="C5263">
        <f>IF(Лист1!P5264, Лист1!F5264-Лист1!P5264,-100)</f>
        <v>-100</v>
      </c>
      <c r="D5263">
        <f>IF(Лист1!L5264, Лист1!F5264-Лист1!L5264, -100)</f>
        <v>-100</v>
      </c>
      <c r="E5263">
        <f>IF(Лист1!O5264, Лист1!O5264-Лист1!Q5264,-100)</f>
        <v>-100</v>
      </c>
      <c r="F5263">
        <f>IF(Лист1!P5264, Лист1!P5264-Лист1!Q5264,-100)</f>
        <v>-100</v>
      </c>
    </row>
    <row r="5264" spans="2:6" x14ac:dyDescent="0.25">
      <c r="B5264">
        <f>IF(Лист1!G5265&lt;90, Лист1!G5265-Лист1!F5265, -100)</f>
        <v>-0.44720840454099786</v>
      </c>
      <c r="C5264">
        <f>IF(Лист1!P5265, Лист1!F5265-Лист1!P5265,-100)</f>
        <v>4.9351133270264</v>
      </c>
      <c r="D5264">
        <f>IF(Лист1!L5265, Лист1!F5265-Лист1!L5265, -100)</f>
        <v>-100</v>
      </c>
      <c r="E5264">
        <f>IF(Лист1!O5265, Лист1!O5265-Лист1!Q5265,-100)</f>
        <v>0.54000000000000092</v>
      </c>
      <c r="F5264">
        <f>IF(Лист1!P5265, Лист1!P5265-Лист1!Q5265,-100)</f>
        <v>0.3149999999999995</v>
      </c>
    </row>
    <row r="5265" spans="2:6" x14ac:dyDescent="0.25">
      <c r="B5265">
        <f>IF(Лист1!G5266&lt;90, Лист1!G5266-Лист1!F5266, -100)</f>
        <v>1.5707569122314986</v>
      </c>
      <c r="C5265">
        <f>IF(Лист1!P5266, Лист1!F5266-Лист1!P5266,-100)</f>
        <v>-100</v>
      </c>
      <c r="D5265">
        <f>IF(Лист1!L5266, Лист1!F5266-Лист1!L5266, -100)</f>
        <v>-100</v>
      </c>
      <c r="E5265">
        <f>IF(Лист1!O5266, Лист1!O5266-Лист1!Q5266,-100)</f>
        <v>-100</v>
      </c>
      <c r="F5265">
        <f>IF(Лист1!P5266, Лист1!P5266-Лист1!Q5266,-100)</f>
        <v>-100</v>
      </c>
    </row>
    <row r="5266" spans="2:6" x14ac:dyDescent="0.25">
      <c r="B5266">
        <f>IF(Лист1!G5267&lt;90, Лист1!G5267-Лист1!F5267, -100)</f>
        <v>3.1253929138183025</v>
      </c>
      <c r="C5266">
        <f>IF(Лист1!P5267, Лист1!F5267-Лист1!P5267,-100)</f>
        <v>9.0252913513183977</v>
      </c>
      <c r="D5266">
        <f>IF(Лист1!L5267, Лист1!F5267-Лист1!L5267, -100)</f>
        <v>6.811291351318399</v>
      </c>
      <c r="E5266">
        <f>IF(Лист1!O5267, Лист1!O5267-Лист1!Q5267,-100)</f>
        <v>0.51399999999999935</v>
      </c>
      <c r="F5266">
        <f>IF(Лист1!P5267, Лист1!P5267-Лист1!Q5267,-100)</f>
        <v>0.12000000000000099</v>
      </c>
    </row>
    <row r="5267" spans="2:6" x14ac:dyDescent="0.25">
      <c r="B5267">
        <f>IF(Лист1!G5268&lt;90, Лист1!G5268-Лист1!F5268, -100)</f>
        <v>-100</v>
      </c>
      <c r="C5267">
        <f>IF(Лист1!P5268, Лист1!F5268-Лист1!P5268,-100)</f>
        <v>9.0484192810058985</v>
      </c>
      <c r="D5267">
        <f>IF(Лист1!L5268, Лист1!F5268-Лист1!L5268, -100)</f>
        <v>6.7294192810058977</v>
      </c>
      <c r="E5267">
        <f>IF(Лист1!O5268, Лист1!O5268-Лист1!Q5268,-100)</f>
        <v>0.5519999999999996</v>
      </c>
      <c r="F5267">
        <f>IF(Лист1!P5268, Лист1!P5268-Лист1!Q5268,-100)</f>
        <v>0.10899999999999999</v>
      </c>
    </row>
    <row r="5268" spans="2:6" x14ac:dyDescent="0.25">
      <c r="B5268">
        <f>IF(Лист1!G5269&lt;90, Лист1!G5269-Лист1!F5269, -100)</f>
        <v>-100</v>
      </c>
      <c r="C5268">
        <f>IF(Лист1!P5269, Лист1!F5269-Лист1!P5269,-100)</f>
        <v>-100</v>
      </c>
      <c r="D5268">
        <f>IF(Лист1!L5269, Лист1!F5269-Лист1!L5269, -100)</f>
        <v>-100</v>
      </c>
      <c r="E5268">
        <f>IF(Лист1!O5269, Лист1!O5269-Лист1!Q5269,-100)</f>
        <v>-100</v>
      </c>
      <c r="F5268">
        <f>IF(Лист1!P5269, Лист1!P5269-Лист1!Q5269,-100)</f>
        <v>-100</v>
      </c>
    </row>
    <row r="5269" spans="2:6" x14ac:dyDescent="0.25">
      <c r="B5269">
        <f>IF(Лист1!G5270&lt;90, Лист1!G5270-Лист1!F5270, -100)</f>
        <v>-100</v>
      </c>
      <c r="C5269">
        <f>IF(Лист1!P5270, Лист1!F5270-Лист1!P5270,-100)</f>
        <v>8.5464923095702989</v>
      </c>
      <c r="D5269">
        <f>IF(Лист1!L5270, Лист1!F5270-Лист1!L5270, -100)</f>
        <v>6.626492309570299</v>
      </c>
      <c r="E5269">
        <f>IF(Лист1!O5270, Лист1!O5270-Лист1!Q5270,-100)</f>
        <v>0.55900000000000105</v>
      </c>
      <c r="F5269">
        <f>IF(Лист1!P5270, Лист1!P5270-Лист1!Q5270,-100)</f>
        <v>0.1379999999999999</v>
      </c>
    </row>
    <row r="5270" spans="2:6" x14ac:dyDescent="0.25">
      <c r="B5270">
        <f>IF(Лист1!G5271&lt;90, Лист1!G5271-Лист1!F5271, -100)</f>
        <v>-100</v>
      </c>
      <c r="C5270">
        <f>IF(Лист1!P5271, Лист1!F5271-Лист1!P5271,-100)</f>
        <v>-100</v>
      </c>
      <c r="D5270">
        <f>IF(Лист1!L5271, Лист1!F5271-Лист1!L5271, -100)</f>
        <v>-100</v>
      </c>
      <c r="E5270">
        <f>IF(Лист1!O5271, Лист1!O5271-Лист1!Q5271,-100)</f>
        <v>-100</v>
      </c>
      <c r="F5270">
        <f>IF(Лист1!P5271, Лист1!P5271-Лист1!Q5271,-100)</f>
        <v>-100</v>
      </c>
    </row>
    <row r="5271" spans="2:6" x14ac:dyDescent="0.25">
      <c r="B5271">
        <f>IF(Лист1!G5272&lt;90, Лист1!G5272-Лист1!F5272, -100)</f>
        <v>-100</v>
      </c>
      <c r="C5271">
        <f>IF(Лист1!P5272, Лист1!F5272-Лист1!P5272,-100)</f>
        <v>8.6870549163818005</v>
      </c>
      <c r="D5271">
        <f>IF(Лист1!L5272, Лист1!F5272-Лист1!L5272, -100)</f>
        <v>6.5860549163817996</v>
      </c>
      <c r="E5271">
        <f>IF(Лист1!O5272, Лист1!O5272-Лист1!Q5272,-100)</f>
        <v>0.46000000000000085</v>
      </c>
      <c r="F5271">
        <f>IF(Лист1!P5272, Лист1!P5272-Лист1!Q5272,-100)</f>
        <v>6.7000000000000171E-2</v>
      </c>
    </row>
    <row r="5272" spans="2:6" x14ac:dyDescent="0.25">
      <c r="B5272">
        <f>IF(Лист1!G5273&lt;90, Лист1!G5273-Лист1!F5273, -100)</f>
        <v>1.0830268859862997</v>
      </c>
      <c r="C5272">
        <f>IF(Лист1!P5273, Лист1!F5273-Лист1!P5273,-100)</f>
        <v>8.9328525238036995</v>
      </c>
      <c r="D5272">
        <f>IF(Лист1!L5273, Лист1!F5273-Лист1!L5273, -100)</f>
        <v>6.9288525238037</v>
      </c>
      <c r="E5272">
        <f>IF(Лист1!O5273, Лист1!O5273-Лист1!Q5273,-100)</f>
        <v>0.52899999999999991</v>
      </c>
      <c r="F5272">
        <f>IF(Лист1!P5273, Лист1!P5273-Лист1!Q5273,-100)</f>
        <v>0.10400000000000098</v>
      </c>
    </row>
    <row r="5273" spans="2:6" x14ac:dyDescent="0.25">
      <c r="B5273">
        <f>IF(Лист1!G5274&lt;90, Лист1!G5274-Лист1!F5274, -100)</f>
        <v>2.099290847778299</v>
      </c>
      <c r="C5273">
        <f>IF(Лист1!P5274, Лист1!F5274-Лист1!P5274,-100)</f>
        <v>7.5870078277588</v>
      </c>
      <c r="D5273">
        <f>IF(Лист1!L5274, Лист1!F5274-Лист1!L5274, -100)</f>
        <v>5.9530078277587997</v>
      </c>
      <c r="E5273">
        <f>IF(Лист1!O5274, Лист1!O5274-Лист1!Q5274,-100)</f>
        <v>0.29200000000000159</v>
      </c>
      <c r="F5273">
        <f>IF(Лист1!P5274, Лист1!P5274-Лист1!Q5274,-100)</f>
        <v>7.6000000000000512E-2</v>
      </c>
    </row>
    <row r="5274" spans="2:6" x14ac:dyDescent="0.25">
      <c r="B5274">
        <f>IF(Лист1!G5275&lt;90, Лист1!G5275-Лист1!F5275, -100)</f>
        <v>-100</v>
      </c>
      <c r="C5274">
        <f>IF(Лист1!P5275, Лист1!F5275-Лист1!P5275,-100)</f>
        <v>10.304258499145501</v>
      </c>
      <c r="D5274">
        <f>IF(Лист1!L5275, Лист1!F5275-Лист1!L5275, -100)</f>
        <v>8.1312584991455008</v>
      </c>
      <c r="E5274">
        <f>IF(Лист1!O5275, Лист1!O5275-Лист1!Q5275,-100)</f>
        <v>0.60100000000000087</v>
      </c>
      <c r="F5274">
        <f>IF(Лист1!P5275, Лист1!P5275-Лист1!Q5275,-100)</f>
        <v>0.1120000000000001</v>
      </c>
    </row>
    <row r="5275" spans="2:6" x14ac:dyDescent="0.25">
      <c r="B5275">
        <f>IF(Лист1!G5276&lt;90, Лист1!G5276-Лист1!F5276, -100)</f>
        <v>-100</v>
      </c>
      <c r="C5275">
        <f>IF(Лист1!P5276, Лист1!F5276-Лист1!P5276,-100)</f>
        <v>8.6668206787108986</v>
      </c>
      <c r="D5275" t="e">
        <f>IF(Лист1!L5276, Лист1!F5276-Лист1!L5276, -100)</f>
        <v>#VALUE!</v>
      </c>
      <c r="E5275">
        <f>IF(Лист1!O5276, Лист1!O5276-Лист1!Q5276,-100)</f>
        <v>0.59600000000000009</v>
      </c>
      <c r="F5275">
        <f>IF(Лист1!P5276, Лист1!P5276-Лист1!Q5276,-100)</f>
        <v>0.24300000000000033</v>
      </c>
    </row>
    <row r="5276" spans="2:6" x14ac:dyDescent="0.25">
      <c r="B5276">
        <f>IF(Лист1!G5277&lt;90, Лист1!G5277-Лист1!F5277, -100)</f>
        <v>0.60750007629390268</v>
      </c>
      <c r="C5276">
        <f>IF(Лист1!P5277, Лист1!F5277-Лист1!P5277,-100)</f>
        <v>7.0263587341308984</v>
      </c>
      <c r="D5276">
        <f>IF(Лист1!L5277, Лист1!F5277-Лист1!L5277, -100)</f>
        <v>5.5263587341308984</v>
      </c>
      <c r="E5276">
        <f>IF(Лист1!O5277, Лист1!O5277-Лист1!Q5277,-100)</f>
        <v>0.21199999999999974</v>
      </c>
      <c r="F5276">
        <f>IF(Лист1!P5277, Лист1!P5277-Лист1!Q5277,-100)</f>
        <v>3.5999999999999588E-2</v>
      </c>
    </row>
    <row r="5277" spans="2:6" x14ac:dyDescent="0.25">
      <c r="B5277">
        <f>IF(Лист1!G5278&lt;90, Лист1!G5278-Лист1!F5278, -100)</f>
        <v>-100</v>
      </c>
      <c r="C5277">
        <f>IF(Лист1!P5278, Лист1!F5278-Лист1!P5278,-100)</f>
        <v>8.9855996856689</v>
      </c>
      <c r="D5277">
        <f>IF(Лист1!L5278, Лист1!F5278-Лист1!L5278, -100)</f>
        <v>6.7345996856688988</v>
      </c>
      <c r="E5277">
        <f>IF(Лист1!O5278, Лист1!O5278-Лист1!Q5278,-100)</f>
        <v>0.5389999999999997</v>
      </c>
      <c r="F5277">
        <f>IF(Лист1!P5278, Лист1!P5278-Лист1!Q5278,-100)</f>
        <v>0.15799999999999947</v>
      </c>
    </row>
    <row r="5278" spans="2:6" x14ac:dyDescent="0.25">
      <c r="B5278">
        <f>IF(Лист1!G5279&lt;90, Лист1!G5279-Лист1!F5279, -100)</f>
        <v>1.1191120147706002</v>
      </c>
      <c r="C5278">
        <f>IF(Лист1!P5279, Лист1!F5279-Лист1!P5279,-100)</f>
        <v>8.8917835540770991</v>
      </c>
      <c r="D5278">
        <f>IF(Лист1!L5279, Лист1!F5279-Лист1!L5279, -100)</f>
        <v>6.7707835540770986</v>
      </c>
      <c r="E5278">
        <f>IF(Лист1!O5279, Лист1!O5279-Лист1!Q5279,-100)</f>
        <v>0.46799999999999997</v>
      </c>
      <c r="F5278">
        <f>IF(Лист1!P5279, Лист1!P5279-Лист1!Q5279,-100)</f>
        <v>0.12199999999999989</v>
      </c>
    </row>
    <row r="5279" spans="2:6" x14ac:dyDescent="0.25">
      <c r="B5279">
        <f>IF(Лист1!G5280&lt;90, Лист1!G5280-Лист1!F5280, -100)</f>
        <v>-100</v>
      </c>
      <c r="C5279">
        <f>IF(Лист1!P5280, Лист1!F5280-Лист1!P5280,-100)</f>
        <v>-100</v>
      </c>
      <c r="D5279">
        <f>IF(Лист1!L5280, Лист1!F5280-Лист1!L5280, -100)</f>
        <v>-100</v>
      </c>
      <c r="E5279">
        <f>IF(Лист1!O5280, Лист1!O5280-Лист1!Q5280,-100)</f>
        <v>-100</v>
      </c>
      <c r="F5279">
        <f>IF(Лист1!P5280, Лист1!P5280-Лист1!Q5280,-100)</f>
        <v>-100</v>
      </c>
    </row>
    <row r="5280" spans="2:6" x14ac:dyDescent="0.25">
      <c r="B5280">
        <f>IF(Лист1!G5281&lt;90, Лист1!G5281-Лист1!F5281, -100)</f>
        <v>-100</v>
      </c>
      <c r="C5280">
        <f>IF(Лист1!P5281, Лист1!F5281-Лист1!P5281,-100)</f>
        <v>8.9120465393066013</v>
      </c>
      <c r="D5280" t="e">
        <f>IF(Лист1!L5281, Лист1!F5281-Лист1!L5281, -100)</f>
        <v>#VALUE!</v>
      </c>
      <c r="E5280">
        <f>IF(Лист1!O5281, Лист1!O5281-Лист1!Q5281,-100)</f>
        <v>0.54800000000000004</v>
      </c>
      <c r="F5280">
        <f>IF(Лист1!P5281, Лист1!P5281-Лист1!Q5281,-100)</f>
        <v>0.16800000000000104</v>
      </c>
    </row>
    <row r="5281" spans="2:6" x14ac:dyDescent="0.25">
      <c r="B5281">
        <f>IF(Лист1!G5282&lt;90, Лист1!G5282-Лист1!F5282, -100)</f>
        <v>-100</v>
      </c>
      <c r="C5281">
        <f>IF(Лист1!P5282, Лист1!F5282-Лист1!P5282,-100)</f>
        <v>9.1395275421143012</v>
      </c>
      <c r="D5281">
        <f>IF(Лист1!L5282, Лист1!F5282-Лист1!L5282, -100)</f>
        <v>7.0335275421143013</v>
      </c>
      <c r="E5281">
        <f>IF(Лист1!O5282, Лист1!O5282-Лист1!Q5282,-100)</f>
        <v>0.60299999999999976</v>
      </c>
      <c r="F5281">
        <f>IF(Лист1!P5282, Лист1!P5282-Лист1!Q5282,-100)</f>
        <v>0.12899999999999956</v>
      </c>
    </row>
    <row r="5282" spans="2:6" x14ac:dyDescent="0.25">
      <c r="B5282">
        <f>IF(Лист1!G5283&lt;90, Лист1!G5283-Лист1!F5283, -100)</f>
        <v>-100</v>
      </c>
      <c r="C5282">
        <f>IF(Лист1!P5283, Лист1!F5283-Лист1!P5283,-100)</f>
        <v>8.5579687347412001</v>
      </c>
      <c r="D5282">
        <f>IF(Лист1!L5283, Лист1!F5283-Лист1!L5283, -100)</f>
        <v>6.5249687347412006</v>
      </c>
      <c r="E5282">
        <f>IF(Лист1!O5283, Лист1!O5283-Лист1!Q5283,-100)</f>
        <v>0.4220000000000006</v>
      </c>
      <c r="F5282">
        <f>IF(Лист1!P5283, Лист1!P5283-Лист1!Q5283,-100)</f>
        <v>5.400000000000027E-2</v>
      </c>
    </row>
    <row r="5283" spans="2:6" x14ac:dyDescent="0.25">
      <c r="B5283">
        <f>IF(Лист1!G5284&lt;90, Лист1!G5284-Лист1!F5284, -100)</f>
        <v>-100</v>
      </c>
      <c r="C5283">
        <f>IF(Лист1!P5284, Лист1!F5284-Лист1!P5284,-100)</f>
        <v>-100</v>
      </c>
      <c r="D5283">
        <f>IF(Лист1!L5284, Лист1!F5284-Лист1!L5284, -100)</f>
        <v>-100</v>
      </c>
      <c r="E5283">
        <f>IF(Лист1!O5284, Лист1!O5284-Лист1!Q5284,-100)</f>
        <v>-100</v>
      </c>
      <c r="F5283">
        <f>IF(Лист1!P5284, Лист1!P5284-Лист1!Q5284,-100)</f>
        <v>-100</v>
      </c>
    </row>
    <row r="5284" spans="2:6" x14ac:dyDescent="0.25">
      <c r="B5284">
        <f>IF(Лист1!G5285&lt;90, Лист1!G5285-Лист1!F5285, -100)</f>
        <v>4.6094284057618005</v>
      </c>
      <c r="C5284">
        <f>IF(Лист1!P5285, Лист1!F5285-Лист1!P5285,-100)</f>
        <v>6.5354640808105007</v>
      </c>
      <c r="D5284">
        <f>IF(Лист1!L5285, Лист1!F5285-Лист1!L5285, -100)</f>
        <v>5.0984640808105013</v>
      </c>
      <c r="E5284">
        <f>IF(Лист1!O5285, Лист1!O5285-Лист1!Q5285,-100)</f>
        <v>0.30900000000000105</v>
      </c>
      <c r="F5284">
        <f>IF(Лист1!P5285, Лист1!P5285-Лист1!Q5285,-100)</f>
        <v>3.4000000000000696E-2</v>
      </c>
    </row>
    <row r="5285" spans="2:6" x14ac:dyDescent="0.25">
      <c r="B5285">
        <f>IF(Лист1!G5286&lt;90, Лист1!G5286-Лист1!F5286, -100)</f>
        <v>4.2582454681396982</v>
      </c>
      <c r="C5285">
        <f>IF(Лист1!P5286, Лист1!F5286-Лист1!P5286,-100)</f>
        <v>11.824350555419901</v>
      </c>
      <c r="D5285">
        <f>IF(Лист1!L5286, Лист1!F5286-Лист1!L5286, -100)</f>
        <v>8.9713505554199013</v>
      </c>
      <c r="E5285">
        <f>IF(Лист1!O5286, Лист1!O5286-Лист1!Q5286,-100)</f>
        <v>0.91500000000000004</v>
      </c>
      <c r="F5285">
        <f>IF(Лист1!P5286, Лист1!P5286-Лист1!Q5286,-100)</f>
        <v>0.21400000000000041</v>
      </c>
    </row>
    <row r="5286" spans="2:6" x14ac:dyDescent="0.25">
      <c r="B5286">
        <f>IF(Лист1!G5287&lt;90, Лист1!G5287-Лист1!F5287, -100)</f>
        <v>-100</v>
      </c>
      <c r="C5286">
        <f>IF(Лист1!P5287, Лист1!F5287-Лист1!P5287,-100)</f>
        <v>8.4834391479492002</v>
      </c>
      <c r="D5286">
        <f>IF(Лист1!L5287, Лист1!F5287-Лист1!L5287, -100)</f>
        <v>6.4614391479492017</v>
      </c>
      <c r="E5286">
        <f>IF(Лист1!O5287, Лист1!O5287-Лист1!Q5287,-100)</f>
        <v>0.43200000000000038</v>
      </c>
      <c r="F5286">
        <f>IF(Лист1!P5287, Лист1!P5287-Лист1!Q5287,-100)</f>
        <v>0.13000000000000078</v>
      </c>
    </row>
    <row r="5287" spans="2:6" x14ac:dyDescent="0.25">
      <c r="B5287">
        <f>IF(Лист1!G5288&lt;90, Лист1!G5288-Лист1!F5288, -100)</f>
        <v>-100</v>
      </c>
      <c r="C5287">
        <f>IF(Лист1!P5288, Лист1!F5288-Лист1!P5288,-100)</f>
        <v>6.6965924682617004</v>
      </c>
      <c r="D5287">
        <f>IF(Лист1!L5288, Лист1!F5288-Лист1!L5288, -100)</f>
        <v>-100</v>
      </c>
      <c r="E5287">
        <f>IF(Лист1!O5288, Лист1!O5288-Лист1!Q5288,-100)</f>
        <v>0.21799999999999997</v>
      </c>
      <c r="F5287">
        <f>IF(Лист1!P5288, Лист1!P5288-Лист1!Q5288,-100)</f>
        <v>-0.19099999999999895</v>
      </c>
    </row>
    <row r="5288" spans="2:6" x14ac:dyDescent="0.25">
      <c r="B5288">
        <f>IF(Лист1!G5289&lt;90, Лист1!G5289-Лист1!F5289, -100)</f>
        <v>-100</v>
      </c>
      <c r="C5288">
        <f>IF(Лист1!P5289, Лист1!F5289-Лист1!P5289,-100)</f>
        <v>8.9415205993651981</v>
      </c>
      <c r="D5288">
        <f>IF(Лист1!L5289, Лист1!F5289-Лист1!L5289, -100)</f>
        <v>6.8815205993651993</v>
      </c>
      <c r="E5288">
        <f>IF(Лист1!O5289, Лист1!O5289-Лист1!Q5289,-100)</f>
        <v>0.43399999999999928</v>
      </c>
      <c r="F5288">
        <f>IF(Лист1!P5289, Лист1!P5289-Лист1!Q5289,-100)</f>
        <v>5.6000000000000938E-2</v>
      </c>
    </row>
    <row r="5289" spans="2:6" x14ac:dyDescent="0.25">
      <c r="B5289">
        <f>IF(Лист1!G5290&lt;90, Лист1!G5290-Лист1!F5290, -100)</f>
        <v>1.5591068267821981</v>
      </c>
      <c r="C5289">
        <f>IF(Лист1!P5290, Лист1!F5290-Лист1!P5290,-100)</f>
        <v>-100</v>
      </c>
      <c r="D5289">
        <f>IF(Лист1!L5290, Лист1!F5290-Лист1!L5290, -100)</f>
        <v>-100</v>
      </c>
      <c r="E5289">
        <f>IF(Лист1!O5290, Лист1!O5290-Лист1!Q5290,-100)</f>
        <v>-100</v>
      </c>
      <c r="F5289">
        <f>IF(Лист1!P5290, Лист1!P5290-Лист1!Q5290,-100)</f>
        <v>-100</v>
      </c>
    </row>
    <row r="5290" spans="2:6" x14ac:dyDescent="0.25">
      <c r="B5290">
        <f>IF(Лист1!G5291&lt;90, Лист1!G5291-Лист1!F5291, -100)</f>
        <v>5.5907506942749006</v>
      </c>
      <c r="C5290">
        <f>IF(Лист1!P5291, Лист1!F5291-Лист1!P5291,-100)</f>
        <v>5.6098830184937007</v>
      </c>
      <c r="D5290">
        <f>IF(Лист1!L5291, Лист1!F5291-Лист1!L5291, -100)</f>
        <v>4.5058830184936998</v>
      </c>
      <c r="E5290">
        <f>IF(Лист1!O5291, Лист1!O5291-Лист1!Q5291,-100)</f>
        <v>0.26600000000000001</v>
      </c>
      <c r="F5290">
        <f>IF(Лист1!P5291, Лист1!P5291-Лист1!Q5291,-100)</f>
        <v>5.1999999999999602E-2</v>
      </c>
    </row>
    <row r="5291" spans="2:6" x14ac:dyDescent="0.25">
      <c r="B5291">
        <f>IF(Лист1!G5292&lt;90, Лист1!G5292-Лист1!F5292, -100)</f>
        <v>4.3932323455809978</v>
      </c>
      <c r="C5291">
        <f>IF(Лист1!P5292, Лист1!F5292-Лист1!P5292,-100)</f>
        <v>6.6326596069336006</v>
      </c>
      <c r="D5291">
        <f>IF(Лист1!L5292, Лист1!F5292-Лист1!L5292, -100)</f>
        <v>5.1686596069336002</v>
      </c>
      <c r="E5291">
        <f>IF(Лист1!O5292, Лист1!O5292-Лист1!Q5292,-100)</f>
        <v>0.33500000000000085</v>
      </c>
      <c r="F5291">
        <f>IF(Лист1!P5292, Лист1!P5292-Лист1!Q5292,-100)</f>
        <v>0.13600000000000101</v>
      </c>
    </row>
    <row r="5292" spans="2:6" x14ac:dyDescent="0.25">
      <c r="B5292">
        <f>IF(Лист1!G5293&lt;90, Лист1!G5293-Лист1!F5293, -100)</f>
        <v>-100</v>
      </c>
      <c r="C5292">
        <f>IF(Лист1!P5293, Лист1!F5293-Лист1!P5293,-100)</f>
        <v>6.3880783081055004</v>
      </c>
      <c r="D5292">
        <f>IF(Лист1!L5293, Лист1!F5293-Лист1!L5293, -100)</f>
        <v>4.9160783081055008</v>
      </c>
      <c r="E5292">
        <f>IF(Лист1!O5293, Лист1!O5293-Лист1!Q5293,-100)</f>
        <v>0.40700000000000003</v>
      </c>
      <c r="F5292">
        <f>IF(Лист1!P5293, Лист1!P5293-Лист1!Q5293,-100)</f>
        <v>0.10299999999999976</v>
      </c>
    </row>
    <row r="5293" spans="2:6" x14ac:dyDescent="0.25">
      <c r="B5293">
        <f>IF(Лист1!G5294&lt;90, Лист1!G5294-Лист1!F5294, -100)</f>
        <v>-100</v>
      </c>
      <c r="C5293">
        <f>IF(Лист1!P5294, Лист1!F5294-Лист1!P5294,-100)</f>
        <v>-100</v>
      </c>
      <c r="D5293">
        <f>IF(Лист1!L5294, Лист1!F5294-Лист1!L5294, -100)</f>
        <v>-100</v>
      </c>
      <c r="E5293">
        <f>IF(Лист1!O5294, Лист1!O5294-Лист1!Q5294,-100)</f>
        <v>-100</v>
      </c>
      <c r="F5293">
        <f>IF(Лист1!P5294, Лист1!P5294-Лист1!Q5294,-100)</f>
        <v>-100</v>
      </c>
    </row>
    <row r="5294" spans="2:6" x14ac:dyDescent="0.25">
      <c r="B5294">
        <f>IF(Лист1!G5295&lt;90, Лист1!G5295-Лист1!F5295, -100)</f>
        <v>-100</v>
      </c>
      <c r="C5294">
        <f>IF(Лист1!P5295, Лист1!F5295-Лист1!P5295,-100)</f>
        <v>-100</v>
      </c>
      <c r="D5294">
        <f>IF(Лист1!L5295, Лист1!F5295-Лист1!L5295, -100)</f>
        <v>-100</v>
      </c>
      <c r="E5294">
        <f>IF(Лист1!O5295, Лист1!O5295-Лист1!Q5295,-100)</f>
        <v>-100</v>
      </c>
      <c r="F5294">
        <f>IF(Лист1!P5295, Лист1!P5295-Лист1!Q5295,-100)</f>
        <v>-100</v>
      </c>
    </row>
    <row r="5295" spans="2:6" x14ac:dyDescent="0.25">
      <c r="B5295">
        <f>IF(Лист1!G5296&lt;90, Лист1!G5296-Лист1!F5296, -100)</f>
        <v>0.54897880554199929</v>
      </c>
      <c r="C5295">
        <f>IF(Лист1!P5296, Лист1!F5296-Лист1!P5296,-100)</f>
        <v>8.8384064178467003</v>
      </c>
      <c r="D5295">
        <f>IF(Лист1!L5296, Лист1!F5296-Лист1!L5296, -100)</f>
        <v>6.7894064178467008</v>
      </c>
      <c r="E5295">
        <f>IF(Лист1!O5296, Лист1!O5296-Лист1!Q5296,-100)</f>
        <v>0.54599999999999937</v>
      </c>
      <c r="F5295">
        <f>IF(Лист1!P5296, Лист1!P5296-Лист1!Q5296,-100)</f>
        <v>0.1120000000000001</v>
      </c>
    </row>
    <row r="5296" spans="2:6" x14ac:dyDescent="0.25">
      <c r="B5296">
        <f>IF(Лист1!G5297&lt;90, Лист1!G5297-Лист1!F5297, -100)</f>
        <v>-100</v>
      </c>
      <c r="C5296">
        <f>IF(Лист1!P5297, Лист1!F5297-Лист1!P5297,-100)</f>
        <v>8.9160456390380993</v>
      </c>
      <c r="D5296">
        <f>IF(Лист1!L5297, Лист1!F5297-Лист1!L5297, -100)</f>
        <v>6.9030456390380994</v>
      </c>
      <c r="E5296">
        <f>IF(Лист1!O5297, Лист1!O5297-Лист1!Q5297,-100)</f>
        <v>0.46899999999999942</v>
      </c>
      <c r="F5296">
        <f>IF(Лист1!P5297, Лист1!P5297-Лист1!Q5297,-100)</f>
        <v>7.0000000000000284E-2</v>
      </c>
    </row>
    <row r="5297" spans="2:6" x14ac:dyDescent="0.25">
      <c r="B5297">
        <f>IF(Лист1!G5298&lt;90, Лист1!G5298-Лист1!F5298, -100)</f>
        <v>-0.27009582519530184</v>
      </c>
      <c r="C5297">
        <f>IF(Лист1!P5298, Лист1!F5298-Лист1!P5298,-100)</f>
        <v>5.6322350311279017</v>
      </c>
      <c r="D5297">
        <f>IF(Лист1!L5298, Лист1!F5298-Лист1!L5298, -100)</f>
        <v>-100</v>
      </c>
      <c r="E5297">
        <f>IF(Лист1!O5298, Лист1!O5298-Лист1!Q5298,-100)</f>
        <v>0.76499999999999879</v>
      </c>
      <c r="F5297">
        <f>IF(Лист1!P5298, Лист1!P5298-Лист1!Q5298,-100)</f>
        <v>5.5999999999999162E-2</v>
      </c>
    </row>
    <row r="5298" spans="2:6" x14ac:dyDescent="0.25">
      <c r="B5298">
        <f>IF(Лист1!G5299&lt;90, Лист1!G5299-Лист1!F5299, -100)</f>
        <v>1.631294250488299</v>
      </c>
      <c r="C5298">
        <f>IF(Лист1!P5299, Лист1!F5299-Лист1!P5299,-100)</f>
        <v>8.4464645690918001</v>
      </c>
      <c r="D5298" t="e">
        <f>IF(Лист1!L5299, Лист1!F5299-Лист1!L5299, -100)</f>
        <v>#VALUE!</v>
      </c>
      <c r="E5298">
        <f>IF(Лист1!O5299, Лист1!O5299-Лист1!Q5299,-100)</f>
        <v>0.4740000000000002</v>
      </c>
      <c r="F5298">
        <f>IF(Лист1!P5299, Лист1!P5299-Лист1!Q5299,-100)</f>
        <v>8.9000000000000412E-2</v>
      </c>
    </row>
    <row r="5299" spans="2:6" x14ac:dyDescent="0.25">
      <c r="B5299">
        <f>IF(Лист1!G5300&lt;90, Лист1!G5300-Лист1!F5300, -100)</f>
        <v>-100</v>
      </c>
      <c r="C5299">
        <f>IF(Лист1!P5300, Лист1!F5300-Лист1!P5300,-100)</f>
        <v>9.920445449829101</v>
      </c>
      <c r="D5299">
        <f>IF(Лист1!L5300, Лист1!F5300-Лист1!L5300, -100)</f>
        <v>7.5614454498291011</v>
      </c>
      <c r="E5299">
        <f>IF(Лист1!O5300, Лист1!O5300-Лист1!Q5300,-100)</f>
        <v>0.5080000000000009</v>
      </c>
      <c r="F5299">
        <f>IF(Лист1!P5300, Лист1!P5300-Лист1!Q5300,-100)</f>
        <v>8.1000000000001293E-2</v>
      </c>
    </row>
    <row r="5300" spans="2:6" x14ac:dyDescent="0.25">
      <c r="B5300">
        <f>IF(Лист1!G5301&lt;90, Лист1!G5301-Лист1!F5301, -100)</f>
        <v>1.5866661071777024</v>
      </c>
      <c r="C5300">
        <f>IF(Лист1!P5301, Лист1!F5301-Лист1!P5301,-100)</f>
        <v>8.5995215454101981</v>
      </c>
      <c r="D5300" t="e">
        <f>IF(Лист1!L5301, Лист1!F5301-Лист1!L5301, -100)</f>
        <v>#VALUE!</v>
      </c>
      <c r="E5300">
        <f>IF(Лист1!O5301, Лист1!O5301-Лист1!Q5301,-100)</f>
        <v>0.56700000000000017</v>
      </c>
      <c r="F5300">
        <f>IF(Лист1!P5301, Лист1!P5301-Лист1!Q5301,-100)</f>
        <v>0.14300000000000068</v>
      </c>
    </row>
    <row r="5301" spans="2:6" x14ac:dyDescent="0.25">
      <c r="B5301">
        <f>IF(Лист1!G5302&lt;90, Лист1!G5302-Лист1!F5302, -100)</f>
        <v>-100</v>
      </c>
      <c r="C5301">
        <f>IF(Лист1!P5302, Лист1!F5302-Лист1!P5302,-100)</f>
        <v>-100</v>
      </c>
      <c r="D5301">
        <f>IF(Лист1!L5302, Лист1!F5302-Лист1!L5302, -100)</f>
        <v>-100</v>
      </c>
      <c r="E5301">
        <f>IF(Лист1!O5302, Лист1!O5302-Лист1!Q5302,-100)</f>
        <v>-100</v>
      </c>
      <c r="F5301">
        <f>IF(Лист1!P5302, Лист1!P5302-Лист1!Q5302,-100)</f>
        <v>-100</v>
      </c>
    </row>
    <row r="5302" spans="2:6" x14ac:dyDescent="0.25">
      <c r="B5302">
        <f>IF(Лист1!G5303&lt;90, Лист1!G5303-Лист1!F5303, -100)</f>
        <v>3.329786300659201</v>
      </c>
      <c r="C5302">
        <f>IF(Лист1!P5303, Лист1!F5303-Лист1!P5303,-100)</f>
        <v>8.5626373138427976</v>
      </c>
      <c r="D5302">
        <f>IF(Лист1!L5303, Лист1!F5303-Лист1!L5303, -100)</f>
        <v>6.6236373138427975</v>
      </c>
      <c r="E5302">
        <f>IF(Лист1!O5303, Лист1!O5303-Лист1!Q5303,-100)</f>
        <v>0.32099999999999973</v>
      </c>
      <c r="F5302">
        <f>IF(Лист1!P5303, Лист1!P5303-Лист1!Q5303,-100)</f>
        <v>3.1000000000000583E-2</v>
      </c>
    </row>
    <row r="5303" spans="2:6" x14ac:dyDescent="0.25">
      <c r="B5303">
        <f>IF(Лист1!G5304&lt;90, Лист1!G5304-Лист1!F5304, -100)</f>
        <v>0.69439888000490058</v>
      </c>
      <c r="C5303">
        <f>IF(Лист1!P5304, Лист1!F5304-Лист1!P5304,-100)</f>
        <v>9.4378136596680005</v>
      </c>
      <c r="D5303">
        <f>IF(Лист1!L5304, Лист1!F5304-Лист1!L5304, -100)</f>
        <v>7.263813659668001</v>
      </c>
      <c r="E5303">
        <f>IF(Лист1!O5304, Лист1!O5304-Лист1!Q5304,-100)</f>
        <v>0.54999999999999893</v>
      </c>
      <c r="F5303">
        <f>IF(Лист1!P5304, Лист1!P5304-Лист1!Q5304,-100)</f>
        <v>4.8000000000000043E-2</v>
      </c>
    </row>
    <row r="5304" spans="2:6" x14ac:dyDescent="0.25">
      <c r="B5304">
        <f>IF(Лист1!G5305&lt;90, Лист1!G5305-Лист1!F5305, -100)</f>
        <v>-100</v>
      </c>
      <c r="C5304">
        <f>IF(Лист1!P5305, Лист1!F5305-Лист1!P5305,-100)</f>
        <v>8.235144714355501</v>
      </c>
      <c r="D5304">
        <f>IF(Лист1!L5305, Лист1!F5305-Лист1!L5305, -100)</f>
        <v>6.4461447143555013</v>
      </c>
      <c r="E5304">
        <f>IF(Лист1!O5305, Лист1!O5305-Лист1!Q5305,-100)</f>
        <v>0.43599999999999994</v>
      </c>
      <c r="F5304">
        <f>IF(Лист1!P5305, Лист1!P5305-Лист1!Q5305,-100)</f>
        <v>9.7999999999998977E-2</v>
      </c>
    </row>
    <row r="5305" spans="2:6" x14ac:dyDescent="0.25">
      <c r="B5305">
        <f>IF(Лист1!G5306&lt;90, Лист1!G5306-Лист1!F5306, -100)</f>
        <v>0.11946487426759944</v>
      </c>
      <c r="C5305">
        <f>IF(Лист1!P5306, Лист1!F5306-Лист1!P5306,-100)</f>
        <v>-100</v>
      </c>
      <c r="D5305">
        <f>IF(Лист1!L5306, Лист1!F5306-Лист1!L5306, -100)</f>
        <v>-100</v>
      </c>
      <c r="E5305">
        <f>IF(Лист1!O5306, Лист1!O5306-Лист1!Q5306,-100)</f>
        <v>-100</v>
      </c>
      <c r="F5305">
        <f>IF(Лист1!P5306, Лист1!P5306-Лист1!Q5306,-100)</f>
        <v>-100</v>
      </c>
    </row>
    <row r="5306" spans="2:6" x14ac:dyDescent="0.25">
      <c r="B5306">
        <f>IF(Лист1!G5307&lt;90, Лист1!G5307-Лист1!F5307, -100)</f>
        <v>-100</v>
      </c>
      <c r="C5306">
        <f>IF(Лист1!P5307, Лист1!F5307-Лист1!P5307,-100)</f>
        <v>-100</v>
      </c>
      <c r="D5306">
        <f>IF(Лист1!L5307, Лист1!F5307-Лист1!L5307, -100)</f>
        <v>-100</v>
      </c>
      <c r="E5306">
        <f>IF(Лист1!O5307, Лист1!O5307-Лист1!Q5307,-100)</f>
        <v>-100</v>
      </c>
      <c r="F5306">
        <f>IF(Лист1!P5307, Лист1!P5307-Лист1!Q5307,-100)</f>
        <v>-100</v>
      </c>
    </row>
    <row r="5307" spans="2:6" x14ac:dyDescent="0.25">
      <c r="B5307">
        <f>IF(Лист1!G5308&lt;90, Лист1!G5308-Лист1!F5308, -100)</f>
        <v>-100</v>
      </c>
      <c r="C5307">
        <f>IF(Лист1!P5308, Лист1!F5308-Лист1!P5308,-100)</f>
        <v>-100</v>
      </c>
      <c r="D5307">
        <f>IF(Лист1!L5308, Лист1!F5308-Лист1!L5308, -100)</f>
        <v>-100</v>
      </c>
      <c r="E5307">
        <f>IF(Лист1!O5308, Лист1!O5308-Лист1!Q5308,-100)</f>
        <v>-100</v>
      </c>
      <c r="F5307">
        <f>IF(Лист1!P5308, Лист1!P5308-Лист1!Q5308,-100)</f>
        <v>-100</v>
      </c>
    </row>
    <row r="5308" spans="2:6" x14ac:dyDescent="0.25">
      <c r="B5308">
        <f>IF(Лист1!G5309&lt;90, Лист1!G5309-Лист1!F5309, -100)</f>
        <v>-100</v>
      </c>
      <c r="C5308">
        <f>IF(Лист1!P5309, Лист1!F5309-Лист1!P5309,-100)</f>
        <v>8.6090101776123014</v>
      </c>
      <c r="D5308">
        <f>IF(Лист1!L5309, Лист1!F5309-Лист1!L5309, -100)</f>
        <v>6.3760101776123008</v>
      </c>
      <c r="E5308">
        <f>IF(Лист1!O5309, Лист1!O5309-Лист1!Q5309,-100)</f>
        <v>0.54000000000000092</v>
      </c>
      <c r="F5308">
        <f>IF(Лист1!P5309, Лист1!P5309-Лист1!Q5309,-100)</f>
        <v>0.15300000000000047</v>
      </c>
    </row>
    <row r="5309" spans="2:6" x14ac:dyDescent="0.25">
      <c r="B5309">
        <f>IF(Лист1!G5310&lt;90, Лист1!G5310-Лист1!F5310, -100)</f>
        <v>0.89840507507319955</v>
      </c>
      <c r="C5309">
        <f>IF(Лист1!P5310, Лист1!F5310-Лист1!P5310,-100)</f>
        <v>-100</v>
      </c>
      <c r="D5309">
        <f>IF(Лист1!L5310, Лист1!F5310-Лист1!L5310, -100)</f>
        <v>-100</v>
      </c>
      <c r="E5309">
        <f>IF(Лист1!O5310, Лист1!O5310-Лист1!Q5310,-100)</f>
        <v>-100</v>
      </c>
      <c r="F5309">
        <f>IF(Лист1!P5310, Лист1!P5310-Лист1!Q5310,-100)</f>
        <v>-100</v>
      </c>
    </row>
    <row r="5310" spans="2:6" x14ac:dyDescent="0.25">
      <c r="B5310">
        <f>IF(Лист1!G5311&lt;90, Лист1!G5311-Лист1!F5311, -100)</f>
        <v>0.52131080627439985</v>
      </c>
      <c r="C5310">
        <f>IF(Лист1!P5311, Лист1!F5311-Лист1!P5311,-100)</f>
        <v>-100</v>
      </c>
      <c r="D5310">
        <f>IF(Лист1!L5311, Лист1!F5311-Лист1!L5311, -100)</f>
        <v>-100</v>
      </c>
      <c r="E5310">
        <f>IF(Лист1!O5311, Лист1!O5311-Лист1!Q5311,-100)</f>
        <v>-100</v>
      </c>
      <c r="F5310">
        <f>IF(Лист1!P5311, Лист1!P5311-Лист1!Q5311,-100)</f>
        <v>-100</v>
      </c>
    </row>
    <row r="5311" spans="2:6" x14ac:dyDescent="0.25">
      <c r="B5311">
        <f>IF(Лист1!G5312&lt;90, Лист1!G5312-Лист1!F5312, -100)</f>
        <v>0.14315414428709872</v>
      </c>
      <c r="C5311">
        <f>IF(Лист1!P5312, Лист1!F5312-Лист1!P5312,-100)</f>
        <v>-100</v>
      </c>
      <c r="D5311">
        <f>IF(Лист1!L5312, Лист1!F5312-Лист1!L5312, -100)</f>
        <v>-100</v>
      </c>
      <c r="E5311">
        <f>IF(Лист1!O5312, Лист1!O5312-Лист1!Q5312,-100)</f>
        <v>-100</v>
      </c>
      <c r="F5311">
        <f>IF(Лист1!P5312, Лист1!P5312-Лист1!Q5312,-100)</f>
        <v>-100</v>
      </c>
    </row>
    <row r="5312" spans="2:6" x14ac:dyDescent="0.25">
      <c r="B5312">
        <f>IF(Лист1!G5313&lt;90, Лист1!G5313-Лист1!F5313, -100)</f>
        <v>6.9795589447021982</v>
      </c>
      <c r="C5312">
        <f>IF(Лист1!P5313, Лист1!F5313-Лист1!P5313,-100)</f>
        <v>-100</v>
      </c>
      <c r="D5312">
        <f>IF(Лист1!L5313, Лист1!F5313-Лист1!L5313, -100)</f>
        <v>-100</v>
      </c>
      <c r="E5312">
        <f>IF(Лист1!O5313, Лист1!O5313-Лист1!Q5313,-100)</f>
        <v>-100</v>
      </c>
      <c r="F5312">
        <f>IF(Лист1!P5313, Лист1!P5313-Лист1!Q5313,-100)</f>
        <v>-100</v>
      </c>
    </row>
    <row r="5313" spans="2:6" x14ac:dyDescent="0.25">
      <c r="B5313">
        <f>IF(Лист1!G5314&lt;90, Лист1!G5314-Лист1!F5314, -100)</f>
        <v>-100</v>
      </c>
      <c r="C5313">
        <f>IF(Лист1!P5314, Лист1!F5314-Лист1!P5314,-100)</f>
        <v>8.0414036865233989</v>
      </c>
      <c r="D5313">
        <f>IF(Лист1!L5314, Лист1!F5314-Лист1!L5314, -100)</f>
        <v>-100</v>
      </c>
      <c r="E5313">
        <f>IF(Лист1!O5314, Лист1!O5314-Лист1!Q5314,-100)</f>
        <v>0.95500000000000007</v>
      </c>
      <c r="F5313">
        <f>IF(Лист1!P5314, Лист1!P5314-Лист1!Q5314,-100)</f>
        <v>0.24300000000000033</v>
      </c>
    </row>
    <row r="5314" spans="2:6" x14ac:dyDescent="0.25">
      <c r="B5314">
        <f>IF(Лист1!G5315&lt;90, Лист1!G5315-Лист1!F5315, -100)</f>
        <v>-100</v>
      </c>
      <c r="C5314">
        <f>IF(Лист1!P5315, Лист1!F5315-Лист1!P5315,-100)</f>
        <v>-100</v>
      </c>
      <c r="D5314">
        <f>IF(Лист1!L5315, Лист1!F5315-Лист1!L5315, -100)</f>
        <v>-100</v>
      </c>
      <c r="E5314">
        <f>IF(Лист1!O5315, Лист1!O5315-Лист1!Q5315,-100)</f>
        <v>-100</v>
      </c>
      <c r="F5314">
        <f>IF(Лист1!P5315, Лист1!P5315-Лист1!Q5315,-100)</f>
        <v>-100</v>
      </c>
    </row>
    <row r="5315" spans="2:6" x14ac:dyDescent="0.25">
      <c r="B5315">
        <f>IF(Лист1!G5316&lt;90, Лист1!G5316-Лист1!F5316, -100)</f>
        <v>-100</v>
      </c>
      <c r="C5315">
        <f>IF(Лист1!P5316, Лист1!F5316-Лист1!P5316,-100)</f>
        <v>7.4573479156494002</v>
      </c>
      <c r="D5315">
        <f>IF(Лист1!L5316, Лист1!F5316-Лист1!L5316, -100)</f>
        <v>5.706347915649399</v>
      </c>
      <c r="E5315">
        <f>IF(Лист1!O5316, Лист1!O5316-Лист1!Q5316,-100)</f>
        <v>0.45300000000000118</v>
      </c>
      <c r="F5315">
        <f>IF(Лист1!P5316, Лист1!P5316-Лист1!Q5316,-100)</f>
        <v>9.6000000000000085E-2</v>
      </c>
    </row>
    <row r="5316" spans="2:6" x14ac:dyDescent="0.25">
      <c r="B5316">
        <f>IF(Лист1!G5317&lt;90, Лист1!G5317-Лист1!F5317, -100)</f>
        <v>2.7426376342773011</v>
      </c>
      <c r="C5316">
        <f>IF(Лист1!P5317, Лист1!F5317-Лист1!P5317,-100)</f>
        <v>6.9340237731933989</v>
      </c>
      <c r="D5316" t="e">
        <f>IF(Лист1!L5317, Лист1!F5317-Лист1!L5317, -100)</f>
        <v>#VALUE!</v>
      </c>
      <c r="E5316">
        <f>IF(Лист1!O5317, Лист1!O5317-Лист1!Q5317,-100)</f>
        <v>0.41700000000000159</v>
      </c>
      <c r="F5316">
        <f>IF(Лист1!P5317, Лист1!P5317-Лист1!Q5317,-100)</f>
        <v>0.11800000000000033</v>
      </c>
    </row>
    <row r="5317" spans="2:6" x14ac:dyDescent="0.25">
      <c r="B5317">
        <f>IF(Лист1!G5318&lt;90, Лист1!G5318-Лист1!F5318, -100)</f>
        <v>-100</v>
      </c>
      <c r="C5317">
        <f>IF(Лист1!P5318, Лист1!F5318-Лист1!P5318,-100)</f>
        <v>-100</v>
      </c>
      <c r="D5317">
        <f>IF(Лист1!L5318, Лист1!F5318-Лист1!L5318, -100)</f>
        <v>-100</v>
      </c>
      <c r="E5317">
        <f>IF(Лист1!O5318, Лист1!O5318-Лист1!Q5318,-100)</f>
        <v>-100</v>
      </c>
      <c r="F5317">
        <f>IF(Лист1!P5318, Лист1!P5318-Лист1!Q5318,-100)</f>
        <v>-100</v>
      </c>
    </row>
    <row r="5318" spans="2:6" x14ac:dyDescent="0.25">
      <c r="B5318">
        <f>IF(Лист1!G5319&lt;90, Лист1!G5319-Лист1!F5319, -100)</f>
        <v>1.3880043029784979</v>
      </c>
      <c r="C5318">
        <f>IF(Лист1!P5319, Лист1!F5319-Лист1!P5319,-100)</f>
        <v>7.7560216369629007</v>
      </c>
      <c r="D5318" t="e">
        <f>IF(Лист1!L5319, Лист1!F5319-Лист1!L5319, -100)</f>
        <v>#VALUE!</v>
      </c>
      <c r="E5318">
        <f>IF(Лист1!O5319, Лист1!O5319-Лист1!Q5319,-100)</f>
        <v>0.59100000000000108</v>
      </c>
      <c r="F5318">
        <f>IF(Лист1!P5319, Лист1!P5319-Лист1!Q5319,-100)</f>
        <v>0.11700000000000088</v>
      </c>
    </row>
    <row r="5319" spans="2:6" x14ac:dyDescent="0.25">
      <c r="B5319">
        <f>IF(Лист1!G5320&lt;90, Лист1!G5320-Лист1!F5320, -100)</f>
        <v>-100</v>
      </c>
      <c r="C5319">
        <f>IF(Лист1!P5320, Лист1!F5320-Лист1!P5320,-100)</f>
        <v>13.1113684539795</v>
      </c>
      <c r="D5319">
        <f>IF(Лист1!L5320, Лист1!F5320-Лист1!L5320, -100)</f>
        <v>10.103368453979499</v>
      </c>
      <c r="E5319">
        <f>IF(Лист1!O5320, Лист1!O5320-Лист1!Q5320,-100)</f>
        <v>0.88899999999999935</v>
      </c>
      <c r="F5319">
        <f>IF(Лист1!P5320, Лист1!P5320-Лист1!Q5320,-100)</f>
        <v>0.20599999999999952</v>
      </c>
    </row>
    <row r="5320" spans="2:6" x14ac:dyDescent="0.25">
      <c r="B5320">
        <f>IF(Лист1!G5321&lt;90, Лист1!G5321-Лист1!F5321, -100)</f>
        <v>0.79126739501949928</v>
      </c>
      <c r="C5320">
        <f>IF(Лист1!P5321, Лист1!F5321-Лист1!P5321,-100)</f>
        <v>4.031680267334</v>
      </c>
      <c r="D5320">
        <f>IF(Лист1!L5321, Лист1!F5321-Лист1!L5321, -100)</f>
        <v>3.2856802673339995</v>
      </c>
      <c r="E5320">
        <f>IF(Лист1!O5321, Лист1!O5321-Лист1!Q5321,-100)</f>
        <v>0.15400000000000169</v>
      </c>
      <c r="F5320">
        <f>IF(Лист1!P5321, Лист1!P5321-Лист1!Q5321,-100)</f>
        <v>3.3000000000001251E-2</v>
      </c>
    </row>
    <row r="5321" spans="2:6" x14ac:dyDescent="0.25">
      <c r="B5321">
        <f>IF(Лист1!G5322&lt;90, Лист1!G5322-Лист1!F5322, -100)</f>
        <v>0.93160820007329903</v>
      </c>
      <c r="C5321">
        <f>IF(Лист1!P5322, Лист1!F5322-Лист1!P5322,-100)</f>
        <v>8.5069906158447015</v>
      </c>
      <c r="D5321">
        <f>IF(Лист1!L5322, Лист1!F5322-Лист1!L5322, -100)</f>
        <v>6.5099906158447016</v>
      </c>
      <c r="E5321">
        <f>IF(Лист1!O5322, Лист1!O5322-Лист1!Q5322,-100)</f>
        <v>0.44000000000000128</v>
      </c>
      <c r="F5321">
        <f>IF(Лист1!P5322, Лист1!P5322-Лист1!Q5322,-100)</f>
        <v>0.10100000000000087</v>
      </c>
    </row>
    <row r="5322" spans="2:6" x14ac:dyDescent="0.25">
      <c r="B5322">
        <f>IF(Лист1!G5323&lt;90, Лист1!G5323-Лист1!F5323, -100)</f>
        <v>2.7452030181885014</v>
      </c>
      <c r="C5322">
        <f>IF(Лист1!P5323, Лист1!F5323-Лист1!P5323,-100)</f>
        <v>7.3004611968994002</v>
      </c>
      <c r="D5322">
        <f>IF(Лист1!L5323, Лист1!F5323-Лист1!L5323, -100)</f>
        <v>5.6254611968993995</v>
      </c>
      <c r="E5322">
        <f>IF(Лист1!O5323, Лист1!O5323-Лист1!Q5323,-100)</f>
        <v>0.32199999999999918</v>
      </c>
      <c r="F5322">
        <f>IF(Лист1!P5323, Лист1!P5323-Лист1!Q5323,-100)</f>
        <v>0.10999999999999943</v>
      </c>
    </row>
    <row r="5323" spans="2:6" x14ac:dyDescent="0.25">
      <c r="B5323">
        <f>IF(Лист1!G5324&lt;90, Лист1!G5324-Лист1!F5324, -100)</f>
        <v>-100</v>
      </c>
      <c r="C5323">
        <f>IF(Лист1!P5324, Лист1!F5324-Лист1!P5324,-100)</f>
        <v>7.4042252502441013</v>
      </c>
      <c r="D5323">
        <f>IF(Лист1!L5324, Лист1!F5324-Лист1!L5324, -100)</f>
        <v>5.643225250244102</v>
      </c>
      <c r="E5323">
        <f>IF(Лист1!O5324, Лист1!O5324-Лист1!Q5324,-100)</f>
        <v>0.40399999999999991</v>
      </c>
      <c r="F5323">
        <f>IF(Лист1!P5324, Лист1!P5324-Лист1!Q5324,-100)</f>
        <v>9.9999999999999645E-2</v>
      </c>
    </row>
    <row r="5324" spans="2:6" x14ac:dyDescent="0.25">
      <c r="B5324">
        <f>IF(Лист1!G5325&lt;90, Лист1!G5325-Лист1!F5325, -100)</f>
        <v>-100</v>
      </c>
      <c r="C5324">
        <f>IF(Лист1!P5325, Лист1!F5325-Лист1!P5325,-100)</f>
        <v>8.2963386383057003</v>
      </c>
      <c r="D5324" t="e">
        <f>IF(Лист1!L5325, Лист1!F5325-Лист1!L5325, -100)</f>
        <v>#VALUE!</v>
      </c>
      <c r="E5324">
        <f>IF(Лист1!O5325, Лист1!O5325-Лист1!Q5325,-100)</f>
        <v>0.55000000000000071</v>
      </c>
      <c r="F5324">
        <f>IF(Лист1!P5325, Лист1!P5325-Лист1!Q5325,-100)</f>
        <v>0.19999999999999929</v>
      </c>
    </row>
    <row r="5325" spans="2:6" x14ac:dyDescent="0.25">
      <c r="B5325">
        <f>IF(Лист1!G5326&lt;90, Лист1!G5326-Лист1!F5326, -100)</f>
        <v>1.8186492919921982</v>
      </c>
      <c r="C5325">
        <f>IF(Лист1!P5326, Лист1!F5326-Лист1!P5326,-100)</f>
        <v>-100</v>
      </c>
      <c r="D5325">
        <f>IF(Лист1!L5326, Лист1!F5326-Лист1!L5326, -100)</f>
        <v>-100</v>
      </c>
      <c r="E5325">
        <f>IF(Лист1!O5326, Лист1!O5326-Лист1!Q5326,-100)</f>
        <v>-100</v>
      </c>
      <c r="F5325">
        <f>IF(Лист1!P5326, Лист1!P5326-Лист1!Q5326,-100)</f>
        <v>-100</v>
      </c>
    </row>
    <row r="5326" spans="2:6" x14ac:dyDescent="0.25">
      <c r="B5326">
        <f>IF(Лист1!G5327&lt;90, Лист1!G5327-Лист1!F5327, -100)</f>
        <v>5.3755722045898011</v>
      </c>
      <c r="C5326">
        <f>IF(Лист1!P5327, Лист1!F5327-Лист1!P5327,-100)</f>
        <v>9.0092274017333978</v>
      </c>
      <c r="D5326">
        <f>IF(Лист1!L5327, Лист1!F5327-Лист1!L5327, -100)</f>
        <v>6.8472274017333987</v>
      </c>
      <c r="E5326">
        <f>IF(Лист1!O5327, Лист1!O5327-Лист1!Q5327,-100)</f>
        <v>0.51900000000000013</v>
      </c>
      <c r="F5326">
        <f>IF(Лист1!P5327, Лист1!P5327-Лист1!Q5327,-100)</f>
        <v>0.10200000000000031</v>
      </c>
    </row>
    <row r="5327" spans="2:6" x14ac:dyDescent="0.25">
      <c r="B5327">
        <f>IF(Лист1!G5328&lt;90, Лист1!G5328-Лист1!F5328, -100)</f>
        <v>-100</v>
      </c>
      <c r="C5327">
        <f>IF(Лист1!P5328, Лист1!F5328-Лист1!P5328,-100)</f>
        <v>9.0695889434813992</v>
      </c>
      <c r="D5327">
        <f>IF(Лист1!L5328, Лист1!F5328-Лист1!L5328, -100)</f>
        <v>7.095588943481399</v>
      </c>
      <c r="E5327">
        <f>IF(Лист1!O5328, Лист1!O5328-Лист1!Q5328,-100)</f>
        <v>0.48300000000000054</v>
      </c>
      <c r="F5327">
        <f>IF(Лист1!P5328, Лист1!P5328-Лист1!Q5328,-100)</f>
        <v>0.13700000000000045</v>
      </c>
    </row>
    <row r="5328" spans="2:6" x14ac:dyDescent="0.25">
      <c r="B5328">
        <f>IF(Лист1!G5329&lt;90, Лист1!G5329-Лист1!F5329, -100)</f>
        <v>-100</v>
      </c>
      <c r="C5328">
        <f>IF(Лист1!P5329, Лист1!F5329-Лист1!P5329,-100)</f>
        <v>9.1684202728270989</v>
      </c>
      <c r="D5328">
        <f>IF(Лист1!L5329, Лист1!F5329-Лист1!L5329, -100)</f>
        <v>6.9494202728270995</v>
      </c>
      <c r="E5328">
        <f>IF(Лист1!O5329, Лист1!O5329-Лист1!Q5329,-100)</f>
        <v>0.5129999999999999</v>
      </c>
      <c r="F5328">
        <f>IF(Лист1!P5329, Лист1!P5329-Лист1!Q5329,-100)</f>
        <v>0.12400000000000055</v>
      </c>
    </row>
    <row r="5329" spans="2:6" x14ac:dyDescent="0.25">
      <c r="B5329">
        <f>IF(Лист1!G5330&lt;90, Лист1!G5330-Лист1!F5330, -100)</f>
        <v>-100</v>
      </c>
      <c r="C5329">
        <f>IF(Лист1!P5330, Лист1!F5330-Лист1!P5330,-100)</f>
        <v>-100</v>
      </c>
      <c r="D5329">
        <f>IF(Лист1!L5330, Лист1!F5330-Лист1!L5330, -100)</f>
        <v>-100</v>
      </c>
      <c r="E5329">
        <f>IF(Лист1!O5330, Лист1!O5330-Лист1!Q5330,-100)</f>
        <v>-100</v>
      </c>
      <c r="F5329">
        <f>IF(Лист1!P5330, Лист1!P5330-Лист1!Q5330,-100)</f>
        <v>-100</v>
      </c>
    </row>
    <row r="5330" spans="2:6" x14ac:dyDescent="0.25">
      <c r="B5330">
        <f>IF(Лист1!G5331&lt;90, Лист1!G5331-Лист1!F5331, -100)</f>
        <v>1.0046482086181001</v>
      </c>
      <c r="C5330">
        <f>IF(Лист1!P5331, Лист1!F5331-Лист1!P5331,-100)</f>
        <v>9.813895126342798</v>
      </c>
      <c r="D5330" t="e">
        <f>IF(Лист1!L5331, Лист1!F5331-Лист1!L5331, -100)</f>
        <v>#VALUE!</v>
      </c>
      <c r="E5330">
        <f>IF(Лист1!O5331, Лист1!O5331-Лист1!Q5331,-100)</f>
        <v>0.55599999999999916</v>
      </c>
      <c r="F5330">
        <f>IF(Лист1!P5331, Лист1!P5331-Лист1!Q5331,-100)</f>
        <v>0.14499999999999957</v>
      </c>
    </row>
    <row r="5331" spans="2:6" x14ac:dyDescent="0.25">
      <c r="B5331">
        <f>IF(Лист1!G5332&lt;90, Лист1!G5332-Лист1!F5332, -100)</f>
        <v>1.3988361358643004</v>
      </c>
      <c r="C5331">
        <f>IF(Лист1!P5332, Лист1!F5332-Лист1!P5332,-100)</f>
        <v>10.682774246215798</v>
      </c>
      <c r="D5331">
        <f>IF(Лист1!L5332, Лист1!F5332-Лист1!L5332, -100)</f>
        <v>8.4717742462157997</v>
      </c>
      <c r="E5331">
        <f>IF(Лист1!O5332, Лист1!O5332-Лист1!Q5332,-100)</f>
        <v>0.62800000000000011</v>
      </c>
      <c r="F5331">
        <f>IF(Лист1!P5332, Лист1!P5332-Лист1!Q5332,-100)</f>
        <v>0.11300000000000132</v>
      </c>
    </row>
    <row r="5332" spans="2:6" x14ac:dyDescent="0.25">
      <c r="B5332">
        <f>IF(Лист1!G5333&lt;90, Лист1!G5333-Лист1!F5333, -100)</f>
        <v>0.78762054443360086</v>
      </c>
      <c r="C5332">
        <f>IF(Лист1!P5333, Лист1!F5333-Лист1!P5333,-100)</f>
        <v>5.4470820922851999</v>
      </c>
      <c r="D5332">
        <f>IF(Лист1!L5333, Лист1!F5333-Лист1!L5333, -100)</f>
        <v>-100</v>
      </c>
      <c r="E5332">
        <f>IF(Лист1!O5333, Лист1!O5333-Лист1!Q5333,-100)</f>
        <v>0.27700000000000102</v>
      </c>
      <c r="F5332">
        <f>IF(Лист1!P5333, Лист1!P5333-Лист1!Q5333,-100)</f>
        <v>-4.1000000000000369E-2</v>
      </c>
    </row>
    <row r="5333" spans="2:6" x14ac:dyDescent="0.25">
      <c r="B5333">
        <f>IF(Лист1!G5334&lt;90, Лист1!G5334-Лист1!F5334, -100)</f>
        <v>-100</v>
      </c>
      <c r="C5333">
        <f>IF(Лист1!P5334, Лист1!F5334-Лист1!P5334,-100)</f>
        <v>7.7127530670166013</v>
      </c>
      <c r="D5333">
        <f>IF(Лист1!L5334, Лист1!F5334-Лист1!L5334, -100)</f>
        <v>5.8167530670166023</v>
      </c>
      <c r="E5333">
        <f>IF(Лист1!O5334, Лист1!O5334-Лист1!Q5334,-100)</f>
        <v>0.43599999999999994</v>
      </c>
      <c r="F5333">
        <f>IF(Лист1!P5334, Лист1!P5334-Лист1!Q5334,-100)</f>
        <v>0.13199999999999967</v>
      </c>
    </row>
    <row r="5334" spans="2:6" x14ac:dyDescent="0.25">
      <c r="B5334">
        <f>IF(Лист1!G5335&lt;90, Лист1!G5335-Лист1!F5335, -100)</f>
        <v>0.92215347290040128</v>
      </c>
      <c r="C5334">
        <f>IF(Лист1!P5335, Лист1!F5335-Лист1!P5335,-100)</f>
        <v>-100</v>
      </c>
      <c r="D5334">
        <f>IF(Лист1!L5335, Лист1!F5335-Лист1!L5335, -100)</f>
        <v>-100</v>
      </c>
      <c r="E5334">
        <f>IF(Лист1!O5335, Лист1!O5335-Лист1!Q5335,-100)</f>
        <v>-100</v>
      </c>
      <c r="F5334">
        <f>IF(Лист1!P5335, Лист1!P5335-Лист1!Q5335,-100)</f>
        <v>-100</v>
      </c>
    </row>
    <row r="5335" spans="2:6" x14ac:dyDescent="0.25">
      <c r="B5335">
        <f>IF(Лист1!G5336&lt;90, Лист1!G5336-Лист1!F5336, -100)</f>
        <v>3.6996002197264986</v>
      </c>
      <c r="C5335">
        <f>IF(Лист1!P5336, Лист1!F5336-Лист1!P5336,-100)</f>
        <v>8.3253529815674003</v>
      </c>
      <c r="D5335">
        <f>IF(Лист1!L5336, Лист1!F5336-Лист1!L5336, -100)</f>
        <v>6.3633529815674006</v>
      </c>
      <c r="E5335">
        <f>IF(Лист1!O5336, Лист1!O5336-Лист1!Q5336,-100)</f>
        <v>0.4870000000000001</v>
      </c>
      <c r="F5335">
        <f>IF(Лист1!P5336, Лист1!P5336-Лист1!Q5336,-100)</f>
        <v>0.11400000000000077</v>
      </c>
    </row>
    <row r="5336" spans="2:6" x14ac:dyDescent="0.25">
      <c r="B5336">
        <f>IF(Лист1!G5337&lt;90, Лист1!G5337-Лист1!F5337, -100)</f>
        <v>3.2790985107420987</v>
      </c>
      <c r="C5336">
        <f>IF(Лист1!P5337, Лист1!F5337-Лист1!P5337,-100)</f>
        <v>7.4981708221436012</v>
      </c>
      <c r="D5336">
        <f>IF(Лист1!L5337, Лист1!F5337-Лист1!L5337, -100)</f>
        <v>5.7871708221436009</v>
      </c>
      <c r="E5336">
        <f>IF(Лист1!O5337, Лист1!O5337-Лист1!Q5337,-100)</f>
        <v>0.37100000000000044</v>
      </c>
      <c r="F5336">
        <f>IF(Лист1!P5337, Лист1!P5337-Лист1!Q5337,-100)</f>
        <v>0.11299999999999955</v>
      </c>
    </row>
    <row r="5337" spans="2:6" x14ac:dyDescent="0.25">
      <c r="B5337">
        <f>IF(Лист1!G5338&lt;90, Лист1!G5338-Лист1!F5338, -100)</f>
        <v>1.3253288269043004</v>
      </c>
      <c r="C5337">
        <f>IF(Лист1!P5338, Лист1!F5338-Лист1!P5338,-100)</f>
        <v>8.1350850219726993</v>
      </c>
      <c r="D5337">
        <f>IF(Лист1!L5338, Лист1!F5338-Лист1!L5338, -100)</f>
        <v>6.1300850219726986</v>
      </c>
      <c r="E5337">
        <f>IF(Лист1!O5338, Лист1!O5338-Лист1!Q5338,-100)</f>
        <v>0.4009999999999998</v>
      </c>
      <c r="F5337">
        <f>IF(Лист1!P5338, Лист1!P5338-Лист1!Q5338,-100)</f>
        <v>9.9000000000000199E-2</v>
      </c>
    </row>
    <row r="5338" spans="2:6" x14ac:dyDescent="0.25">
      <c r="B5338">
        <f>IF(Лист1!G5339&lt;90, Лист1!G5339-Лист1!F5339, -100)</f>
        <v>0.72608375549310011</v>
      </c>
      <c r="C5338">
        <f>IF(Лист1!P5339, Лист1!F5339-Лист1!P5339,-100)</f>
        <v>-100</v>
      </c>
      <c r="D5338">
        <f>IF(Лист1!L5339, Лист1!F5339-Лист1!L5339, -100)</f>
        <v>-100</v>
      </c>
      <c r="E5338">
        <f>IF(Лист1!O5339, Лист1!O5339-Лист1!Q5339,-100)</f>
        <v>-100</v>
      </c>
      <c r="F5338">
        <f>IF(Лист1!P5339, Лист1!P5339-Лист1!Q5339,-100)</f>
        <v>-100</v>
      </c>
    </row>
    <row r="5339" spans="2:6" x14ac:dyDescent="0.25">
      <c r="B5339">
        <f>IF(Лист1!G5340&lt;90, Лист1!G5340-Лист1!F5340, -100)</f>
        <v>2.0711956024169993</v>
      </c>
      <c r="C5339">
        <f>IF(Лист1!P5340, Лист1!F5340-Лист1!P5340,-100)</f>
        <v>8.6342723693848011</v>
      </c>
      <c r="D5339" t="e">
        <f>IF(Лист1!L5340, Лист1!F5340-Лист1!L5340, -100)</f>
        <v>#VALUE!</v>
      </c>
      <c r="E5339">
        <f>IF(Лист1!O5340, Лист1!O5340-Лист1!Q5340,-100)</f>
        <v>0.72900000000000098</v>
      </c>
      <c r="F5339">
        <f>IF(Лист1!P5340, Лист1!P5340-Лист1!Q5340,-100)</f>
        <v>0.17800000000000082</v>
      </c>
    </row>
    <row r="5340" spans="2:6" x14ac:dyDescent="0.25">
      <c r="B5340">
        <f>IF(Лист1!G5341&lt;90, Лист1!G5341-Лист1!F5341, -100)</f>
        <v>9.4890594482400559E-2</v>
      </c>
      <c r="C5340">
        <f>IF(Лист1!P5341, Лист1!F5341-Лист1!P5341,-100)</f>
        <v>7.6997180480956988</v>
      </c>
      <c r="D5340">
        <f>IF(Лист1!L5341, Лист1!F5341-Лист1!L5341, -100)</f>
        <v>6.6907180480957003</v>
      </c>
      <c r="E5340">
        <f>IF(Лист1!O5341, Лист1!O5341-Лист1!Q5341,-100)</f>
        <v>0.4139999999999997</v>
      </c>
      <c r="F5340">
        <f>IF(Лист1!P5341, Лист1!P5341-Лист1!Q5341,-100)</f>
        <v>5.6000000000000938E-2</v>
      </c>
    </row>
    <row r="5341" spans="2:6" x14ac:dyDescent="0.25">
      <c r="B5341">
        <f>IF(Лист1!G5342&lt;90, Лист1!G5342-Лист1!F5342, -100)</f>
        <v>2.3305587768553977</v>
      </c>
      <c r="C5341">
        <f>IF(Лист1!P5342, Лист1!F5342-Лист1!P5342,-100)</f>
        <v>-100</v>
      </c>
      <c r="D5341">
        <f>IF(Лист1!L5342, Лист1!F5342-Лист1!L5342, -100)</f>
        <v>-100</v>
      </c>
      <c r="E5341">
        <f>IF(Лист1!O5342, Лист1!O5342-Лист1!Q5342,-100)</f>
        <v>-100</v>
      </c>
      <c r="F5341">
        <f>IF(Лист1!P5342, Лист1!P5342-Лист1!Q5342,-100)</f>
        <v>-100</v>
      </c>
    </row>
    <row r="5342" spans="2:6" x14ac:dyDescent="0.25">
      <c r="B5342">
        <f>IF(Лист1!G5343&lt;90, Лист1!G5343-Лист1!F5343, -100)</f>
        <v>-100</v>
      </c>
      <c r="C5342">
        <f>IF(Лист1!P5343, Лист1!F5343-Лист1!P5343,-100)</f>
        <v>-100</v>
      </c>
      <c r="D5342">
        <f>IF(Лист1!L5343, Лист1!F5343-Лист1!L5343, -100)</f>
        <v>-100</v>
      </c>
      <c r="E5342">
        <f>IF(Лист1!O5343, Лист1!O5343-Лист1!Q5343,-100)</f>
        <v>-100</v>
      </c>
      <c r="F5342">
        <f>IF(Лист1!P5343, Лист1!P5343-Лист1!Q5343,-100)</f>
        <v>-100</v>
      </c>
    </row>
    <row r="5343" spans="2:6" x14ac:dyDescent="0.25">
      <c r="B5343">
        <f>IF(Лист1!G5344&lt;90, Лист1!G5344-Лист1!F5344, -100)</f>
        <v>4.7907295227050994</v>
      </c>
      <c r="C5343">
        <f>IF(Лист1!P5344, Лист1!F5344-Лист1!P5344,-100)</f>
        <v>9.3129244995117002</v>
      </c>
      <c r="D5343">
        <f>IF(Лист1!L5344, Лист1!F5344-Лист1!L5344, -100)</f>
        <v>7.2439244995117011</v>
      </c>
      <c r="E5343">
        <f>IF(Лист1!O5344, Лист1!O5344-Лист1!Q5344,-100)</f>
        <v>0.51999999999999957</v>
      </c>
      <c r="F5343">
        <f>IF(Лист1!P5344, Лист1!P5344-Лист1!Q5344,-100)</f>
        <v>0.17100000000000115</v>
      </c>
    </row>
    <row r="5344" spans="2:6" x14ac:dyDescent="0.25">
      <c r="B5344">
        <f>IF(Лист1!G5345&lt;90, Лист1!G5345-Лист1!F5345, -100)</f>
        <v>-100</v>
      </c>
      <c r="C5344">
        <f>IF(Лист1!P5345, Лист1!F5345-Лист1!P5345,-100)</f>
        <v>-100</v>
      </c>
      <c r="D5344">
        <f>IF(Лист1!L5345, Лист1!F5345-Лист1!L5345, -100)</f>
        <v>-100</v>
      </c>
      <c r="E5344">
        <f>IF(Лист1!O5345, Лист1!O5345-Лист1!Q5345,-100)</f>
        <v>-100</v>
      </c>
      <c r="F5344">
        <f>IF(Лист1!P5345, Лист1!P5345-Лист1!Q5345,-100)</f>
        <v>-100</v>
      </c>
    </row>
    <row r="5345" spans="2:6" x14ac:dyDescent="0.25">
      <c r="B5345">
        <f>IF(Лист1!G5346&lt;90, Лист1!G5346-Лист1!F5346, -100)</f>
        <v>-100</v>
      </c>
      <c r="C5345">
        <f>IF(Лист1!P5346, Лист1!F5346-Лист1!P5346,-100)</f>
        <v>8.0794947814941018</v>
      </c>
      <c r="D5345">
        <f>IF(Лист1!L5346, Лист1!F5346-Лист1!L5346, -100)</f>
        <v>5.9814947814941011</v>
      </c>
      <c r="E5345">
        <f>IF(Лист1!O5346, Лист1!O5346-Лист1!Q5346,-100)</f>
        <v>0.5</v>
      </c>
      <c r="F5345">
        <f>IF(Лист1!P5346, Лист1!P5346-Лист1!Q5346,-100)</f>
        <v>8.6000000000000298E-2</v>
      </c>
    </row>
    <row r="5346" spans="2:6" x14ac:dyDescent="0.25">
      <c r="B5346">
        <f>IF(Лист1!G5347&lt;90, Лист1!G5347-Лист1!F5347, -100)</f>
        <v>4.131341934204098</v>
      </c>
      <c r="C5346">
        <f>IF(Лист1!P5347, Лист1!F5347-Лист1!P5347,-100)</f>
        <v>8.1523204498291015</v>
      </c>
      <c r="D5346">
        <f>IF(Лист1!L5347, Лист1!F5347-Лист1!L5347, -100)</f>
        <v>6.0883204498291015</v>
      </c>
      <c r="E5346">
        <f>IF(Лист1!O5347, Лист1!O5347-Лист1!Q5347,-100)</f>
        <v>0.52799999999999869</v>
      </c>
      <c r="F5346">
        <f>IF(Лист1!P5347, Лист1!P5347-Лист1!Q5347,-100)</f>
        <v>0.16099999999999959</v>
      </c>
    </row>
    <row r="5347" spans="2:6" x14ac:dyDescent="0.25">
      <c r="B5347">
        <f>IF(Лист1!G5348&lt;90, Лист1!G5348-Лист1!F5348, -100)</f>
        <v>-100</v>
      </c>
      <c r="C5347">
        <f>IF(Лист1!P5348, Лист1!F5348-Лист1!P5348,-100)</f>
        <v>8.8080700836181993</v>
      </c>
      <c r="D5347">
        <f>IF(Лист1!L5348, Лист1!F5348-Лист1!L5348, -100)</f>
        <v>6.6180700836181998</v>
      </c>
      <c r="E5347">
        <f>IF(Лист1!O5348, Лист1!O5348-Лист1!Q5348,-100)</f>
        <v>0.50200000000000067</v>
      </c>
      <c r="F5347">
        <f>IF(Лист1!P5348, Лист1!P5348-Лист1!Q5348,-100)</f>
        <v>9.9000000000000199E-2</v>
      </c>
    </row>
    <row r="5348" spans="2:6" x14ac:dyDescent="0.25">
      <c r="B5348">
        <f>IF(Лист1!G5349&lt;90, Лист1!G5349-Лист1!F5349, -100)</f>
        <v>1.3510761260987003</v>
      </c>
      <c r="C5348">
        <f>IF(Лист1!P5349, Лист1!F5349-Лист1!P5349,-100)</f>
        <v>6.431037460327099</v>
      </c>
      <c r="D5348">
        <f>IF(Лист1!L5349, Лист1!F5349-Лист1!L5349, -100)</f>
        <v>4.9710374603270981</v>
      </c>
      <c r="E5348">
        <f>IF(Лист1!O5349, Лист1!O5349-Лист1!Q5349,-100)</f>
        <v>0.34199999999999875</v>
      </c>
      <c r="F5348">
        <f>IF(Лист1!P5349, Лист1!P5349-Лист1!Q5349,-100)</f>
        <v>0.16199999999999903</v>
      </c>
    </row>
    <row r="5349" spans="2:6" x14ac:dyDescent="0.25">
      <c r="B5349">
        <f>IF(Лист1!G5350&lt;90, Лист1!G5350-Лист1!F5350, -100)</f>
        <v>-100</v>
      </c>
      <c r="C5349">
        <f>IF(Лист1!P5350, Лист1!F5350-Лист1!P5350,-100)</f>
        <v>-100</v>
      </c>
      <c r="D5349">
        <f>IF(Лист1!L5350, Лист1!F5350-Лист1!L5350, -100)</f>
        <v>-100</v>
      </c>
      <c r="E5349">
        <f>IF(Лист1!O5350, Лист1!O5350-Лист1!Q5350,-100)</f>
        <v>-100</v>
      </c>
      <c r="F5349">
        <f>IF(Лист1!P5350, Лист1!P5350-Лист1!Q5350,-100)</f>
        <v>-100</v>
      </c>
    </row>
    <row r="5350" spans="2:6" x14ac:dyDescent="0.25">
      <c r="B5350">
        <f>IF(Лист1!G5351&lt;90, Лист1!G5351-Лист1!F5351, -100)</f>
        <v>2.1143493652343999</v>
      </c>
      <c r="C5350">
        <f>IF(Лист1!P5351, Лист1!F5351-Лист1!P5351,-100)</f>
        <v>-100</v>
      </c>
      <c r="D5350">
        <f>IF(Лист1!L5351, Лист1!F5351-Лист1!L5351, -100)</f>
        <v>-100</v>
      </c>
      <c r="E5350">
        <f>IF(Лист1!O5351, Лист1!O5351-Лист1!Q5351,-100)</f>
        <v>-100</v>
      </c>
      <c r="F5350">
        <f>IF(Лист1!P5351, Лист1!P5351-Лист1!Q5351,-100)</f>
        <v>-100</v>
      </c>
    </row>
    <row r="5351" spans="2:6" x14ac:dyDescent="0.25">
      <c r="B5351">
        <f>IF(Лист1!G5352&lt;90, Лист1!G5352-Лист1!F5352, -100)</f>
        <v>-100</v>
      </c>
      <c r="C5351">
        <f>IF(Лист1!P5352, Лист1!F5352-Лист1!P5352,-100)</f>
        <v>-100</v>
      </c>
      <c r="D5351">
        <f>IF(Лист1!L5352, Лист1!F5352-Лист1!L5352, -100)</f>
        <v>-100</v>
      </c>
      <c r="E5351">
        <f>IF(Лист1!O5352, Лист1!O5352-Лист1!Q5352,-100)</f>
        <v>-100</v>
      </c>
      <c r="F5351">
        <f>IF(Лист1!P5352, Лист1!P5352-Лист1!Q5352,-100)</f>
        <v>-100</v>
      </c>
    </row>
    <row r="5352" spans="2:6" x14ac:dyDescent="0.25">
      <c r="B5352">
        <f>IF(Лист1!G5353&lt;90, Лист1!G5353-Лист1!F5353, -100)</f>
        <v>2.2312316894531996</v>
      </c>
      <c r="C5352">
        <f>IF(Лист1!P5353, Лист1!F5353-Лист1!P5353,-100)</f>
        <v>9.2209310150145996</v>
      </c>
      <c r="D5352">
        <f>IF(Лист1!L5353, Лист1!F5353-Лист1!L5353, -100)</f>
        <v>7.2389310150145985</v>
      </c>
      <c r="E5352">
        <f>IF(Лист1!O5353, Лист1!O5353-Лист1!Q5353,-100)</f>
        <v>0.49400000000000155</v>
      </c>
      <c r="F5352">
        <f>IF(Лист1!P5353, Лист1!P5353-Лист1!Q5353,-100)</f>
        <v>0.125</v>
      </c>
    </row>
    <row r="5353" spans="2:6" x14ac:dyDescent="0.25">
      <c r="B5353">
        <f>IF(Лист1!G5354&lt;90, Лист1!G5354-Лист1!F5354, -100)</f>
        <v>1.8856563568114986</v>
      </c>
      <c r="C5353">
        <f>IF(Лист1!P5354, Лист1!F5354-Лист1!P5354,-100)</f>
        <v>8.1552978210449005</v>
      </c>
      <c r="D5353">
        <f>IF(Лист1!L5354, Лист1!F5354-Лист1!L5354, -100)</f>
        <v>6.5072978210449008</v>
      </c>
      <c r="E5353">
        <f>IF(Лист1!O5354, Лист1!O5354-Лист1!Q5354,-100)</f>
        <v>0.37299999999999933</v>
      </c>
      <c r="F5353">
        <f>IF(Лист1!P5354, Лист1!P5354-Лист1!Q5354,-100)</f>
        <v>0.15499999999999936</v>
      </c>
    </row>
    <row r="5354" spans="2:6" x14ac:dyDescent="0.25">
      <c r="B5354">
        <f>IF(Лист1!G5355&lt;90, Лист1!G5355-Лист1!F5355, -100)</f>
        <v>2.159599304199201</v>
      </c>
      <c r="C5354">
        <f>IF(Лист1!P5355, Лист1!F5355-Лист1!P5355,-100)</f>
        <v>10.926971405029301</v>
      </c>
      <c r="D5354">
        <f>IF(Лист1!L5355, Лист1!F5355-Лист1!L5355, -100)</f>
        <v>8.3529714050293009</v>
      </c>
      <c r="E5354">
        <f>IF(Лист1!O5355, Лист1!O5355-Лист1!Q5355,-100)</f>
        <v>0.65899999999999892</v>
      </c>
      <c r="F5354">
        <f>IF(Лист1!P5355, Лист1!P5355-Лист1!Q5355,-100)</f>
        <v>0.16799999999999926</v>
      </c>
    </row>
    <row r="5355" spans="2:6" x14ac:dyDescent="0.25">
      <c r="B5355">
        <f>IF(Лист1!G5356&lt;90, Лист1!G5356-Лист1!F5356, -100)</f>
        <v>6.5148258209228977</v>
      </c>
      <c r="C5355">
        <f>IF(Лист1!P5356, Лист1!F5356-Лист1!P5356,-100)</f>
        <v>7.7474488983154011</v>
      </c>
      <c r="D5355">
        <f>IF(Лист1!L5356, Лист1!F5356-Лист1!L5356, -100)</f>
        <v>5.8344488983154008</v>
      </c>
      <c r="E5355">
        <f>IF(Лист1!O5356, Лист1!O5356-Лист1!Q5356,-100)</f>
        <v>0.54000000000000092</v>
      </c>
      <c r="F5355">
        <f>IF(Лист1!P5356, Лист1!P5356-Лист1!Q5356,-100)</f>
        <v>0.10100000000000087</v>
      </c>
    </row>
    <row r="5356" spans="2:6" x14ac:dyDescent="0.25">
      <c r="B5356">
        <f>IF(Лист1!G5357&lt;90, Лист1!G5357-Лист1!F5357, -100)</f>
        <v>-100</v>
      </c>
      <c r="C5356">
        <f>IF(Лист1!P5357, Лист1!F5357-Лист1!P5357,-100)</f>
        <v>-100</v>
      </c>
      <c r="D5356">
        <f>IF(Лист1!L5357, Лист1!F5357-Лист1!L5357, -100)</f>
        <v>-100</v>
      </c>
      <c r="E5356">
        <f>IF(Лист1!O5357, Лист1!O5357-Лист1!Q5357,-100)</f>
        <v>-100</v>
      </c>
      <c r="F5356">
        <f>IF(Лист1!P5357, Лист1!P5357-Лист1!Q5357,-100)</f>
        <v>-100</v>
      </c>
    </row>
    <row r="5357" spans="2:6" x14ac:dyDescent="0.25">
      <c r="B5357">
        <f>IF(Лист1!G5358&lt;90, Лист1!G5358-Лист1!F5358, -100)</f>
        <v>3.0087852478026988</v>
      </c>
      <c r="C5357">
        <f>IF(Лист1!P5358, Лист1!F5358-Лист1!P5358,-100)</f>
        <v>7.1409694824218999</v>
      </c>
      <c r="D5357">
        <f>IF(Лист1!L5358, Лист1!F5358-Лист1!L5358, -100)</f>
        <v>5.4729694824219006</v>
      </c>
      <c r="E5357">
        <f>IF(Лист1!O5358, Лист1!O5358-Лист1!Q5358,-100)</f>
        <v>0.39300000000000068</v>
      </c>
      <c r="F5357">
        <f>IF(Лист1!P5358, Лист1!P5358-Лист1!Q5358,-100)</f>
        <v>8.2000000000000739E-2</v>
      </c>
    </row>
    <row r="5358" spans="2:6" x14ac:dyDescent="0.25">
      <c r="B5358">
        <f>IF(Лист1!G5359&lt;90, Лист1!G5359-Лист1!F5359, -100)</f>
        <v>-100</v>
      </c>
      <c r="C5358">
        <f>IF(Лист1!P5359, Лист1!F5359-Лист1!P5359,-100)</f>
        <v>-100</v>
      </c>
      <c r="D5358">
        <f>IF(Лист1!L5359, Лист1!F5359-Лист1!L5359, -100)</f>
        <v>-100</v>
      </c>
      <c r="E5358">
        <f>IF(Лист1!O5359, Лист1!O5359-Лист1!Q5359,-100)</f>
        <v>-100</v>
      </c>
      <c r="F5358">
        <f>IF(Лист1!P5359, Лист1!P5359-Лист1!Q5359,-100)</f>
        <v>-100</v>
      </c>
    </row>
    <row r="5359" spans="2:6" x14ac:dyDescent="0.25">
      <c r="B5359">
        <f>IF(Лист1!G5360&lt;90, Лист1!G5360-Лист1!F5360, -100)</f>
        <v>-100</v>
      </c>
      <c r="C5359">
        <f>IF(Лист1!P5360, Лист1!F5360-Лист1!P5360,-100)</f>
        <v>7.6326628417969005</v>
      </c>
      <c r="D5359">
        <f>IF(Лист1!L5360, Лист1!F5360-Лист1!L5360, -100)</f>
        <v>5.8236628417968994</v>
      </c>
      <c r="E5359">
        <f>IF(Лист1!O5360, Лист1!O5360-Лист1!Q5360,-100)</f>
        <v>0.43100000000000094</v>
      </c>
      <c r="F5359">
        <f>IF(Лист1!P5360, Лист1!P5360-Лист1!Q5360,-100)</f>
        <v>5.7999999999999829E-2</v>
      </c>
    </row>
    <row r="5360" spans="2:6" x14ac:dyDescent="0.25">
      <c r="B5360">
        <f>IF(Лист1!G5361&lt;90, Лист1!G5361-Лист1!F5361, -100)</f>
        <v>1.7934989929199006</v>
      </c>
      <c r="C5360">
        <f>IF(Лист1!P5361, Лист1!F5361-Лист1!P5361,-100)</f>
        <v>6.9287543487549001</v>
      </c>
      <c r="D5360" t="e">
        <f>IF(Лист1!L5361, Лист1!F5361-Лист1!L5361, -100)</f>
        <v>#VALUE!</v>
      </c>
      <c r="E5360">
        <f>IF(Лист1!O5361, Лист1!O5361-Лист1!Q5361,-100)</f>
        <v>0.44899999999999984</v>
      </c>
      <c r="F5360">
        <f>IF(Лист1!P5361, Лист1!P5361-Лист1!Q5361,-100)</f>
        <v>0.12100000000000044</v>
      </c>
    </row>
    <row r="5361" spans="2:6" x14ac:dyDescent="0.25">
      <c r="B5361">
        <f>IF(Лист1!G5362&lt;90, Лист1!G5362-Лист1!F5362, -100)</f>
        <v>1.0700321197510014</v>
      </c>
      <c r="C5361">
        <f>IF(Лист1!P5362, Лист1!F5362-Лист1!P5362,-100)</f>
        <v>7.984751800537099</v>
      </c>
      <c r="D5361" t="e">
        <f>IF(Лист1!L5362, Лист1!F5362-Лист1!L5362, -100)</f>
        <v>#VALUE!</v>
      </c>
      <c r="E5361">
        <f>IF(Лист1!O5362, Лист1!O5362-Лист1!Q5362,-100)</f>
        <v>0.37099999999999866</v>
      </c>
      <c r="F5361">
        <f>IF(Лист1!P5362, Лист1!P5362-Лист1!Q5362,-100)</f>
        <v>2.0999999999999019E-2</v>
      </c>
    </row>
    <row r="5362" spans="2:6" x14ac:dyDescent="0.25">
      <c r="B5362">
        <f>IF(Лист1!G5363&lt;90, Лист1!G5363-Лист1!F5363, -100)</f>
        <v>1.0298156738280966</v>
      </c>
      <c r="C5362">
        <f>IF(Лист1!P5363, Лист1!F5363-Лист1!P5363,-100)</f>
        <v>9.8616131591797025</v>
      </c>
      <c r="D5362">
        <f>IF(Лист1!L5363, Лист1!F5363-Лист1!L5363, -100)</f>
        <v>7.7046131591797025</v>
      </c>
      <c r="E5362">
        <f>IF(Лист1!O5363, Лист1!O5363-Лист1!Q5363,-100)</f>
        <v>0.53300000000000125</v>
      </c>
      <c r="F5362">
        <f>IF(Лист1!P5363, Лист1!P5363-Лист1!Q5363,-100)</f>
        <v>0.10299999999999976</v>
      </c>
    </row>
    <row r="5363" spans="2:6" x14ac:dyDescent="0.25">
      <c r="B5363">
        <f>IF(Лист1!G5364&lt;90, Лист1!G5364-Лист1!F5364, -100)</f>
        <v>2.5857868194581002</v>
      </c>
      <c r="C5363">
        <f>IF(Лист1!P5364, Лист1!F5364-Лист1!P5364,-100)</f>
        <v>7.5025872650145988</v>
      </c>
      <c r="D5363">
        <f>IF(Лист1!L5364, Лист1!F5364-Лист1!L5364, -100)</f>
        <v>5.7005872650145992</v>
      </c>
      <c r="E5363">
        <f>IF(Лист1!O5364, Лист1!O5364-Лист1!Q5364,-100)</f>
        <v>0.36599999999999966</v>
      </c>
      <c r="F5363">
        <f>IF(Лист1!P5364, Лист1!P5364-Лист1!Q5364,-100)</f>
        <v>0.11800000000000033</v>
      </c>
    </row>
    <row r="5364" spans="2:6" x14ac:dyDescent="0.25">
      <c r="B5364">
        <f>IF(Лист1!G5365&lt;90, Лист1!G5365-Лист1!F5365, -100)</f>
        <v>2.3511753082275995</v>
      </c>
      <c r="C5364">
        <f>IF(Лист1!P5365, Лист1!F5365-Лист1!P5365,-100)</f>
        <v>7.8507502288818003</v>
      </c>
      <c r="D5364">
        <f>IF(Лист1!L5365, Лист1!F5365-Лист1!L5365, -100)</f>
        <v>5.8337502288818008</v>
      </c>
      <c r="E5364">
        <f>IF(Лист1!O5365, Лист1!O5365-Лист1!Q5365,-100)</f>
        <v>0.44000000000000128</v>
      </c>
      <c r="F5364">
        <f>IF(Лист1!P5365, Лист1!P5365-Лист1!Q5365,-100)</f>
        <v>0.10400000000000098</v>
      </c>
    </row>
    <row r="5365" spans="2:6" x14ac:dyDescent="0.25">
      <c r="B5365">
        <f>IF(Лист1!G5366&lt;90, Лист1!G5366-Лист1!F5366, -100)</f>
        <v>-100</v>
      </c>
      <c r="C5365">
        <f>IF(Лист1!P5366, Лист1!F5366-Лист1!P5366,-100)</f>
        <v>11.289148788452099</v>
      </c>
      <c r="D5365">
        <f>IF(Лист1!L5366, Лист1!F5366-Лист1!L5366, -100)</f>
        <v>7.5181487884520983</v>
      </c>
      <c r="E5365">
        <f>IF(Лист1!O5366, Лист1!O5366-Лист1!Q5366,-100)</f>
        <v>1.125</v>
      </c>
      <c r="F5365">
        <f>IF(Лист1!P5366, Лист1!P5366-Лист1!Q5366,-100)</f>
        <v>0.27200000000000024</v>
      </c>
    </row>
    <row r="5366" spans="2:6" x14ac:dyDescent="0.25">
      <c r="B5366">
        <f>IF(Лист1!G5367&lt;90, Лист1!G5367-Лист1!F5367, -100)</f>
        <v>-100</v>
      </c>
      <c r="C5366">
        <f>IF(Лист1!P5367, Лист1!F5367-Лист1!P5367,-100)</f>
        <v>-100</v>
      </c>
      <c r="D5366">
        <f>IF(Лист1!L5367, Лист1!F5367-Лист1!L5367, -100)</f>
        <v>-100</v>
      </c>
      <c r="E5366">
        <f>IF(Лист1!O5367, Лист1!O5367-Лист1!Q5367,-100)</f>
        <v>-100</v>
      </c>
      <c r="F5366">
        <f>IF(Лист1!P5367, Лист1!P5367-Лист1!Q5367,-100)</f>
        <v>-100</v>
      </c>
    </row>
    <row r="5367" spans="2:6" x14ac:dyDescent="0.25">
      <c r="B5367">
        <f>IF(Лист1!G5368&lt;90, Лист1!G5368-Лист1!F5368, -100)</f>
        <v>3.2102241516114027</v>
      </c>
      <c r="C5367">
        <f>IF(Лист1!P5368, Лист1!F5368-Лист1!P5368,-100)</f>
        <v>-100</v>
      </c>
      <c r="D5367">
        <f>IF(Лист1!L5368, Лист1!F5368-Лист1!L5368, -100)</f>
        <v>-100</v>
      </c>
      <c r="E5367">
        <f>IF(Лист1!O5368, Лист1!O5368-Лист1!Q5368,-100)</f>
        <v>-100</v>
      </c>
      <c r="F5367">
        <f>IF(Лист1!P5368, Лист1!P5368-Лист1!Q5368,-100)</f>
        <v>-100</v>
      </c>
    </row>
    <row r="5368" spans="2:6" x14ac:dyDescent="0.25">
      <c r="B5368">
        <f>IF(Лист1!G5369&lt;90, Лист1!G5369-Лист1!F5369, -100)</f>
        <v>-100</v>
      </c>
      <c r="C5368">
        <f>IF(Лист1!P5369, Лист1!F5369-Лист1!P5369,-100)</f>
        <v>8.3076929779052975</v>
      </c>
      <c r="D5368" t="e">
        <f>IF(Лист1!L5369, Лист1!F5369-Лист1!L5369, -100)</f>
        <v>#VALUE!</v>
      </c>
      <c r="E5368">
        <f>IF(Лист1!O5369, Лист1!O5369-Лист1!Q5369,-100)</f>
        <v>0.45700000000000074</v>
      </c>
      <c r="F5368">
        <f>IF(Лист1!P5369, Лист1!P5369-Лист1!Q5369,-100)</f>
        <v>0.13600000000000101</v>
      </c>
    </row>
    <row r="5369" spans="2:6" x14ac:dyDescent="0.25">
      <c r="B5369">
        <f>IF(Лист1!G5370&lt;90, Лист1!G5370-Лист1!F5370, -100)</f>
        <v>-100</v>
      </c>
      <c r="C5369">
        <f>IF(Лист1!P5370, Лист1!F5370-Лист1!P5370,-100)</f>
        <v>8.615717651367202</v>
      </c>
      <c r="D5369">
        <f>IF(Лист1!L5370, Лист1!F5370-Лист1!L5370, -100)</f>
        <v>6.6287176513672019</v>
      </c>
      <c r="E5369">
        <f>IF(Лист1!O5370, Лист1!O5370-Лист1!Q5370,-100)</f>
        <v>0.5210000000000008</v>
      </c>
      <c r="F5369">
        <f>IF(Лист1!P5370, Лист1!P5370-Лист1!Q5370,-100)</f>
        <v>0.12800000000000011</v>
      </c>
    </row>
    <row r="5370" spans="2:6" x14ac:dyDescent="0.25">
      <c r="B5370">
        <f>IF(Лист1!G5371&lt;90, Лист1!G5371-Лист1!F5371, -100)</f>
        <v>-100</v>
      </c>
      <c r="C5370">
        <f>IF(Лист1!P5371, Лист1!F5371-Лист1!P5371,-100)</f>
        <v>9.2391312561035015</v>
      </c>
      <c r="D5370">
        <f>IF(Лист1!L5371, Лист1!F5371-Лист1!L5371, -100)</f>
        <v>7.0761312561035012</v>
      </c>
      <c r="E5370">
        <f>IF(Лист1!O5371, Лист1!O5371-Лист1!Q5371,-100)</f>
        <v>0.45600000000000129</v>
      </c>
      <c r="F5370">
        <f>IF(Лист1!P5371, Лист1!P5371-Лист1!Q5371,-100)</f>
        <v>0.10800000000000054</v>
      </c>
    </row>
    <row r="5371" spans="2:6" x14ac:dyDescent="0.25">
      <c r="B5371">
        <f>IF(Лист1!G5372&lt;90, Лист1!G5372-Лист1!F5372, -100)</f>
        <v>-100</v>
      </c>
      <c r="C5371">
        <f>IF(Лист1!P5372, Лист1!F5372-Лист1!P5372,-100)</f>
        <v>8.9063005523681991</v>
      </c>
      <c r="D5371">
        <f>IF(Лист1!L5372, Лист1!F5372-Лист1!L5372, -100)</f>
        <v>6.6093005523682002</v>
      </c>
      <c r="E5371">
        <f>IF(Лист1!O5372, Лист1!O5372-Лист1!Q5372,-100)</f>
        <v>0.4870000000000001</v>
      </c>
      <c r="F5371">
        <f>IF(Лист1!P5372, Лист1!P5372-Лист1!Q5372,-100)</f>
        <v>0.16300000000000026</v>
      </c>
    </row>
    <row r="5372" spans="2:6" x14ac:dyDescent="0.25">
      <c r="B5372">
        <f>IF(Лист1!G5373&lt;90, Лист1!G5373-Лист1!F5373, -100)</f>
        <v>-100</v>
      </c>
      <c r="C5372">
        <f>IF(Лист1!P5373, Лист1!F5373-Лист1!P5373,-100)</f>
        <v>-100</v>
      </c>
      <c r="D5372">
        <f>IF(Лист1!L5373, Лист1!F5373-Лист1!L5373, -100)</f>
        <v>-100</v>
      </c>
      <c r="E5372">
        <f>IF(Лист1!O5373, Лист1!O5373-Лист1!Q5373,-100)</f>
        <v>-100</v>
      </c>
      <c r="F5372">
        <f>IF(Лист1!P5373, Лист1!P5373-Лист1!Q5373,-100)</f>
        <v>-100</v>
      </c>
    </row>
    <row r="5373" spans="2:6" x14ac:dyDescent="0.25">
      <c r="B5373">
        <f>IF(Лист1!G5374&lt;90, Лист1!G5374-Лист1!F5374, -100)</f>
        <v>-0.26784515380860086</v>
      </c>
      <c r="C5373">
        <f>IF(Лист1!P5374, Лист1!F5374-Лист1!P5374,-100)</f>
        <v>3.3203881225586009</v>
      </c>
      <c r="D5373">
        <f>IF(Лист1!L5374, Лист1!F5374-Лист1!L5374, -100)</f>
        <v>-100</v>
      </c>
      <c r="E5373">
        <f>IF(Лист1!O5374, Лист1!O5374-Лист1!Q5374,-100)</f>
        <v>0.70999999999999908</v>
      </c>
      <c r="F5373">
        <f>IF(Лист1!P5374, Лист1!P5374-Лист1!Q5374,-100)</f>
        <v>0.67900000000000027</v>
      </c>
    </row>
    <row r="5374" spans="2:6" x14ac:dyDescent="0.25">
      <c r="B5374">
        <f>IF(Лист1!G5375&lt;90, Лист1!G5375-Лист1!F5375, -100)</f>
        <v>2.9129848480224005</v>
      </c>
      <c r="C5374">
        <f>IF(Лист1!P5375, Лист1!F5375-Лист1!P5375,-100)</f>
        <v>8.5865977172851995</v>
      </c>
      <c r="D5374">
        <f>IF(Лист1!L5375, Лист1!F5375-Лист1!L5375, -100)</f>
        <v>6.558597717285199</v>
      </c>
      <c r="E5374">
        <f>IF(Лист1!O5375, Лист1!O5375-Лист1!Q5375,-100)</f>
        <v>0.4399999999999995</v>
      </c>
      <c r="F5374">
        <f>IF(Лист1!P5375, Лист1!P5375-Лист1!Q5375,-100)</f>
        <v>0.1169999999999991</v>
      </c>
    </row>
    <row r="5375" spans="2:6" x14ac:dyDescent="0.25">
      <c r="B5375">
        <f>IF(Лист1!G5376&lt;90, Лист1!G5376-Лист1!F5376, -100)</f>
        <v>0.41026687622069957</v>
      </c>
      <c r="C5375">
        <f>IF(Лист1!P5376, Лист1!F5376-Лист1!P5376,-100)</f>
        <v>-100</v>
      </c>
      <c r="D5375">
        <f>IF(Лист1!L5376, Лист1!F5376-Лист1!L5376, -100)</f>
        <v>-100</v>
      </c>
      <c r="E5375">
        <f>IF(Лист1!O5376, Лист1!O5376-Лист1!Q5376,-100)</f>
        <v>-100</v>
      </c>
      <c r="F5375">
        <f>IF(Лист1!P5376, Лист1!P5376-Лист1!Q5376,-100)</f>
        <v>-100</v>
      </c>
    </row>
    <row r="5376" spans="2:6" x14ac:dyDescent="0.25">
      <c r="B5376">
        <f>IF(Лист1!G5377&lt;90, Лист1!G5377-Лист1!F5377, -100)</f>
        <v>1.8209686279297017</v>
      </c>
      <c r="C5376">
        <f>IF(Лист1!P5377, Лист1!F5377-Лист1!P5377,-100)</f>
        <v>-100</v>
      </c>
      <c r="D5376">
        <f>IF(Лист1!L5377, Лист1!F5377-Лист1!L5377, -100)</f>
        <v>-100</v>
      </c>
      <c r="E5376">
        <f>IF(Лист1!O5377, Лист1!O5377-Лист1!Q5377,-100)</f>
        <v>-100</v>
      </c>
      <c r="F5376">
        <f>IF(Лист1!P5377, Лист1!P5377-Лист1!Q5377,-100)</f>
        <v>-100</v>
      </c>
    </row>
    <row r="5377" spans="2:6" x14ac:dyDescent="0.25">
      <c r="B5377">
        <f>IF(Лист1!G5378&lt;90, Лист1!G5378-Лист1!F5378, -100)</f>
        <v>-100</v>
      </c>
      <c r="C5377">
        <f>IF(Лист1!P5378, Лист1!F5378-Лист1!P5378,-100)</f>
        <v>8.411578216552698</v>
      </c>
      <c r="D5377">
        <f>IF(Лист1!L5378, Лист1!F5378-Лист1!L5378, -100)</f>
        <v>-100</v>
      </c>
      <c r="E5377">
        <f>IF(Лист1!O5378, Лист1!O5378-Лист1!Q5378,-100)</f>
        <v>0.94099999999999895</v>
      </c>
      <c r="F5377">
        <f>IF(Лист1!P5378, Лист1!P5378-Лист1!Q5378,-100)</f>
        <v>0.21799999999999997</v>
      </c>
    </row>
    <row r="5378" spans="2:6" x14ac:dyDescent="0.25">
      <c r="B5378">
        <f>IF(Лист1!G5379&lt;90, Лист1!G5379-Лист1!F5379, -100)</f>
        <v>-100</v>
      </c>
      <c r="C5378">
        <f>IF(Лист1!P5379, Лист1!F5379-Лист1!P5379,-100)</f>
        <v>9.0882645568848019</v>
      </c>
      <c r="D5378">
        <f>IF(Лист1!L5379, Лист1!F5379-Лист1!L5379, -100)</f>
        <v>6.9602645568848018</v>
      </c>
      <c r="E5378">
        <f>IF(Лист1!O5379, Лист1!O5379-Лист1!Q5379,-100)</f>
        <v>0.50699999999999967</v>
      </c>
      <c r="F5378">
        <f>IF(Лист1!P5379, Лист1!P5379-Лист1!Q5379,-100)</f>
        <v>0.14499999999999957</v>
      </c>
    </row>
    <row r="5379" spans="2:6" x14ac:dyDescent="0.25">
      <c r="B5379">
        <f>IF(Лист1!G5380&lt;90, Лист1!G5380-Лист1!F5380, -100)</f>
        <v>0.36563682556150212</v>
      </c>
      <c r="C5379">
        <f>IF(Лист1!P5380, Лист1!F5380-Лист1!P5380,-100)</f>
        <v>7.5006079559325993</v>
      </c>
      <c r="D5379">
        <f>IF(Лист1!L5380, Лист1!F5380-Лист1!L5380, -100)</f>
        <v>-100</v>
      </c>
      <c r="E5379">
        <f>IF(Лист1!O5380, Лист1!O5380-Лист1!Q5380,-100)</f>
        <v>0.78100000000000058</v>
      </c>
      <c r="F5379">
        <f>IF(Лист1!P5380, Лист1!P5380-Лист1!Q5380,-100)</f>
        <v>9.9000000000000199E-2</v>
      </c>
    </row>
    <row r="5380" spans="2:6" x14ac:dyDescent="0.25">
      <c r="B5380">
        <f>IF(Лист1!G5381&lt;90, Лист1!G5381-Лист1!F5381, -100)</f>
        <v>-3.2749176024999826E-3</v>
      </c>
      <c r="C5380">
        <f>IF(Лист1!P5381, Лист1!F5381-Лист1!P5381,-100)</f>
        <v>-100</v>
      </c>
      <c r="D5380">
        <f>IF(Лист1!L5381, Лист1!F5381-Лист1!L5381, -100)</f>
        <v>-100</v>
      </c>
      <c r="E5380">
        <f>IF(Лист1!O5381, Лист1!O5381-Лист1!Q5381,-100)</f>
        <v>-100</v>
      </c>
      <c r="F5380">
        <f>IF(Лист1!P5381, Лист1!P5381-Лист1!Q5381,-100)</f>
        <v>-100</v>
      </c>
    </row>
    <row r="5381" spans="2:6" x14ac:dyDescent="0.25">
      <c r="B5381">
        <f>IF(Лист1!G5382&lt;90, Лист1!G5382-Лист1!F5382, -100)</f>
        <v>1.0610733032226989</v>
      </c>
      <c r="C5381">
        <f>IF(Лист1!P5382, Лист1!F5382-Лист1!P5382,-100)</f>
        <v>-100</v>
      </c>
      <c r="D5381">
        <f>IF(Лист1!L5382, Лист1!F5382-Лист1!L5382, -100)</f>
        <v>-100</v>
      </c>
      <c r="E5381">
        <f>IF(Лист1!O5382, Лист1!O5382-Лист1!Q5382,-100)</f>
        <v>-100</v>
      </c>
      <c r="F5381">
        <f>IF(Лист1!P5382, Лист1!P5382-Лист1!Q5382,-100)</f>
        <v>-100</v>
      </c>
    </row>
    <row r="5382" spans="2:6" x14ac:dyDescent="0.25">
      <c r="B5382">
        <f>IF(Лист1!G5383&lt;90, Лист1!G5383-Лист1!F5383, -100)</f>
        <v>-100</v>
      </c>
      <c r="C5382">
        <f>IF(Лист1!P5383, Лист1!F5383-Лист1!P5383,-100)</f>
        <v>-100</v>
      </c>
      <c r="D5382">
        <f>IF(Лист1!L5383, Лист1!F5383-Лист1!L5383, -100)</f>
        <v>-100</v>
      </c>
      <c r="E5382">
        <f>IF(Лист1!O5383, Лист1!O5383-Лист1!Q5383,-100)</f>
        <v>-100</v>
      </c>
      <c r="F5382">
        <f>IF(Лист1!P5383, Лист1!P5383-Лист1!Q5383,-100)</f>
        <v>-100</v>
      </c>
    </row>
    <row r="5383" spans="2:6" x14ac:dyDescent="0.25">
      <c r="B5383">
        <f>IF(Лист1!G5384&lt;90, Лист1!G5384-Лист1!F5384, -100)</f>
        <v>-100</v>
      </c>
      <c r="C5383">
        <f>IF(Лист1!P5384, Лист1!F5384-Лист1!P5384,-100)</f>
        <v>-100</v>
      </c>
      <c r="D5383">
        <f>IF(Лист1!L5384, Лист1!F5384-Лист1!L5384, -100)</f>
        <v>-100</v>
      </c>
      <c r="E5383">
        <f>IF(Лист1!O5384, Лист1!O5384-Лист1!Q5384,-100)</f>
        <v>-100</v>
      </c>
      <c r="F5383">
        <f>IF(Лист1!P5384, Лист1!P5384-Лист1!Q5384,-100)</f>
        <v>-100</v>
      </c>
    </row>
    <row r="5384" spans="2:6" x14ac:dyDescent="0.25">
      <c r="B5384">
        <f>IF(Лист1!G5385&lt;90, Лист1!G5385-Лист1!F5385, -100)</f>
        <v>0.75942802429200285</v>
      </c>
      <c r="C5384">
        <f>IF(Лист1!P5385, Лист1!F5385-Лист1!P5385,-100)</f>
        <v>-100</v>
      </c>
      <c r="D5384">
        <f>IF(Лист1!L5385, Лист1!F5385-Лист1!L5385, -100)</f>
        <v>-100</v>
      </c>
      <c r="E5384">
        <f>IF(Лист1!O5385, Лист1!O5385-Лист1!Q5385,-100)</f>
        <v>-100</v>
      </c>
      <c r="F5384">
        <f>IF(Лист1!P5385, Лист1!P5385-Лист1!Q5385,-100)</f>
        <v>-100</v>
      </c>
    </row>
    <row r="5385" spans="2:6" x14ac:dyDescent="0.25">
      <c r="B5385">
        <f>IF(Лист1!G5386&lt;90, Лист1!G5386-Лист1!F5386, -100)</f>
        <v>0.99299240112300069</v>
      </c>
      <c r="C5385">
        <f>IF(Лист1!P5386, Лист1!F5386-Лист1!P5386,-100)</f>
        <v>-100</v>
      </c>
      <c r="D5385">
        <f>IF(Лист1!L5386, Лист1!F5386-Лист1!L5386, -100)</f>
        <v>-100</v>
      </c>
      <c r="E5385">
        <f>IF(Лист1!O5386, Лист1!O5386-Лист1!Q5386,-100)</f>
        <v>-100</v>
      </c>
      <c r="F5385">
        <f>IF(Лист1!P5386, Лист1!P5386-Лист1!Q5386,-100)</f>
        <v>-100</v>
      </c>
    </row>
    <row r="5386" spans="2:6" x14ac:dyDescent="0.25">
      <c r="B5386">
        <f>IF(Лист1!G5387&lt;90, Лист1!G5387-Лист1!F5387, -100)</f>
        <v>2.9436264038086009</v>
      </c>
      <c r="C5386">
        <f>IF(Лист1!P5387, Лист1!F5387-Лист1!P5387,-100)</f>
        <v>10.2928501281738</v>
      </c>
      <c r="D5386">
        <f>IF(Лист1!L5387, Лист1!F5387-Лист1!L5387, -100)</f>
        <v>7.8978501281738005</v>
      </c>
      <c r="E5386">
        <f>IF(Лист1!O5387, Лист1!O5387-Лист1!Q5387,-100)</f>
        <v>0.56099999999999994</v>
      </c>
      <c r="F5386">
        <f>IF(Лист1!P5387, Лист1!P5387-Лист1!Q5387,-100)</f>
        <v>0.17399999999999949</v>
      </c>
    </row>
    <row r="5387" spans="2:6" x14ac:dyDescent="0.25">
      <c r="B5387">
        <f>IF(Лист1!G5388&lt;90, Лист1!G5388-Лист1!F5388, -100)</f>
        <v>-100</v>
      </c>
      <c r="C5387">
        <f>IF(Лист1!P5388, Лист1!F5388-Лист1!P5388,-100)</f>
        <v>8.3272055053711007</v>
      </c>
      <c r="D5387">
        <f>IF(Лист1!L5388, Лист1!F5388-Лист1!L5388, -100)</f>
        <v>6.2602055053711005</v>
      </c>
      <c r="E5387">
        <f>IF(Лист1!O5388, Лист1!O5388-Лист1!Q5388,-100)</f>
        <v>0.5210000000000008</v>
      </c>
      <c r="F5387">
        <f>IF(Лист1!P5388, Лист1!P5388-Лист1!Q5388,-100)</f>
        <v>0.1590000000000007</v>
      </c>
    </row>
    <row r="5388" spans="2:6" x14ac:dyDescent="0.25">
      <c r="B5388">
        <f>IF(Лист1!G5389&lt;90, Лист1!G5389-Лист1!F5389, -100)</f>
        <v>-100</v>
      </c>
      <c r="C5388">
        <f>IF(Лист1!P5389, Лист1!F5389-Лист1!P5389,-100)</f>
        <v>-100</v>
      </c>
      <c r="D5388">
        <f>IF(Лист1!L5389, Лист1!F5389-Лист1!L5389, -100)</f>
        <v>-100</v>
      </c>
      <c r="E5388">
        <f>IF(Лист1!O5389, Лист1!O5389-Лист1!Q5389,-100)</f>
        <v>-100</v>
      </c>
      <c r="F5388">
        <f>IF(Лист1!P5389, Лист1!P5389-Лист1!Q5389,-100)</f>
        <v>-100</v>
      </c>
    </row>
    <row r="5389" spans="2:6" x14ac:dyDescent="0.25">
      <c r="B5389">
        <f>IF(Лист1!G5390&lt;90, Лист1!G5390-Лист1!F5390, -100)</f>
        <v>1.3153839111328018</v>
      </c>
      <c r="C5389">
        <f>IF(Лист1!P5390, Лист1!F5390-Лист1!P5390,-100)</f>
        <v>8.827717590332</v>
      </c>
      <c r="D5389">
        <f>IF(Лист1!L5390, Лист1!F5390-Лист1!L5390, -100)</f>
        <v>6.6957175903319985</v>
      </c>
      <c r="E5389">
        <f>IF(Лист1!O5390, Лист1!O5390-Лист1!Q5390,-100)</f>
        <v>0.41900000000000048</v>
      </c>
      <c r="F5389">
        <f>IF(Лист1!P5390, Лист1!P5390-Лист1!Q5390,-100)</f>
        <v>5.8999999999999275E-2</v>
      </c>
    </row>
    <row r="5390" spans="2:6" x14ac:dyDescent="0.25">
      <c r="B5390">
        <f>IF(Лист1!G5391&lt;90, Лист1!G5391-Лист1!F5391, -100)</f>
        <v>2.0259819030762003</v>
      </c>
      <c r="C5390">
        <f>IF(Лист1!P5391, Лист1!F5391-Лист1!P5391,-100)</f>
        <v>9.1833512573242011</v>
      </c>
      <c r="D5390">
        <f>IF(Лист1!L5391, Лист1!F5391-Лист1!L5391, -100)</f>
        <v>6.8943512573242014</v>
      </c>
      <c r="E5390">
        <f>IF(Лист1!O5391, Лист1!O5391-Лист1!Q5391,-100)</f>
        <v>0.53999999999999915</v>
      </c>
      <c r="F5390">
        <f>IF(Лист1!P5391, Лист1!P5391-Лист1!Q5391,-100)</f>
        <v>0.13899999999999935</v>
      </c>
    </row>
    <row r="5391" spans="2:6" x14ac:dyDescent="0.25">
      <c r="B5391">
        <f>IF(Лист1!G5392&lt;90, Лист1!G5392-Лист1!F5392, -100)</f>
        <v>0.51465415954589844</v>
      </c>
      <c r="C5391">
        <f>IF(Лист1!P5392, Лист1!F5392-Лист1!P5392,-100)</f>
        <v>-100</v>
      </c>
      <c r="D5391">
        <f>IF(Лист1!L5392, Лист1!F5392-Лист1!L5392, -100)</f>
        <v>-100</v>
      </c>
      <c r="E5391">
        <f>IF(Лист1!O5392, Лист1!O5392-Лист1!Q5392,-100)</f>
        <v>-100</v>
      </c>
      <c r="F5391">
        <f>IF(Лист1!P5392, Лист1!P5392-Лист1!Q5392,-100)</f>
        <v>-100</v>
      </c>
    </row>
    <row r="5392" spans="2:6" x14ac:dyDescent="0.25">
      <c r="B5392">
        <f>IF(Лист1!G5393&lt;90, Лист1!G5393-Лист1!F5393, -100)</f>
        <v>4.7339382171630007</v>
      </c>
      <c r="C5392">
        <f>IF(Лист1!P5393, Лист1!F5393-Лист1!P5393,-100)</f>
        <v>9.7520569763183982</v>
      </c>
      <c r="D5392">
        <f>IF(Лист1!L5393, Лист1!F5393-Лист1!L5393, -100)</f>
        <v>7.4240569763183988</v>
      </c>
      <c r="E5392">
        <f>IF(Лист1!O5393, Лист1!O5393-Лист1!Q5393,-100)</f>
        <v>0.51600000000000001</v>
      </c>
      <c r="F5392">
        <f>IF(Лист1!P5393, Лист1!P5393-Лист1!Q5393,-100)</f>
        <v>0.10899999999999999</v>
      </c>
    </row>
    <row r="5393" spans="2:6" x14ac:dyDescent="0.25">
      <c r="B5393">
        <f>IF(Лист1!G5394&lt;90, Лист1!G5394-Лист1!F5394, -100)</f>
        <v>2.8915634155273011</v>
      </c>
      <c r="C5393">
        <f>IF(Лист1!P5394, Лист1!F5394-Лист1!P5394,-100)</f>
        <v>-100</v>
      </c>
      <c r="D5393">
        <f>IF(Лист1!L5394, Лист1!F5394-Лист1!L5394, -100)</f>
        <v>-100</v>
      </c>
      <c r="E5393">
        <f>IF(Лист1!O5394, Лист1!O5394-Лист1!Q5394,-100)</f>
        <v>-100</v>
      </c>
      <c r="F5393">
        <f>IF(Лист1!P5394, Лист1!P5394-Лист1!Q5394,-100)</f>
        <v>-100</v>
      </c>
    </row>
    <row r="5394" spans="2:6" x14ac:dyDescent="0.25">
      <c r="B5394">
        <f>IF(Лист1!G5395&lt;90, Лист1!G5395-Лист1!F5395, -100)</f>
        <v>-100</v>
      </c>
      <c r="C5394">
        <f>IF(Лист1!P5395, Лист1!F5395-Лист1!P5395,-100)</f>
        <v>9.3212705993651994</v>
      </c>
      <c r="D5394">
        <f>IF(Лист1!L5395, Лист1!F5395-Лист1!L5395, -100)</f>
        <v>7.1412705993651997</v>
      </c>
      <c r="E5394">
        <f>IF(Лист1!O5395, Лист1!O5395-Лист1!Q5395,-100)</f>
        <v>0.5259999999999998</v>
      </c>
      <c r="F5394">
        <f>IF(Лист1!P5395, Лист1!P5395-Лист1!Q5395,-100)</f>
        <v>0.10999999999999943</v>
      </c>
    </row>
    <row r="5395" spans="2:6" x14ac:dyDescent="0.25">
      <c r="B5395">
        <f>IF(Лист1!G5396&lt;90, Лист1!G5396-Лист1!F5396, -100)</f>
        <v>-0.37779808044439989</v>
      </c>
      <c r="C5395">
        <f>IF(Лист1!P5396, Лист1!F5396-Лист1!P5396,-100)</f>
        <v>-100</v>
      </c>
      <c r="D5395">
        <f>IF(Лист1!L5396, Лист1!F5396-Лист1!L5396, -100)</f>
        <v>-100</v>
      </c>
      <c r="E5395">
        <f>IF(Лист1!O5396, Лист1!O5396-Лист1!Q5396,-100)</f>
        <v>-100</v>
      </c>
      <c r="F5395">
        <f>IF(Лист1!P5396, Лист1!P5396-Лист1!Q5396,-100)</f>
        <v>-100</v>
      </c>
    </row>
    <row r="5396" spans="2:6" x14ac:dyDescent="0.25">
      <c r="B5396">
        <f>IF(Лист1!G5397&lt;90, Лист1!G5397-Лист1!F5397, -100)</f>
        <v>-100</v>
      </c>
      <c r="C5396">
        <f>IF(Лист1!P5397, Лист1!F5397-Лист1!P5397,-100)</f>
        <v>-100</v>
      </c>
      <c r="D5396">
        <f>IF(Лист1!L5397, Лист1!F5397-Лист1!L5397, -100)</f>
        <v>-100</v>
      </c>
      <c r="E5396">
        <f>IF(Лист1!O5397, Лист1!O5397-Лист1!Q5397,-100)</f>
        <v>-100</v>
      </c>
      <c r="F5396">
        <f>IF(Лист1!P5397, Лист1!P5397-Лист1!Q5397,-100)</f>
        <v>-100</v>
      </c>
    </row>
    <row r="5397" spans="2:6" x14ac:dyDescent="0.25">
      <c r="B5397">
        <f>IF(Лист1!G5398&lt;90, Лист1!G5398-Лист1!F5398, -100)</f>
        <v>-100</v>
      </c>
      <c r="C5397">
        <f>IF(Лист1!P5398, Лист1!F5398-Лист1!P5398,-100)</f>
        <v>9.3758414154052989</v>
      </c>
      <c r="D5397">
        <f>IF(Лист1!L5398, Лист1!F5398-Лист1!L5398, -100)</f>
        <v>7.2608414154052987</v>
      </c>
      <c r="E5397">
        <f>IF(Лист1!O5398, Лист1!O5398-Лист1!Q5398,-100)</f>
        <v>0.56700000000000017</v>
      </c>
      <c r="F5397">
        <f>IF(Лист1!P5398, Лист1!P5398-Лист1!Q5398,-100)</f>
        <v>8.799999999999919E-2</v>
      </c>
    </row>
    <row r="5398" spans="2:6" x14ac:dyDescent="0.25">
      <c r="B5398">
        <f>IF(Лист1!G5399&lt;90, Лист1!G5399-Лист1!F5399, -100)</f>
        <v>1.1862602233887003</v>
      </c>
      <c r="C5398">
        <f>IF(Лист1!P5399, Лист1!F5399-Лист1!P5399,-100)</f>
        <v>8.3037200164794989</v>
      </c>
      <c r="D5398">
        <f>IF(Лист1!L5399, Лист1!F5399-Лист1!L5399, -100)</f>
        <v>6.0977200164794993</v>
      </c>
      <c r="E5398">
        <f>IF(Лист1!O5399, Лист1!O5399-Лист1!Q5399,-100)</f>
        <v>0.48900000000000077</v>
      </c>
      <c r="F5398">
        <f>IF(Лист1!P5399, Лист1!P5399-Лист1!Q5399,-100)</f>
        <v>0.12600000000000122</v>
      </c>
    </row>
    <row r="5399" spans="2:6" x14ac:dyDescent="0.25">
      <c r="B5399">
        <f>IF(Лист1!G5400&lt;90, Лист1!G5400-Лист1!F5400, -100)</f>
        <v>-0.4672412872314986</v>
      </c>
      <c r="C5399">
        <f>IF(Лист1!P5400, Лист1!F5400-Лист1!P5400,-100)</f>
        <v>-100</v>
      </c>
      <c r="D5399">
        <f>IF(Лист1!L5400, Лист1!F5400-Лист1!L5400, -100)</f>
        <v>-100</v>
      </c>
      <c r="E5399">
        <f>IF(Лист1!O5400, Лист1!O5400-Лист1!Q5400,-100)</f>
        <v>-100</v>
      </c>
      <c r="F5399">
        <f>IF(Лист1!P5400, Лист1!P5400-Лист1!Q5400,-100)</f>
        <v>-100</v>
      </c>
    </row>
    <row r="5400" spans="2:6" x14ac:dyDescent="0.25">
      <c r="B5400">
        <f>IF(Лист1!G5401&lt;90, Лист1!G5401-Лист1!F5401, -100)</f>
        <v>1.8620834350584978</v>
      </c>
      <c r="C5400">
        <f>IF(Лист1!P5401, Лист1!F5401-Лист1!P5401,-100)</f>
        <v>8.6400194549561</v>
      </c>
      <c r="D5400">
        <f>IF(Лист1!L5401, Лист1!F5401-Лист1!L5401, -100)</f>
        <v>6.6810194549561004</v>
      </c>
      <c r="E5400">
        <f>IF(Лист1!O5401, Лист1!O5401-Лист1!Q5401,-100)</f>
        <v>0.41300000000000026</v>
      </c>
      <c r="F5400">
        <f>IF(Лист1!P5401, Лист1!P5401-Лист1!Q5401,-100)</f>
        <v>0.10800000000000054</v>
      </c>
    </row>
    <row r="5401" spans="2:6" x14ac:dyDescent="0.25">
      <c r="B5401">
        <f>IF(Лист1!G5402&lt;90, Лист1!G5402-Лист1!F5402, -100)</f>
        <v>-0.39747047424310011</v>
      </c>
      <c r="C5401">
        <f>IF(Лист1!P5402, Лист1!F5402-Лист1!P5402,-100)</f>
        <v>-100</v>
      </c>
      <c r="D5401">
        <f>IF(Лист1!L5402, Лист1!F5402-Лист1!L5402, -100)</f>
        <v>-100</v>
      </c>
      <c r="E5401">
        <f>IF(Лист1!O5402, Лист1!O5402-Лист1!Q5402,-100)</f>
        <v>-100</v>
      </c>
      <c r="F5401">
        <f>IF(Лист1!P5402, Лист1!P5402-Лист1!Q5402,-100)</f>
        <v>-100</v>
      </c>
    </row>
    <row r="5402" spans="2:6" x14ac:dyDescent="0.25">
      <c r="B5402">
        <f>IF(Лист1!G5403&lt;90, Лист1!G5403-Лист1!F5403, -100)</f>
        <v>-100</v>
      </c>
      <c r="C5402">
        <f>IF(Лист1!P5403, Лист1!F5403-Лист1!P5403,-100)</f>
        <v>8.3486406097412011</v>
      </c>
      <c r="D5402" t="e">
        <f>IF(Лист1!L5403, Лист1!F5403-Лист1!L5403, -100)</f>
        <v>#VALUE!</v>
      </c>
      <c r="E5402">
        <f>IF(Лист1!O5403, Лист1!O5403-Лист1!Q5403,-100)</f>
        <v>0.48300000000000054</v>
      </c>
      <c r="F5402">
        <f>IF(Лист1!P5403, Лист1!P5403-Лист1!Q5403,-100)</f>
        <v>8.4999999999999076E-2</v>
      </c>
    </row>
    <row r="5403" spans="2:6" x14ac:dyDescent="0.25">
      <c r="B5403">
        <f>IF(Лист1!G5404&lt;90, Лист1!G5404-Лист1!F5404, -100)</f>
        <v>3.563407897949201</v>
      </c>
      <c r="C5403">
        <f>IF(Лист1!P5404, Лист1!F5404-Лист1!P5404,-100)</f>
        <v>7.4048906250000002</v>
      </c>
      <c r="D5403">
        <f>IF(Лист1!L5404, Лист1!F5404-Лист1!L5404, -100)</f>
        <v>5.6778906249999999</v>
      </c>
      <c r="E5403">
        <f>IF(Лист1!O5404, Лист1!O5404-Лист1!Q5404,-100)</f>
        <v>0.42999999999999972</v>
      </c>
      <c r="F5403">
        <f>IF(Лист1!P5404, Лист1!P5404-Лист1!Q5404,-100)</f>
        <v>0.12599999999999945</v>
      </c>
    </row>
    <row r="5404" spans="2:6" x14ac:dyDescent="0.25">
      <c r="B5404">
        <f>IF(Лист1!G5405&lt;90, Лист1!G5405-Лист1!F5405, -100)</f>
        <v>-100</v>
      </c>
      <c r="C5404">
        <f>IF(Лист1!P5405, Лист1!F5405-Лист1!P5405,-100)</f>
        <v>9.6832101440430005</v>
      </c>
      <c r="D5404">
        <f>IF(Лист1!L5405, Лист1!F5405-Лист1!L5405, -100)</f>
        <v>7.7892101440430004</v>
      </c>
      <c r="E5404">
        <f>IF(Лист1!O5405, Лист1!O5405-Лист1!Q5405,-100)</f>
        <v>0.74799999999999933</v>
      </c>
      <c r="F5404">
        <f>IF(Лист1!P5405, Лист1!P5405-Лист1!Q5405,-100)</f>
        <v>0.28200000000000003</v>
      </c>
    </row>
    <row r="5405" spans="2:6" x14ac:dyDescent="0.25">
      <c r="B5405">
        <f>IF(Лист1!G5406&lt;90, Лист1!G5406-Лист1!F5406, -100)</f>
        <v>4.453741073608402</v>
      </c>
      <c r="C5405">
        <f>IF(Лист1!P5406, Лист1!F5406-Лист1!P5406,-100)</f>
        <v>7.7670596923827979</v>
      </c>
      <c r="D5405" t="e">
        <f>IF(Лист1!L5406, Лист1!F5406-Лист1!L5406, -100)</f>
        <v>#VALUE!</v>
      </c>
      <c r="E5405">
        <f>IF(Лист1!O5406, Лист1!O5406-Лист1!Q5406,-100)</f>
        <v>0.43099999999999916</v>
      </c>
      <c r="F5405">
        <f>IF(Лист1!P5406, Лист1!P5406-Лист1!Q5406,-100)</f>
        <v>0.11800000000000033</v>
      </c>
    </row>
    <row r="5406" spans="2:6" x14ac:dyDescent="0.25">
      <c r="B5406">
        <f>IF(Лист1!G5407&lt;90, Лист1!G5407-Лист1!F5407, -100)</f>
        <v>0.40546989440910153</v>
      </c>
      <c r="C5406">
        <f>IF(Лист1!P5407, Лист1!F5407-Лист1!P5407,-100)</f>
        <v>6.2043789672851997</v>
      </c>
      <c r="D5406" t="e">
        <f>IF(Лист1!L5407, Лист1!F5407-Лист1!L5407, -100)</f>
        <v>#VALUE!</v>
      </c>
      <c r="E5406">
        <f>IF(Лист1!O5407, Лист1!O5407-Лист1!Q5407,-100)</f>
        <v>4.8000000000000043E-2</v>
      </c>
      <c r="F5406">
        <f>IF(Лист1!P5407, Лист1!P5407-Лист1!Q5407,-100)</f>
        <v>1.1999999999998678E-2</v>
      </c>
    </row>
    <row r="5407" spans="2:6" x14ac:dyDescent="0.25">
      <c r="B5407">
        <f>IF(Лист1!G5408&lt;90, Лист1!G5408-Лист1!F5408, -100)</f>
        <v>-100</v>
      </c>
      <c r="C5407">
        <f>IF(Лист1!P5408, Лист1!F5408-Лист1!P5408,-100)</f>
        <v>6.3999496917725001</v>
      </c>
      <c r="D5407">
        <f>IF(Лист1!L5408, Лист1!F5408-Лист1!L5408, -100)</f>
        <v>-100</v>
      </c>
      <c r="E5407">
        <f>IF(Лист1!O5408, Лист1!O5408-Лист1!Q5408,-100)</f>
        <v>0.52299999999999969</v>
      </c>
      <c r="F5407">
        <f>IF(Лист1!P5408, Лист1!P5408-Лист1!Q5408,-100)</f>
        <v>3.0000000000001137E-3</v>
      </c>
    </row>
    <row r="5408" spans="2:6" x14ac:dyDescent="0.25">
      <c r="B5408">
        <f>IF(Лист1!G5409&lt;90, Лист1!G5409-Лист1!F5409, -100)</f>
        <v>-100</v>
      </c>
      <c r="C5408">
        <f>IF(Лист1!P5409, Лист1!F5409-Лист1!P5409,-100)</f>
        <v>6.7299707183838002</v>
      </c>
      <c r="D5408" t="e">
        <f>IF(Лист1!L5409, Лист1!F5409-Лист1!L5409, -100)</f>
        <v>#VALUE!</v>
      </c>
      <c r="E5408">
        <f>IF(Лист1!O5409, Лист1!O5409-Лист1!Q5409,-100)</f>
        <v>0.55400000000000027</v>
      </c>
      <c r="F5408">
        <f>IF(Лист1!P5409, Лист1!P5409-Лист1!Q5409,-100)</f>
        <v>0.19999999999999929</v>
      </c>
    </row>
    <row r="5409" spans="2:6" x14ac:dyDescent="0.25">
      <c r="B5409">
        <f>IF(Лист1!G5410&lt;90, Лист1!G5410-Лист1!F5410, -100)</f>
        <v>1.3758468627930007</v>
      </c>
      <c r="C5409">
        <f>IF(Лист1!P5410, Лист1!F5410-Лист1!P5410,-100)</f>
        <v>7.2394002227782988</v>
      </c>
      <c r="D5409">
        <f>IF(Лист1!L5410, Лист1!F5410-Лист1!L5410, -100)</f>
        <v>5.6164002227782994</v>
      </c>
      <c r="E5409">
        <f>IF(Лист1!O5410, Лист1!O5410-Лист1!Q5410,-100)</f>
        <v>0.35699999999999932</v>
      </c>
      <c r="F5409">
        <f>IF(Лист1!P5410, Лист1!P5410-Лист1!Q5410,-100)</f>
        <v>0.10299999999999976</v>
      </c>
    </row>
    <row r="5410" spans="2:6" x14ac:dyDescent="0.25">
      <c r="B5410">
        <f>IF(Лист1!G5411&lt;90, Лист1!G5411-Лист1!F5411, -100)</f>
        <v>-100</v>
      </c>
      <c r="C5410">
        <f>IF(Лист1!P5411, Лист1!F5411-Лист1!P5411,-100)</f>
        <v>9.7732341613769993</v>
      </c>
      <c r="D5410">
        <f>IF(Лист1!L5411, Лист1!F5411-Лист1!L5411, -100)</f>
        <v>7.8202341613769999</v>
      </c>
      <c r="E5410">
        <f>IF(Лист1!O5411, Лист1!O5411-Лист1!Q5411,-100)</f>
        <v>0.61599999999999966</v>
      </c>
      <c r="F5410">
        <f>IF(Лист1!P5411, Лист1!P5411-Лист1!Q5411,-100)</f>
        <v>0.1379999999999999</v>
      </c>
    </row>
    <row r="5411" spans="2:6" x14ac:dyDescent="0.25">
      <c r="B5411">
        <f>IF(Лист1!G5412&lt;90, Лист1!G5412-Лист1!F5412, -100)</f>
        <v>-100</v>
      </c>
      <c r="C5411">
        <f>IF(Лист1!P5412, Лист1!F5412-Лист1!P5412,-100)</f>
        <v>8.6071979827881009</v>
      </c>
      <c r="D5411">
        <f>IF(Лист1!L5412, Лист1!F5412-Лист1!L5412, -100)</f>
        <v>6.7111979827881001</v>
      </c>
      <c r="E5411">
        <f>IF(Лист1!O5412, Лист1!O5412-Лист1!Q5412,-100)</f>
        <v>0.53700000000000081</v>
      </c>
      <c r="F5411">
        <f>IF(Лист1!P5412, Лист1!P5412-Лист1!Q5412,-100)</f>
        <v>0.12800000000000011</v>
      </c>
    </row>
    <row r="5412" spans="2:6" x14ac:dyDescent="0.25">
      <c r="B5412">
        <f>IF(Лист1!G5413&lt;90, Лист1!G5413-Лист1!F5413, -100)</f>
        <v>-100</v>
      </c>
      <c r="C5412">
        <f>IF(Лист1!P5413, Лист1!F5413-Лист1!P5413,-100)</f>
        <v>9.7311487579345979</v>
      </c>
      <c r="D5412">
        <f>IF(Лист1!L5413, Лист1!F5413-Лист1!L5413, -100)</f>
        <v>7.5341487579345987</v>
      </c>
      <c r="E5412">
        <f>IF(Лист1!O5413, Лист1!O5413-Лист1!Q5413,-100)</f>
        <v>0.56900000000000084</v>
      </c>
      <c r="F5412">
        <f>IF(Лист1!P5413, Лист1!P5413-Лист1!Q5413,-100)</f>
        <v>0.14200000000000124</v>
      </c>
    </row>
    <row r="5413" spans="2:6" x14ac:dyDescent="0.25">
      <c r="B5413">
        <f>IF(Лист1!G5414&lt;90, Лист1!G5414-Лист1!F5414, -100)</f>
        <v>3.7882804870606002</v>
      </c>
      <c r="C5413">
        <f>IF(Лист1!P5414, Лист1!F5414-Лист1!P5414,-100)</f>
        <v>9.069359222412098</v>
      </c>
      <c r="D5413">
        <f>IF(Лист1!L5414, Лист1!F5414-Лист1!L5414, -100)</f>
        <v>6.7423592224120981</v>
      </c>
      <c r="E5413">
        <f>IF(Лист1!O5414, Лист1!O5414-Лист1!Q5414,-100)</f>
        <v>0.58400000000000141</v>
      </c>
      <c r="F5413">
        <f>IF(Лист1!P5414, Лист1!P5414-Лист1!Q5414,-100)</f>
        <v>0.16400000000000148</v>
      </c>
    </row>
    <row r="5414" spans="2:6" x14ac:dyDescent="0.25">
      <c r="B5414">
        <f>IF(Лист1!G5415&lt;90, Лист1!G5415-Лист1!F5415, -100)</f>
        <v>-2.7318191528320988</v>
      </c>
      <c r="C5414">
        <f>IF(Лист1!P5415, Лист1!F5415-Лист1!P5415,-100)</f>
        <v>-100</v>
      </c>
      <c r="D5414">
        <f>IF(Лист1!L5415, Лист1!F5415-Лист1!L5415, -100)</f>
        <v>-100</v>
      </c>
      <c r="E5414">
        <f>IF(Лист1!O5415, Лист1!O5415-Лист1!Q5415,-100)</f>
        <v>-100</v>
      </c>
      <c r="F5414">
        <f>IF(Лист1!P5415, Лист1!P5415-Лист1!Q5415,-100)</f>
        <v>-100</v>
      </c>
    </row>
    <row r="5415" spans="2:6" x14ac:dyDescent="0.25">
      <c r="B5415">
        <f>IF(Лист1!G5416&lt;90, Лист1!G5416-Лист1!F5416, -100)</f>
        <v>-1.132520675659201</v>
      </c>
      <c r="C5415">
        <f>IF(Лист1!P5416, Лист1!F5416-Лист1!P5416,-100)</f>
        <v>7.946070724487301</v>
      </c>
      <c r="D5415">
        <f>IF(Лист1!L5416, Лист1!F5416-Лист1!L5416, -100)</f>
        <v>5.8810707244873015</v>
      </c>
      <c r="E5415">
        <f>IF(Лист1!O5416, Лист1!O5416-Лист1!Q5416,-100)</f>
        <v>0.41800000000000104</v>
      </c>
      <c r="F5415">
        <f>IF(Лист1!P5416, Лист1!P5416-Лист1!Q5416,-100)</f>
        <v>5.3000000000000824E-2</v>
      </c>
    </row>
    <row r="5416" spans="2:6" x14ac:dyDescent="0.25">
      <c r="B5416">
        <f>IF(Лист1!G5417&lt;90, Лист1!G5417-Лист1!F5417, -100)</f>
        <v>0.64794349670410156</v>
      </c>
      <c r="C5416">
        <f>IF(Лист1!P5417, Лист1!F5417-Лист1!P5417,-100)</f>
        <v>9.2784955902099995</v>
      </c>
      <c r="D5416">
        <f>IF(Лист1!L5417, Лист1!F5417-Лист1!L5417, -100)</f>
        <v>7.1094955902100008</v>
      </c>
      <c r="E5416">
        <f>IF(Лист1!O5417, Лист1!O5417-Лист1!Q5417,-100)</f>
        <v>0.62399999999999878</v>
      </c>
      <c r="F5416">
        <f>IF(Лист1!P5417, Лист1!P5417-Лист1!Q5417,-100)</f>
        <v>0.14400000000000013</v>
      </c>
    </row>
    <row r="5417" spans="2:6" x14ac:dyDescent="0.25">
      <c r="B5417">
        <f>IF(Лист1!G5418&lt;90, Лист1!G5418-Лист1!F5418, -100)</f>
        <v>-0.68363952636719816</v>
      </c>
      <c r="C5417">
        <f>IF(Лист1!P5418, Лист1!F5418-Лист1!P5418,-100)</f>
        <v>-100</v>
      </c>
      <c r="D5417">
        <f>IF(Лист1!L5418, Лист1!F5418-Лист1!L5418, -100)</f>
        <v>-100</v>
      </c>
      <c r="E5417">
        <f>IF(Лист1!O5418, Лист1!O5418-Лист1!Q5418,-100)</f>
        <v>-100</v>
      </c>
      <c r="F5417">
        <f>IF(Лист1!P5418, Лист1!P5418-Лист1!Q5418,-100)</f>
        <v>-100</v>
      </c>
    </row>
    <row r="5418" spans="2:6" x14ac:dyDescent="0.25">
      <c r="B5418">
        <f>IF(Лист1!G5419&lt;90, Лист1!G5419-Лист1!F5419, -100)</f>
        <v>2.7833194732666016</v>
      </c>
      <c r="C5418">
        <f>IF(Лист1!P5419, Лист1!F5419-Лист1!P5419,-100)</f>
        <v>7.6243975677489981</v>
      </c>
      <c r="D5418">
        <f>IF(Лист1!L5419, Лист1!F5419-Лист1!L5419, -100)</f>
        <v>5.8723975677489992</v>
      </c>
      <c r="E5418">
        <f>IF(Лист1!O5419, Лист1!O5419-Лист1!Q5419,-100)</f>
        <v>0.44300000000000139</v>
      </c>
      <c r="F5418">
        <f>IF(Лист1!P5419, Лист1!P5419-Лист1!Q5419,-100)</f>
        <v>9.7000000000001307E-2</v>
      </c>
    </row>
    <row r="5419" spans="2:6" x14ac:dyDescent="0.25">
      <c r="B5419">
        <f>IF(Лист1!G5420&lt;90, Лист1!G5420-Лист1!F5420, -100)</f>
        <v>-2.28835105896</v>
      </c>
      <c r="C5419">
        <f>IF(Лист1!P5420, Лист1!F5420-Лист1!P5420,-100)</f>
        <v>-100</v>
      </c>
      <c r="D5419">
        <f>IF(Лист1!L5420, Лист1!F5420-Лист1!L5420, -100)</f>
        <v>-100</v>
      </c>
      <c r="E5419">
        <f>IF(Лист1!O5420, Лист1!O5420-Лист1!Q5420,-100)</f>
        <v>-100</v>
      </c>
      <c r="F5419">
        <f>IF(Лист1!P5420, Лист1!P5420-Лист1!Q5420,-100)</f>
        <v>-100</v>
      </c>
    </row>
    <row r="5420" spans="2:6" x14ac:dyDescent="0.25">
      <c r="B5420">
        <f>IF(Лист1!G5421&lt;90, Лист1!G5421-Лист1!F5421, -100)</f>
        <v>-100</v>
      </c>
      <c r="C5420">
        <f>IF(Лист1!P5421, Лист1!F5421-Лист1!P5421,-100)</f>
        <v>-100</v>
      </c>
      <c r="D5420">
        <f>IF(Лист1!L5421, Лист1!F5421-Лист1!L5421, -100)</f>
        <v>-100</v>
      </c>
      <c r="E5420">
        <f>IF(Лист1!O5421, Лист1!O5421-Лист1!Q5421,-100)</f>
        <v>-100</v>
      </c>
      <c r="F5420">
        <f>IF(Лист1!P5421, Лист1!P5421-Лист1!Q5421,-100)</f>
        <v>-100</v>
      </c>
    </row>
    <row r="5421" spans="2:6" x14ac:dyDescent="0.25">
      <c r="B5421">
        <f>IF(Лист1!G5422&lt;90, Лист1!G5422-Лист1!F5422, -100)</f>
        <v>-100</v>
      </c>
      <c r="C5421">
        <f>IF(Лист1!P5422, Лист1!F5422-Лист1!P5422,-100)</f>
        <v>9.3935550842285007</v>
      </c>
      <c r="D5421">
        <f>IF(Лист1!L5422, Лист1!F5422-Лист1!L5422, -100)</f>
        <v>7.2115550842285021</v>
      </c>
      <c r="E5421">
        <f>IF(Лист1!O5422, Лист1!O5422-Лист1!Q5422,-100)</f>
        <v>0.52699999999999925</v>
      </c>
      <c r="F5421">
        <f>IF(Лист1!P5422, Лист1!P5422-Лист1!Q5422,-100)</f>
        <v>7.6000000000000512E-2</v>
      </c>
    </row>
    <row r="5422" spans="2:6" x14ac:dyDescent="0.25">
      <c r="B5422">
        <f>IF(Лист1!G5423&lt;90, Лист1!G5423-Лист1!F5423, -100)</f>
        <v>3.3659896850585973</v>
      </c>
      <c r="C5422">
        <f>IF(Лист1!P5423, Лист1!F5423-Лист1!P5423,-100)</f>
        <v>7.4332142639160015</v>
      </c>
      <c r="D5422">
        <f>IF(Лист1!L5423, Лист1!F5423-Лист1!L5423, -100)</f>
        <v>6.1122142639160018</v>
      </c>
      <c r="E5422">
        <f>IF(Лист1!O5423, Лист1!O5423-Лист1!Q5423,-100)</f>
        <v>0.3879999999999999</v>
      </c>
      <c r="F5422">
        <f>IF(Лист1!P5423, Лист1!P5423-Лист1!Q5423,-100)</f>
        <v>9.9999999999999645E-2</v>
      </c>
    </row>
    <row r="5423" spans="2:6" x14ac:dyDescent="0.25">
      <c r="B5423">
        <f>IF(Лист1!G5424&lt;90, Лист1!G5424-Лист1!F5424, -100)</f>
        <v>-0.11919403076170099</v>
      </c>
      <c r="C5423">
        <f>IF(Лист1!P5424, Лист1!F5424-Лист1!P5424,-100)</f>
        <v>8.8410166168212996</v>
      </c>
      <c r="D5423">
        <f>IF(Лист1!L5424, Лист1!F5424-Лист1!L5424, -100)</f>
        <v>6.6340166168212988</v>
      </c>
      <c r="E5423">
        <f>IF(Лист1!O5424, Лист1!O5424-Лист1!Q5424,-100)</f>
        <v>0.50600000000000023</v>
      </c>
      <c r="F5423">
        <f>IF(Лист1!P5424, Лист1!P5424-Лист1!Q5424,-100)</f>
        <v>0.12400000000000055</v>
      </c>
    </row>
    <row r="5424" spans="2:6" x14ac:dyDescent="0.25">
      <c r="B5424">
        <f>IF(Лист1!G5425&lt;90, Лист1!G5425-Лист1!F5425, -100)</f>
        <v>-100</v>
      </c>
      <c r="C5424">
        <f>IF(Лист1!P5425, Лист1!F5425-Лист1!P5425,-100)</f>
        <v>8.6914672698974993</v>
      </c>
      <c r="D5424">
        <f>IF(Лист1!L5425, Лист1!F5425-Лист1!L5425, -100)</f>
        <v>6.9354672698975008</v>
      </c>
      <c r="E5424">
        <f>IF(Лист1!O5425, Лист1!O5425-Лист1!Q5425,-100)</f>
        <v>0.43299999999999983</v>
      </c>
      <c r="F5424">
        <f>IF(Лист1!P5425, Лист1!P5425-Лист1!Q5425,-100)</f>
        <v>0.11500000000000021</v>
      </c>
    </row>
    <row r="5425" spans="2:6" x14ac:dyDescent="0.25">
      <c r="B5425">
        <f>IF(Лист1!G5426&lt;90, Лист1!G5426-Лист1!F5426, -100)</f>
        <v>-100</v>
      </c>
      <c r="C5425">
        <f>IF(Лист1!P5426, Лист1!F5426-Лист1!P5426,-100)</f>
        <v>8.636658493041999</v>
      </c>
      <c r="D5425">
        <f>IF(Лист1!L5426, Лист1!F5426-Лист1!L5426, -100)</f>
        <v>7.3146584930419998</v>
      </c>
      <c r="E5425">
        <f>IF(Лист1!O5426, Лист1!O5426-Лист1!Q5426,-100)</f>
        <v>0.54899999999999949</v>
      </c>
      <c r="F5425">
        <f>IF(Лист1!P5426, Лист1!P5426-Лист1!Q5426,-100)</f>
        <v>0.1720000000000006</v>
      </c>
    </row>
    <row r="5426" spans="2:6" x14ac:dyDescent="0.25">
      <c r="B5426">
        <f>IF(Лист1!G5427&lt;90, Лист1!G5427-Лист1!F5427, -100)</f>
        <v>-100</v>
      </c>
      <c r="C5426">
        <f>IF(Лист1!P5427, Лист1!F5427-Лист1!P5427,-100)</f>
        <v>10.107225662231398</v>
      </c>
      <c r="D5426">
        <f>IF(Лист1!L5427, Лист1!F5427-Лист1!L5427, -100)</f>
        <v>7.9792256622314</v>
      </c>
      <c r="E5426">
        <f>IF(Лист1!O5427, Лист1!O5427-Лист1!Q5427,-100)</f>
        <v>0.5730000000000004</v>
      </c>
      <c r="F5426">
        <f>IF(Лист1!P5427, Лист1!P5427-Лист1!Q5427,-100)</f>
        <v>0.12700000000000067</v>
      </c>
    </row>
    <row r="5427" spans="2:6" x14ac:dyDescent="0.25">
      <c r="B5427">
        <f>IF(Лист1!G5428&lt;90, Лист1!G5428-Лист1!F5428, -100)</f>
        <v>-0.47829055786139918</v>
      </c>
      <c r="C5427">
        <f>IF(Лист1!P5428, Лист1!F5428-Лист1!P5428,-100)</f>
        <v>8.3403168792724998</v>
      </c>
      <c r="D5427">
        <f>IF(Лист1!L5428, Лист1!F5428-Лист1!L5428, -100)</f>
        <v>7.0143168792724992</v>
      </c>
      <c r="E5427">
        <f>IF(Лист1!O5428, Лист1!O5428-Лист1!Q5428,-100)</f>
        <v>0.5129999999999999</v>
      </c>
      <c r="F5427">
        <f>IF(Лист1!P5428, Лист1!P5428-Лист1!Q5428,-100)</f>
        <v>0.12599999999999945</v>
      </c>
    </row>
    <row r="5428" spans="2:6" x14ac:dyDescent="0.25">
      <c r="B5428">
        <f>IF(Лист1!G5429&lt;90, Лист1!G5429-Лист1!F5429, -100)</f>
        <v>-100</v>
      </c>
      <c r="C5428">
        <f>IF(Лист1!P5429, Лист1!F5429-Лист1!P5429,-100)</f>
        <v>9.4782140197754021</v>
      </c>
      <c r="D5428">
        <f>IF(Лист1!L5429, Лист1!F5429-Лист1!L5429, -100)</f>
        <v>7.230214019775401</v>
      </c>
      <c r="E5428">
        <f>IF(Лист1!O5429, Лист1!O5429-Лист1!Q5429,-100)</f>
        <v>0.58099999999999952</v>
      </c>
      <c r="F5428">
        <f>IF(Лист1!P5429, Лист1!P5429-Лист1!Q5429,-100)</f>
        <v>0.13099999999999845</v>
      </c>
    </row>
    <row r="5429" spans="2:6" x14ac:dyDescent="0.25">
      <c r="B5429">
        <f>IF(Лист1!G5430&lt;90, Лист1!G5430-Лист1!F5430, -100)</f>
        <v>-100</v>
      </c>
      <c r="C5429">
        <f>IF(Лист1!P5430, Лист1!F5430-Лист1!P5430,-100)</f>
        <v>8.1494326782226985</v>
      </c>
      <c r="D5429">
        <f>IF(Лист1!L5430, Лист1!F5430-Лист1!L5430, -100)</f>
        <v>6.3624326782226994</v>
      </c>
      <c r="E5429">
        <f>IF(Лист1!O5430, Лист1!O5430-Лист1!Q5430,-100)</f>
        <v>0.46000000000000085</v>
      </c>
      <c r="F5429">
        <f>IF(Лист1!P5430, Лист1!P5430-Лист1!Q5430,-100)</f>
        <v>8.9000000000000412E-2</v>
      </c>
    </row>
    <row r="5430" spans="2:6" x14ac:dyDescent="0.25">
      <c r="B5430">
        <f>IF(Лист1!G5431&lt;90, Лист1!G5431-Лист1!F5431, -100)</f>
        <v>1.6029014587402024</v>
      </c>
      <c r="C5430">
        <f>IF(Лист1!P5431, Лист1!F5431-Лист1!P5431,-100)</f>
        <v>7.8637314910888989</v>
      </c>
      <c r="D5430">
        <f>IF(Лист1!L5431, Лист1!F5431-Лист1!L5431, -100)</f>
        <v>6.1377314910888998</v>
      </c>
      <c r="E5430">
        <f>IF(Лист1!O5431, Лист1!O5431-Лист1!Q5431,-100)</f>
        <v>0.42500000000000071</v>
      </c>
      <c r="F5430">
        <f>IF(Лист1!P5431, Лист1!P5431-Лист1!Q5431,-100)</f>
        <v>0.11400000000000077</v>
      </c>
    </row>
    <row r="5431" spans="2:6" x14ac:dyDescent="0.25">
      <c r="B5431">
        <f>IF(Лист1!G5432&lt;90, Лист1!G5432-Лист1!F5432, -100)</f>
        <v>-100</v>
      </c>
      <c r="C5431">
        <f>IF(Лист1!P5432, Лист1!F5432-Лист1!P5432,-100)</f>
        <v>-100</v>
      </c>
      <c r="D5431" t="e">
        <f>IF(Лист1!L5432, Лист1!F5432-Лист1!L5432, -100)</f>
        <v>#VALUE!</v>
      </c>
      <c r="E5431">
        <f>IF(Лист1!O5432, Лист1!O5432-Лист1!Q5432,-100)</f>
        <v>-100</v>
      </c>
      <c r="F5431">
        <f>IF(Лист1!P5432, Лист1!P5432-Лист1!Q5432,-100)</f>
        <v>-100</v>
      </c>
    </row>
    <row r="5432" spans="2:6" x14ac:dyDescent="0.25">
      <c r="B5432">
        <f>IF(Лист1!G5433&lt;90, Лист1!G5433-Лист1!F5433, -100)</f>
        <v>1.4051952362061009</v>
      </c>
      <c r="C5432">
        <f>IF(Лист1!P5433, Лист1!F5433-Лист1!P5433,-100)</f>
        <v>9.3039116821288985</v>
      </c>
      <c r="D5432">
        <f>IF(Лист1!L5433, Лист1!F5433-Лист1!L5433, -100)</f>
        <v>7.2089116821288997</v>
      </c>
      <c r="E5432">
        <f>IF(Лист1!O5433, Лист1!O5433-Лист1!Q5433,-100)</f>
        <v>0.56300000000000061</v>
      </c>
      <c r="F5432">
        <f>IF(Лист1!P5433, Лист1!P5433-Лист1!Q5433,-100)</f>
        <v>0.1330000000000009</v>
      </c>
    </row>
    <row r="5433" spans="2:6" x14ac:dyDescent="0.25">
      <c r="B5433">
        <f>IF(Лист1!G5434&lt;90, Лист1!G5434-Лист1!F5434, -100)</f>
        <v>-100</v>
      </c>
      <c r="C5433">
        <f>IF(Лист1!P5434, Лист1!F5434-Лист1!P5434,-100)</f>
        <v>5.7091863403319998</v>
      </c>
      <c r="D5433">
        <f>IF(Лист1!L5434, Лист1!F5434-Лист1!L5434, -100)</f>
        <v>-100</v>
      </c>
      <c r="E5433">
        <f>IF(Лист1!O5434, Лист1!O5434-Лист1!Q5434,-100)</f>
        <v>0.3420000000000023</v>
      </c>
      <c r="F5433">
        <f>IF(Лист1!P5434, Лист1!P5434-Лист1!Q5434,-100)</f>
        <v>-3.9999999999999147E-2</v>
      </c>
    </row>
    <row r="5434" spans="2:6" x14ac:dyDescent="0.25">
      <c r="B5434">
        <f>IF(Лист1!G5435&lt;90, Лист1!G5435-Лист1!F5435, -100)</f>
        <v>-100</v>
      </c>
      <c r="C5434">
        <f>IF(Лист1!P5435, Лист1!F5435-Лист1!P5435,-100)</f>
        <v>7.6052832489013991</v>
      </c>
      <c r="D5434">
        <f>IF(Лист1!L5435, Лист1!F5435-Лист1!L5435, -100)</f>
        <v>5.6582832489013999</v>
      </c>
      <c r="E5434">
        <f>IF(Лист1!O5435, Лист1!O5435-Лист1!Q5435,-100)</f>
        <v>0.50499999999999901</v>
      </c>
      <c r="F5434">
        <f>IF(Лист1!P5435, Лист1!P5435-Лист1!Q5435,-100)</f>
        <v>0.14499999999999957</v>
      </c>
    </row>
    <row r="5435" spans="2:6" x14ac:dyDescent="0.25">
      <c r="B5435">
        <f>IF(Лист1!G5436&lt;90, Лист1!G5436-Лист1!F5436, -100)</f>
        <v>2.3802566528319993</v>
      </c>
      <c r="C5435">
        <f>IF(Лист1!P5436, Лист1!F5436-Лист1!P5436,-100)</f>
        <v>9.683685333251999</v>
      </c>
      <c r="D5435">
        <f>IF(Лист1!L5436, Лист1!F5436-Лист1!L5436, -100)</f>
        <v>7.5626853332519985</v>
      </c>
      <c r="E5435">
        <f>IF(Лист1!O5436, Лист1!O5436-Лист1!Q5436,-100)</f>
        <v>0.55100000000000016</v>
      </c>
      <c r="F5435">
        <f>IF(Лист1!P5436, Лист1!P5436-Лист1!Q5436,-100)</f>
        <v>0.11700000000000088</v>
      </c>
    </row>
    <row r="5436" spans="2:6" x14ac:dyDescent="0.25">
      <c r="B5436">
        <f>IF(Лист1!G5437&lt;90, Лист1!G5437-Лист1!F5437, -100)</f>
        <v>-100</v>
      </c>
      <c r="C5436">
        <f>IF(Лист1!P5437, Лист1!F5437-Лист1!P5437,-100)</f>
        <v>8.7119801483154014</v>
      </c>
      <c r="D5436">
        <f>IF(Лист1!L5437, Лист1!F5437-Лист1!L5437, -100)</f>
        <v>7.290980148315402</v>
      </c>
      <c r="E5436">
        <f>IF(Лист1!O5437, Лист1!O5437-Лист1!Q5437,-100)</f>
        <v>0.46199999999999974</v>
      </c>
      <c r="F5436">
        <f>IF(Лист1!P5437, Лист1!P5437-Лист1!Q5437,-100)</f>
        <v>7.099999999999973E-2</v>
      </c>
    </row>
    <row r="5437" spans="2:6" x14ac:dyDescent="0.25">
      <c r="B5437">
        <f>IF(Лист1!G5438&lt;90, Лист1!G5438-Лист1!F5438, -100)</f>
        <v>-0.62336349487300069</v>
      </c>
      <c r="C5437">
        <f>IF(Лист1!P5438, Лист1!F5438-Лист1!P5438,-100)</f>
        <v>9.0323034362792995</v>
      </c>
      <c r="D5437">
        <f>IF(Лист1!L5438, Лист1!F5438-Лист1!L5438, -100)</f>
        <v>6.8793034362793009</v>
      </c>
      <c r="E5437">
        <f>IF(Лист1!O5438, Лист1!O5438-Лист1!Q5438,-100)</f>
        <v>0.52299999999999969</v>
      </c>
      <c r="F5437">
        <f>IF(Лист1!P5438, Лист1!P5438-Лист1!Q5438,-100)</f>
        <v>0.13000000000000078</v>
      </c>
    </row>
    <row r="5438" spans="2:6" x14ac:dyDescent="0.25">
      <c r="B5438">
        <f>IF(Лист1!G5439&lt;90, Лист1!G5439-Лист1!F5439, -100)</f>
        <v>0.39094543457030184</v>
      </c>
      <c r="C5438">
        <f>IF(Лист1!P5439, Лист1!F5439-Лист1!P5439,-100)</f>
        <v>5.7314043121337992</v>
      </c>
      <c r="D5438">
        <f>IF(Лист1!L5439, Лист1!F5439-Лист1!L5439, -100)</f>
        <v>4.3184043121337989</v>
      </c>
      <c r="E5438">
        <f>IF(Лист1!O5439, Лист1!O5439-Лист1!Q5439,-100)</f>
        <v>0.31700000000000017</v>
      </c>
      <c r="F5438">
        <f>IF(Лист1!P5439, Лист1!P5439-Лист1!Q5439,-100)</f>
        <v>0.15800000000000125</v>
      </c>
    </row>
    <row r="5439" spans="2:6" x14ac:dyDescent="0.25">
      <c r="B5439">
        <f>IF(Лист1!G5440&lt;90, Лист1!G5440-Лист1!F5440, -100)</f>
        <v>-100</v>
      </c>
      <c r="C5439">
        <f>IF(Лист1!P5440, Лист1!F5440-Лист1!P5440,-100)</f>
        <v>12.5074145812988</v>
      </c>
      <c r="D5439">
        <f>IF(Лист1!L5440, Лист1!F5440-Лист1!L5440, -100)</f>
        <v>9.7774145812987996</v>
      </c>
      <c r="E5439">
        <f>IF(Лист1!O5440, Лист1!O5440-Лист1!Q5440,-100)</f>
        <v>0.79499999999999993</v>
      </c>
      <c r="F5439">
        <f>IF(Лист1!P5440, Лист1!P5440-Лист1!Q5440,-100)</f>
        <v>0.15599999999999881</v>
      </c>
    </row>
    <row r="5440" spans="2:6" x14ac:dyDescent="0.25">
      <c r="B5440">
        <f>IF(Лист1!G5441&lt;90, Лист1!G5441-Лист1!F5441, -100)</f>
        <v>-100</v>
      </c>
      <c r="C5440">
        <f>IF(Лист1!P5441, Лист1!F5441-Лист1!P5441,-100)</f>
        <v>5.7140652160644994</v>
      </c>
      <c r="D5440">
        <f>IF(Лист1!L5441, Лист1!F5441-Лист1!L5441, -100)</f>
        <v>-100</v>
      </c>
      <c r="E5440">
        <f>IF(Лист1!O5441, Лист1!O5441-Лист1!Q5441,-100)</f>
        <v>0.15399999999999991</v>
      </c>
      <c r="F5440">
        <f>IF(Лист1!P5441, Лист1!P5441-Лист1!Q5441,-100)</f>
        <v>-5.400000000000027E-2</v>
      </c>
    </row>
    <row r="5441" spans="2:6" x14ac:dyDescent="0.25">
      <c r="B5441">
        <f>IF(Лист1!G5442&lt;90, Лист1!G5442-Лист1!F5442, -100)</f>
        <v>2.2798404693604013</v>
      </c>
      <c r="C5441">
        <f>IF(Лист1!P5442, Лист1!F5442-Лист1!P5442,-100)</f>
        <v>7.6320410003662005</v>
      </c>
      <c r="D5441" t="e">
        <f>IF(Лист1!L5442, Лист1!F5442-Лист1!L5442, -100)</f>
        <v>#VALUE!</v>
      </c>
      <c r="E5441">
        <f>IF(Лист1!O5442, Лист1!O5442-Лист1!Q5442,-100)</f>
        <v>0.43100000000000094</v>
      </c>
      <c r="F5441">
        <f>IF(Лист1!P5442, Лист1!P5442-Лист1!Q5442,-100)</f>
        <v>9.5000000000000639E-2</v>
      </c>
    </row>
    <row r="5442" spans="2:6" x14ac:dyDescent="0.25">
      <c r="B5442">
        <f>IF(Лист1!G5443&lt;90, Лист1!G5443-Лист1!F5443, -100)</f>
        <v>0.57683181762699931</v>
      </c>
      <c r="C5442">
        <f>IF(Лист1!P5443, Лист1!F5443-Лист1!P5443,-100)</f>
        <v>4.9166113281250006</v>
      </c>
      <c r="D5442">
        <f>IF(Лист1!L5443, Лист1!F5443-Лист1!L5443, -100)</f>
        <v>-100</v>
      </c>
      <c r="E5442">
        <f>IF(Лист1!O5443, Лист1!O5443-Лист1!Q5443,-100)</f>
        <v>0.54900000000000126</v>
      </c>
      <c r="F5442">
        <f>IF(Лист1!P5443, Лист1!P5443-Лист1!Q5443,-100)</f>
        <v>0.56400000000000006</v>
      </c>
    </row>
    <row r="5443" spans="2:6" x14ac:dyDescent="0.25">
      <c r="B5443">
        <f>IF(Лист1!G5444&lt;90, Лист1!G5444-Лист1!F5444, -100)</f>
        <v>2.8777790069579972</v>
      </c>
      <c r="C5443">
        <f>IF(Лист1!P5444, Лист1!F5444-Лист1!P5444,-100)</f>
        <v>7.5971595916748011</v>
      </c>
      <c r="D5443">
        <f>IF(Лист1!L5444, Лист1!F5444-Лист1!L5444, -100)</f>
        <v>6.0151595916748004</v>
      </c>
      <c r="E5443">
        <f>IF(Лист1!O5444, Лист1!O5444-Лист1!Q5444,-100)</f>
        <v>0.35199999999999854</v>
      </c>
      <c r="F5443">
        <f>IF(Лист1!P5444, Лист1!P5444-Лист1!Q5444,-100)</f>
        <v>7.1999999999999176E-2</v>
      </c>
    </row>
    <row r="5444" spans="2:6" x14ac:dyDescent="0.25">
      <c r="B5444">
        <f>IF(Лист1!G5445&lt;90, Лист1!G5445-Лист1!F5445, -100)</f>
        <v>3.1357040405272976</v>
      </c>
      <c r="C5444">
        <f>IF(Лист1!P5445, Лист1!F5445-Лист1!P5445,-100)</f>
        <v>-100</v>
      </c>
      <c r="D5444">
        <f>IF(Лист1!L5445, Лист1!F5445-Лист1!L5445, -100)</f>
        <v>-100</v>
      </c>
      <c r="E5444">
        <f>IF(Лист1!O5445, Лист1!O5445-Лист1!Q5445,-100)</f>
        <v>-100</v>
      </c>
      <c r="F5444">
        <f>IF(Лист1!P5445, Лист1!P5445-Лист1!Q5445,-100)</f>
        <v>-100</v>
      </c>
    </row>
    <row r="5445" spans="2:6" x14ac:dyDescent="0.25">
      <c r="B5445">
        <f>IF(Лист1!G5446&lt;90, Лист1!G5446-Лист1!F5446, -100)</f>
        <v>7.2030124664306996</v>
      </c>
      <c r="C5445">
        <f>IF(Лист1!P5446, Лист1!F5446-Лист1!P5446,-100)</f>
        <v>8.1426037597656009</v>
      </c>
      <c r="D5445">
        <f>IF(Лист1!L5446, Лист1!F5446-Лист1!L5446, -100)</f>
        <v>6.2356037597656009</v>
      </c>
      <c r="E5445">
        <f>IF(Лист1!O5446, Лист1!O5446-Лист1!Q5446,-100)</f>
        <v>0.45000000000000107</v>
      </c>
      <c r="F5445">
        <f>IF(Лист1!P5446, Лист1!P5446-Лист1!Q5446,-100)</f>
        <v>8.0000000000000071E-2</v>
      </c>
    </row>
    <row r="5446" spans="2:6" x14ac:dyDescent="0.25">
      <c r="B5446">
        <f>IF(Лист1!G5447&lt;90, Лист1!G5447-Лист1!F5447, -100)</f>
        <v>3.0601081848144993</v>
      </c>
      <c r="C5446">
        <f>IF(Лист1!P5447, Лист1!F5447-Лист1!P5447,-100)</f>
        <v>13.4417997436523</v>
      </c>
      <c r="D5446">
        <f>IF(Лист1!L5447, Лист1!F5447-Лист1!L5447, -100)</f>
        <v>10.1657997436523</v>
      </c>
      <c r="E5446">
        <f>IF(Лист1!O5447, Лист1!O5447-Лист1!Q5447,-100)</f>
        <v>1.0380000000000003</v>
      </c>
      <c r="F5446">
        <f>IF(Лист1!P5447, Лист1!P5447-Лист1!Q5447,-100)</f>
        <v>0.23299999999999965</v>
      </c>
    </row>
    <row r="5447" spans="2:6" x14ac:dyDescent="0.25">
      <c r="B5447">
        <f>IF(Лист1!G5448&lt;90, Лист1!G5448-Лист1!F5448, -100)</f>
        <v>0.72760581970210225</v>
      </c>
      <c r="C5447">
        <f>IF(Лист1!P5448, Лист1!F5448-Лист1!P5448,-100)</f>
        <v>9.2427473602294992</v>
      </c>
      <c r="D5447">
        <f>IF(Лист1!L5448, Лист1!F5448-Лист1!L5448, -100)</f>
        <v>7.127747360229499</v>
      </c>
      <c r="E5447">
        <f>IF(Лист1!O5448, Лист1!O5448-Лист1!Q5448,-100)</f>
        <v>0.58000000000000007</v>
      </c>
      <c r="F5447">
        <f>IF(Лист1!P5448, Лист1!P5448-Лист1!Q5448,-100)</f>
        <v>0.11500000000000021</v>
      </c>
    </row>
    <row r="5448" spans="2:6" x14ac:dyDescent="0.25">
      <c r="B5448">
        <f>IF(Лист1!G5449&lt;90, Лист1!G5449-Лист1!F5449, -100)</f>
        <v>1.7242832183837002</v>
      </c>
      <c r="C5448">
        <f>IF(Лист1!P5449, Лист1!F5449-Лист1!P5449,-100)</f>
        <v>8.4717041625976996</v>
      </c>
      <c r="D5448" t="e">
        <f>IF(Лист1!L5449, Лист1!F5449-Лист1!L5449, -100)</f>
        <v>#VALUE!</v>
      </c>
      <c r="E5448">
        <f>IF(Лист1!O5449, Лист1!O5449-Лист1!Q5449,-100)</f>
        <v>0.47000000000000064</v>
      </c>
      <c r="F5448">
        <f>IF(Лист1!P5449, Лист1!P5449-Лист1!Q5449,-100)</f>
        <v>4.1999999999999815E-2</v>
      </c>
    </row>
    <row r="5449" spans="2:6" x14ac:dyDescent="0.25">
      <c r="B5449">
        <f>IF(Лист1!G5450&lt;90, Лист1!G5450-Лист1!F5450, -100)</f>
        <v>-100</v>
      </c>
      <c r="C5449">
        <f>IF(Лист1!P5450, Лист1!F5450-Лист1!P5450,-100)</f>
        <v>-100</v>
      </c>
      <c r="D5449">
        <f>IF(Лист1!L5450, Лист1!F5450-Лист1!L5450, -100)</f>
        <v>-100</v>
      </c>
      <c r="E5449">
        <f>IF(Лист1!O5450, Лист1!O5450-Лист1!Q5450,-100)</f>
        <v>-100</v>
      </c>
      <c r="F5449">
        <f>IF(Лист1!P5450, Лист1!P5450-Лист1!Q5450,-100)</f>
        <v>-100</v>
      </c>
    </row>
    <row r="5450" spans="2:6" x14ac:dyDescent="0.25">
      <c r="B5450">
        <f>IF(Лист1!G5451&lt;90, Лист1!G5451-Лист1!F5451, -100)</f>
        <v>5.6502761840820028</v>
      </c>
      <c r="C5450">
        <f>IF(Лист1!P5451, Лист1!F5451-Лист1!P5451,-100)</f>
        <v>8.8734595642089982</v>
      </c>
      <c r="D5450">
        <f>IF(Лист1!L5451, Лист1!F5451-Лист1!L5451, -100)</f>
        <v>6.6964595642089986</v>
      </c>
      <c r="E5450">
        <f>IF(Лист1!O5451, Лист1!O5451-Лист1!Q5451,-100)</f>
        <v>0.51400000000000112</v>
      </c>
      <c r="F5450">
        <f>IF(Лист1!P5451, Лист1!P5451-Лист1!Q5451,-100)</f>
        <v>0.12700000000000067</v>
      </c>
    </row>
    <row r="5451" spans="2:6" x14ac:dyDescent="0.25">
      <c r="B5451">
        <f>IF(Лист1!G5452&lt;90, Лист1!G5452-Лист1!F5452, -100)</f>
        <v>3.6115074157714986</v>
      </c>
      <c r="C5451">
        <f>IF(Лист1!P5452, Лист1!F5452-Лист1!P5452,-100)</f>
        <v>-100</v>
      </c>
      <c r="D5451">
        <f>IF(Лист1!L5452, Лист1!F5452-Лист1!L5452, -100)</f>
        <v>-100</v>
      </c>
      <c r="E5451">
        <f>IF(Лист1!O5452, Лист1!O5452-Лист1!Q5452,-100)</f>
        <v>-100</v>
      </c>
      <c r="F5451">
        <f>IF(Лист1!P5452, Лист1!P5452-Лист1!Q5452,-100)</f>
        <v>-100</v>
      </c>
    </row>
    <row r="5452" spans="2:6" x14ac:dyDescent="0.25">
      <c r="B5452">
        <f>IF(Лист1!G5453&lt;90, Лист1!G5453-Лист1!F5453, -100)</f>
        <v>3.6650199890136008</v>
      </c>
      <c r="C5452">
        <f>IF(Лист1!P5453, Лист1!F5453-Лист1!P5453,-100)</f>
        <v>8.3273895721436002</v>
      </c>
      <c r="D5452">
        <f>IF(Лист1!L5453, Лист1!F5453-Лист1!L5453, -100)</f>
        <v>6.4833895721436008</v>
      </c>
      <c r="E5452">
        <f>IF(Лист1!O5453, Лист1!O5453-Лист1!Q5453,-100)</f>
        <v>0.45100000000000051</v>
      </c>
      <c r="F5452">
        <f>IF(Лист1!P5453, Лист1!P5453-Лист1!Q5453,-100)</f>
        <v>0.11900000000000155</v>
      </c>
    </row>
    <row r="5453" spans="2:6" x14ac:dyDescent="0.25">
      <c r="B5453">
        <f>IF(Лист1!G5454&lt;90, Лист1!G5454-Лист1!F5454, -100)</f>
        <v>8.3405895233153977</v>
      </c>
      <c r="C5453">
        <f>IF(Лист1!P5454, Лист1!F5454-Лист1!P5454,-100)</f>
        <v>9.4506109619141014</v>
      </c>
      <c r="D5453">
        <f>IF(Лист1!L5454, Лист1!F5454-Лист1!L5454, -100)</f>
        <v>7.5106109619141019</v>
      </c>
      <c r="E5453">
        <f>IF(Лист1!O5454, Лист1!O5454-Лист1!Q5454,-100)</f>
        <v>0.50699999999999967</v>
      </c>
      <c r="F5453">
        <f>IF(Лист1!P5454, Лист1!P5454-Лист1!Q5454,-100)</f>
        <v>7.099999999999973E-2</v>
      </c>
    </row>
    <row r="5454" spans="2:6" x14ac:dyDescent="0.25">
      <c r="B5454">
        <f>IF(Лист1!G5455&lt;90, Лист1!G5455-Лист1!F5455, -100)</f>
        <v>4.3046646118163991</v>
      </c>
      <c r="C5454">
        <f>IF(Лист1!P5455, Лист1!F5455-Лист1!P5455,-100)</f>
        <v>6.835172805786101</v>
      </c>
      <c r="D5454">
        <f>IF(Лист1!L5455, Лист1!F5455-Лист1!L5455, -100)</f>
        <v>5.3131728057861007</v>
      </c>
      <c r="E5454">
        <f>IF(Лист1!O5455, Лист1!O5455-Лист1!Q5455,-100)</f>
        <v>0.32000000000000028</v>
      </c>
      <c r="F5454">
        <f>IF(Лист1!P5455, Лист1!P5455-Лист1!Q5455,-100)</f>
        <v>5.400000000000027E-2</v>
      </c>
    </row>
    <row r="5455" spans="2:6" x14ac:dyDescent="0.25">
      <c r="B5455">
        <f>IF(Лист1!G5456&lt;90, Лист1!G5456-Лист1!F5456, -100)</f>
        <v>1.3647212982178019</v>
      </c>
      <c r="C5455">
        <f>IF(Лист1!P5456, Лист1!F5456-Лист1!P5456,-100)</f>
        <v>-100</v>
      </c>
      <c r="D5455">
        <f>IF(Лист1!L5456, Лист1!F5456-Лист1!L5456, -100)</f>
        <v>-100</v>
      </c>
      <c r="E5455">
        <f>IF(Лист1!O5456, Лист1!O5456-Лист1!Q5456,-100)</f>
        <v>-100</v>
      </c>
      <c r="F5455">
        <f>IF(Лист1!P5456, Лист1!P5456-Лист1!Q5456,-100)</f>
        <v>-100</v>
      </c>
    </row>
    <row r="5456" spans="2:6" x14ac:dyDescent="0.25">
      <c r="B5456">
        <f>IF(Лист1!G5457&lt;90, Лист1!G5457-Лист1!F5457, -100)</f>
        <v>3.3424739837647017</v>
      </c>
      <c r="C5456">
        <f>IF(Лист1!P5457, Лист1!F5457-Лист1!P5457,-100)</f>
        <v>7.0768028106688998</v>
      </c>
      <c r="D5456">
        <f>IF(Лист1!L5457, Лист1!F5457-Лист1!L5457, -100)</f>
        <v>5.4988028106688986</v>
      </c>
      <c r="E5456">
        <f>IF(Лист1!O5457, Лист1!O5457-Лист1!Q5457,-100)</f>
        <v>0.35400000000000098</v>
      </c>
      <c r="F5456">
        <f>IF(Лист1!P5457, Лист1!P5457-Лист1!Q5457,-100)</f>
        <v>0.125</v>
      </c>
    </row>
    <row r="5457" spans="2:6" x14ac:dyDescent="0.25">
      <c r="B5457">
        <f>IF(Лист1!G5458&lt;90, Лист1!G5458-Лист1!F5458, -100)</f>
        <v>0.36561203002930043</v>
      </c>
      <c r="C5457">
        <f>IF(Лист1!P5458, Лист1!F5458-Лист1!P5458,-100)</f>
        <v>12.8244428863525</v>
      </c>
      <c r="D5457">
        <f>IF(Лист1!L5458, Лист1!F5458-Лист1!L5458, -100)</f>
        <v>10.114442886352499</v>
      </c>
      <c r="E5457">
        <f>IF(Лист1!O5458, Лист1!O5458-Лист1!Q5458,-100)</f>
        <v>0.82900000000000063</v>
      </c>
      <c r="F5457">
        <f>IF(Лист1!P5458, Лист1!P5458-Лист1!Q5458,-100)</f>
        <v>0.2240000000000002</v>
      </c>
    </row>
    <row r="5458" spans="2:6" x14ac:dyDescent="0.25">
      <c r="B5458">
        <f>IF(Лист1!G5459&lt;90, Лист1!G5459-Лист1!F5459, -100)</f>
        <v>-100</v>
      </c>
      <c r="C5458">
        <f>IF(Лист1!P5459, Лист1!F5459-Лист1!P5459,-100)</f>
        <v>8.2158627624512004</v>
      </c>
      <c r="D5458">
        <f>IF(Лист1!L5459, Лист1!F5459-Лист1!L5459, -100)</f>
        <v>6.3948627624512007</v>
      </c>
      <c r="E5458">
        <f>IF(Лист1!O5459, Лист1!O5459-Лист1!Q5459,-100)</f>
        <v>0.43800000000000061</v>
      </c>
      <c r="F5458">
        <f>IF(Лист1!P5459, Лист1!P5459-Лист1!Q5459,-100)</f>
        <v>0.10299999999999976</v>
      </c>
    </row>
    <row r="5459" spans="2:6" x14ac:dyDescent="0.25">
      <c r="B5459">
        <f>IF(Лист1!G5460&lt;90, Лист1!G5460-Лист1!F5460, -100)</f>
        <v>0.32439422607430046</v>
      </c>
      <c r="C5459">
        <f>IF(Лист1!P5460, Лист1!F5460-Лист1!P5460,-100)</f>
        <v>7.9200560150145982</v>
      </c>
      <c r="D5459" t="e">
        <f>IF(Лист1!L5460, Лист1!F5460-Лист1!L5460, -100)</f>
        <v>#VALUE!</v>
      </c>
      <c r="E5459">
        <f>IF(Лист1!O5460, Лист1!O5460-Лист1!Q5460,-100)</f>
        <v>0.5340000000000007</v>
      </c>
      <c r="F5459">
        <f>IF(Лист1!P5460, Лист1!P5460-Лист1!Q5460,-100)</f>
        <v>7.5000000000001066E-2</v>
      </c>
    </row>
    <row r="5460" spans="2:6" x14ac:dyDescent="0.25">
      <c r="B5460">
        <f>IF(Лист1!G5461&lt;90, Лист1!G5461-Лист1!F5461, -100)</f>
        <v>-100</v>
      </c>
      <c r="C5460">
        <f>IF(Лист1!P5461, Лист1!F5461-Лист1!P5461,-100)</f>
        <v>9.2954826049805011</v>
      </c>
      <c r="D5460">
        <f>IF(Лист1!L5461, Лист1!F5461-Лист1!L5461, -100)</f>
        <v>7.6794826049805014</v>
      </c>
      <c r="E5460">
        <f>IF(Лист1!O5461, Лист1!O5461-Лист1!Q5461,-100)</f>
        <v>0.50999999999999979</v>
      </c>
      <c r="F5460">
        <f>IF(Лист1!P5461, Лист1!P5461-Лист1!Q5461,-100)</f>
        <v>7.4999999999999289E-2</v>
      </c>
    </row>
    <row r="5461" spans="2:6" x14ac:dyDescent="0.25">
      <c r="B5461">
        <f>IF(Лист1!G5462&lt;90, Лист1!G5462-Лист1!F5462, -100)</f>
        <v>-100</v>
      </c>
      <c r="C5461">
        <f>IF(Лист1!P5462, Лист1!F5462-Лист1!P5462,-100)</f>
        <v>8.1817666473388986</v>
      </c>
      <c r="D5461">
        <f>IF(Лист1!L5462, Лист1!F5462-Лист1!L5462, -100)</f>
        <v>6.4337666473388992</v>
      </c>
      <c r="E5461">
        <f>IF(Лист1!O5462, Лист1!O5462-Лист1!Q5462,-100)</f>
        <v>0.42300000000000004</v>
      </c>
      <c r="F5461">
        <f>IF(Лист1!P5462, Лист1!P5462-Лист1!Q5462,-100)</f>
        <v>5.2000000000001378E-2</v>
      </c>
    </row>
    <row r="5462" spans="2:6" x14ac:dyDescent="0.25">
      <c r="B5462">
        <f>IF(Лист1!G5463&lt;90, Лист1!G5463-Лист1!F5463, -100)</f>
        <v>-100</v>
      </c>
      <c r="C5462">
        <f>IF(Лист1!P5463, Лист1!F5463-Лист1!P5463,-100)</f>
        <v>8.096621810913101</v>
      </c>
      <c r="D5462">
        <f>IF(Лист1!L5463, Лист1!F5463-Лист1!L5463, -100)</f>
        <v>6.5736218109130995</v>
      </c>
      <c r="E5462">
        <f>IF(Лист1!O5463, Лист1!O5463-Лист1!Q5463,-100)</f>
        <v>0.46399999999999864</v>
      </c>
      <c r="F5462">
        <f>IF(Лист1!P5463, Лист1!P5463-Лист1!Q5463,-100)</f>
        <v>0.13699999999999868</v>
      </c>
    </row>
    <row r="5463" spans="2:6" x14ac:dyDescent="0.25">
      <c r="B5463">
        <f>IF(Лист1!G5464&lt;90, Лист1!G5464-Лист1!F5464, -100)</f>
        <v>3.3829479217529972</v>
      </c>
      <c r="C5463">
        <f>IF(Лист1!P5464, Лист1!F5464-Лист1!P5464,-100)</f>
        <v>9.1903971252441021</v>
      </c>
      <c r="D5463">
        <f>IF(Лист1!L5464, Лист1!F5464-Лист1!L5464, -100)</f>
        <v>7.4883971252441022</v>
      </c>
      <c r="E5463">
        <f>IF(Лист1!O5464, Лист1!O5464-Лист1!Q5464,-100)</f>
        <v>0.45699999999999896</v>
      </c>
      <c r="F5463">
        <f>IF(Лист1!P5464, Лист1!P5464-Лист1!Q5464,-100)</f>
        <v>7.8999999999998849E-2</v>
      </c>
    </row>
    <row r="5464" spans="2:6" x14ac:dyDescent="0.25">
      <c r="B5464">
        <f>IF(Лист1!G5465&lt;90, Лист1!G5465-Лист1!F5465, -100)</f>
        <v>-0.21142959594720168</v>
      </c>
      <c r="C5464">
        <f>IF(Лист1!P5465, Лист1!F5465-Лист1!P5465,-100)</f>
        <v>-100</v>
      </c>
      <c r="D5464">
        <f>IF(Лист1!L5465, Лист1!F5465-Лист1!L5465, -100)</f>
        <v>-100</v>
      </c>
      <c r="E5464">
        <f>IF(Лист1!O5465, Лист1!O5465-Лист1!Q5465,-100)</f>
        <v>-100</v>
      </c>
      <c r="F5464">
        <f>IF(Лист1!P5465, Лист1!P5465-Лист1!Q5465,-100)</f>
        <v>-100</v>
      </c>
    </row>
    <row r="5465" spans="2:6" x14ac:dyDescent="0.25">
      <c r="B5465">
        <f>IF(Лист1!G5466&lt;90, Лист1!G5466-Лист1!F5466, -100)</f>
        <v>2.7993659973144993</v>
      </c>
      <c r="C5465">
        <f>IF(Лист1!P5466, Лист1!F5466-Лист1!P5466,-100)</f>
        <v>7.8762116241455011</v>
      </c>
      <c r="D5465">
        <f>IF(Лист1!L5466, Лист1!F5466-Лист1!L5466, -100)</f>
        <v>6.2102116241455008</v>
      </c>
      <c r="E5465">
        <f>IF(Лист1!O5466, Лист1!O5466-Лист1!Q5466,-100)</f>
        <v>0.47199999999999953</v>
      </c>
      <c r="F5465">
        <f>IF(Лист1!P5466, Лист1!P5466-Лист1!Q5466,-100)</f>
        <v>0.11999999999999922</v>
      </c>
    </row>
    <row r="5466" spans="2:6" x14ac:dyDescent="0.25">
      <c r="B5466">
        <f>IF(Лист1!G5467&lt;90, Лист1!G5467-Лист1!F5467, -100)</f>
        <v>-100</v>
      </c>
      <c r="C5466">
        <f>IF(Лист1!P5467, Лист1!F5467-Лист1!P5467,-100)</f>
        <v>8.1717893066405995</v>
      </c>
      <c r="D5466">
        <f>IF(Лист1!L5467, Лист1!F5467-Лист1!L5467, -100)</f>
        <v>6.3587893066406007</v>
      </c>
      <c r="E5466">
        <f>IF(Лист1!O5467, Лист1!O5467-Лист1!Q5467,-100)</f>
        <v>0.51499999999999879</v>
      </c>
      <c r="F5466">
        <f>IF(Лист1!P5467, Лист1!P5467-Лист1!Q5467,-100)</f>
        <v>0.1639999999999997</v>
      </c>
    </row>
    <row r="5467" spans="2:6" x14ac:dyDescent="0.25">
      <c r="B5467">
        <f>IF(Лист1!G5468&lt;90, Лист1!G5468-Лист1!F5468, -100)</f>
        <v>3.0093154907227024</v>
      </c>
      <c r="C5467">
        <f>IF(Лист1!P5468, Лист1!F5468-Лист1!P5468,-100)</f>
        <v>8.0318631439208978</v>
      </c>
      <c r="D5467">
        <f>IF(Лист1!L5468, Лист1!F5468-Лист1!L5468, -100)</f>
        <v>6.2458631439208983</v>
      </c>
      <c r="E5467">
        <f>IF(Лист1!O5468, Лист1!O5468-Лист1!Q5468,-100)</f>
        <v>0.47000000000000064</v>
      </c>
      <c r="F5467">
        <f>IF(Лист1!P5468, Лист1!P5468-Лист1!Q5468,-100)</f>
        <v>6.6000000000000725E-2</v>
      </c>
    </row>
    <row r="5468" spans="2:6" x14ac:dyDescent="0.25">
      <c r="B5468">
        <f>IF(Лист1!G5469&lt;90, Лист1!G5469-Лист1!F5469, -100)</f>
        <v>-100</v>
      </c>
      <c r="C5468">
        <f>IF(Лист1!P5469, Лист1!F5469-Лист1!P5469,-100)</f>
        <v>-100</v>
      </c>
      <c r="D5468">
        <f>IF(Лист1!L5469, Лист1!F5469-Лист1!L5469, -100)</f>
        <v>-100</v>
      </c>
      <c r="E5468">
        <f>IF(Лист1!O5469, Лист1!O5469-Лист1!Q5469,-100)</f>
        <v>-100</v>
      </c>
      <c r="F5468">
        <f>IF(Лист1!P5469, Лист1!P5469-Лист1!Q5469,-100)</f>
        <v>-100</v>
      </c>
    </row>
    <row r="5469" spans="2:6" x14ac:dyDescent="0.25">
      <c r="B5469">
        <f>IF(Лист1!G5470&lt;90, Лист1!G5470-Лист1!F5470, -100)</f>
        <v>0.8320121765137003</v>
      </c>
      <c r="C5469">
        <f>IF(Лист1!P5470, Лист1!F5470-Лист1!P5470,-100)</f>
        <v>5.6390030517577969</v>
      </c>
      <c r="D5469">
        <f>IF(Лист1!L5470, Лист1!F5470-Лист1!L5470, -100)</f>
        <v>-100</v>
      </c>
      <c r="E5469">
        <f>IF(Лист1!O5470, Лист1!O5470-Лист1!Q5470,-100)</f>
        <v>0.54200000000000159</v>
      </c>
      <c r="F5469">
        <f>IF(Лист1!P5470, Лист1!P5470-Лист1!Q5470,-100)</f>
        <v>0.48700000000000188</v>
      </c>
    </row>
    <row r="5470" spans="2:6" x14ac:dyDescent="0.25">
      <c r="B5470">
        <f>IF(Лист1!G5471&lt;90, Лист1!G5471-Лист1!F5471, -100)</f>
        <v>0.34402847290040128</v>
      </c>
      <c r="C5470">
        <f>IF(Лист1!P5471, Лист1!F5471-Лист1!P5471,-100)</f>
        <v>6.8841152648925998</v>
      </c>
      <c r="D5470">
        <f>IF(Лист1!L5471, Лист1!F5471-Лист1!L5471, -100)</f>
        <v>-100</v>
      </c>
      <c r="E5470">
        <f>IF(Лист1!O5471, Лист1!O5471-Лист1!Q5471,-100)</f>
        <v>0.50300000000000011</v>
      </c>
      <c r="F5470">
        <f>IF(Лист1!P5471, Лист1!P5471-Лист1!Q5471,-100)</f>
        <v>1.699999999999946E-2</v>
      </c>
    </row>
    <row r="5471" spans="2:6" x14ac:dyDescent="0.25">
      <c r="B5471">
        <f>IF(Лист1!G5472&lt;90, Лист1!G5472-Лист1!F5472, -100)</f>
        <v>1.630710601806701</v>
      </c>
      <c r="C5471">
        <f>IF(Лист1!P5472, Лист1!F5472-Лист1!P5472,-100)</f>
        <v>9.2314660797119004</v>
      </c>
      <c r="D5471" t="e">
        <f>IF(Лист1!L5472, Лист1!F5472-Лист1!L5472, -100)</f>
        <v>#VALUE!</v>
      </c>
      <c r="E5471">
        <f>IF(Лист1!O5472, Лист1!O5472-Лист1!Q5472,-100)</f>
        <v>0.59399999999999942</v>
      </c>
      <c r="F5471">
        <f>IF(Лист1!P5472, Лист1!P5472-Лист1!Q5472,-100)</f>
        <v>0.1039999999999992</v>
      </c>
    </row>
    <row r="5472" spans="2:6" x14ac:dyDescent="0.25">
      <c r="B5472">
        <f>IF(Лист1!G5473&lt;90, Лист1!G5473-Лист1!F5473, -100)</f>
        <v>-100</v>
      </c>
      <c r="C5472">
        <f>IF(Лист1!P5473, Лист1!F5473-Лист1!P5473,-100)</f>
        <v>-100</v>
      </c>
      <c r="D5472">
        <f>IF(Лист1!L5473, Лист1!F5473-Лист1!L5473, -100)</f>
        <v>-100</v>
      </c>
      <c r="E5472">
        <f>IF(Лист1!O5473, Лист1!O5473-Лист1!Q5473,-100)</f>
        <v>-100</v>
      </c>
      <c r="F5472">
        <f>IF(Лист1!P5473, Лист1!P5473-Лист1!Q5473,-100)</f>
        <v>-100</v>
      </c>
    </row>
    <row r="5473" spans="2:6" x14ac:dyDescent="0.25">
      <c r="B5473">
        <f>IF(Лист1!G5474&lt;90, Лист1!G5474-Лист1!F5474, -100)</f>
        <v>-100</v>
      </c>
      <c r="C5473">
        <f>IF(Лист1!P5474, Лист1!F5474-Лист1!P5474,-100)</f>
        <v>-100</v>
      </c>
      <c r="D5473">
        <f>IF(Лист1!L5474, Лист1!F5474-Лист1!L5474, -100)</f>
        <v>-100</v>
      </c>
      <c r="E5473">
        <f>IF(Лист1!O5474, Лист1!O5474-Лист1!Q5474,-100)</f>
        <v>-100</v>
      </c>
      <c r="F5473">
        <f>IF(Лист1!P5474, Лист1!P5474-Лист1!Q5474,-100)</f>
        <v>-100</v>
      </c>
    </row>
    <row r="5474" spans="2:6" x14ac:dyDescent="0.25">
      <c r="B5474">
        <f>IF(Лист1!G5475&lt;90, Лист1!G5475-Лист1!F5475, -100)</f>
        <v>2.2196769714356002</v>
      </c>
      <c r="C5474">
        <f>IF(Лист1!P5475, Лист1!F5475-Лист1!P5475,-100)</f>
        <v>-100</v>
      </c>
      <c r="D5474">
        <f>IF(Лист1!L5475, Лист1!F5475-Лист1!L5475, -100)</f>
        <v>-100</v>
      </c>
      <c r="E5474">
        <f>IF(Лист1!O5475, Лист1!O5475-Лист1!Q5475,-100)</f>
        <v>-100</v>
      </c>
      <c r="F5474">
        <f>IF(Лист1!P5475, Лист1!P5475-Лист1!Q5475,-100)</f>
        <v>-100</v>
      </c>
    </row>
    <row r="5475" spans="2:6" x14ac:dyDescent="0.25">
      <c r="B5475">
        <f>IF(Лист1!G5476&lt;90, Лист1!G5476-Лист1!F5476, -100)</f>
        <v>2.0515727996827025</v>
      </c>
      <c r="C5475">
        <f>IF(Лист1!P5476, Лист1!F5476-Лист1!P5476,-100)</f>
        <v>-100</v>
      </c>
      <c r="D5475">
        <f>IF(Лист1!L5476, Лист1!F5476-Лист1!L5476, -100)</f>
        <v>-100</v>
      </c>
      <c r="E5475">
        <f>IF(Лист1!O5476, Лист1!O5476-Лист1!Q5476,-100)</f>
        <v>-100</v>
      </c>
      <c r="F5475">
        <f>IF(Лист1!P5476, Лист1!P5476-Лист1!Q5476,-100)</f>
        <v>-100</v>
      </c>
    </row>
    <row r="5476" spans="2:6" x14ac:dyDescent="0.25">
      <c r="B5476">
        <f>IF(Лист1!G5477&lt;90, Лист1!G5477-Лист1!F5477, -100)</f>
        <v>-100</v>
      </c>
      <c r="C5476">
        <f>IF(Лист1!P5477, Лист1!F5477-Лист1!P5477,-100)</f>
        <v>-100</v>
      </c>
      <c r="D5476">
        <f>IF(Лист1!L5477, Лист1!F5477-Лист1!L5477, -100)</f>
        <v>-100</v>
      </c>
      <c r="E5476">
        <f>IF(Лист1!O5477, Лист1!O5477-Лист1!Q5477,-100)</f>
        <v>-100</v>
      </c>
      <c r="F5476">
        <f>IF(Лист1!P5477, Лист1!P5477-Лист1!Q5477,-100)</f>
        <v>-100</v>
      </c>
    </row>
    <row r="5477" spans="2:6" x14ac:dyDescent="0.25">
      <c r="B5477">
        <f>IF(Лист1!G5478&lt;90, Лист1!G5478-Лист1!F5478, -100)</f>
        <v>1.8682975769043004</v>
      </c>
      <c r="C5477">
        <f>IF(Лист1!P5478, Лист1!F5478-Лист1!P5478,-100)</f>
        <v>-100</v>
      </c>
      <c r="D5477">
        <f>IF(Лист1!L5478, Лист1!F5478-Лист1!L5478, -100)</f>
        <v>-100</v>
      </c>
      <c r="E5477">
        <f>IF(Лист1!O5478, Лист1!O5478-Лист1!Q5478,-100)</f>
        <v>-100</v>
      </c>
      <c r="F5477">
        <f>IF(Лист1!P5478, Лист1!P5478-Лист1!Q5478,-100)</f>
        <v>-100</v>
      </c>
    </row>
    <row r="5478" spans="2:6" x14ac:dyDescent="0.25">
      <c r="B5478">
        <f>IF(Лист1!G5479&lt;90, Лист1!G5479-Лист1!F5479, -100)</f>
        <v>-100</v>
      </c>
      <c r="C5478">
        <f>IF(Лист1!P5479, Лист1!F5479-Лист1!P5479,-100)</f>
        <v>8.4540556793213</v>
      </c>
      <c r="D5478">
        <f>IF(Лист1!L5479, Лист1!F5479-Лист1!L5479, -100)</f>
        <v>6.5320556793212994</v>
      </c>
      <c r="E5478">
        <f>IF(Лист1!O5479, Лист1!O5479-Лист1!Q5479,-100)</f>
        <v>0.4740000000000002</v>
      </c>
      <c r="F5478">
        <f>IF(Лист1!P5479, Лист1!P5479-Лист1!Q5479,-100)</f>
        <v>7.7999999999999403E-2</v>
      </c>
    </row>
    <row r="5479" spans="2:6" x14ac:dyDescent="0.25">
      <c r="B5479">
        <f>IF(Лист1!G5480&lt;90, Лист1!G5480-Лист1!F5480, -100)</f>
        <v>1.3365345001220028</v>
      </c>
      <c r="C5479">
        <f>IF(Лист1!P5480, Лист1!F5480-Лист1!P5480,-100)</f>
        <v>5.999699813842799</v>
      </c>
      <c r="D5479" t="e">
        <f>IF(Лист1!L5480, Лист1!F5480-Лист1!L5480, -100)</f>
        <v>#VALUE!</v>
      </c>
      <c r="E5479">
        <f>IF(Лист1!O5480, Лист1!O5480-Лист1!Q5480,-100)</f>
        <v>-9.4999999999998863E-2</v>
      </c>
      <c r="F5479">
        <f>IF(Лист1!P5480, Лист1!P5480-Лист1!Q5480,-100)</f>
        <v>-0.24000000000000021</v>
      </c>
    </row>
    <row r="5480" spans="2:6" x14ac:dyDescent="0.25">
      <c r="B5480">
        <f>IF(Лист1!G5481&lt;90, Лист1!G5481-Лист1!F5481, -100)</f>
        <v>4.2328491210937997</v>
      </c>
      <c r="C5480">
        <f>IF(Лист1!P5481, Лист1!F5481-Лист1!P5481,-100)</f>
        <v>7.3851142272949009</v>
      </c>
      <c r="D5480">
        <f>IF(Лист1!L5481, Лист1!F5481-Лист1!L5481, -100)</f>
        <v>5.6181142272949014</v>
      </c>
      <c r="E5480">
        <f>IF(Лист1!O5481, Лист1!O5481-Лист1!Q5481,-100)</f>
        <v>0.3360000000000003</v>
      </c>
      <c r="F5480">
        <f>IF(Лист1!P5481, Лист1!P5481-Лист1!Q5481,-100)</f>
        <v>7.4999999999999289E-2</v>
      </c>
    </row>
    <row r="5481" spans="2:6" x14ac:dyDescent="0.25">
      <c r="B5481">
        <f>IF(Лист1!G5482&lt;90, Лист1!G5482-Лист1!F5482, -100)</f>
        <v>4.524860382080103</v>
      </c>
      <c r="C5481">
        <f>IF(Лист1!P5482, Лист1!F5482-Лист1!P5482,-100)</f>
        <v>7.0755015716552982</v>
      </c>
      <c r="D5481">
        <f>IF(Лист1!L5482, Лист1!F5482-Лист1!L5482, -100)</f>
        <v>5.4455015716552975</v>
      </c>
      <c r="E5481">
        <f>IF(Лист1!O5482, Лист1!O5482-Лист1!Q5482,-100)</f>
        <v>0.39100000000000001</v>
      </c>
      <c r="F5481">
        <f>IF(Лист1!P5482, Лист1!P5482-Лист1!Q5482,-100)</f>
        <v>5.1999999999999602E-2</v>
      </c>
    </row>
    <row r="5482" spans="2:6" x14ac:dyDescent="0.25">
      <c r="B5482">
        <f>IF(Лист1!G5483&lt;90, Лист1!G5483-Лист1!F5483, -100)</f>
        <v>1.5880985260009979</v>
      </c>
      <c r="C5482">
        <f>IF(Лист1!P5483, Лист1!F5483-Лист1!P5483,-100)</f>
        <v>8.3607551116943011</v>
      </c>
      <c r="D5482">
        <f>IF(Лист1!L5483, Лист1!F5483-Лист1!L5483, -100)</f>
        <v>6.3547551116943009</v>
      </c>
      <c r="E5482">
        <f>IF(Лист1!O5483, Лист1!O5483-Лист1!Q5483,-100)</f>
        <v>0.4399999999999995</v>
      </c>
      <c r="F5482">
        <f>IF(Лист1!P5483, Лист1!P5483-Лист1!Q5483,-100)</f>
        <v>0.14299999999999891</v>
      </c>
    </row>
    <row r="5483" spans="2:6" x14ac:dyDescent="0.25">
      <c r="B5483">
        <f>IF(Лист1!G5484&lt;90, Лист1!G5484-Лист1!F5484, -100)</f>
        <v>-100</v>
      </c>
      <c r="C5483">
        <f>IF(Лист1!P5484, Лист1!F5484-Лист1!P5484,-100)</f>
        <v>8.3514221801757991</v>
      </c>
      <c r="D5483">
        <f>IF(Лист1!L5484, Лист1!F5484-Лист1!L5484, -100)</f>
        <v>6.5004221801757982</v>
      </c>
      <c r="E5483">
        <f>IF(Лист1!O5484, Лист1!O5484-Лист1!Q5484,-100)</f>
        <v>0.48900000000000077</v>
      </c>
      <c r="F5483">
        <f>IF(Лист1!P5484, Лист1!P5484-Лист1!Q5484,-100)</f>
        <v>0.1120000000000001</v>
      </c>
    </row>
    <row r="5484" spans="2:6" x14ac:dyDescent="0.25">
      <c r="B5484">
        <f>IF(Лист1!G5485&lt;90, Лист1!G5485-Лист1!F5485, -100)</f>
        <v>-100</v>
      </c>
      <c r="C5484">
        <f>IF(Лист1!P5485, Лист1!F5485-Лист1!P5485,-100)</f>
        <v>8.4320972900391009</v>
      </c>
      <c r="D5484">
        <f>IF(Лист1!L5485, Лист1!F5485-Лист1!L5485, -100)</f>
        <v>6.491097290039102</v>
      </c>
      <c r="E5484">
        <f>IF(Лист1!O5485, Лист1!O5485-Лист1!Q5485,-100)</f>
        <v>0.43399999999999928</v>
      </c>
      <c r="F5484">
        <f>IF(Лист1!P5485, Лист1!P5485-Лист1!Q5485,-100)</f>
        <v>8.3000000000000185E-2</v>
      </c>
    </row>
    <row r="5485" spans="2:6" x14ac:dyDescent="0.25">
      <c r="B5485">
        <f>IF(Лист1!G5486&lt;90, Лист1!G5486-Лист1!F5486, -100)</f>
        <v>4.229179382324201</v>
      </c>
      <c r="C5485">
        <f>IF(Лист1!P5486, Лист1!F5486-Лист1!P5486,-100)</f>
        <v>7.4213467102050998</v>
      </c>
      <c r="D5485" t="e">
        <f>IF(Лист1!L5486, Лист1!F5486-Лист1!L5486, -100)</f>
        <v>#VALUE!</v>
      </c>
      <c r="E5485">
        <f>IF(Лист1!O5486, Лист1!O5486-Лист1!Q5486,-100)</f>
        <v>0.38599999999999923</v>
      </c>
      <c r="F5485">
        <f>IF(Лист1!P5486, Лист1!P5486-Лист1!Q5486,-100)</f>
        <v>6.2999999999998835E-2</v>
      </c>
    </row>
    <row r="5486" spans="2:6" x14ac:dyDescent="0.25">
      <c r="B5486">
        <f>IF(Лист1!G5487&lt;90, Лист1!G5487-Лист1!F5487, -100)</f>
        <v>-100</v>
      </c>
      <c r="C5486">
        <f>IF(Лист1!P5487, Лист1!F5487-Лист1!P5487,-100)</f>
        <v>-100</v>
      </c>
      <c r="D5486">
        <f>IF(Лист1!L5487, Лист1!F5487-Лист1!L5487, -100)</f>
        <v>-100</v>
      </c>
      <c r="E5486">
        <f>IF(Лист1!O5487, Лист1!O5487-Лист1!Q5487,-100)</f>
        <v>-100</v>
      </c>
      <c r="F5486">
        <f>IF(Лист1!P5487, Лист1!P5487-Лист1!Q5487,-100)</f>
        <v>-100</v>
      </c>
    </row>
    <row r="5487" spans="2:6" x14ac:dyDescent="0.25">
      <c r="B5487">
        <f>IF(Лист1!G5488&lt;90, Лист1!G5488-Лист1!F5488, -100)</f>
        <v>-100</v>
      </c>
      <c r="C5487">
        <f>IF(Лист1!P5488, Лист1!F5488-Лист1!P5488,-100)</f>
        <v>8.1988594207763992</v>
      </c>
      <c r="D5487">
        <f>IF(Лист1!L5488, Лист1!F5488-Лист1!L5488, -100)</f>
        <v>6.3028594207763984</v>
      </c>
      <c r="E5487">
        <f>IF(Лист1!O5488, Лист1!O5488-Лист1!Q5488,-100)</f>
        <v>0.48899999999999899</v>
      </c>
      <c r="F5487">
        <f>IF(Лист1!P5488, Лист1!P5488-Лист1!Q5488,-100)</f>
        <v>0.19299999999999962</v>
      </c>
    </row>
    <row r="5488" spans="2:6" x14ac:dyDescent="0.25">
      <c r="B5488">
        <f>IF(Лист1!G5489&lt;90, Лист1!G5489-Лист1!F5489, -100)</f>
        <v>-100</v>
      </c>
      <c r="C5488">
        <f>IF(Лист1!P5489, Лист1!F5489-Лист1!P5489,-100)</f>
        <v>8.6016167144774993</v>
      </c>
      <c r="D5488" t="e">
        <f>IF(Лист1!L5489, Лист1!F5489-Лист1!L5489, -100)</f>
        <v>#VALUE!</v>
      </c>
      <c r="E5488">
        <f>IF(Лист1!O5489, Лист1!O5489-Лист1!Q5489,-100)</f>
        <v>0.52499999999999858</v>
      </c>
      <c r="F5488">
        <f>IF(Лист1!P5489, Лист1!P5489-Лист1!Q5489,-100)</f>
        <v>0.14400000000000013</v>
      </c>
    </row>
    <row r="5489" spans="2:6" x14ac:dyDescent="0.25">
      <c r="B5489">
        <f>IF(Лист1!G5490&lt;90, Лист1!G5490-Лист1!F5490, -100)</f>
        <v>1.1406116485595987</v>
      </c>
      <c r="C5489">
        <f>IF(Лист1!P5490, Лист1!F5490-Лист1!P5490,-100)</f>
        <v>8.6889222869873013</v>
      </c>
      <c r="D5489">
        <f>IF(Лист1!L5490, Лист1!F5490-Лист1!L5490, -100)</f>
        <v>6.634922286987301</v>
      </c>
      <c r="E5489">
        <f>IF(Лист1!O5490, Лист1!O5490-Лист1!Q5490,-100)</f>
        <v>0.78700000000000081</v>
      </c>
      <c r="F5489">
        <f>IF(Лист1!P5490, Лист1!P5490-Лист1!Q5490,-100)</f>
        <v>0.2629999999999999</v>
      </c>
    </row>
    <row r="5490" spans="2:6" x14ac:dyDescent="0.25">
      <c r="B5490">
        <f>IF(Лист1!G5491&lt;90, Лист1!G5491-Лист1!F5491, -100)</f>
        <v>-100</v>
      </c>
      <c r="C5490">
        <f>IF(Лист1!P5491, Лист1!F5491-Лист1!P5491,-100)</f>
        <v>9.3594520874023015</v>
      </c>
      <c r="D5490">
        <f>IF(Лист1!L5491, Лист1!F5491-Лист1!L5491, -100)</f>
        <v>7.251452087402301</v>
      </c>
      <c r="E5490">
        <f>IF(Лист1!O5491, Лист1!O5491-Лист1!Q5491,-100)</f>
        <v>0.5470000000000006</v>
      </c>
      <c r="F5490">
        <f>IF(Лист1!P5491, Лист1!P5491-Лист1!Q5491,-100)</f>
        <v>0.11800000000000033</v>
      </c>
    </row>
    <row r="5491" spans="2:6" x14ac:dyDescent="0.25">
      <c r="B5491">
        <f>IF(Лист1!G5492&lt;90, Лист1!G5492-Лист1!F5492, -100)</f>
        <v>1.8923244476318004</v>
      </c>
      <c r="C5491">
        <f>IF(Лист1!P5492, Лист1!F5492-Лист1!P5492,-100)</f>
        <v>9.3490611419677982</v>
      </c>
      <c r="D5491">
        <f>IF(Лист1!L5492, Лист1!F5492-Лист1!L5492, -100)</f>
        <v>7.1340611419677984</v>
      </c>
      <c r="E5491">
        <f>IF(Лист1!O5492, Лист1!O5492-Лист1!Q5492,-100)</f>
        <v>0.5129999999999999</v>
      </c>
      <c r="F5491">
        <f>IF(Лист1!P5492, Лист1!P5492-Лист1!Q5492,-100)</f>
        <v>9.3999999999999417E-2</v>
      </c>
    </row>
    <row r="5492" spans="2:6" x14ac:dyDescent="0.25">
      <c r="B5492">
        <f>IF(Лист1!G5493&lt;90, Лист1!G5493-Лист1!F5493, -100)</f>
        <v>4.0658493041993005</v>
      </c>
      <c r="C5492">
        <f>IF(Лист1!P5493, Лист1!F5493-Лист1!P5493,-100)</f>
        <v>-100</v>
      </c>
      <c r="D5492">
        <f>IF(Лист1!L5493, Лист1!F5493-Лист1!L5493, -100)</f>
        <v>-100</v>
      </c>
      <c r="E5492">
        <f>IF(Лист1!O5493, Лист1!O5493-Лист1!Q5493,-100)</f>
        <v>-100</v>
      </c>
      <c r="F5492">
        <f>IF(Лист1!P5493, Лист1!P5493-Лист1!Q5493,-100)</f>
        <v>-100</v>
      </c>
    </row>
    <row r="5493" spans="2:6" x14ac:dyDescent="0.25">
      <c r="B5493">
        <f>IF(Лист1!G5494&lt;90, Лист1!G5494-Лист1!F5494, -100)</f>
        <v>-100</v>
      </c>
      <c r="C5493">
        <f>IF(Лист1!P5494, Лист1!F5494-Лист1!P5494,-100)</f>
        <v>8.0993790130614993</v>
      </c>
      <c r="D5493" t="e">
        <f>IF(Лист1!L5494, Лист1!F5494-Лист1!L5494, -100)</f>
        <v>#VALUE!</v>
      </c>
      <c r="E5493">
        <f>IF(Лист1!O5494, Лист1!O5494-Лист1!Q5494,-100)</f>
        <v>0.37000000000000099</v>
      </c>
      <c r="F5493">
        <f>IF(Лист1!P5494, Лист1!P5494-Лист1!Q5494,-100)</f>
        <v>9.9999999999944578E-4</v>
      </c>
    </row>
    <row r="5494" spans="2:6" x14ac:dyDescent="0.25">
      <c r="B5494">
        <f>IF(Лист1!G5495&lt;90, Лист1!G5495-Лист1!F5495, -100)</f>
        <v>3.1001892089843999</v>
      </c>
      <c r="C5494">
        <f>IF(Лист1!P5495, Лист1!F5495-Лист1!P5495,-100)</f>
        <v>8.1611044311523013</v>
      </c>
      <c r="D5494">
        <f>IF(Лист1!L5495, Лист1!F5495-Лист1!L5495, -100)</f>
        <v>6.3441044311523012</v>
      </c>
      <c r="E5494">
        <f>IF(Лист1!O5495, Лист1!O5495-Лист1!Q5495,-100)</f>
        <v>0.42900000000000027</v>
      </c>
      <c r="F5494">
        <f>IF(Лист1!P5495, Лист1!P5495-Лист1!Q5495,-100)</f>
        <v>0.15000000000000036</v>
      </c>
    </row>
    <row r="5495" spans="2:6" x14ac:dyDescent="0.25">
      <c r="B5495">
        <f>IF(Лист1!G5496&lt;90, Лист1!G5496-Лист1!F5496, -100)</f>
        <v>-100</v>
      </c>
      <c r="C5495">
        <f>IF(Лист1!P5496, Лист1!F5496-Лист1!P5496,-100)</f>
        <v>9.3662154388427989</v>
      </c>
      <c r="D5495">
        <f>IF(Лист1!L5496, Лист1!F5496-Лист1!L5496, -100)</f>
        <v>7.4382154388427981</v>
      </c>
      <c r="E5495">
        <f>IF(Лист1!O5496, Лист1!O5496-Лист1!Q5496,-100)</f>
        <v>0.70199999999999996</v>
      </c>
      <c r="F5495">
        <f>IF(Лист1!P5496, Лист1!P5496-Лист1!Q5496,-100)</f>
        <v>0.17899999999999849</v>
      </c>
    </row>
    <row r="5496" spans="2:6" x14ac:dyDescent="0.25">
      <c r="B5496">
        <f>IF(Лист1!G5497&lt;90, Лист1!G5497-Лист1!F5497, -100)</f>
        <v>2.7208347320556996</v>
      </c>
      <c r="C5496">
        <f>IF(Лист1!P5497, Лист1!F5497-Лист1!P5497,-100)</f>
        <v>8.5074428863525</v>
      </c>
      <c r="D5496">
        <f>IF(Лист1!L5497, Лист1!F5497-Лист1!L5497, -100)</f>
        <v>6.5454428863525003</v>
      </c>
      <c r="E5496">
        <f>IF(Лист1!O5497, Лист1!O5497-Лист1!Q5497,-100)</f>
        <v>0.45599999999999952</v>
      </c>
      <c r="F5496">
        <f>IF(Лист1!P5497, Лист1!P5497-Лист1!Q5497,-100)</f>
        <v>8.6999999999999744E-2</v>
      </c>
    </row>
    <row r="5497" spans="2:6" x14ac:dyDescent="0.25">
      <c r="B5497">
        <f>IF(Лист1!G5498&lt;90, Лист1!G5498-Лист1!F5498, -100)</f>
        <v>3.1174011230468999</v>
      </c>
      <c r="C5497">
        <f>IF(Лист1!P5498, Лист1!F5498-Лист1!P5498,-100)</f>
        <v>7.7017579040526982</v>
      </c>
      <c r="D5497" t="e">
        <f>IF(Лист1!L5498, Лист1!F5498-Лист1!L5498, -100)</f>
        <v>#VALUE!</v>
      </c>
      <c r="E5497">
        <f>IF(Лист1!O5498, Лист1!O5498-Лист1!Q5498,-100)</f>
        <v>0.65199999999999925</v>
      </c>
      <c r="F5497">
        <f>IF(Лист1!P5498, Лист1!P5498-Лист1!Q5498,-100)</f>
        <v>0.21199999999999974</v>
      </c>
    </row>
    <row r="5498" spans="2:6" x14ac:dyDescent="0.25">
      <c r="B5498">
        <f>IF(Лист1!G5499&lt;90, Лист1!G5499-Лист1!F5499, -100)</f>
        <v>4.717741012573299</v>
      </c>
      <c r="C5498">
        <f>IF(Лист1!P5499, Лист1!F5499-Лист1!P5499,-100)</f>
        <v>7.7393113403319997</v>
      </c>
      <c r="D5498">
        <f>IF(Лист1!L5499, Лист1!F5499-Лист1!L5499, -100)</f>
        <v>6.0343113403319997</v>
      </c>
      <c r="E5498">
        <f>IF(Лист1!O5499, Лист1!O5499-Лист1!Q5499,-100)</f>
        <v>0.45800000000000018</v>
      </c>
      <c r="F5498">
        <f>IF(Лист1!P5499, Лист1!P5499-Лист1!Q5499,-100)</f>
        <v>8.9000000000000412E-2</v>
      </c>
    </row>
    <row r="5499" spans="2:6" x14ac:dyDescent="0.25">
      <c r="B5499">
        <f>IF(Лист1!G5500&lt;90, Лист1!G5500-Лист1!F5500, -100)</f>
        <v>1.717496871948299</v>
      </c>
      <c r="C5499">
        <f>IF(Лист1!P5500, Лист1!F5500-Лист1!P5500,-100)</f>
        <v>9.2420239410399994</v>
      </c>
      <c r="D5499">
        <f>IF(Лист1!L5500, Лист1!F5500-Лист1!L5500, -100)</f>
        <v>7.3930239410399992</v>
      </c>
      <c r="E5499">
        <f>IF(Лист1!O5500, Лист1!O5500-Лист1!Q5500,-100)</f>
        <v>0.5210000000000008</v>
      </c>
      <c r="F5499">
        <f>IF(Лист1!P5500, Лист1!P5500-Лист1!Q5500,-100)</f>
        <v>0.14300000000000068</v>
      </c>
    </row>
    <row r="5500" spans="2:6" x14ac:dyDescent="0.25">
      <c r="B5500">
        <f>IF(Лист1!G5501&lt;90, Лист1!G5501-Лист1!F5501, -100)</f>
        <v>-100</v>
      </c>
      <c r="C5500">
        <f>IF(Лист1!P5501, Лист1!F5501-Лист1!P5501,-100)</f>
        <v>-100</v>
      </c>
      <c r="D5500">
        <f>IF(Лист1!L5501, Лист1!F5501-Лист1!L5501, -100)</f>
        <v>-100</v>
      </c>
      <c r="E5500">
        <f>IF(Лист1!O5501, Лист1!O5501-Лист1!Q5501,-100)</f>
        <v>-100</v>
      </c>
      <c r="F5500">
        <f>IF(Лист1!P5501, Лист1!P5501-Лист1!Q5501,-100)</f>
        <v>-100</v>
      </c>
    </row>
    <row r="5501" spans="2:6" x14ac:dyDescent="0.25">
      <c r="B5501">
        <f>IF(Лист1!G5502&lt;90, Лист1!G5502-Лист1!F5502, -100)</f>
        <v>-100</v>
      </c>
      <c r="C5501">
        <f>IF(Лист1!P5502, Лист1!F5502-Лист1!P5502,-100)</f>
        <v>8.2541783905029007</v>
      </c>
      <c r="D5501" t="e">
        <f>IF(Лист1!L5502, Лист1!F5502-Лист1!L5502, -100)</f>
        <v>#VALUE!</v>
      </c>
      <c r="E5501">
        <f>IF(Лист1!O5502, Лист1!O5502-Лист1!Q5502,-100)</f>
        <v>0.5</v>
      </c>
      <c r="F5501">
        <f>IF(Лист1!P5502, Лист1!P5502-Лист1!Q5502,-100)</f>
        <v>0.12199999999999989</v>
      </c>
    </row>
    <row r="5502" spans="2:6" x14ac:dyDescent="0.25">
      <c r="B5502">
        <f>IF(Лист1!G5503&lt;90, Лист1!G5503-Лист1!F5503, -100)</f>
        <v>1.7528781890868999</v>
      </c>
      <c r="C5502">
        <f>IF(Лист1!P5503, Лист1!F5503-Лист1!P5503,-100)</f>
        <v>-100</v>
      </c>
      <c r="D5502">
        <f>IF(Лист1!L5503, Лист1!F5503-Лист1!L5503, -100)</f>
        <v>-100</v>
      </c>
      <c r="E5502">
        <f>IF(Лист1!O5503, Лист1!O5503-Лист1!Q5503,-100)</f>
        <v>-100</v>
      </c>
      <c r="F5502">
        <f>IF(Лист1!P5503, Лист1!P5503-Лист1!Q5503,-100)</f>
        <v>-100</v>
      </c>
    </row>
    <row r="5503" spans="2:6" x14ac:dyDescent="0.25">
      <c r="B5503">
        <f>IF(Лист1!G5504&lt;90, Лист1!G5504-Лист1!F5504, -100)</f>
        <v>2.226142883300799</v>
      </c>
      <c r="C5503">
        <f>IF(Лист1!P5504, Лист1!F5504-Лист1!P5504,-100)</f>
        <v>7.2924642486572022</v>
      </c>
      <c r="D5503">
        <f>IF(Лист1!L5504, Лист1!F5504-Лист1!L5504, -100)</f>
        <v>5.5934642486572024</v>
      </c>
      <c r="E5503">
        <f>IF(Лист1!O5504, Лист1!O5504-Лист1!Q5504,-100)</f>
        <v>0.41499999999999915</v>
      </c>
      <c r="F5503">
        <f>IF(Лист1!P5504, Лист1!P5504-Лист1!Q5504,-100)</f>
        <v>0.12099999999999866</v>
      </c>
    </row>
    <row r="5504" spans="2:6" x14ac:dyDescent="0.25">
      <c r="B5504">
        <f>IF(Лист1!G5505&lt;90, Лист1!G5505-Лист1!F5505, -100)</f>
        <v>4.3102645874022976</v>
      </c>
      <c r="C5504">
        <f>IF(Лист1!P5505, Лист1!F5505-Лист1!P5505,-100)</f>
        <v>6.2607137451172026</v>
      </c>
      <c r="D5504">
        <f>IF(Лист1!L5505, Лист1!F5505-Лист1!L5505, -100)</f>
        <v>5.1197137451172026</v>
      </c>
      <c r="E5504">
        <f>IF(Лист1!O5505, Лист1!O5505-Лист1!Q5505,-100)</f>
        <v>0.23600000000000065</v>
      </c>
      <c r="F5504">
        <f>IF(Лист1!P5505, Лист1!P5505-Лист1!Q5505,-100)</f>
        <v>7.099999999999973E-2</v>
      </c>
    </row>
    <row r="5505" spans="2:6" x14ac:dyDescent="0.25">
      <c r="B5505">
        <f>IF(Лист1!G5506&lt;90, Лист1!G5506-Лист1!F5506, -100)</f>
        <v>0.29200553894040127</v>
      </c>
      <c r="C5505">
        <f>IF(Лист1!P5506, Лист1!F5506-Лист1!P5506,-100)</f>
        <v>-100</v>
      </c>
      <c r="D5505">
        <f>IF(Лист1!L5506, Лист1!F5506-Лист1!L5506, -100)</f>
        <v>-100</v>
      </c>
      <c r="E5505">
        <f>IF(Лист1!O5506, Лист1!O5506-Лист1!Q5506,-100)</f>
        <v>-100</v>
      </c>
      <c r="F5505">
        <f>IF(Лист1!P5506, Лист1!P5506-Лист1!Q5506,-100)</f>
        <v>-100</v>
      </c>
    </row>
    <row r="5506" spans="2:6" x14ac:dyDescent="0.25">
      <c r="B5506">
        <f>IF(Лист1!G5507&lt;90, Лист1!G5507-Лист1!F5507, -100)</f>
        <v>5.300468444824201</v>
      </c>
      <c r="C5506">
        <f>IF(Лист1!P5507, Лист1!F5507-Лист1!P5507,-100)</f>
        <v>7.3848774414062994</v>
      </c>
      <c r="D5506">
        <f>IF(Лист1!L5507, Лист1!F5507-Лист1!L5507, -100)</f>
        <v>5.7428774414063</v>
      </c>
      <c r="E5506">
        <f>IF(Лист1!O5507, Лист1!O5507-Лист1!Q5507,-100)</f>
        <v>0.40600000000000058</v>
      </c>
      <c r="F5506">
        <f>IF(Лист1!P5507, Лист1!P5507-Лист1!Q5507,-100)</f>
        <v>6.2000000000001165E-2</v>
      </c>
    </row>
    <row r="5507" spans="2:6" x14ac:dyDescent="0.25">
      <c r="B5507">
        <f>IF(Лист1!G5508&lt;90, Лист1!G5508-Лист1!F5508, -100)</f>
        <v>4.0085716247558985</v>
      </c>
      <c r="C5507">
        <f>IF(Лист1!P5508, Лист1!F5508-Лист1!P5508,-100)</f>
        <v>-100</v>
      </c>
      <c r="D5507">
        <f>IF(Лист1!L5508, Лист1!F5508-Лист1!L5508, -100)</f>
        <v>-100</v>
      </c>
      <c r="E5507">
        <f>IF(Лист1!O5508, Лист1!O5508-Лист1!Q5508,-100)</f>
        <v>-100</v>
      </c>
      <c r="F5507">
        <f>IF(Лист1!P5508, Лист1!P5508-Лист1!Q5508,-100)</f>
        <v>-100</v>
      </c>
    </row>
    <row r="5508" spans="2:6" x14ac:dyDescent="0.25">
      <c r="B5508">
        <f>IF(Лист1!G5509&lt;90, Лист1!G5509-Лист1!F5509, -100)</f>
        <v>4.4527988433837997</v>
      </c>
      <c r="C5508">
        <f>IF(Лист1!P5509, Лист1!F5509-Лист1!P5509,-100)</f>
        <v>6.7573770294188993</v>
      </c>
      <c r="D5508">
        <f>IF(Лист1!L5509, Лист1!F5509-Лист1!L5509, -100)</f>
        <v>5.2783770294188983</v>
      </c>
      <c r="E5508">
        <f>IF(Лист1!O5509, Лист1!O5509-Лист1!Q5509,-100)</f>
        <v>0.40499999999999936</v>
      </c>
      <c r="F5508">
        <f>IF(Лист1!P5509, Лист1!P5509-Лист1!Q5509,-100)</f>
        <v>0.18900000000000006</v>
      </c>
    </row>
    <row r="5509" spans="2:6" x14ac:dyDescent="0.25">
      <c r="B5509">
        <f>IF(Лист1!G5510&lt;90, Лист1!G5510-Лист1!F5510, -100)</f>
        <v>5.900411605835</v>
      </c>
      <c r="C5509">
        <f>IF(Лист1!P5510, Лист1!F5510-Лист1!P5510,-100)</f>
        <v>-100</v>
      </c>
      <c r="D5509">
        <f>IF(Лист1!L5510, Лист1!F5510-Лист1!L5510, -100)</f>
        <v>-100</v>
      </c>
      <c r="E5509">
        <f>IF(Лист1!O5510, Лист1!O5510-Лист1!Q5510,-100)</f>
        <v>-100</v>
      </c>
      <c r="F5509">
        <f>IF(Лист1!P5510, Лист1!P5510-Лист1!Q5510,-100)</f>
        <v>-100</v>
      </c>
    </row>
    <row r="5510" spans="2:6" x14ac:dyDescent="0.25">
      <c r="B5510">
        <f>IF(Лист1!G5511&lt;90, Лист1!G5511-Лист1!F5511, -100)</f>
        <v>8.145141601570316E-2</v>
      </c>
      <c r="C5510">
        <f>IF(Лист1!P5511, Лист1!F5511-Лист1!P5511,-100)</f>
        <v>6.992876342773398</v>
      </c>
      <c r="D5510" t="e">
        <f>IF(Лист1!L5511, Лист1!F5511-Лист1!L5511, -100)</f>
        <v>#VALUE!</v>
      </c>
      <c r="E5510">
        <f>IF(Лист1!O5511, Лист1!O5511-Лист1!Q5511,-100)</f>
        <v>0.27200000000000024</v>
      </c>
      <c r="F5510">
        <f>IF(Лист1!P5511, Лист1!P5511-Лист1!Q5511,-100)</f>
        <v>0.14300000000000068</v>
      </c>
    </row>
    <row r="5511" spans="2:6" x14ac:dyDescent="0.25">
      <c r="B5511">
        <f>IF(Лист1!G5512&lt;90, Лист1!G5512-Лист1!F5512, -100)</f>
        <v>-0.11752319335939987</v>
      </c>
      <c r="C5511">
        <f>IF(Лист1!P5512, Лист1!F5512-Лист1!P5512,-100)</f>
        <v>4.2657752532958977</v>
      </c>
      <c r="D5511" t="e">
        <f>IF(Лист1!L5512, Лист1!F5512-Лист1!L5512, -100)</f>
        <v>#VALUE!</v>
      </c>
      <c r="E5511">
        <f>IF(Лист1!O5512, Лист1!O5512-Лист1!Q5512,-100)</f>
        <v>0.49000000000000021</v>
      </c>
      <c r="F5511">
        <f>IF(Лист1!P5512, Лист1!P5512-Лист1!Q5512,-100)</f>
        <v>0.14700000000000024</v>
      </c>
    </row>
    <row r="5512" spans="2:6" x14ac:dyDescent="0.25">
      <c r="B5512">
        <f>IF(Лист1!G5513&lt;90, Лист1!G5513-Лист1!F5513, -100)</f>
        <v>0.28443908691409803</v>
      </c>
      <c r="C5512">
        <f>IF(Лист1!P5513, Лист1!F5513-Лист1!P5513,-100)</f>
        <v>7.5551991882324003</v>
      </c>
      <c r="D5512" t="e">
        <f>IF(Лист1!L5513, Лист1!F5513-Лист1!L5513, -100)</f>
        <v>#VALUE!</v>
      </c>
      <c r="E5512">
        <f>IF(Лист1!O5513, Лист1!O5513-Лист1!Q5513,-100)</f>
        <v>0.54199999999999982</v>
      </c>
      <c r="F5512">
        <f>IF(Лист1!P5513, Лист1!P5513-Лист1!Q5513,-100)</f>
        <v>0.12199999999999989</v>
      </c>
    </row>
    <row r="5513" spans="2:6" x14ac:dyDescent="0.25">
      <c r="B5513">
        <f>IF(Лист1!G5514&lt;90, Лист1!G5514-Лист1!F5514, -100)</f>
        <v>-100</v>
      </c>
      <c r="C5513">
        <f>IF(Лист1!P5514, Лист1!F5514-Лист1!P5514,-100)</f>
        <v>8.1015887298583991</v>
      </c>
      <c r="D5513">
        <f>IF(Лист1!L5514, Лист1!F5514-Лист1!L5514, -100)</f>
        <v>6.4325887298583986</v>
      </c>
      <c r="E5513">
        <f>IF(Лист1!O5514, Лист1!O5514-Лист1!Q5514,-100)</f>
        <v>0.47000000000000064</v>
      </c>
      <c r="F5513">
        <f>IF(Лист1!P5514, Лист1!P5514-Лист1!Q5514,-100)</f>
        <v>9.0999999999999304E-2</v>
      </c>
    </row>
    <row r="5514" spans="2:6" x14ac:dyDescent="0.25">
      <c r="B5514">
        <f>IF(Лист1!G5515&lt;90, Лист1!G5515-Лист1!F5515, -100)</f>
        <v>0.61925315856939989</v>
      </c>
      <c r="C5514">
        <f>IF(Лист1!P5515, Лист1!F5515-Лист1!P5515,-100)</f>
        <v>-100</v>
      </c>
      <c r="D5514">
        <f>IF(Лист1!L5515, Лист1!F5515-Лист1!L5515, -100)</f>
        <v>-100</v>
      </c>
      <c r="E5514">
        <f>IF(Лист1!O5515, Лист1!O5515-Лист1!Q5515,-100)</f>
        <v>-100</v>
      </c>
      <c r="F5514">
        <f>IF(Лист1!P5515, Лист1!P5515-Лист1!Q5515,-100)</f>
        <v>-100</v>
      </c>
    </row>
    <row r="5515" spans="2:6" x14ac:dyDescent="0.25">
      <c r="B5515">
        <f>IF(Лист1!G5516&lt;90, Лист1!G5516-Лист1!F5516, -100)</f>
        <v>4.2621192932129013</v>
      </c>
      <c r="C5515">
        <f>IF(Лист1!P5516, Лист1!F5516-Лист1!P5516,-100)</f>
        <v>7.76535987854</v>
      </c>
      <c r="D5515">
        <f>IF(Лист1!L5516, Лист1!F5516-Лист1!L5516, -100)</f>
        <v>5.9083598785400007</v>
      </c>
      <c r="E5515">
        <f>IF(Лист1!O5516, Лист1!O5516-Лист1!Q5516,-100)</f>
        <v>0.4350000000000005</v>
      </c>
      <c r="F5515">
        <f>IF(Лист1!P5516, Лист1!P5516-Лист1!Q5516,-100)</f>
        <v>0.11500000000000021</v>
      </c>
    </row>
    <row r="5516" spans="2:6" x14ac:dyDescent="0.25">
      <c r="B5516">
        <f>IF(Лист1!G5517&lt;90, Лист1!G5517-Лист1!F5517, -100)</f>
        <v>1.9969902038575</v>
      </c>
      <c r="C5516">
        <f>IF(Лист1!P5517, Лист1!F5517-Лист1!P5517,-100)</f>
        <v>6.2484225158691018</v>
      </c>
      <c r="D5516">
        <f>IF(Лист1!L5517, Лист1!F5517-Лист1!L5517, -100)</f>
        <v>5.0634225158691013</v>
      </c>
      <c r="E5516">
        <f>IF(Лист1!O5517, Лист1!O5517-Лист1!Q5517,-100)</f>
        <v>0.21199999999999974</v>
      </c>
      <c r="F5516">
        <f>IF(Лист1!P5517, Лист1!P5517-Лист1!Q5517,-100)</f>
        <v>0.12199999999999989</v>
      </c>
    </row>
    <row r="5517" spans="2:6" x14ac:dyDescent="0.25">
      <c r="B5517">
        <f>IF(Лист1!G5518&lt;90, Лист1!G5518-Лист1!F5518, -100)</f>
        <v>3.3888359069824006</v>
      </c>
      <c r="C5517">
        <f>IF(Лист1!P5518, Лист1!F5518-Лист1!P5518,-100)</f>
        <v>8.8969693450927991</v>
      </c>
      <c r="D5517">
        <f>IF(Лист1!L5518, Лист1!F5518-Лист1!L5518, -100)</f>
        <v>7.1819693450927975</v>
      </c>
      <c r="E5517">
        <f>IF(Лист1!O5518, Лист1!O5518-Лист1!Q5518,-100)</f>
        <v>0.57499999999999929</v>
      </c>
      <c r="F5517">
        <f>IF(Лист1!P5518, Лист1!P5518-Лист1!Q5518,-100)</f>
        <v>0.12299999999999933</v>
      </c>
    </row>
    <row r="5518" spans="2:6" x14ac:dyDescent="0.25">
      <c r="B5518">
        <f>IF(Лист1!G5519&lt;90, Лист1!G5519-Лист1!F5519, -100)</f>
        <v>3.2657470703125</v>
      </c>
      <c r="C5518">
        <f>IF(Лист1!P5519, Лист1!F5519-Лист1!P5519,-100)</f>
        <v>8.1010499572754018</v>
      </c>
      <c r="D5518">
        <f>IF(Лист1!L5519, Лист1!F5519-Лист1!L5519, -100)</f>
        <v>6.2770499572754019</v>
      </c>
      <c r="E5518">
        <f>IF(Лист1!O5519, Лист1!O5519-Лист1!Q5519,-100)</f>
        <v>0.46899999999999942</v>
      </c>
      <c r="F5518">
        <f>IF(Лист1!P5519, Лист1!P5519-Лист1!Q5519,-100)</f>
        <v>9.0999999999999304E-2</v>
      </c>
    </row>
    <row r="5519" spans="2:6" x14ac:dyDescent="0.25">
      <c r="B5519">
        <f>IF(Лист1!G5520&lt;90, Лист1!G5520-Лист1!F5520, -100)</f>
        <v>-100</v>
      </c>
      <c r="C5519">
        <f>IF(Лист1!P5520, Лист1!F5520-Лист1!P5520,-100)</f>
        <v>-100</v>
      </c>
      <c r="D5519">
        <f>IF(Лист1!L5520, Лист1!F5520-Лист1!L5520, -100)</f>
        <v>-100</v>
      </c>
      <c r="E5519">
        <f>IF(Лист1!O5520, Лист1!O5520-Лист1!Q5520,-100)</f>
        <v>-100</v>
      </c>
      <c r="F5519">
        <f>IF(Лист1!P5520, Лист1!P5520-Лист1!Q5520,-100)</f>
        <v>-100</v>
      </c>
    </row>
    <row r="5520" spans="2:6" x14ac:dyDescent="0.25">
      <c r="B5520">
        <f>IF(Лист1!G5521&lt;90, Лист1!G5521-Лист1!F5521, -100)</f>
        <v>-100</v>
      </c>
      <c r="C5520">
        <f>IF(Лист1!P5521, Лист1!F5521-Лист1!P5521,-100)</f>
        <v>8.8579421081543011</v>
      </c>
      <c r="D5520">
        <f>IF(Лист1!L5521, Лист1!F5521-Лист1!L5521, -100)</f>
        <v>6.6899421081543</v>
      </c>
      <c r="E5520">
        <f>IF(Лист1!O5521, Лист1!O5521-Лист1!Q5521,-100)</f>
        <v>0.55599999999999916</v>
      </c>
      <c r="F5520">
        <f>IF(Лист1!P5521, Лист1!P5521-Лист1!Q5521,-100)</f>
        <v>0.12999999999999901</v>
      </c>
    </row>
    <row r="5521" spans="2:6" x14ac:dyDescent="0.25">
      <c r="B5521">
        <f>IF(Лист1!G5522&lt;90, Лист1!G5522-Лист1!F5522, -100)</f>
        <v>-100</v>
      </c>
      <c r="C5521">
        <f>IF(Лист1!P5522, Лист1!F5522-Лист1!P5522,-100)</f>
        <v>8.6794265289306995</v>
      </c>
      <c r="D5521">
        <f>IF(Лист1!L5522, Лист1!F5522-Лист1!L5522, -100)</f>
        <v>6.6424265289306987</v>
      </c>
      <c r="E5521">
        <f>IF(Лист1!O5522, Лист1!O5522-Лист1!Q5522,-100)</f>
        <v>0.49599999999999866</v>
      </c>
      <c r="F5521">
        <f>IF(Лист1!P5522, Лист1!P5522-Лист1!Q5522,-100)</f>
        <v>0.10999999999999943</v>
      </c>
    </row>
    <row r="5522" spans="2:6" x14ac:dyDescent="0.25">
      <c r="B5522">
        <f>IF(Лист1!G5523&lt;90, Лист1!G5523-Лист1!F5523, -100)</f>
        <v>-100</v>
      </c>
      <c r="C5522">
        <f>IF(Лист1!P5523, Лист1!F5523-Лист1!P5523,-100)</f>
        <v>-100</v>
      </c>
      <c r="D5522">
        <f>IF(Лист1!L5523, Лист1!F5523-Лист1!L5523, -100)</f>
        <v>-100</v>
      </c>
      <c r="E5522">
        <f>IF(Лист1!O5523, Лист1!O5523-Лист1!Q5523,-100)</f>
        <v>-100</v>
      </c>
      <c r="F5522">
        <f>IF(Лист1!P5523, Лист1!P5523-Лист1!Q5523,-100)</f>
        <v>-100</v>
      </c>
    </row>
    <row r="5523" spans="2:6" x14ac:dyDescent="0.25">
      <c r="B5523">
        <f>IF(Лист1!G5524&lt;90, Лист1!G5524-Лист1!F5524, -100)</f>
        <v>-100</v>
      </c>
      <c r="C5523">
        <f>IF(Лист1!P5524, Лист1!F5524-Лист1!P5524,-100)</f>
        <v>-100</v>
      </c>
      <c r="D5523">
        <f>IF(Лист1!L5524, Лист1!F5524-Лист1!L5524, -100)</f>
        <v>-100</v>
      </c>
      <c r="E5523">
        <f>IF(Лист1!O5524, Лист1!O5524-Лист1!Q5524,-100)</f>
        <v>-100</v>
      </c>
      <c r="F5523">
        <f>IF(Лист1!P5524, Лист1!P5524-Лист1!Q5524,-100)</f>
        <v>-100</v>
      </c>
    </row>
    <row r="5524" spans="2:6" x14ac:dyDescent="0.25">
      <c r="B5524">
        <f>IF(Лист1!G5525&lt;90, Лист1!G5525-Лист1!F5525, -100)</f>
        <v>1.4079093933106002</v>
      </c>
      <c r="C5524">
        <f>IF(Лист1!P5525, Лист1!F5525-Лист1!P5525,-100)</f>
        <v>7.4463993682861016</v>
      </c>
      <c r="D5524" t="e">
        <f>IF(Лист1!L5525, Лист1!F5525-Лист1!L5525, -100)</f>
        <v>#VALUE!</v>
      </c>
      <c r="E5524">
        <f>IF(Лист1!O5525, Лист1!O5525-Лист1!Q5525,-100)</f>
        <v>0.45999999999999908</v>
      </c>
      <c r="F5524">
        <f>IF(Лист1!P5525, Лист1!P5525-Лист1!Q5525,-100)</f>
        <v>0.14399999999999835</v>
      </c>
    </row>
    <row r="5525" spans="2:6" x14ac:dyDescent="0.25">
      <c r="B5525">
        <f>IF(Лист1!G5526&lt;90, Лист1!G5526-Лист1!F5526, -100)</f>
        <v>-100</v>
      </c>
      <c r="C5525">
        <f>IF(Лист1!P5526, Лист1!F5526-Лист1!P5526,-100)</f>
        <v>8.9642066650391019</v>
      </c>
      <c r="D5525">
        <f>IF(Лист1!L5526, Лист1!F5526-Лист1!L5526, -100)</f>
        <v>7.033206665039101</v>
      </c>
      <c r="E5525">
        <f>IF(Лист1!O5526, Лист1!O5526-Лист1!Q5526,-100)</f>
        <v>0.47599999999999909</v>
      </c>
      <c r="F5525">
        <f>IF(Лист1!P5526, Лист1!P5526-Лист1!Q5526,-100)</f>
        <v>9.0999999999999304E-2</v>
      </c>
    </row>
    <row r="5526" spans="2:6" x14ac:dyDescent="0.25">
      <c r="B5526">
        <f>IF(Лист1!G5527&lt;90, Лист1!G5527-Лист1!F5527, -100)</f>
        <v>-100</v>
      </c>
      <c r="C5526">
        <f>IF(Лист1!P5527, Лист1!F5527-Лист1!P5527,-100)</f>
        <v>8.252071411132798</v>
      </c>
      <c r="D5526">
        <f>IF(Лист1!L5527, Лист1!F5527-Лист1!L5527, -100)</f>
        <v>6.5650714111327986</v>
      </c>
      <c r="E5526">
        <f>IF(Лист1!O5527, Лист1!O5527-Лист1!Q5527,-100)</f>
        <v>0.48499999999999943</v>
      </c>
      <c r="F5526">
        <f>IF(Лист1!P5527, Лист1!P5527-Лист1!Q5527,-100)</f>
        <v>0.12800000000000011</v>
      </c>
    </row>
    <row r="5527" spans="2:6" x14ac:dyDescent="0.25">
      <c r="B5527">
        <f>IF(Лист1!G5528&lt;90, Лист1!G5528-Лист1!F5528, -100)</f>
        <v>-100</v>
      </c>
      <c r="C5527">
        <f>IF(Лист1!P5528, Лист1!F5528-Лист1!P5528,-100)</f>
        <v>7.7343117675781006</v>
      </c>
      <c r="D5527" t="e">
        <f>IF(Лист1!L5528, Лист1!F5528-Лист1!L5528, -100)</f>
        <v>#VALUE!</v>
      </c>
      <c r="E5527">
        <f>IF(Лист1!O5528, Лист1!O5528-Лист1!Q5528,-100)</f>
        <v>0.57199999999999918</v>
      </c>
      <c r="F5527">
        <f>IF(Лист1!P5528, Лист1!P5528-Лист1!Q5528,-100)</f>
        <v>0.14499999999999957</v>
      </c>
    </row>
    <row r="5528" spans="2:6" x14ac:dyDescent="0.25">
      <c r="B5528">
        <f>IF(Лист1!G5529&lt;90, Лист1!G5529-Лист1!F5529, -100)</f>
        <v>-0.17306327819819955</v>
      </c>
      <c r="C5528">
        <f>IF(Лист1!P5529, Лист1!F5529-Лист1!P5529,-100)</f>
        <v>-100</v>
      </c>
      <c r="D5528">
        <f>IF(Лист1!L5529, Лист1!F5529-Лист1!L5529, -100)</f>
        <v>-100</v>
      </c>
      <c r="E5528">
        <f>IF(Лист1!O5529, Лист1!O5529-Лист1!Q5529,-100)</f>
        <v>-100</v>
      </c>
      <c r="F5528">
        <f>IF(Лист1!P5529, Лист1!P5529-Лист1!Q5529,-100)</f>
        <v>-100</v>
      </c>
    </row>
    <row r="5529" spans="2:6" x14ac:dyDescent="0.25">
      <c r="B5529">
        <f>IF(Лист1!G5530&lt;90, Лист1!G5530-Лист1!F5530, -100)</f>
        <v>0.2057743072508984</v>
      </c>
      <c r="C5529">
        <f>IF(Лист1!P5530, Лист1!F5530-Лист1!P5530,-100)</f>
        <v>8.7689801025391017</v>
      </c>
      <c r="D5529" t="e">
        <f>IF(Лист1!L5530, Лист1!F5530-Лист1!L5530, -100)</f>
        <v>#VALUE!</v>
      </c>
      <c r="E5529">
        <f>IF(Лист1!O5530, Лист1!O5530-Лист1!Q5530,-100)</f>
        <v>0.51500000000000057</v>
      </c>
      <c r="F5529">
        <f>IF(Лист1!P5530, Лист1!P5530-Лист1!Q5530,-100)</f>
        <v>0.10299999999999976</v>
      </c>
    </row>
    <row r="5530" spans="2:6" x14ac:dyDescent="0.25">
      <c r="B5530">
        <f>IF(Лист1!G5531&lt;90, Лист1!G5531-Лист1!F5531, -100)</f>
        <v>-0.15332794189449928</v>
      </c>
      <c r="C5530">
        <f>IF(Лист1!P5531, Лист1!F5531-Лист1!P5531,-100)</f>
        <v>-100</v>
      </c>
      <c r="D5530">
        <f>IF(Лист1!L5531, Лист1!F5531-Лист1!L5531, -100)</f>
        <v>-100</v>
      </c>
      <c r="E5530">
        <f>IF(Лист1!O5531, Лист1!O5531-Лист1!Q5531,-100)</f>
        <v>-100</v>
      </c>
      <c r="F5530">
        <f>IF(Лист1!P5531, Лист1!P5531-Лист1!Q5531,-100)</f>
        <v>-100</v>
      </c>
    </row>
    <row r="5531" spans="2:6" x14ac:dyDescent="0.25">
      <c r="B5531">
        <f>IF(Лист1!G5532&lt;90, Лист1!G5532-Лист1!F5532, -100)</f>
        <v>0.74384117126469818</v>
      </c>
      <c r="C5531">
        <f>IF(Лист1!P5532, Лист1!F5532-Лист1!P5532,-100)</f>
        <v>5.4376932983398003</v>
      </c>
      <c r="D5531">
        <f>IF(Лист1!L5532, Лист1!F5532-Лист1!L5532, -100)</f>
        <v>4.1726932983398015</v>
      </c>
      <c r="E5531">
        <f>IF(Лист1!O5532, Лист1!O5532-Лист1!Q5532,-100)</f>
        <v>0.21799999999999997</v>
      </c>
      <c r="F5531">
        <f>IF(Лист1!P5532, Лист1!P5532-Лист1!Q5532,-100)</f>
        <v>6.7000000000000171E-2</v>
      </c>
    </row>
    <row r="5532" spans="2:6" x14ac:dyDescent="0.25">
      <c r="B5532">
        <f>IF(Лист1!G5533&lt;90, Лист1!G5533-Лист1!F5533, -100)</f>
        <v>5.9439334869383984</v>
      </c>
      <c r="C5532">
        <f>IF(Лист1!P5533, Лист1!F5533-Лист1!P5533,-100)</f>
        <v>7.9152193603516015</v>
      </c>
      <c r="D5532">
        <f>IF(Лист1!L5533, Лист1!F5533-Лист1!L5533, -100)</f>
        <v>6.3412193603516016</v>
      </c>
      <c r="E5532">
        <f>IF(Лист1!O5533, Лист1!O5533-Лист1!Q5533,-100)</f>
        <v>0.42099999999999937</v>
      </c>
      <c r="F5532">
        <f>IF(Лист1!P5533, Лист1!P5533-Лист1!Q5533,-100)</f>
        <v>7.7999999999999403E-2</v>
      </c>
    </row>
    <row r="5533" spans="2:6" x14ac:dyDescent="0.25">
      <c r="B5533">
        <f>IF(Лист1!G5534&lt;90, Лист1!G5534-Лист1!F5534, -100)</f>
        <v>-100</v>
      </c>
      <c r="C5533">
        <f>IF(Лист1!P5534, Лист1!F5534-Лист1!P5534,-100)</f>
        <v>-100</v>
      </c>
      <c r="D5533">
        <f>IF(Лист1!L5534, Лист1!F5534-Лист1!L5534, -100)</f>
        <v>-100</v>
      </c>
      <c r="E5533">
        <f>IF(Лист1!O5534, Лист1!O5534-Лист1!Q5534,-100)</f>
        <v>-100</v>
      </c>
      <c r="F5533">
        <f>IF(Лист1!P5534, Лист1!P5534-Лист1!Q5534,-100)</f>
        <v>-100</v>
      </c>
    </row>
    <row r="5534" spans="2:6" x14ac:dyDescent="0.25">
      <c r="B5534">
        <f>IF(Лист1!G5535&lt;90, Лист1!G5535-Лист1!F5535, -100)</f>
        <v>-100</v>
      </c>
      <c r="C5534">
        <f>IF(Лист1!P5535, Лист1!F5535-Лист1!P5535,-100)</f>
        <v>-100</v>
      </c>
      <c r="D5534">
        <f>IF(Лист1!L5535, Лист1!F5535-Лист1!L5535, -100)</f>
        <v>-100</v>
      </c>
      <c r="E5534">
        <f>IF(Лист1!O5535, Лист1!O5535-Лист1!Q5535,-100)</f>
        <v>-100</v>
      </c>
      <c r="F5534">
        <f>IF(Лист1!P5535, Лист1!P5535-Лист1!Q5535,-100)</f>
        <v>-100</v>
      </c>
    </row>
    <row r="5535" spans="2:6" x14ac:dyDescent="0.25">
      <c r="B5535">
        <f>IF(Лист1!G5536&lt;90, Лист1!G5536-Лист1!F5536, -100)</f>
        <v>-100</v>
      </c>
      <c r="C5535">
        <f>IF(Лист1!P5536, Лист1!F5536-Лист1!P5536,-100)</f>
        <v>7.8387785644531007</v>
      </c>
      <c r="D5535">
        <f>IF(Лист1!L5536, Лист1!F5536-Лист1!L5536, -100)</f>
        <v>-100</v>
      </c>
      <c r="E5535">
        <f>IF(Лист1!O5536, Лист1!O5536-Лист1!Q5536,-100)</f>
        <v>0.91999999999999993</v>
      </c>
      <c r="F5535">
        <f>IF(Лист1!P5536, Лист1!P5536-Лист1!Q5536,-100)</f>
        <v>0.2419999999999991</v>
      </c>
    </row>
    <row r="5536" spans="2:6" x14ac:dyDescent="0.25">
      <c r="B5536">
        <f>IF(Лист1!G5537&lt;90, Лист1!G5537-Лист1!F5537, -100)</f>
        <v>-100</v>
      </c>
      <c r="C5536">
        <f>IF(Лист1!P5537, Лист1!F5537-Лист1!P5537,-100)</f>
        <v>-100</v>
      </c>
      <c r="D5536">
        <f>IF(Лист1!L5537, Лист1!F5537-Лист1!L5537, -100)</f>
        <v>-100</v>
      </c>
      <c r="E5536">
        <f>IF(Лист1!O5537, Лист1!O5537-Лист1!Q5537,-100)</f>
        <v>-100</v>
      </c>
      <c r="F5536">
        <f>IF(Лист1!P5537, Лист1!P5537-Лист1!Q5537,-100)</f>
        <v>-100</v>
      </c>
    </row>
    <row r="5537" spans="2:6" x14ac:dyDescent="0.25">
      <c r="B5537">
        <f>IF(Лист1!G5538&lt;90, Лист1!G5538-Лист1!F5538, -100)</f>
        <v>7.0116424560547017</v>
      </c>
      <c r="C5537">
        <f>IF(Лист1!P5538, Лист1!F5538-Лист1!P5538,-100)</f>
        <v>7.6624290771483992</v>
      </c>
      <c r="D5537">
        <f>IF(Лист1!L5538, Лист1!F5538-Лист1!L5538, -100)</f>
        <v>6.0714290771483981</v>
      </c>
      <c r="E5537">
        <f>IF(Лист1!O5538, Лист1!O5538-Лист1!Q5538,-100)</f>
        <v>0.4350000000000005</v>
      </c>
      <c r="F5537">
        <f>IF(Лист1!P5538, Лист1!P5538-Лист1!Q5538,-100)</f>
        <v>5.2999999999999048E-2</v>
      </c>
    </row>
    <row r="5538" spans="2:6" x14ac:dyDescent="0.25">
      <c r="B5538">
        <f>IF(Лист1!G5539&lt;90, Лист1!G5539-Лист1!F5539, -100)</f>
        <v>2.1333560943604013</v>
      </c>
      <c r="C5538">
        <f>IF(Лист1!P5539, Лист1!F5539-Лист1!P5539,-100)</f>
        <v>6.7869197235106995</v>
      </c>
      <c r="D5538">
        <f>IF(Лист1!L5539, Лист1!F5539-Лист1!L5539, -100)</f>
        <v>5.2649197235106993</v>
      </c>
      <c r="E5538">
        <f>IF(Лист1!O5539, Лист1!O5539-Лист1!Q5539,-100)</f>
        <v>0.35699999999999932</v>
      </c>
      <c r="F5538">
        <f>IF(Лист1!P5539, Лист1!P5539-Лист1!Q5539,-100)</f>
        <v>0.12299999999999933</v>
      </c>
    </row>
    <row r="5539" spans="2:6" x14ac:dyDescent="0.25">
      <c r="B5539">
        <f>IF(Лист1!G5540&lt;90, Лист1!G5540-Лист1!F5540, -100)</f>
        <v>-0.39789772033689985</v>
      </c>
      <c r="C5539">
        <f>IF(Лист1!P5540, Лист1!F5540-Лист1!P5540,-100)</f>
        <v>-100</v>
      </c>
      <c r="D5539">
        <f>IF(Лист1!L5540, Лист1!F5540-Лист1!L5540, -100)</f>
        <v>-100</v>
      </c>
      <c r="E5539">
        <f>IF(Лист1!O5540, Лист1!O5540-Лист1!Q5540,-100)</f>
        <v>-100</v>
      </c>
      <c r="F5539">
        <f>IF(Лист1!P5540, Лист1!P5540-Лист1!Q5540,-100)</f>
        <v>-100</v>
      </c>
    </row>
    <row r="5540" spans="2:6" x14ac:dyDescent="0.25">
      <c r="B5540">
        <f>IF(Лист1!G5541&lt;90, Лист1!G5541-Лист1!F5541, -100)</f>
        <v>1.9438781738281001</v>
      </c>
      <c r="C5540">
        <f>IF(Лист1!P5541, Лист1!F5541-Лист1!P5541,-100)</f>
        <v>7.2848154754638994</v>
      </c>
      <c r="D5540">
        <f>IF(Лист1!L5541, Лист1!F5541-Лист1!L5541, -100)</f>
        <v>5.4558154754638988</v>
      </c>
      <c r="E5540">
        <f>IF(Лист1!O5541, Лист1!O5541-Лист1!Q5541,-100)</f>
        <v>0.41199999999999903</v>
      </c>
      <c r="F5540">
        <f>IF(Лист1!P5541, Лист1!P5541-Лист1!Q5541,-100)</f>
        <v>0.1169999999999991</v>
      </c>
    </row>
    <row r="5541" spans="2:6" x14ac:dyDescent="0.25">
      <c r="B5541">
        <f>IF(Лист1!G5542&lt;90, Лист1!G5542-Лист1!F5542, -100)</f>
        <v>-0.69923019409180043</v>
      </c>
      <c r="C5541">
        <f>IF(Лист1!P5542, Лист1!F5542-Лист1!P5542,-100)</f>
        <v>-100</v>
      </c>
      <c r="D5541">
        <f>IF(Лист1!L5542, Лист1!F5542-Лист1!L5542, -100)</f>
        <v>-100</v>
      </c>
      <c r="E5541">
        <f>IF(Лист1!O5542, Лист1!O5542-Лист1!Q5542,-100)</f>
        <v>-100</v>
      </c>
      <c r="F5541">
        <f>IF(Лист1!P5542, Лист1!P5542-Лист1!Q5542,-100)</f>
        <v>-100</v>
      </c>
    </row>
    <row r="5542" spans="2:6" x14ac:dyDescent="0.25">
      <c r="B5542">
        <f>IF(Лист1!G5543&lt;90, Лист1!G5543-Лист1!F5543, -100)</f>
        <v>-1.2034549713134002</v>
      </c>
      <c r="C5542">
        <f>IF(Лист1!P5543, Лист1!F5543-Лист1!P5543,-100)</f>
        <v>-100</v>
      </c>
      <c r="D5542">
        <f>IF(Лист1!L5543, Лист1!F5543-Лист1!L5543, -100)</f>
        <v>-100</v>
      </c>
      <c r="E5542">
        <f>IF(Лист1!O5543, Лист1!O5543-Лист1!Q5543,-100)</f>
        <v>-100</v>
      </c>
      <c r="F5542">
        <f>IF(Лист1!P5543, Лист1!P5543-Лист1!Q5543,-100)</f>
        <v>-100</v>
      </c>
    </row>
    <row r="5543" spans="2:6" x14ac:dyDescent="0.25">
      <c r="B5543">
        <f>IF(Лист1!G5544&lt;90, Лист1!G5544-Лист1!F5544, -100)</f>
        <v>-100</v>
      </c>
      <c r="C5543">
        <f>IF(Лист1!P5544, Лист1!F5544-Лист1!P5544,-100)</f>
        <v>7.4538791656494006</v>
      </c>
      <c r="D5543">
        <f>IF(Лист1!L5544, Лист1!F5544-Лист1!L5544, -100)</f>
        <v>5.8798791656494007</v>
      </c>
      <c r="E5543">
        <f>IF(Лист1!O5544, Лист1!O5544-Лист1!Q5544,-100)</f>
        <v>0.36799999999999855</v>
      </c>
      <c r="F5543">
        <f>IF(Лист1!P5544, Лист1!P5544-Лист1!Q5544,-100)</f>
        <v>8.5999999999998522E-2</v>
      </c>
    </row>
    <row r="5544" spans="2:6" x14ac:dyDescent="0.25">
      <c r="B5544">
        <f>IF(Лист1!G5545&lt;90, Лист1!G5545-Лист1!F5545, -100)</f>
        <v>0.59341621398930045</v>
      </c>
      <c r="C5544">
        <f>IF(Лист1!P5545, Лист1!F5545-Лист1!P5545,-100)</f>
        <v>-100</v>
      </c>
      <c r="D5544">
        <f>IF(Лист1!L5545, Лист1!F5545-Лист1!L5545, -100)</f>
        <v>-100</v>
      </c>
      <c r="E5544">
        <f>IF(Лист1!O5545, Лист1!O5545-Лист1!Q5545,-100)</f>
        <v>-100</v>
      </c>
      <c r="F5544">
        <f>IF(Лист1!P5545, Лист1!P5545-Лист1!Q5545,-100)</f>
        <v>-100</v>
      </c>
    </row>
    <row r="5545" spans="2:6" x14ac:dyDescent="0.25">
      <c r="B5545">
        <f>IF(Лист1!G5546&lt;90, Лист1!G5546-Лист1!F5546, -100)</f>
        <v>1.6312141418456996</v>
      </c>
      <c r="C5545">
        <f>IF(Лист1!P5546, Лист1!F5546-Лист1!P5546,-100)</f>
        <v>6.7705075531006003</v>
      </c>
      <c r="D5545">
        <f>IF(Лист1!L5546, Лист1!F5546-Лист1!L5546, -100)</f>
        <v>5.1535075531005994</v>
      </c>
      <c r="E5545">
        <f>IF(Лист1!O5546, Лист1!O5546-Лист1!Q5546,-100)</f>
        <v>0.54300000000000104</v>
      </c>
      <c r="F5545">
        <f>IF(Лист1!P5546, Лист1!P5546-Лист1!Q5546,-100)</f>
        <v>0.23600000000000065</v>
      </c>
    </row>
    <row r="5546" spans="2:6" x14ac:dyDescent="0.25">
      <c r="B5546">
        <f>IF(Лист1!G5547&lt;90, Лист1!G5547-Лист1!F5547, -100)</f>
        <v>2.123025894165</v>
      </c>
      <c r="C5546">
        <f>IF(Лист1!P5547, Лист1!F5547-Лист1!P5547,-100)</f>
        <v>-100</v>
      </c>
      <c r="D5546">
        <f>IF(Лист1!L5547, Лист1!F5547-Лист1!L5547, -100)</f>
        <v>-100</v>
      </c>
      <c r="E5546">
        <f>IF(Лист1!O5547, Лист1!O5547-Лист1!Q5547,-100)</f>
        <v>-100</v>
      </c>
      <c r="F5546">
        <f>IF(Лист1!P5547, Лист1!P5547-Лист1!Q5547,-100)</f>
        <v>-100</v>
      </c>
    </row>
    <row r="5547" spans="2:6" x14ac:dyDescent="0.25">
      <c r="B5547">
        <f>IF(Лист1!G5548&lt;90, Лист1!G5548-Лист1!F5548, -100)</f>
        <v>4.2610149383544993</v>
      </c>
      <c r="C5547">
        <f>IF(Лист1!P5548, Лист1!F5548-Лист1!P5548,-100)</f>
        <v>7.9362955322266018</v>
      </c>
      <c r="D5547">
        <f>IF(Лист1!L5548, Лист1!F5548-Лист1!L5548, -100)</f>
        <v>6.1142955322266008</v>
      </c>
      <c r="E5547">
        <f>IF(Лист1!O5548, Лист1!O5548-Лист1!Q5548,-100)</f>
        <v>0.46900000000000119</v>
      </c>
      <c r="F5547">
        <f>IF(Лист1!P5548, Лист1!P5548-Лист1!Q5548,-100)</f>
        <v>7.6000000000000512E-2</v>
      </c>
    </row>
    <row r="5548" spans="2:6" x14ac:dyDescent="0.25">
      <c r="B5548">
        <f>IF(Лист1!G5549&lt;90, Лист1!G5549-Лист1!F5549, -100)</f>
        <v>-100</v>
      </c>
      <c r="C5548">
        <f>IF(Лист1!P5549, Лист1!F5549-Лист1!P5549,-100)</f>
        <v>8.9412652587891017</v>
      </c>
      <c r="D5548" t="e">
        <f>IF(Лист1!L5549, Лист1!F5549-Лист1!L5549, -100)</f>
        <v>#VALUE!</v>
      </c>
      <c r="E5548">
        <f>IF(Лист1!O5549, Лист1!O5549-Лист1!Q5549,-100)</f>
        <v>0.53999999999999915</v>
      </c>
      <c r="F5548">
        <f>IF(Лист1!P5549, Лист1!P5549-Лист1!Q5549,-100)</f>
        <v>9.7999999999998977E-2</v>
      </c>
    </row>
    <row r="5549" spans="2:6" x14ac:dyDescent="0.25">
      <c r="B5549">
        <f>IF(Лист1!G5550&lt;90, Лист1!G5550-Лист1!F5550, -100)</f>
        <v>3.7720661163330007</v>
      </c>
      <c r="C5549">
        <f>IF(Лист1!P5550, Лист1!F5550-Лист1!P5550,-100)</f>
        <v>8.2760223236083981</v>
      </c>
      <c r="D5549">
        <f>IF(Лист1!L5550, Лист1!F5550-Лист1!L5550, -100)</f>
        <v>6.1770223236083979</v>
      </c>
      <c r="E5549">
        <f>IF(Лист1!O5550, Лист1!O5550-Лист1!Q5550,-100)</f>
        <v>0.4740000000000002</v>
      </c>
      <c r="F5549">
        <f>IF(Лист1!P5550, Лист1!P5550-Лист1!Q5550,-100)</f>
        <v>0.10800000000000054</v>
      </c>
    </row>
    <row r="5550" spans="2:6" x14ac:dyDescent="0.25">
      <c r="B5550">
        <f>IF(Лист1!G5551&lt;90, Лист1!G5551-Лист1!F5551, -100)</f>
        <v>-100</v>
      </c>
      <c r="C5550">
        <f>IF(Лист1!P5551, Лист1!F5551-Лист1!P5551,-100)</f>
        <v>-100</v>
      </c>
      <c r="D5550">
        <f>IF(Лист1!L5551, Лист1!F5551-Лист1!L5551, -100)</f>
        <v>-100</v>
      </c>
      <c r="E5550">
        <f>IF(Лист1!O5551, Лист1!O5551-Лист1!Q5551,-100)</f>
        <v>-100</v>
      </c>
      <c r="F5550">
        <f>IF(Лист1!P5551, Лист1!P5551-Лист1!Q5551,-100)</f>
        <v>-100</v>
      </c>
    </row>
    <row r="5551" spans="2:6" x14ac:dyDescent="0.25">
      <c r="B5551">
        <f>IF(Лист1!G5552&lt;90, Лист1!G5552-Лист1!F5552, -100)</f>
        <v>2.0719757080077983</v>
      </c>
      <c r="C5551">
        <f>IF(Лист1!P5552, Лист1!F5552-Лист1!P5552,-100)</f>
        <v>5.9962674560547011</v>
      </c>
      <c r="D5551" t="e">
        <f>IF(Лист1!L5552, Лист1!F5552-Лист1!L5552, -100)</f>
        <v>#VALUE!</v>
      </c>
      <c r="E5551">
        <f>IF(Лист1!O5552, Лист1!O5552-Лист1!Q5552,-100)</f>
        <v>0.20899999999999963</v>
      </c>
      <c r="F5551">
        <f>IF(Лист1!P5552, Лист1!P5552-Лист1!Q5552,-100)</f>
        <v>1.5000000000000568E-2</v>
      </c>
    </row>
    <row r="5552" spans="2:6" x14ac:dyDescent="0.25">
      <c r="B5552">
        <f>IF(Лист1!G5553&lt;90, Лист1!G5553-Лист1!F5553, -100)</f>
        <v>2.2524795532225994</v>
      </c>
      <c r="C5552">
        <f>IF(Лист1!P5553, Лист1!F5553-Лист1!P5553,-100)</f>
        <v>7.4227297973632993</v>
      </c>
      <c r="D5552">
        <f>IF(Лист1!L5553, Лист1!F5553-Лист1!L5553, -100)</f>
        <v>5.6697297973632992</v>
      </c>
      <c r="E5552">
        <f>IF(Лист1!O5553, Лист1!O5553-Лист1!Q5553,-100)</f>
        <v>0.35599999999999987</v>
      </c>
      <c r="F5552">
        <f>IF(Лист1!P5553, Лист1!P5553-Лист1!Q5553,-100)</f>
        <v>7.7999999999999403E-2</v>
      </c>
    </row>
    <row r="5553" spans="2:6" x14ac:dyDescent="0.25">
      <c r="B5553">
        <f>IF(Лист1!G5554&lt;90, Лист1!G5554-Лист1!F5554, -100)</f>
        <v>5.2077827453612997</v>
      </c>
      <c r="C5553">
        <f>IF(Лист1!P5554, Лист1!F5554-Лист1!P5554,-100)</f>
        <v>7.8685422973632981</v>
      </c>
      <c r="D5553">
        <f>IF(Лист1!L5554, Лист1!F5554-Лист1!L5554, -100)</f>
        <v>6.1985422973632982</v>
      </c>
      <c r="E5553">
        <f>IF(Лист1!O5554, Лист1!O5554-Лист1!Q5554,-100)</f>
        <v>0.38100000000000023</v>
      </c>
      <c r="F5553">
        <f>IF(Лист1!P5554, Лист1!P5554-Лист1!Q5554,-100)</f>
        <v>0.12000000000000099</v>
      </c>
    </row>
    <row r="5554" spans="2:6" x14ac:dyDescent="0.25">
      <c r="B5554">
        <f>IF(Лист1!G5555&lt;90, Лист1!G5555-Лист1!F5555, -100)</f>
        <v>-100</v>
      </c>
      <c r="C5554">
        <f>IF(Лист1!P5555, Лист1!F5555-Лист1!P5555,-100)</f>
        <v>8.6592866363524994</v>
      </c>
      <c r="D5554">
        <f>IF(Лист1!L5555, Лист1!F5555-Лист1!L5555, -100)</f>
        <v>6.5692866363524995</v>
      </c>
      <c r="E5554">
        <f>IF(Лист1!O5555, Лист1!O5555-Лист1!Q5555,-100)</f>
        <v>0.52600000000000158</v>
      </c>
      <c r="F5554">
        <f>IF(Лист1!P5555, Лист1!P5555-Лист1!Q5555,-100)</f>
        <v>9.7000000000001307E-2</v>
      </c>
    </row>
    <row r="5555" spans="2:6" x14ac:dyDescent="0.25">
      <c r="B5555">
        <f>IF(Лист1!G5556&lt;90, Лист1!G5556-Лист1!F5556, -100)</f>
        <v>4.5837135314941015</v>
      </c>
      <c r="C5555">
        <f>IF(Лист1!P5556, Лист1!F5556-Лист1!P5556,-100)</f>
        <v>8.0028935546874997</v>
      </c>
      <c r="D5555">
        <f>IF(Лист1!L5556, Лист1!F5556-Лист1!L5556, -100)</f>
        <v>6.1588935546875003</v>
      </c>
      <c r="E5555">
        <f>IF(Лист1!O5556, Лист1!O5556-Лист1!Q5556,-100)</f>
        <v>0.40600000000000058</v>
      </c>
      <c r="F5555">
        <f>IF(Лист1!P5556, Лист1!P5556-Лист1!Q5556,-100)</f>
        <v>0.11500000000000021</v>
      </c>
    </row>
    <row r="5556" spans="2:6" x14ac:dyDescent="0.25">
      <c r="B5556">
        <f>IF(Лист1!G5557&lt;90, Лист1!G5557-Лист1!F5557, -100)</f>
        <v>-100</v>
      </c>
      <c r="C5556">
        <f>IF(Лист1!P5557, Лист1!F5557-Лист1!P5557,-100)</f>
        <v>7.6058681182861001</v>
      </c>
      <c r="D5556" t="e">
        <f>IF(Лист1!L5557, Лист1!F5557-Лист1!L5557, -100)</f>
        <v>#VALUE!</v>
      </c>
      <c r="E5556">
        <f>IF(Лист1!O5557, Лист1!O5557-Лист1!Q5557,-100)</f>
        <v>0.44899999999999984</v>
      </c>
      <c r="F5556">
        <f>IF(Лист1!P5557, Лист1!P5557-Лист1!Q5557,-100)</f>
        <v>4.4999999999999929E-2</v>
      </c>
    </row>
    <row r="5557" spans="2:6" x14ac:dyDescent="0.25">
      <c r="B5557">
        <f>IF(Лист1!G5558&lt;90, Лист1!G5558-Лист1!F5558, -100)</f>
        <v>3.1349105834960973</v>
      </c>
      <c r="C5557">
        <f>IF(Лист1!P5558, Лист1!F5558-Лист1!P5558,-100)</f>
        <v>8.4492545166016022</v>
      </c>
      <c r="D5557">
        <f>IF(Лист1!L5558, Лист1!F5558-Лист1!L5558, -100)</f>
        <v>6.5062545166016008</v>
      </c>
      <c r="E5557">
        <f>IF(Лист1!O5558, Лист1!O5558-Лист1!Q5558,-100)</f>
        <v>0.46099999999999852</v>
      </c>
      <c r="F5557">
        <f>IF(Лист1!P5558, Лист1!P5558-Лист1!Q5558,-100)</f>
        <v>0.10499999999999865</v>
      </c>
    </row>
    <row r="5558" spans="2:6" x14ac:dyDescent="0.25">
      <c r="B5558">
        <f>IF(Лист1!G5559&lt;90, Лист1!G5559-Лист1!F5559, -100)</f>
        <v>6.2037754058837997</v>
      </c>
      <c r="C5558">
        <f>IF(Лист1!P5559, Лист1!F5559-Лист1!P5559,-100)</f>
        <v>7.400773147583001</v>
      </c>
      <c r="D5558">
        <f>IF(Лист1!L5559, Лист1!F5559-Лист1!L5559, -100)</f>
        <v>5.7367731475830013</v>
      </c>
      <c r="E5558">
        <f>IF(Лист1!O5559, Лист1!O5559-Лист1!Q5559,-100)</f>
        <v>0.45199999999999996</v>
      </c>
      <c r="F5558">
        <f>IF(Лист1!P5559, Лист1!P5559-Лист1!Q5559,-100)</f>
        <v>0.1379999999999999</v>
      </c>
    </row>
    <row r="5559" spans="2:6" x14ac:dyDescent="0.25">
      <c r="B5559">
        <f>IF(Лист1!G5560&lt;90, Лист1!G5560-Лист1!F5560, -100)</f>
        <v>-100</v>
      </c>
      <c r="C5559">
        <f>IF(Лист1!P5560, Лист1!F5560-Лист1!P5560,-100)</f>
        <v>9.8020612640381</v>
      </c>
      <c r="D5559">
        <f>IF(Лист1!L5560, Лист1!F5560-Лист1!L5560, -100)</f>
        <v>7.7070612640380993</v>
      </c>
      <c r="E5559">
        <f>IF(Лист1!O5560, Лист1!O5560-Лист1!Q5560,-100)</f>
        <v>0.51499999999999879</v>
      </c>
      <c r="F5559">
        <f>IF(Лист1!P5560, Лист1!P5560-Лист1!Q5560,-100)</f>
        <v>0.12899999999999956</v>
      </c>
    </row>
    <row r="5560" spans="2:6" x14ac:dyDescent="0.25">
      <c r="B5560">
        <f>IF(Лист1!G5561&lt;90, Лист1!G5561-Лист1!F5561, -100)</f>
        <v>-100</v>
      </c>
      <c r="C5560">
        <f>IF(Лист1!P5561, Лист1!F5561-Лист1!P5561,-100)</f>
        <v>-100</v>
      </c>
      <c r="D5560">
        <f>IF(Лист1!L5561, Лист1!F5561-Лист1!L5561, -100)</f>
        <v>-100</v>
      </c>
      <c r="E5560">
        <f>IF(Лист1!O5561, Лист1!O5561-Лист1!Q5561,-100)</f>
        <v>-100</v>
      </c>
      <c r="F5560">
        <f>IF(Лист1!P5561, Лист1!P5561-Лист1!Q5561,-100)</f>
        <v>-100</v>
      </c>
    </row>
    <row r="5561" spans="2:6" x14ac:dyDescent="0.25">
      <c r="B5561">
        <f>IF(Лист1!G5562&lt;90, Лист1!G5562-Лист1!F5562, -100)</f>
        <v>3.4501056671143004</v>
      </c>
      <c r="C5561">
        <f>IF(Лист1!P5562, Лист1!F5562-Лист1!P5562,-100)</f>
        <v>6.8209367980956994</v>
      </c>
      <c r="D5561">
        <f>IF(Лист1!L5562, Лист1!F5562-Лист1!L5562, -100)</f>
        <v>5.3449367980957003</v>
      </c>
      <c r="E5561">
        <f>IF(Лист1!O5562, Лист1!O5562-Лист1!Q5562,-100)</f>
        <v>0.32099999999999973</v>
      </c>
      <c r="F5561">
        <f>IF(Лист1!P5562, Лист1!P5562-Лист1!Q5562,-100)</f>
        <v>9.2999999999999972E-2</v>
      </c>
    </row>
    <row r="5562" spans="2:6" x14ac:dyDescent="0.25">
      <c r="B5562">
        <f>IF(Лист1!G5563&lt;90, Лист1!G5563-Лист1!F5563, -100)</f>
        <v>1.9847164154053019</v>
      </c>
      <c r="C5562">
        <f>IF(Лист1!P5563, Лист1!F5563-Лист1!P5563,-100)</f>
        <v>10.257174896240199</v>
      </c>
      <c r="D5562">
        <f>IF(Лист1!L5563, Лист1!F5563-Лист1!L5563, -100)</f>
        <v>7.5391748962401994</v>
      </c>
      <c r="E5562">
        <f>IF(Лист1!O5563, Лист1!O5563-Лист1!Q5563,-100)</f>
        <v>0.79699999999999882</v>
      </c>
      <c r="F5562">
        <f>IF(Лист1!P5563, Лист1!P5563-Лист1!Q5563,-100)</f>
        <v>0.16499999999999915</v>
      </c>
    </row>
    <row r="5563" spans="2:6" x14ac:dyDescent="0.25">
      <c r="B5563">
        <f>IF(Лист1!G5564&lt;90, Лист1!G5564-Лист1!F5564, -100)</f>
        <v>-100</v>
      </c>
      <c r="C5563">
        <f>IF(Лист1!P5564, Лист1!F5564-Лист1!P5564,-100)</f>
        <v>6.7081303405762007</v>
      </c>
      <c r="D5563">
        <f>IF(Лист1!L5564, Лист1!F5564-Лист1!L5564, -100)</f>
        <v>-100</v>
      </c>
      <c r="E5563">
        <f>IF(Лист1!O5564, Лист1!O5564-Лист1!Q5564,-100)</f>
        <v>0.81099999999999817</v>
      </c>
      <c r="F5563">
        <f>IF(Лист1!P5564, Лист1!P5564-Лист1!Q5564,-100)</f>
        <v>0.17199999999999882</v>
      </c>
    </row>
    <row r="5564" spans="2:6" x14ac:dyDescent="0.25">
      <c r="B5564">
        <f>IF(Лист1!G5565&lt;90, Лист1!G5565-Лист1!F5565, -100)</f>
        <v>-100</v>
      </c>
      <c r="C5564">
        <f>IF(Лист1!P5565, Лист1!F5565-Лист1!P5565,-100)</f>
        <v>-100</v>
      </c>
      <c r="D5564">
        <f>IF(Лист1!L5565, Лист1!F5565-Лист1!L5565, -100)</f>
        <v>-100</v>
      </c>
      <c r="E5564">
        <f>IF(Лист1!O5565, Лист1!O5565-Лист1!Q5565,-100)</f>
        <v>-100</v>
      </c>
      <c r="F5564">
        <f>IF(Лист1!P5565, Лист1!P5565-Лист1!Q5565,-100)</f>
        <v>-100</v>
      </c>
    </row>
    <row r="5565" spans="2:6" x14ac:dyDescent="0.25">
      <c r="B5565">
        <f>IF(Лист1!G5566&lt;90, Лист1!G5566-Лист1!F5566, -100)</f>
        <v>2.8046627044678019</v>
      </c>
      <c r="C5565">
        <f>IF(Лист1!P5566, Лист1!F5566-Лист1!P5566,-100)</f>
        <v>-100</v>
      </c>
      <c r="D5565">
        <f>IF(Лист1!L5566, Лист1!F5566-Лист1!L5566, -100)</f>
        <v>-100</v>
      </c>
      <c r="E5565">
        <f>IF(Лист1!O5566, Лист1!O5566-Лист1!Q5566,-100)</f>
        <v>-100</v>
      </c>
      <c r="F5565">
        <f>IF(Лист1!P5566, Лист1!P5566-Лист1!Q5566,-100)</f>
        <v>-100</v>
      </c>
    </row>
    <row r="5566" spans="2:6" x14ac:dyDescent="0.25">
      <c r="B5566">
        <f>IF(Лист1!G5567&lt;90, Лист1!G5567-Лист1!F5567, -100)</f>
        <v>-100</v>
      </c>
      <c r="C5566">
        <f>IF(Лист1!P5567, Лист1!F5567-Лист1!P5567,-100)</f>
        <v>7.4946077575683976</v>
      </c>
      <c r="D5566">
        <f>IF(Лист1!L5567, Лист1!F5567-Лист1!L5567, -100)</f>
        <v>5.6636077575683981</v>
      </c>
      <c r="E5566">
        <f>IF(Лист1!O5567, Лист1!O5567-Лист1!Q5567,-100)</f>
        <v>0.30200000000000138</v>
      </c>
      <c r="F5566">
        <f>IF(Лист1!P5567, Лист1!P5567-Лист1!Q5567,-100)</f>
        <v>6.100000000000172E-2</v>
      </c>
    </row>
    <row r="5567" spans="2:6" x14ac:dyDescent="0.25">
      <c r="B5567">
        <f>IF(Лист1!G5568&lt;90, Лист1!G5568-Лист1!F5568, -100)</f>
        <v>2.8671150207519993</v>
      </c>
      <c r="C5567">
        <f>IF(Лист1!P5568, Лист1!F5568-Лист1!P5568,-100)</f>
        <v>9.1448385772704999</v>
      </c>
      <c r="D5567">
        <f>IF(Лист1!L5568, Лист1!F5568-Лист1!L5568, -100)</f>
        <v>7.0218385772705005</v>
      </c>
      <c r="E5567">
        <f>IF(Лист1!O5568, Лист1!O5568-Лист1!Q5568,-100)</f>
        <v>0.53699999999999903</v>
      </c>
      <c r="F5567">
        <f>IF(Лист1!P5568, Лист1!P5568-Лист1!Q5568,-100)</f>
        <v>9.6000000000000085E-2</v>
      </c>
    </row>
    <row r="5568" spans="2:6" x14ac:dyDescent="0.25">
      <c r="B5568">
        <f>IF(Лист1!G5569&lt;90, Лист1!G5569-Лист1!F5569, -100)</f>
        <v>-100</v>
      </c>
      <c r="C5568">
        <f>IF(Лист1!P5569, Лист1!F5569-Лист1!P5569,-100)</f>
        <v>8.0603655090331987</v>
      </c>
      <c r="D5568" t="e">
        <f>IF(Лист1!L5569, Лист1!F5569-Лист1!L5569, -100)</f>
        <v>#VALUE!</v>
      </c>
      <c r="E5568">
        <f>IF(Лист1!O5569, Лист1!O5569-Лист1!Q5569,-100)</f>
        <v>0.58499999999999908</v>
      </c>
      <c r="F5568">
        <f>IF(Лист1!P5569, Лист1!P5569-Лист1!Q5569,-100)</f>
        <v>0.19100000000000072</v>
      </c>
    </row>
    <row r="5569" spans="2:6" x14ac:dyDescent="0.25">
      <c r="B5569">
        <f>IF(Лист1!G5570&lt;90, Лист1!G5570-Лист1!F5570, -100)</f>
        <v>-100</v>
      </c>
      <c r="C5569">
        <f>IF(Лист1!P5570, Лист1!F5570-Лист1!P5570,-100)</f>
        <v>10.744114151001002</v>
      </c>
      <c r="D5569">
        <f>IF(Лист1!L5570, Лист1!F5570-Лист1!L5570, -100)</f>
        <v>8.4561141510010014</v>
      </c>
      <c r="E5569">
        <f>IF(Лист1!O5570, Лист1!O5570-Лист1!Q5570,-100)</f>
        <v>0.58500000000000085</v>
      </c>
      <c r="F5569">
        <f>IF(Лист1!P5570, Лист1!P5570-Лист1!Q5570,-100)</f>
        <v>0.12700000000000067</v>
      </c>
    </row>
    <row r="5570" spans="2:6" x14ac:dyDescent="0.25">
      <c r="B5570">
        <f>IF(Лист1!G5571&lt;90, Лист1!G5571-Лист1!F5571, -100)</f>
        <v>-100</v>
      </c>
      <c r="C5570">
        <f>IF(Лист1!P5571, Лист1!F5571-Лист1!P5571,-100)</f>
        <v>8.4172131958007999</v>
      </c>
      <c r="D5570">
        <f>IF(Лист1!L5571, Лист1!F5571-Лист1!L5571, -100)</f>
        <v>6.1172131958007991</v>
      </c>
      <c r="E5570">
        <f>IF(Лист1!O5571, Лист1!O5571-Лист1!Q5571,-100)</f>
        <v>0.43299999999999983</v>
      </c>
      <c r="F5570">
        <f>IF(Лист1!P5571, Лист1!P5571-Лист1!Q5571,-100)</f>
        <v>5.9999999999998721E-2</v>
      </c>
    </row>
    <row r="5571" spans="2:6" x14ac:dyDescent="0.25">
      <c r="B5571">
        <f>IF(Лист1!G5572&lt;90, Лист1!G5572-Лист1!F5572, -100)</f>
        <v>6.130126953125</v>
      </c>
      <c r="C5571">
        <f>IF(Лист1!P5572, Лист1!F5572-Лист1!P5572,-100)</f>
        <v>8.3992432250976989</v>
      </c>
      <c r="D5571">
        <f>IF(Лист1!L5572, Лист1!F5572-Лист1!L5572, -100)</f>
        <v>6.6172432250976989</v>
      </c>
      <c r="E5571">
        <f>IF(Лист1!O5572, Лист1!O5572-Лист1!Q5572,-100)</f>
        <v>0.44200000000000017</v>
      </c>
      <c r="F5571">
        <f>IF(Лист1!P5572, Лист1!P5572-Лист1!Q5572,-100)</f>
        <v>0.11599999999999966</v>
      </c>
    </row>
    <row r="5572" spans="2:6" x14ac:dyDescent="0.25">
      <c r="B5572">
        <f>IF(Лист1!G5573&lt;90, Лист1!G5573-Лист1!F5573, -100)</f>
        <v>-100</v>
      </c>
      <c r="C5572">
        <f>IF(Лист1!P5573, Лист1!F5573-Лист1!P5573,-100)</f>
        <v>9.9340808105469005</v>
      </c>
      <c r="D5572">
        <f>IF(Лист1!L5573, Лист1!F5573-Лист1!L5573, -100)</f>
        <v>7.8600808105469007</v>
      </c>
      <c r="E5572">
        <f>IF(Лист1!O5573, Лист1!O5573-Лист1!Q5573,-100)</f>
        <v>0.53499999999999837</v>
      </c>
      <c r="F5572">
        <f>IF(Лист1!P5573, Лист1!P5573-Лист1!Q5573,-100)</f>
        <v>0.13399999999999856</v>
      </c>
    </row>
    <row r="5573" spans="2:6" x14ac:dyDescent="0.25">
      <c r="B5573">
        <f>IF(Лист1!G5574&lt;90, Лист1!G5574-Лист1!F5574, -100)</f>
        <v>0.13731956481930041</v>
      </c>
      <c r="C5573">
        <f>IF(Лист1!P5574, Лист1!F5574-Лист1!P5574,-100)</f>
        <v>8.4824251098632999</v>
      </c>
      <c r="D5573">
        <f>IF(Лист1!L5574, Лист1!F5574-Лист1!L5574, -100)</f>
        <v>6.2104251098632997</v>
      </c>
      <c r="E5573">
        <f>IF(Лист1!O5574, Лист1!O5574-Лист1!Q5574,-100)</f>
        <v>0.53800000000000026</v>
      </c>
      <c r="F5573">
        <f>IF(Лист1!P5574, Лист1!P5574-Лист1!Q5574,-100)</f>
        <v>0.12199999999999989</v>
      </c>
    </row>
    <row r="5574" spans="2:6" x14ac:dyDescent="0.25">
      <c r="B5574">
        <f>IF(Лист1!G5575&lt;90, Лист1!G5575-Лист1!F5575, -100)</f>
        <v>1.4331569671631001</v>
      </c>
      <c r="C5574">
        <f>IF(Лист1!P5575, Лист1!F5575-Лист1!P5575,-100)</f>
        <v>-100</v>
      </c>
      <c r="D5574">
        <f>IF(Лист1!L5575, Лист1!F5575-Лист1!L5575, -100)</f>
        <v>-100</v>
      </c>
      <c r="E5574">
        <f>IF(Лист1!O5575, Лист1!O5575-Лист1!Q5575,-100)</f>
        <v>-100</v>
      </c>
      <c r="F5574">
        <f>IF(Лист1!P5575, Лист1!P5575-Лист1!Q5575,-100)</f>
        <v>-100</v>
      </c>
    </row>
    <row r="5575" spans="2:6" x14ac:dyDescent="0.25">
      <c r="B5575">
        <f>IF(Лист1!G5576&lt;90, Лист1!G5576-Лист1!F5576, -100)</f>
        <v>-100</v>
      </c>
      <c r="C5575">
        <f>IF(Лист1!P5576, Лист1!F5576-Лист1!P5576,-100)</f>
        <v>-100</v>
      </c>
      <c r="D5575">
        <f>IF(Лист1!L5576, Лист1!F5576-Лист1!L5576, -100)</f>
        <v>-100</v>
      </c>
      <c r="E5575">
        <f>IF(Лист1!O5576, Лист1!O5576-Лист1!Q5576,-100)</f>
        <v>-100</v>
      </c>
      <c r="F5575">
        <f>IF(Лист1!P5576, Лист1!P5576-Лист1!Q5576,-100)</f>
        <v>-100</v>
      </c>
    </row>
    <row r="5576" spans="2:6" x14ac:dyDescent="0.25">
      <c r="B5576">
        <f>IF(Лист1!G5577&lt;90, Лист1!G5577-Лист1!F5577, -100)</f>
        <v>-100</v>
      </c>
      <c r="C5576">
        <f>IF(Лист1!P5577, Лист1!F5577-Лист1!P5577,-100)</f>
        <v>8.6341387023925993</v>
      </c>
      <c r="D5576">
        <f>IF(Лист1!L5577, Лист1!F5577-Лист1!L5577, -100)</f>
        <v>6.4561387023926002</v>
      </c>
      <c r="E5576">
        <f>IF(Лист1!O5577, Лист1!O5577-Лист1!Q5577,-100)</f>
        <v>0.42399999999999949</v>
      </c>
      <c r="F5576">
        <f>IF(Лист1!P5577, Лист1!P5577-Лист1!Q5577,-100)</f>
        <v>7.3999999999999844E-2</v>
      </c>
    </row>
    <row r="5577" spans="2:6" x14ac:dyDescent="0.25">
      <c r="B5577">
        <f>IF(Лист1!G5578&lt;90, Лист1!G5578-Лист1!F5578, -100)</f>
        <v>3.319717407226598</v>
      </c>
      <c r="C5577">
        <f>IF(Лист1!P5578, Лист1!F5578-Лист1!P5578,-100)</f>
        <v>8.442741851806602</v>
      </c>
      <c r="D5577">
        <f>IF(Лист1!L5578, Лист1!F5578-Лист1!L5578, -100)</f>
        <v>6.5857418518066009</v>
      </c>
      <c r="E5577">
        <f>IF(Лист1!O5578, Лист1!O5578-Лист1!Q5578,-100)</f>
        <v>0.4870000000000001</v>
      </c>
      <c r="F5577">
        <f>IF(Лист1!P5578, Лист1!P5578-Лист1!Q5578,-100)</f>
        <v>0.16499999999999915</v>
      </c>
    </row>
    <row r="5578" spans="2:6" x14ac:dyDescent="0.25">
      <c r="B5578">
        <f>IF(Лист1!G5579&lt;90, Лист1!G5579-Лист1!F5579, -100)</f>
        <v>-100</v>
      </c>
      <c r="C5578">
        <f>IF(Лист1!P5579, Лист1!F5579-Лист1!P5579,-100)</f>
        <v>8.8926625518799014</v>
      </c>
      <c r="D5578" t="e">
        <f>IF(Лист1!L5579, Лист1!F5579-Лист1!L5579, -100)</f>
        <v>#VALUE!</v>
      </c>
      <c r="E5578">
        <f>IF(Лист1!O5579, Лист1!O5579-Лист1!Q5579,-100)</f>
        <v>0.61999999999999922</v>
      </c>
      <c r="F5578">
        <f>IF(Лист1!P5579, Лист1!P5579-Лист1!Q5579,-100)</f>
        <v>0.16299999999999848</v>
      </c>
    </row>
    <row r="5579" spans="2:6" x14ac:dyDescent="0.25">
      <c r="B5579">
        <f>IF(Лист1!G5580&lt;90, Лист1!G5580-Лист1!F5580, -100)</f>
        <v>-100</v>
      </c>
      <c r="C5579">
        <f>IF(Лист1!P5580, Лист1!F5580-Лист1!P5580,-100)</f>
        <v>8.0643645782470994</v>
      </c>
      <c r="D5579">
        <f>IF(Лист1!L5580, Лист1!F5580-Лист1!L5580, -100)</f>
        <v>7.262364578247098</v>
      </c>
      <c r="E5579">
        <f>IF(Лист1!O5580, Лист1!O5580-Лист1!Q5580,-100)</f>
        <v>0.40700000000000003</v>
      </c>
      <c r="F5579">
        <f>IF(Лист1!P5580, Лист1!P5580-Лист1!Q5580,-100)</f>
        <v>0.12800000000000011</v>
      </c>
    </row>
    <row r="5580" spans="2:6" x14ac:dyDescent="0.25">
      <c r="B5580">
        <f>IF(Лист1!G5581&lt;90, Лист1!G5581-Лист1!F5581, -100)</f>
        <v>1.1677703857421982</v>
      </c>
      <c r="C5580">
        <f>IF(Лист1!P5581, Лист1!F5581-Лист1!P5581,-100)</f>
        <v>8.6240423889160009</v>
      </c>
      <c r="D5580" t="e">
        <f>IF(Лист1!L5581, Лист1!F5581-Лист1!L5581, -100)</f>
        <v>#VALUE!</v>
      </c>
      <c r="E5580">
        <f>IF(Лист1!O5581, Лист1!O5581-Лист1!Q5581,-100)</f>
        <v>0.63299999999999912</v>
      </c>
      <c r="F5580">
        <f>IF(Лист1!P5581, Лист1!P5581-Лист1!Q5581,-100)</f>
        <v>0.2240000000000002</v>
      </c>
    </row>
    <row r="5581" spans="2:6" x14ac:dyDescent="0.25">
      <c r="B5581">
        <f>IF(Лист1!G5582&lt;90, Лист1!G5582-Лист1!F5582, -100)</f>
        <v>-100</v>
      </c>
      <c r="C5581">
        <f>IF(Лист1!P5582, Лист1!F5582-Лист1!P5582,-100)</f>
        <v>-100</v>
      </c>
      <c r="D5581">
        <f>IF(Лист1!L5582, Лист1!F5582-Лист1!L5582, -100)</f>
        <v>-100</v>
      </c>
      <c r="E5581">
        <f>IF(Лист1!O5582, Лист1!O5582-Лист1!Q5582,-100)</f>
        <v>-100</v>
      </c>
      <c r="F5581">
        <f>IF(Лист1!P5582, Лист1!P5582-Лист1!Q5582,-100)</f>
        <v>-100</v>
      </c>
    </row>
    <row r="5582" spans="2:6" x14ac:dyDescent="0.25">
      <c r="B5582">
        <f>IF(Лист1!G5583&lt;90, Лист1!G5583-Лист1!F5583, -100)</f>
        <v>3.3071804046629971</v>
      </c>
      <c r="C5582">
        <f>IF(Лист1!P5583, Лист1!F5583-Лист1!P5583,-100)</f>
        <v>8.8498892822266022</v>
      </c>
      <c r="D5582">
        <f>IF(Лист1!L5583, Лист1!F5583-Лист1!L5583, -100)</f>
        <v>6.9038892822266007</v>
      </c>
      <c r="E5582">
        <f>IF(Лист1!O5583, Лист1!O5583-Лист1!Q5583,-100)</f>
        <v>0.58099999999999952</v>
      </c>
      <c r="F5582">
        <f>IF(Лист1!P5583, Лист1!P5583-Лист1!Q5583,-100)</f>
        <v>0.13999999999999879</v>
      </c>
    </row>
    <row r="5583" spans="2:6" x14ac:dyDescent="0.25">
      <c r="B5583">
        <f>IF(Лист1!G5584&lt;90, Лист1!G5584-Лист1!F5584, -100)</f>
        <v>3.4411182403564986</v>
      </c>
      <c r="C5583">
        <f>IF(Лист1!P5584, Лист1!F5584-Лист1!P5584,-100)</f>
        <v>-100</v>
      </c>
      <c r="D5583">
        <f>IF(Лист1!L5584, Лист1!F5584-Лист1!L5584, -100)</f>
        <v>-100</v>
      </c>
      <c r="E5583">
        <f>IF(Лист1!O5584, Лист1!O5584-Лист1!Q5584,-100)</f>
        <v>-100</v>
      </c>
      <c r="F5583">
        <f>IF(Лист1!P5584, Лист1!P5584-Лист1!Q5584,-100)</f>
        <v>-100</v>
      </c>
    </row>
    <row r="5584" spans="2:6" x14ac:dyDescent="0.25">
      <c r="B5584">
        <f>IF(Лист1!G5585&lt;90, Лист1!G5585-Лист1!F5585, -100)</f>
        <v>-7.0858001709019902E-3</v>
      </c>
      <c r="C5584">
        <f>IF(Лист1!P5585, Лист1!F5585-Лист1!P5585,-100)</f>
        <v>-100</v>
      </c>
      <c r="D5584">
        <f>IF(Лист1!L5585, Лист1!F5585-Лист1!L5585, -100)</f>
        <v>-100</v>
      </c>
      <c r="E5584">
        <f>IF(Лист1!O5585, Лист1!O5585-Лист1!Q5585,-100)</f>
        <v>-100</v>
      </c>
      <c r="F5584">
        <f>IF(Лист1!P5585, Лист1!P5585-Лист1!Q5585,-100)</f>
        <v>-100</v>
      </c>
    </row>
    <row r="5585" spans="2:6" x14ac:dyDescent="0.25">
      <c r="B5585">
        <f>IF(Лист1!G5586&lt;90, Лист1!G5586-Лист1!F5586, -100)</f>
        <v>-100</v>
      </c>
      <c r="C5585">
        <f>IF(Лист1!P5586, Лист1!F5586-Лист1!P5586,-100)</f>
        <v>11.567261810302698</v>
      </c>
      <c r="D5585">
        <f>IF(Лист1!L5586, Лист1!F5586-Лист1!L5586, -100)</f>
        <v>8.3592618103026997</v>
      </c>
      <c r="E5585">
        <f>IF(Лист1!O5586, Лист1!O5586-Лист1!Q5586,-100)</f>
        <v>0.89200000000000124</v>
      </c>
      <c r="F5585">
        <f>IF(Лист1!P5586, Лист1!P5586-Лист1!Q5586,-100)</f>
        <v>0.17400000000000126</v>
      </c>
    </row>
    <row r="5586" spans="2:6" x14ac:dyDescent="0.25">
      <c r="B5586">
        <f>IF(Лист1!G5587&lt;90, Лист1!G5587-Лист1!F5587, -100)</f>
        <v>2.0480022430419993</v>
      </c>
      <c r="C5586">
        <f>IF(Лист1!P5587, Лист1!F5587-Лист1!P5587,-100)</f>
        <v>8.035958038330099</v>
      </c>
      <c r="D5586">
        <f>IF(Лист1!L5587, Лист1!F5587-Лист1!L5587, -100)</f>
        <v>6.237958038330099</v>
      </c>
      <c r="E5586">
        <f>IF(Лист1!O5587, Лист1!O5587-Лист1!Q5587,-100)</f>
        <v>0.45400000000000063</v>
      </c>
      <c r="F5586">
        <f>IF(Лист1!P5587, Лист1!P5587-Лист1!Q5587,-100)</f>
        <v>0.17400000000000126</v>
      </c>
    </row>
    <row r="5587" spans="2:6" x14ac:dyDescent="0.25">
      <c r="B5587">
        <f>IF(Лист1!G5588&lt;90, Лист1!G5588-Лист1!F5588, -100)</f>
        <v>1.2813415527343999</v>
      </c>
      <c r="C5587">
        <f>IF(Лист1!P5588, Лист1!F5588-Лист1!P5588,-100)</f>
        <v>-100</v>
      </c>
      <c r="D5587">
        <f>IF(Лист1!L5588, Лист1!F5588-Лист1!L5588, -100)</f>
        <v>-100</v>
      </c>
      <c r="E5587">
        <f>IF(Лист1!O5588, Лист1!O5588-Лист1!Q5588,-100)</f>
        <v>-100</v>
      </c>
      <c r="F5587">
        <f>IF(Лист1!P5588, Лист1!P5588-Лист1!Q5588,-100)</f>
        <v>-100</v>
      </c>
    </row>
    <row r="5588" spans="2:6" x14ac:dyDescent="0.25">
      <c r="B5588">
        <f>IF(Лист1!G5589&lt;90, Лист1!G5589-Лист1!F5589, -100)</f>
        <v>3.7235336303711009</v>
      </c>
      <c r="C5588">
        <f>IF(Лист1!P5589, Лист1!F5589-Лист1!P5589,-100)</f>
        <v>6.7227842407226994</v>
      </c>
      <c r="D5588">
        <f>IF(Лист1!L5589, Лист1!F5589-Лист1!L5589, -100)</f>
        <v>5.2687842407226988</v>
      </c>
      <c r="E5588">
        <f>IF(Лист1!O5589, Лист1!O5589-Лист1!Q5589,-100)</f>
        <v>0.35200000000000031</v>
      </c>
      <c r="F5588">
        <f>IF(Лист1!P5589, Лист1!P5589-Лист1!Q5589,-100)</f>
        <v>0.14100000000000001</v>
      </c>
    </row>
    <row r="5589" spans="2:6" x14ac:dyDescent="0.25">
      <c r="B5589">
        <f>IF(Лист1!G5590&lt;90, Лист1!G5590-Лист1!F5590, -100)</f>
        <v>3.0558738708495987</v>
      </c>
      <c r="C5589">
        <f>IF(Лист1!P5590, Лист1!F5590-Лист1!P5590,-100)</f>
        <v>-100</v>
      </c>
      <c r="D5589">
        <f>IF(Лист1!L5590, Лист1!F5590-Лист1!L5590, -100)</f>
        <v>-100</v>
      </c>
      <c r="E5589">
        <f>IF(Лист1!O5590, Лист1!O5590-Лист1!Q5590,-100)</f>
        <v>-100</v>
      </c>
      <c r="F5589">
        <f>IF(Лист1!P5590, Лист1!P5590-Лист1!Q5590,-100)</f>
        <v>-100</v>
      </c>
    </row>
    <row r="5590" spans="2:6" x14ac:dyDescent="0.25">
      <c r="B5590">
        <f>IF(Лист1!G5591&lt;90, Лист1!G5591-Лист1!F5591, -100)</f>
        <v>0.41180419921879974</v>
      </c>
      <c r="C5590">
        <f>IF(Лист1!P5591, Лист1!F5591-Лист1!P5591,-100)</f>
        <v>-100</v>
      </c>
      <c r="D5590">
        <f>IF(Лист1!L5591, Лист1!F5591-Лист1!L5591, -100)</f>
        <v>-100</v>
      </c>
      <c r="E5590">
        <f>IF(Лист1!O5591, Лист1!O5591-Лист1!Q5591,-100)</f>
        <v>-100</v>
      </c>
      <c r="F5590">
        <f>IF(Лист1!P5591, Лист1!P5591-Лист1!Q5591,-100)</f>
        <v>-100</v>
      </c>
    </row>
    <row r="5591" spans="2:6" x14ac:dyDescent="0.25">
      <c r="B5591">
        <f>IF(Лист1!G5592&lt;90, Лист1!G5592-Лист1!F5592, -100)</f>
        <v>2.8219013214111008</v>
      </c>
      <c r="C5591">
        <f>IF(Лист1!P5592, Лист1!F5592-Лист1!P5592,-100)</f>
        <v>-100</v>
      </c>
      <c r="D5591">
        <f>IF(Лист1!L5592, Лист1!F5592-Лист1!L5592, -100)</f>
        <v>-100</v>
      </c>
      <c r="E5591">
        <f>IF(Лист1!O5592, Лист1!O5592-Лист1!Q5592,-100)</f>
        <v>-100</v>
      </c>
      <c r="F5591">
        <f>IF(Лист1!P5592, Лист1!P5592-Лист1!Q5592,-100)</f>
        <v>-100</v>
      </c>
    </row>
    <row r="5592" spans="2:6" x14ac:dyDescent="0.25">
      <c r="B5592">
        <f>IF(Лист1!G5593&lt;90, Лист1!G5593-Лист1!F5593, -100)</f>
        <v>1.4484100341795987</v>
      </c>
      <c r="C5592">
        <f>IF(Лист1!P5593, Лист1!F5593-Лист1!P5593,-100)</f>
        <v>6.6078426971436013</v>
      </c>
      <c r="D5592">
        <f>IF(Лист1!L5593, Лист1!F5593-Лист1!L5593, -100)</f>
        <v>5.2138426971436012</v>
      </c>
      <c r="E5592">
        <f>IF(Лист1!O5593, Лист1!O5593-Лист1!Q5593,-100)</f>
        <v>0.26799999999999891</v>
      </c>
      <c r="F5592">
        <f>IF(Лист1!P5593, Лист1!P5593-Лист1!Q5593,-100)</f>
        <v>0.1039999999999992</v>
      </c>
    </row>
    <row r="5593" spans="2:6" x14ac:dyDescent="0.25">
      <c r="B5593">
        <f>IF(Лист1!G5594&lt;90, Лист1!G5594-Лист1!F5594, -100)</f>
        <v>4.649925231930041E-2</v>
      </c>
      <c r="C5593">
        <f>IF(Лист1!P5594, Лист1!F5594-Лист1!P5594,-100)</f>
        <v>-100</v>
      </c>
      <c r="D5593">
        <f>IF(Лист1!L5594, Лист1!F5594-Лист1!L5594, -100)</f>
        <v>-100</v>
      </c>
      <c r="E5593">
        <f>IF(Лист1!O5594, Лист1!O5594-Лист1!Q5594,-100)</f>
        <v>-100</v>
      </c>
      <c r="F5593">
        <f>IF(Лист1!P5594, Лист1!P5594-Лист1!Q5594,-100)</f>
        <v>-100</v>
      </c>
    </row>
    <row r="5594" spans="2:6" x14ac:dyDescent="0.25">
      <c r="B5594">
        <f>IF(Лист1!G5595&lt;90, Лист1!G5595-Лист1!F5595, -100)</f>
        <v>1.4158668518066015</v>
      </c>
      <c r="C5594">
        <f>IF(Лист1!P5595, Лист1!F5595-Лист1!P5595,-100)</f>
        <v>-100</v>
      </c>
      <c r="D5594">
        <f>IF(Лист1!L5595, Лист1!F5595-Лист1!L5595, -100)</f>
        <v>-100</v>
      </c>
      <c r="E5594">
        <f>IF(Лист1!O5595, Лист1!O5595-Лист1!Q5595,-100)</f>
        <v>-100</v>
      </c>
      <c r="F5594">
        <f>IF(Лист1!P5595, Лист1!P5595-Лист1!Q5595,-100)</f>
        <v>-100</v>
      </c>
    </row>
    <row r="5595" spans="2:6" x14ac:dyDescent="0.25">
      <c r="B5595">
        <f>IF(Лист1!G5596&lt;90, Лист1!G5596-Лист1!F5596, -100)</f>
        <v>-100</v>
      </c>
      <c r="C5595">
        <f>IF(Лист1!P5596, Лист1!F5596-Лист1!P5596,-100)</f>
        <v>12.132130187988299</v>
      </c>
      <c r="D5595">
        <f>IF(Лист1!L5596, Лист1!F5596-Лист1!L5596, -100)</f>
        <v>9.3221301879882983</v>
      </c>
      <c r="E5595">
        <f>IF(Лист1!O5596, Лист1!O5596-Лист1!Q5596,-100)</f>
        <v>0.79299999999999926</v>
      </c>
      <c r="F5595">
        <f>IF(Лист1!P5596, Лист1!P5596-Лист1!Q5596,-100)</f>
        <v>0.2110000000000003</v>
      </c>
    </row>
    <row r="5596" spans="2:6" x14ac:dyDescent="0.25">
      <c r="B5596">
        <f>IF(Лист1!G5597&lt;90, Лист1!G5597-Лист1!F5597, -100)</f>
        <v>9.3450546264698175E-2</v>
      </c>
      <c r="C5596">
        <f>IF(Лист1!P5597, Лист1!F5597-Лист1!P5597,-100)</f>
        <v>-100</v>
      </c>
      <c r="D5596">
        <f>IF(Лист1!L5597, Лист1!F5597-Лист1!L5597, -100)</f>
        <v>-100</v>
      </c>
      <c r="E5596">
        <f>IF(Лист1!O5597, Лист1!O5597-Лист1!Q5597,-100)</f>
        <v>-100</v>
      </c>
      <c r="F5596">
        <f>IF(Лист1!P5597, Лист1!P5597-Лист1!Q5597,-100)</f>
        <v>-100</v>
      </c>
    </row>
    <row r="5597" spans="2:6" x14ac:dyDescent="0.25">
      <c r="B5597">
        <f>IF(Лист1!G5598&lt;90, Лист1!G5598-Лист1!F5598, -100)</f>
        <v>6.472837448120103</v>
      </c>
      <c r="C5597">
        <f>IF(Лист1!P5598, Лист1!F5598-Лист1!P5598,-100)</f>
        <v>7.529455200195299</v>
      </c>
      <c r="D5597">
        <f>IF(Лист1!L5598, Лист1!F5598-Лист1!L5598, -100)</f>
        <v>6.1084552001952979</v>
      </c>
      <c r="E5597">
        <f>IF(Лист1!O5598, Лист1!O5598-Лист1!Q5598,-100)</f>
        <v>0.42900000000000027</v>
      </c>
      <c r="F5597">
        <f>IF(Лист1!P5598, Лист1!P5598-Лист1!Q5598,-100)</f>
        <v>0.1169999999999991</v>
      </c>
    </row>
    <row r="5598" spans="2:6" x14ac:dyDescent="0.25">
      <c r="B5598">
        <f>IF(Лист1!G5599&lt;90, Лист1!G5599-Лист1!F5599, -100)</f>
        <v>4.1160182952880007</v>
      </c>
      <c r="C5598">
        <f>IF(Лист1!P5599, Лист1!F5599-Лист1!P5599,-100)</f>
        <v>7.7258774261475001</v>
      </c>
      <c r="D5598">
        <f>IF(Лист1!L5599, Лист1!F5599-Лист1!L5599, -100)</f>
        <v>5.9708774261474993</v>
      </c>
      <c r="E5598">
        <f>IF(Лист1!O5599, Лист1!O5599-Лист1!Q5599,-100)</f>
        <v>0.37199999999999989</v>
      </c>
      <c r="F5598">
        <f>IF(Лист1!P5599, Лист1!P5599-Лист1!Q5599,-100)</f>
        <v>5.7999999999999829E-2</v>
      </c>
    </row>
    <row r="5599" spans="2:6" x14ac:dyDescent="0.25">
      <c r="B5599">
        <f>IF(Лист1!G5600&lt;90, Лист1!G5600-Лист1!F5600, -100)</f>
        <v>2.8058624267577983</v>
      </c>
      <c r="C5599">
        <f>IF(Лист1!P5600, Лист1!F5600-Лист1!P5600,-100)</f>
        <v>9.4254484252930002</v>
      </c>
      <c r="D5599">
        <f>IF(Лист1!L5600, Лист1!F5600-Лист1!L5600, -100)</f>
        <v>7.2564484252930015</v>
      </c>
      <c r="E5599">
        <f>IF(Лист1!O5600, Лист1!O5600-Лист1!Q5600,-100)</f>
        <v>0.56899999999999906</v>
      </c>
      <c r="F5599">
        <f>IF(Лист1!P5600, Лист1!P5600-Лист1!Q5600,-100)</f>
        <v>0.17600000000000016</v>
      </c>
    </row>
    <row r="5600" spans="2:6" x14ac:dyDescent="0.25">
      <c r="B5600">
        <f>IF(Лист1!G5601&lt;90, Лист1!G5601-Лист1!F5601, -100)</f>
        <v>1.4215278625487997</v>
      </c>
      <c r="C5600">
        <f>IF(Лист1!P5601, Лист1!F5601-Лист1!P5601,-100)</f>
        <v>8.4106015472411997</v>
      </c>
      <c r="D5600">
        <f>IF(Лист1!L5601, Лист1!F5601-Лист1!L5601, -100)</f>
        <v>6.4246015472412008</v>
      </c>
      <c r="E5600">
        <f>IF(Лист1!O5601, Лист1!O5601-Лист1!Q5601,-100)</f>
        <v>0.41500000000000092</v>
      </c>
      <c r="F5600">
        <f>IF(Лист1!P5601, Лист1!P5601-Лист1!Q5601,-100)</f>
        <v>7.2000000000000952E-2</v>
      </c>
    </row>
    <row r="5601" spans="2:6" x14ac:dyDescent="0.25">
      <c r="B5601">
        <f>IF(Лист1!G5602&lt;90, Лист1!G5602-Лист1!F5602, -100)</f>
        <v>-100</v>
      </c>
      <c r="C5601">
        <f>IF(Лист1!P5602, Лист1!F5602-Лист1!P5602,-100)</f>
        <v>-100</v>
      </c>
      <c r="D5601">
        <f>IF(Лист1!L5602, Лист1!F5602-Лист1!L5602, -100)</f>
        <v>-100</v>
      </c>
      <c r="E5601">
        <f>IF(Лист1!O5602, Лист1!O5602-Лист1!Q5602,-100)</f>
        <v>-100</v>
      </c>
      <c r="F5601">
        <f>IF(Лист1!P5602, Лист1!P5602-Лист1!Q5602,-100)</f>
        <v>-100</v>
      </c>
    </row>
    <row r="5602" spans="2:6" x14ac:dyDescent="0.25">
      <c r="B5602">
        <f>IF(Лист1!G5603&lt;90, Лист1!G5603-Лист1!F5603, -100)</f>
        <v>-100</v>
      </c>
      <c r="C5602">
        <f>IF(Лист1!P5603, Лист1!F5603-Лист1!P5603,-100)</f>
        <v>7.9114238281250007</v>
      </c>
      <c r="D5602">
        <f>IF(Лист1!L5603, Лист1!F5603-Лист1!L5603, -100)</f>
        <v>6.0254238281249997</v>
      </c>
      <c r="E5602">
        <f>IF(Лист1!O5603, Лист1!O5603-Лист1!Q5603,-100)</f>
        <v>0.51500000000000057</v>
      </c>
      <c r="F5602">
        <f>IF(Лист1!P5603, Лист1!P5603-Лист1!Q5603,-100)</f>
        <v>0.12800000000000011</v>
      </c>
    </row>
    <row r="5603" spans="2:6" x14ac:dyDescent="0.25">
      <c r="B5603">
        <f>IF(Лист1!G5604&lt;90, Лист1!G5604-Лист1!F5604, -100)</f>
        <v>-100</v>
      </c>
      <c r="C5603">
        <f>IF(Лист1!P5604, Лист1!F5604-Лист1!P5604,-100)</f>
        <v>-100</v>
      </c>
      <c r="D5603">
        <f>IF(Лист1!L5604, Лист1!F5604-Лист1!L5604, -100)</f>
        <v>-100</v>
      </c>
      <c r="E5603">
        <f>IF(Лист1!O5604, Лист1!O5604-Лист1!Q5604,-100)</f>
        <v>-100</v>
      </c>
      <c r="F5603">
        <f>IF(Лист1!P5604, Лист1!P5604-Лист1!Q5604,-100)</f>
        <v>-100</v>
      </c>
    </row>
    <row r="5604" spans="2:6" x14ac:dyDescent="0.25">
      <c r="B5604">
        <f>IF(Лист1!G5605&lt;90, Лист1!G5605-Лист1!F5605, -100)</f>
        <v>1.0839633941650995</v>
      </c>
      <c r="C5604">
        <f>IF(Лист1!P5605, Лист1!F5605-Лист1!P5605,-100)</f>
        <v>12.7617315216064</v>
      </c>
      <c r="D5604">
        <f>IF(Лист1!L5605, Лист1!F5605-Лист1!L5605, -100)</f>
        <v>9.8837315216063999</v>
      </c>
      <c r="E5604">
        <f>IF(Лист1!O5605, Лист1!O5605-Лист1!Q5605,-100)</f>
        <v>0.84699999999999953</v>
      </c>
      <c r="F5604">
        <f>IF(Лист1!P5605, Лист1!P5605-Лист1!Q5605,-100)</f>
        <v>0.14999999999999858</v>
      </c>
    </row>
    <row r="5605" spans="2:6" x14ac:dyDescent="0.25">
      <c r="B5605">
        <f>IF(Лист1!G5606&lt;90, Лист1!G5606-Лист1!F5606, -100)</f>
        <v>-100</v>
      </c>
      <c r="C5605">
        <f>IF(Лист1!P5606, Лист1!F5606-Лист1!P5606,-100)</f>
        <v>8.7637149963379013</v>
      </c>
      <c r="D5605">
        <f>IF(Лист1!L5606, Лист1!F5606-Лист1!L5606, -100)</f>
        <v>6.7557149963379004</v>
      </c>
      <c r="E5605">
        <f>IF(Лист1!O5606, Лист1!O5606-Лист1!Q5606,-100)</f>
        <v>0.47799999999999976</v>
      </c>
      <c r="F5605">
        <f>IF(Лист1!P5606, Лист1!P5606-Лист1!Q5606,-100)</f>
        <v>0.14400000000000013</v>
      </c>
    </row>
    <row r="5606" spans="2:6" x14ac:dyDescent="0.25">
      <c r="B5606">
        <f>IF(Лист1!G5607&lt;90, Лист1!G5607-Лист1!F5607, -100)</f>
        <v>-100</v>
      </c>
      <c r="C5606">
        <f>IF(Лист1!P5607, Лист1!F5607-Лист1!P5607,-100)</f>
        <v>-100</v>
      </c>
      <c r="D5606">
        <f>IF(Лист1!L5607, Лист1!F5607-Лист1!L5607, -100)</f>
        <v>-100</v>
      </c>
      <c r="E5606">
        <f>IF(Лист1!O5607, Лист1!O5607-Лист1!Q5607,-100)</f>
        <v>-100</v>
      </c>
      <c r="F5606">
        <f>IF(Лист1!P5607, Лист1!P5607-Лист1!Q5607,-100)</f>
        <v>-100</v>
      </c>
    </row>
    <row r="5607" spans="2:6" x14ac:dyDescent="0.25">
      <c r="B5607">
        <f>IF(Лист1!G5608&lt;90, Лист1!G5608-Лист1!F5608, -100)</f>
        <v>1.2255916595458984</v>
      </c>
      <c r="C5607">
        <f>IF(Лист1!P5608, Лист1!F5608-Лист1!P5608,-100)</f>
        <v>-100</v>
      </c>
      <c r="D5607">
        <f>IF(Лист1!L5608, Лист1!F5608-Лист1!L5608, -100)</f>
        <v>-100</v>
      </c>
      <c r="E5607">
        <f>IF(Лист1!O5608, Лист1!O5608-Лист1!Q5608,-100)</f>
        <v>-100</v>
      </c>
      <c r="F5607">
        <f>IF(Лист1!P5608, Лист1!P5608-Лист1!Q5608,-100)</f>
        <v>-100</v>
      </c>
    </row>
    <row r="5608" spans="2:6" x14ac:dyDescent="0.25">
      <c r="B5608">
        <f>IF(Лист1!G5609&lt;90, Лист1!G5609-Лист1!F5609, -100)</f>
        <v>-100</v>
      </c>
      <c r="C5608">
        <f>IF(Лист1!P5609, Лист1!F5609-Лист1!P5609,-100)</f>
        <v>12.282750793457</v>
      </c>
      <c r="D5608">
        <f>IF(Лист1!L5609, Лист1!F5609-Лист1!L5609, -100)</f>
        <v>9.6047507934569989</v>
      </c>
      <c r="E5608">
        <f>IF(Лист1!O5609, Лист1!O5609-Лист1!Q5609,-100)</f>
        <v>0.79100000000000037</v>
      </c>
      <c r="F5608">
        <f>IF(Лист1!P5609, Лист1!P5609-Лист1!Q5609,-100)</f>
        <v>0.18299999999999983</v>
      </c>
    </row>
    <row r="5609" spans="2:6" x14ac:dyDescent="0.25">
      <c r="B5609">
        <f>IF(Лист1!G5610&lt;90, Лист1!G5610-Лист1!F5610, -100)</f>
        <v>-100</v>
      </c>
      <c r="C5609">
        <f>IF(Лист1!P5610, Лист1!F5610-Лист1!P5610,-100)</f>
        <v>-100</v>
      </c>
      <c r="D5609">
        <f>IF(Лист1!L5610, Лист1!F5610-Лист1!L5610, -100)</f>
        <v>-100</v>
      </c>
      <c r="E5609">
        <f>IF(Лист1!O5610, Лист1!O5610-Лист1!Q5610,-100)</f>
        <v>-100</v>
      </c>
      <c r="F5609">
        <f>IF(Лист1!P5610, Лист1!P5610-Лист1!Q5610,-100)</f>
        <v>-100</v>
      </c>
    </row>
    <row r="5610" spans="2:6" x14ac:dyDescent="0.25">
      <c r="B5610">
        <f>IF(Лист1!G5611&lt;90, Лист1!G5611-Лист1!F5611, -100)</f>
        <v>4.7347106933593999</v>
      </c>
      <c r="C5610">
        <f>IF(Лист1!P5611, Лист1!F5611-Лист1!P5611,-100)</f>
        <v>-100</v>
      </c>
      <c r="D5610">
        <f>IF(Лист1!L5611, Лист1!F5611-Лист1!L5611, -100)</f>
        <v>-100</v>
      </c>
      <c r="E5610">
        <f>IF(Лист1!O5611, Лист1!O5611-Лист1!Q5611,-100)</f>
        <v>-100</v>
      </c>
      <c r="F5610">
        <f>IF(Лист1!P5611, Лист1!P5611-Лист1!Q5611,-100)</f>
        <v>-100</v>
      </c>
    </row>
    <row r="5611" spans="2:6" x14ac:dyDescent="0.25">
      <c r="B5611">
        <f>IF(Лист1!G5612&lt;90, Лист1!G5612-Лист1!F5612, -100)</f>
        <v>1.8061752319336009</v>
      </c>
      <c r="C5611">
        <f>IF(Лист1!P5612, Лист1!F5612-Лист1!P5612,-100)</f>
        <v>10.076644897460898</v>
      </c>
      <c r="D5611">
        <f>IF(Лист1!L5612, Лист1!F5612-Лист1!L5612, -100)</f>
        <v>7.8156448974608992</v>
      </c>
      <c r="E5611">
        <f>IF(Лист1!O5612, Лист1!O5612-Лист1!Q5612,-100)</f>
        <v>0.51600000000000001</v>
      </c>
      <c r="F5611">
        <f>IF(Лист1!P5612, Лист1!P5612-Лист1!Q5612,-100)</f>
        <v>0.1379999999999999</v>
      </c>
    </row>
    <row r="5612" spans="2:6" x14ac:dyDescent="0.25">
      <c r="B5612">
        <f>IF(Лист1!G5613&lt;90, Лист1!G5613-Лист1!F5613, -100)</f>
        <v>2.9107379913330007</v>
      </c>
      <c r="C5612">
        <f>IF(Лист1!P5613, Лист1!F5613-Лист1!P5613,-100)</f>
        <v>-100</v>
      </c>
      <c r="D5612">
        <f>IF(Лист1!L5613, Лист1!F5613-Лист1!L5613, -100)</f>
        <v>-100</v>
      </c>
      <c r="E5612">
        <f>IF(Лист1!O5613, Лист1!O5613-Лист1!Q5613,-100)</f>
        <v>-100</v>
      </c>
      <c r="F5612">
        <f>IF(Лист1!P5613, Лист1!P5613-Лист1!Q5613,-100)</f>
        <v>-100</v>
      </c>
    </row>
    <row r="5613" spans="2:6" x14ac:dyDescent="0.25">
      <c r="B5613">
        <f>IF(Лист1!G5614&lt;90, Лист1!G5614-Лист1!F5614, -100)</f>
        <v>-9.7389221191402697E-2</v>
      </c>
      <c r="C5613">
        <f>IF(Лист1!P5614, Лист1!F5614-Лист1!P5614,-100)</f>
        <v>2.8746620483398004</v>
      </c>
      <c r="D5613">
        <f>IF(Лист1!L5614, Лист1!F5614-Лист1!L5614, -100)</f>
        <v>-100</v>
      </c>
      <c r="E5613">
        <f>IF(Лист1!O5614, Лист1!O5614-Лист1!Q5614,-100)</f>
        <v>0.64700000000000024</v>
      </c>
      <c r="F5613">
        <f>IF(Лист1!P5614, Лист1!P5614-Лист1!Q5614,-100)</f>
        <v>0.44400000000000084</v>
      </c>
    </row>
    <row r="5614" spans="2:6" x14ac:dyDescent="0.25">
      <c r="B5614">
        <f>IF(Лист1!G5615&lt;90, Лист1!G5615-Лист1!F5615, -100)</f>
        <v>-100</v>
      </c>
      <c r="C5614">
        <f>IF(Лист1!P5615, Лист1!F5615-Лист1!P5615,-100)</f>
        <v>-100</v>
      </c>
      <c r="D5614">
        <f>IF(Лист1!L5615, Лист1!F5615-Лист1!L5615, -100)</f>
        <v>-100</v>
      </c>
      <c r="E5614">
        <f>IF(Лист1!O5615, Лист1!O5615-Лист1!Q5615,-100)</f>
        <v>-100</v>
      </c>
      <c r="F5614">
        <f>IF(Лист1!P5615, Лист1!P5615-Лист1!Q5615,-100)</f>
        <v>-100</v>
      </c>
    </row>
    <row r="5615" spans="2:6" x14ac:dyDescent="0.25">
      <c r="B5615">
        <f>IF(Лист1!G5616&lt;90, Лист1!G5616-Лист1!F5616, -100)</f>
        <v>1.4083595275879013</v>
      </c>
      <c r="C5615">
        <f>IF(Лист1!P5616, Лист1!F5616-Лист1!P5616,-100)</f>
        <v>-100</v>
      </c>
      <c r="D5615">
        <f>IF(Лист1!L5616, Лист1!F5616-Лист1!L5616, -100)</f>
        <v>-100</v>
      </c>
      <c r="E5615">
        <f>IF(Лист1!O5616, Лист1!O5616-Лист1!Q5616,-100)</f>
        <v>-100</v>
      </c>
      <c r="F5615">
        <f>IF(Лист1!P5616, Лист1!P5616-Лист1!Q5616,-100)</f>
        <v>-100</v>
      </c>
    </row>
    <row r="5616" spans="2:6" x14ac:dyDescent="0.25">
      <c r="B5616">
        <f>IF(Лист1!G5617&lt;90, Лист1!G5617-Лист1!F5617, -100)</f>
        <v>2.5387268066406001</v>
      </c>
      <c r="C5616">
        <f>IF(Лист1!P5617, Лист1!F5617-Лист1!P5617,-100)</f>
        <v>-100</v>
      </c>
      <c r="D5616">
        <f>IF(Лист1!L5617, Лист1!F5617-Лист1!L5617, -100)</f>
        <v>-100</v>
      </c>
      <c r="E5616">
        <f>IF(Лист1!O5617, Лист1!O5617-Лист1!Q5617,-100)</f>
        <v>-100</v>
      </c>
      <c r="F5616">
        <f>IF(Лист1!P5617, Лист1!P5617-Лист1!Q5617,-100)</f>
        <v>-100</v>
      </c>
    </row>
    <row r="5617" spans="2:6" x14ac:dyDescent="0.25">
      <c r="B5617">
        <f>IF(Лист1!G5618&lt;90, Лист1!G5618-Лист1!F5618, -100)</f>
        <v>3.2255706787108984</v>
      </c>
      <c r="C5617">
        <f>IF(Лист1!P5618, Лист1!F5618-Лист1!P5618,-100)</f>
        <v>8.3249757843018006</v>
      </c>
      <c r="D5617">
        <f>IF(Лист1!L5618, Лист1!F5618-Лист1!L5618, -100)</f>
        <v>6.3159757843018003</v>
      </c>
      <c r="E5617">
        <f>IF(Лист1!O5618, Лист1!O5618-Лист1!Q5618,-100)</f>
        <v>0.51899999999999835</v>
      </c>
      <c r="F5617">
        <f>IF(Лист1!P5618, Лист1!P5618-Лист1!Q5618,-100)</f>
        <v>0.11399999999999899</v>
      </c>
    </row>
    <row r="5618" spans="2:6" x14ac:dyDescent="0.25">
      <c r="B5618">
        <f>IF(Лист1!G5619&lt;90, Лист1!G5619-Лист1!F5619, -100)</f>
        <v>0.98766899108879969</v>
      </c>
      <c r="C5618">
        <f>IF(Лист1!P5619, Лист1!F5619-Лист1!P5619,-100)</f>
        <v>9.4676774902344008</v>
      </c>
      <c r="D5618">
        <f>IF(Лист1!L5619, Лист1!F5619-Лист1!L5619, -100)</f>
        <v>6.624677490234399</v>
      </c>
      <c r="E5618">
        <f>IF(Лист1!O5619, Лист1!O5619-Лист1!Q5619,-100)</f>
        <v>0.75199999999999889</v>
      </c>
      <c r="F5618">
        <f>IF(Лист1!P5619, Лист1!P5619-Лист1!Q5619,-100)</f>
        <v>0.14099999999999824</v>
      </c>
    </row>
    <row r="5619" spans="2:6" x14ac:dyDescent="0.25">
      <c r="B5619">
        <f>IF(Лист1!G5620&lt;90, Лист1!G5620-Лист1!F5620, -100)</f>
        <v>1.042554855346701</v>
      </c>
      <c r="C5619">
        <f>IF(Лист1!P5620, Лист1!F5620-Лист1!P5620,-100)</f>
        <v>8.7186579589843998</v>
      </c>
      <c r="D5619" t="e">
        <f>IF(Лист1!L5620, Лист1!F5620-Лист1!L5620, -100)</f>
        <v>#VALUE!</v>
      </c>
      <c r="E5619">
        <f>IF(Лист1!O5620, Лист1!O5620-Лист1!Q5620,-100)</f>
        <v>0.51400000000000112</v>
      </c>
      <c r="F5619">
        <f>IF(Лист1!P5620, Лист1!P5620-Лист1!Q5620,-100)</f>
        <v>0.10400000000000098</v>
      </c>
    </row>
    <row r="5620" spans="2:6" x14ac:dyDescent="0.25">
      <c r="B5620">
        <f>IF(Лист1!G5621&lt;90, Лист1!G5621-Лист1!F5621, -100)</f>
        <v>2.7938251495361008</v>
      </c>
      <c r="C5620">
        <f>IF(Лист1!P5621, Лист1!F5621-Лист1!P5621,-100)</f>
        <v>-100</v>
      </c>
      <c r="D5620">
        <f>IF(Лист1!L5621, Лист1!F5621-Лист1!L5621, -100)</f>
        <v>-100</v>
      </c>
      <c r="E5620">
        <f>IF(Лист1!O5621, Лист1!O5621-Лист1!Q5621,-100)</f>
        <v>-100</v>
      </c>
      <c r="F5620">
        <f>IF(Лист1!P5621, Лист1!P5621-Лист1!Q5621,-100)</f>
        <v>-100</v>
      </c>
    </row>
    <row r="5621" spans="2:6" x14ac:dyDescent="0.25">
      <c r="B5621">
        <f>IF(Лист1!G5622&lt;90, Лист1!G5622-Лист1!F5622, -100)</f>
        <v>-100</v>
      </c>
      <c r="C5621">
        <f>IF(Лист1!P5622, Лист1!F5622-Лист1!P5622,-100)</f>
        <v>7.746347778320299</v>
      </c>
      <c r="D5621">
        <f>IF(Лист1!L5622, Лист1!F5622-Лист1!L5622, -100)</f>
        <v>6.2543477783202981</v>
      </c>
      <c r="E5621">
        <f>IF(Лист1!O5622, Лист1!O5622-Лист1!Q5622,-100)</f>
        <v>0.47799999999999976</v>
      </c>
      <c r="F5621">
        <f>IF(Лист1!P5622, Лист1!P5622-Лист1!Q5622,-100)</f>
        <v>0.12899999999999956</v>
      </c>
    </row>
    <row r="5622" spans="2:6" x14ac:dyDescent="0.25">
      <c r="B5622">
        <f>IF(Лист1!G5623&lt;90, Лист1!G5623-Лист1!F5623, -100)</f>
        <v>-100</v>
      </c>
      <c r="C5622">
        <f>IF(Лист1!P5623, Лист1!F5623-Лист1!P5623,-100)</f>
        <v>-100</v>
      </c>
      <c r="D5622">
        <f>IF(Лист1!L5623, Лист1!F5623-Лист1!L5623, -100)</f>
        <v>-100</v>
      </c>
      <c r="E5622">
        <f>IF(Лист1!O5623, Лист1!O5623-Лист1!Q5623,-100)</f>
        <v>-100</v>
      </c>
      <c r="F5622">
        <f>IF(Лист1!P5623, Лист1!P5623-Лист1!Q5623,-100)</f>
        <v>-100</v>
      </c>
    </row>
    <row r="5623" spans="2:6" x14ac:dyDescent="0.25">
      <c r="B5623">
        <f>IF(Лист1!G5624&lt;90, Лист1!G5624-Лист1!F5624, -100)</f>
        <v>-100</v>
      </c>
      <c r="C5623">
        <f>IF(Лист1!P5624, Лист1!F5624-Лист1!P5624,-100)</f>
        <v>10.714094253540001</v>
      </c>
      <c r="D5623">
        <f>IF(Лист1!L5624, Лист1!F5624-Лист1!L5624, -100)</f>
        <v>8.6340942535400007</v>
      </c>
      <c r="E5623">
        <f>IF(Лист1!O5624, Лист1!O5624-Лист1!Q5624,-100)</f>
        <v>0.65999999999999837</v>
      </c>
      <c r="F5623">
        <f>IF(Лист1!P5624, Лист1!P5624-Лист1!Q5624,-100)</f>
        <v>0.11199999999999832</v>
      </c>
    </row>
    <row r="5624" spans="2:6" x14ac:dyDescent="0.25">
      <c r="B5624">
        <f>IF(Лист1!G5625&lt;90, Лист1!G5625-Лист1!F5625, -100)</f>
        <v>2.3043613433838033</v>
      </c>
      <c r="C5624">
        <f>IF(Лист1!P5625, Лист1!F5625-Лист1!P5625,-100)</f>
        <v>8.5339425048827984</v>
      </c>
      <c r="D5624">
        <f>IF(Лист1!L5625, Лист1!F5625-Лист1!L5625, -100)</f>
        <v>6.3569425048827988</v>
      </c>
      <c r="E5624">
        <f>IF(Лист1!O5625, Лист1!O5625-Лист1!Q5625,-100)</f>
        <v>0.49600000000000044</v>
      </c>
      <c r="F5624">
        <f>IF(Лист1!P5625, Лист1!P5625-Лист1!Q5625,-100)</f>
        <v>0.11899999999999977</v>
      </c>
    </row>
    <row r="5625" spans="2:6" x14ac:dyDescent="0.25">
      <c r="B5625">
        <f>IF(Лист1!G5626&lt;90, Лист1!G5626-Лист1!F5626, -100)</f>
        <v>4.6576366424561009</v>
      </c>
      <c r="C5625">
        <f>IF(Лист1!P5626, Лист1!F5626-Лист1!P5626,-100)</f>
        <v>7.8441228790282995</v>
      </c>
      <c r="D5625">
        <f>IF(Лист1!L5626, Лист1!F5626-Лист1!L5626, -100)</f>
        <v>6.1131228790282996</v>
      </c>
      <c r="E5625">
        <f>IF(Лист1!O5626, Лист1!O5626-Лист1!Q5626,-100)</f>
        <v>0.4220000000000006</v>
      </c>
      <c r="F5625">
        <f>IF(Лист1!P5626, Лист1!P5626-Лист1!Q5626,-100)</f>
        <v>6.4000000000000057E-2</v>
      </c>
    </row>
    <row r="5626" spans="2:6" x14ac:dyDescent="0.25">
      <c r="B5626">
        <f>IF(Лист1!G5627&lt;90, Лист1!G5627-Лист1!F5627, -100)</f>
        <v>4.934888839721701</v>
      </c>
      <c r="C5626">
        <f>IF(Лист1!P5627, Лист1!F5627-Лист1!P5627,-100)</f>
        <v>9.2605666809081999</v>
      </c>
      <c r="D5626">
        <f>IF(Лист1!L5627, Лист1!F5627-Лист1!L5627, -100)</f>
        <v>7.175566680908199</v>
      </c>
      <c r="E5626">
        <f>IF(Лист1!O5627, Лист1!O5627-Лист1!Q5627,-100)</f>
        <v>0.50600000000000023</v>
      </c>
      <c r="F5626">
        <f>IF(Лист1!P5627, Лист1!P5627-Лист1!Q5627,-100)</f>
        <v>0.15499999999999936</v>
      </c>
    </row>
    <row r="5627" spans="2:6" x14ac:dyDescent="0.25">
      <c r="B5627">
        <f>IF(Лист1!G5628&lt;90, Лист1!G5628-Лист1!F5628, -100)</f>
        <v>4.565769195556598</v>
      </c>
      <c r="C5627">
        <f>IF(Лист1!P5628, Лист1!F5628-Лист1!P5628,-100)</f>
        <v>6.7594684753417997</v>
      </c>
      <c r="D5627">
        <f>IF(Лист1!L5628, Лист1!F5628-Лист1!L5628, -100)</f>
        <v>-100</v>
      </c>
      <c r="E5627">
        <f>IF(Лист1!O5628, Лист1!O5628-Лист1!Q5628,-100)</f>
        <v>0.62899999999999956</v>
      </c>
      <c r="F5627">
        <f>IF(Лист1!P5628, Лист1!P5628-Лист1!Q5628,-100)</f>
        <v>0.15600000000000058</v>
      </c>
    </row>
    <row r="5628" spans="2:6" x14ac:dyDescent="0.25">
      <c r="B5628">
        <f>IF(Лист1!G5629&lt;90, Лист1!G5629-Лист1!F5629, -100)</f>
        <v>-100</v>
      </c>
      <c r="C5628">
        <f>IF(Лист1!P5629, Лист1!F5629-Лист1!P5629,-100)</f>
        <v>7.6421044616699003</v>
      </c>
      <c r="D5628">
        <f>IF(Лист1!L5629, Лист1!F5629-Лист1!L5629, -100)</f>
        <v>5.8431044616699008</v>
      </c>
      <c r="E5628">
        <f>IF(Лист1!O5629, Лист1!O5629-Лист1!Q5629,-100)</f>
        <v>0.46700000000000053</v>
      </c>
      <c r="F5628">
        <f>IF(Лист1!P5629, Лист1!P5629-Лист1!Q5629,-100)</f>
        <v>0.15700000000000003</v>
      </c>
    </row>
    <row r="5629" spans="2:6" x14ac:dyDescent="0.25">
      <c r="B5629">
        <f>IF(Лист1!G5630&lt;90, Лист1!G5630-Лист1!F5630, -100)</f>
        <v>2.4608421325683985</v>
      </c>
      <c r="C5629">
        <f>IF(Лист1!P5630, Лист1!F5630-Лист1!P5630,-100)</f>
        <v>-100</v>
      </c>
      <c r="D5629">
        <f>IF(Лист1!L5630, Лист1!F5630-Лист1!L5630, -100)</f>
        <v>-100</v>
      </c>
      <c r="E5629">
        <f>IF(Лист1!O5630, Лист1!O5630-Лист1!Q5630,-100)</f>
        <v>-100</v>
      </c>
      <c r="F5629">
        <f>IF(Лист1!P5630, Лист1!P5630-Лист1!Q5630,-100)</f>
        <v>-100</v>
      </c>
    </row>
    <row r="5630" spans="2:6" x14ac:dyDescent="0.25">
      <c r="B5630">
        <f>IF(Лист1!G5631&lt;90, Лист1!G5631-Лист1!F5631, -100)</f>
        <v>1.2351684570312997</v>
      </c>
      <c r="C5630">
        <f>IF(Лист1!P5631, Лист1!F5631-Лист1!P5631,-100)</f>
        <v>8.123947113037099</v>
      </c>
      <c r="D5630">
        <f>IF(Лист1!L5631, Лист1!F5631-Лист1!L5631, -100)</f>
        <v>6.059947113037099</v>
      </c>
      <c r="E5630">
        <f>IF(Лист1!O5631, Лист1!O5631-Лист1!Q5631,-100)</f>
        <v>0.47200000000000131</v>
      </c>
      <c r="F5630">
        <f>IF(Лист1!P5631, Лист1!P5631-Лист1!Q5631,-100)</f>
        <v>0.12100000000000044</v>
      </c>
    </row>
    <row r="5631" spans="2:6" x14ac:dyDescent="0.25">
      <c r="B5631">
        <f>IF(Лист1!G5632&lt;90, Лист1!G5632-Лист1!F5632, -100)</f>
        <v>-100</v>
      </c>
      <c r="C5631">
        <f>IF(Лист1!P5632, Лист1!F5632-Лист1!P5632,-100)</f>
        <v>7.9034466552733988</v>
      </c>
      <c r="D5631">
        <f>IF(Лист1!L5632, Лист1!F5632-Лист1!L5632, -100)</f>
        <v>6.1204466552733976</v>
      </c>
      <c r="E5631">
        <f>IF(Лист1!O5632, Лист1!O5632-Лист1!Q5632,-100)</f>
        <v>0.4090000000000007</v>
      </c>
      <c r="F5631">
        <f>IF(Лист1!P5632, Лист1!P5632-Лист1!Q5632,-100)</f>
        <v>0.14499999999999957</v>
      </c>
    </row>
    <row r="5632" spans="2:6" x14ac:dyDescent="0.25">
      <c r="B5632">
        <f>IF(Лист1!G5633&lt;90, Лист1!G5633-Лист1!F5633, -100)</f>
        <v>3.1556720733643004</v>
      </c>
      <c r="C5632">
        <f>IF(Лист1!P5633, Лист1!F5633-Лист1!P5633,-100)</f>
        <v>7.8567015838623018</v>
      </c>
      <c r="D5632">
        <f>IF(Лист1!L5633, Лист1!F5633-Лист1!L5633, -100)</f>
        <v>6.1077015838623012</v>
      </c>
      <c r="E5632">
        <f>IF(Лист1!O5633, Лист1!O5633-Лист1!Q5633,-100)</f>
        <v>0.45999999999999908</v>
      </c>
      <c r="F5632">
        <f>IF(Лист1!P5633, Лист1!P5633-Лист1!Q5633,-100)</f>
        <v>8.799999999999919E-2</v>
      </c>
    </row>
    <row r="5633" spans="2:6" x14ac:dyDescent="0.25">
      <c r="B5633">
        <f>IF(Лист1!G5634&lt;90, Лист1!G5634-Лист1!F5634, -100)</f>
        <v>1.1628227233887003</v>
      </c>
      <c r="C5633">
        <f>IF(Лист1!P5634, Лист1!F5634-Лист1!P5634,-100)</f>
        <v>6.0272476501464993</v>
      </c>
      <c r="D5633">
        <f>IF(Лист1!L5634, Лист1!F5634-Лист1!L5634, -100)</f>
        <v>-100</v>
      </c>
      <c r="E5633">
        <f>IF(Лист1!O5634, Лист1!O5634-Лист1!Q5634,-100)</f>
        <v>0.19500000000000028</v>
      </c>
      <c r="F5633">
        <f>IF(Лист1!P5634, Лист1!P5634-Лист1!Q5634,-100)</f>
        <v>2.7999999999998693E-2</v>
      </c>
    </row>
    <row r="5634" spans="2:6" x14ac:dyDescent="0.25">
      <c r="B5634">
        <f>IF(Лист1!G5635&lt;90, Лист1!G5635-Лист1!F5635, -100)</f>
        <v>3.3016490936279013</v>
      </c>
      <c r="C5634">
        <f>IF(Лист1!P5635, Лист1!F5635-Лист1!P5635,-100)</f>
        <v>9.2290325164794993</v>
      </c>
      <c r="D5634">
        <f>IF(Лист1!L5635, Лист1!F5635-Лист1!L5635, -100)</f>
        <v>7.2080325164794985</v>
      </c>
      <c r="E5634">
        <f>IF(Лист1!O5635, Лист1!O5635-Лист1!Q5635,-100)</f>
        <v>0.52399999999999913</v>
      </c>
      <c r="F5634">
        <f>IF(Лист1!P5635, Лист1!P5635-Лист1!Q5635,-100)</f>
        <v>0.21299999999999919</v>
      </c>
    </row>
    <row r="5635" spans="2:6" x14ac:dyDescent="0.25">
      <c r="B5635">
        <f>IF(Лист1!G5636&lt;90, Лист1!G5636-Лист1!F5636, -100)</f>
        <v>3.8353195190430007</v>
      </c>
      <c r="C5635">
        <f>IF(Лист1!P5636, Лист1!F5636-Лист1!P5636,-100)</f>
        <v>8.2549136657714985</v>
      </c>
      <c r="D5635">
        <f>IF(Лист1!L5636, Лист1!F5636-Лист1!L5636, -100)</f>
        <v>6.3399136657714994</v>
      </c>
      <c r="E5635">
        <f>IF(Лист1!O5636, Лист1!O5636-Лист1!Q5636,-100)</f>
        <v>0.41999999999999993</v>
      </c>
      <c r="F5635">
        <f>IF(Лист1!P5636, Лист1!P5636-Лист1!Q5636,-100)</f>
        <v>9.0999999999999304E-2</v>
      </c>
    </row>
    <row r="5636" spans="2:6" x14ac:dyDescent="0.25">
      <c r="B5636">
        <f>IF(Лист1!G5637&lt;90, Лист1!G5637-Лист1!F5637, -100)</f>
        <v>2.6956844329833984</v>
      </c>
      <c r="C5636">
        <f>IF(Лист1!P5637, Лист1!F5637-Лист1!P5637,-100)</f>
        <v>-100</v>
      </c>
      <c r="D5636">
        <f>IF(Лист1!L5637, Лист1!F5637-Лист1!L5637, -100)</f>
        <v>-100</v>
      </c>
      <c r="E5636">
        <f>IF(Лист1!O5637, Лист1!O5637-Лист1!Q5637,-100)</f>
        <v>-100</v>
      </c>
      <c r="F5636">
        <f>IF(Лист1!P5637, Лист1!P5637-Лист1!Q5637,-100)</f>
        <v>-100</v>
      </c>
    </row>
    <row r="5637" spans="2:6" x14ac:dyDescent="0.25">
      <c r="B5637">
        <f>IF(Лист1!G5638&lt;90, Лист1!G5638-Лист1!F5638, -100)</f>
        <v>0.59303092956550074</v>
      </c>
      <c r="C5637">
        <f>IF(Лист1!P5638, Лист1!F5638-Лист1!P5638,-100)</f>
        <v>-100</v>
      </c>
      <c r="D5637">
        <f>IF(Лист1!L5638, Лист1!F5638-Лист1!L5638, -100)</f>
        <v>-100</v>
      </c>
      <c r="E5637">
        <f>IF(Лист1!O5638, Лист1!O5638-Лист1!Q5638,-100)</f>
        <v>-100</v>
      </c>
      <c r="F5637">
        <f>IF(Лист1!P5638, Лист1!P5638-Лист1!Q5638,-100)</f>
        <v>-100</v>
      </c>
    </row>
    <row r="5638" spans="2:6" x14ac:dyDescent="0.25">
      <c r="B5638">
        <f>IF(Лист1!G5639&lt;90, Лист1!G5639-Лист1!F5639, -100)</f>
        <v>2.0286808013916016</v>
      </c>
      <c r="C5638">
        <f>IF(Лист1!P5639, Лист1!F5639-Лист1!P5639,-100)</f>
        <v>9.336192230224599</v>
      </c>
      <c r="D5638">
        <f>IF(Лист1!L5639, Лист1!F5639-Лист1!L5639, -100)</f>
        <v>6.9031922302245992</v>
      </c>
      <c r="E5638">
        <f>IF(Лист1!O5639, Лист1!O5639-Лист1!Q5639,-100)</f>
        <v>0.65500000000000114</v>
      </c>
      <c r="F5638">
        <f>IF(Лист1!P5639, Лист1!P5639-Лист1!Q5639,-100)</f>
        <v>0.16900000000000048</v>
      </c>
    </row>
    <row r="5639" spans="2:6" x14ac:dyDescent="0.25">
      <c r="B5639">
        <f>IF(Лист1!G5640&lt;90, Лист1!G5640-Лист1!F5640, -100)</f>
        <v>-100</v>
      </c>
      <c r="C5639">
        <f>IF(Лист1!P5640, Лист1!F5640-Лист1!P5640,-100)</f>
        <v>7.2812733306885011</v>
      </c>
      <c r="D5639">
        <f>IF(Лист1!L5640, Лист1!F5640-Лист1!L5640, -100)</f>
        <v>5.7052733306885006</v>
      </c>
      <c r="E5639">
        <f>IF(Лист1!O5640, Лист1!O5640-Лист1!Q5640,-100)</f>
        <v>0.40599999999999881</v>
      </c>
      <c r="F5639">
        <f>IF(Лист1!P5640, Лист1!P5640-Лист1!Q5640,-100)</f>
        <v>0.10299999999999976</v>
      </c>
    </row>
    <row r="5640" spans="2:6" x14ac:dyDescent="0.25">
      <c r="B5640">
        <f>IF(Лист1!G5641&lt;90, Лист1!G5641-Лист1!F5641, -100)</f>
        <v>3.570991516113299</v>
      </c>
      <c r="C5640">
        <f>IF(Лист1!P5641, Лист1!F5641-Лист1!P5641,-100)</f>
        <v>7.7346154174805015</v>
      </c>
      <c r="D5640">
        <f>IF(Лист1!L5641, Лист1!F5641-Лист1!L5641, -100)</f>
        <v>5.9516154174805003</v>
      </c>
      <c r="E5640">
        <f>IF(Лист1!O5641, Лист1!O5641-Лист1!Q5641,-100)</f>
        <v>0.38199999999999967</v>
      </c>
      <c r="F5640">
        <f>IF(Лист1!P5641, Лист1!P5641-Лист1!Q5641,-100)</f>
        <v>8.799999999999919E-2</v>
      </c>
    </row>
    <row r="5641" spans="2:6" x14ac:dyDescent="0.25">
      <c r="B5641">
        <f>IF(Лист1!G5642&lt;90, Лист1!G5642-Лист1!F5642, -100)</f>
        <v>5.587465286254897</v>
      </c>
      <c r="C5641">
        <f>IF(Лист1!P5642, Лист1!F5642-Лист1!P5642,-100)</f>
        <v>-100</v>
      </c>
      <c r="D5641">
        <f>IF(Лист1!L5642, Лист1!F5642-Лист1!L5642, -100)</f>
        <v>-100</v>
      </c>
      <c r="E5641">
        <f>IF(Лист1!O5642, Лист1!O5642-Лист1!Q5642,-100)</f>
        <v>-100</v>
      </c>
      <c r="F5641">
        <f>IF(Лист1!P5642, Лист1!P5642-Лист1!Q5642,-100)</f>
        <v>-100</v>
      </c>
    </row>
    <row r="5642" spans="2:6" x14ac:dyDescent="0.25">
      <c r="B5642">
        <f>IF(Лист1!G5643&lt;90, Лист1!G5643-Лист1!F5643, -100)</f>
        <v>1.8621234893798011</v>
      </c>
      <c r="C5642">
        <f>IF(Лист1!P5643, Лист1!F5643-Лист1!P5643,-100)</f>
        <v>-100</v>
      </c>
      <c r="D5642">
        <f>IF(Лист1!L5643, Лист1!F5643-Лист1!L5643, -100)</f>
        <v>-100</v>
      </c>
      <c r="E5642">
        <f>IF(Лист1!O5643, Лист1!O5643-Лист1!Q5643,-100)</f>
        <v>-100</v>
      </c>
      <c r="F5642">
        <f>IF(Лист1!P5643, Лист1!P5643-Лист1!Q5643,-100)</f>
        <v>-100</v>
      </c>
    </row>
    <row r="5643" spans="2:6" x14ac:dyDescent="0.25">
      <c r="B5643">
        <f>IF(Лист1!G5644&lt;90, Лист1!G5644-Лист1!F5644, -100)</f>
        <v>1.9854068756103018</v>
      </c>
      <c r="C5643">
        <f>IF(Лист1!P5644, Лист1!F5644-Лист1!P5644,-100)</f>
        <v>8.5983682098388989</v>
      </c>
      <c r="D5643">
        <f>IF(Лист1!L5644, Лист1!F5644-Лист1!L5644, -100)</f>
        <v>6.5813682098388995</v>
      </c>
      <c r="E5643">
        <f>IF(Лист1!O5644, Лист1!O5644-Лист1!Q5644,-100)</f>
        <v>0.47199999999999953</v>
      </c>
      <c r="F5643">
        <f>IF(Лист1!P5644, Лист1!P5644-Лист1!Q5644,-100)</f>
        <v>0.13700000000000045</v>
      </c>
    </row>
    <row r="5644" spans="2:6" x14ac:dyDescent="0.25">
      <c r="B5644">
        <f>IF(Лист1!G5645&lt;90, Лист1!G5645-Лист1!F5645, -100)</f>
        <v>2.5913105010986008</v>
      </c>
      <c r="C5644">
        <f>IF(Лист1!P5645, Лист1!F5645-Лист1!P5645,-100)</f>
        <v>6.5658032989501987</v>
      </c>
      <c r="D5644">
        <f>IF(Лист1!L5645, Лист1!F5645-Лист1!L5645, -100)</f>
        <v>5.1738032989501992</v>
      </c>
      <c r="E5644">
        <f>IF(Лист1!O5645, Лист1!O5645-Лист1!Q5645,-100)</f>
        <v>0.30500000000000149</v>
      </c>
      <c r="F5644">
        <f>IF(Лист1!P5645, Лист1!P5645-Лист1!Q5645,-100)</f>
        <v>0.10700000000000109</v>
      </c>
    </row>
    <row r="5645" spans="2:6" x14ac:dyDescent="0.25">
      <c r="B5645">
        <f>IF(Лист1!G5646&lt;90, Лист1!G5646-Лист1!F5646, -100)</f>
        <v>1.861625671386701</v>
      </c>
      <c r="C5645">
        <f>IF(Лист1!P5646, Лист1!F5646-Лист1!P5646,-100)</f>
        <v>4.8670782318114973</v>
      </c>
      <c r="D5645">
        <f>IF(Лист1!L5646, Лист1!F5646-Лист1!L5646, -100)</f>
        <v>-100</v>
      </c>
      <c r="E5645">
        <f>IF(Лист1!O5646, Лист1!O5646-Лист1!Q5646,-100)</f>
        <v>0.20399999999999707</v>
      </c>
      <c r="F5645">
        <f>IF(Лист1!P5646, Лист1!P5646-Лист1!Q5646,-100)</f>
        <v>-0.29400000000000048</v>
      </c>
    </row>
    <row r="5646" spans="2:6" x14ac:dyDescent="0.25">
      <c r="B5646">
        <f>IF(Лист1!G5647&lt;90, Лист1!G5647-Лист1!F5647, -100)</f>
        <v>1.5468921661375994</v>
      </c>
      <c r="C5646">
        <f>IF(Лист1!P5647, Лист1!F5647-Лист1!P5647,-100)</f>
        <v>8.0209049224854017</v>
      </c>
      <c r="D5646">
        <f>IF(Лист1!L5647, Лист1!F5647-Лист1!L5647, -100)</f>
        <v>6.2659049224854009</v>
      </c>
      <c r="E5646">
        <f>IF(Лист1!O5647, Лист1!O5647-Лист1!Q5647,-100)</f>
        <v>0.4220000000000006</v>
      </c>
      <c r="F5646">
        <f>IF(Лист1!P5647, Лист1!P5647-Лист1!Q5647,-100)</f>
        <v>0.17999999999999972</v>
      </c>
    </row>
    <row r="5647" spans="2:6" x14ac:dyDescent="0.25">
      <c r="B5647">
        <f>IF(Лист1!G5648&lt;90, Лист1!G5648-Лист1!F5648, -100)</f>
        <v>-100</v>
      </c>
      <c r="C5647">
        <f>IF(Лист1!P5648, Лист1!F5648-Лист1!P5648,-100)</f>
        <v>8.2322219848632994</v>
      </c>
      <c r="D5647" t="e">
        <f>IF(Лист1!L5648, Лист1!F5648-Лист1!L5648, -100)</f>
        <v>#VALUE!</v>
      </c>
      <c r="E5647">
        <f>IF(Лист1!O5648, Лист1!O5648-Лист1!Q5648,-100)</f>
        <v>0.47800000000000153</v>
      </c>
      <c r="F5647">
        <f>IF(Лист1!P5648, Лист1!P5648-Лист1!Q5648,-100)</f>
        <v>0.20100000000000051</v>
      </c>
    </row>
    <row r="5648" spans="2:6" x14ac:dyDescent="0.25">
      <c r="B5648">
        <f>IF(Лист1!G5649&lt;90, Лист1!G5649-Лист1!F5649, -100)</f>
        <v>-100</v>
      </c>
      <c r="C5648">
        <f>IF(Лист1!P5649, Лист1!F5649-Лист1!P5649,-100)</f>
        <v>3.6324770812988003</v>
      </c>
      <c r="D5648">
        <f>IF(Лист1!L5649, Лист1!F5649-Лист1!L5649, -100)</f>
        <v>-100</v>
      </c>
      <c r="E5648">
        <f>IF(Лист1!O5649, Лист1!O5649-Лист1!Q5649,-100)</f>
        <v>0.68100000000000094</v>
      </c>
      <c r="F5648">
        <f>IF(Лист1!P5649, Лист1!P5649-Лист1!Q5649,-100)</f>
        <v>0.26799999999999891</v>
      </c>
    </row>
    <row r="5649" spans="2:6" x14ac:dyDescent="0.25">
      <c r="B5649">
        <f>IF(Лист1!G5650&lt;90, Лист1!G5650-Лист1!F5650, -100)</f>
        <v>5.3772745132446005</v>
      </c>
      <c r="C5649">
        <f>IF(Лист1!P5650, Лист1!F5650-Лист1!P5650,-100)</f>
        <v>5.9191837081909</v>
      </c>
      <c r="D5649">
        <f>IF(Лист1!L5650, Лист1!F5650-Лист1!L5650, -100)</f>
        <v>4.6941837081909004</v>
      </c>
      <c r="E5649">
        <f>IF(Лист1!O5650, Лист1!O5650-Лист1!Q5650,-100)</f>
        <v>0.33099999999999952</v>
      </c>
      <c r="F5649">
        <f>IF(Лист1!P5650, Лист1!P5650-Лист1!Q5650,-100)</f>
        <v>8.3999999999999631E-2</v>
      </c>
    </row>
    <row r="5650" spans="2:6" x14ac:dyDescent="0.25">
      <c r="B5650">
        <f>IF(Лист1!G5651&lt;90, Лист1!G5651-Лист1!F5651, -100)</f>
        <v>1.1222305297851989</v>
      </c>
      <c r="C5650">
        <f>IF(Лист1!P5651, Лист1!F5651-Лист1!P5651,-100)</f>
        <v>-100</v>
      </c>
      <c r="D5650">
        <f>IF(Лист1!L5651, Лист1!F5651-Лист1!L5651, -100)</f>
        <v>-100</v>
      </c>
      <c r="E5650">
        <f>IF(Лист1!O5651, Лист1!O5651-Лист1!Q5651,-100)</f>
        <v>-100</v>
      </c>
      <c r="F5650">
        <f>IF(Лист1!P5651, Лист1!P5651-Лист1!Q5651,-100)</f>
        <v>-100</v>
      </c>
    </row>
    <row r="5651" spans="2:6" x14ac:dyDescent="0.25">
      <c r="B5651">
        <f>IF(Лист1!G5652&lt;90, Лист1!G5652-Лист1!F5652, -100)</f>
        <v>1.9032878875733026</v>
      </c>
      <c r="C5651">
        <f>IF(Лист1!P5652, Лист1!F5652-Лист1!P5652,-100)</f>
        <v>8.6103504333495984</v>
      </c>
      <c r="D5651">
        <f>IF(Лист1!L5652, Лист1!F5652-Лист1!L5652, -100)</f>
        <v>6.4433504333495986</v>
      </c>
      <c r="E5651">
        <f>IF(Лист1!O5652, Лист1!O5652-Лист1!Q5652,-100)</f>
        <v>0.44599999999999973</v>
      </c>
      <c r="F5651">
        <f>IF(Лист1!P5652, Лист1!P5652-Лист1!Q5652,-100)</f>
        <v>7.6999999999999957E-2</v>
      </c>
    </row>
    <row r="5652" spans="2:6" x14ac:dyDescent="0.25">
      <c r="B5652">
        <f>IF(Лист1!G5653&lt;90, Лист1!G5653-Лист1!F5653, -100)</f>
        <v>-100</v>
      </c>
      <c r="C5652">
        <f>IF(Лист1!P5653, Лист1!F5653-Лист1!P5653,-100)</f>
        <v>12.1942321929932</v>
      </c>
      <c r="D5652">
        <f>IF(Лист1!L5653, Лист1!F5653-Лист1!L5653, -100)</f>
        <v>9.5162321929931988</v>
      </c>
      <c r="E5652">
        <f>IF(Лист1!O5653, Лист1!O5653-Лист1!Q5653,-100)</f>
        <v>0.75800000000000001</v>
      </c>
      <c r="F5652">
        <f>IF(Лист1!P5653, Лист1!P5653-Лист1!Q5653,-100)</f>
        <v>0.18400000000000016</v>
      </c>
    </row>
    <row r="5653" spans="2:6" x14ac:dyDescent="0.25">
      <c r="B5653">
        <f>IF(Лист1!G5654&lt;90, Лист1!G5654-Лист1!F5654, -100)</f>
        <v>3.2489051818848012</v>
      </c>
      <c r="C5653">
        <f>IF(Лист1!P5654, Лист1!F5654-Лист1!P5654,-100)</f>
        <v>7.7650839538574008</v>
      </c>
      <c r="D5653">
        <f>IF(Лист1!L5654, Лист1!F5654-Лист1!L5654, -100)</f>
        <v>5.9800839538574007</v>
      </c>
      <c r="E5653">
        <f>IF(Лист1!O5654, Лист1!O5654-Лист1!Q5654,-100)</f>
        <v>0.39899999999999913</v>
      </c>
      <c r="F5653">
        <f>IF(Лист1!P5654, Лист1!P5654-Лист1!Q5654,-100)</f>
        <v>0.16499999999999915</v>
      </c>
    </row>
    <row r="5654" spans="2:6" x14ac:dyDescent="0.25">
      <c r="B5654">
        <f>IF(Лист1!G5655&lt;90, Лист1!G5655-Лист1!F5655, -100)</f>
        <v>-100</v>
      </c>
      <c r="C5654">
        <f>IF(Лист1!P5655, Лист1!F5655-Лист1!P5655,-100)</f>
        <v>8.4097167663574002</v>
      </c>
      <c r="D5654">
        <f>IF(Лист1!L5655, Лист1!F5655-Лист1!L5655, -100)</f>
        <v>6.2637167663574012</v>
      </c>
      <c r="E5654">
        <f>IF(Лист1!O5655, Лист1!O5655-Лист1!Q5655,-100)</f>
        <v>0.45899999999999963</v>
      </c>
      <c r="F5654">
        <f>IF(Лист1!P5655, Лист1!P5655-Лист1!Q5655,-100)</f>
        <v>0.1120000000000001</v>
      </c>
    </row>
    <row r="5655" spans="2:6" x14ac:dyDescent="0.25">
      <c r="B5655">
        <f>IF(Лист1!G5656&lt;90, Лист1!G5656-Лист1!F5656, -100)</f>
        <v>-100</v>
      </c>
      <c r="C5655">
        <f>IF(Лист1!P5656, Лист1!F5656-Лист1!P5656,-100)</f>
        <v>7.8067812957763998</v>
      </c>
      <c r="D5655">
        <f>IF(Лист1!L5656, Лист1!F5656-Лист1!L5656, -100)</f>
        <v>5.8617812957763995</v>
      </c>
      <c r="E5655">
        <f>IF(Лист1!O5656, Лист1!O5656-Лист1!Q5656,-100)</f>
        <v>0.46799999999999997</v>
      </c>
      <c r="F5655">
        <f>IF(Лист1!P5656, Лист1!P5656-Лист1!Q5656,-100)</f>
        <v>0.21399999999999864</v>
      </c>
    </row>
    <row r="5656" spans="2:6" x14ac:dyDescent="0.25">
      <c r="B5656">
        <f>IF(Лист1!G5657&lt;90, Лист1!G5657-Лист1!F5657, -100)</f>
        <v>1.8518524169921982</v>
      </c>
      <c r="C5656">
        <f>IF(Лист1!P5657, Лист1!F5657-Лист1!P5657,-100)</f>
        <v>7.7494828338623005</v>
      </c>
      <c r="D5656" t="e">
        <f>IF(Лист1!L5657, Лист1!F5657-Лист1!L5657, -100)</f>
        <v>#VALUE!</v>
      </c>
      <c r="E5656">
        <f>IF(Лист1!O5657, Лист1!O5657-Лист1!Q5657,-100)</f>
        <v>0.48300000000000054</v>
      </c>
      <c r="F5656">
        <f>IF(Лист1!P5657, Лист1!P5657-Лист1!Q5657,-100)</f>
        <v>0.14800000000000146</v>
      </c>
    </row>
    <row r="5657" spans="2:6" x14ac:dyDescent="0.25">
      <c r="B5657">
        <f>IF(Лист1!G5658&lt;90, Лист1!G5658-Лист1!F5658, -100)</f>
        <v>1.9921817779541016</v>
      </c>
      <c r="C5657">
        <f>IF(Лист1!P5658, Лист1!F5658-Лист1!P5658,-100)</f>
        <v>5.6286030883788989</v>
      </c>
      <c r="D5657">
        <f>IF(Лист1!L5658, Лист1!F5658-Лист1!L5658, -100)</f>
        <v>4.6366030883788998</v>
      </c>
      <c r="E5657">
        <f>IF(Лист1!O5658, Лист1!O5658-Лист1!Q5658,-100)</f>
        <v>0.21499999999999986</v>
      </c>
      <c r="F5657">
        <f>IF(Лист1!P5658, Лист1!P5658-Лист1!Q5658,-100)</f>
        <v>0.11100000000000065</v>
      </c>
    </row>
    <row r="5658" spans="2:6" x14ac:dyDescent="0.25">
      <c r="B5658">
        <f>IF(Лист1!G5659&lt;90, Лист1!G5659-Лист1!F5659, -100)</f>
        <v>-100</v>
      </c>
      <c r="C5658">
        <f>IF(Лист1!P5659, Лист1!F5659-Лист1!P5659,-100)</f>
        <v>8.6773976135254021</v>
      </c>
      <c r="D5658">
        <f>IF(Лист1!L5659, Лист1!F5659-Лист1!L5659, -100)</f>
        <v>7.1513976135254005</v>
      </c>
      <c r="E5658">
        <f>IF(Лист1!O5659, Лист1!O5659-Лист1!Q5659,-100)</f>
        <v>0.4269999999999996</v>
      </c>
      <c r="F5658">
        <f>IF(Лист1!P5659, Лист1!P5659-Лист1!Q5659,-100)</f>
        <v>0.14799999999999969</v>
      </c>
    </row>
    <row r="5659" spans="2:6" x14ac:dyDescent="0.25">
      <c r="B5659">
        <f>IF(Лист1!G5660&lt;90, Лист1!G5660-Лист1!F5660, -100)</f>
        <v>0.24672317504889918</v>
      </c>
      <c r="C5659">
        <f>IF(Лист1!P5660, Лист1!F5660-Лист1!P5660,-100)</f>
        <v>8.8290764160155994</v>
      </c>
      <c r="D5659" t="e">
        <f>IF(Лист1!L5660, Лист1!F5660-Лист1!L5660, -100)</f>
        <v>#VALUE!</v>
      </c>
      <c r="E5659">
        <f>IF(Лист1!O5660, Лист1!O5660-Лист1!Q5660,-100)</f>
        <v>0.51199999999999868</v>
      </c>
      <c r="F5659">
        <f>IF(Лист1!P5660, Лист1!P5660-Лист1!Q5660,-100)</f>
        <v>0.11500000000000021</v>
      </c>
    </row>
    <row r="5660" spans="2:6" x14ac:dyDescent="0.25">
      <c r="B5660">
        <f>IF(Лист1!G5661&lt;90, Лист1!G5661-Лист1!F5661, -100)</f>
        <v>2.9474124908447976</v>
      </c>
      <c r="C5660">
        <f>IF(Лист1!P5661, Лист1!F5661-Лист1!P5661,-100)</f>
        <v>8.6757874908447015</v>
      </c>
      <c r="D5660">
        <f>IF(Лист1!L5661, Лист1!F5661-Лист1!L5661, -100)</f>
        <v>6.7377874908447009</v>
      </c>
      <c r="E5660">
        <f>IF(Лист1!O5661, Лист1!O5661-Лист1!Q5661,-100)</f>
        <v>0.50900000000000034</v>
      </c>
      <c r="F5660">
        <f>IF(Лист1!P5661, Лист1!P5661-Лист1!Q5661,-100)</f>
        <v>8.9000000000000412E-2</v>
      </c>
    </row>
    <row r="5661" spans="2:6" x14ac:dyDescent="0.25">
      <c r="B5661">
        <f>IF(Лист1!G5662&lt;90, Лист1!G5662-Лист1!F5662, -100)</f>
        <v>1.0887222290038991</v>
      </c>
      <c r="C5661">
        <f>IF(Лист1!P5662, Лист1!F5662-Лист1!P5662,-100)</f>
        <v>6.5610326995850006</v>
      </c>
      <c r="D5661" t="e">
        <f>IF(Лист1!L5662, Лист1!F5662-Лист1!L5662, -100)</f>
        <v>#VALUE!</v>
      </c>
      <c r="E5661">
        <f>IF(Лист1!O5662, Лист1!O5662-Лист1!Q5662,-100)</f>
        <v>-1.4000000000001123E-2</v>
      </c>
      <c r="F5661">
        <f>IF(Лист1!P5662, Лист1!P5662-Лист1!Q5662,-100)</f>
        <v>-8.4000000000001407E-2</v>
      </c>
    </row>
    <row r="5662" spans="2:6" x14ac:dyDescent="0.25">
      <c r="B5662">
        <f>IF(Лист1!G5663&lt;90, Лист1!G5663-Лист1!F5663, -100)</f>
        <v>-100</v>
      </c>
      <c r="C5662">
        <f>IF(Лист1!P5663, Лист1!F5663-Лист1!P5663,-100)</f>
        <v>7.360255493164102</v>
      </c>
      <c r="D5662" t="e">
        <f>IF(Лист1!L5663, Лист1!F5663-Лист1!L5663, -100)</f>
        <v>#VALUE!</v>
      </c>
      <c r="E5662">
        <f>IF(Лист1!O5663, Лист1!O5663-Лист1!Q5663,-100)</f>
        <v>0.36299999999999955</v>
      </c>
      <c r="F5662">
        <f>IF(Лист1!P5663, Лист1!P5663-Лист1!Q5663,-100)</f>
        <v>0.13299999999999912</v>
      </c>
    </row>
    <row r="5663" spans="2:6" x14ac:dyDescent="0.25">
      <c r="B5663">
        <f>IF(Лист1!G5664&lt;90, Лист1!G5664-Лист1!F5664, -100)</f>
        <v>2.1405506134033985</v>
      </c>
      <c r="C5663">
        <f>IF(Лист1!P5664, Лист1!F5664-Лист1!P5664,-100)</f>
        <v>8.5330246429442997</v>
      </c>
      <c r="D5663">
        <f>IF(Лист1!L5664, Лист1!F5664-Лист1!L5664, -100)</f>
        <v>6.6320246429442999</v>
      </c>
      <c r="E5663">
        <f>IF(Лист1!O5664, Лист1!O5664-Лист1!Q5664,-100)</f>
        <v>0.43299999999999983</v>
      </c>
      <c r="F5663">
        <f>IF(Лист1!P5664, Лист1!P5664-Лист1!Q5664,-100)</f>
        <v>0.15300000000000047</v>
      </c>
    </row>
    <row r="5664" spans="2:6" x14ac:dyDescent="0.25">
      <c r="B5664">
        <f>IF(Лист1!G5665&lt;90, Лист1!G5665-Лист1!F5665, -100)</f>
        <v>0.95498275756839845</v>
      </c>
      <c r="C5664">
        <f>IF(Лист1!P5665, Лист1!F5665-Лист1!P5665,-100)</f>
        <v>9.5569218750000005</v>
      </c>
      <c r="D5664" t="e">
        <f>IF(Лист1!L5665, Лист1!F5665-Лист1!L5665, -100)</f>
        <v>#VALUE!</v>
      </c>
      <c r="E5664">
        <f>IF(Лист1!O5665, Лист1!O5665-Лист1!Q5665,-100)</f>
        <v>0.60899999999999999</v>
      </c>
      <c r="F5664">
        <f>IF(Лист1!P5665, Лист1!P5665-Лист1!Q5665,-100)</f>
        <v>0.16300000000000026</v>
      </c>
    </row>
    <row r="5665" spans="2:6" x14ac:dyDescent="0.25">
      <c r="B5665">
        <f>IF(Лист1!G5666&lt;90, Лист1!G5666-Лист1!F5666, -100)</f>
        <v>-100</v>
      </c>
      <c r="C5665">
        <f>IF(Лист1!P5666, Лист1!F5666-Лист1!P5666,-100)</f>
        <v>8.9856204071044985</v>
      </c>
      <c r="D5665" t="e">
        <f>IF(Лист1!L5666, Лист1!F5666-Лист1!L5666, -100)</f>
        <v>#VALUE!</v>
      </c>
      <c r="E5665">
        <f>IF(Лист1!O5666, Лист1!O5666-Лист1!Q5666,-100)</f>
        <v>0.50399999999999956</v>
      </c>
      <c r="F5665">
        <f>IF(Лист1!P5666, Лист1!P5666-Лист1!Q5666,-100)</f>
        <v>0.1460000000000008</v>
      </c>
    </row>
    <row r="5666" spans="2:6" x14ac:dyDescent="0.25">
      <c r="B5666">
        <f>IF(Лист1!G5667&lt;90, Лист1!G5667-Лист1!F5667, -100)</f>
        <v>-4.7031402587901283E-2</v>
      </c>
      <c r="C5666">
        <f>IF(Лист1!P5667, Лист1!F5667-Лист1!P5667,-100)</f>
        <v>4.7958502655029029</v>
      </c>
      <c r="D5666">
        <f>IF(Лист1!L5667, Лист1!F5667-Лист1!L5667, -100)</f>
        <v>-100</v>
      </c>
      <c r="E5666">
        <f>IF(Лист1!O5667, Лист1!O5667-Лист1!Q5667,-100)</f>
        <v>0.75699999999999967</v>
      </c>
      <c r="F5666">
        <f>IF(Лист1!P5667, Лист1!P5667-Лист1!Q5667,-100)</f>
        <v>0.74099999999999788</v>
      </c>
    </row>
    <row r="5667" spans="2:6" x14ac:dyDescent="0.25">
      <c r="B5667">
        <f>IF(Лист1!G5668&lt;90, Лист1!G5668-Лист1!F5668, -100)</f>
        <v>3.5492877960205007</v>
      </c>
      <c r="C5667">
        <f>IF(Лист1!P5668, Лист1!F5668-Лист1!P5668,-100)</f>
        <v>8.1770266723632989</v>
      </c>
      <c r="D5667" t="e">
        <f>IF(Лист1!L5668, Лист1!F5668-Лист1!L5668, -100)</f>
        <v>#VALUE!</v>
      </c>
      <c r="E5667">
        <f>IF(Лист1!O5668, Лист1!O5668-Лист1!Q5668,-100)</f>
        <v>0.44099999999999895</v>
      </c>
      <c r="F5667">
        <f>IF(Лист1!P5668, Лист1!P5668-Лист1!Q5668,-100)</f>
        <v>9.3999999999999417E-2</v>
      </c>
    </row>
    <row r="5668" spans="2:6" x14ac:dyDescent="0.25">
      <c r="B5668">
        <f>IF(Лист1!G5669&lt;90, Лист1!G5669-Лист1!F5669, -100)</f>
        <v>1.3776359558105007</v>
      </c>
      <c r="C5668">
        <f>IF(Лист1!P5669, Лист1!F5669-Лист1!P5669,-100)</f>
        <v>8.5752227020263998</v>
      </c>
      <c r="D5668">
        <f>IF(Лист1!L5669, Лист1!F5669-Лист1!L5669, -100)</f>
        <v>6.5812227020264</v>
      </c>
      <c r="E5668">
        <f>IF(Лист1!O5669, Лист1!O5669-Лист1!Q5669,-100)</f>
        <v>0.42100000000000115</v>
      </c>
      <c r="F5668">
        <f>IF(Лист1!P5669, Лист1!P5669-Лист1!Q5669,-100)</f>
        <v>0.11599999999999966</v>
      </c>
    </row>
    <row r="5669" spans="2:6" x14ac:dyDescent="0.25">
      <c r="B5669">
        <f>IF(Лист1!G5670&lt;90, Лист1!G5670-Лист1!F5670, -100)</f>
        <v>4.3483524322509979</v>
      </c>
      <c r="C5669">
        <f>IF(Лист1!P5670, Лист1!F5670-Лист1!P5670,-100)</f>
        <v>7.6707332763672014</v>
      </c>
      <c r="D5669">
        <f>IF(Лист1!L5670, Лист1!F5670-Лист1!L5670, -100)</f>
        <v>5.6967332763672012</v>
      </c>
      <c r="E5669">
        <f>IF(Лист1!O5670, Лист1!O5670-Лист1!Q5670,-100)</f>
        <v>0.3409999999999993</v>
      </c>
      <c r="F5669">
        <f>IF(Лист1!P5670, Лист1!P5670-Лист1!Q5670,-100)</f>
        <v>7.099999999999973E-2</v>
      </c>
    </row>
    <row r="5670" spans="2:6" x14ac:dyDescent="0.25">
      <c r="B5670">
        <f>IF(Лист1!G5671&lt;90, Лист1!G5671-Лист1!F5671, -100)</f>
        <v>-100</v>
      </c>
      <c r="C5670">
        <f>IF(Лист1!P5671, Лист1!F5671-Лист1!P5671,-100)</f>
        <v>8.6565543060302979</v>
      </c>
      <c r="D5670">
        <f>IF(Лист1!L5671, Лист1!F5671-Лист1!L5671, -100)</f>
        <v>6.5315543060302979</v>
      </c>
      <c r="E5670">
        <f>IF(Лист1!O5671, Лист1!O5671-Лист1!Q5671,-100)</f>
        <v>0.43399999999999928</v>
      </c>
      <c r="F5670">
        <f>IF(Лист1!P5671, Лист1!P5671-Лист1!Q5671,-100)</f>
        <v>7.3999999999999844E-2</v>
      </c>
    </row>
    <row r="5671" spans="2:6" x14ac:dyDescent="0.25">
      <c r="B5671">
        <f>IF(Лист1!G5672&lt;90, Лист1!G5672-Лист1!F5672, -100)</f>
        <v>-100</v>
      </c>
      <c r="C5671">
        <f>IF(Лист1!P5672, Лист1!F5672-Лист1!P5672,-100)</f>
        <v>-100</v>
      </c>
      <c r="D5671">
        <f>IF(Лист1!L5672, Лист1!F5672-Лист1!L5672, -100)</f>
        <v>-100</v>
      </c>
      <c r="E5671">
        <f>IF(Лист1!O5672, Лист1!O5672-Лист1!Q5672,-100)</f>
        <v>-100</v>
      </c>
      <c r="F5671">
        <f>IF(Лист1!P5672, Лист1!P5672-Лист1!Q5672,-100)</f>
        <v>-100</v>
      </c>
    </row>
    <row r="5672" spans="2:6" x14ac:dyDescent="0.25">
      <c r="B5672">
        <f>IF(Лист1!G5673&lt;90, Лист1!G5673-Лист1!F5673, -100)</f>
        <v>3.1097450256348012</v>
      </c>
      <c r="C5672">
        <f>IF(Лист1!P5673, Лист1!F5673-Лист1!P5673,-100)</f>
        <v>9.5220557861327979</v>
      </c>
      <c r="D5672">
        <f>IF(Лист1!L5673, Лист1!F5673-Лист1!L5673, -100)</f>
        <v>7.145055786132799</v>
      </c>
      <c r="E5672">
        <f>IF(Лист1!O5673, Лист1!O5673-Лист1!Q5673,-100)</f>
        <v>0.50299999999999834</v>
      </c>
      <c r="F5672">
        <f>IF(Лист1!P5673, Лист1!P5673-Лист1!Q5673,-100)</f>
        <v>0.11299999999999955</v>
      </c>
    </row>
    <row r="5673" spans="2:6" x14ac:dyDescent="0.25">
      <c r="B5673">
        <f>IF(Лист1!G5674&lt;90, Лист1!G5674-Лист1!F5674, -100)</f>
        <v>-100</v>
      </c>
      <c r="C5673">
        <f>IF(Лист1!P5674, Лист1!F5674-Лист1!P5674,-100)</f>
        <v>9.1798650665282988</v>
      </c>
      <c r="D5673" t="e">
        <f>IF(Лист1!L5674, Лист1!F5674-Лист1!L5674, -100)</f>
        <v>#VALUE!</v>
      </c>
      <c r="E5673">
        <f>IF(Лист1!O5674, Лист1!O5674-Лист1!Q5674,-100)</f>
        <v>0.56900000000000084</v>
      </c>
      <c r="F5673">
        <f>IF(Лист1!P5674, Лист1!P5674-Лист1!Q5674,-100)</f>
        <v>0.11800000000000033</v>
      </c>
    </row>
    <row r="5674" spans="2:6" x14ac:dyDescent="0.25">
      <c r="B5674">
        <f>IF(Лист1!G5675&lt;90, Лист1!G5675-Лист1!F5675, -100)</f>
        <v>-100</v>
      </c>
      <c r="C5674">
        <f>IF(Лист1!P5675, Лист1!F5675-Лист1!P5675,-100)</f>
        <v>9.2812311553955009</v>
      </c>
      <c r="D5674">
        <f>IF(Лист1!L5675, Лист1!F5675-Лист1!L5675, -100)</f>
        <v>7.1022311553955007</v>
      </c>
      <c r="E5674">
        <f>IF(Лист1!O5675, Лист1!O5675-Лист1!Q5675,-100)</f>
        <v>0.53100000000000058</v>
      </c>
      <c r="F5674">
        <f>IF(Лист1!P5675, Лист1!P5675-Лист1!Q5675,-100)</f>
        <v>0.17399999999999949</v>
      </c>
    </row>
    <row r="5675" spans="2:6" x14ac:dyDescent="0.25">
      <c r="B5675">
        <f>IF(Лист1!G5676&lt;90, Лист1!G5676-Лист1!F5676, -100)</f>
        <v>-100</v>
      </c>
      <c r="C5675">
        <f>IF(Лист1!P5676, Лист1!F5676-Лист1!P5676,-100)</f>
        <v>8.1129303436279017</v>
      </c>
      <c r="D5675">
        <f>IF(Лист1!L5676, Лист1!F5676-Лист1!L5676, -100)</f>
        <v>6.078930343627901</v>
      </c>
      <c r="E5675">
        <f>IF(Лист1!O5676, Лист1!O5676-Лист1!Q5676,-100)</f>
        <v>0.4139999999999997</v>
      </c>
      <c r="F5675">
        <f>IF(Лист1!P5676, Лист1!P5676-Лист1!Q5676,-100)</f>
        <v>7.099999999999973E-2</v>
      </c>
    </row>
    <row r="5676" spans="2:6" x14ac:dyDescent="0.25">
      <c r="B5676">
        <f>IF(Лист1!G5677&lt;90, Лист1!G5677-Лист1!F5677, -100)</f>
        <v>1.3802108764649006</v>
      </c>
      <c r="C5676">
        <f>IF(Лист1!P5677, Лист1!F5677-Лист1!P5677,-100)</f>
        <v>9.6943153686523011</v>
      </c>
      <c r="D5676">
        <f>IF(Лист1!L5677, Лист1!F5677-Лист1!L5677, -100)</f>
        <v>7.4903153686523005</v>
      </c>
      <c r="E5676">
        <f>IF(Лист1!O5677, Лист1!O5677-Лист1!Q5677,-100)</f>
        <v>0.48499999999999943</v>
      </c>
      <c r="F5676">
        <f>IF(Лист1!P5677, Лист1!P5677-Лист1!Q5677,-100)</f>
        <v>5.5999999999999162E-2</v>
      </c>
    </row>
    <row r="5677" spans="2:6" x14ac:dyDescent="0.25">
      <c r="B5677">
        <f>IF(Лист1!G5678&lt;90, Лист1!G5678-Лист1!F5678, -100)</f>
        <v>-100</v>
      </c>
      <c r="C5677">
        <f>IF(Лист1!P5678, Лист1!F5678-Лист1!P5678,-100)</f>
        <v>7.6356899414062998</v>
      </c>
      <c r="D5677">
        <f>IF(Лист1!L5678, Лист1!F5678-Лист1!L5678, -100)</f>
        <v>5.9026899414062992</v>
      </c>
      <c r="E5677">
        <f>IF(Лист1!O5678, Лист1!O5678-Лист1!Q5678,-100)</f>
        <v>0.41999999999999993</v>
      </c>
      <c r="F5677">
        <f>IF(Лист1!P5678, Лист1!P5678-Лист1!Q5678,-100)</f>
        <v>9.6999999999999531E-2</v>
      </c>
    </row>
    <row r="5678" spans="2:6" x14ac:dyDescent="0.25">
      <c r="B5678">
        <f>IF(Лист1!G5679&lt;90, Лист1!G5679-Лист1!F5679, -100)</f>
        <v>0.55398368835449929</v>
      </c>
      <c r="C5678">
        <f>IF(Лист1!P5679, Лист1!F5679-Лист1!P5679,-100)</f>
        <v>8.6838506622314</v>
      </c>
      <c r="D5678">
        <f>IF(Лист1!L5679, Лист1!F5679-Лист1!L5679, -100)</f>
        <v>6.5768506622313989</v>
      </c>
      <c r="E5678">
        <f>IF(Лист1!O5679, Лист1!O5679-Лист1!Q5679,-100)</f>
        <v>0.51699999999999946</v>
      </c>
      <c r="F5678">
        <f>IF(Лист1!P5679, Лист1!P5679-Лист1!Q5679,-100)</f>
        <v>0.18099999999999916</v>
      </c>
    </row>
    <row r="5679" spans="2:6" x14ac:dyDescent="0.25">
      <c r="B5679">
        <f>IF(Лист1!G5680&lt;90, Лист1!G5680-Лист1!F5680, -100)</f>
        <v>0.96943473815919745</v>
      </c>
      <c r="C5679">
        <f>IF(Лист1!P5680, Лист1!F5680-Лист1!P5680,-100)</f>
        <v>-100</v>
      </c>
      <c r="D5679">
        <f>IF(Лист1!L5680, Лист1!F5680-Лист1!L5680, -100)</f>
        <v>-100</v>
      </c>
      <c r="E5679">
        <f>IF(Лист1!O5680, Лист1!O5680-Лист1!Q5680,-100)</f>
        <v>-100</v>
      </c>
      <c r="F5679">
        <f>IF(Лист1!P5680, Лист1!P5680-Лист1!Q5680,-100)</f>
        <v>-100</v>
      </c>
    </row>
    <row r="5680" spans="2:6" x14ac:dyDescent="0.25">
      <c r="B5680">
        <f>IF(Лист1!G5681&lt;90, Лист1!G5681-Лист1!F5681, -100)</f>
        <v>4.4938583374022976</v>
      </c>
      <c r="C5680">
        <f>IF(Лист1!P5681, Лист1!F5681-Лист1!P5681,-100)</f>
        <v>6.4448114013672022</v>
      </c>
      <c r="D5680">
        <f>IF(Лист1!L5681, Лист1!F5681-Лист1!L5681, -100)</f>
        <v>5.0558114013672011</v>
      </c>
      <c r="E5680">
        <f>IF(Лист1!O5681, Лист1!O5681-Лист1!Q5681,-100)</f>
        <v>0.31600000000000072</v>
      </c>
      <c r="F5680">
        <f>IF(Лист1!P5681, Лист1!P5681-Лист1!Q5681,-100)</f>
        <v>0.13499999999999979</v>
      </c>
    </row>
    <row r="5681" spans="2:6" x14ac:dyDescent="0.25">
      <c r="B5681">
        <f>IF(Лист1!G5682&lt;90, Лист1!G5682-Лист1!F5682, -100)</f>
        <v>-100</v>
      </c>
      <c r="C5681">
        <f>IF(Лист1!P5682, Лист1!F5682-Лист1!P5682,-100)</f>
        <v>-100</v>
      </c>
      <c r="D5681">
        <f>IF(Лист1!L5682, Лист1!F5682-Лист1!L5682, -100)</f>
        <v>-100</v>
      </c>
      <c r="E5681">
        <f>IF(Лист1!O5682, Лист1!O5682-Лист1!Q5682,-100)</f>
        <v>-100</v>
      </c>
      <c r="F5681">
        <f>IF(Лист1!P5682, Лист1!P5682-Лист1!Q5682,-100)</f>
        <v>-100</v>
      </c>
    </row>
    <row r="5682" spans="2:6" x14ac:dyDescent="0.25">
      <c r="B5682">
        <f>IF(Лист1!G5683&lt;90, Лист1!G5683-Лист1!F5683, -100)</f>
        <v>-100</v>
      </c>
      <c r="C5682">
        <f>IF(Лист1!P5683, Лист1!F5683-Лист1!P5683,-100)</f>
        <v>10.0191017608643</v>
      </c>
      <c r="D5682">
        <f>IF(Лист1!L5683, Лист1!F5683-Лист1!L5683, -100)</f>
        <v>7.5991017608643006</v>
      </c>
      <c r="E5682">
        <f>IF(Лист1!O5683, Лист1!O5683-Лист1!Q5683,-100)</f>
        <v>0.54800000000000004</v>
      </c>
      <c r="F5682">
        <f>IF(Лист1!P5683, Лист1!P5683-Лист1!Q5683,-100)</f>
        <v>0.13299999999999912</v>
      </c>
    </row>
    <row r="5683" spans="2:6" x14ac:dyDescent="0.25">
      <c r="B5683">
        <f>IF(Лист1!G5684&lt;90, Лист1!G5684-Лист1!F5684, -100)</f>
        <v>3.8842010498047017</v>
      </c>
      <c r="C5683">
        <f>IF(Лист1!P5684, Лист1!F5684-Лист1!P5684,-100)</f>
        <v>-100</v>
      </c>
      <c r="D5683">
        <f>IF(Лист1!L5684, Лист1!F5684-Лист1!L5684, -100)</f>
        <v>-100</v>
      </c>
      <c r="E5683">
        <f>IF(Лист1!O5684, Лист1!O5684-Лист1!Q5684,-100)</f>
        <v>-100</v>
      </c>
      <c r="F5683">
        <f>IF(Лист1!P5684, Лист1!P5684-Лист1!Q5684,-100)</f>
        <v>-100</v>
      </c>
    </row>
    <row r="5684" spans="2:6" x14ac:dyDescent="0.25">
      <c r="B5684">
        <f>IF(Лист1!G5685&lt;90, Лист1!G5685-Лист1!F5685, -100)</f>
        <v>0.79857063293449926</v>
      </c>
      <c r="C5684">
        <f>IF(Лист1!P5685, Лист1!F5685-Лист1!P5685,-100)</f>
        <v>7.4820078430176</v>
      </c>
      <c r="D5684">
        <f>IF(Лист1!L5685, Лист1!F5685-Лист1!L5685, -100)</f>
        <v>5.6950078430175992</v>
      </c>
      <c r="E5684">
        <f>IF(Лист1!O5685, Лист1!O5685-Лист1!Q5685,-100)</f>
        <v>0.34600000000000009</v>
      </c>
      <c r="F5684">
        <f>IF(Лист1!P5685, Лист1!P5685-Лист1!Q5685,-100)</f>
        <v>9.6999999999999531E-2</v>
      </c>
    </row>
    <row r="5685" spans="2:6" x14ac:dyDescent="0.25">
      <c r="B5685">
        <f>IF(Лист1!G5686&lt;90, Лист1!G5686-Лист1!F5686, -100)</f>
        <v>3.6727333068847017</v>
      </c>
      <c r="C5685">
        <f>IF(Лист1!P5686, Лист1!F5686-Лист1!P5686,-100)</f>
        <v>8.4153499145507986</v>
      </c>
      <c r="D5685" t="e">
        <f>IF(Лист1!L5686, Лист1!F5686-Лист1!L5686, -100)</f>
        <v>#VALUE!</v>
      </c>
      <c r="E5685">
        <f>IF(Лист1!O5686, Лист1!O5686-Лист1!Q5686,-100)</f>
        <v>0.52099999999999902</v>
      </c>
      <c r="F5685">
        <f>IF(Лист1!P5686, Лист1!P5686-Лист1!Q5686,-100)</f>
        <v>0.16999999999999993</v>
      </c>
    </row>
    <row r="5686" spans="2:6" x14ac:dyDescent="0.25">
      <c r="B5686">
        <f>IF(Лист1!G5687&lt;90, Лист1!G5687-Лист1!F5687, -100)</f>
        <v>1.825811386108402</v>
      </c>
      <c r="C5686">
        <f>IF(Лист1!P5687, Лист1!F5687-Лист1!P5687,-100)</f>
        <v>-100</v>
      </c>
      <c r="D5686">
        <f>IF(Лист1!L5687, Лист1!F5687-Лист1!L5687, -100)</f>
        <v>-100</v>
      </c>
      <c r="E5686">
        <f>IF(Лист1!O5687, Лист1!O5687-Лист1!Q5687,-100)</f>
        <v>-100</v>
      </c>
      <c r="F5686">
        <f>IF(Лист1!P5687, Лист1!P5687-Лист1!Q5687,-100)</f>
        <v>-100</v>
      </c>
    </row>
    <row r="5687" spans="2:6" x14ac:dyDescent="0.25">
      <c r="B5687">
        <f>IF(Лист1!G5688&lt;90, Лист1!G5688-Лист1!F5688, -100)</f>
        <v>-100</v>
      </c>
      <c r="C5687">
        <f>IF(Лист1!P5688, Лист1!F5688-Лист1!P5688,-100)</f>
        <v>6.8269399414062999</v>
      </c>
      <c r="D5687" t="e">
        <f>IF(Лист1!L5688, Лист1!F5688-Лист1!L5688, -100)</f>
        <v>#VALUE!</v>
      </c>
      <c r="E5687">
        <f>IF(Лист1!O5688, Лист1!O5688-Лист1!Q5688,-100)</f>
        <v>0.40300000000000047</v>
      </c>
      <c r="F5687">
        <f>IF(Лист1!P5688, Лист1!P5688-Лист1!Q5688,-100)</f>
        <v>0.13100000000000023</v>
      </c>
    </row>
    <row r="5688" spans="2:6" x14ac:dyDescent="0.25">
      <c r="B5688">
        <f>IF(Лист1!G5689&lt;90, Лист1!G5689-Лист1!F5689, -100)</f>
        <v>1.3702278137206996</v>
      </c>
      <c r="C5688">
        <f>IF(Лист1!P5689, Лист1!F5689-Лист1!P5689,-100)</f>
        <v>7.0223601379394989</v>
      </c>
      <c r="D5688">
        <f>IF(Лист1!L5689, Лист1!F5689-Лист1!L5689, -100)</f>
        <v>5.2783601379394991</v>
      </c>
      <c r="E5688">
        <f>IF(Лист1!O5689, Лист1!O5689-Лист1!Q5689,-100)</f>
        <v>0.29400000000000048</v>
      </c>
      <c r="F5688">
        <f>IF(Лист1!P5689, Лист1!P5689-Лист1!Q5689,-100)</f>
        <v>0.12000000000000099</v>
      </c>
    </row>
    <row r="5689" spans="2:6" x14ac:dyDescent="0.25">
      <c r="B5689">
        <f>IF(Лист1!G5690&lt;90, Лист1!G5690-Лист1!F5690, -100)</f>
        <v>-0.18637657165530186</v>
      </c>
      <c r="C5689">
        <f>IF(Лист1!P5690, Лист1!F5690-Лист1!P5690,-100)</f>
        <v>9.5768246154785022</v>
      </c>
      <c r="D5689" t="e">
        <f>IF(Лист1!L5690, Лист1!F5690-Лист1!L5690, -100)</f>
        <v>#VALUE!</v>
      </c>
      <c r="E5689">
        <f>IF(Лист1!O5690, Лист1!O5690-Лист1!Q5690,-100)</f>
        <v>1.6120000000000001</v>
      </c>
      <c r="F5689">
        <f>IF(Лист1!P5690, Лист1!P5690-Лист1!Q5690,-100)</f>
        <v>0.15700000000000003</v>
      </c>
    </row>
    <row r="5690" spans="2:6" x14ac:dyDescent="0.25">
      <c r="B5690">
        <f>IF(Лист1!G5691&lt;90, Лист1!G5691-Лист1!F5691, -100)</f>
        <v>-100</v>
      </c>
      <c r="C5690">
        <f>IF(Лист1!P5691, Лист1!F5691-Лист1!P5691,-100)</f>
        <v>-100</v>
      </c>
      <c r="D5690">
        <f>IF(Лист1!L5691, Лист1!F5691-Лист1!L5691, -100)</f>
        <v>-100</v>
      </c>
      <c r="E5690">
        <f>IF(Лист1!O5691, Лист1!O5691-Лист1!Q5691,-100)</f>
        <v>-100</v>
      </c>
      <c r="F5690">
        <f>IF(Лист1!P5691, Лист1!P5691-Лист1!Q5691,-100)</f>
        <v>-100</v>
      </c>
    </row>
    <row r="5691" spans="2:6" x14ac:dyDescent="0.25">
      <c r="B5691">
        <f>IF(Лист1!G5692&lt;90, Лист1!G5692-Лист1!F5692, -100)</f>
        <v>8.0534019470214986</v>
      </c>
      <c r="C5691">
        <f>IF(Лист1!P5692, Лист1!F5692-Лист1!P5692,-100)</f>
        <v>6.737650054931601</v>
      </c>
      <c r="D5691">
        <f>IF(Лист1!L5692, Лист1!F5692-Лист1!L5692, -100)</f>
        <v>-100</v>
      </c>
      <c r="E5691">
        <f>IF(Лист1!O5692, Лист1!O5692-Лист1!Q5692,-100)</f>
        <v>0.91300000000000026</v>
      </c>
      <c r="F5691">
        <f>IF(Лист1!P5692, Лист1!P5692-Лист1!Q5692,-100)</f>
        <v>0.1639999999999997</v>
      </c>
    </row>
    <row r="5692" spans="2:6" x14ac:dyDescent="0.25">
      <c r="B5692">
        <f>IF(Лист1!G5693&lt;90, Лист1!G5693-Лист1!F5693, -100)</f>
        <v>-0.52863693237300069</v>
      </c>
      <c r="C5692">
        <f>IF(Лист1!P5693, Лист1!F5693-Лист1!P5693,-100)</f>
        <v>13.231244812011701</v>
      </c>
      <c r="D5692">
        <f>IF(Лист1!L5693, Лист1!F5693-Лист1!L5693, -100)</f>
        <v>6.8722448120117008</v>
      </c>
      <c r="E5692">
        <f>IF(Лист1!O5693, Лист1!O5693-Лист1!Q5693,-100)</f>
        <v>1.5120000000000005</v>
      </c>
      <c r="F5692">
        <f>IF(Лист1!P5693, Лист1!P5693-Лист1!Q5693,-100)</f>
        <v>0.47000000000000064</v>
      </c>
    </row>
    <row r="5693" spans="2:6" x14ac:dyDescent="0.25">
      <c r="B5693">
        <f>IF(Лист1!G5694&lt;90, Лист1!G5694-Лист1!F5694, -100)</f>
        <v>-100</v>
      </c>
      <c r="C5693">
        <f>IF(Лист1!P5694, Лист1!F5694-Лист1!P5694,-100)</f>
        <v>8.9838507690430003</v>
      </c>
      <c r="D5693">
        <f>IF(Лист1!L5694, Лист1!F5694-Лист1!L5694, -100)</f>
        <v>6.9338507690430013</v>
      </c>
      <c r="E5693">
        <f>IF(Лист1!O5694, Лист1!O5694-Лист1!Q5694,-100)</f>
        <v>0.49399999999999977</v>
      </c>
      <c r="F5693">
        <f>IF(Лист1!P5694, Лист1!P5694-Лист1!Q5694,-100)</f>
        <v>8.3000000000000185E-2</v>
      </c>
    </row>
    <row r="5694" spans="2:6" x14ac:dyDescent="0.25">
      <c r="B5694">
        <f>IF(Лист1!G5695&lt;90, Лист1!G5695-Лист1!F5695, -100)</f>
        <v>1.5700073242187997</v>
      </c>
      <c r="C5694">
        <f>IF(Лист1!P5695, Лист1!F5695-Лист1!P5695,-100)</f>
        <v>7.6057685394287002</v>
      </c>
      <c r="D5694">
        <f>IF(Лист1!L5695, Лист1!F5695-Лист1!L5695, -100)</f>
        <v>5.9287685394287006</v>
      </c>
      <c r="E5694">
        <f>IF(Лист1!O5695, Лист1!O5695-Лист1!Q5695,-100)</f>
        <v>0.37099999999999866</v>
      </c>
      <c r="F5694">
        <f>IF(Лист1!P5695, Лист1!P5695-Лист1!Q5695,-100)</f>
        <v>0.18099999999999916</v>
      </c>
    </row>
    <row r="5695" spans="2:6" x14ac:dyDescent="0.25">
      <c r="B5695">
        <f>IF(Лист1!G5696&lt;90, Лист1!G5696-Лист1!F5696, -100)</f>
        <v>2.7629985809326989</v>
      </c>
      <c r="C5695">
        <f>IF(Лист1!P5696, Лист1!F5696-Лист1!P5696,-100)</f>
        <v>8.3536160125732</v>
      </c>
      <c r="D5695">
        <f>IF(Лист1!L5696, Лист1!F5696-Лист1!L5696, -100)</f>
        <v>6.3346160125731998</v>
      </c>
      <c r="E5695">
        <f>IF(Лист1!O5696, Лист1!O5696-Лист1!Q5696,-100)</f>
        <v>0.34999999999999964</v>
      </c>
      <c r="F5695">
        <f>IF(Лист1!P5696, Лист1!P5696-Лист1!Q5696,-100)</f>
        <v>4.9999999999998934E-2</v>
      </c>
    </row>
    <row r="5696" spans="2:6" x14ac:dyDescent="0.25">
      <c r="B5696">
        <f>IF(Лист1!G5697&lt;90, Лист1!G5697-Лист1!F5697, -100)</f>
        <v>-100</v>
      </c>
      <c r="C5696">
        <f>IF(Лист1!P5697, Лист1!F5697-Лист1!P5697,-100)</f>
        <v>-100</v>
      </c>
      <c r="D5696">
        <f>IF(Лист1!L5697, Лист1!F5697-Лист1!L5697, -100)</f>
        <v>-100</v>
      </c>
      <c r="E5696">
        <f>IF(Лист1!O5697, Лист1!O5697-Лист1!Q5697,-100)</f>
        <v>-100</v>
      </c>
      <c r="F5696">
        <f>IF(Лист1!P5697, Лист1!P5697-Лист1!Q5697,-100)</f>
        <v>-100</v>
      </c>
    </row>
    <row r="5697" spans="2:6" x14ac:dyDescent="0.25">
      <c r="B5697">
        <f>IF(Лист1!G5698&lt;90, Лист1!G5698-Лист1!F5698, -100)</f>
        <v>-100</v>
      </c>
      <c r="C5697">
        <f>IF(Лист1!P5698, Лист1!F5698-Лист1!P5698,-100)</f>
        <v>8.8777781982422024</v>
      </c>
      <c r="D5697">
        <f>IF(Лист1!L5698, Лист1!F5698-Лист1!L5698, -100)</f>
        <v>6.8757781982422017</v>
      </c>
      <c r="E5697">
        <f>IF(Лист1!O5698, Лист1!O5698-Лист1!Q5698,-100)</f>
        <v>0.46000000000000085</v>
      </c>
      <c r="F5697">
        <f>IF(Лист1!P5698, Лист1!P5698-Лист1!Q5698,-100)</f>
        <v>0.12599999999999945</v>
      </c>
    </row>
    <row r="5698" spans="2:6" x14ac:dyDescent="0.25">
      <c r="B5698">
        <f>IF(Лист1!G5699&lt;90, Лист1!G5699-Лист1!F5699, -100)</f>
        <v>-100</v>
      </c>
      <c r="C5698">
        <f>IF(Лист1!P5699, Лист1!F5699-Лист1!P5699,-100)</f>
        <v>7.066708801269499</v>
      </c>
      <c r="D5698">
        <f>IF(Лист1!L5699, Лист1!F5699-Лист1!L5699, -100)</f>
        <v>5.5397088012694997</v>
      </c>
      <c r="E5698">
        <f>IF(Лист1!O5699, Лист1!O5699-Лист1!Q5699,-100)</f>
        <v>0.38100000000000023</v>
      </c>
      <c r="F5698">
        <f>IF(Лист1!P5699, Лист1!P5699-Лист1!Q5699,-100)</f>
        <v>0.10500000000000043</v>
      </c>
    </row>
    <row r="5699" spans="2:6" x14ac:dyDescent="0.25">
      <c r="B5699">
        <f>IF(Лист1!G5700&lt;90, Лист1!G5700-Лист1!F5700, -100)</f>
        <v>-100</v>
      </c>
      <c r="C5699">
        <f>IF(Лист1!P5700, Лист1!F5700-Лист1!P5700,-100)</f>
        <v>9.5709219665526994</v>
      </c>
      <c r="D5699">
        <f>IF(Лист1!L5700, Лист1!F5700-Лист1!L5700, -100)</f>
        <v>7.1709219665526991</v>
      </c>
      <c r="E5699">
        <f>IF(Лист1!O5700, Лист1!O5700-Лист1!Q5700,-100)</f>
        <v>0.56599999999999895</v>
      </c>
      <c r="F5699">
        <f>IF(Лист1!P5700, Лист1!P5700-Лист1!Q5700,-100)</f>
        <v>0.16499999999999915</v>
      </c>
    </row>
    <row r="5700" spans="2:6" x14ac:dyDescent="0.25">
      <c r="B5700">
        <f>IF(Лист1!G5701&lt;90, Лист1!G5701-Лист1!F5701, -100)</f>
        <v>2.3270092010498011</v>
      </c>
      <c r="C5700">
        <f>IF(Лист1!P5701, Лист1!F5701-Лист1!P5701,-100)</f>
        <v>11.028539901733398</v>
      </c>
      <c r="D5700">
        <f>IF(Лист1!L5701, Лист1!F5701-Лист1!L5701, -100)</f>
        <v>8.7895399017333986</v>
      </c>
      <c r="E5700">
        <f>IF(Лист1!O5701, Лист1!O5701-Лист1!Q5701,-100)</f>
        <v>0.73199999999999932</v>
      </c>
      <c r="F5700">
        <f>IF(Лист1!P5701, Лист1!P5701-Лист1!Q5701,-100)</f>
        <v>0.1460000000000008</v>
      </c>
    </row>
    <row r="5701" spans="2:6" x14ac:dyDescent="0.25">
      <c r="B5701">
        <f>IF(Лист1!G5702&lt;90, Лист1!G5702-Лист1!F5702, -100)</f>
        <v>1.1148033142090021</v>
      </c>
      <c r="C5701">
        <f>IF(Лист1!P5702, Лист1!F5702-Лист1!P5702,-100)</f>
        <v>-100</v>
      </c>
      <c r="D5701">
        <f>IF(Лист1!L5702, Лист1!F5702-Лист1!L5702, -100)</f>
        <v>-100</v>
      </c>
      <c r="E5701">
        <f>IF(Лист1!O5702, Лист1!O5702-Лист1!Q5702,-100)</f>
        <v>-100</v>
      </c>
      <c r="F5701">
        <f>IF(Лист1!P5702, Лист1!P5702-Лист1!Q5702,-100)</f>
        <v>-100</v>
      </c>
    </row>
    <row r="5702" spans="2:6" x14ac:dyDescent="0.25">
      <c r="B5702">
        <f>IF(Лист1!G5703&lt;90, Лист1!G5703-Лист1!F5703, -100)</f>
        <v>-100</v>
      </c>
      <c r="C5702">
        <f>IF(Лист1!P5703, Лист1!F5703-Лист1!P5703,-100)</f>
        <v>7.2526853179931994</v>
      </c>
      <c r="D5702">
        <f>IF(Лист1!L5703, Лист1!F5703-Лист1!L5703, -100)</f>
        <v>5.6516853179932003</v>
      </c>
      <c r="E5702">
        <f>IF(Лист1!O5703, Лист1!O5703-Лист1!Q5703,-100)</f>
        <v>0.34299999999999997</v>
      </c>
      <c r="F5702">
        <f>IF(Лист1!P5703, Лист1!P5703-Лист1!Q5703,-100)</f>
        <v>0.10800000000000054</v>
      </c>
    </row>
    <row r="5703" spans="2:6" x14ac:dyDescent="0.25">
      <c r="B5703">
        <f>IF(Лист1!G5704&lt;90, Лист1!G5704-Лист1!F5704, -100)</f>
        <v>-100</v>
      </c>
      <c r="C5703">
        <f>IF(Лист1!P5704, Лист1!F5704-Лист1!P5704,-100)</f>
        <v>8.9432279815674001</v>
      </c>
      <c r="D5703">
        <f>IF(Лист1!L5704, Лист1!F5704-Лист1!L5704, -100)</f>
        <v>6.8032279815674013</v>
      </c>
      <c r="E5703">
        <f>IF(Лист1!O5704, Лист1!O5704-Лист1!Q5704,-100)</f>
        <v>0.44099999999999895</v>
      </c>
      <c r="F5703">
        <f>IF(Лист1!P5704, Лист1!P5704-Лист1!Q5704,-100)</f>
        <v>0.10599999999999987</v>
      </c>
    </row>
    <row r="5704" spans="2:6" x14ac:dyDescent="0.25">
      <c r="B5704">
        <f>IF(Лист1!G5705&lt;90, Лист1!G5705-Лист1!F5705, -100)</f>
        <v>-100</v>
      </c>
      <c r="C5704">
        <f>IF(Лист1!P5705, Лист1!F5705-Лист1!P5705,-100)</f>
        <v>-100</v>
      </c>
      <c r="D5704">
        <f>IF(Лист1!L5705, Лист1!F5705-Лист1!L5705, -100)</f>
        <v>-100</v>
      </c>
      <c r="E5704">
        <f>IF(Лист1!O5705, Лист1!O5705-Лист1!Q5705,-100)</f>
        <v>-100</v>
      </c>
      <c r="F5704">
        <f>IF(Лист1!P5705, Лист1!P5705-Лист1!Q5705,-100)</f>
        <v>-100</v>
      </c>
    </row>
    <row r="5705" spans="2:6" x14ac:dyDescent="0.25">
      <c r="B5705">
        <f>IF(Лист1!G5706&lt;90, Лист1!G5706-Лист1!F5706, -100)</f>
        <v>2.1158065795899006</v>
      </c>
      <c r="C5705">
        <f>IF(Лист1!P5706, Лист1!F5706-Лист1!P5706,-100)</f>
        <v>8.4736983489989992</v>
      </c>
      <c r="D5705">
        <f>IF(Лист1!L5706, Лист1!F5706-Лист1!L5706, -100)</f>
        <v>6.4606983489989993</v>
      </c>
      <c r="E5705">
        <f>IF(Лист1!O5706, Лист1!O5706-Лист1!Q5706,-100)</f>
        <v>0.5080000000000009</v>
      </c>
      <c r="F5705">
        <f>IF(Лист1!P5706, Лист1!P5706-Лист1!Q5706,-100)</f>
        <v>0.12599999999999945</v>
      </c>
    </row>
    <row r="5706" spans="2:6" x14ac:dyDescent="0.25">
      <c r="B5706">
        <f>IF(Лист1!G5707&lt;90, Лист1!G5707-Лист1!F5707, -100)</f>
        <v>-100</v>
      </c>
      <c r="C5706">
        <f>IF(Лист1!P5707, Лист1!F5707-Лист1!P5707,-100)</f>
        <v>8.6220529937743997</v>
      </c>
      <c r="D5706">
        <f>IF(Лист1!L5707, Лист1!F5707-Лист1!L5707, -100)</f>
        <v>6.7030529937743992</v>
      </c>
      <c r="E5706">
        <f>IF(Лист1!O5707, Лист1!O5707-Лист1!Q5707,-100)</f>
        <v>0.46399999999999864</v>
      </c>
      <c r="F5706">
        <f>IF(Лист1!P5707, Лист1!P5707-Лист1!Q5707,-100)</f>
        <v>9.9999999999999645E-2</v>
      </c>
    </row>
    <row r="5707" spans="2:6" x14ac:dyDescent="0.25">
      <c r="B5707">
        <f>IF(Лист1!G5708&lt;90, Лист1!G5708-Лист1!F5708, -100)</f>
        <v>1.2170352935791016</v>
      </c>
      <c r="C5707">
        <f>IF(Лист1!P5708, Лист1!F5708-Лист1!P5708,-100)</f>
        <v>8.9798089294433989</v>
      </c>
      <c r="D5707">
        <f>IF(Лист1!L5708, Лист1!F5708-Лист1!L5708, -100)</f>
        <v>6.9318089294433989</v>
      </c>
      <c r="E5707">
        <f>IF(Лист1!O5708, Лист1!O5708-Лист1!Q5708,-100)</f>
        <v>0.45999999999999908</v>
      </c>
      <c r="F5707">
        <f>IF(Лист1!P5708, Лист1!P5708-Лист1!Q5708,-100)</f>
        <v>5.2999999999999048E-2</v>
      </c>
    </row>
    <row r="5708" spans="2:6" x14ac:dyDescent="0.25">
      <c r="B5708">
        <f>IF(Лист1!G5709&lt;90, Лист1!G5709-Лист1!F5709, -100)</f>
        <v>5.1125373840331996</v>
      </c>
      <c r="C5708">
        <f>IF(Лист1!P5709, Лист1!F5709-Лист1!P5709,-100)</f>
        <v>-100</v>
      </c>
      <c r="D5708">
        <f>IF(Лист1!L5709, Лист1!F5709-Лист1!L5709, -100)</f>
        <v>-100</v>
      </c>
      <c r="E5708">
        <f>IF(Лист1!O5709, Лист1!O5709-Лист1!Q5709,-100)</f>
        <v>-100</v>
      </c>
      <c r="F5708">
        <f>IF(Лист1!P5709, Лист1!P5709-Лист1!Q5709,-100)</f>
        <v>-100</v>
      </c>
    </row>
    <row r="5709" spans="2:6" x14ac:dyDescent="0.25">
      <c r="B5709">
        <f>IF(Лист1!G5710&lt;90, Лист1!G5710-Лист1!F5710, -100)</f>
        <v>2.238254547119098</v>
      </c>
      <c r="C5709">
        <f>IF(Лист1!P5710, Лист1!F5710-Лист1!P5710,-100)</f>
        <v>8.3396703796387008</v>
      </c>
      <c r="D5709">
        <f>IF(Лист1!L5710, Лист1!F5710-Лист1!L5710, -100)</f>
        <v>6.5246703796386996</v>
      </c>
      <c r="E5709">
        <f>IF(Лист1!O5710, Лист1!O5710-Лист1!Q5710,-100)</f>
        <v>0.40300000000000047</v>
      </c>
      <c r="F5709">
        <f>IF(Лист1!P5710, Лист1!P5710-Лист1!Q5710,-100)</f>
        <v>0.11899999999999977</v>
      </c>
    </row>
    <row r="5710" spans="2:6" x14ac:dyDescent="0.25">
      <c r="B5710">
        <f>IF(Лист1!G5711&lt;90, Лист1!G5711-Лист1!F5711, -100)</f>
        <v>-100</v>
      </c>
      <c r="C5710">
        <f>IF(Лист1!P5711, Лист1!F5711-Лист1!P5711,-100)</f>
        <v>9.4446756896973003</v>
      </c>
      <c r="D5710">
        <f>IF(Лист1!L5711, Лист1!F5711-Лист1!L5711, -100)</f>
        <v>7.239675689697302</v>
      </c>
      <c r="E5710">
        <f>IF(Лист1!O5711, Лист1!O5711-Лист1!Q5711,-100)</f>
        <v>0.48499999999999943</v>
      </c>
      <c r="F5710">
        <f>IF(Лист1!P5711, Лист1!P5711-Лист1!Q5711,-100)</f>
        <v>7.6000000000000512E-2</v>
      </c>
    </row>
    <row r="5711" spans="2:6" x14ac:dyDescent="0.25">
      <c r="B5711">
        <f>IF(Лист1!G5712&lt;90, Лист1!G5712-Лист1!F5712, -100)</f>
        <v>-100</v>
      </c>
      <c r="C5711">
        <f>IF(Лист1!P5712, Лист1!F5712-Лист1!P5712,-100)</f>
        <v>8.3972491302489978</v>
      </c>
      <c r="D5711">
        <f>IF(Лист1!L5712, Лист1!F5712-Лист1!L5712, -100)</f>
        <v>6.4882491302489989</v>
      </c>
      <c r="E5711">
        <f>IF(Лист1!O5712, Лист1!O5712-Лист1!Q5712,-100)</f>
        <v>0.4480000000000004</v>
      </c>
      <c r="F5711">
        <f>IF(Лист1!P5712, Лист1!P5712-Лист1!Q5712,-100)</f>
        <v>0.15000000000000036</v>
      </c>
    </row>
    <row r="5712" spans="2:6" x14ac:dyDescent="0.25">
      <c r="B5712">
        <f>IF(Лист1!G5713&lt;90, Лист1!G5713-Лист1!F5713, -100)</f>
        <v>-100</v>
      </c>
      <c r="C5712">
        <f>IF(Лист1!P5713, Лист1!F5713-Лист1!P5713,-100)</f>
        <v>8.8752218322754004</v>
      </c>
      <c r="D5712">
        <f>IF(Лист1!L5713, Лист1!F5713-Лист1!L5713, -100)</f>
        <v>6.704221832275401</v>
      </c>
      <c r="E5712">
        <f>IF(Лист1!O5713, Лист1!O5713-Лист1!Q5713,-100)</f>
        <v>0.50099999999999945</v>
      </c>
      <c r="F5712">
        <f>IF(Лист1!P5713, Лист1!P5713-Лист1!Q5713,-100)</f>
        <v>0.13000000000000078</v>
      </c>
    </row>
    <row r="5713" spans="2:6" x14ac:dyDescent="0.25">
      <c r="B5713">
        <f>IF(Лист1!G5714&lt;90, Лист1!G5714-Лист1!F5714, -100)</f>
        <v>-100</v>
      </c>
      <c r="C5713">
        <f>IF(Лист1!P5714, Лист1!F5714-Лист1!P5714,-100)</f>
        <v>9.4507715606688993</v>
      </c>
      <c r="D5713">
        <f>IF(Лист1!L5714, Лист1!F5714-Лист1!L5714, -100)</f>
        <v>7.2027715606689</v>
      </c>
      <c r="E5713">
        <f>IF(Лист1!O5714, Лист1!O5714-Лист1!Q5714,-100)</f>
        <v>0.40899999999999892</v>
      </c>
      <c r="F5713">
        <f>IF(Лист1!P5714, Лист1!P5714-Лист1!Q5714,-100)</f>
        <v>-4.3000000000001037E-2</v>
      </c>
    </row>
    <row r="5714" spans="2:6" x14ac:dyDescent="0.25">
      <c r="B5714">
        <f>IF(Лист1!G5715&lt;90, Лист1!G5715-Лист1!F5715, -100)</f>
        <v>-100</v>
      </c>
      <c r="C5714">
        <f>IF(Лист1!P5715, Лист1!F5715-Лист1!P5715,-100)</f>
        <v>-100</v>
      </c>
      <c r="D5714">
        <f>IF(Лист1!L5715, Лист1!F5715-Лист1!L5715, -100)</f>
        <v>-100</v>
      </c>
      <c r="E5714">
        <f>IF(Лист1!O5715, Лист1!O5715-Лист1!Q5715,-100)</f>
        <v>-100</v>
      </c>
      <c r="F5714">
        <f>IF(Лист1!P5715, Лист1!P5715-Лист1!Q5715,-100)</f>
        <v>-100</v>
      </c>
    </row>
    <row r="5715" spans="2:6" x14ac:dyDescent="0.25">
      <c r="B5715">
        <f>IF(Лист1!G5716&lt;90, Лист1!G5716-Лист1!F5716, -100)</f>
        <v>1.8354167938231996</v>
      </c>
      <c r="C5715">
        <f>IF(Лист1!P5716, Лист1!F5716-Лист1!P5716,-100)</f>
        <v>9.1553688812256002</v>
      </c>
      <c r="D5715">
        <f>IF(Лист1!L5716, Лист1!F5716-Лист1!L5716, -100)</f>
        <v>6.8053688812256006</v>
      </c>
      <c r="E5715">
        <f>IF(Лист1!O5716, Лист1!O5716-Лист1!Q5716,-100)</f>
        <v>0.54800000000000004</v>
      </c>
      <c r="F5715">
        <f>IF(Лист1!P5716, Лист1!P5716-Лист1!Q5716,-100)</f>
        <v>7.4999999999999289E-2</v>
      </c>
    </row>
    <row r="5716" spans="2:6" x14ac:dyDescent="0.25">
      <c r="B5716">
        <f>IF(Лист1!G5717&lt;90, Лист1!G5717-Лист1!F5717, -100)</f>
        <v>5.2720928192137997</v>
      </c>
      <c r="C5716">
        <f>IF(Лист1!P5717, Лист1!F5717-Лист1!P5717,-100)</f>
        <v>8.3359993286132994</v>
      </c>
      <c r="D5716">
        <f>IF(Лист1!L5717, Лист1!F5717-Лист1!L5717, -100)</f>
        <v>6.5199993286132987</v>
      </c>
      <c r="E5716">
        <f>IF(Лист1!O5717, Лист1!O5717-Лист1!Q5717,-100)</f>
        <v>0.44700000000000095</v>
      </c>
      <c r="F5716">
        <f>IF(Лист1!P5717, Лист1!P5717-Лист1!Q5717,-100)</f>
        <v>0.16300000000000026</v>
      </c>
    </row>
    <row r="5717" spans="2:6" x14ac:dyDescent="0.25">
      <c r="B5717">
        <f>IF(Лист1!G5718&lt;90, Лист1!G5718-Лист1!F5718, -100)</f>
        <v>1.1522598266600994</v>
      </c>
      <c r="C5717">
        <f>IF(Лист1!P5718, Лист1!F5718-Лист1!P5718,-100)</f>
        <v>8.4340547485351998</v>
      </c>
      <c r="D5717">
        <f>IF(Лист1!L5718, Лист1!F5718-Лист1!L5718, -100)</f>
        <v>6.3670547485351996</v>
      </c>
      <c r="E5717">
        <f>IF(Лист1!O5718, Лист1!O5718-Лист1!Q5718,-100)</f>
        <v>0.43000000000000149</v>
      </c>
      <c r="F5717">
        <f>IF(Лист1!P5718, Лист1!P5718-Лист1!Q5718,-100)</f>
        <v>7.099999999999973E-2</v>
      </c>
    </row>
    <row r="5718" spans="2:6" x14ac:dyDescent="0.25">
      <c r="B5718">
        <f>IF(Лист1!G5719&lt;90, Лист1!G5719-Лист1!F5719, -100)</f>
        <v>-100</v>
      </c>
      <c r="C5718">
        <f>IF(Лист1!P5719, Лист1!F5719-Лист1!P5719,-100)</f>
        <v>12.421540115356398</v>
      </c>
      <c r="D5718">
        <f>IF(Лист1!L5719, Лист1!F5719-Лист1!L5719, -100)</f>
        <v>9.6515401153563989</v>
      </c>
      <c r="E5718">
        <f>IF(Лист1!O5719, Лист1!O5719-Лист1!Q5719,-100)</f>
        <v>0.81899999999999906</v>
      </c>
      <c r="F5718">
        <f>IF(Лист1!P5719, Лист1!P5719-Лист1!Q5719,-100)</f>
        <v>0.21499999999999986</v>
      </c>
    </row>
    <row r="5719" spans="2:6" x14ac:dyDescent="0.25">
      <c r="B5719">
        <f>IF(Лист1!G5720&lt;90, Лист1!G5720-Лист1!F5720, -100)</f>
        <v>4.728759765625</v>
      </c>
      <c r="C5719">
        <f>IF(Лист1!P5720, Лист1!F5720-Лист1!P5720,-100)</f>
        <v>9.0389327545166012</v>
      </c>
      <c r="D5719">
        <f>IF(Лист1!L5720, Лист1!F5720-Лист1!L5720, -100)</f>
        <v>7.1539327545166014</v>
      </c>
      <c r="E5719">
        <f>IF(Лист1!O5720, Лист1!O5720-Лист1!Q5720,-100)</f>
        <v>0.47799999999999976</v>
      </c>
      <c r="F5719">
        <f>IF(Лист1!P5720, Лист1!P5720-Лист1!Q5720,-100)</f>
        <v>0.14900000000000091</v>
      </c>
    </row>
    <row r="5720" spans="2:6" x14ac:dyDescent="0.25">
      <c r="B5720">
        <f>IF(Лист1!G5721&lt;90, Лист1!G5721-Лист1!F5721, -100)</f>
        <v>-100</v>
      </c>
      <c r="C5720">
        <f>IF(Лист1!P5721, Лист1!F5721-Лист1!P5721,-100)</f>
        <v>8.1648257751464985</v>
      </c>
      <c r="D5720">
        <f>IF(Лист1!L5721, Лист1!F5721-Лист1!L5721, -100)</f>
        <v>6.1628257751464979</v>
      </c>
      <c r="E5720">
        <f>IF(Лист1!O5721, Лист1!O5721-Лист1!Q5721,-100)</f>
        <v>0.5080000000000009</v>
      </c>
      <c r="F5720">
        <f>IF(Лист1!P5721, Лист1!P5721-Лист1!Q5721,-100)</f>
        <v>0.16900000000000048</v>
      </c>
    </row>
    <row r="5721" spans="2:6" x14ac:dyDescent="0.25">
      <c r="B5721">
        <f>IF(Лист1!G5722&lt;90, Лист1!G5722-Лист1!F5722, -100)</f>
        <v>1.140333175659098</v>
      </c>
      <c r="C5721">
        <f>IF(Лист1!P5722, Лист1!F5722-Лист1!P5722,-100)</f>
        <v>-100</v>
      </c>
      <c r="D5721">
        <f>IF(Лист1!L5722, Лист1!F5722-Лист1!L5722, -100)</f>
        <v>-100</v>
      </c>
      <c r="E5721">
        <f>IF(Лист1!O5722, Лист1!O5722-Лист1!Q5722,-100)</f>
        <v>-100</v>
      </c>
      <c r="F5721">
        <f>IF(Лист1!P5722, Лист1!P5722-Лист1!Q5722,-100)</f>
        <v>-100</v>
      </c>
    </row>
    <row r="5722" spans="2:6" x14ac:dyDescent="0.25">
      <c r="B5722">
        <f>IF(Лист1!G5723&lt;90, Лист1!G5723-Лист1!F5723, -100)</f>
        <v>1.4424667358397976</v>
      </c>
      <c r="C5722">
        <f>IF(Лист1!P5723, Лист1!F5723-Лист1!P5723,-100)</f>
        <v>-100</v>
      </c>
      <c r="D5722">
        <f>IF(Лист1!L5723, Лист1!F5723-Лист1!L5723, -100)</f>
        <v>-100</v>
      </c>
      <c r="E5722">
        <f>IF(Лист1!O5723, Лист1!O5723-Лист1!Q5723,-100)</f>
        <v>-100</v>
      </c>
      <c r="F5722">
        <f>IF(Лист1!P5723, Лист1!P5723-Лист1!Q5723,-100)</f>
        <v>-100</v>
      </c>
    </row>
    <row r="5723" spans="2:6" x14ac:dyDescent="0.25">
      <c r="B5723">
        <f>IF(Лист1!G5724&lt;90, Лист1!G5724-Лист1!F5724, -100)</f>
        <v>3.9661350250243999</v>
      </c>
      <c r="C5723">
        <f>IF(Лист1!P5724, Лист1!F5724-Лист1!P5724,-100)</f>
        <v>9.4215321502686002</v>
      </c>
      <c r="D5723">
        <f>IF(Лист1!L5724, Лист1!F5724-Лист1!L5724, -100)</f>
        <v>7.3215321502686006</v>
      </c>
      <c r="E5723">
        <f>IF(Лист1!O5724, Лист1!O5724-Лист1!Q5724,-100)</f>
        <v>0.52200000000000024</v>
      </c>
      <c r="F5723">
        <f>IF(Лист1!P5724, Лист1!P5724-Лист1!Q5724,-100)</f>
        <v>0.12600000000000122</v>
      </c>
    </row>
    <row r="5724" spans="2:6" x14ac:dyDescent="0.25">
      <c r="B5724">
        <f>IF(Лист1!G5725&lt;90, Лист1!G5725-Лист1!F5725, -100)</f>
        <v>2.139133453369098</v>
      </c>
      <c r="C5724">
        <f>IF(Лист1!P5725, Лист1!F5725-Лист1!P5725,-100)</f>
        <v>9.0648688659668011</v>
      </c>
      <c r="D5724">
        <f>IF(Лист1!L5725, Лист1!F5725-Лист1!L5725, -100)</f>
        <v>7.2888688659668013</v>
      </c>
      <c r="E5724">
        <f>IF(Лист1!O5725, Лист1!O5725-Лист1!Q5725,-100)</f>
        <v>0.43299999999999983</v>
      </c>
      <c r="F5724">
        <f>IF(Лист1!P5725, Лист1!P5725-Лист1!Q5725,-100)</f>
        <v>0.12399999999999878</v>
      </c>
    </row>
    <row r="5725" spans="2:6" x14ac:dyDescent="0.25">
      <c r="B5725">
        <f>IF(Лист1!G5726&lt;90, Лист1!G5726-Лист1!F5726, -100)</f>
        <v>-100</v>
      </c>
      <c r="C5725">
        <f>IF(Лист1!P5726, Лист1!F5726-Лист1!P5726,-100)</f>
        <v>8.8222754821776981</v>
      </c>
      <c r="D5725">
        <f>IF(Лист1!L5726, Лист1!F5726-Лист1!L5726, -100)</f>
        <v>6.5522754821776985</v>
      </c>
      <c r="E5725">
        <f>IF(Лист1!O5726, Лист1!O5726-Лист1!Q5726,-100)</f>
        <v>0.53500000000000014</v>
      </c>
      <c r="F5725">
        <f>IF(Лист1!P5726, Лист1!P5726-Лист1!Q5726,-100)</f>
        <v>0.11900000000000155</v>
      </c>
    </row>
    <row r="5726" spans="2:6" x14ac:dyDescent="0.25">
      <c r="B5726">
        <f>IF(Лист1!G5727&lt;90, Лист1!G5727-Лист1!F5727, -100)</f>
        <v>-100</v>
      </c>
      <c r="C5726">
        <f>IF(Лист1!P5727, Лист1!F5727-Лист1!P5727,-100)</f>
        <v>8.2776363525391012</v>
      </c>
      <c r="D5726">
        <f>IF(Лист1!L5727, Лист1!F5727-Лист1!L5727, -100)</f>
        <v>6.3586363525391008</v>
      </c>
      <c r="E5726">
        <f>IF(Лист1!O5727, Лист1!O5727-Лист1!Q5727,-100)</f>
        <v>0.41300000000000026</v>
      </c>
      <c r="F5726">
        <f>IF(Лист1!P5727, Лист1!P5727-Лист1!Q5727,-100)</f>
        <v>0.11000000000000121</v>
      </c>
    </row>
    <row r="5727" spans="2:6" x14ac:dyDescent="0.25">
      <c r="B5727">
        <f>IF(Лист1!G5728&lt;90, Лист1!G5728-Лист1!F5728, -100)</f>
        <v>-100</v>
      </c>
      <c r="C5727">
        <f>IF(Лист1!P5728, Лист1!F5728-Лист1!P5728,-100)</f>
        <v>9.6718287963867002</v>
      </c>
      <c r="D5727">
        <f>IF(Лист1!L5728, Лист1!F5728-Лист1!L5728, -100)</f>
        <v>7.3658287963867011</v>
      </c>
      <c r="E5727">
        <f>IF(Лист1!O5728, Лист1!O5728-Лист1!Q5728,-100)</f>
        <v>0.62199999999999989</v>
      </c>
      <c r="F5727">
        <f>IF(Лист1!P5728, Лист1!P5728-Лист1!Q5728,-100)</f>
        <v>0.10800000000000054</v>
      </c>
    </row>
    <row r="5728" spans="2:6" x14ac:dyDescent="0.25">
      <c r="B5728">
        <f>IF(Лист1!G5729&lt;90, Лист1!G5729-Лист1!F5729, -100)</f>
        <v>-100</v>
      </c>
      <c r="C5728">
        <f>IF(Лист1!P5729, Лист1!F5729-Лист1!P5729,-100)</f>
        <v>-100</v>
      </c>
      <c r="D5728">
        <f>IF(Лист1!L5729, Лист1!F5729-Лист1!L5729, -100)</f>
        <v>-100</v>
      </c>
      <c r="E5728">
        <f>IF(Лист1!O5729, Лист1!O5729-Лист1!Q5729,-100)</f>
        <v>-100</v>
      </c>
      <c r="F5728">
        <f>IF(Лист1!P5729, Лист1!P5729-Лист1!Q5729,-100)</f>
        <v>-100</v>
      </c>
    </row>
    <row r="5729" spans="2:6" x14ac:dyDescent="0.25">
      <c r="B5729">
        <f>IF(Лист1!G5730&lt;90, Лист1!G5730-Лист1!F5730, -100)</f>
        <v>-100</v>
      </c>
      <c r="C5729">
        <f>IF(Лист1!P5730, Лист1!F5730-Лист1!P5730,-100)</f>
        <v>8.2721062011718995</v>
      </c>
      <c r="D5729">
        <f>IF(Лист1!L5730, Лист1!F5730-Лист1!L5730, -100)</f>
        <v>6.1591062011719</v>
      </c>
      <c r="E5729">
        <f>IF(Лист1!O5730, Лист1!O5730-Лист1!Q5730,-100)</f>
        <v>0.47100000000000009</v>
      </c>
      <c r="F5729">
        <f>IF(Лист1!P5730, Лист1!P5730-Лист1!Q5730,-100)</f>
        <v>0.12899999999999956</v>
      </c>
    </row>
    <row r="5730" spans="2:6" x14ac:dyDescent="0.25">
      <c r="B5730">
        <f>IF(Лист1!G5731&lt;90, Лист1!G5731-Лист1!F5731, -100)</f>
        <v>3.4654026031493999</v>
      </c>
      <c r="C5730">
        <f>IF(Лист1!P5731, Лист1!F5731-Лист1!P5731,-100)</f>
        <v>9.6076244964599997</v>
      </c>
      <c r="D5730">
        <f>IF(Лист1!L5731, Лист1!F5731-Лист1!L5731, -100)</f>
        <v>7.5036244964600005</v>
      </c>
      <c r="E5730">
        <f>IF(Лист1!O5731, Лист1!O5731-Лист1!Q5731,-100)</f>
        <v>0.58699999999999974</v>
      </c>
      <c r="F5730">
        <f>IF(Лист1!P5731, Лист1!P5731-Лист1!Q5731,-100)</f>
        <v>0.10100000000000087</v>
      </c>
    </row>
    <row r="5731" spans="2:6" x14ac:dyDescent="0.25">
      <c r="B5731">
        <f>IF(Лист1!G5732&lt;90, Лист1!G5732-Лист1!F5732, -100)</f>
        <v>0.66983413696289773</v>
      </c>
      <c r="C5731">
        <f>IF(Лист1!P5732, Лист1!F5732-Лист1!P5732,-100)</f>
        <v>-100</v>
      </c>
      <c r="D5731">
        <f>IF(Лист1!L5732, Лист1!F5732-Лист1!L5732, -100)</f>
        <v>-100</v>
      </c>
      <c r="E5731">
        <f>IF(Лист1!O5732, Лист1!O5732-Лист1!Q5732,-100)</f>
        <v>-100</v>
      </c>
      <c r="F5731">
        <f>IF(Лист1!P5732, Лист1!P5732-Лист1!Q5732,-100)</f>
        <v>-100</v>
      </c>
    </row>
    <row r="5732" spans="2:6" x14ac:dyDescent="0.25">
      <c r="B5732">
        <f>IF(Лист1!G5733&lt;90, Лист1!G5733-Лист1!F5733, -100)</f>
        <v>-100</v>
      </c>
      <c r="C5732">
        <f>IF(Лист1!P5733, Лист1!F5733-Лист1!P5733,-100)</f>
        <v>-100</v>
      </c>
      <c r="D5732">
        <f>IF(Лист1!L5733, Лист1!F5733-Лист1!L5733, -100)</f>
        <v>-100</v>
      </c>
      <c r="E5732">
        <f>IF(Лист1!O5733, Лист1!O5733-Лист1!Q5733,-100)</f>
        <v>-100</v>
      </c>
      <c r="F5732">
        <f>IF(Лист1!P5733, Лист1!P5733-Лист1!Q5733,-100)</f>
        <v>-100</v>
      </c>
    </row>
    <row r="5733" spans="2:6" x14ac:dyDescent="0.25">
      <c r="B5733">
        <f>IF(Лист1!G5734&lt;90, Лист1!G5734-Лист1!F5734, -100)</f>
        <v>6.9116039276123011</v>
      </c>
      <c r="C5733">
        <f>IF(Лист1!P5734, Лист1!F5734-Лист1!P5734,-100)</f>
        <v>9.1180689392089977</v>
      </c>
      <c r="D5733">
        <f>IF(Лист1!L5734, Лист1!F5734-Лист1!L5734, -100)</f>
        <v>6.8700689392089984</v>
      </c>
      <c r="E5733">
        <f>IF(Лист1!O5734, Лист1!O5734-Лист1!Q5734,-100)</f>
        <v>0.48899999999999899</v>
      </c>
      <c r="F5733">
        <f>IF(Лист1!P5734, Лист1!P5734-Лист1!Q5734,-100)</f>
        <v>7.3000000000000398E-2</v>
      </c>
    </row>
    <row r="5734" spans="2:6" x14ac:dyDescent="0.25">
      <c r="B5734">
        <f>IF(Лист1!G5735&lt;90, Лист1!G5735-Лист1!F5735, -100)</f>
        <v>2.159757614135799</v>
      </c>
      <c r="C5734">
        <f>IF(Лист1!P5735, Лист1!F5735-Лист1!P5735,-100)</f>
        <v>7.5628537750244007</v>
      </c>
      <c r="D5734">
        <f>IF(Лист1!L5735, Лист1!F5735-Лист1!L5735, -100)</f>
        <v>6.0978537750243991</v>
      </c>
      <c r="E5734">
        <f>IF(Лист1!O5735, Лист1!O5735-Лист1!Q5735,-100)</f>
        <v>0.30100000000000016</v>
      </c>
      <c r="F5734">
        <f>IF(Лист1!P5735, Лист1!P5735-Лист1!Q5735,-100)</f>
        <v>8.0999999999999517E-2</v>
      </c>
    </row>
    <row r="5735" spans="2:6" x14ac:dyDescent="0.25">
      <c r="B5735">
        <f>IF(Лист1!G5736&lt;90, Лист1!G5736-Лист1!F5736, -100)</f>
        <v>1.0355567932129013</v>
      </c>
      <c r="C5735">
        <f>IF(Лист1!P5736, Лист1!F5736-Лист1!P5736,-100)</f>
        <v>6.9435286865233987</v>
      </c>
      <c r="D5735">
        <f>IF(Лист1!L5736, Лист1!F5736-Лист1!L5736, -100)</f>
        <v>5.5895286865233977</v>
      </c>
      <c r="E5735">
        <f>IF(Лист1!O5736, Лист1!O5736-Лист1!Q5736,-100)</f>
        <v>0.24699999999999989</v>
      </c>
      <c r="F5735">
        <f>IF(Лист1!P5736, Лист1!P5736-Лист1!Q5736,-100)</f>
        <v>3.6999999999999034E-2</v>
      </c>
    </row>
    <row r="5736" spans="2:6" x14ac:dyDescent="0.25">
      <c r="B5736">
        <f>IF(Лист1!G5737&lt;90, Лист1!G5737-Лист1!F5737, -100)</f>
        <v>1.5818099975586009</v>
      </c>
      <c r="C5736">
        <f>IF(Лист1!P5737, Лист1!F5737-Лист1!P5737,-100)</f>
        <v>8.1137119445800998</v>
      </c>
      <c r="D5736">
        <f>IF(Лист1!L5737, Лист1!F5737-Лист1!L5737, -100)</f>
        <v>6.5957119445800991</v>
      </c>
      <c r="E5736">
        <f>IF(Лист1!O5737, Лист1!O5737-Лист1!Q5737,-100)</f>
        <v>0.4269999999999996</v>
      </c>
      <c r="F5736">
        <f>IF(Лист1!P5737, Лист1!P5737-Лист1!Q5737,-100)</f>
        <v>9.6000000000000085E-2</v>
      </c>
    </row>
    <row r="5737" spans="2:6" x14ac:dyDescent="0.25">
      <c r="B5737">
        <f>IF(Лист1!G5738&lt;90, Лист1!G5738-Лист1!F5738, -100)</f>
        <v>3.8258876800537003</v>
      </c>
      <c r="C5737">
        <f>IF(Лист1!P5738, Лист1!F5738-Лист1!P5738,-100)</f>
        <v>9.1132099914550988</v>
      </c>
      <c r="D5737">
        <f>IF(Лист1!L5738, Лист1!F5738-Лист1!L5738, -100)</f>
        <v>7.0142099914550986</v>
      </c>
      <c r="E5737">
        <f>IF(Лист1!O5738, Лист1!O5738-Лист1!Q5738,-100)</f>
        <v>0.52800000000000047</v>
      </c>
      <c r="F5737">
        <f>IF(Лист1!P5738, Лист1!P5738-Лист1!Q5738,-100)</f>
        <v>7.3000000000000398E-2</v>
      </c>
    </row>
    <row r="5738" spans="2:6" x14ac:dyDescent="0.25">
      <c r="B5738">
        <f>IF(Лист1!G5739&lt;90, Лист1!G5739-Лист1!F5739, -100)</f>
        <v>2.5974578857421982</v>
      </c>
      <c r="C5738">
        <f>IF(Лист1!P5739, Лист1!F5739-Лист1!P5739,-100)</f>
        <v>6.8833593597412008</v>
      </c>
      <c r="D5738">
        <f>IF(Лист1!L5739, Лист1!F5739-Лист1!L5739, -100)</f>
        <v>5.3603593597412011</v>
      </c>
      <c r="E5738">
        <f>IF(Лист1!O5739, Лист1!O5739-Лист1!Q5739,-100)</f>
        <v>0.36400000000000077</v>
      </c>
      <c r="F5738">
        <f>IF(Лист1!P5739, Лист1!P5739-Лист1!Q5739,-100)</f>
        <v>9.3999999999999417E-2</v>
      </c>
    </row>
    <row r="5739" spans="2:6" x14ac:dyDescent="0.25">
      <c r="B5739">
        <f>IF(Лист1!G5740&lt;90, Лист1!G5740-Лист1!F5740, -100)</f>
        <v>4.0037117004393998</v>
      </c>
      <c r="C5739">
        <f>IF(Лист1!P5740, Лист1!F5740-Лист1!P5740,-100)</f>
        <v>-100</v>
      </c>
      <c r="D5739">
        <f>IF(Лист1!L5740, Лист1!F5740-Лист1!L5740, -100)</f>
        <v>-100</v>
      </c>
      <c r="E5739">
        <f>IF(Лист1!O5740, Лист1!O5740-Лист1!Q5740,-100)</f>
        <v>-100</v>
      </c>
      <c r="F5739">
        <f>IF(Лист1!P5740, Лист1!P5740-Лист1!Q5740,-100)</f>
        <v>-100</v>
      </c>
    </row>
    <row r="5740" spans="2:6" x14ac:dyDescent="0.25">
      <c r="B5740">
        <f>IF(Лист1!G5741&lt;90, Лист1!G5741-Лист1!F5741, -100)</f>
        <v>0.81155586242680045</v>
      </c>
      <c r="C5740">
        <f>IF(Лист1!P5741, Лист1!F5741-Лист1!P5741,-100)</f>
        <v>-100</v>
      </c>
      <c r="D5740">
        <f>IF(Лист1!L5741, Лист1!F5741-Лист1!L5741, -100)</f>
        <v>-100</v>
      </c>
      <c r="E5740">
        <f>IF(Лист1!O5741, Лист1!O5741-Лист1!Q5741,-100)</f>
        <v>-100</v>
      </c>
      <c r="F5740">
        <f>IF(Лист1!P5741, Лист1!P5741-Лист1!Q5741,-100)</f>
        <v>-100</v>
      </c>
    </row>
    <row r="5741" spans="2:6" x14ac:dyDescent="0.25">
      <c r="B5741">
        <f>IF(Лист1!G5742&lt;90, Лист1!G5742-Лист1!F5742, -100)</f>
        <v>1.2355518341064986</v>
      </c>
      <c r="C5741">
        <f>IF(Лист1!P5742, Лист1!F5742-Лист1!P5742,-100)</f>
        <v>9.0160787811279004</v>
      </c>
      <c r="D5741">
        <f>IF(Лист1!L5742, Лист1!F5742-Лист1!L5742, -100)</f>
        <v>7.063078781127901</v>
      </c>
      <c r="E5741">
        <f>IF(Лист1!O5742, Лист1!O5742-Лист1!Q5742,-100)</f>
        <v>0.51300000000000168</v>
      </c>
      <c r="F5741">
        <f>IF(Лист1!P5742, Лист1!P5742-Лист1!Q5742,-100)</f>
        <v>0.17000000000000171</v>
      </c>
    </row>
    <row r="5742" spans="2:6" x14ac:dyDescent="0.25">
      <c r="B5742">
        <f>IF(Лист1!G5743&lt;90, Лист1!G5743-Лист1!F5743, -100)</f>
        <v>-100</v>
      </c>
      <c r="C5742">
        <f>IF(Лист1!P5743, Лист1!F5743-Лист1!P5743,-100)</f>
        <v>7.4957446136474992</v>
      </c>
      <c r="D5742" t="e">
        <f>IF(Лист1!L5743, Лист1!F5743-Лист1!L5743, -100)</f>
        <v>#VALUE!</v>
      </c>
      <c r="E5742">
        <f>IF(Лист1!O5743, Лист1!O5743-Лист1!Q5743,-100)</f>
        <v>0.66600000000000037</v>
      </c>
      <c r="F5742">
        <f>IF(Лист1!P5743, Лист1!P5743-Лист1!Q5743,-100)</f>
        <v>0.18800000000000061</v>
      </c>
    </row>
    <row r="5743" spans="2:6" x14ac:dyDescent="0.25">
      <c r="B5743">
        <f>IF(Лист1!G5744&lt;90, Лист1!G5744-Лист1!F5744, -100)</f>
        <v>-100</v>
      </c>
      <c r="C5743">
        <f>IF(Лист1!P5744, Лист1!F5744-Лист1!P5744,-100)</f>
        <v>-100</v>
      </c>
      <c r="D5743">
        <f>IF(Лист1!L5744, Лист1!F5744-Лист1!L5744, -100)</f>
        <v>-100</v>
      </c>
      <c r="E5743">
        <f>IF(Лист1!O5744, Лист1!O5744-Лист1!Q5744,-100)</f>
        <v>-100</v>
      </c>
      <c r="F5743">
        <f>IF(Лист1!P5744, Лист1!P5744-Лист1!Q5744,-100)</f>
        <v>-100</v>
      </c>
    </row>
    <row r="5744" spans="2:6" x14ac:dyDescent="0.25">
      <c r="B5744">
        <f>IF(Лист1!G5745&lt;90, Лист1!G5745-Лист1!F5745, -100)</f>
        <v>-0.49683761596680043</v>
      </c>
      <c r="C5744">
        <f>IF(Лист1!P5745, Лист1!F5745-Лист1!P5745,-100)</f>
        <v>6.2923118286132986</v>
      </c>
      <c r="D5744">
        <f>IF(Лист1!L5745, Лист1!F5745-Лист1!L5745, -100)</f>
        <v>4.9233118286132989</v>
      </c>
      <c r="E5744">
        <f>IF(Лист1!O5745, Лист1!O5745-Лист1!Q5745,-100)</f>
        <v>0.42300000000000004</v>
      </c>
      <c r="F5744">
        <f>IF(Лист1!P5745, Лист1!P5745-Лист1!Q5745,-100)</f>
        <v>6.6000000000000725E-2</v>
      </c>
    </row>
    <row r="5745" spans="2:6" x14ac:dyDescent="0.25">
      <c r="B5745">
        <f>IF(Лист1!G5746&lt;90, Лист1!G5746-Лист1!F5746, -100)</f>
        <v>1.7722415924072017</v>
      </c>
      <c r="C5745">
        <f>IF(Лист1!P5746, Лист1!F5746-Лист1!P5746,-100)</f>
        <v>-100</v>
      </c>
      <c r="D5745">
        <f>IF(Лист1!L5746, Лист1!F5746-Лист1!L5746, -100)</f>
        <v>-100</v>
      </c>
      <c r="E5745">
        <f>IF(Лист1!O5746, Лист1!O5746-Лист1!Q5746,-100)</f>
        <v>-100</v>
      </c>
      <c r="F5745">
        <f>IF(Лист1!P5746, Лист1!P5746-Лист1!Q5746,-100)</f>
        <v>-100</v>
      </c>
    </row>
    <row r="5746" spans="2:6" x14ac:dyDescent="0.25">
      <c r="B5746">
        <f>IF(Лист1!G5747&lt;90, Лист1!G5747-Лист1!F5747, -100)</f>
        <v>-100</v>
      </c>
      <c r="C5746">
        <f>IF(Лист1!P5747, Лист1!F5747-Лист1!P5747,-100)</f>
        <v>-100</v>
      </c>
      <c r="D5746">
        <f>IF(Лист1!L5747, Лист1!F5747-Лист1!L5747, -100)</f>
        <v>-100</v>
      </c>
      <c r="E5746">
        <f>IF(Лист1!O5747, Лист1!O5747-Лист1!Q5747,-100)</f>
        <v>-100</v>
      </c>
      <c r="F5746">
        <f>IF(Лист1!P5747, Лист1!P5747-Лист1!Q5747,-100)</f>
        <v>-100</v>
      </c>
    </row>
    <row r="5747" spans="2:6" x14ac:dyDescent="0.25">
      <c r="B5747">
        <f>IF(Лист1!G5748&lt;90, Лист1!G5748-Лист1!F5748, -100)</f>
        <v>-100</v>
      </c>
      <c r="C5747">
        <f>IF(Лист1!P5748, Лист1!F5748-Лист1!P5748,-100)</f>
        <v>-100</v>
      </c>
      <c r="D5747">
        <f>IF(Лист1!L5748, Лист1!F5748-Лист1!L5748, -100)</f>
        <v>-100</v>
      </c>
      <c r="E5747">
        <f>IF(Лист1!O5748, Лист1!O5748-Лист1!Q5748,-100)</f>
        <v>-100</v>
      </c>
      <c r="F5747">
        <f>IF(Лист1!P5748, Лист1!P5748-Лист1!Q5748,-100)</f>
        <v>-100</v>
      </c>
    </row>
    <row r="5748" spans="2:6" x14ac:dyDescent="0.25">
      <c r="B5748">
        <f>IF(Лист1!G5749&lt;90, Лист1!G5749-Лист1!F5749, -100)</f>
        <v>1.2678527832031996</v>
      </c>
      <c r="C5748">
        <f>IF(Лист1!P5749, Лист1!F5749-Лист1!P5749,-100)</f>
        <v>9.1657259674072016</v>
      </c>
      <c r="D5748">
        <f>IF(Лист1!L5749, Лист1!F5749-Лист1!L5749, -100)</f>
        <v>6.7977259674072013</v>
      </c>
      <c r="E5748">
        <f>IF(Лист1!O5749, Лист1!O5749-Лист1!Q5749,-100)</f>
        <v>0.5519999999999996</v>
      </c>
      <c r="F5748">
        <f>IF(Лист1!P5749, Лист1!P5749-Лист1!Q5749,-100)</f>
        <v>0.10599999999999987</v>
      </c>
    </row>
    <row r="5749" spans="2:6" x14ac:dyDescent="0.25">
      <c r="B5749">
        <f>IF(Лист1!G5750&lt;90, Лист1!G5750-Лист1!F5750, -100)</f>
        <v>-100</v>
      </c>
      <c r="C5749">
        <f>IF(Лист1!P5750, Лист1!F5750-Лист1!P5750,-100)</f>
        <v>8.9356664581299015</v>
      </c>
      <c r="D5749" t="e">
        <f>IF(Лист1!L5750, Лист1!F5750-Лист1!L5750, -100)</f>
        <v>#VALUE!</v>
      </c>
      <c r="E5749">
        <f>IF(Лист1!O5750, Лист1!O5750-Лист1!Q5750,-100)</f>
        <v>0.51400000000000112</v>
      </c>
      <c r="F5749">
        <f>IF(Лист1!P5750, Лист1!P5750-Лист1!Q5750,-100)</f>
        <v>0.15499999999999936</v>
      </c>
    </row>
    <row r="5750" spans="2:6" x14ac:dyDescent="0.25">
      <c r="B5750">
        <f>IF(Лист1!G5751&lt;90, Лист1!G5751-Лист1!F5751, -100)</f>
        <v>3.2763748168944993</v>
      </c>
      <c r="C5750">
        <f>IF(Лист1!P5751, Лист1!F5751-Лист1!P5751,-100)</f>
        <v>6.0684397277831987</v>
      </c>
      <c r="D5750">
        <f>IF(Лист1!L5751, Лист1!F5751-Лист1!L5751, -100)</f>
        <v>4.8924397277832004</v>
      </c>
      <c r="E5750">
        <f>IF(Лист1!O5751, Лист1!O5751-Лист1!Q5751,-100)</f>
        <v>0.33999999999999986</v>
      </c>
      <c r="F5750">
        <f>IF(Лист1!P5751, Лист1!P5751-Лист1!Q5751,-100)</f>
        <v>8.7000000000001521E-2</v>
      </c>
    </row>
    <row r="5751" spans="2:6" x14ac:dyDescent="0.25">
      <c r="B5751">
        <f>IF(Лист1!G5752&lt;90, Лист1!G5752-Лист1!F5752, -100)</f>
        <v>3.7253284454346023</v>
      </c>
      <c r="C5751">
        <f>IF(Лист1!P5752, Лист1!F5752-Лист1!P5752,-100)</f>
        <v>-100</v>
      </c>
      <c r="D5751">
        <f>IF(Лист1!L5752, Лист1!F5752-Лист1!L5752, -100)</f>
        <v>-100</v>
      </c>
      <c r="E5751">
        <f>IF(Лист1!O5752, Лист1!O5752-Лист1!Q5752,-100)</f>
        <v>-100</v>
      </c>
      <c r="F5751">
        <f>IF(Лист1!P5752, Лист1!P5752-Лист1!Q5752,-100)</f>
        <v>-100</v>
      </c>
    </row>
    <row r="5752" spans="2:6" x14ac:dyDescent="0.25">
      <c r="B5752">
        <f>IF(Лист1!G5753&lt;90, Лист1!G5753-Лист1!F5753, -100)</f>
        <v>2.018405914306598</v>
      </c>
      <c r="C5752">
        <f>IF(Лист1!P5753, Лист1!F5753-Лист1!P5753,-100)</f>
        <v>8.3559478759766019</v>
      </c>
      <c r="D5752" t="e">
        <f>IF(Лист1!L5753, Лист1!F5753-Лист1!L5753, -100)</f>
        <v>#VALUE!</v>
      </c>
      <c r="E5752">
        <f>IF(Лист1!O5753, Лист1!O5753-Лист1!Q5753,-100)</f>
        <v>0.46199999999999974</v>
      </c>
      <c r="F5752">
        <f>IF(Лист1!P5753, Лист1!P5753-Лист1!Q5753,-100)</f>
        <v>7.4999999999999289E-2</v>
      </c>
    </row>
    <row r="5753" spans="2:6" x14ac:dyDescent="0.25">
      <c r="B5753">
        <f>IF(Лист1!G5754&lt;90, Лист1!G5754-Лист1!F5754, -100)</f>
        <v>0.60471534729009946</v>
      </c>
      <c r="C5753">
        <f>IF(Лист1!P5754, Лист1!F5754-Лист1!P5754,-100)</f>
        <v>-100</v>
      </c>
      <c r="D5753">
        <f>IF(Лист1!L5754, Лист1!F5754-Лист1!L5754, -100)</f>
        <v>-100</v>
      </c>
      <c r="E5753">
        <f>IF(Лист1!O5754, Лист1!O5754-Лист1!Q5754,-100)</f>
        <v>-100</v>
      </c>
      <c r="F5753">
        <f>IF(Лист1!P5754, Лист1!P5754-Лист1!Q5754,-100)</f>
        <v>-100</v>
      </c>
    </row>
    <row r="5754" spans="2:6" x14ac:dyDescent="0.25">
      <c r="B5754">
        <f>IF(Лист1!G5755&lt;90, Лист1!G5755-Лист1!F5755, -100)</f>
        <v>-100</v>
      </c>
      <c r="C5754">
        <f>IF(Лист1!P5755, Лист1!F5755-Лист1!P5755,-100)</f>
        <v>-100</v>
      </c>
      <c r="D5754">
        <f>IF(Лист1!L5755, Лист1!F5755-Лист1!L5755, -100)</f>
        <v>-100</v>
      </c>
      <c r="E5754">
        <f>IF(Лист1!O5755, Лист1!O5755-Лист1!Q5755,-100)</f>
        <v>-100</v>
      </c>
      <c r="F5754">
        <f>IF(Лист1!P5755, Лист1!P5755-Лист1!Q5755,-100)</f>
        <v>-100</v>
      </c>
    </row>
    <row r="5755" spans="2:6" x14ac:dyDescent="0.25">
      <c r="B5755">
        <f>IF(Лист1!G5756&lt;90, Лист1!G5756-Лист1!F5756, -100)</f>
        <v>1.7038726806641016</v>
      </c>
      <c r="C5755">
        <f>IF(Лист1!P5756, Лист1!F5756-Лист1!P5756,-100)</f>
        <v>8.9289250793456993</v>
      </c>
      <c r="D5755">
        <f>IF(Лист1!L5756, Лист1!F5756-Лист1!L5756, -100)</f>
        <v>7.246925079345699</v>
      </c>
      <c r="E5755">
        <f>IF(Лист1!O5756, Лист1!O5756-Лист1!Q5756,-100)</f>
        <v>0.5</v>
      </c>
      <c r="F5755">
        <f>IF(Лист1!P5756, Лист1!P5756-Лист1!Q5756,-100)</f>
        <v>0.13199999999999967</v>
      </c>
    </row>
    <row r="5756" spans="2:6" x14ac:dyDescent="0.25">
      <c r="B5756">
        <f>IF(Лист1!G5757&lt;90, Лист1!G5757-Лист1!F5757, -100)</f>
        <v>2.9567470550537003</v>
      </c>
      <c r="C5756">
        <f>IF(Лист1!P5757, Лист1!F5757-Лист1!P5757,-100)</f>
        <v>-100</v>
      </c>
      <c r="D5756">
        <f>IF(Лист1!L5757, Лист1!F5757-Лист1!L5757, -100)</f>
        <v>-100</v>
      </c>
      <c r="E5756">
        <f>IF(Лист1!O5757, Лист1!O5757-Лист1!Q5757,-100)</f>
        <v>-100</v>
      </c>
      <c r="F5756">
        <f>IF(Лист1!P5757, Лист1!P5757-Лист1!Q5757,-100)</f>
        <v>-100</v>
      </c>
    </row>
    <row r="5757" spans="2:6" x14ac:dyDescent="0.25">
      <c r="B5757">
        <f>IF(Лист1!G5758&lt;90, Лист1!G5758-Лист1!F5758, -100)</f>
        <v>2.6606502532958984</v>
      </c>
      <c r="C5757">
        <f>IF(Лист1!P5758, Лист1!F5758-Лист1!P5758,-100)</f>
        <v>9.3013604888916017</v>
      </c>
      <c r="D5757">
        <f>IF(Лист1!L5758, Лист1!F5758-Лист1!L5758, -100)</f>
        <v>7.1723604888916022</v>
      </c>
      <c r="E5757">
        <f>IF(Лист1!O5758, Лист1!O5758-Лист1!Q5758,-100)</f>
        <v>0.54300000000000104</v>
      </c>
      <c r="F5757">
        <f>IF(Лист1!P5758, Лист1!P5758-Лист1!Q5758,-100)</f>
        <v>0.11100000000000065</v>
      </c>
    </row>
    <row r="5758" spans="2:6" x14ac:dyDescent="0.25">
      <c r="B5758">
        <f>IF(Лист1!G5759&lt;90, Лист1!G5759-Лист1!F5759, -100)</f>
        <v>1.2728157043456996</v>
      </c>
      <c r="C5758">
        <f>IF(Лист1!P5759, Лист1!F5759-Лист1!P5759,-100)</f>
        <v>11.142883865356399</v>
      </c>
      <c r="D5758">
        <f>IF(Лист1!L5759, Лист1!F5759-Лист1!L5759, -100)</f>
        <v>8.7658838653563986</v>
      </c>
      <c r="E5758">
        <f>IF(Лист1!O5759, Лист1!O5759-Лист1!Q5759,-100)</f>
        <v>0.76699999999999946</v>
      </c>
      <c r="F5758">
        <f>IF(Лист1!P5759, Лист1!P5759-Лист1!Q5759,-100)</f>
        <v>0.15499999999999936</v>
      </c>
    </row>
    <row r="5759" spans="2:6" x14ac:dyDescent="0.25">
      <c r="B5759">
        <f>IF(Лист1!G5760&lt;90, Лист1!G5760-Лист1!F5760, -100)</f>
        <v>-0.47983551025389914</v>
      </c>
      <c r="C5759">
        <f>IF(Лист1!P5760, Лист1!F5760-Лист1!P5760,-100)</f>
        <v>-100</v>
      </c>
      <c r="D5759">
        <f>IF(Лист1!L5760, Лист1!F5760-Лист1!L5760, -100)</f>
        <v>-100</v>
      </c>
      <c r="E5759">
        <f>IF(Лист1!O5760, Лист1!O5760-Лист1!Q5760,-100)</f>
        <v>-100</v>
      </c>
      <c r="F5759">
        <f>IF(Лист1!P5760, Лист1!P5760-Лист1!Q5760,-100)</f>
        <v>-100</v>
      </c>
    </row>
    <row r="5760" spans="2:6" x14ac:dyDescent="0.25">
      <c r="B5760">
        <f>IF(Лист1!G5761&lt;90, Лист1!G5761-Лист1!F5761, -100)</f>
        <v>1.6745243072508984</v>
      </c>
      <c r="C5760">
        <f>IF(Лист1!P5761, Лист1!F5761-Лист1!P5761,-100)</f>
        <v>8.8849000396729014</v>
      </c>
      <c r="D5760" t="e">
        <f>IF(Лист1!L5761, Лист1!F5761-Лист1!L5761, -100)</f>
        <v>#VALUE!</v>
      </c>
      <c r="E5760">
        <f>IF(Лист1!O5761, Лист1!O5761-Лист1!Q5761,-100)</f>
        <v>0.49000000000000021</v>
      </c>
      <c r="F5760">
        <f>IF(Лист1!P5761, Лист1!P5761-Лист1!Q5761,-100)</f>
        <v>9.8000000000000753E-2</v>
      </c>
    </row>
    <row r="5761" spans="2:6" x14ac:dyDescent="0.25">
      <c r="B5761">
        <f>IF(Лист1!G5762&lt;90, Лист1!G5762-Лист1!F5762, -100)</f>
        <v>-100</v>
      </c>
      <c r="C5761">
        <f>IF(Лист1!P5762, Лист1!F5762-Лист1!P5762,-100)</f>
        <v>-100</v>
      </c>
      <c r="D5761">
        <f>IF(Лист1!L5762, Лист1!F5762-Лист1!L5762, -100)</f>
        <v>-100</v>
      </c>
      <c r="E5761">
        <f>IF(Лист1!O5762, Лист1!O5762-Лист1!Q5762,-100)</f>
        <v>-100</v>
      </c>
      <c r="F5761">
        <f>IF(Лист1!P5762, Лист1!P5762-Лист1!Q5762,-100)</f>
        <v>-100</v>
      </c>
    </row>
    <row r="5762" spans="2:6" x14ac:dyDescent="0.25">
      <c r="B5762">
        <f>IF(Лист1!G5763&lt;90, Лист1!G5763-Лист1!F5763, -100)</f>
        <v>1.6302452087403019</v>
      </c>
      <c r="C5762">
        <f>IF(Лист1!P5763, Лист1!F5763-Лист1!P5763,-100)</f>
        <v>-100</v>
      </c>
      <c r="D5762">
        <f>IF(Лист1!L5763, Лист1!F5763-Лист1!L5763, -100)</f>
        <v>-100</v>
      </c>
      <c r="E5762">
        <f>IF(Лист1!O5763, Лист1!O5763-Лист1!Q5763,-100)</f>
        <v>-100</v>
      </c>
      <c r="F5762">
        <f>IF(Лист1!P5763, Лист1!P5763-Лист1!Q5763,-100)</f>
        <v>-100</v>
      </c>
    </row>
    <row r="5763" spans="2:6" x14ac:dyDescent="0.25">
      <c r="B5763">
        <f>IF(Лист1!G5764&lt;90, Лист1!G5764-Лист1!F5764, -100)</f>
        <v>2.1006622314453018</v>
      </c>
      <c r="C5763">
        <f>IF(Лист1!P5764, Лист1!F5764-Лист1!P5764,-100)</f>
        <v>-100</v>
      </c>
      <c r="D5763">
        <f>IF(Лист1!L5764, Лист1!F5764-Лист1!L5764, -100)</f>
        <v>-100</v>
      </c>
      <c r="E5763">
        <f>IF(Лист1!O5764, Лист1!O5764-Лист1!Q5764,-100)</f>
        <v>-100</v>
      </c>
      <c r="F5763">
        <f>IF(Лист1!P5764, Лист1!P5764-Лист1!Q5764,-100)</f>
        <v>-100</v>
      </c>
    </row>
    <row r="5764" spans="2:6" x14ac:dyDescent="0.25">
      <c r="B5764">
        <f>IF(Лист1!G5765&lt;90, Лист1!G5765-Лист1!F5765, -100)</f>
        <v>-0.53564262390139916</v>
      </c>
      <c r="C5764">
        <f>IF(Лист1!P5765, Лист1!F5765-Лист1!P5765,-100)</f>
        <v>6.5030339508056993</v>
      </c>
      <c r="D5764">
        <f>IF(Лист1!L5765, Лист1!F5765-Лист1!L5765, -100)</f>
        <v>-100</v>
      </c>
      <c r="E5764">
        <f>IF(Лист1!O5765, Лист1!O5765-Лист1!Q5765,-100)</f>
        <v>0.95099999999999874</v>
      </c>
      <c r="F5764">
        <f>IF(Лист1!P5765, Лист1!P5765-Лист1!Q5765,-100)</f>
        <v>0.21199999999999974</v>
      </c>
    </row>
    <row r="5765" spans="2:6" x14ac:dyDescent="0.25">
      <c r="B5765">
        <f>IF(Лист1!G5766&lt;90, Лист1!G5766-Лист1!F5766, -100)</f>
        <v>-100</v>
      </c>
      <c r="C5765">
        <f>IF(Лист1!P5766, Лист1!F5766-Лист1!P5766,-100)</f>
        <v>-100</v>
      </c>
      <c r="D5765">
        <f>IF(Лист1!L5766, Лист1!F5766-Лист1!L5766, -100)</f>
        <v>-100</v>
      </c>
      <c r="E5765">
        <f>IF(Лист1!O5766, Лист1!O5766-Лист1!Q5766,-100)</f>
        <v>-100</v>
      </c>
      <c r="F5765">
        <f>IF(Лист1!P5766, Лист1!P5766-Лист1!Q5766,-100)</f>
        <v>-100</v>
      </c>
    </row>
    <row r="5766" spans="2:6" x14ac:dyDescent="0.25">
      <c r="B5766">
        <f>IF(Лист1!G5767&lt;90, Лист1!G5767-Лист1!F5767, -100)</f>
        <v>-100</v>
      </c>
      <c r="C5766">
        <f>IF(Лист1!P5767, Лист1!F5767-Лист1!P5767,-100)</f>
        <v>-100</v>
      </c>
      <c r="D5766">
        <f>IF(Лист1!L5767, Лист1!F5767-Лист1!L5767, -100)</f>
        <v>-100</v>
      </c>
      <c r="E5766">
        <f>IF(Лист1!O5767, Лист1!O5767-Лист1!Q5767,-100)</f>
        <v>-100</v>
      </c>
      <c r="F5766">
        <f>IF(Лист1!P5767, Лист1!P5767-Лист1!Q5767,-100)</f>
        <v>-100</v>
      </c>
    </row>
    <row r="5767" spans="2:6" x14ac:dyDescent="0.25">
      <c r="B5767">
        <f>IF(Лист1!G5768&lt;90, Лист1!G5768-Лист1!F5768, -100)</f>
        <v>2.350389480590799</v>
      </c>
      <c r="C5767">
        <f>IF(Лист1!P5768, Лист1!F5768-Лист1!P5768,-100)</f>
        <v>7.2818027038573998</v>
      </c>
      <c r="D5767">
        <f>IF(Лист1!L5768, Лист1!F5768-Лист1!L5768, -100)</f>
        <v>-100</v>
      </c>
      <c r="E5767">
        <f>IF(Лист1!O5768, Лист1!O5768-Лист1!Q5768,-100)</f>
        <v>0.43100000000000094</v>
      </c>
      <c r="F5767">
        <f>IF(Лист1!P5768, Лист1!P5768-Лист1!Q5768,-100)</f>
        <v>0.18700000000000117</v>
      </c>
    </row>
    <row r="5768" spans="2:6" x14ac:dyDescent="0.25">
      <c r="B5768">
        <f>IF(Лист1!G5769&lt;90, Лист1!G5769-Лист1!F5769, -100)</f>
        <v>0.50958061218259942</v>
      </c>
      <c r="C5768">
        <f>IF(Лист1!P5769, Лист1!F5769-Лист1!P5769,-100)</f>
        <v>9.0387759552001992</v>
      </c>
      <c r="D5768">
        <f>IF(Лист1!L5769, Лист1!F5769-Лист1!L5769, -100)</f>
        <v>7.085775955200198</v>
      </c>
      <c r="E5768">
        <f>IF(Лист1!O5769, Лист1!O5769-Лист1!Q5769,-100)</f>
        <v>0.49399999999999977</v>
      </c>
      <c r="F5768">
        <f>IF(Лист1!P5769, Лист1!P5769-Лист1!Q5769,-100)</f>
        <v>0.16799999999999926</v>
      </c>
    </row>
    <row r="5769" spans="2:6" x14ac:dyDescent="0.25">
      <c r="B5769">
        <f>IF(Лист1!G5770&lt;90, Лист1!G5770-Лист1!F5770, -100)</f>
        <v>-100</v>
      </c>
      <c r="C5769">
        <f>IF(Лист1!P5770, Лист1!F5770-Лист1!P5770,-100)</f>
        <v>9.168968597412098</v>
      </c>
      <c r="D5769">
        <f>IF(Лист1!L5770, Лист1!F5770-Лист1!L5770, -100)</f>
        <v>7.4669685974120981</v>
      </c>
      <c r="E5769">
        <f>IF(Лист1!O5770, Лист1!O5770-Лист1!Q5770,-100)</f>
        <v>0.57200000000000095</v>
      </c>
      <c r="F5769">
        <f>IF(Лист1!P5770, Лист1!P5770-Лист1!Q5770,-100)</f>
        <v>0.14900000000000091</v>
      </c>
    </row>
    <row r="5770" spans="2:6" x14ac:dyDescent="0.25">
      <c r="B5770">
        <f>IF(Лист1!G5771&lt;90, Лист1!G5771-Лист1!F5771, -100)</f>
        <v>1.3530483245849005</v>
      </c>
      <c r="C5770">
        <f>IF(Лист1!P5771, Лист1!F5771-Лист1!P5771,-100)</f>
        <v>-100</v>
      </c>
      <c r="D5770">
        <f>IF(Лист1!L5771, Лист1!F5771-Лист1!L5771, -100)</f>
        <v>-100</v>
      </c>
      <c r="E5770">
        <f>IF(Лист1!O5771, Лист1!O5771-Лист1!Q5771,-100)</f>
        <v>-100</v>
      </c>
      <c r="F5770">
        <f>IF(Лист1!P5771, Лист1!P5771-Лист1!Q5771,-100)</f>
        <v>-100</v>
      </c>
    </row>
    <row r="5771" spans="2:6" x14ac:dyDescent="0.25">
      <c r="B5771">
        <f>IF(Лист1!G5772&lt;90, Лист1!G5772-Лист1!F5772, -100)</f>
        <v>3.809628486633299</v>
      </c>
      <c r="C5771">
        <f>IF(Лист1!P5772, Лист1!F5772-Лист1!P5772,-100)</f>
        <v>6.0247678604125987</v>
      </c>
      <c r="D5771">
        <f>IF(Лист1!L5772, Лист1!F5772-Лист1!L5772, -100)</f>
        <v>5.1607678604125997</v>
      </c>
      <c r="E5771">
        <f>IF(Лист1!O5772, Лист1!O5772-Лист1!Q5772,-100)</f>
        <v>0.26600000000000001</v>
      </c>
      <c r="F5771">
        <f>IF(Лист1!P5772, Лист1!P5772-Лист1!Q5772,-100)</f>
        <v>0.13100000000000023</v>
      </c>
    </row>
    <row r="5772" spans="2:6" x14ac:dyDescent="0.25">
      <c r="B5772">
        <f>IF(Лист1!G5773&lt;90, Лист1!G5773-Лист1!F5773, -100)</f>
        <v>1.7314281463623011</v>
      </c>
      <c r="C5772">
        <f>IF(Лист1!P5773, Лист1!F5773-Лист1!P5773,-100)</f>
        <v>9.0335241851806991</v>
      </c>
      <c r="D5772" t="e">
        <f>IF(Лист1!L5773, Лист1!F5773-Лист1!L5773, -100)</f>
        <v>#VALUE!</v>
      </c>
      <c r="E5772">
        <f>IF(Лист1!O5773, Лист1!O5773-Лист1!Q5773,-100)</f>
        <v>0.52500000000000036</v>
      </c>
      <c r="F5772">
        <f>IF(Лист1!P5773, Лист1!P5773-Лист1!Q5773,-100)</f>
        <v>8.8000000000000966E-2</v>
      </c>
    </row>
    <row r="5773" spans="2:6" x14ac:dyDescent="0.25">
      <c r="B5773">
        <f>IF(Лист1!G5774&lt;90, Лист1!G5774-Лист1!F5774, -100)</f>
        <v>2.5882949829102007</v>
      </c>
      <c r="C5773">
        <f>IF(Лист1!P5774, Лист1!F5774-Лист1!P5774,-100)</f>
        <v>5.7342142486571994</v>
      </c>
      <c r="D5773" t="e">
        <f>IF(Лист1!L5774, Лист1!F5774-Лист1!L5774, -100)</f>
        <v>#VALUE!</v>
      </c>
      <c r="E5773">
        <f>IF(Лист1!O5774, Лист1!O5774-Лист1!Q5774,-100)</f>
        <v>0.20800000000000018</v>
      </c>
      <c r="F5773">
        <f>IF(Лист1!P5774, Лист1!P5774-Лист1!Q5774,-100)</f>
        <v>0.10400000000000098</v>
      </c>
    </row>
    <row r="5774" spans="2:6" x14ac:dyDescent="0.25">
      <c r="B5774">
        <f>IF(Лист1!G5775&lt;90, Лист1!G5775-Лист1!F5775, -100)</f>
        <v>4.2276535034180007</v>
      </c>
      <c r="C5774">
        <f>IF(Лист1!P5775, Лист1!F5775-Лист1!P5775,-100)</f>
        <v>8.6190003662108978</v>
      </c>
      <c r="D5774">
        <f>IF(Лист1!L5775, Лист1!F5775-Лист1!L5775, -100)</f>
        <v>6.811000366210898</v>
      </c>
      <c r="E5774">
        <f>IF(Лист1!O5775, Лист1!O5775-Лист1!Q5775,-100)</f>
        <v>0.54400000000000048</v>
      </c>
      <c r="F5774">
        <f>IF(Лист1!P5775, Лист1!P5775-Лист1!Q5775,-100)</f>
        <v>8.6000000000000298E-2</v>
      </c>
    </row>
    <row r="5775" spans="2:6" x14ac:dyDescent="0.25">
      <c r="B5775">
        <f>IF(Лист1!G5776&lt;90, Лист1!G5776-Лист1!F5776, -100)</f>
        <v>-100</v>
      </c>
      <c r="C5775">
        <f>IF(Лист1!P5776, Лист1!F5776-Лист1!P5776,-100)</f>
        <v>2.5875310516357004</v>
      </c>
      <c r="D5775">
        <f>IF(Лист1!L5776, Лист1!F5776-Лист1!L5776, -100)</f>
        <v>-100</v>
      </c>
      <c r="E5775">
        <f>IF(Лист1!O5776, Лист1!O5776-Лист1!Q5776,-100)</f>
        <v>0.12399999999999878</v>
      </c>
      <c r="F5775">
        <f>IF(Лист1!P5776, Лист1!P5776-Лист1!Q5776,-100)</f>
        <v>-6.2000000000001165E-2</v>
      </c>
    </row>
    <row r="5776" spans="2:6" x14ac:dyDescent="0.25">
      <c r="B5776">
        <f>IF(Лист1!G5777&lt;90, Лист1!G5777-Лист1!F5777, -100)</f>
        <v>4.7475681304931001</v>
      </c>
      <c r="C5776">
        <f>IF(Лист1!P5777, Лист1!F5777-Лист1!P5777,-100)</f>
        <v>10.7507292480469</v>
      </c>
      <c r="D5776">
        <f>IF(Лист1!L5777, Лист1!F5777-Лист1!L5777, -100)</f>
        <v>8.9877292480469002</v>
      </c>
      <c r="E5776">
        <f>IF(Лист1!O5777, Лист1!O5777-Лист1!Q5777,-100)</f>
        <v>0.69599999999999973</v>
      </c>
      <c r="F5776">
        <f>IF(Лист1!P5777, Лист1!P5777-Лист1!Q5777,-100)</f>
        <v>0.10099999999999909</v>
      </c>
    </row>
    <row r="5777" spans="2:6" x14ac:dyDescent="0.25">
      <c r="B5777">
        <f>IF(Лист1!G5778&lt;90, Лист1!G5778-Лист1!F5778, -100)</f>
        <v>-100</v>
      </c>
      <c r="C5777">
        <f>IF(Лист1!P5778, Лист1!F5778-Лист1!P5778,-100)</f>
        <v>9.1368863372802984</v>
      </c>
      <c r="D5777">
        <f>IF(Лист1!L5778, Лист1!F5778-Лист1!L5778, -100)</f>
        <v>7.3168863372802981</v>
      </c>
      <c r="E5777">
        <f>IF(Лист1!O5778, Лист1!O5778-Лист1!Q5778,-100)</f>
        <v>0.52699999999999925</v>
      </c>
      <c r="F5777">
        <f>IF(Лист1!P5778, Лист1!P5778-Лист1!Q5778,-100)</f>
        <v>0.10599999999999987</v>
      </c>
    </row>
    <row r="5778" spans="2:6" x14ac:dyDescent="0.25">
      <c r="B5778">
        <f>IF(Лист1!G5779&lt;90, Лист1!G5779-Лист1!F5779, -100)</f>
        <v>2.0909938812256001</v>
      </c>
      <c r="C5778">
        <f>IF(Лист1!P5779, Лист1!F5779-Лист1!P5779,-100)</f>
        <v>7.7410861206054999</v>
      </c>
      <c r="D5778" t="e">
        <f>IF(Лист1!L5779, Лист1!F5779-Лист1!L5779, -100)</f>
        <v>#VALUE!</v>
      </c>
      <c r="E5778">
        <f>IF(Лист1!O5779, Лист1!O5779-Лист1!Q5779,-100)</f>
        <v>0.46700000000000053</v>
      </c>
      <c r="F5778">
        <f>IF(Лист1!P5779, Лист1!P5779-Лист1!Q5779,-100)</f>
        <v>7.1000000000001506E-2</v>
      </c>
    </row>
    <row r="5779" spans="2:6" x14ac:dyDescent="0.25">
      <c r="B5779">
        <f>IF(Лист1!G5780&lt;90, Лист1!G5780-Лист1!F5780, -100)</f>
        <v>0.86044692993160155</v>
      </c>
      <c r="C5779">
        <f>IF(Лист1!P5780, Лист1!F5780-Лист1!P5780,-100)</f>
        <v>-100</v>
      </c>
      <c r="D5779">
        <f>IF(Лист1!L5780, Лист1!F5780-Лист1!L5780, -100)</f>
        <v>-100</v>
      </c>
      <c r="E5779">
        <f>IF(Лист1!O5780, Лист1!O5780-Лист1!Q5780,-100)</f>
        <v>-100</v>
      </c>
      <c r="F5779">
        <f>IF(Лист1!P5780, Лист1!P5780-Лист1!Q5780,-100)</f>
        <v>-100</v>
      </c>
    </row>
    <row r="5780" spans="2:6" x14ac:dyDescent="0.25">
      <c r="B5780">
        <f>IF(Лист1!G5781&lt;90, Лист1!G5781-Лист1!F5781, -100)</f>
        <v>-100</v>
      </c>
      <c r="C5780">
        <f>IF(Лист1!P5781, Лист1!F5781-Лист1!P5781,-100)</f>
        <v>-100</v>
      </c>
      <c r="D5780">
        <f>IF(Лист1!L5781, Лист1!F5781-Лист1!L5781, -100)</f>
        <v>-100</v>
      </c>
      <c r="E5780">
        <f>IF(Лист1!O5781, Лист1!O5781-Лист1!Q5781,-100)</f>
        <v>-100</v>
      </c>
      <c r="F5780">
        <f>IF(Лист1!P5781, Лист1!P5781-Лист1!Q5781,-100)</f>
        <v>-100</v>
      </c>
    </row>
    <row r="5781" spans="2:6" x14ac:dyDescent="0.25">
      <c r="B5781">
        <f>IF(Лист1!G5782&lt;90, Лист1!G5782-Лист1!F5782, -100)</f>
        <v>-100</v>
      </c>
      <c r="C5781">
        <f>IF(Лист1!P5782, Лист1!F5782-Лист1!P5782,-100)</f>
        <v>9.0662238922118998</v>
      </c>
      <c r="D5781" t="e">
        <f>IF(Лист1!L5782, Лист1!F5782-Лист1!L5782, -100)</f>
        <v>#VALUE!</v>
      </c>
      <c r="E5781">
        <f>IF(Лист1!O5782, Лист1!O5782-Лист1!Q5782,-100)</f>
        <v>0.64199999999999946</v>
      </c>
      <c r="F5781">
        <f>IF(Лист1!P5782, Лист1!P5782-Лист1!Q5782,-100)</f>
        <v>0.19500000000000028</v>
      </c>
    </row>
    <row r="5782" spans="2:6" x14ac:dyDescent="0.25">
      <c r="B5782">
        <f>IF(Лист1!G5783&lt;90, Лист1!G5783-Лист1!F5783, -100)</f>
        <v>-100</v>
      </c>
      <c r="C5782">
        <f>IF(Лист1!P5783, Лист1!F5783-Лист1!P5783,-100)</f>
        <v>-100</v>
      </c>
      <c r="D5782">
        <f>IF(Лист1!L5783, Лист1!F5783-Лист1!L5783, -100)</f>
        <v>-100</v>
      </c>
      <c r="E5782">
        <f>IF(Лист1!O5783, Лист1!O5783-Лист1!Q5783,-100)</f>
        <v>-100</v>
      </c>
      <c r="F5782">
        <f>IF(Лист1!P5783, Лист1!P5783-Лист1!Q5783,-100)</f>
        <v>-100</v>
      </c>
    </row>
    <row r="5783" spans="2:6" x14ac:dyDescent="0.25">
      <c r="B5783">
        <f>IF(Лист1!G5784&lt;90, Лист1!G5784-Лист1!F5784, -100)</f>
        <v>-100</v>
      </c>
      <c r="C5783">
        <f>IF(Лист1!P5784, Лист1!F5784-Лист1!P5784,-100)</f>
        <v>8.241356628418</v>
      </c>
      <c r="D5783">
        <f>IF(Лист1!L5784, Лист1!F5784-Лист1!L5784, -100)</f>
        <v>6.909356628418001</v>
      </c>
      <c r="E5783">
        <f>IF(Лист1!O5784, Лист1!O5784-Лист1!Q5784,-100)</f>
        <v>0.57599999999999874</v>
      </c>
      <c r="F5783">
        <f>IF(Лист1!P5784, Лист1!P5784-Лист1!Q5784,-100)</f>
        <v>0.12800000000000011</v>
      </c>
    </row>
    <row r="5784" spans="2:6" x14ac:dyDescent="0.25">
      <c r="B5784">
        <f>IF(Лист1!G5785&lt;90, Лист1!G5785-Лист1!F5785, -100)</f>
        <v>-100</v>
      </c>
      <c r="C5784">
        <f>IF(Лист1!P5785, Лист1!F5785-Лист1!P5785,-100)</f>
        <v>10.115002487182599</v>
      </c>
      <c r="D5784">
        <f>IF(Лист1!L5785, Лист1!F5785-Лист1!L5785, -100)</f>
        <v>8.0940024871825997</v>
      </c>
      <c r="E5784">
        <f>IF(Лист1!O5785, Лист1!O5785-Лист1!Q5785,-100)</f>
        <v>0.5860000000000003</v>
      </c>
      <c r="F5784">
        <f>IF(Лист1!P5785, Лист1!P5785-Лист1!Q5785,-100)</f>
        <v>0.12800000000000011</v>
      </c>
    </row>
    <row r="5785" spans="2:6" x14ac:dyDescent="0.25">
      <c r="B5785">
        <f>IF(Лист1!G5786&lt;90, Лист1!G5786-Лист1!F5786, -100)</f>
        <v>-100</v>
      </c>
      <c r="C5785">
        <f>IF(Лист1!P5786, Лист1!F5786-Лист1!P5786,-100)</f>
        <v>8.2561069030761995</v>
      </c>
      <c r="D5785">
        <f>IF(Лист1!L5786, Лист1!F5786-Лист1!L5786, -100)</f>
        <v>6.9671069030761998</v>
      </c>
      <c r="E5785">
        <f>IF(Лист1!O5786, Лист1!O5786-Лист1!Q5786,-100)</f>
        <v>0.43200000000000038</v>
      </c>
      <c r="F5785">
        <f>IF(Лист1!P5786, Лист1!P5786-Лист1!Q5786,-100)</f>
        <v>0.11700000000000088</v>
      </c>
    </row>
    <row r="5786" spans="2:6" x14ac:dyDescent="0.25">
      <c r="B5786">
        <f>IF(Лист1!G5787&lt;90, Лист1!G5787-Лист1!F5787, -100)</f>
        <v>-100</v>
      </c>
      <c r="C5786">
        <f>IF(Лист1!P5787, Лист1!F5787-Лист1!P5787,-100)</f>
        <v>7.7477685089111006</v>
      </c>
      <c r="D5786">
        <f>IF(Лист1!L5787, Лист1!F5787-Лист1!L5787, -100)</f>
        <v>6.2447685089111005</v>
      </c>
      <c r="E5786">
        <f>IF(Лист1!O5787, Лист1!O5787-Лист1!Q5787,-100)</f>
        <v>0.44299999999999962</v>
      </c>
      <c r="F5786">
        <f>IF(Лист1!P5787, Лист1!P5787-Лист1!Q5787,-100)</f>
        <v>6.4999999999999503E-2</v>
      </c>
    </row>
    <row r="5787" spans="2:6" x14ac:dyDescent="0.25">
      <c r="B5787">
        <f>IF(Лист1!G5788&lt;90, Лист1!G5788-Лист1!F5788, -100)</f>
        <v>2.2100830078125</v>
      </c>
      <c r="C5787">
        <f>IF(Лист1!P5788, Лист1!F5788-Лист1!P5788,-100)</f>
        <v>8.1103258666992009</v>
      </c>
      <c r="D5787" t="e">
        <f>IF(Лист1!L5788, Лист1!F5788-Лист1!L5788, -100)</f>
        <v>#VALUE!</v>
      </c>
      <c r="E5787">
        <f>IF(Лист1!O5788, Лист1!O5788-Лист1!Q5788,-100)</f>
        <v>0.43799999999999883</v>
      </c>
      <c r="F5787">
        <f>IF(Лист1!P5788, Лист1!P5788-Лист1!Q5788,-100)</f>
        <v>9.3999999999999417E-2</v>
      </c>
    </row>
    <row r="5788" spans="2:6" x14ac:dyDescent="0.25">
      <c r="B5788">
        <f>IF(Лист1!G5789&lt;90, Лист1!G5789-Лист1!F5789, -100)</f>
        <v>0.15475845336919747</v>
      </c>
      <c r="C5788">
        <f>IF(Лист1!P5789, Лист1!F5789-Лист1!P5789,-100)</f>
        <v>6.2071109924316019</v>
      </c>
      <c r="D5788" t="e">
        <f>IF(Лист1!L5789, Лист1!F5789-Лист1!L5789, -100)</f>
        <v>#VALUE!</v>
      </c>
      <c r="E5788">
        <f>IF(Лист1!O5789, Лист1!O5789-Лист1!Q5789,-100)</f>
        <v>0.37800000000000011</v>
      </c>
      <c r="F5788">
        <f>IF(Лист1!P5789, Лист1!P5789-Лист1!Q5789,-100)</f>
        <v>0.2889999999999997</v>
      </c>
    </row>
    <row r="5789" spans="2:6" x14ac:dyDescent="0.25">
      <c r="B5789">
        <f>IF(Лист1!G5790&lt;90, Лист1!G5790-Лист1!F5790, -100)</f>
        <v>-100</v>
      </c>
      <c r="C5789">
        <f>IF(Лист1!P5790, Лист1!F5790-Лист1!P5790,-100)</f>
        <v>8.8737035827636994</v>
      </c>
      <c r="D5789">
        <f>IF(Лист1!L5790, Лист1!F5790-Лист1!L5790, -100)</f>
        <v>7.2937035827637011</v>
      </c>
      <c r="E5789">
        <f>IF(Лист1!O5790, Лист1!O5790-Лист1!Q5790,-100)</f>
        <v>0.43499999999999872</v>
      </c>
      <c r="F5789">
        <f>IF(Лист1!P5790, Лист1!P5790-Лист1!Q5790,-100)</f>
        <v>0.10500000000000043</v>
      </c>
    </row>
    <row r="5790" spans="2:6" x14ac:dyDescent="0.25">
      <c r="B5790">
        <f>IF(Лист1!G5791&lt;90, Лист1!G5791-Лист1!F5791, -100)</f>
        <v>-100</v>
      </c>
      <c r="C5790">
        <f>IF(Лист1!P5791, Лист1!F5791-Лист1!P5791,-100)</f>
        <v>9.5999708862305013</v>
      </c>
      <c r="D5790">
        <f>IF(Лист1!L5791, Лист1!F5791-Лист1!L5791, -100)</f>
        <v>7.7999708862305006</v>
      </c>
      <c r="E5790">
        <f>IF(Лист1!O5791, Лист1!O5791-Лист1!Q5791,-100)</f>
        <v>0.48300000000000054</v>
      </c>
      <c r="F5790">
        <f>IF(Лист1!P5791, Лист1!P5791-Лист1!Q5791,-100)</f>
        <v>0.11299999999999955</v>
      </c>
    </row>
    <row r="5791" spans="2:6" x14ac:dyDescent="0.25">
      <c r="B5791">
        <f>IF(Лист1!G5792&lt;90, Лист1!G5792-Лист1!F5792, -100)</f>
        <v>3.260879516601598</v>
      </c>
      <c r="C5791">
        <f>IF(Лист1!P5792, Лист1!F5792-Лист1!P5792,-100)</f>
        <v>5.2959952697753998</v>
      </c>
      <c r="D5791">
        <f>IF(Лист1!L5792, Лист1!F5792-Лист1!L5792, -100)</f>
        <v>-100</v>
      </c>
      <c r="E5791">
        <f>IF(Лист1!O5792, Лист1!O5792-Лист1!Q5792,-100)</f>
        <v>1.0000000000000018</v>
      </c>
      <c r="F5791">
        <f>IF(Лист1!P5792, Лист1!P5792-Лист1!Q5792,-100)</f>
        <v>0.47400000000000198</v>
      </c>
    </row>
    <row r="5792" spans="2:6" x14ac:dyDescent="0.25">
      <c r="B5792">
        <f>IF(Лист1!G5793&lt;90, Лист1!G5793-Лист1!F5793, -100)</f>
        <v>1.3689041137696023</v>
      </c>
      <c r="C5792">
        <f>IF(Лист1!P5793, Лист1!F5793-Лист1!P5793,-100)</f>
        <v>9.639306747436498</v>
      </c>
      <c r="D5792">
        <f>IF(Лист1!L5793, Лист1!F5793-Лист1!L5793, -100)</f>
        <v>7.5543067474364989</v>
      </c>
      <c r="E5792">
        <f>IF(Лист1!O5793, Лист1!O5793-Лист1!Q5793,-100)</f>
        <v>0.59800000000000075</v>
      </c>
      <c r="F5792">
        <f>IF(Лист1!P5793, Лист1!P5793-Лист1!Q5793,-100)</f>
        <v>0.1460000000000008</v>
      </c>
    </row>
    <row r="5793" spans="2:6" x14ac:dyDescent="0.25">
      <c r="B5793">
        <f>IF(Лист1!G5794&lt;90, Лист1!G5794-Лист1!F5794, -100)</f>
        <v>-0.37092208862310017</v>
      </c>
      <c r="C5793">
        <f>IF(Лист1!P5794, Лист1!F5794-Лист1!P5794,-100)</f>
        <v>-100</v>
      </c>
      <c r="D5793">
        <f>IF(Лист1!L5794, Лист1!F5794-Лист1!L5794, -100)</f>
        <v>-100</v>
      </c>
      <c r="E5793">
        <f>IF(Лист1!O5794, Лист1!O5794-Лист1!Q5794,-100)</f>
        <v>-100</v>
      </c>
      <c r="F5793">
        <f>IF(Лист1!P5794, Лист1!P5794-Лист1!Q5794,-100)</f>
        <v>-100</v>
      </c>
    </row>
    <row r="5794" spans="2:6" x14ac:dyDescent="0.25">
      <c r="B5794">
        <f>IF(Лист1!G5795&lt;90, Лист1!G5795-Лист1!F5795, -100)</f>
        <v>-100</v>
      </c>
      <c r="C5794">
        <f>IF(Лист1!P5795, Лист1!F5795-Лист1!P5795,-100)</f>
        <v>9.2456119689941012</v>
      </c>
      <c r="D5794">
        <f>IF(Лист1!L5795, Лист1!F5795-Лист1!L5795, -100)</f>
        <v>7.2676119689941014</v>
      </c>
      <c r="E5794">
        <f>IF(Лист1!O5795, Лист1!O5795-Лист1!Q5795,-100)</f>
        <v>0.49200000000000088</v>
      </c>
      <c r="F5794">
        <f>IF(Лист1!P5795, Лист1!P5795-Лист1!Q5795,-100)</f>
        <v>0.12000000000000099</v>
      </c>
    </row>
    <row r="5795" spans="2:6" x14ac:dyDescent="0.25">
      <c r="B5795">
        <f>IF(Лист1!G5796&lt;90, Лист1!G5796-Лист1!F5796, -100)</f>
        <v>-100</v>
      </c>
      <c r="C5795">
        <f>IF(Лист1!P5796, Лист1!F5796-Лист1!P5796,-100)</f>
        <v>9.0185280761719007</v>
      </c>
      <c r="D5795" t="e">
        <f>IF(Лист1!L5796, Лист1!F5796-Лист1!L5796, -100)</f>
        <v>#VALUE!</v>
      </c>
      <c r="E5795">
        <f>IF(Лист1!O5796, Лист1!O5796-Лист1!Q5796,-100)</f>
        <v>0.50600000000000023</v>
      </c>
      <c r="F5795">
        <f>IF(Лист1!P5796, Лист1!P5796-Лист1!Q5796,-100)</f>
        <v>0.11899999999999977</v>
      </c>
    </row>
    <row r="5796" spans="2:6" x14ac:dyDescent="0.25">
      <c r="B5796">
        <f>IF(Лист1!G5797&lt;90, Лист1!G5797-Лист1!F5797, -100)</f>
        <v>4.8114528656006001</v>
      </c>
      <c r="C5796">
        <f>IF(Лист1!P5797, Лист1!F5797-Лист1!P5797,-100)</f>
        <v>7.6760598449707</v>
      </c>
      <c r="D5796">
        <f>IF(Лист1!L5797, Лист1!F5797-Лист1!L5797, -100)</f>
        <v>6.1000598449706995</v>
      </c>
      <c r="E5796">
        <f>IF(Лист1!O5797, Лист1!O5797-Лист1!Q5797,-100)</f>
        <v>0.39400000000000013</v>
      </c>
      <c r="F5796">
        <f>IF(Лист1!P5797, Лист1!P5797-Лист1!Q5797,-100)</f>
        <v>8.799999999999919E-2</v>
      </c>
    </row>
    <row r="5797" spans="2:6" x14ac:dyDescent="0.25">
      <c r="B5797">
        <f>IF(Лист1!G5798&lt;90, Лист1!G5798-Лист1!F5798, -100)</f>
        <v>-100</v>
      </c>
      <c r="C5797">
        <f>IF(Лист1!P5798, Лист1!F5798-Лист1!P5798,-100)</f>
        <v>8.9039514770507981</v>
      </c>
      <c r="D5797">
        <f>IF(Лист1!L5798, Лист1!F5798-Лист1!L5798, -100)</f>
        <v>6.7399514770507984</v>
      </c>
      <c r="E5797">
        <f>IF(Лист1!O5798, Лист1!O5798-Лист1!Q5798,-100)</f>
        <v>0.55699999999999861</v>
      </c>
      <c r="F5797">
        <f>IF(Лист1!P5798, Лист1!P5798-Лист1!Q5798,-100)</f>
        <v>0.14700000000000024</v>
      </c>
    </row>
    <row r="5798" spans="2:6" x14ac:dyDescent="0.25">
      <c r="B5798">
        <f>IF(Лист1!G5799&lt;90, Лист1!G5799-Лист1!F5799, -100)</f>
        <v>-0.38862991332999997</v>
      </c>
      <c r="C5798">
        <f>IF(Лист1!P5799, Лист1!F5799-Лист1!P5799,-100)</f>
        <v>-100</v>
      </c>
      <c r="D5798">
        <f>IF(Лист1!L5799, Лист1!F5799-Лист1!L5799, -100)</f>
        <v>-100</v>
      </c>
      <c r="E5798">
        <f>IF(Лист1!O5799, Лист1!O5799-Лист1!Q5799,-100)</f>
        <v>-100</v>
      </c>
      <c r="F5798">
        <f>IF(Лист1!P5799, Лист1!P5799-Лист1!Q5799,-100)</f>
        <v>-100</v>
      </c>
    </row>
    <row r="5799" spans="2:6" x14ac:dyDescent="0.25">
      <c r="B5799">
        <f>IF(Лист1!G5800&lt;90, Лист1!G5800-Лист1!F5800, -100)</f>
        <v>0.15791320800779829</v>
      </c>
      <c r="C5799">
        <f>IF(Лист1!P5800, Лист1!F5800-Лист1!P5800,-100)</f>
        <v>8.9870526275635019</v>
      </c>
      <c r="D5799" t="e">
        <f>IF(Лист1!L5800, Лист1!F5800-Лист1!L5800, -100)</f>
        <v>#VALUE!</v>
      </c>
      <c r="E5799">
        <f>IF(Лист1!O5800, Лист1!O5800-Лист1!Q5800,-100)</f>
        <v>0.4870000000000001</v>
      </c>
      <c r="F5799">
        <f>IF(Лист1!P5800, Лист1!P5800-Лист1!Q5800,-100)</f>
        <v>9.2999999999999972E-2</v>
      </c>
    </row>
    <row r="5800" spans="2:6" x14ac:dyDescent="0.25">
      <c r="B5800">
        <f>IF(Лист1!G5801&lt;90, Лист1!G5801-Лист1!F5801, -100)</f>
        <v>0.7800731658935014</v>
      </c>
      <c r="C5800">
        <f>IF(Лист1!P5801, Лист1!F5801-Лист1!P5801,-100)</f>
        <v>-100</v>
      </c>
      <c r="D5800">
        <f>IF(Лист1!L5801, Лист1!F5801-Лист1!L5801, -100)</f>
        <v>-100</v>
      </c>
      <c r="E5800">
        <f>IF(Лист1!O5801, Лист1!O5801-Лист1!Q5801,-100)</f>
        <v>-100</v>
      </c>
      <c r="F5800">
        <f>IF(Лист1!P5801, Лист1!P5801-Лист1!Q5801,-100)</f>
        <v>-100</v>
      </c>
    </row>
    <row r="5801" spans="2:6" x14ac:dyDescent="0.25">
      <c r="B5801">
        <f>IF(Лист1!G5802&lt;90, Лист1!G5802-Лист1!F5802, -100)</f>
        <v>5.1916389465331996</v>
      </c>
      <c r="C5801">
        <f>IF(Лист1!P5802, Лист1!F5802-Лист1!P5802,-100)</f>
        <v>9.4624733581543001</v>
      </c>
      <c r="D5801">
        <f>IF(Лист1!L5802, Лист1!F5802-Лист1!L5802, -100)</f>
        <v>7.4654733581543002</v>
      </c>
      <c r="E5801">
        <f>IF(Лист1!O5802, Лист1!O5802-Лист1!Q5802,-100)</f>
        <v>0.57099999999999973</v>
      </c>
      <c r="F5801">
        <f>IF(Лист1!P5802, Лист1!P5802-Лист1!Q5802,-100)</f>
        <v>0.14700000000000024</v>
      </c>
    </row>
    <row r="5802" spans="2:6" x14ac:dyDescent="0.25">
      <c r="B5802">
        <f>IF(Лист1!G5803&lt;90, Лист1!G5803-Лист1!F5803, -100)</f>
        <v>1.7668476104736008</v>
      </c>
      <c r="C5802">
        <f>IF(Лист1!P5803, Лист1!F5803-Лист1!P5803,-100)</f>
        <v>8.8298820343018001</v>
      </c>
      <c r="D5802">
        <f>IF(Лист1!L5803, Лист1!F5803-Лист1!L5803, -100)</f>
        <v>7.0208820343018008</v>
      </c>
      <c r="E5802">
        <f>IF(Лист1!O5803, Лист1!O5803-Лист1!Q5803,-100)</f>
        <v>0.52399999999999913</v>
      </c>
      <c r="F5802">
        <f>IF(Лист1!P5803, Лист1!P5803-Лист1!Q5803,-100)</f>
        <v>0.12899999999999956</v>
      </c>
    </row>
    <row r="5803" spans="2:6" x14ac:dyDescent="0.25">
      <c r="B5803">
        <f>IF(Лист1!G5804&lt;90, Лист1!G5804-Лист1!F5804, -100)</f>
        <v>1.7095985412597017</v>
      </c>
      <c r="C5803">
        <f>IF(Лист1!P5804, Лист1!F5804-Лист1!P5804,-100)</f>
        <v>-100</v>
      </c>
      <c r="D5803">
        <f>IF(Лист1!L5804, Лист1!F5804-Лист1!L5804, -100)</f>
        <v>-100</v>
      </c>
      <c r="E5803">
        <f>IF(Лист1!O5804, Лист1!O5804-Лист1!Q5804,-100)</f>
        <v>-100</v>
      </c>
      <c r="F5803">
        <f>IF(Лист1!P5804, Лист1!P5804-Лист1!Q5804,-100)</f>
        <v>-100</v>
      </c>
    </row>
    <row r="5804" spans="2:6" x14ac:dyDescent="0.25">
      <c r="B5804">
        <f>IF(Лист1!G5805&lt;90, Лист1!G5805-Лист1!F5805, -100)</f>
        <v>4.3760890960693004</v>
      </c>
      <c r="C5804">
        <f>IF(Лист1!P5805, Лист1!F5805-Лист1!P5805,-100)</f>
        <v>8.5551342010498015</v>
      </c>
      <c r="D5804">
        <f>IF(Лист1!L5805, Лист1!F5805-Лист1!L5805, -100)</f>
        <v>6.6291342010498013</v>
      </c>
      <c r="E5804">
        <f>IF(Лист1!O5805, Лист1!O5805-Лист1!Q5805,-100)</f>
        <v>0.4659999999999993</v>
      </c>
      <c r="F5804">
        <f>IF(Лист1!P5805, Лист1!P5805-Лист1!Q5805,-100)</f>
        <v>0.13899999999999935</v>
      </c>
    </row>
    <row r="5805" spans="2:6" x14ac:dyDescent="0.25">
      <c r="B5805">
        <f>IF(Лист1!G5806&lt;90, Лист1!G5806-Лист1!F5806, -100)</f>
        <v>-100</v>
      </c>
      <c r="C5805">
        <f>IF(Лист1!P5806, Лист1!F5806-Лист1!P5806,-100)</f>
        <v>9.4334850769043008</v>
      </c>
      <c r="D5805">
        <f>IF(Лист1!L5806, Лист1!F5806-Лист1!L5806, -100)</f>
        <v>7.3284850769043004</v>
      </c>
      <c r="E5805">
        <f>IF(Лист1!O5806, Лист1!O5806-Лист1!Q5806,-100)</f>
        <v>0.59399999999999942</v>
      </c>
      <c r="F5805">
        <f>IF(Лист1!P5806, Лист1!P5806-Лист1!Q5806,-100)</f>
        <v>9.9999999999999645E-2</v>
      </c>
    </row>
    <row r="5806" spans="2:6" x14ac:dyDescent="0.25">
      <c r="B5806">
        <f>IF(Лист1!G5807&lt;90, Лист1!G5807-Лист1!F5807, -100)</f>
        <v>2.136489868164098</v>
      </c>
      <c r="C5806">
        <f>IF(Лист1!P5807, Лист1!F5807-Лист1!P5807,-100)</f>
        <v>9.9969552154541024</v>
      </c>
      <c r="D5806">
        <f>IF(Лист1!L5807, Лист1!F5807-Лист1!L5807, -100)</f>
        <v>7.8809552154541009</v>
      </c>
      <c r="E5806">
        <f>IF(Лист1!O5807, Лист1!O5807-Лист1!Q5807,-100)</f>
        <v>0.62199999999999989</v>
      </c>
      <c r="F5806">
        <f>IF(Лист1!P5807, Лист1!P5807-Лист1!Q5807,-100)</f>
        <v>0.14199999999999946</v>
      </c>
    </row>
    <row r="5807" spans="2:6" x14ac:dyDescent="0.25">
      <c r="B5807">
        <f>IF(Лист1!G5808&lt;90, Лист1!G5808-Лист1!F5808, -100)</f>
        <v>0.7642593383789027</v>
      </c>
      <c r="C5807">
        <f>IF(Лист1!P5808, Лист1!F5808-Лист1!P5808,-100)</f>
        <v>-100</v>
      </c>
      <c r="D5807">
        <f>IF(Лист1!L5808, Лист1!F5808-Лист1!L5808, -100)</f>
        <v>-100</v>
      </c>
      <c r="E5807">
        <f>IF(Лист1!O5808, Лист1!O5808-Лист1!Q5808,-100)</f>
        <v>-100</v>
      </c>
      <c r="F5807">
        <f>IF(Лист1!P5808, Лист1!P5808-Лист1!Q5808,-100)</f>
        <v>-100</v>
      </c>
    </row>
    <row r="5808" spans="2:6" x14ac:dyDescent="0.25">
      <c r="B5808">
        <f>IF(Лист1!G5809&lt;90, Лист1!G5809-Лист1!F5809, -100)</f>
        <v>-100</v>
      </c>
      <c r="C5808">
        <f>IF(Лист1!P5809, Лист1!F5809-Лист1!P5809,-100)</f>
        <v>7.5709052581786995</v>
      </c>
      <c r="D5808">
        <f>IF(Лист1!L5809, Лист1!F5809-Лист1!L5809, -100)</f>
        <v>6.0739052581786996</v>
      </c>
      <c r="E5808">
        <f>IF(Лист1!O5809, Лист1!O5809-Лист1!Q5809,-100)</f>
        <v>0.42300000000000004</v>
      </c>
      <c r="F5808">
        <f>IF(Лист1!P5809, Лист1!P5809-Лист1!Q5809,-100)</f>
        <v>0.13200000000000145</v>
      </c>
    </row>
    <row r="5809" spans="2:6" x14ac:dyDescent="0.25">
      <c r="B5809">
        <f>IF(Лист1!G5810&lt;90, Лист1!G5810-Лист1!F5810, -100)</f>
        <v>-100</v>
      </c>
      <c r="C5809">
        <f>IF(Лист1!P5810, Лист1!F5810-Лист1!P5810,-100)</f>
        <v>-100</v>
      </c>
      <c r="D5809">
        <f>IF(Лист1!L5810, Лист1!F5810-Лист1!L5810, -100)</f>
        <v>-100</v>
      </c>
      <c r="E5809">
        <f>IF(Лист1!O5810, Лист1!O5810-Лист1!Q5810,-100)</f>
        <v>-100</v>
      </c>
      <c r="F5809">
        <f>IF(Лист1!P5810, Лист1!P5810-Лист1!Q5810,-100)</f>
        <v>-100</v>
      </c>
    </row>
    <row r="5810" spans="2:6" x14ac:dyDescent="0.25">
      <c r="B5810">
        <f>IF(Лист1!G5811&lt;90, Лист1!G5811-Лист1!F5811, -100)</f>
        <v>-100</v>
      </c>
      <c r="C5810">
        <f>IF(Лист1!P5811, Лист1!F5811-Лист1!P5811,-100)</f>
        <v>6.2507121124268004</v>
      </c>
      <c r="D5810">
        <f>IF(Лист1!L5811, Лист1!F5811-Лист1!L5811, -100)</f>
        <v>-100</v>
      </c>
      <c r="E5810">
        <f>IF(Лист1!O5811, Лист1!O5811-Лист1!Q5811,-100)</f>
        <v>0.55699999999999861</v>
      </c>
      <c r="F5810">
        <f>IF(Лист1!P5811, Лист1!P5811-Лист1!Q5811,-100)</f>
        <v>-0.11899999999999977</v>
      </c>
    </row>
    <row r="5811" spans="2:6" x14ac:dyDescent="0.25">
      <c r="B5811">
        <f>IF(Лист1!G5812&lt;90, Лист1!G5812-Лист1!F5812, -100)</f>
        <v>-100</v>
      </c>
      <c r="C5811">
        <f>IF(Лист1!P5812, Лист1!F5812-Лист1!P5812,-100)</f>
        <v>9.1973352813720979</v>
      </c>
      <c r="D5811">
        <f>IF(Лист1!L5812, Лист1!F5812-Лист1!L5812, -100)</f>
        <v>7.2703352813720983</v>
      </c>
      <c r="E5811">
        <f>IF(Лист1!O5812, Лист1!O5812-Лист1!Q5812,-100)</f>
        <v>0.52399999999999913</v>
      </c>
      <c r="F5811">
        <f>IF(Лист1!P5812, Лист1!P5812-Лист1!Q5812,-100)</f>
        <v>0.17800000000000082</v>
      </c>
    </row>
    <row r="5812" spans="2:6" x14ac:dyDescent="0.25">
      <c r="B5812">
        <f>IF(Лист1!G5813&lt;90, Лист1!G5813-Лист1!F5813, -100)</f>
        <v>-100</v>
      </c>
      <c r="C5812">
        <f>IF(Лист1!P5813, Лист1!F5813-Лист1!P5813,-100)</f>
        <v>10.035321914672901</v>
      </c>
      <c r="D5812">
        <f>IF(Лист1!L5813, Лист1!F5813-Лист1!L5813, -100)</f>
        <v>8.1073219146729016</v>
      </c>
      <c r="E5812">
        <f>IF(Лист1!O5813, Лист1!O5813-Лист1!Q5813,-100)</f>
        <v>0.52500000000000036</v>
      </c>
      <c r="F5812">
        <f>IF(Лист1!P5813, Лист1!P5813-Лист1!Q5813,-100)</f>
        <v>0.15000000000000036</v>
      </c>
    </row>
    <row r="5813" spans="2:6" x14ac:dyDescent="0.25">
      <c r="B5813">
        <f>IF(Лист1!G5814&lt;90, Лист1!G5814-Лист1!F5814, -100)</f>
        <v>2.8975467681884979</v>
      </c>
      <c r="C5813">
        <f>IF(Лист1!P5814, Лист1!F5814-Лист1!P5814,-100)</f>
        <v>9.3562752685547022</v>
      </c>
      <c r="D5813">
        <f>IF(Лист1!L5814, Лист1!F5814-Лист1!L5814, -100)</f>
        <v>7.4022752685547015</v>
      </c>
      <c r="E5813">
        <f>IF(Лист1!O5814, Лист1!O5814-Лист1!Q5814,-100)</f>
        <v>0.48799999999999955</v>
      </c>
      <c r="F5813">
        <f>IF(Лист1!P5814, Лист1!P5814-Лист1!Q5814,-100)</f>
        <v>0.11899999999999977</v>
      </c>
    </row>
    <row r="5814" spans="2:6" x14ac:dyDescent="0.25">
      <c r="B5814">
        <f>IF(Лист1!G5815&lt;90, Лист1!G5815-Лист1!F5815, -100)</f>
        <v>-100</v>
      </c>
      <c r="C5814">
        <f>IF(Лист1!P5815, Лист1!F5815-Лист1!P5815,-100)</f>
        <v>-100</v>
      </c>
      <c r="D5814">
        <f>IF(Лист1!L5815, Лист1!F5815-Лист1!L5815, -100)</f>
        <v>-100</v>
      </c>
      <c r="E5814">
        <f>IF(Лист1!O5815, Лист1!O5815-Лист1!Q5815,-100)</f>
        <v>-100</v>
      </c>
      <c r="F5814">
        <f>IF(Лист1!P5815, Лист1!P5815-Лист1!Q5815,-100)</f>
        <v>-100</v>
      </c>
    </row>
    <row r="5815" spans="2:6" x14ac:dyDescent="0.25">
      <c r="B5815">
        <f>IF(Лист1!G5816&lt;90, Лист1!G5816-Лист1!F5816, -100)</f>
        <v>-100</v>
      </c>
      <c r="C5815">
        <f>IF(Лист1!P5816, Лист1!F5816-Лист1!P5816,-100)</f>
        <v>8.9751028900145986</v>
      </c>
      <c r="D5815">
        <f>IF(Лист1!L5816, Лист1!F5816-Лист1!L5816, -100)</f>
        <v>6.7581028900145981</v>
      </c>
      <c r="E5815">
        <f>IF(Лист1!O5816, Лист1!O5816-Лист1!Q5816,-100)</f>
        <v>0.51999999999999957</v>
      </c>
      <c r="F5815">
        <f>IF(Лист1!P5816, Лист1!P5816-Лист1!Q5816,-100)</f>
        <v>0.11299999999999955</v>
      </c>
    </row>
    <row r="5816" spans="2:6" x14ac:dyDescent="0.25">
      <c r="B5816">
        <f>IF(Лист1!G5817&lt;90, Лист1!G5817-Лист1!F5817, -100)</f>
        <v>1.5541267395018998</v>
      </c>
      <c r="C5816">
        <f>IF(Лист1!P5817, Лист1!F5817-Лист1!P5817,-100)</f>
        <v>8.6965575256348018</v>
      </c>
      <c r="D5816">
        <f>IF(Лист1!L5817, Лист1!F5817-Лист1!L5817, -100)</f>
        <v>6.5415575256348006</v>
      </c>
      <c r="E5816">
        <f>IF(Лист1!O5817, Лист1!O5817-Лист1!Q5817,-100)</f>
        <v>0.43799999999999883</v>
      </c>
      <c r="F5816">
        <f>IF(Лист1!P5817, Лист1!P5817-Лист1!Q5817,-100)</f>
        <v>7.8999999999998849E-2</v>
      </c>
    </row>
    <row r="5817" spans="2:6" x14ac:dyDescent="0.25">
      <c r="B5817">
        <f>IF(Лист1!G5818&lt;90, Лист1!G5818-Лист1!F5818, -100)</f>
        <v>-100</v>
      </c>
      <c r="C5817">
        <f>IF(Лист1!P5818, Лист1!F5818-Лист1!P5818,-100)</f>
        <v>8.8036350402831989</v>
      </c>
      <c r="D5817">
        <f>IF(Лист1!L5818, Лист1!F5818-Лист1!L5818, -100)</f>
        <v>6.9616350402832001</v>
      </c>
      <c r="E5817">
        <f>IF(Лист1!O5818, Лист1!O5818-Лист1!Q5818,-100)</f>
        <v>0.47199999999999953</v>
      </c>
      <c r="F5817">
        <f>IF(Лист1!P5818, Лист1!P5818-Лист1!Q5818,-100)</f>
        <v>0.1330000000000009</v>
      </c>
    </row>
    <row r="5818" spans="2:6" x14ac:dyDescent="0.25">
      <c r="B5818">
        <f>IF(Лист1!G5819&lt;90, Лист1!G5819-Лист1!F5819, -100)</f>
        <v>-100</v>
      </c>
      <c r="C5818">
        <f>IF(Лист1!P5819, Лист1!F5819-Лист1!P5819,-100)</f>
        <v>8.4814756622313983</v>
      </c>
      <c r="D5818">
        <f>IF(Лист1!L5819, Лист1!F5819-Лист1!L5819, -100)</f>
        <v>6.2564756622313986</v>
      </c>
      <c r="E5818">
        <f>IF(Лист1!O5819, Лист1!O5819-Лист1!Q5819,-100)</f>
        <v>0.48000000000000043</v>
      </c>
      <c r="F5818">
        <f>IF(Лист1!P5819, Лист1!P5819-Лист1!Q5819,-100)</f>
        <v>0.14300000000000068</v>
      </c>
    </row>
    <row r="5819" spans="2:6" x14ac:dyDescent="0.25">
      <c r="B5819">
        <f>IF(Лист1!G5820&lt;90, Лист1!G5820-Лист1!F5820, -100)</f>
        <v>-100</v>
      </c>
      <c r="C5819">
        <f>IF(Лист1!P5820, Лист1!F5820-Лист1!P5820,-100)</f>
        <v>8.8440264739989978</v>
      </c>
      <c r="D5819" t="e">
        <f>IF(Лист1!L5820, Лист1!F5820-Лист1!L5820, -100)</f>
        <v>#VALUE!</v>
      </c>
      <c r="E5819">
        <f>IF(Лист1!O5820, Лист1!O5820-Лист1!Q5820,-100)</f>
        <v>0.49499999999999922</v>
      </c>
      <c r="F5819">
        <f>IF(Лист1!P5820, Лист1!P5820-Лист1!Q5820,-100)</f>
        <v>9.2999999999999972E-2</v>
      </c>
    </row>
    <row r="5820" spans="2:6" x14ac:dyDescent="0.25">
      <c r="B5820">
        <f>IF(Лист1!G5821&lt;90, Лист1!G5821-Лист1!F5821, -100)</f>
        <v>2.4050464630126989</v>
      </c>
      <c r="C5820">
        <f>IF(Лист1!P5821, Лист1!F5821-Лист1!P5821,-100)</f>
        <v>9.2492897796630995</v>
      </c>
      <c r="D5820">
        <f>IF(Лист1!L5821, Лист1!F5821-Лист1!L5821, -100)</f>
        <v>7.1132897796631003</v>
      </c>
      <c r="E5820">
        <f>IF(Лист1!O5821, Лист1!O5821-Лист1!Q5821,-100)</f>
        <v>0.45799999999999841</v>
      </c>
      <c r="F5820">
        <f>IF(Лист1!P5821, Лист1!P5821-Лист1!Q5821,-100)</f>
        <v>8.9999999999999858E-2</v>
      </c>
    </row>
    <row r="5821" spans="2:6" x14ac:dyDescent="0.25">
      <c r="B5821">
        <f>IF(Лист1!G5822&lt;90, Лист1!G5822-Лист1!F5822, -100)</f>
        <v>-100</v>
      </c>
      <c r="C5821">
        <f>IF(Лист1!P5822, Лист1!F5822-Лист1!P5822,-100)</f>
        <v>-100</v>
      </c>
      <c r="D5821">
        <f>IF(Лист1!L5822, Лист1!F5822-Лист1!L5822, -100)</f>
        <v>-100</v>
      </c>
      <c r="E5821">
        <f>IF(Лист1!O5822, Лист1!O5822-Лист1!Q5822,-100)</f>
        <v>-100</v>
      </c>
      <c r="F5821">
        <f>IF(Лист1!P5822, Лист1!P5822-Лист1!Q5822,-100)</f>
        <v>-100</v>
      </c>
    </row>
    <row r="5822" spans="2:6" x14ac:dyDescent="0.25">
      <c r="B5822">
        <f>IF(Лист1!G5823&lt;90, Лист1!G5823-Лист1!F5823, -100)</f>
        <v>-100</v>
      </c>
      <c r="C5822">
        <f>IF(Лист1!P5823, Лист1!F5823-Лист1!P5823,-100)</f>
        <v>8.8371685791016024</v>
      </c>
      <c r="D5822" t="e">
        <f>IF(Лист1!L5823, Лист1!F5823-Лист1!L5823, -100)</f>
        <v>#VALUE!</v>
      </c>
      <c r="E5822">
        <f>IF(Лист1!O5823, Лист1!O5823-Лист1!Q5823,-100)</f>
        <v>0.54299999999999926</v>
      </c>
      <c r="F5822">
        <f>IF(Лист1!P5823, Лист1!P5823-Лист1!Q5823,-100)</f>
        <v>6.2999999999998835E-2</v>
      </c>
    </row>
    <row r="5823" spans="2:6" x14ac:dyDescent="0.25">
      <c r="B5823">
        <f>IF(Лист1!G5824&lt;90, Лист1!G5824-Лист1!F5824, -100)</f>
        <v>3.8992309570312997</v>
      </c>
      <c r="C5823">
        <f>IF(Лист1!P5824, Лист1!F5824-Лист1!P5824,-100)</f>
        <v>8.5569116668701</v>
      </c>
      <c r="D5823">
        <f>IF(Лист1!L5824, Лист1!F5824-Лист1!L5824, -100)</f>
        <v>6.6759116668700997</v>
      </c>
      <c r="E5823">
        <f>IF(Лист1!O5824, Лист1!O5824-Лист1!Q5824,-100)</f>
        <v>0.50300000000000011</v>
      </c>
      <c r="F5823">
        <f>IF(Лист1!P5824, Лист1!P5824-Лист1!Q5824,-100)</f>
        <v>0.11299999999999955</v>
      </c>
    </row>
    <row r="5824" spans="2:6" x14ac:dyDescent="0.25">
      <c r="B5824">
        <f>IF(Лист1!G5825&lt;90, Лист1!G5825-Лист1!F5825, -100)</f>
        <v>-100</v>
      </c>
      <c r="C5824">
        <f>IF(Лист1!P5825, Лист1!F5825-Лист1!P5825,-100)</f>
        <v>-100</v>
      </c>
      <c r="D5824">
        <f>IF(Лист1!L5825, Лист1!F5825-Лист1!L5825, -100)</f>
        <v>-100</v>
      </c>
      <c r="E5824">
        <f>IF(Лист1!O5825, Лист1!O5825-Лист1!Q5825,-100)</f>
        <v>-100</v>
      </c>
      <c r="F5824">
        <f>IF(Лист1!P5825, Лист1!P5825-Лист1!Q5825,-100)</f>
        <v>-100</v>
      </c>
    </row>
    <row r="5825" spans="2:6" x14ac:dyDescent="0.25">
      <c r="B5825">
        <f>IF(Лист1!G5826&lt;90, Лист1!G5826-Лист1!F5826, -100)</f>
        <v>1.4291019439696981</v>
      </c>
      <c r="C5825">
        <f>IF(Лист1!P5826, Лист1!F5826-Лист1!P5826,-100)</f>
        <v>-100</v>
      </c>
      <c r="D5825">
        <f>IF(Лист1!L5826, Лист1!F5826-Лист1!L5826, -100)</f>
        <v>-100</v>
      </c>
      <c r="E5825">
        <f>IF(Лист1!O5826, Лист1!O5826-Лист1!Q5826,-100)</f>
        <v>-100</v>
      </c>
      <c r="F5825">
        <f>IF(Лист1!P5826, Лист1!P5826-Лист1!Q5826,-100)</f>
        <v>-100</v>
      </c>
    </row>
    <row r="5826" spans="2:6" x14ac:dyDescent="0.25">
      <c r="B5826">
        <f>IF(Лист1!G5827&lt;90, Лист1!G5827-Лист1!F5827, -100)</f>
        <v>5.1124343872070028</v>
      </c>
      <c r="C5826">
        <f>IF(Лист1!P5827, Лист1!F5827-Лист1!P5827,-100)</f>
        <v>8.8386348876952976</v>
      </c>
      <c r="D5826">
        <f>IF(Лист1!L5827, Лист1!F5827-Лист1!L5827, -100)</f>
        <v>6.8756348876952984</v>
      </c>
      <c r="E5826">
        <f>IF(Лист1!O5827, Лист1!O5827-Лист1!Q5827,-100)</f>
        <v>0.50400000000000134</v>
      </c>
      <c r="F5826">
        <f>IF(Лист1!P5827, Лист1!P5827-Лист1!Q5827,-100)</f>
        <v>0.10300000000000153</v>
      </c>
    </row>
    <row r="5827" spans="2:6" x14ac:dyDescent="0.25">
      <c r="B5827">
        <f>IF(Лист1!G5828&lt;90, Лист1!G5828-Лист1!F5828, -100)</f>
        <v>-100</v>
      </c>
      <c r="C5827">
        <f>IF(Лист1!P5828, Лист1!F5828-Лист1!P5828,-100)</f>
        <v>-100</v>
      </c>
      <c r="D5827">
        <f>IF(Лист1!L5828, Лист1!F5828-Лист1!L5828, -100)</f>
        <v>-100</v>
      </c>
      <c r="E5827">
        <f>IF(Лист1!O5828, Лист1!O5828-Лист1!Q5828,-100)</f>
        <v>-100</v>
      </c>
      <c r="F5827">
        <f>IF(Лист1!P5828, Лист1!P5828-Лист1!Q5828,-100)</f>
        <v>-100</v>
      </c>
    </row>
    <row r="5828" spans="2:6" x14ac:dyDescent="0.25">
      <c r="B5828">
        <f>IF(Лист1!G5829&lt;90, Лист1!G5829-Лист1!F5829, -100)</f>
        <v>-100</v>
      </c>
      <c r="C5828">
        <f>IF(Лист1!P5829, Лист1!F5829-Лист1!P5829,-100)</f>
        <v>13.812857788085898</v>
      </c>
      <c r="D5828">
        <f>IF(Лист1!L5829, Лист1!F5829-Лист1!L5829, -100)</f>
        <v>10.845857788085899</v>
      </c>
      <c r="E5828">
        <f>IF(Лист1!O5829, Лист1!O5829-Лист1!Q5829,-100)</f>
        <v>0.85400000000000009</v>
      </c>
      <c r="F5828">
        <f>IF(Лист1!P5829, Лист1!P5829-Лист1!Q5829,-100)</f>
        <v>0.21500000000000075</v>
      </c>
    </row>
    <row r="5829" spans="2:6" x14ac:dyDescent="0.25">
      <c r="B5829">
        <f>IF(Лист1!G5830&lt;90, Лист1!G5830-Лист1!F5830, -100)</f>
        <v>0.48326873779290125</v>
      </c>
      <c r="C5829">
        <f>IF(Лист1!P5830, Лист1!F5830-Лист1!P5830,-100)</f>
        <v>-100</v>
      </c>
      <c r="D5829">
        <f>IF(Лист1!L5830, Лист1!F5830-Лист1!L5830, -100)</f>
        <v>-100</v>
      </c>
      <c r="E5829">
        <f>IF(Лист1!O5830, Лист1!O5830-Лист1!Q5830,-100)</f>
        <v>-100</v>
      </c>
      <c r="F5829">
        <f>IF(Лист1!P5830, Лист1!P5830-Лист1!Q5830,-100)</f>
        <v>-100</v>
      </c>
    </row>
    <row r="5830" spans="2:6" x14ac:dyDescent="0.25">
      <c r="B5830">
        <f>IF(Лист1!G5831&lt;90, Лист1!G5831-Лист1!F5831, -100)</f>
        <v>3.070259094238299</v>
      </c>
      <c r="C5830">
        <f>IF(Лист1!P5831, Лист1!F5831-Лист1!P5831,-100)</f>
        <v>8.2365945434569987</v>
      </c>
      <c r="D5830">
        <f>IF(Лист1!L5831, Лист1!F5831-Лист1!L5831, -100)</f>
        <v>6.3985945434569995</v>
      </c>
      <c r="E5830">
        <f>IF(Лист1!O5831, Лист1!O5831-Лист1!Q5831,-100)</f>
        <v>0.38100000000000023</v>
      </c>
      <c r="F5830">
        <f>IF(Лист1!P5831, Лист1!P5831-Лист1!Q5831,-100)</f>
        <v>9.2000000000000526E-2</v>
      </c>
    </row>
    <row r="5831" spans="2:6" x14ac:dyDescent="0.25">
      <c r="B5831">
        <f>IF(Лист1!G5832&lt;90, Лист1!G5832-Лист1!F5832, -100)</f>
        <v>2.7681980133056996</v>
      </c>
      <c r="C5831">
        <f>IF(Лист1!P5832, Лист1!F5832-Лист1!P5832,-100)</f>
        <v>6.9594031372069995</v>
      </c>
      <c r="D5831">
        <f>IF(Лист1!L5832, Лист1!F5832-Лист1!L5832, -100)</f>
        <v>5.4964031372069986</v>
      </c>
      <c r="E5831">
        <f>IF(Лист1!O5832, Лист1!O5832-Лист1!Q5832,-100)</f>
        <v>0.26800000000000068</v>
      </c>
      <c r="F5831">
        <f>IF(Лист1!P5832, Лист1!P5832-Лист1!Q5832,-100)</f>
        <v>0.10800000000000054</v>
      </c>
    </row>
    <row r="5832" spans="2:6" x14ac:dyDescent="0.25">
      <c r="B5832">
        <f>IF(Лист1!G5833&lt;90, Лист1!G5833-Лист1!F5833, -100)</f>
        <v>-100</v>
      </c>
      <c r="C5832">
        <f>IF(Лист1!P5833, Лист1!F5833-Лист1!P5833,-100)</f>
        <v>9.4875099945067998</v>
      </c>
      <c r="D5832">
        <f>IF(Лист1!L5833, Лист1!F5833-Лист1!L5833, -100)</f>
        <v>7.1925099945067998</v>
      </c>
      <c r="E5832">
        <f>IF(Лист1!O5833, Лист1!O5833-Лист1!Q5833,-100)</f>
        <v>0.53200000000000003</v>
      </c>
      <c r="F5832">
        <f>IF(Лист1!P5833, Лист1!P5833-Лист1!Q5833,-100)</f>
        <v>0.14200000000000124</v>
      </c>
    </row>
    <row r="5833" spans="2:6" x14ac:dyDescent="0.25">
      <c r="B5833">
        <f>IF(Лист1!G5834&lt;90, Лист1!G5834-Лист1!F5834, -100)</f>
        <v>3.4247398376464986</v>
      </c>
      <c r="C5833">
        <f>IF(Лист1!P5834, Лист1!F5834-Лист1!P5834,-100)</f>
        <v>10.743088562011701</v>
      </c>
      <c r="D5833">
        <f>IF(Лист1!L5834, Лист1!F5834-Лист1!L5834, -100)</f>
        <v>8.311088562011701</v>
      </c>
      <c r="E5833">
        <f>IF(Лист1!O5834, Лист1!O5834-Лист1!Q5834,-100)</f>
        <v>0.66599999999999859</v>
      </c>
      <c r="F5833">
        <f>IF(Лист1!P5834, Лист1!P5834-Лист1!Q5834,-100)</f>
        <v>0.14299999999999891</v>
      </c>
    </row>
    <row r="5834" spans="2:6" x14ac:dyDescent="0.25">
      <c r="B5834">
        <f>IF(Лист1!G5835&lt;90, Лист1!G5835-Лист1!F5835, -100)</f>
        <v>0.32755279541020244</v>
      </c>
      <c r="C5834">
        <f>IF(Лист1!P5835, Лист1!F5835-Лист1!P5835,-100)</f>
        <v>9.8620882415770978</v>
      </c>
      <c r="D5834">
        <f>IF(Лист1!L5835, Лист1!F5835-Лист1!L5835, -100)</f>
        <v>7.658088241577099</v>
      </c>
      <c r="E5834">
        <f>IF(Лист1!O5835, Лист1!O5835-Лист1!Q5835,-100)</f>
        <v>0.18200000000000038</v>
      </c>
      <c r="F5834">
        <f>IF(Лист1!P5835, Лист1!P5835-Лист1!Q5835,-100)</f>
        <v>0.13700000000000045</v>
      </c>
    </row>
    <row r="5835" spans="2:6" x14ac:dyDescent="0.25">
      <c r="B5835">
        <f>IF(Лист1!G5836&lt;90, Лист1!G5836-Лист1!F5836, -100)</f>
        <v>2.9809055328368999</v>
      </c>
      <c r="C5835">
        <f>IF(Лист1!P5836, Лист1!F5836-Лист1!P5836,-100)</f>
        <v>7.4143488769531007</v>
      </c>
      <c r="D5835">
        <f>IF(Лист1!L5836, Лист1!F5836-Лист1!L5836, -100)</f>
        <v>6.1063488769531009</v>
      </c>
      <c r="E5835">
        <f>IF(Лист1!O5836, Лист1!O5836-Лист1!Q5836,-100)</f>
        <v>0.49699999999999989</v>
      </c>
      <c r="F5835">
        <f>IF(Лист1!P5836, Лист1!P5836-Лист1!Q5836,-100)</f>
        <v>4.8000000000000043E-2</v>
      </c>
    </row>
    <row r="5836" spans="2:6" x14ac:dyDescent="0.25">
      <c r="B5836">
        <f>IF(Лист1!G5837&lt;90, Лист1!G5837-Лист1!F5837, -100)</f>
        <v>3.6015930175781001</v>
      </c>
      <c r="C5836">
        <f>IF(Лист1!P5837, Лист1!F5837-Лист1!P5837,-100)</f>
        <v>8.5641950073242015</v>
      </c>
      <c r="D5836">
        <f>IF(Лист1!L5837, Лист1!F5837-Лист1!L5837, -100)</f>
        <v>6.4701950073242003</v>
      </c>
      <c r="E5836">
        <f>IF(Лист1!O5837, Лист1!O5837-Лист1!Q5837,-100)</f>
        <v>0.58699999999999974</v>
      </c>
      <c r="F5836">
        <f>IF(Лист1!P5837, Лист1!P5837-Лист1!Q5837,-100)</f>
        <v>0.12399999999999878</v>
      </c>
    </row>
    <row r="5837" spans="2:6" x14ac:dyDescent="0.25">
      <c r="B5837">
        <f>IF(Лист1!G5838&lt;90, Лист1!G5838-Лист1!F5838, -100)</f>
        <v>1.2775802612304012</v>
      </c>
      <c r="C5837">
        <f>IF(Лист1!P5838, Лист1!F5838-Лист1!P5838,-100)</f>
        <v>-100</v>
      </c>
      <c r="D5837">
        <f>IF(Лист1!L5838, Лист1!F5838-Лист1!L5838, -100)</f>
        <v>-100</v>
      </c>
      <c r="E5837">
        <f>IF(Лист1!O5838, Лист1!O5838-Лист1!Q5838,-100)</f>
        <v>-100</v>
      </c>
      <c r="F5837">
        <f>IF(Лист1!P5838, Лист1!P5838-Лист1!Q5838,-100)</f>
        <v>-100</v>
      </c>
    </row>
    <row r="5838" spans="2:6" x14ac:dyDescent="0.25">
      <c r="B5838">
        <f>IF(Лист1!G5839&lt;90, Лист1!G5839-Лист1!F5839, -100)</f>
        <v>1.0868339538575</v>
      </c>
      <c r="C5838">
        <f>IF(Лист1!P5839, Лист1!F5839-Лист1!P5839,-100)</f>
        <v>-100</v>
      </c>
      <c r="D5838">
        <f>IF(Лист1!L5839, Лист1!F5839-Лист1!L5839, -100)</f>
        <v>-100</v>
      </c>
      <c r="E5838">
        <f>IF(Лист1!O5839, Лист1!O5839-Лист1!Q5839,-100)</f>
        <v>-100</v>
      </c>
      <c r="F5838">
        <f>IF(Лист1!P5839, Лист1!P5839-Лист1!Q5839,-100)</f>
        <v>-100</v>
      </c>
    </row>
    <row r="5839" spans="2:6" x14ac:dyDescent="0.25">
      <c r="B5839">
        <f>IF(Лист1!G5840&lt;90, Лист1!G5840-Лист1!F5840, -100)</f>
        <v>-100</v>
      </c>
      <c r="C5839">
        <f>IF(Лист1!P5840, Лист1!F5840-Лист1!P5840,-100)</f>
        <v>-100</v>
      </c>
      <c r="D5839">
        <f>IF(Лист1!L5840, Лист1!F5840-Лист1!L5840, -100)</f>
        <v>-100</v>
      </c>
      <c r="E5839">
        <f>IF(Лист1!O5840, Лист1!O5840-Лист1!Q5840,-100)</f>
        <v>-100</v>
      </c>
      <c r="F5839">
        <f>IF(Лист1!P5840, Лист1!P5840-Лист1!Q5840,-100)</f>
        <v>-100</v>
      </c>
    </row>
    <row r="5840" spans="2:6" x14ac:dyDescent="0.25">
      <c r="B5840">
        <f>IF(Лист1!G5841&lt;90, Лист1!G5841-Лист1!F5841, -100)</f>
        <v>1.3391399383544993</v>
      </c>
      <c r="C5840">
        <f>IF(Лист1!P5841, Лист1!F5841-Лист1!P5841,-100)</f>
        <v>9.2830304565430009</v>
      </c>
      <c r="D5840">
        <f>IF(Лист1!L5841, Лист1!F5841-Лист1!L5841, -100)</f>
        <v>7.0640304565430014</v>
      </c>
      <c r="E5840">
        <f>IF(Лист1!O5841, Лист1!O5841-Лист1!Q5841,-100)</f>
        <v>0.50700000000000145</v>
      </c>
      <c r="F5840">
        <f>IF(Лист1!P5841, Лист1!P5841-Лист1!Q5841,-100)</f>
        <v>0.10800000000000054</v>
      </c>
    </row>
    <row r="5841" spans="2:6" x14ac:dyDescent="0.25">
      <c r="B5841">
        <f>IF(Лист1!G5842&lt;90, Лист1!G5842-Лист1!F5842, -100)</f>
        <v>2.2870769500733026</v>
      </c>
      <c r="C5841">
        <f>IF(Лист1!P5842, Лист1!F5842-Лист1!P5842,-100)</f>
        <v>-100</v>
      </c>
      <c r="D5841">
        <f>IF(Лист1!L5842, Лист1!F5842-Лист1!L5842, -100)</f>
        <v>-100</v>
      </c>
      <c r="E5841">
        <f>IF(Лист1!O5842, Лист1!O5842-Лист1!Q5842,-100)</f>
        <v>-100</v>
      </c>
      <c r="F5841">
        <f>IF(Лист1!P5842, Лист1!P5842-Лист1!Q5842,-100)</f>
        <v>-100</v>
      </c>
    </row>
    <row r="5842" spans="2:6" x14ac:dyDescent="0.25">
      <c r="B5842">
        <f>IF(Лист1!G5843&lt;90, Лист1!G5843-Лист1!F5843, -100)</f>
        <v>2.1181640625</v>
      </c>
      <c r="C5842">
        <f>IF(Лист1!P5843, Лист1!F5843-Лист1!P5843,-100)</f>
        <v>9.6223226318358979</v>
      </c>
      <c r="D5842">
        <f>IF(Лист1!L5843, Лист1!F5843-Лист1!L5843, -100)</f>
        <v>7.4753226318358976</v>
      </c>
      <c r="E5842">
        <f>IF(Лист1!O5843, Лист1!O5843-Лист1!Q5843,-100)</f>
        <v>0.53500000000000014</v>
      </c>
      <c r="F5842">
        <f>IF(Лист1!P5843, Лист1!P5843-Лист1!Q5843,-100)</f>
        <v>0.11400000000000077</v>
      </c>
    </row>
    <row r="5843" spans="2:6" x14ac:dyDescent="0.25">
      <c r="B5843">
        <f>IF(Лист1!G5844&lt;90, Лист1!G5844-Лист1!F5844, -100)</f>
        <v>-100</v>
      </c>
      <c r="C5843">
        <f>IF(Лист1!P5844, Лист1!F5844-Лист1!P5844,-100)</f>
        <v>-100</v>
      </c>
      <c r="D5843">
        <f>IF(Лист1!L5844, Лист1!F5844-Лист1!L5844, -100)</f>
        <v>-100</v>
      </c>
      <c r="E5843">
        <f>IF(Лист1!O5844, Лист1!O5844-Лист1!Q5844,-100)</f>
        <v>-100</v>
      </c>
      <c r="F5843">
        <f>IF(Лист1!P5844, Лист1!P5844-Лист1!Q5844,-100)</f>
        <v>-100</v>
      </c>
    </row>
    <row r="5844" spans="2:6" x14ac:dyDescent="0.25">
      <c r="B5844">
        <f>IF(Лист1!G5845&lt;90, Лист1!G5845-Лист1!F5845, -100)</f>
        <v>4.0354232788086009</v>
      </c>
      <c r="C5844">
        <f>IF(Лист1!P5845, Лист1!F5845-Лист1!P5845,-100)</f>
        <v>6.9411677246094001</v>
      </c>
      <c r="D5844" t="e">
        <f>IF(Лист1!L5845, Лист1!F5845-Лист1!L5845, -100)</f>
        <v>#VALUE!</v>
      </c>
      <c r="E5844">
        <f>IF(Лист1!O5845, Лист1!O5845-Лист1!Q5845,-100)</f>
        <v>0.30800000000000161</v>
      </c>
      <c r="F5844">
        <f>IF(Лист1!P5845, Лист1!P5845-Лист1!Q5845,-100)</f>
        <v>4.4000000000000483E-2</v>
      </c>
    </row>
    <row r="5845" spans="2:6" x14ac:dyDescent="0.25">
      <c r="B5845">
        <f>IF(Лист1!G5846&lt;90, Лист1!G5846-Лист1!F5846, -100)</f>
        <v>1.7774505615234979</v>
      </c>
      <c r="C5845">
        <f>IF(Лист1!P5846, Лист1!F5846-Лист1!P5846,-100)</f>
        <v>8.4271073608398019</v>
      </c>
      <c r="D5845">
        <f>IF(Лист1!L5846, Лист1!F5846-Лист1!L5846, -100)</f>
        <v>6.2901073608398015</v>
      </c>
      <c r="E5845">
        <f>IF(Лист1!O5846, Лист1!O5846-Лист1!Q5846,-100)</f>
        <v>0.43700000000000117</v>
      </c>
      <c r="F5845">
        <f>IF(Лист1!P5846, Лист1!P5846-Лист1!Q5846,-100)</f>
        <v>0.10899999999999999</v>
      </c>
    </row>
    <row r="5846" spans="2:6" x14ac:dyDescent="0.25">
      <c r="B5846">
        <f>IF(Лист1!G5847&lt;90, Лист1!G5847-Лист1!F5847, -100)</f>
        <v>-100</v>
      </c>
      <c r="C5846">
        <f>IF(Лист1!P5847, Лист1!F5847-Лист1!P5847,-100)</f>
        <v>8.6786970672606998</v>
      </c>
      <c r="D5846">
        <f>IF(Лист1!L5847, Лист1!F5847-Лист1!L5847, -100)</f>
        <v>6.6836970672606988</v>
      </c>
      <c r="E5846">
        <f>IF(Лист1!O5847, Лист1!O5847-Лист1!Q5847,-100)</f>
        <v>0.49599999999999866</v>
      </c>
      <c r="F5846">
        <f>IF(Лист1!P5847, Лист1!P5847-Лист1!Q5847,-100)</f>
        <v>9.7999999999998977E-2</v>
      </c>
    </row>
    <row r="5847" spans="2:6" x14ac:dyDescent="0.25">
      <c r="B5847">
        <f>IF(Лист1!G5848&lt;90, Лист1!G5848-Лист1!F5848, -100)</f>
        <v>0.76362037658699933</v>
      </c>
      <c r="C5847">
        <f>IF(Лист1!P5848, Лист1!F5848-Лист1!P5848,-100)</f>
        <v>12.080705856323199</v>
      </c>
      <c r="D5847">
        <f>IF(Лист1!L5848, Лист1!F5848-Лист1!L5848, -100)</f>
        <v>9.0427058563231988</v>
      </c>
      <c r="E5847">
        <f>IF(Лист1!O5848, Лист1!O5848-Лист1!Q5848,-100)</f>
        <v>0.87999999999999901</v>
      </c>
      <c r="F5847">
        <f>IF(Лист1!P5848, Лист1!P5848-Лист1!Q5848,-100)</f>
        <v>0.16999999999999993</v>
      </c>
    </row>
    <row r="5848" spans="2:6" x14ac:dyDescent="0.25">
      <c r="B5848">
        <f>IF(Лист1!G5849&lt;90, Лист1!G5849-Лист1!F5849, -100)</f>
        <v>3.8791389465331996</v>
      </c>
      <c r="C5848">
        <f>IF(Лист1!P5849, Лист1!F5849-Лист1!P5849,-100)</f>
        <v>8.7459196166992008</v>
      </c>
      <c r="D5848">
        <f>IF(Лист1!L5849, Лист1!F5849-Лист1!L5849, -100)</f>
        <v>6.9829196166992009</v>
      </c>
      <c r="E5848">
        <f>IF(Лист1!O5849, Лист1!O5849-Лист1!Q5849,-100)</f>
        <v>0.5340000000000007</v>
      </c>
      <c r="F5848">
        <f>IF(Лист1!P5849, Лист1!P5849-Лист1!Q5849,-100)</f>
        <v>0.18400000000000105</v>
      </c>
    </row>
    <row r="5849" spans="2:6" x14ac:dyDescent="0.25">
      <c r="B5849">
        <f>IF(Лист1!G5850&lt;90, Лист1!G5850-Лист1!F5850, -100)</f>
        <v>3.4008216857909979</v>
      </c>
      <c r="C5849">
        <f>IF(Лист1!P5850, Лист1!F5850-Лист1!P5850,-100)</f>
        <v>-100</v>
      </c>
      <c r="D5849">
        <f>IF(Лист1!L5850, Лист1!F5850-Лист1!L5850, -100)</f>
        <v>-100</v>
      </c>
      <c r="E5849">
        <f>IF(Лист1!O5850, Лист1!O5850-Лист1!Q5850,-100)</f>
        <v>-100</v>
      </c>
      <c r="F5849">
        <f>IF(Лист1!P5850, Лист1!P5850-Лист1!Q5850,-100)</f>
        <v>-100</v>
      </c>
    </row>
    <row r="5850" spans="2:6" x14ac:dyDescent="0.25">
      <c r="B5850">
        <f>IF(Лист1!G5851&lt;90, Лист1!G5851-Лист1!F5851, -100)</f>
        <v>2.6599540710449006</v>
      </c>
      <c r="C5850">
        <f>IF(Лист1!P5851, Лист1!F5851-Лист1!P5851,-100)</f>
        <v>9.0827621459961012</v>
      </c>
      <c r="D5850" t="e">
        <f>IF(Лист1!L5851, Лист1!F5851-Лист1!L5851, -100)</f>
        <v>#VALUE!</v>
      </c>
      <c r="E5850">
        <f>IF(Лист1!O5851, Лист1!O5851-Лист1!Q5851,-100)</f>
        <v>0.45699999999999896</v>
      </c>
      <c r="F5850">
        <f>IF(Лист1!P5851, Лист1!P5851-Лист1!Q5851,-100)</f>
        <v>9.0999999999999304E-2</v>
      </c>
    </row>
    <row r="5851" spans="2:6" x14ac:dyDescent="0.25">
      <c r="B5851">
        <f>IF(Лист1!G5852&lt;90, Лист1!G5852-Лист1!F5852, -100)</f>
        <v>-100</v>
      </c>
      <c r="C5851">
        <f>IF(Лист1!P5852, Лист1!F5852-Лист1!P5852,-100)</f>
        <v>9.4266425018311004</v>
      </c>
      <c r="D5851">
        <f>IF(Лист1!L5852, Лист1!F5852-Лист1!L5852, -100)</f>
        <v>7.0016425018311015</v>
      </c>
      <c r="E5851">
        <f>IF(Лист1!O5852, Лист1!O5852-Лист1!Q5852,-100)</f>
        <v>0.58500000000000085</v>
      </c>
      <c r="F5851">
        <f>IF(Лист1!P5852, Лист1!P5852-Лист1!Q5852,-100)</f>
        <v>0.14000000000000057</v>
      </c>
    </row>
    <row r="5852" spans="2:6" x14ac:dyDescent="0.25">
      <c r="B5852">
        <f>IF(Лист1!G5853&lt;90, Лист1!G5853-Лист1!F5853, -100)</f>
        <v>-100</v>
      </c>
      <c r="C5852">
        <f>IF(Лист1!P5853, Лист1!F5853-Лист1!P5853,-100)</f>
        <v>-100</v>
      </c>
      <c r="D5852">
        <f>IF(Лист1!L5853, Лист1!F5853-Лист1!L5853, -100)</f>
        <v>-100</v>
      </c>
      <c r="E5852">
        <f>IF(Лист1!O5853, Лист1!O5853-Лист1!Q5853,-100)</f>
        <v>-100</v>
      </c>
      <c r="F5852">
        <f>IF(Лист1!P5853, Лист1!P5853-Лист1!Q5853,-100)</f>
        <v>-100</v>
      </c>
    </row>
    <row r="5853" spans="2:6" x14ac:dyDescent="0.25">
      <c r="B5853">
        <f>IF(Лист1!G5854&lt;90, Лист1!G5854-Лист1!F5854, -100)</f>
        <v>2.5938625335693004</v>
      </c>
      <c r="C5853">
        <f>IF(Лист1!P5854, Лист1!F5854-Лист1!P5854,-100)</f>
        <v>7.2605621490479013</v>
      </c>
      <c r="D5853">
        <f>IF(Лист1!L5854, Лист1!F5854-Лист1!L5854, -100)</f>
        <v>5.5735621490479019</v>
      </c>
      <c r="E5853">
        <f>IF(Лист1!O5854, Лист1!O5854-Лист1!Q5854,-100)</f>
        <v>0.3230000000000004</v>
      </c>
      <c r="F5853">
        <f>IF(Лист1!P5854, Лист1!P5854-Лист1!Q5854,-100)</f>
        <v>7.6999999999999957E-2</v>
      </c>
    </row>
    <row r="5854" spans="2:6" x14ac:dyDescent="0.25">
      <c r="B5854">
        <f>IF(Лист1!G5855&lt;90, Лист1!G5855-Лист1!F5855, -100)</f>
        <v>4.6054325103759979</v>
      </c>
      <c r="C5854">
        <f>IF(Лист1!P5855, Лист1!F5855-Лист1!P5855,-100)</f>
        <v>8.0040377960205014</v>
      </c>
      <c r="D5854">
        <f>IF(Лист1!L5855, Лист1!F5855-Лист1!L5855, -100)</f>
        <v>6.0070377960205015</v>
      </c>
      <c r="E5854">
        <f>IF(Лист1!O5855, Лист1!O5855-Лист1!Q5855,-100)</f>
        <v>0.39799999999999969</v>
      </c>
      <c r="F5854">
        <f>IF(Лист1!P5855, Лист1!P5855-Лист1!Q5855,-100)</f>
        <v>0.11399999999999899</v>
      </c>
    </row>
    <row r="5855" spans="2:6" x14ac:dyDescent="0.25">
      <c r="B5855">
        <f>IF(Лист1!G5856&lt;90, Лист1!G5856-Лист1!F5856, -100)</f>
        <v>-100</v>
      </c>
      <c r="C5855">
        <f>IF(Лист1!P5856, Лист1!F5856-Лист1!P5856,-100)</f>
        <v>8.1139624023438</v>
      </c>
      <c r="D5855" t="e">
        <f>IF(Лист1!L5856, Лист1!F5856-Лист1!L5856, -100)</f>
        <v>#VALUE!</v>
      </c>
      <c r="E5855">
        <f>IF(Лист1!O5856, Лист1!O5856-Лист1!Q5856,-100)</f>
        <v>0.44299999999999962</v>
      </c>
      <c r="F5855">
        <f>IF(Лист1!P5856, Лист1!P5856-Лист1!Q5856,-100)</f>
        <v>0.12199999999999989</v>
      </c>
    </row>
    <row r="5856" spans="2:6" x14ac:dyDescent="0.25">
      <c r="B5856">
        <f>IF(Лист1!G5857&lt;90, Лист1!G5857-Лист1!F5857, -100)</f>
        <v>1.6283321380615021</v>
      </c>
      <c r="C5856">
        <f>IF(Лист1!P5857, Лист1!F5857-Лист1!P5857,-100)</f>
        <v>9.1911167449950995</v>
      </c>
      <c r="D5856">
        <f>IF(Лист1!L5857, Лист1!F5857-Лист1!L5857, -100)</f>
        <v>7.0201167449951001</v>
      </c>
      <c r="E5856">
        <f>IF(Лист1!O5857, Лист1!O5857-Лист1!Q5857,-100)</f>
        <v>0.51800000000000068</v>
      </c>
      <c r="F5856">
        <f>IF(Лист1!P5857, Лист1!P5857-Лист1!Q5857,-100)</f>
        <v>0.11500000000000021</v>
      </c>
    </row>
    <row r="5857" spans="2:6" x14ac:dyDescent="0.25">
      <c r="B5857">
        <f>IF(Лист1!G5858&lt;90, Лист1!G5858-Лист1!F5858, -100)</f>
        <v>4.2922077178956002</v>
      </c>
      <c r="C5857">
        <f>IF(Лист1!P5858, Лист1!F5858-Лист1!P5858,-100)</f>
        <v>7.3337556610107004</v>
      </c>
      <c r="D5857">
        <f>IF(Лист1!L5858, Лист1!F5858-Лист1!L5858, -100)</f>
        <v>5.7257556610106999</v>
      </c>
      <c r="E5857">
        <f>IF(Лист1!O5858, Лист1!O5858-Лист1!Q5858,-100)</f>
        <v>0.35500000000000043</v>
      </c>
      <c r="F5857">
        <f>IF(Лист1!P5858, Лист1!P5858-Лист1!Q5858,-100)</f>
        <v>0.1039999999999992</v>
      </c>
    </row>
    <row r="5858" spans="2:6" x14ac:dyDescent="0.25">
      <c r="B5858">
        <f>IF(Лист1!G5859&lt;90, Лист1!G5859-Лист1!F5859, -100)</f>
        <v>-100</v>
      </c>
      <c r="C5858">
        <f>IF(Лист1!P5859, Лист1!F5859-Лист1!P5859,-100)</f>
        <v>8.7859686889648003</v>
      </c>
      <c r="D5858">
        <f>IF(Лист1!L5859, Лист1!F5859-Лист1!L5859, -100)</f>
        <v>6.6199686889648017</v>
      </c>
      <c r="E5858">
        <f>IF(Лист1!O5859, Лист1!O5859-Лист1!Q5859,-100)</f>
        <v>0.47000000000000064</v>
      </c>
      <c r="F5858">
        <f>IF(Лист1!P5859, Лист1!P5859-Лист1!Q5859,-100)</f>
        <v>0.13200000000000145</v>
      </c>
    </row>
    <row r="5859" spans="2:6" x14ac:dyDescent="0.25">
      <c r="B5859">
        <f>IF(Лист1!G5860&lt;90, Лист1!G5860-Лист1!F5860, -100)</f>
        <v>3.631538391113299</v>
      </c>
      <c r="C5859">
        <f>IF(Лист1!P5860, Лист1!F5860-Лист1!P5860,-100)</f>
        <v>8.1200790710449002</v>
      </c>
      <c r="D5859">
        <f>IF(Лист1!L5860, Лист1!F5860-Лист1!L5860, -100)</f>
        <v>6.2510790710449005</v>
      </c>
      <c r="E5859">
        <f>IF(Лист1!O5860, Лист1!O5860-Лист1!Q5860,-100)</f>
        <v>0.48200000000000109</v>
      </c>
      <c r="F5859">
        <f>IF(Лист1!P5860, Лист1!P5860-Лист1!Q5860,-100)</f>
        <v>0.11100000000000065</v>
      </c>
    </row>
    <row r="5860" spans="2:6" x14ac:dyDescent="0.25">
      <c r="B5860">
        <f>IF(Лист1!G5861&lt;90, Лист1!G5861-Лист1!F5861, -100)</f>
        <v>-100</v>
      </c>
      <c r="C5860">
        <f>IF(Лист1!P5861, Лист1!F5861-Лист1!P5861,-100)</f>
        <v>9.8546667785644999</v>
      </c>
      <c r="D5860">
        <f>IF(Лист1!L5861, Лист1!F5861-Лист1!L5861, -100)</f>
        <v>7.4586667785644991</v>
      </c>
      <c r="E5860">
        <f>IF(Лист1!O5861, Лист1!O5861-Лист1!Q5861,-100)</f>
        <v>0.55100000000000016</v>
      </c>
      <c r="F5860">
        <f>IF(Лист1!P5861, Лист1!P5861-Лист1!Q5861,-100)</f>
        <v>0.15799999999999947</v>
      </c>
    </row>
    <row r="5861" spans="2:6" x14ac:dyDescent="0.25">
      <c r="B5861">
        <f>IF(Лист1!G5862&lt;90, Лист1!G5862-Лист1!F5862, -100)</f>
        <v>-100</v>
      </c>
      <c r="C5861">
        <f>IF(Лист1!P5862, Лист1!F5862-Лист1!P5862,-100)</f>
        <v>-100</v>
      </c>
      <c r="D5861">
        <f>IF(Лист1!L5862, Лист1!F5862-Лист1!L5862, -100)</f>
        <v>-100</v>
      </c>
      <c r="E5861">
        <f>IF(Лист1!O5862, Лист1!O5862-Лист1!Q5862,-100)</f>
        <v>-100</v>
      </c>
      <c r="F5861">
        <f>IF(Лист1!P5862, Лист1!P5862-Лист1!Q5862,-100)</f>
        <v>-100</v>
      </c>
    </row>
    <row r="5862" spans="2:6" x14ac:dyDescent="0.25">
      <c r="B5862">
        <f>IF(Лист1!G5863&lt;90, Лист1!G5863-Лист1!F5863, -100)</f>
        <v>5.8763713836670028</v>
      </c>
      <c r="C5862">
        <f>IF(Лист1!P5863, Лист1!F5863-Лист1!P5863,-100)</f>
        <v>7.8667105560302986</v>
      </c>
      <c r="D5862">
        <f>IF(Лист1!L5863, Лист1!F5863-Лист1!L5863, -100)</f>
        <v>6.1807105560302986</v>
      </c>
      <c r="E5862">
        <f>IF(Лист1!O5863, Лист1!O5863-Лист1!Q5863,-100)</f>
        <v>0.41500000000000092</v>
      </c>
      <c r="F5862">
        <f>IF(Лист1!P5863, Лист1!P5863-Лист1!Q5863,-100)</f>
        <v>7.9000000000000625E-2</v>
      </c>
    </row>
    <row r="5863" spans="2:6" x14ac:dyDescent="0.25">
      <c r="B5863">
        <f>IF(Лист1!G5864&lt;90, Лист1!G5864-Лист1!F5864, -100)</f>
        <v>3.3180732727050994</v>
      </c>
      <c r="C5863">
        <f>IF(Лист1!P5864, Лист1!F5864-Лист1!P5864,-100)</f>
        <v>-100</v>
      </c>
      <c r="D5863">
        <f>IF(Лист1!L5864, Лист1!F5864-Лист1!L5864, -100)</f>
        <v>-100</v>
      </c>
      <c r="E5863">
        <f>IF(Лист1!O5864, Лист1!O5864-Лист1!Q5864,-100)</f>
        <v>-100</v>
      </c>
      <c r="F5863">
        <f>IF(Лист1!P5864, Лист1!P5864-Лист1!Q5864,-100)</f>
        <v>-100</v>
      </c>
    </row>
    <row r="5864" spans="2:6" x14ac:dyDescent="0.25">
      <c r="B5864">
        <f>IF(Лист1!G5865&lt;90, Лист1!G5865-Лист1!F5865, -100)</f>
        <v>0.464673995971701</v>
      </c>
      <c r="C5864">
        <f>IF(Лист1!P5865, Лист1!F5865-Лист1!P5865,-100)</f>
        <v>-100</v>
      </c>
      <c r="D5864">
        <f>IF(Лист1!L5865, Лист1!F5865-Лист1!L5865, -100)</f>
        <v>-100</v>
      </c>
      <c r="E5864">
        <f>IF(Лист1!O5865, Лист1!O5865-Лист1!Q5865,-100)</f>
        <v>-100</v>
      </c>
      <c r="F5864">
        <f>IF(Лист1!P5865, Лист1!P5865-Лист1!Q5865,-100)</f>
        <v>-100</v>
      </c>
    </row>
    <row r="5865" spans="2:6" x14ac:dyDescent="0.25">
      <c r="B5865">
        <f>IF(Лист1!G5866&lt;90, Лист1!G5866-Лист1!F5866, -100)</f>
        <v>-100</v>
      </c>
      <c r="C5865">
        <f>IF(Лист1!P5866, Лист1!F5866-Лист1!P5866,-100)</f>
        <v>9.6094992370605006</v>
      </c>
      <c r="D5865">
        <f>IF(Лист1!L5866, Лист1!F5866-Лист1!L5866, -100)</f>
        <v>7.4774992370605009</v>
      </c>
      <c r="E5865">
        <f>IF(Лист1!O5866, Лист1!O5866-Лист1!Q5866,-100)</f>
        <v>0.47000000000000064</v>
      </c>
      <c r="F5865">
        <f>IF(Лист1!P5866, Лист1!P5866-Лист1!Q5866,-100)</f>
        <v>0.15600000000000058</v>
      </c>
    </row>
    <row r="5866" spans="2:6" x14ac:dyDescent="0.25">
      <c r="B5866">
        <f>IF(Лист1!G5867&lt;90, Лист1!G5867-Лист1!F5867, -100)</f>
        <v>2.8017349243163991</v>
      </c>
      <c r="C5866">
        <f>IF(Лист1!P5867, Лист1!F5867-Лист1!P5867,-100)</f>
        <v>5.6036687469482001</v>
      </c>
      <c r="D5866">
        <f>IF(Лист1!L5867, Лист1!F5867-Лист1!L5867, -100)</f>
        <v>4.5386687469481988</v>
      </c>
      <c r="E5866">
        <f>IF(Лист1!O5867, Лист1!O5867-Лист1!Q5867,-100)</f>
        <v>0.23099999999999987</v>
      </c>
      <c r="F5866">
        <f>IF(Лист1!P5867, Лист1!P5867-Лист1!Q5867,-100)</f>
        <v>8.1999999999998963E-2</v>
      </c>
    </row>
    <row r="5867" spans="2:6" x14ac:dyDescent="0.25">
      <c r="B5867">
        <f>IF(Лист1!G5868&lt;90, Лист1!G5868-Лист1!F5868, -100)</f>
        <v>2.2195796966551988</v>
      </c>
      <c r="C5867">
        <f>IF(Лист1!P5868, Лист1!F5868-Лист1!P5868,-100)</f>
        <v>10.698393203735401</v>
      </c>
      <c r="D5867">
        <f>IF(Лист1!L5868, Лист1!F5868-Лист1!L5868, -100)</f>
        <v>8.1863932037354008</v>
      </c>
      <c r="E5867">
        <f>IF(Лист1!O5868, Лист1!O5868-Лист1!Q5868,-100)</f>
        <v>0.63899999999999935</v>
      </c>
      <c r="F5867">
        <f>IF(Лист1!P5868, Лист1!P5868-Лист1!Q5868,-100)</f>
        <v>0.17900000000000027</v>
      </c>
    </row>
    <row r="5868" spans="2:6" x14ac:dyDescent="0.25">
      <c r="B5868">
        <f>IF(Лист1!G5869&lt;90, Лист1!G5869-Лист1!F5869, -100)</f>
        <v>-100</v>
      </c>
      <c r="C5868">
        <f>IF(Лист1!P5869, Лист1!F5869-Лист1!P5869,-100)</f>
        <v>-100</v>
      </c>
      <c r="D5868">
        <f>IF(Лист1!L5869, Лист1!F5869-Лист1!L5869, -100)</f>
        <v>-100</v>
      </c>
      <c r="E5868">
        <f>IF(Лист1!O5869, Лист1!O5869-Лист1!Q5869,-100)</f>
        <v>-100</v>
      </c>
      <c r="F5868">
        <f>IF(Лист1!P5869, Лист1!P5869-Лист1!Q5869,-100)</f>
        <v>-100</v>
      </c>
    </row>
    <row r="5869" spans="2:6" x14ac:dyDescent="0.25">
      <c r="B5869">
        <f>IF(Лист1!G5870&lt;90, Лист1!G5870-Лист1!F5870, -100)</f>
        <v>-100</v>
      </c>
      <c r="C5869">
        <f>IF(Лист1!P5870, Лист1!F5870-Лист1!P5870,-100)</f>
        <v>-100</v>
      </c>
      <c r="D5869">
        <f>IF(Лист1!L5870, Лист1!F5870-Лист1!L5870, -100)</f>
        <v>-100</v>
      </c>
      <c r="E5869">
        <f>IF(Лист1!O5870, Лист1!O5870-Лист1!Q5870,-100)</f>
        <v>-100</v>
      </c>
      <c r="F5869">
        <f>IF(Лист1!P5870, Лист1!P5870-Лист1!Q5870,-100)</f>
        <v>-100</v>
      </c>
    </row>
    <row r="5870" spans="2:6" x14ac:dyDescent="0.25">
      <c r="B5870">
        <f>IF(Лист1!G5871&lt;90, Лист1!G5871-Лист1!F5871, -100)</f>
        <v>1.4912090301513992</v>
      </c>
      <c r="C5870">
        <f>IF(Лист1!P5871, Лист1!F5871-Лист1!P5871,-100)</f>
        <v>6.2812101745605009</v>
      </c>
      <c r="D5870" t="e">
        <f>IF(Лист1!L5871, Лист1!F5871-Лист1!L5871, -100)</f>
        <v>#VALUE!</v>
      </c>
      <c r="E5870">
        <f>IF(Лист1!O5871, Лист1!O5871-Лист1!Q5871,-100)</f>
        <v>0.26199999999999957</v>
      </c>
      <c r="F5870">
        <f>IF(Лист1!P5871, Лист1!P5871-Лист1!Q5871,-100)</f>
        <v>9.1999999999999638E-2</v>
      </c>
    </row>
    <row r="5871" spans="2:6" x14ac:dyDescent="0.25">
      <c r="B5871">
        <f>IF(Лист1!G5872&lt;90, Лист1!G5872-Лист1!F5872, -100)</f>
        <v>-100</v>
      </c>
      <c r="C5871">
        <f>IF(Лист1!P5872, Лист1!F5872-Лист1!P5872,-100)</f>
        <v>9.699828002929701</v>
      </c>
      <c r="D5871">
        <f>IF(Лист1!L5872, Лист1!F5872-Лист1!L5872, -100)</f>
        <v>7.5318280029297018</v>
      </c>
      <c r="E5871">
        <f>IF(Лист1!O5872, Лист1!O5872-Лист1!Q5872,-100)</f>
        <v>0.52800000000000047</v>
      </c>
      <c r="F5871">
        <f>IF(Лист1!P5872, Лист1!P5872-Лист1!Q5872,-100)</f>
        <v>6.5000000000001279E-2</v>
      </c>
    </row>
    <row r="5872" spans="2:6" x14ac:dyDescent="0.25">
      <c r="B5872">
        <f>IF(Лист1!G5873&lt;90, Лист1!G5873-Лист1!F5873, -100)</f>
        <v>0.208082199096701</v>
      </c>
      <c r="C5872">
        <f>IF(Лист1!P5873, Лист1!F5873-Лист1!P5873,-100)</f>
        <v>-100</v>
      </c>
      <c r="D5872">
        <f>IF(Лист1!L5873, Лист1!F5873-Лист1!L5873, -100)</f>
        <v>-100</v>
      </c>
      <c r="E5872">
        <f>IF(Лист1!O5873, Лист1!O5873-Лист1!Q5873,-100)</f>
        <v>-100</v>
      </c>
      <c r="F5872">
        <f>IF(Лист1!P5873, Лист1!P5873-Лист1!Q5873,-100)</f>
        <v>-100</v>
      </c>
    </row>
    <row r="5873" spans="2:6" x14ac:dyDescent="0.25">
      <c r="B5873">
        <f>IF(Лист1!G5874&lt;90, Лист1!G5874-Лист1!F5874, -100)</f>
        <v>1.0748062133788991</v>
      </c>
      <c r="C5873">
        <f>IF(Лист1!P5874, Лист1!F5874-Лист1!P5874,-100)</f>
        <v>-100</v>
      </c>
      <c r="D5873">
        <f>IF(Лист1!L5874, Лист1!F5874-Лист1!L5874, -100)</f>
        <v>-100</v>
      </c>
      <c r="E5873">
        <f>IF(Лист1!O5874, Лист1!O5874-Лист1!Q5874,-100)</f>
        <v>-100</v>
      </c>
      <c r="F5873">
        <f>IF(Лист1!P5874, Лист1!P5874-Лист1!Q5874,-100)</f>
        <v>-100</v>
      </c>
    </row>
    <row r="5874" spans="2:6" x14ac:dyDescent="0.25">
      <c r="B5874">
        <f>IF(Лист1!G5875&lt;90, Лист1!G5875-Лист1!F5875, -100)</f>
        <v>2.9787883758544993</v>
      </c>
      <c r="C5874">
        <f>IF(Лист1!P5875, Лист1!F5875-Лист1!P5875,-100)</f>
        <v>8.2809051818848012</v>
      </c>
      <c r="D5874">
        <f>IF(Лист1!L5875, Лист1!F5875-Лист1!L5875, -100)</f>
        <v>6.2499051818848006</v>
      </c>
      <c r="E5874">
        <f>IF(Лист1!O5875, Лист1!O5875-Лист1!Q5875,-100)</f>
        <v>0.5259999999999998</v>
      </c>
      <c r="F5874">
        <f>IF(Лист1!P5875, Лист1!P5875-Лист1!Q5875,-100)</f>
        <v>0.14799999999999969</v>
      </c>
    </row>
    <row r="5875" spans="2:6" x14ac:dyDescent="0.25">
      <c r="B5875">
        <f>IF(Лист1!G5876&lt;90, Лист1!G5876-Лист1!F5876, -100)</f>
        <v>4.2034940719605007</v>
      </c>
      <c r="C5875">
        <f>IF(Лист1!P5876, Лист1!F5876-Лист1!P5876,-100)</f>
        <v>-100</v>
      </c>
      <c r="D5875">
        <f>IF(Лист1!L5876, Лист1!F5876-Лист1!L5876, -100)</f>
        <v>-100</v>
      </c>
      <c r="E5875">
        <f>IF(Лист1!O5876, Лист1!O5876-Лист1!Q5876,-100)</f>
        <v>-100</v>
      </c>
      <c r="F5875">
        <f>IF(Лист1!P5876, Лист1!P5876-Лист1!Q5876,-100)</f>
        <v>-100</v>
      </c>
    </row>
    <row r="5876" spans="2:6" x14ac:dyDescent="0.25">
      <c r="B5876">
        <f>IF(Лист1!G5877&lt;90, Лист1!G5877-Лист1!F5877, -100)</f>
        <v>-100</v>
      </c>
      <c r="C5876">
        <f>IF(Лист1!P5877, Лист1!F5877-Лист1!P5877,-100)</f>
        <v>10.116199920654301</v>
      </c>
      <c r="D5876">
        <f>IF(Лист1!L5877, Лист1!F5877-Лист1!L5877, -100)</f>
        <v>7.9191999206543002</v>
      </c>
      <c r="E5876">
        <f>IF(Лист1!O5877, Лист1!O5877-Лист1!Q5877,-100)</f>
        <v>0.62700000000000067</v>
      </c>
      <c r="F5876">
        <f>IF(Лист1!P5877, Лист1!P5877-Лист1!Q5877,-100)</f>
        <v>0.12899999999999956</v>
      </c>
    </row>
    <row r="5877" spans="2:6" x14ac:dyDescent="0.25">
      <c r="B5877">
        <f>IF(Лист1!G5878&lt;90, Лист1!G5878-Лист1!F5878, -100)</f>
        <v>1.8448925018309978</v>
      </c>
      <c r="C5877">
        <f>IF(Лист1!P5878, Лист1!F5878-Лист1!P5878,-100)</f>
        <v>11.229944961547901</v>
      </c>
      <c r="D5877" t="e">
        <f>IF(Лист1!L5878, Лист1!F5878-Лист1!L5878, -100)</f>
        <v>#VALUE!</v>
      </c>
      <c r="E5877">
        <f>IF(Лист1!O5878, Лист1!O5878-Лист1!Q5878,-100)</f>
        <v>1.1890000000000001</v>
      </c>
      <c r="F5877">
        <f>IF(Лист1!P5878, Лист1!P5878-Лист1!Q5878,-100)</f>
        <v>0.34400000000000119</v>
      </c>
    </row>
    <row r="5878" spans="2:6" x14ac:dyDescent="0.25">
      <c r="B5878">
        <f>IF(Лист1!G5879&lt;90, Лист1!G5879-Лист1!F5879, -100)</f>
        <v>0.76225280761709868</v>
      </c>
      <c r="C5878">
        <f>IF(Лист1!P5879, Лист1!F5879-Лист1!P5879,-100)</f>
        <v>-100</v>
      </c>
      <c r="D5878">
        <f>IF(Лист1!L5879, Лист1!F5879-Лист1!L5879, -100)</f>
        <v>-100</v>
      </c>
      <c r="E5878">
        <f>IF(Лист1!O5879, Лист1!O5879-Лист1!Q5879,-100)</f>
        <v>-100</v>
      </c>
      <c r="F5878">
        <f>IF(Лист1!P5879, Лист1!P5879-Лист1!Q5879,-100)</f>
        <v>-100</v>
      </c>
    </row>
    <row r="5879" spans="2:6" x14ac:dyDescent="0.25">
      <c r="B5879">
        <f>IF(Лист1!G5880&lt;90, Лист1!G5880-Лист1!F5880, -100)</f>
        <v>-100</v>
      </c>
      <c r="C5879">
        <f>IF(Лист1!P5880, Лист1!F5880-Лист1!P5880,-100)</f>
        <v>6.5611477661132991</v>
      </c>
      <c r="D5879">
        <f>IF(Лист1!L5880, Лист1!F5880-Лист1!L5880, -100)</f>
        <v>-100</v>
      </c>
      <c r="E5879">
        <f>IF(Лист1!O5880, Лист1!O5880-Лист1!Q5880,-100)</f>
        <v>1.0630000000000006</v>
      </c>
      <c r="F5879">
        <f>IF(Лист1!P5880, Лист1!P5880-Лист1!Q5880,-100)</f>
        <v>0.37199999999999989</v>
      </c>
    </row>
    <row r="5880" spans="2:6" x14ac:dyDescent="0.25">
      <c r="B5880">
        <f>IF(Лист1!G5881&lt;90, Лист1!G5881-Лист1!F5881, -100)</f>
        <v>2.9179973602294993</v>
      </c>
      <c r="C5880">
        <f>IF(Лист1!P5881, Лист1!F5881-Лист1!P5881,-100)</f>
        <v>13.577055938720699</v>
      </c>
      <c r="D5880">
        <f>IF(Лист1!L5881, Лист1!F5881-Лист1!L5881, -100)</f>
        <v>9.7300559387206995</v>
      </c>
      <c r="E5880">
        <f>IF(Лист1!O5881, Лист1!O5881-Лист1!Q5881,-100)</f>
        <v>1.0180000000000007</v>
      </c>
      <c r="F5880">
        <f>IF(Лист1!P5881, Лист1!P5881-Лист1!Q5881,-100)</f>
        <v>0.23600000000000065</v>
      </c>
    </row>
    <row r="5881" spans="2:6" x14ac:dyDescent="0.25">
      <c r="B5881">
        <f>IF(Лист1!G5882&lt;90, Лист1!G5882-Лист1!F5882, -100)</f>
        <v>0.43239402771000002</v>
      </c>
      <c r="C5881">
        <f>IF(Лист1!P5882, Лист1!F5882-Лист1!P5882,-100)</f>
        <v>-100</v>
      </c>
      <c r="D5881">
        <f>IF(Лист1!L5882, Лист1!F5882-Лист1!L5882, -100)</f>
        <v>-100</v>
      </c>
      <c r="E5881">
        <f>IF(Лист1!O5882, Лист1!O5882-Лист1!Q5882,-100)</f>
        <v>-100</v>
      </c>
      <c r="F5881">
        <f>IF(Лист1!P5882, Лист1!P5882-Лист1!Q5882,-100)</f>
        <v>-100</v>
      </c>
    </row>
    <row r="5882" spans="2:6" x14ac:dyDescent="0.25">
      <c r="B5882">
        <f>IF(Лист1!G5883&lt;90, Лист1!G5883-Лист1!F5883, -100)</f>
        <v>-100</v>
      </c>
      <c r="C5882">
        <f>IF(Лист1!P5883, Лист1!F5883-Лист1!P5883,-100)</f>
        <v>-100</v>
      </c>
      <c r="D5882">
        <f>IF(Лист1!L5883, Лист1!F5883-Лист1!L5883, -100)</f>
        <v>-100</v>
      </c>
      <c r="E5882">
        <f>IF(Лист1!O5883, Лист1!O5883-Лист1!Q5883,-100)</f>
        <v>-100</v>
      </c>
      <c r="F5882">
        <f>IF(Лист1!P5883, Лист1!P5883-Лист1!Q5883,-100)</f>
        <v>-100</v>
      </c>
    </row>
    <row r="5883" spans="2:6" x14ac:dyDescent="0.25">
      <c r="B5883">
        <f>IF(Лист1!G5884&lt;90, Лист1!G5884-Лист1!F5884, -100)</f>
        <v>3.8745250701903977</v>
      </c>
      <c r="C5883">
        <f>IF(Лист1!P5884, Лист1!F5884-Лист1!P5884,-100)</f>
        <v>-100</v>
      </c>
      <c r="D5883">
        <f>IF(Лист1!L5884, Лист1!F5884-Лист1!L5884, -100)</f>
        <v>-100</v>
      </c>
      <c r="E5883">
        <f>IF(Лист1!O5884, Лист1!O5884-Лист1!Q5884,-100)</f>
        <v>-100</v>
      </c>
      <c r="F5883">
        <f>IF(Лист1!P5884, Лист1!P5884-Лист1!Q5884,-100)</f>
        <v>-100</v>
      </c>
    </row>
    <row r="5884" spans="2:6" x14ac:dyDescent="0.25">
      <c r="B5884">
        <f>IF(Лист1!G5885&lt;90, Лист1!G5885-Лист1!F5885, -100)</f>
        <v>6.3022937774659002</v>
      </c>
      <c r="C5884">
        <f>IF(Лист1!P5885, Лист1!F5885-Лист1!P5885,-100)</f>
        <v>7.3165357971190996</v>
      </c>
      <c r="D5884" t="e">
        <f>IF(Лист1!L5885, Лист1!F5885-Лист1!L5885, -100)</f>
        <v>#VALUE!</v>
      </c>
      <c r="E5884">
        <f>IF(Лист1!O5885, Лист1!O5885-Лист1!Q5885,-100)</f>
        <v>0.37300000000000022</v>
      </c>
      <c r="F5884">
        <f>IF(Лист1!P5885, Лист1!P5885-Лист1!Q5885,-100)</f>
        <v>5.9000000000000163E-2</v>
      </c>
    </row>
    <row r="5885" spans="2:6" x14ac:dyDescent="0.25">
      <c r="B5885">
        <f>IF(Лист1!G5886&lt;90, Лист1!G5886-Лист1!F5886, -100)</f>
        <v>-100</v>
      </c>
      <c r="C5885">
        <f>IF(Лист1!P5886, Лист1!F5886-Лист1!P5886,-100)</f>
        <v>9.0804429016112991</v>
      </c>
      <c r="D5885">
        <f>IF(Лист1!L5886, Лист1!F5886-Лист1!L5886, -100)</f>
        <v>6.8394429016112994</v>
      </c>
      <c r="E5885">
        <f>IF(Лист1!O5886, Лист1!O5886-Лист1!Q5886,-100)</f>
        <v>0.46299999999999919</v>
      </c>
      <c r="F5885">
        <f>IF(Лист1!P5886, Лист1!P5886-Лист1!Q5886,-100)</f>
        <v>0.16900000000000048</v>
      </c>
    </row>
    <row r="5886" spans="2:6" x14ac:dyDescent="0.25">
      <c r="B5886">
        <f>IF(Лист1!G5887&lt;90, Лист1!G5887-Лист1!F5887, -100)</f>
        <v>6.7271823883056001</v>
      </c>
      <c r="C5886">
        <f>IF(Лист1!P5887, Лист1!F5887-Лист1!P5887,-100)</f>
        <v>7.7650194244385009</v>
      </c>
      <c r="D5886">
        <f>IF(Лист1!L5887, Лист1!F5887-Лист1!L5887, -100)</f>
        <v>5.6730194244385022</v>
      </c>
      <c r="E5886">
        <f>IF(Лист1!O5887, Лист1!O5887-Лист1!Q5887,-100)</f>
        <v>0.53299999999999947</v>
      </c>
      <c r="F5886">
        <f>IF(Лист1!P5887, Лист1!P5887-Лист1!Q5887,-100)</f>
        <v>9.8000000000000753E-2</v>
      </c>
    </row>
    <row r="5887" spans="2:6" x14ac:dyDescent="0.25">
      <c r="B5887">
        <f>IF(Лист1!G5888&lt;90, Лист1!G5888-Лист1!F5888, -100)</f>
        <v>-100</v>
      </c>
      <c r="C5887">
        <f>IF(Лист1!P5888, Лист1!F5888-Лист1!P5888,-100)</f>
        <v>12.149863983154301</v>
      </c>
      <c r="D5887">
        <f>IF(Лист1!L5888, Лист1!F5888-Лист1!L5888, -100)</f>
        <v>9.1358639831542998</v>
      </c>
      <c r="E5887">
        <f>IF(Лист1!O5888, Лист1!O5888-Лист1!Q5888,-100)</f>
        <v>0.68400000000000105</v>
      </c>
      <c r="F5887">
        <f>IF(Лист1!P5888, Лист1!P5888-Лист1!Q5888,-100)</f>
        <v>0.25600000000000023</v>
      </c>
    </row>
    <row r="5888" spans="2:6" x14ac:dyDescent="0.25">
      <c r="B5888">
        <f>IF(Лист1!G5889&lt;90, Лист1!G5889-Лист1!F5889, -100)</f>
        <v>2.4274768829345987</v>
      </c>
      <c r="C5888">
        <f>IF(Лист1!P5889, Лист1!F5889-Лист1!P5889,-100)</f>
        <v>-100</v>
      </c>
      <c r="D5888">
        <f>IF(Лист1!L5889, Лист1!F5889-Лист1!L5889, -100)</f>
        <v>-100</v>
      </c>
      <c r="E5888">
        <f>IF(Лист1!O5889, Лист1!O5889-Лист1!Q5889,-100)</f>
        <v>-100</v>
      </c>
      <c r="F5888">
        <f>IF(Лист1!P5889, Лист1!P5889-Лист1!Q5889,-100)</f>
        <v>-100</v>
      </c>
    </row>
    <row r="5889" spans="2:6" x14ac:dyDescent="0.25">
      <c r="B5889">
        <f>IF(Лист1!G5890&lt;90, Лист1!G5890-Лист1!F5890, -100)</f>
        <v>-100</v>
      </c>
      <c r="C5889">
        <f>IF(Лист1!P5890, Лист1!F5890-Лист1!P5890,-100)</f>
        <v>-100</v>
      </c>
      <c r="D5889">
        <f>IF(Лист1!L5890, Лист1!F5890-Лист1!L5890, -100)</f>
        <v>-100</v>
      </c>
      <c r="E5889">
        <f>IF(Лист1!O5890, Лист1!O5890-Лист1!Q5890,-100)</f>
        <v>-100</v>
      </c>
      <c r="F5889">
        <f>IF(Лист1!P5890, Лист1!P5890-Лист1!Q5890,-100)</f>
        <v>-100</v>
      </c>
    </row>
    <row r="5890" spans="2:6" x14ac:dyDescent="0.25">
      <c r="B5890">
        <f>IF(Лист1!G5891&lt;90, Лист1!G5891-Лист1!F5891, -100)</f>
        <v>1.1058979034424006</v>
      </c>
      <c r="C5890">
        <f>IF(Лист1!P5891, Лист1!F5891-Лист1!P5891,-100)</f>
        <v>-100</v>
      </c>
      <c r="D5890">
        <f>IF(Лист1!L5891, Лист1!F5891-Лист1!L5891, -100)</f>
        <v>-100</v>
      </c>
      <c r="E5890">
        <f>IF(Лист1!O5891, Лист1!O5891-Лист1!Q5891,-100)</f>
        <v>-100</v>
      </c>
      <c r="F5890">
        <f>IF(Лист1!P5891, Лист1!P5891-Лист1!Q5891,-100)</f>
        <v>-100</v>
      </c>
    </row>
    <row r="5891" spans="2:6" x14ac:dyDescent="0.25">
      <c r="B5891">
        <f>IF(Лист1!G5892&lt;90, Лист1!G5892-Лист1!F5892, -100)</f>
        <v>-100</v>
      </c>
      <c r="C5891">
        <f>IF(Лист1!P5892, Лист1!F5892-Лист1!P5892,-100)</f>
        <v>-100</v>
      </c>
      <c r="D5891">
        <f>IF(Лист1!L5892, Лист1!F5892-Лист1!L5892, -100)</f>
        <v>-100</v>
      </c>
      <c r="E5891">
        <f>IF(Лист1!O5892, Лист1!O5892-Лист1!Q5892,-100)</f>
        <v>-100</v>
      </c>
      <c r="F5891">
        <f>IF(Лист1!P5892, Лист1!P5892-Лист1!Q5892,-100)</f>
        <v>-100</v>
      </c>
    </row>
    <row r="5892" spans="2:6" x14ac:dyDescent="0.25">
      <c r="B5892">
        <f>IF(Лист1!G5893&lt;90, Лист1!G5893-Лист1!F5893, -100)</f>
        <v>1.0812664031981996</v>
      </c>
      <c r="C5892">
        <f>IF(Лист1!P5893, Лист1!F5893-Лист1!P5893,-100)</f>
        <v>-100</v>
      </c>
      <c r="D5892">
        <f>IF(Лист1!L5893, Лист1!F5893-Лист1!L5893, -100)</f>
        <v>-100</v>
      </c>
      <c r="E5892">
        <f>IF(Лист1!O5893, Лист1!O5893-Лист1!Q5893,-100)</f>
        <v>-100</v>
      </c>
      <c r="F5892">
        <f>IF(Лист1!P5893, Лист1!P5893-Лист1!Q5893,-100)</f>
        <v>-100</v>
      </c>
    </row>
    <row r="5893" spans="2:6" x14ac:dyDescent="0.25">
      <c r="B5893">
        <f>IF(Лист1!G5894&lt;90, Лист1!G5894-Лист1!F5894, -100)</f>
        <v>-100</v>
      </c>
      <c r="C5893">
        <f>IF(Лист1!P5894, Лист1!F5894-Лист1!P5894,-100)</f>
        <v>9.3648159179687998</v>
      </c>
      <c r="D5893">
        <f>IF(Лист1!L5894, Лист1!F5894-Лист1!L5894, -100)</f>
        <v>7.0258159179687993</v>
      </c>
      <c r="E5893">
        <f>IF(Лист1!O5894, Лист1!O5894-Лист1!Q5894,-100)</f>
        <v>0.54499999999999993</v>
      </c>
      <c r="F5893">
        <f>IF(Лист1!P5894, Лист1!P5894-Лист1!Q5894,-100)</f>
        <v>0.15399999999999991</v>
      </c>
    </row>
    <row r="5894" spans="2:6" x14ac:dyDescent="0.25">
      <c r="B5894">
        <f>IF(Лист1!G5895&lt;90, Лист1!G5895-Лист1!F5895, -100)</f>
        <v>5.3489894866943004</v>
      </c>
      <c r="C5894">
        <f>IF(Лист1!P5895, Лист1!F5895-Лист1!P5895,-100)</f>
        <v>7.0557423095702987</v>
      </c>
      <c r="D5894">
        <f>IF(Лист1!L5895, Лист1!F5895-Лист1!L5895, -100)</f>
        <v>5.5667423095702979</v>
      </c>
      <c r="E5894">
        <f>IF(Лист1!O5895, Лист1!O5895-Лист1!Q5895,-100)</f>
        <v>0.36100000000000065</v>
      </c>
      <c r="F5894">
        <f>IF(Лист1!P5895, Лист1!P5895-Лист1!Q5895,-100)</f>
        <v>7.3999999999999844E-2</v>
      </c>
    </row>
    <row r="5895" spans="2:6" x14ac:dyDescent="0.25">
      <c r="B5895">
        <f>IF(Лист1!G5896&lt;90, Лист1!G5896-Лист1!F5896, -100)</f>
        <v>2.6792335510254013</v>
      </c>
      <c r="C5895">
        <f>IF(Лист1!P5896, Лист1!F5896-Лист1!P5896,-100)</f>
        <v>6.1471225891112997</v>
      </c>
      <c r="D5895">
        <f>IF(Лист1!L5896, Лист1!F5896-Лист1!L5896, -100)</f>
        <v>4.8211225891112992</v>
      </c>
      <c r="E5895">
        <f>IF(Лист1!O5896, Лист1!O5896-Лист1!Q5896,-100)</f>
        <v>0.28499999999999837</v>
      </c>
      <c r="F5895">
        <f>IF(Лист1!P5896, Лист1!P5896-Лист1!Q5896,-100)</f>
        <v>7.1999999999999176E-2</v>
      </c>
    </row>
    <row r="5896" spans="2:6" x14ac:dyDescent="0.25">
      <c r="B5896">
        <f>IF(Лист1!G5897&lt;90, Лист1!G5897-Лист1!F5897, -100)</f>
        <v>1.0769214630127024</v>
      </c>
      <c r="C5896">
        <f>IF(Лист1!P5897, Лист1!F5897-Лист1!P5897,-100)</f>
        <v>8.8577632904052983</v>
      </c>
      <c r="D5896">
        <f>IF(Лист1!L5897, Лист1!F5897-Лист1!L5897, -100)</f>
        <v>6.6807632904052987</v>
      </c>
      <c r="E5896">
        <f>IF(Лист1!O5897, Лист1!O5897-Лист1!Q5897,-100)</f>
        <v>0.50999999999999979</v>
      </c>
      <c r="F5896">
        <f>IF(Лист1!P5897, Лист1!P5897-Лист1!Q5897,-100)</f>
        <v>0.12199999999999989</v>
      </c>
    </row>
    <row r="5897" spans="2:6" x14ac:dyDescent="0.25">
      <c r="B5897">
        <f>IF(Лист1!G5898&lt;90, Лист1!G5898-Лист1!F5898, -100)</f>
        <v>0.26069068908689985</v>
      </c>
      <c r="C5897">
        <f>IF(Лист1!P5898, Лист1!F5898-Лист1!P5898,-100)</f>
        <v>9.9782193603516021</v>
      </c>
      <c r="D5897">
        <f>IF(Лист1!L5898, Лист1!F5898-Лист1!L5898, -100)</f>
        <v>6.5152193603516011</v>
      </c>
      <c r="E5897">
        <f>IF(Лист1!O5898, Лист1!O5898-Лист1!Q5898,-100)</f>
        <v>0.87300000000000111</v>
      </c>
      <c r="F5897">
        <f>IF(Лист1!P5898, Лист1!P5898-Лист1!Q5898,-100)</f>
        <v>0.19899999999999984</v>
      </c>
    </row>
    <row r="5898" spans="2:6" x14ac:dyDescent="0.25">
      <c r="B5898">
        <f>IF(Лист1!G5899&lt;90, Лист1!G5899-Лист1!F5899, -100)</f>
        <v>-100</v>
      </c>
      <c r="C5898">
        <f>IF(Лист1!P5899, Лист1!F5899-Лист1!P5899,-100)</f>
        <v>10.324892684936499</v>
      </c>
      <c r="D5898">
        <f>IF(Лист1!L5899, Лист1!F5899-Лист1!L5899, -100)</f>
        <v>7.8518926849364981</v>
      </c>
      <c r="E5898">
        <f>IF(Лист1!O5899, Лист1!O5899-Лист1!Q5899,-100)</f>
        <v>0.6330000000000009</v>
      </c>
      <c r="F5898">
        <f>IF(Лист1!P5899, Лист1!P5899-Лист1!Q5899,-100)</f>
        <v>0.1379999999999999</v>
      </c>
    </row>
    <row r="5899" spans="2:6" x14ac:dyDescent="0.25">
      <c r="B5899">
        <f>IF(Лист1!G5900&lt;90, Лист1!G5900-Лист1!F5900, -100)</f>
        <v>1.5642910003662003</v>
      </c>
      <c r="C5899">
        <f>IF(Лист1!P5900, Лист1!F5900-Лист1!P5900,-100)</f>
        <v>11.448813919067401</v>
      </c>
      <c r="D5899">
        <f>IF(Лист1!L5900, Лист1!F5900-Лист1!L5900, -100)</f>
        <v>9.0248139190673999</v>
      </c>
      <c r="E5899">
        <f>IF(Лист1!O5900, Лист1!O5900-Лист1!Q5900,-100)</f>
        <v>0.77299999999999969</v>
      </c>
      <c r="F5899">
        <f>IF(Лист1!P5900, Лист1!P5900-Лист1!Q5900,-100)</f>
        <v>0.18599999999999994</v>
      </c>
    </row>
    <row r="5900" spans="2:6" x14ac:dyDescent="0.25">
      <c r="B5900">
        <f>IF(Лист1!G5901&lt;90, Лист1!G5901-Лист1!F5901, -100)</f>
        <v>-100</v>
      </c>
      <c r="C5900">
        <f>IF(Лист1!P5901, Лист1!F5901-Лист1!P5901,-100)</f>
        <v>-100</v>
      </c>
      <c r="D5900">
        <f>IF(Лист1!L5901, Лист1!F5901-Лист1!L5901, -100)</f>
        <v>-100</v>
      </c>
      <c r="E5900">
        <f>IF(Лист1!O5901, Лист1!O5901-Лист1!Q5901,-100)</f>
        <v>-100</v>
      </c>
      <c r="F5900">
        <f>IF(Лист1!P5901, Лист1!P5901-Лист1!Q5901,-100)</f>
        <v>-100</v>
      </c>
    </row>
    <row r="5901" spans="2:6" x14ac:dyDescent="0.25">
      <c r="B5901">
        <f>IF(Лист1!G5902&lt;90, Лист1!G5902-Лист1!F5902, -100)</f>
        <v>2.2372016906737997</v>
      </c>
      <c r="C5901">
        <f>IF(Лист1!P5902, Лист1!F5902-Лист1!P5902,-100)</f>
        <v>8.7868666992188</v>
      </c>
      <c r="D5901">
        <f>IF(Лист1!L5902, Лист1!F5902-Лист1!L5902, -100)</f>
        <v>6.9968666992187991</v>
      </c>
      <c r="E5901">
        <f>IF(Лист1!O5902, Лист1!O5902-Лист1!Q5902,-100)</f>
        <v>0.54299999999999926</v>
      </c>
      <c r="F5901">
        <f>IF(Лист1!P5902, Лист1!P5902-Лист1!Q5902,-100)</f>
        <v>0.13299999999999912</v>
      </c>
    </row>
    <row r="5902" spans="2:6" x14ac:dyDescent="0.25">
      <c r="B5902">
        <f>IF(Лист1!G5903&lt;90, Лист1!G5903-Лист1!F5903, -100)</f>
        <v>1.5590591430663991</v>
      </c>
      <c r="C5902">
        <f>IF(Лист1!P5903, Лист1!F5903-Лист1!P5903,-100)</f>
        <v>9.6962413635254006</v>
      </c>
      <c r="D5902">
        <f>IF(Лист1!L5903, Лист1!F5903-Лист1!L5903, -100)</f>
        <v>7.5382413635254011</v>
      </c>
      <c r="E5902">
        <f>IF(Лист1!O5903, Лист1!O5903-Лист1!Q5903,-100)</f>
        <v>0.6509999999999998</v>
      </c>
      <c r="F5902">
        <f>IF(Лист1!P5903, Лист1!P5903-Лист1!Q5903,-100)</f>
        <v>0.16200000000000081</v>
      </c>
    </row>
    <row r="5903" spans="2:6" x14ac:dyDescent="0.25">
      <c r="B5903">
        <f>IF(Лист1!G5904&lt;90, Лист1!G5904-Лист1!F5904, -100)</f>
        <v>-100</v>
      </c>
      <c r="C5903">
        <f>IF(Лист1!P5904, Лист1!F5904-Лист1!P5904,-100)</f>
        <v>9.3810038757324001</v>
      </c>
      <c r="D5903">
        <f>IF(Лист1!L5904, Лист1!F5904-Лист1!L5904, -100)</f>
        <v>7.3380038757324009</v>
      </c>
      <c r="E5903">
        <f>IF(Лист1!O5904, Лист1!O5904-Лист1!Q5904,-100)</f>
        <v>0.60299999999999976</v>
      </c>
      <c r="F5903">
        <f>IF(Лист1!P5904, Лист1!P5904-Лист1!Q5904,-100)</f>
        <v>0.12400000000000055</v>
      </c>
    </row>
    <row r="5904" spans="2:6" x14ac:dyDescent="0.25">
      <c r="B5904">
        <f>IF(Лист1!G5905&lt;90, Лист1!G5905-Лист1!F5905, -100)</f>
        <v>-0.13570404052740059</v>
      </c>
      <c r="C5904">
        <f>IF(Лист1!P5905, Лист1!F5905-Лист1!P5905,-100)</f>
        <v>6.2634314117432002</v>
      </c>
      <c r="D5904">
        <f>IF(Лист1!L5905, Лист1!F5905-Лист1!L5905, -100)</f>
        <v>5.2064314117431998</v>
      </c>
      <c r="E5904">
        <f>IF(Лист1!O5905, Лист1!O5905-Лист1!Q5905,-100)</f>
        <v>0.4220000000000006</v>
      </c>
      <c r="F5904">
        <f>IF(Лист1!P5905, Лист1!P5905-Лист1!Q5905,-100)</f>
        <v>2.8999999999999915E-2</v>
      </c>
    </row>
    <row r="5905" spans="2:6" x14ac:dyDescent="0.25">
      <c r="B5905">
        <f>IF(Лист1!G5906&lt;90, Лист1!G5906-Лист1!F5906, -100)</f>
        <v>-100</v>
      </c>
      <c r="C5905">
        <f>IF(Лист1!P5906, Лист1!F5906-Лист1!P5906,-100)</f>
        <v>-100</v>
      </c>
      <c r="D5905">
        <f>IF(Лист1!L5906, Лист1!F5906-Лист1!L5906, -100)</f>
        <v>-100</v>
      </c>
      <c r="E5905">
        <f>IF(Лист1!O5906, Лист1!O5906-Лист1!Q5906,-100)</f>
        <v>-100</v>
      </c>
      <c r="F5905">
        <f>IF(Лист1!P5906, Лист1!P5906-Лист1!Q5906,-100)</f>
        <v>-100</v>
      </c>
    </row>
    <row r="5906" spans="2:6" x14ac:dyDescent="0.25">
      <c r="B5906">
        <f>IF(Лист1!G5907&lt;90, Лист1!G5907-Лист1!F5907, -100)</f>
        <v>-100</v>
      </c>
      <c r="C5906">
        <f>IF(Лист1!P5907, Лист1!F5907-Лист1!P5907,-100)</f>
        <v>8.9685980987549012</v>
      </c>
      <c r="D5906">
        <f>IF(Лист1!L5907, Лист1!F5907-Лист1!L5907, -100)</f>
        <v>7.3015980987549014</v>
      </c>
      <c r="E5906">
        <f>IF(Лист1!O5907, Лист1!O5907-Лист1!Q5907,-100)</f>
        <v>0.53299999999999947</v>
      </c>
      <c r="F5906">
        <f>IF(Лист1!P5907, Лист1!P5907-Лист1!Q5907,-100)</f>
        <v>9.6999999999999531E-2</v>
      </c>
    </row>
    <row r="5907" spans="2:6" x14ac:dyDescent="0.25">
      <c r="B5907">
        <f>IF(Лист1!G5908&lt;90, Лист1!G5908-Лист1!F5908, -100)</f>
        <v>-100</v>
      </c>
      <c r="C5907">
        <f>IF(Лист1!P5908, Лист1!F5908-Лист1!P5908,-100)</f>
        <v>-100</v>
      </c>
      <c r="D5907">
        <f>IF(Лист1!L5908, Лист1!F5908-Лист1!L5908, -100)</f>
        <v>-100</v>
      </c>
      <c r="E5907">
        <f>IF(Лист1!O5908, Лист1!O5908-Лист1!Q5908,-100)</f>
        <v>-100</v>
      </c>
      <c r="F5907">
        <f>IF(Лист1!P5908, Лист1!P5908-Лист1!Q5908,-100)</f>
        <v>-100</v>
      </c>
    </row>
    <row r="5908" spans="2:6" x14ac:dyDescent="0.25">
      <c r="B5908">
        <f>IF(Лист1!G5909&lt;90, Лист1!G5909-Лист1!F5909, -100)</f>
        <v>-100</v>
      </c>
      <c r="C5908">
        <f>IF(Лист1!P5909, Лист1!F5909-Лист1!P5909,-100)</f>
        <v>-100</v>
      </c>
      <c r="D5908">
        <f>IF(Лист1!L5909, Лист1!F5909-Лист1!L5909, -100)</f>
        <v>-100</v>
      </c>
      <c r="E5908">
        <f>IF(Лист1!O5909, Лист1!O5909-Лист1!Q5909,-100)</f>
        <v>-100</v>
      </c>
      <c r="F5908">
        <f>IF(Лист1!P5909, Лист1!P5909-Лист1!Q5909,-100)</f>
        <v>-100</v>
      </c>
    </row>
    <row r="5909" spans="2:6" x14ac:dyDescent="0.25">
      <c r="B5909">
        <f>IF(Лист1!G5910&lt;90, Лист1!G5910-Лист1!F5910, -100)</f>
        <v>2.0534515380859979</v>
      </c>
      <c r="C5909">
        <f>IF(Лист1!P5910, Лист1!F5910-Лист1!P5910,-100)</f>
        <v>6.7941244201660016</v>
      </c>
      <c r="D5909" t="e">
        <f>IF(Лист1!L5910, Лист1!F5910-Лист1!L5910, -100)</f>
        <v>#VALUE!</v>
      </c>
      <c r="E5909">
        <f>IF(Лист1!O5910, Лист1!O5910-Лист1!Q5910,-100)</f>
        <v>0.4740000000000002</v>
      </c>
      <c r="F5909">
        <f>IF(Лист1!P5910, Лист1!P5910-Лист1!Q5910,-100)</f>
        <v>0.14700000000000024</v>
      </c>
    </row>
    <row r="5910" spans="2:6" x14ac:dyDescent="0.25">
      <c r="B5910">
        <f>IF(Лист1!G5911&lt;90, Лист1!G5911-Лист1!F5911, -100)</f>
        <v>-4.9238204956100873E-2</v>
      </c>
      <c r="C5910">
        <f>IF(Лист1!P5911, Лист1!F5911-Лист1!P5911,-100)</f>
        <v>-100</v>
      </c>
      <c r="D5910">
        <f>IF(Лист1!L5911, Лист1!F5911-Лист1!L5911, -100)</f>
        <v>-100</v>
      </c>
      <c r="E5910">
        <f>IF(Лист1!O5911, Лист1!O5911-Лист1!Q5911,-100)</f>
        <v>-100</v>
      </c>
      <c r="F5910">
        <f>IF(Лист1!P5911, Лист1!P5911-Лист1!Q5911,-100)</f>
        <v>-100</v>
      </c>
    </row>
    <row r="5911" spans="2:6" x14ac:dyDescent="0.25">
      <c r="B5911">
        <f>IF(Лист1!G5912&lt;90, Лист1!G5912-Лист1!F5912, -100)</f>
        <v>2.5305900573731002</v>
      </c>
      <c r="C5911">
        <f>IF(Лист1!P5912, Лист1!F5912-Лист1!P5912,-100)</f>
        <v>-100</v>
      </c>
      <c r="D5911">
        <f>IF(Лист1!L5912, Лист1!F5912-Лист1!L5912, -100)</f>
        <v>-100</v>
      </c>
      <c r="E5911">
        <f>IF(Лист1!O5912, Лист1!O5912-Лист1!Q5912,-100)</f>
        <v>-100</v>
      </c>
      <c r="F5911">
        <f>IF(Лист1!P5912, Лист1!P5912-Лист1!Q5912,-100)</f>
        <v>-100</v>
      </c>
    </row>
    <row r="5912" spans="2:6" x14ac:dyDescent="0.25">
      <c r="B5912">
        <f>IF(Лист1!G5913&lt;90, Лист1!G5913-Лист1!F5913, -100)</f>
        <v>-100</v>
      </c>
      <c r="C5912">
        <f>IF(Лист1!P5913, Лист1!F5913-Лист1!P5913,-100)</f>
        <v>9.1589544982910009</v>
      </c>
      <c r="D5912">
        <f>IF(Лист1!L5913, Лист1!F5913-Лист1!L5913, -100)</f>
        <v>7.3569544982910013</v>
      </c>
      <c r="E5912">
        <f>IF(Лист1!O5913, Лист1!O5913-Лист1!Q5913,-100)</f>
        <v>0.59700000000000131</v>
      </c>
      <c r="F5912">
        <f>IF(Лист1!P5913, Лист1!P5913-Лист1!Q5913,-100)</f>
        <v>0.10400000000000098</v>
      </c>
    </row>
    <row r="5913" spans="2:6" x14ac:dyDescent="0.25">
      <c r="B5913">
        <f>IF(Лист1!G5914&lt;90, Лист1!G5914-Лист1!F5914, -100)</f>
        <v>2.1185779571533025</v>
      </c>
      <c r="C5913">
        <f>IF(Лист1!P5914, Лист1!F5914-Лист1!P5914,-100)</f>
        <v>-100</v>
      </c>
      <c r="D5913">
        <f>IF(Лист1!L5914, Лист1!F5914-Лист1!L5914, -100)</f>
        <v>-100</v>
      </c>
      <c r="E5913">
        <f>IF(Лист1!O5914, Лист1!O5914-Лист1!Q5914,-100)</f>
        <v>-100</v>
      </c>
      <c r="F5913">
        <f>IF(Лист1!P5914, Лист1!P5914-Лист1!Q5914,-100)</f>
        <v>-100</v>
      </c>
    </row>
    <row r="5914" spans="2:6" x14ac:dyDescent="0.25">
      <c r="B5914">
        <f>IF(Лист1!G5915&lt;90, Лист1!G5915-Лист1!F5915, -100)</f>
        <v>1.5155868530274006</v>
      </c>
      <c r="C5914">
        <f>IF(Лист1!P5915, Лист1!F5915-Лист1!P5915,-100)</f>
        <v>-100</v>
      </c>
      <c r="D5914">
        <f>IF(Лист1!L5915, Лист1!F5915-Лист1!L5915, -100)</f>
        <v>-100</v>
      </c>
      <c r="E5914">
        <f>IF(Лист1!O5915, Лист1!O5915-Лист1!Q5915,-100)</f>
        <v>-100</v>
      </c>
      <c r="F5914">
        <f>IF(Лист1!P5915, Лист1!P5915-Лист1!Q5915,-100)</f>
        <v>-100</v>
      </c>
    </row>
    <row r="5915" spans="2:6" x14ac:dyDescent="0.25">
      <c r="B5915">
        <f>IF(Лист1!G5916&lt;90, Лист1!G5916-Лист1!F5916, -100)</f>
        <v>-100</v>
      </c>
      <c r="C5915">
        <f>IF(Лист1!P5916, Лист1!F5916-Лист1!P5916,-100)</f>
        <v>8.4334735260010021</v>
      </c>
      <c r="D5915">
        <f>IF(Лист1!L5916, Лист1!F5916-Лист1!L5916, -100)</f>
        <v>6.6104735260010017</v>
      </c>
      <c r="E5915">
        <f>IF(Лист1!O5916, Лист1!O5916-Лист1!Q5916,-100)</f>
        <v>0.49700000000000166</v>
      </c>
      <c r="F5915">
        <f>IF(Лист1!P5916, Лист1!P5916-Лист1!Q5916,-100)</f>
        <v>0.13100000000000023</v>
      </c>
    </row>
    <row r="5916" spans="2:6" x14ac:dyDescent="0.25">
      <c r="B5916">
        <f>IF(Лист1!G5917&lt;90, Лист1!G5917-Лист1!F5917, -100)</f>
        <v>4.6090984344483026</v>
      </c>
      <c r="C5916">
        <f>IF(Лист1!P5917, Лист1!F5917-Лист1!P5917,-100)</f>
        <v>8.0235313415526992</v>
      </c>
      <c r="D5916" t="e">
        <f>IF(Лист1!L5917, Лист1!F5917-Лист1!L5917, -100)</f>
        <v>#VALUE!</v>
      </c>
      <c r="E5916">
        <f>IF(Лист1!O5917, Лист1!O5917-Лист1!Q5917,-100)</f>
        <v>0.52099999999999902</v>
      </c>
      <c r="F5916">
        <f>IF(Лист1!P5917, Лист1!P5917-Лист1!Q5917,-100)</f>
        <v>7.8999999999998849E-2</v>
      </c>
    </row>
    <row r="5917" spans="2:6" x14ac:dyDescent="0.25">
      <c r="B5917">
        <f>IF(Лист1!G5918&lt;90, Лист1!G5918-Лист1!F5918, -100)</f>
        <v>-1.4329910278402025E-2</v>
      </c>
      <c r="C5917">
        <f>IF(Лист1!P5918, Лист1!F5918-Лист1!P5918,-100)</f>
        <v>7.0710396881104014</v>
      </c>
      <c r="D5917" t="e">
        <f>IF(Лист1!L5918, Лист1!F5918-Лист1!L5918, -100)</f>
        <v>#VALUE!</v>
      </c>
      <c r="E5917">
        <f>IF(Лист1!O5918, Лист1!O5918-Лист1!Q5918,-100)</f>
        <v>0.44999999999999929</v>
      </c>
      <c r="F5917">
        <f>IF(Лист1!P5918, Лист1!P5918-Лист1!Q5918,-100)</f>
        <v>0.17399999999999949</v>
      </c>
    </row>
    <row r="5918" spans="2:6" x14ac:dyDescent="0.25">
      <c r="B5918">
        <f>IF(Лист1!G5919&lt;90, Лист1!G5919-Лист1!F5919, -100)</f>
        <v>1.7246665954589986</v>
      </c>
      <c r="C5918">
        <f>IF(Лист1!P5919, Лист1!F5919-Лист1!P5919,-100)</f>
        <v>7.8207308502197019</v>
      </c>
      <c r="D5918" t="e">
        <f>IF(Лист1!L5919, Лист1!F5919-Лист1!L5919, -100)</f>
        <v>#VALUE!</v>
      </c>
      <c r="E5918">
        <f>IF(Лист1!O5919, Лист1!O5919-Лист1!Q5919,-100)</f>
        <v>0.37199999999999989</v>
      </c>
      <c r="F5918">
        <f>IF(Лист1!P5919, Лист1!P5919-Лист1!Q5919,-100)</f>
        <v>8.6000000000000298E-2</v>
      </c>
    </row>
    <row r="5919" spans="2:6" x14ac:dyDescent="0.25">
      <c r="B5919">
        <f>IF(Лист1!G5920&lt;90, Лист1!G5920-Лист1!F5920, -100)</f>
        <v>1.6689014434814986</v>
      </c>
      <c r="C5919">
        <f>IF(Лист1!P5920, Лист1!F5920-Лист1!P5920,-100)</f>
        <v>-100</v>
      </c>
      <c r="D5919">
        <f>IF(Лист1!L5920, Лист1!F5920-Лист1!L5920, -100)</f>
        <v>-100</v>
      </c>
      <c r="E5919">
        <f>IF(Лист1!O5920, Лист1!O5920-Лист1!Q5920,-100)</f>
        <v>-100</v>
      </c>
      <c r="F5919">
        <f>IF(Лист1!P5920, Лист1!P5920-Лист1!Q5920,-100)</f>
        <v>-100</v>
      </c>
    </row>
    <row r="5920" spans="2:6" x14ac:dyDescent="0.25">
      <c r="B5920">
        <f>IF(Лист1!G5921&lt;90, Лист1!G5921-Лист1!F5921, -100)</f>
        <v>1.2267284393309978</v>
      </c>
      <c r="C5920">
        <f>IF(Лист1!P5921, Лист1!F5921-Лист1!P5921,-100)</f>
        <v>8.703082901001002</v>
      </c>
      <c r="D5920">
        <f>IF(Лист1!L5921, Лист1!F5921-Лист1!L5921, -100)</f>
        <v>6.6460829010010016</v>
      </c>
      <c r="E5920">
        <f>IF(Лист1!O5921, Лист1!O5921-Лист1!Q5921,-100)</f>
        <v>0.51799999999999891</v>
      </c>
      <c r="F5920">
        <f>IF(Лист1!P5921, Лист1!P5921-Лист1!Q5921,-100)</f>
        <v>0.21299999999999919</v>
      </c>
    </row>
    <row r="5921" spans="2:6" x14ac:dyDescent="0.25">
      <c r="B5921">
        <f>IF(Лист1!G5922&lt;90, Лист1!G5922-Лист1!F5922, -100)</f>
        <v>1.0700092315674006</v>
      </c>
      <c r="C5921">
        <f>IF(Лист1!P5922, Лист1!F5922-Лист1!P5922,-100)</f>
        <v>10.264236190795899</v>
      </c>
      <c r="D5921">
        <f>IF(Лист1!L5922, Лист1!F5922-Лист1!L5922, -100)</f>
        <v>7.8572361907958985</v>
      </c>
      <c r="E5921">
        <f>IF(Лист1!O5922, Лист1!O5922-Лист1!Q5922,-100)</f>
        <v>0.53999999999999915</v>
      </c>
      <c r="F5921">
        <f>IF(Лист1!P5922, Лист1!P5922-Лист1!Q5922,-100)</f>
        <v>0.18099999999999916</v>
      </c>
    </row>
    <row r="5922" spans="2:6" x14ac:dyDescent="0.25">
      <c r="B5922">
        <f>IF(Лист1!G5923&lt;90, Лист1!G5923-Лист1!F5923, -100)</f>
        <v>-100</v>
      </c>
      <c r="C5922">
        <f>IF(Лист1!P5923, Лист1!F5923-Лист1!P5923,-100)</f>
        <v>9.2593123779297013</v>
      </c>
      <c r="D5922">
        <f>IF(Лист1!L5923, Лист1!F5923-Лист1!L5923, -100)</f>
        <v>6.8643123779297017</v>
      </c>
      <c r="E5922">
        <f>IF(Лист1!O5923, Лист1!O5923-Лист1!Q5923,-100)</f>
        <v>0.54899999999999949</v>
      </c>
      <c r="F5922">
        <f>IF(Лист1!P5923, Лист1!P5923-Лист1!Q5923,-100)</f>
        <v>9.9999999999999645E-2</v>
      </c>
    </row>
    <row r="5923" spans="2:6" x14ac:dyDescent="0.25">
      <c r="B5923">
        <f>IF(Лист1!G5924&lt;90, Лист1!G5924-Лист1!F5924, -100)</f>
        <v>-100</v>
      </c>
      <c r="C5923">
        <f>IF(Лист1!P5924, Лист1!F5924-Лист1!P5924,-100)</f>
        <v>-100</v>
      </c>
      <c r="D5923">
        <f>IF(Лист1!L5924, Лист1!F5924-Лист1!L5924, -100)</f>
        <v>-100</v>
      </c>
      <c r="E5923">
        <f>IF(Лист1!O5924, Лист1!O5924-Лист1!Q5924,-100)</f>
        <v>-100</v>
      </c>
      <c r="F5923">
        <f>IF(Лист1!P5924, Лист1!P5924-Лист1!Q5924,-100)</f>
        <v>-100</v>
      </c>
    </row>
    <row r="5924" spans="2:6" x14ac:dyDescent="0.25">
      <c r="B5924">
        <f>IF(Лист1!G5925&lt;90, Лист1!G5925-Лист1!F5925, -100)</f>
        <v>-0.77727508544920099</v>
      </c>
      <c r="C5924">
        <f>IF(Лист1!P5925, Лист1!F5925-Лист1!P5925,-100)</f>
        <v>-100</v>
      </c>
      <c r="D5924">
        <f>IF(Лист1!L5925, Лист1!F5925-Лист1!L5925, -100)</f>
        <v>-100</v>
      </c>
      <c r="E5924">
        <f>IF(Лист1!O5925, Лист1!O5925-Лист1!Q5925,-100)</f>
        <v>-100</v>
      </c>
      <c r="F5924">
        <f>IF(Лист1!P5925, Лист1!P5925-Лист1!Q5925,-100)</f>
        <v>-100</v>
      </c>
    </row>
    <row r="5925" spans="2:6" x14ac:dyDescent="0.25">
      <c r="B5925">
        <f>IF(Лист1!G5926&lt;90, Лист1!G5926-Лист1!F5926, -100)</f>
        <v>0.62027549743650212</v>
      </c>
      <c r="C5925">
        <f>IF(Лист1!P5926, Лист1!F5926-Лист1!P5926,-100)</f>
        <v>9.8030474700927979</v>
      </c>
      <c r="D5925">
        <f>IF(Лист1!L5926, Лист1!F5926-Лист1!L5926, -100)</f>
        <v>7.4210474700927982</v>
      </c>
      <c r="E5925">
        <f>IF(Лист1!O5926, Лист1!O5926-Лист1!Q5926,-100)</f>
        <v>0.56900000000000084</v>
      </c>
      <c r="F5925">
        <f>IF(Лист1!P5926, Лист1!P5926-Лист1!Q5926,-100)</f>
        <v>0.14300000000000068</v>
      </c>
    </row>
    <row r="5926" spans="2:6" x14ac:dyDescent="0.25">
      <c r="B5926">
        <f>IF(Лист1!G5927&lt;90, Лист1!G5927-Лист1!F5927, -100)</f>
        <v>-100</v>
      </c>
      <c r="C5926">
        <f>IF(Лист1!P5927, Лист1!F5927-Лист1!P5927,-100)</f>
        <v>-100</v>
      </c>
      <c r="D5926">
        <f>IF(Лист1!L5927, Лист1!F5927-Лист1!L5927, -100)</f>
        <v>-100</v>
      </c>
      <c r="E5926">
        <f>IF(Лист1!O5927, Лист1!O5927-Лист1!Q5927,-100)</f>
        <v>-100</v>
      </c>
      <c r="F5926">
        <f>IF(Лист1!P5927, Лист1!P5927-Лист1!Q5927,-100)</f>
        <v>-100</v>
      </c>
    </row>
    <row r="5927" spans="2:6" x14ac:dyDescent="0.25">
      <c r="B5927">
        <f>IF(Лист1!G5928&lt;90, Лист1!G5928-Лист1!F5928, -100)</f>
        <v>-100</v>
      </c>
      <c r="C5927">
        <f>IF(Лист1!P5928, Лист1!F5928-Лист1!P5928,-100)</f>
        <v>8.7277754669188994</v>
      </c>
      <c r="D5927">
        <f>IF(Лист1!L5928, Лист1!F5928-Лист1!L5928, -100)</f>
        <v>6.4257754669188998</v>
      </c>
      <c r="E5927">
        <f>IF(Лист1!O5928, Лист1!O5928-Лист1!Q5928,-100)</f>
        <v>0.52199999999999847</v>
      </c>
      <c r="F5927">
        <f>IF(Лист1!P5928, Лист1!P5928-Лист1!Q5928,-100)</f>
        <v>0.12699999999999889</v>
      </c>
    </row>
    <row r="5928" spans="2:6" x14ac:dyDescent="0.25">
      <c r="B5928">
        <f>IF(Лист1!G5929&lt;90, Лист1!G5929-Лист1!F5929, -100)</f>
        <v>1.9508647918700994</v>
      </c>
      <c r="C5928">
        <f>IF(Лист1!P5929, Лист1!F5929-Лист1!P5929,-100)</f>
        <v>9.6052949218750001</v>
      </c>
      <c r="D5928">
        <f>IF(Лист1!L5929, Лист1!F5929-Лист1!L5929, -100)</f>
        <v>7.3002949218750004</v>
      </c>
      <c r="E5928">
        <f>IF(Лист1!O5929, Лист1!O5929-Лист1!Q5929,-100)</f>
        <v>0.60100000000000087</v>
      </c>
      <c r="F5928">
        <f>IF(Лист1!P5929, Лист1!P5929-Лист1!Q5929,-100)</f>
        <v>0.12800000000000011</v>
      </c>
    </row>
    <row r="5929" spans="2:6" x14ac:dyDescent="0.25">
      <c r="B5929">
        <f>IF(Лист1!G5930&lt;90, Лист1!G5930-Лист1!F5930, -100)</f>
        <v>1.01389503479</v>
      </c>
      <c r="C5929">
        <f>IF(Лист1!P5930, Лист1!F5930-Лист1!P5930,-100)</f>
        <v>-100</v>
      </c>
      <c r="D5929">
        <f>IF(Лист1!L5930, Лист1!F5930-Лист1!L5930, -100)</f>
        <v>-100</v>
      </c>
      <c r="E5929">
        <f>IF(Лист1!O5930, Лист1!O5930-Лист1!Q5930,-100)</f>
        <v>-100</v>
      </c>
      <c r="F5929">
        <f>IF(Лист1!P5930, Лист1!P5930-Лист1!Q5930,-100)</f>
        <v>-100</v>
      </c>
    </row>
    <row r="5930" spans="2:6" x14ac:dyDescent="0.25">
      <c r="B5930">
        <f>IF(Лист1!G5931&lt;90, Лист1!G5931-Лист1!F5931, -100)</f>
        <v>-100</v>
      </c>
      <c r="C5930">
        <f>IF(Лист1!P5931, Лист1!F5931-Лист1!P5931,-100)</f>
        <v>9.114780883789102</v>
      </c>
      <c r="D5930">
        <f>IF(Лист1!L5931, Лист1!F5931-Лист1!L5931, -100)</f>
        <v>7.1897808837891013</v>
      </c>
      <c r="E5930">
        <f>IF(Лист1!O5931, Лист1!O5931-Лист1!Q5931,-100)</f>
        <v>0.50300000000000011</v>
      </c>
      <c r="F5930">
        <f>IF(Лист1!P5931, Лист1!P5931-Лист1!Q5931,-100)</f>
        <v>0.14400000000000013</v>
      </c>
    </row>
    <row r="5931" spans="2:6" x14ac:dyDescent="0.25">
      <c r="B5931">
        <f>IF(Лист1!G5932&lt;90, Лист1!G5932-Лист1!F5932, -100)</f>
        <v>-100</v>
      </c>
      <c r="C5931">
        <f>IF(Лист1!P5932, Лист1!F5932-Лист1!P5932,-100)</f>
        <v>7.9894264831543005</v>
      </c>
      <c r="D5931">
        <f>IF(Лист1!L5932, Лист1!F5932-Лист1!L5932, -100)</f>
        <v>6.3974264831543</v>
      </c>
      <c r="E5931">
        <f>IF(Лист1!O5932, Лист1!O5932-Лист1!Q5932,-100)</f>
        <v>0.45599999999999952</v>
      </c>
      <c r="F5931">
        <f>IF(Лист1!P5932, Лист1!P5932-Лист1!Q5932,-100)</f>
        <v>0.14199999999999946</v>
      </c>
    </row>
    <row r="5932" spans="2:6" x14ac:dyDescent="0.25">
      <c r="B5932">
        <f>IF(Лист1!G5933&lt;90, Лист1!G5933-Лист1!F5933, -100)</f>
        <v>-100</v>
      </c>
      <c r="C5932">
        <f>IF(Лист1!P5933, Лист1!F5933-Лист1!P5933,-100)</f>
        <v>8.279347259521499</v>
      </c>
      <c r="D5932">
        <f>IF(Лист1!L5933, Лист1!F5933-Лист1!L5933, -100)</f>
        <v>6.5653472595214986</v>
      </c>
      <c r="E5932">
        <f>IF(Лист1!O5933, Лист1!O5933-Лист1!Q5933,-100)</f>
        <v>0.36899999999999977</v>
      </c>
      <c r="F5932">
        <f>IF(Лист1!P5933, Лист1!P5933-Лист1!Q5933,-100)</f>
        <v>7.3999999999999844E-2</v>
      </c>
    </row>
    <row r="5933" spans="2:6" x14ac:dyDescent="0.25">
      <c r="B5933">
        <f>IF(Лист1!G5934&lt;90, Лист1!G5934-Лист1!F5934, -100)</f>
        <v>-100</v>
      </c>
      <c r="C5933">
        <f>IF(Лист1!P5934, Лист1!F5934-Лист1!P5934,-100)</f>
        <v>9.3735679168700994</v>
      </c>
      <c r="D5933">
        <f>IF(Лист1!L5934, Лист1!F5934-Лист1!L5934, -100)</f>
        <v>7.3045679168700985</v>
      </c>
      <c r="E5933">
        <f>IF(Лист1!O5934, Лист1!O5934-Лист1!Q5934,-100)</f>
        <v>0.57699999999999996</v>
      </c>
      <c r="F5933">
        <f>IF(Лист1!P5934, Лист1!P5934-Лист1!Q5934,-100)</f>
        <v>0.20800000000000018</v>
      </c>
    </row>
    <row r="5934" spans="2:6" x14ac:dyDescent="0.25">
      <c r="B5934">
        <f>IF(Лист1!G5935&lt;90, Лист1!G5935-Лист1!F5935, -100)</f>
        <v>-100</v>
      </c>
      <c r="C5934">
        <f>IF(Лист1!P5935, Лист1!F5935-Лист1!P5935,-100)</f>
        <v>9.2910250396729008</v>
      </c>
      <c r="D5934">
        <f>IF(Лист1!L5935, Лист1!F5935-Лист1!L5935, -100)</f>
        <v>6.9270250396729018</v>
      </c>
      <c r="E5934">
        <f>IF(Лист1!O5935, Лист1!O5935-Лист1!Q5935,-100)</f>
        <v>0.55100000000000016</v>
      </c>
      <c r="F5934">
        <f>IF(Лист1!P5935, Лист1!P5935-Лист1!Q5935,-100)</f>
        <v>0.16600000000000037</v>
      </c>
    </row>
    <row r="5935" spans="2:6" x14ac:dyDescent="0.25">
      <c r="B5935">
        <f>IF(Лист1!G5936&lt;90, Лист1!G5936-Лист1!F5936, -100)</f>
        <v>2.2980613708496023</v>
      </c>
      <c r="C5935">
        <f>IF(Лист1!P5936, Лист1!F5936-Лист1!P5936,-100)</f>
        <v>8.4126435852050996</v>
      </c>
      <c r="D5935">
        <f>IF(Лист1!L5936, Лист1!F5936-Лист1!L5936, -100)</f>
        <v>6.4456435852050991</v>
      </c>
      <c r="E5935">
        <f>IF(Лист1!O5936, Лист1!O5936-Лист1!Q5936,-100)</f>
        <v>0.50200000000000067</v>
      </c>
      <c r="F5935">
        <f>IF(Лист1!P5936, Лист1!P5936-Лист1!Q5936,-100)</f>
        <v>9.5000000000000639E-2</v>
      </c>
    </row>
    <row r="5936" spans="2:6" x14ac:dyDescent="0.25">
      <c r="B5936">
        <f>IF(Лист1!G5937&lt;90, Лист1!G5937-Лист1!F5937, -100)</f>
        <v>1.1030998229980007</v>
      </c>
      <c r="C5936">
        <f>IF(Лист1!P5937, Лист1!F5937-Лист1!P5937,-100)</f>
        <v>-100</v>
      </c>
      <c r="D5936">
        <f>IF(Лист1!L5937, Лист1!F5937-Лист1!L5937, -100)</f>
        <v>-100</v>
      </c>
      <c r="E5936">
        <f>IF(Лист1!O5937, Лист1!O5937-Лист1!Q5937,-100)</f>
        <v>-100</v>
      </c>
      <c r="F5936">
        <f>IF(Лист1!P5937, Лист1!P5937-Лист1!Q5937,-100)</f>
        <v>-100</v>
      </c>
    </row>
    <row r="5937" spans="2:6" x14ac:dyDescent="0.25">
      <c r="B5937">
        <f>IF(Лист1!G5938&lt;90, Лист1!G5938-Лист1!F5938, -100)</f>
        <v>-100</v>
      </c>
      <c r="C5937">
        <f>IF(Лист1!P5938, Лист1!F5938-Лист1!P5938,-100)</f>
        <v>12.243528732299801</v>
      </c>
      <c r="D5937">
        <f>IF(Лист1!L5938, Лист1!F5938-Лист1!L5938, -100)</f>
        <v>9.1895287322998005</v>
      </c>
      <c r="E5937">
        <f>IF(Лист1!O5938, Лист1!O5938-Лист1!Q5938,-100)</f>
        <v>0.83799999999999919</v>
      </c>
      <c r="F5937">
        <f>IF(Лист1!P5938, Лист1!P5938-Лист1!Q5938,-100)</f>
        <v>0.22199999999999953</v>
      </c>
    </row>
    <row r="5938" spans="2:6" x14ac:dyDescent="0.25">
      <c r="B5938">
        <f>IF(Лист1!G5939&lt;90, Лист1!G5939-Лист1!F5939, -100)</f>
        <v>-100</v>
      </c>
      <c r="C5938">
        <f>IF(Лист1!P5939, Лист1!F5939-Лист1!P5939,-100)</f>
        <v>-100</v>
      </c>
      <c r="D5938">
        <f>IF(Лист1!L5939, Лист1!F5939-Лист1!L5939, -100)</f>
        <v>-100</v>
      </c>
      <c r="E5938">
        <f>IF(Лист1!O5939, Лист1!O5939-Лист1!Q5939,-100)</f>
        <v>-100</v>
      </c>
      <c r="F5938">
        <f>IF(Лист1!P5939, Лист1!P5939-Лист1!Q5939,-100)</f>
        <v>-100</v>
      </c>
    </row>
    <row r="5939" spans="2:6" x14ac:dyDescent="0.25">
      <c r="B5939">
        <f>IF(Лист1!G5940&lt;90, Лист1!G5940-Лист1!F5940, -100)</f>
        <v>-100</v>
      </c>
      <c r="C5939">
        <f>IF(Лист1!P5940, Лист1!F5940-Лист1!P5940,-100)</f>
        <v>-100</v>
      </c>
      <c r="D5939">
        <f>IF(Лист1!L5940, Лист1!F5940-Лист1!L5940, -100)</f>
        <v>-100</v>
      </c>
      <c r="E5939">
        <f>IF(Лист1!O5940, Лист1!O5940-Лист1!Q5940,-100)</f>
        <v>-100</v>
      </c>
      <c r="F5939">
        <f>IF(Лист1!P5940, Лист1!P5940-Лист1!Q5940,-100)</f>
        <v>-100</v>
      </c>
    </row>
    <row r="5940" spans="2:6" x14ac:dyDescent="0.25">
      <c r="B5940">
        <f>IF(Лист1!G5941&lt;90, Лист1!G5941-Лист1!F5941, -100)</f>
        <v>2.1969490051268998</v>
      </c>
      <c r="C5940">
        <f>IF(Лист1!P5941, Лист1!F5941-Лист1!P5941,-100)</f>
        <v>9.5802521057129013</v>
      </c>
      <c r="D5940">
        <f>IF(Лист1!L5941, Лист1!F5941-Лист1!L5941, -100)</f>
        <v>7.151252105712901</v>
      </c>
      <c r="E5940">
        <f>IF(Лист1!O5941, Лист1!O5941-Лист1!Q5941,-100)</f>
        <v>0.55899999999999928</v>
      </c>
      <c r="F5940">
        <f>IF(Лист1!P5941, Лист1!P5941-Лист1!Q5941,-100)</f>
        <v>0.13199999999999967</v>
      </c>
    </row>
    <row r="5941" spans="2:6" x14ac:dyDescent="0.25">
      <c r="B5941">
        <f>IF(Лист1!G5942&lt;90, Лист1!G5942-Лист1!F5942, -100)</f>
        <v>-100</v>
      </c>
      <c r="C5941">
        <f>IF(Лист1!P5942, Лист1!F5942-Лист1!P5942,-100)</f>
        <v>9.064402236938502</v>
      </c>
      <c r="D5941">
        <f>IF(Лист1!L5942, Лист1!F5942-Лист1!L5942, -100)</f>
        <v>6.9054022369385013</v>
      </c>
      <c r="E5941">
        <f>IF(Лист1!O5942, Лист1!O5942-Лист1!Q5942,-100)</f>
        <v>0.55299999999999905</v>
      </c>
      <c r="F5941">
        <f>IF(Лист1!P5942, Лист1!P5942-Лист1!Q5942,-100)</f>
        <v>8.8999999999998636E-2</v>
      </c>
    </row>
    <row r="5942" spans="2:6" x14ac:dyDescent="0.25">
      <c r="B5942">
        <f>IF(Лист1!G5943&lt;90, Лист1!G5943-Лист1!F5943, -100)</f>
        <v>-100</v>
      </c>
      <c r="C5942">
        <f>IF(Лист1!P5943, Лист1!F5943-Лист1!P5943,-100)</f>
        <v>9.036133132934598</v>
      </c>
      <c r="D5942">
        <f>IF(Лист1!L5943, Лист1!F5943-Лист1!L5943, -100)</f>
        <v>6.4081331329345979</v>
      </c>
      <c r="E5942">
        <f>IF(Лист1!O5943, Лист1!O5943-Лист1!Q5943,-100)</f>
        <v>0.67600000000000016</v>
      </c>
      <c r="F5942">
        <f>IF(Лист1!P5943, Лист1!P5943-Лист1!Q5943,-100)</f>
        <v>0.10700000000000109</v>
      </c>
    </row>
    <row r="5943" spans="2:6" x14ac:dyDescent="0.25">
      <c r="B5943">
        <f>IF(Лист1!G5944&lt;90, Лист1!G5944-Лист1!F5944, -100)</f>
        <v>0.53686332702640271</v>
      </c>
      <c r="C5943">
        <f>IF(Лист1!P5944, Лист1!F5944-Лист1!P5944,-100)</f>
        <v>9.220886810302698</v>
      </c>
      <c r="D5943">
        <f>IF(Лист1!L5944, Лист1!F5944-Лист1!L5944, -100)</f>
        <v>7.2578868103026988</v>
      </c>
      <c r="E5943">
        <f>IF(Лист1!O5944, Лист1!O5944-Лист1!Q5944,-100)</f>
        <v>0.50900000000000034</v>
      </c>
      <c r="F5943">
        <f>IF(Лист1!P5944, Лист1!P5944-Лист1!Q5944,-100)</f>
        <v>0.13500000000000156</v>
      </c>
    </row>
    <row r="5944" spans="2:6" x14ac:dyDescent="0.25">
      <c r="B5944">
        <f>IF(Лист1!G5945&lt;90, Лист1!G5945-Лист1!F5945, -100)</f>
        <v>4.7816600799560991</v>
      </c>
      <c r="C5944">
        <f>IF(Лист1!P5945, Лист1!F5945-Лист1!P5945,-100)</f>
        <v>6.8604278411864996</v>
      </c>
      <c r="D5944">
        <f>IF(Лист1!L5945, Лист1!F5945-Лист1!L5945, -100)</f>
        <v>5.646427841186501</v>
      </c>
      <c r="E5944">
        <f>IF(Лист1!O5945, Лист1!O5945-Лист1!Q5945,-100)</f>
        <v>0.36900000000000155</v>
      </c>
      <c r="F5944">
        <f>IF(Лист1!P5945, Лист1!P5945-Лист1!Q5945,-100)</f>
        <v>8.7000000000001521E-2</v>
      </c>
    </row>
    <row r="5945" spans="2:6" x14ac:dyDescent="0.25">
      <c r="B5945">
        <f>IF(Лист1!G5946&lt;90, Лист1!G5946-Лист1!F5946, -100)</f>
        <v>-100</v>
      </c>
      <c r="C5945">
        <f>IF(Лист1!P5946, Лист1!F5946-Лист1!P5946,-100)</f>
        <v>-100</v>
      </c>
      <c r="D5945">
        <f>IF(Лист1!L5946, Лист1!F5946-Лист1!L5946, -100)</f>
        <v>-100</v>
      </c>
      <c r="E5945">
        <f>IF(Лист1!O5946, Лист1!O5946-Лист1!Q5946,-100)</f>
        <v>-100</v>
      </c>
      <c r="F5945">
        <f>IF(Лист1!P5946, Лист1!P5946-Лист1!Q5946,-100)</f>
        <v>-100</v>
      </c>
    </row>
    <row r="5946" spans="2:6" x14ac:dyDescent="0.25">
      <c r="B5946">
        <f>IF(Лист1!G5947&lt;90, Лист1!G5947-Лист1!F5947, -100)</f>
        <v>-100</v>
      </c>
      <c r="C5946">
        <f>IF(Лист1!P5947, Лист1!F5947-Лист1!P5947,-100)</f>
        <v>9.3748946685791008</v>
      </c>
      <c r="D5946">
        <f>IF(Лист1!L5947, Лист1!F5947-Лист1!L5947, -100)</f>
        <v>7.2728946685791023</v>
      </c>
      <c r="E5946">
        <f>IF(Лист1!O5947, Лист1!O5947-Лист1!Q5947,-100)</f>
        <v>0.52200000000000024</v>
      </c>
      <c r="F5946">
        <f>IF(Лист1!P5947, Лист1!P5947-Лист1!Q5947,-100)</f>
        <v>7.5000000000001066E-2</v>
      </c>
    </row>
    <row r="5947" spans="2:6" x14ac:dyDescent="0.25">
      <c r="B5947">
        <f>IF(Лист1!G5948&lt;90, Лист1!G5948-Лист1!F5948, -100)</f>
        <v>-100</v>
      </c>
      <c r="C5947">
        <f>IF(Лист1!P5948, Лист1!F5948-Лист1!P5948,-100)</f>
        <v>-100</v>
      </c>
      <c r="D5947">
        <f>IF(Лист1!L5948, Лист1!F5948-Лист1!L5948, -100)</f>
        <v>-100</v>
      </c>
      <c r="E5947">
        <f>IF(Лист1!O5948, Лист1!O5948-Лист1!Q5948,-100)</f>
        <v>-100</v>
      </c>
      <c r="F5947">
        <f>IF(Лист1!P5948, Лист1!P5948-Лист1!Q5948,-100)</f>
        <v>-100</v>
      </c>
    </row>
    <row r="5948" spans="2:6" x14ac:dyDescent="0.25">
      <c r="B5948">
        <f>IF(Лист1!G5949&lt;90, Лист1!G5949-Лист1!F5949, -100)</f>
        <v>2.9039306640625</v>
      </c>
      <c r="C5948">
        <f>IF(Лист1!P5949, Лист1!F5949-Лист1!P5949,-100)</f>
        <v>9.200566772460899</v>
      </c>
      <c r="D5948">
        <f>IF(Лист1!L5949, Лист1!F5949-Лист1!L5949, -100)</f>
        <v>6.9545667724608986</v>
      </c>
      <c r="E5948">
        <f>IF(Лист1!O5949, Лист1!O5949-Лист1!Q5949,-100)</f>
        <v>0.70000000000000107</v>
      </c>
      <c r="F5948">
        <f>IF(Лист1!P5949, Лист1!P5949-Лист1!Q5949,-100)</f>
        <v>0.19899999999999984</v>
      </c>
    </row>
    <row r="5949" spans="2:6" x14ac:dyDescent="0.25">
      <c r="B5949">
        <f>IF(Лист1!G5950&lt;90, Лист1!G5950-Лист1!F5950, -100)</f>
        <v>3.4616012573242987</v>
      </c>
      <c r="C5949">
        <f>IF(Лист1!P5950, Лист1!F5950-Лист1!P5950,-100)</f>
        <v>6.1798441162108997</v>
      </c>
      <c r="D5949" t="e">
        <f>IF(Лист1!L5950, Лист1!F5950-Лист1!L5950, -100)</f>
        <v>#VALUE!</v>
      </c>
      <c r="E5949">
        <f>IF(Лист1!O5950, Лист1!O5950-Лист1!Q5950,-100)</f>
        <v>0.23799999999999955</v>
      </c>
      <c r="F5949">
        <f>IF(Лист1!P5950, Лист1!P5950-Лист1!Q5950,-100)</f>
        <v>5.1000000000000156E-2</v>
      </c>
    </row>
    <row r="5950" spans="2:6" x14ac:dyDescent="0.25">
      <c r="B5950">
        <f>IF(Лист1!G5951&lt;90, Лист1!G5951-Лист1!F5951, -100)</f>
        <v>3.0568923950195988</v>
      </c>
      <c r="C5950">
        <f>IF(Лист1!P5951, Лист1!F5951-Лист1!P5951,-100)</f>
        <v>8.6328993835449008</v>
      </c>
      <c r="D5950">
        <f>IF(Лист1!L5951, Лист1!F5951-Лист1!L5951, -100)</f>
        <v>6.7648993835449005</v>
      </c>
      <c r="E5950">
        <f>IF(Лист1!O5951, Лист1!O5951-Лист1!Q5951,-100)</f>
        <v>0.45300000000000118</v>
      </c>
      <c r="F5950">
        <f>IF(Лист1!P5951, Лист1!P5951-Лист1!Q5951,-100)</f>
        <v>8.0000000000000071E-2</v>
      </c>
    </row>
    <row r="5951" spans="2:6" x14ac:dyDescent="0.25">
      <c r="B5951">
        <f>IF(Лист1!G5952&lt;90, Лист1!G5952-Лист1!F5952, -100)</f>
        <v>-100</v>
      </c>
      <c r="C5951">
        <f>IF(Лист1!P5952, Лист1!F5952-Лист1!P5952,-100)</f>
        <v>9.7112142028808979</v>
      </c>
      <c r="D5951">
        <f>IF(Лист1!L5952, Лист1!F5952-Лист1!L5952, -100)</f>
        <v>7.6122142028808977</v>
      </c>
      <c r="E5951">
        <f>IF(Лист1!O5952, Лист1!O5952-Лист1!Q5952,-100)</f>
        <v>0.56200000000000117</v>
      </c>
      <c r="F5951">
        <f>IF(Лист1!P5952, Лист1!P5952-Лист1!Q5952,-100)</f>
        <v>9.4000000000001194E-2</v>
      </c>
    </row>
    <row r="5952" spans="2:6" x14ac:dyDescent="0.25">
      <c r="B5952">
        <f>IF(Лист1!G5953&lt;90, Лист1!G5953-Лист1!F5953, -100)</f>
        <v>-100</v>
      </c>
      <c r="C5952">
        <f>IF(Лист1!P5953, Лист1!F5953-Лист1!P5953,-100)</f>
        <v>-100</v>
      </c>
      <c r="D5952">
        <f>IF(Лист1!L5953, Лист1!F5953-Лист1!L5953, -100)</f>
        <v>-100</v>
      </c>
      <c r="E5952">
        <f>IF(Лист1!O5953, Лист1!O5953-Лист1!Q5953,-100)</f>
        <v>-100</v>
      </c>
      <c r="F5952">
        <f>IF(Лист1!P5953, Лист1!P5953-Лист1!Q5953,-100)</f>
        <v>-100</v>
      </c>
    </row>
    <row r="5953" spans="2:6" x14ac:dyDescent="0.25">
      <c r="B5953">
        <f>IF(Лист1!G5954&lt;90, Лист1!G5954-Лист1!F5954, -100)</f>
        <v>3.0337409973145029</v>
      </c>
      <c r="C5953">
        <f>IF(Лист1!P5954, Лист1!F5954-Лист1!P5954,-100)</f>
        <v>7.6574044189452977</v>
      </c>
      <c r="D5953">
        <f>IF(Лист1!L5954, Лист1!F5954-Лист1!L5954, -100)</f>
        <v>6.0974044189452989</v>
      </c>
      <c r="E5953">
        <f>IF(Лист1!O5954, Лист1!O5954-Лист1!Q5954,-100)</f>
        <v>0.38700000000000045</v>
      </c>
      <c r="F5953">
        <f>IF(Лист1!P5954, Лист1!P5954-Лист1!Q5954,-100)</f>
        <v>7.6000000000000512E-2</v>
      </c>
    </row>
    <row r="5954" spans="2:6" x14ac:dyDescent="0.25">
      <c r="B5954">
        <f>IF(Лист1!G5955&lt;90, Лист1!G5955-Лист1!F5955, -100)</f>
        <v>-100</v>
      </c>
      <c r="C5954">
        <f>IF(Лист1!P5955, Лист1!F5955-Лист1!P5955,-100)</f>
        <v>-100</v>
      </c>
      <c r="D5954">
        <f>IF(Лист1!L5955, Лист1!F5955-Лист1!L5955, -100)</f>
        <v>-100</v>
      </c>
      <c r="E5954">
        <f>IF(Лист1!O5955, Лист1!O5955-Лист1!Q5955,-100)</f>
        <v>-100</v>
      </c>
      <c r="F5954">
        <f>IF(Лист1!P5955, Лист1!P5955-Лист1!Q5955,-100)</f>
        <v>-100</v>
      </c>
    </row>
    <row r="5955" spans="2:6" x14ac:dyDescent="0.25">
      <c r="B5955">
        <f>IF(Лист1!G5956&lt;90, Лист1!G5956-Лист1!F5956, -100)</f>
        <v>1.451145172119098</v>
      </c>
      <c r="C5955">
        <f>IF(Лист1!P5956, Лист1!F5956-Лист1!P5956,-100)</f>
        <v>9.2951720581055</v>
      </c>
      <c r="D5955">
        <f>IF(Лист1!L5956, Лист1!F5956-Лист1!L5956, -100)</f>
        <v>7.3661720581055015</v>
      </c>
      <c r="E5955">
        <f>IF(Лист1!O5956, Лист1!O5956-Лист1!Q5956,-100)</f>
        <v>0.52400000000000091</v>
      </c>
      <c r="F5955">
        <f>IF(Лист1!P5956, Лист1!P5956-Лист1!Q5956,-100)</f>
        <v>0.11700000000000088</v>
      </c>
    </row>
    <row r="5956" spans="2:6" x14ac:dyDescent="0.25">
      <c r="B5956">
        <f>IF(Лист1!G5957&lt;90, Лист1!G5957-Лист1!F5957, -100)</f>
        <v>1.3583183288574006</v>
      </c>
      <c r="C5956">
        <f>IF(Лист1!P5957, Лист1!F5957-Лист1!P5957,-100)</f>
        <v>-100</v>
      </c>
      <c r="D5956">
        <f>IF(Лист1!L5957, Лист1!F5957-Лист1!L5957, -100)</f>
        <v>-100</v>
      </c>
      <c r="E5956">
        <f>IF(Лист1!O5957, Лист1!O5957-Лист1!Q5957,-100)</f>
        <v>-100</v>
      </c>
      <c r="F5956">
        <f>IF(Лист1!P5957, Лист1!P5957-Лист1!Q5957,-100)</f>
        <v>-100</v>
      </c>
    </row>
    <row r="5957" spans="2:6" x14ac:dyDescent="0.25">
      <c r="B5957">
        <f>IF(Лист1!G5958&lt;90, Лист1!G5958-Лист1!F5958, -100)</f>
        <v>1.9580593109131001</v>
      </c>
      <c r="C5957">
        <f>IF(Лист1!P5958, Лист1!F5958-Лист1!P5958,-100)</f>
        <v>9.5409865875243991</v>
      </c>
      <c r="D5957">
        <f>IF(Лист1!L5958, Лист1!F5958-Лист1!L5958, -100)</f>
        <v>7.6479865875244002</v>
      </c>
      <c r="E5957">
        <f>IF(Лист1!O5958, Лист1!O5958-Лист1!Q5958,-100)</f>
        <v>0.55799999999999983</v>
      </c>
      <c r="F5957">
        <f>IF(Лист1!P5958, Лист1!P5958-Лист1!Q5958,-100)</f>
        <v>0.11100000000000065</v>
      </c>
    </row>
    <row r="5958" spans="2:6" x14ac:dyDescent="0.25">
      <c r="B5958">
        <f>IF(Лист1!G5959&lt;90, Лист1!G5959-Лист1!F5959, -100)</f>
        <v>1.1568164825439986</v>
      </c>
      <c r="C5958">
        <f>IF(Лист1!P5959, Лист1!F5959-Лист1!P5959,-100)</f>
        <v>7.9056115417480015</v>
      </c>
      <c r="D5958" t="e">
        <f>IF(Лист1!L5959, Лист1!F5959-Лист1!L5959, -100)</f>
        <v>#VALUE!</v>
      </c>
      <c r="E5958">
        <f>IF(Лист1!O5959, Лист1!O5959-Лист1!Q5959,-100)</f>
        <v>0.38600000000000101</v>
      </c>
      <c r="F5958">
        <f>IF(Лист1!P5959, Лист1!P5959-Лист1!Q5959,-100)</f>
        <v>0.10999999999999943</v>
      </c>
    </row>
    <row r="5959" spans="2:6" x14ac:dyDescent="0.25">
      <c r="B5959">
        <f>IF(Лист1!G5960&lt;90, Лист1!G5960-Лист1!F5960, -100)</f>
        <v>7.1522769927978018</v>
      </c>
      <c r="C5959">
        <f>IF(Лист1!P5960, Лист1!F5960-Лист1!P5960,-100)</f>
        <v>11.175684341430699</v>
      </c>
      <c r="D5959">
        <f>IF(Лист1!L5960, Лист1!F5960-Лист1!L5960, -100)</f>
        <v>8.1096843414307003</v>
      </c>
      <c r="E5959">
        <f>IF(Лист1!O5960, Лист1!O5960-Лист1!Q5960,-100)</f>
        <v>0.82000000000000028</v>
      </c>
      <c r="F5959">
        <f>IF(Лист1!P5960, Лист1!P5960-Лист1!Q5960,-100)</f>
        <v>0.20300000000000029</v>
      </c>
    </row>
    <row r="5960" spans="2:6" x14ac:dyDescent="0.25">
      <c r="B5960">
        <f>IF(Лист1!G5961&lt;90, Лист1!G5961-Лист1!F5961, -100)</f>
        <v>2.8141040802001989</v>
      </c>
      <c r="C5960">
        <f>IF(Лист1!P5961, Лист1!F5961-Лист1!P5961,-100)</f>
        <v>-100</v>
      </c>
      <c r="D5960">
        <f>IF(Лист1!L5961, Лист1!F5961-Лист1!L5961, -100)</f>
        <v>-100</v>
      </c>
      <c r="E5960">
        <f>IF(Лист1!O5961, Лист1!O5961-Лист1!Q5961,-100)</f>
        <v>-100</v>
      </c>
      <c r="F5960">
        <f>IF(Лист1!P5961, Лист1!P5961-Лист1!Q5961,-100)</f>
        <v>-100</v>
      </c>
    </row>
    <row r="5961" spans="2:6" x14ac:dyDescent="0.25">
      <c r="B5961">
        <f>IF(Лист1!G5962&lt;90, Лист1!G5962-Лист1!F5962, -100)</f>
        <v>0.24566459655759942</v>
      </c>
      <c r="C5961">
        <f>IF(Лист1!P5962, Лист1!F5962-Лист1!P5962,-100)</f>
        <v>5.3012824096680013</v>
      </c>
      <c r="D5961">
        <f>IF(Лист1!L5962, Лист1!F5962-Лист1!L5962, -100)</f>
        <v>4.3622824096680013</v>
      </c>
      <c r="E5961">
        <f>IF(Лист1!O5962, Лист1!O5962-Лист1!Q5962,-100)</f>
        <v>0.24300000000000033</v>
      </c>
      <c r="F5961">
        <f>IF(Лист1!P5962, Лист1!P5962-Лист1!Q5962,-100)</f>
        <v>0.1039999999999992</v>
      </c>
    </row>
    <row r="5962" spans="2:6" x14ac:dyDescent="0.25">
      <c r="B5962">
        <f>IF(Лист1!G5963&lt;90, Лист1!G5963-Лист1!F5963, -100)</f>
        <v>-100</v>
      </c>
      <c r="C5962">
        <f>IF(Лист1!P5963, Лист1!F5963-Лист1!P5963,-100)</f>
        <v>9.8207264251708981</v>
      </c>
      <c r="D5962">
        <f>IF(Лист1!L5963, Лист1!F5963-Лист1!L5963, -100)</f>
        <v>7.7277264251708981</v>
      </c>
      <c r="E5962">
        <f>IF(Лист1!O5963, Лист1!O5963-Лист1!Q5963,-100)</f>
        <v>0.55000000000000071</v>
      </c>
      <c r="F5962">
        <f>IF(Лист1!P5963, Лист1!P5963-Лист1!Q5963,-100)</f>
        <v>0.15300000000000047</v>
      </c>
    </row>
    <row r="5963" spans="2:6" x14ac:dyDescent="0.25">
      <c r="B5963">
        <f>IF(Лист1!G5964&lt;90, Лист1!G5964-Лист1!F5964, -100)</f>
        <v>2.4259567260799031E-2</v>
      </c>
      <c r="C5963">
        <f>IF(Лист1!P5964, Лист1!F5964-Лист1!P5964,-100)</f>
        <v>10.502955993652302</v>
      </c>
      <c r="D5963" t="e">
        <f>IF(Лист1!L5964, Лист1!F5964-Лист1!L5964, -100)</f>
        <v>#VALUE!</v>
      </c>
      <c r="E5963">
        <f>IF(Лист1!O5964, Лист1!O5964-Лист1!Q5964,-100)</f>
        <v>0.64500000000000135</v>
      </c>
      <c r="F5963">
        <f>IF(Лист1!P5964, Лист1!P5964-Лист1!Q5964,-100)</f>
        <v>0.14100000000000001</v>
      </c>
    </row>
    <row r="5964" spans="2:6" x14ac:dyDescent="0.25">
      <c r="B5964">
        <f>IF(Лист1!G5965&lt;90, Лист1!G5965-Лист1!F5965, -100)</f>
        <v>0.2163476943969993</v>
      </c>
      <c r="C5964">
        <f>IF(Лист1!P5965, Лист1!F5965-Лист1!P5965,-100)</f>
        <v>6.6442890701293997</v>
      </c>
      <c r="D5964">
        <f>IF(Лист1!L5965, Лист1!F5965-Лист1!L5965, -100)</f>
        <v>5.2392890701294004</v>
      </c>
      <c r="E5964">
        <f>IF(Лист1!O5965, Лист1!O5965-Лист1!Q5965,-100)</f>
        <v>0.39199999999999946</v>
      </c>
      <c r="F5964">
        <f>IF(Лист1!P5965, Лист1!P5965-Лист1!Q5965,-100)</f>
        <v>0.14499999999999957</v>
      </c>
    </row>
    <row r="5965" spans="2:6" x14ac:dyDescent="0.25">
      <c r="B5965">
        <f>IF(Лист1!G5966&lt;90, Лист1!G5966-Лист1!F5966, -100)</f>
        <v>-100</v>
      </c>
      <c r="C5965">
        <f>IF(Лист1!P5966, Лист1!F5966-Лист1!P5966,-100)</f>
        <v>10.4579921722412</v>
      </c>
      <c r="D5965">
        <f>IF(Лист1!L5966, Лист1!F5966-Лист1!L5966, -100)</f>
        <v>7.955992172241201</v>
      </c>
      <c r="E5965">
        <f>IF(Лист1!O5966, Лист1!O5966-Лист1!Q5966,-100)</f>
        <v>0.63100000000000023</v>
      </c>
      <c r="F5965">
        <f>IF(Лист1!P5966, Лист1!P5966-Лист1!Q5966,-100)</f>
        <v>0.14700000000000024</v>
      </c>
    </row>
    <row r="5966" spans="2:6" x14ac:dyDescent="0.25">
      <c r="B5966">
        <f>IF(Лист1!G5967&lt;90, Лист1!G5967-Лист1!F5967, -100)</f>
        <v>-100</v>
      </c>
      <c r="C5966">
        <f>IF(Лист1!P5967, Лист1!F5967-Лист1!P5967,-100)</f>
        <v>9.7692045745850002</v>
      </c>
      <c r="D5966" t="e">
        <f>IF(Лист1!L5967, Лист1!F5967-Лист1!L5967, -100)</f>
        <v>#VALUE!</v>
      </c>
      <c r="E5966">
        <f>IF(Лист1!O5967, Лист1!O5967-Лист1!Q5967,-100)</f>
        <v>0.49300000000000033</v>
      </c>
      <c r="F5966">
        <f>IF(Лист1!P5967, Лист1!P5967-Лист1!Q5967,-100)</f>
        <v>9.9999999999999645E-2</v>
      </c>
    </row>
    <row r="5967" spans="2:6" x14ac:dyDescent="0.25">
      <c r="B5967">
        <f>IF(Лист1!G5968&lt;90, Лист1!G5968-Лист1!F5968, -100)</f>
        <v>-100</v>
      </c>
      <c r="C5967">
        <f>IF(Лист1!P5968, Лист1!F5968-Лист1!P5968,-100)</f>
        <v>-100</v>
      </c>
      <c r="D5967">
        <f>IF(Лист1!L5968, Лист1!F5968-Лист1!L5968, -100)</f>
        <v>-100</v>
      </c>
      <c r="E5967">
        <f>IF(Лист1!O5968, Лист1!O5968-Лист1!Q5968,-100)</f>
        <v>-100</v>
      </c>
      <c r="F5967">
        <f>IF(Лист1!P5968, Лист1!P5968-Лист1!Q5968,-100)</f>
        <v>-100</v>
      </c>
    </row>
    <row r="5968" spans="2:6" x14ac:dyDescent="0.25">
      <c r="B5968">
        <f>IF(Лист1!G5969&lt;90, Лист1!G5969-Лист1!F5969, -100)</f>
        <v>-100</v>
      </c>
      <c r="C5968">
        <f>IF(Лист1!P5969, Лист1!F5969-Лист1!P5969,-100)</f>
        <v>-100</v>
      </c>
      <c r="D5968">
        <f>IF(Лист1!L5969, Лист1!F5969-Лист1!L5969, -100)</f>
        <v>-100</v>
      </c>
      <c r="E5968">
        <f>IF(Лист1!O5969, Лист1!O5969-Лист1!Q5969,-100)</f>
        <v>-100</v>
      </c>
      <c r="F5968">
        <f>IF(Лист1!P5969, Лист1!P5969-Лист1!Q5969,-100)</f>
        <v>-100</v>
      </c>
    </row>
    <row r="5969" spans="2:6" x14ac:dyDescent="0.25">
      <c r="B5969">
        <f>IF(Лист1!G5970&lt;90, Лист1!G5970-Лист1!F5970, -100)</f>
        <v>7.3101444244385014</v>
      </c>
      <c r="C5969">
        <f>IF(Лист1!P5970, Лист1!F5970-Лист1!P5970,-100)</f>
        <v>12.1899130859375</v>
      </c>
      <c r="D5969">
        <f>IF(Лист1!L5970, Лист1!F5970-Лист1!L5970, -100)</f>
        <v>9.8859130859374993</v>
      </c>
      <c r="E5969">
        <f>IF(Лист1!O5970, Лист1!O5970-Лист1!Q5970,-100)</f>
        <v>0.70099999999999874</v>
      </c>
      <c r="F5969">
        <f>IF(Лист1!P5970, Лист1!P5970-Лист1!Q5970,-100)</f>
        <v>0.16099999999999959</v>
      </c>
    </row>
    <row r="5970" spans="2:6" x14ac:dyDescent="0.25">
      <c r="B5970">
        <f>IF(Лист1!G5971&lt;90, Лист1!G5971-Лист1!F5971, -100)</f>
        <v>1.2712287902831996</v>
      </c>
      <c r="C5970">
        <f>IF(Лист1!P5971, Лист1!F5971-Лист1!P5971,-100)</f>
        <v>5.8221717681885021</v>
      </c>
      <c r="D5970">
        <f>IF(Лист1!L5971, Лист1!F5971-Лист1!L5971, -100)</f>
        <v>-100</v>
      </c>
      <c r="E5970">
        <f>IF(Лист1!O5971, Лист1!O5971-Лист1!Q5971,-100)</f>
        <v>1.1789999999999985</v>
      </c>
      <c r="F5970">
        <f>IF(Лист1!P5971, Лист1!P5971-Лист1!Q5971,-100)</f>
        <v>0.21899999999999942</v>
      </c>
    </row>
    <row r="5971" spans="2:6" x14ac:dyDescent="0.25">
      <c r="B5971">
        <f>IF(Лист1!G5972&lt;90, Лист1!G5972-Лист1!F5972, -100)</f>
        <v>-100</v>
      </c>
      <c r="C5971">
        <f>IF(Лист1!P5972, Лист1!F5972-Лист1!P5972,-100)</f>
        <v>-100</v>
      </c>
      <c r="D5971">
        <f>IF(Лист1!L5972, Лист1!F5972-Лист1!L5972, -100)</f>
        <v>-100</v>
      </c>
      <c r="E5971">
        <f>IF(Лист1!O5972, Лист1!O5972-Лист1!Q5972,-100)</f>
        <v>-100</v>
      </c>
      <c r="F5971">
        <f>IF(Лист1!P5972, Лист1!P5972-Лист1!Q5972,-100)</f>
        <v>-100</v>
      </c>
    </row>
    <row r="5972" spans="2:6" x14ac:dyDescent="0.25">
      <c r="B5972">
        <f>IF(Лист1!G5973&lt;90, Лист1!G5973-Лист1!F5973, -100)</f>
        <v>1.5613632202149006</v>
      </c>
      <c r="C5972">
        <f>IF(Лист1!P5973, Лист1!F5973-Лист1!P5973,-100)</f>
        <v>-100</v>
      </c>
      <c r="D5972">
        <f>IF(Лист1!L5973, Лист1!F5973-Лист1!L5973, -100)</f>
        <v>-100</v>
      </c>
      <c r="E5972">
        <f>IF(Лист1!O5973, Лист1!O5973-Лист1!Q5973,-100)</f>
        <v>-100</v>
      </c>
      <c r="F5972">
        <f>IF(Лист1!P5973, Лист1!P5973-Лист1!Q5973,-100)</f>
        <v>-100</v>
      </c>
    </row>
    <row r="5973" spans="2:6" x14ac:dyDescent="0.25">
      <c r="B5973">
        <f>IF(Лист1!G5974&lt;90, Лист1!G5974-Лист1!F5974, -100)</f>
        <v>1.022434234619098</v>
      </c>
      <c r="C5973">
        <f>IF(Лист1!P5974, Лист1!F5974-Лист1!P5974,-100)</f>
        <v>9.7724754638672024</v>
      </c>
      <c r="D5973">
        <f>IF(Лист1!L5974, Лист1!F5974-Лист1!L5974, -100)</f>
        <v>7.3984754638672019</v>
      </c>
      <c r="E5973">
        <f>IF(Лист1!O5974, Лист1!O5974-Лист1!Q5974,-100)</f>
        <v>0.56799999999999962</v>
      </c>
      <c r="F5973">
        <f>IF(Лист1!P5974, Лист1!P5974-Лист1!Q5974,-100)</f>
        <v>0.22499999999999964</v>
      </c>
    </row>
    <row r="5974" spans="2:6" x14ac:dyDescent="0.25">
      <c r="B5974">
        <f>IF(Лист1!G5975&lt;90, Лист1!G5975-Лист1!F5975, -100)</f>
        <v>-100</v>
      </c>
      <c r="C5974">
        <f>IF(Лист1!P5975, Лист1!F5975-Лист1!P5975,-100)</f>
        <v>-100</v>
      </c>
      <c r="D5974">
        <f>IF(Лист1!L5975, Лист1!F5975-Лист1!L5975, -100)</f>
        <v>-100</v>
      </c>
      <c r="E5974">
        <f>IF(Лист1!O5975, Лист1!O5975-Лист1!Q5975,-100)</f>
        <v>-100</v>
      </c>
      <c r="F5974">
        <f>IF(Лист1!P5975, Лист1!P5975-Лист1!Q5975,-100)</f>
        <v>-100</v>
      </c>
    </row>
    <row r="5975" spans="2:6" x14ac:dyDescent="0.25">
      <c r="B5975">
        <f>IF(Лист1!G5976&lt;90, Лист1!G5976-Лист1!F5976, -100)</f>
        <v>-100</v>
      </c>
      <c r="C5975">
        <f>IF(Лист1!P5976, Лист1!F5976-Лист1!P5976,-100)</f>
        <v>9.0867421875000005</v>
      </c>
      <c r="D5975" t="e">
        <f>IF(Лист1!L5976, Лист1!F5976-Лист1!L5976, -100)</f>
        <v>#VALUE!</v>
      </c>
      <c r="E5975">
        <f>IF(Лист1!O5976, Лист1!O5976-Лист1!Q5976,-100)</f>
        <v>0.55100000000000016</v>
      </c>
      <c r="F5975">
        <f>IF(Лист1!P5976, Лист1!P5976-Лист1!Q5976,-100)</f>
        <v>0.10999999999999943</v>
      </c>
    </row>
    <row r="5976" spans="2:6" x14ac:dyDescent="0.25">
      <c r="B5976">
        <f>IF(Лист1!G5977&lt;90, Лист1!G5977-Лист1!F5977, -100)</f>
        <v>0.706298828125</v>
      </c>
      <c r="C5976">
        <f>IF(Лист1!P5977, Лист1!F5977-Лист1!P5977,-100)</f>
        <v>8.8895207214355008</v>
      </c>
      <c r="D5976" t="e">
        <f>IF(Лист1!L5977, Лист1!F5977-Лист1!L5977, -100)</f>
        <v>#VALUE!</v>
      </c>
      <c r="E5976">
        <f>IF(Лист1!O5977, Лист1!O5977-Лист1!Q5977,-100)</f>
        <v>0.53700000000000081</v>
      </c>
      <c r="F5976">
        <f>IF(Лист1!P5977, Лист1!P5977-Лист1!Q5977,-100)</f>
        <v>0.125</v>
      </c>
    </row>
    <row r="5977" spans="2:6" x14ac:dyDescent="0.25">
      <c r="B5977">
        <f>IF(Лист1!G5978&lt;90, Лист1!G5978-Лист1!F5978, -100)</f>
        <v>-100</v>
      </c>
      <c r="C5977">
        <f>IF(Лист1!P5978, Лист1!F5978-Лист1!P5978,-100)</f>
        <v>9.8213925781249998</v>
      </c>
      <c r="D5977">
        <f>IF(Лист1!L5978, Лист1!F5978-Лист1!L5978, -100)</f>
        <v>8.0013925781249995</v>
      </c>
      <c r="E5977">
        <f>IF(Лист1!O5978, Лист1!O5978-Лист1!Q5978,-100)</f>
        <v>0.46799999999999997</v>
      </c>
      <c r="F5977">
        <f>IF(Лист1!P5978, Лист1!P5978-Лист1!Q5978,-100)</f>
        <v>0.12199999999999989</v>
      </c>
    </row>
    <row r="5978" spans="2:6" x14ac:dyDescent="0.25">
      <c r="B5978">
        <f>IF(Лист1!G5979&lt;90, Лист1!G5979-Лист1!F5979, -100)</f>
        <v>-100</v>
      </c>
      <c r="C5978">
        <f>IF(Лист1!P5979, Лист1!F5979-Лист1!P5979,-100)</f>
        <v>7.8127160949706997</v>
      </c>
      <c r="D5978">
        <f>IF(Лист1!L5979, Лист1!F5979-Лист1!L5979, -100)</f>
        <v>6.3447160949706998</v>
      </c>
      <c r="E5978">
        <f>IF(Лист1!O5979, Лист1!O5979-Лист1!Q5979,-100)</f>
        <v>0.3360000000000003</v>
      </c>
      <c r="F5978">
        <f>IF(Лист1!P5979, Лист1!P5979-Лист1!Q5979,-100)</f>
        <v>6.7999999999999616E-2</v>
      </c>
    </row>
    <row r="5979" spans="2:6" x14ac:dyDescent="0.25">
      <c r="B5979">
        <f>IF(Лист1!G5980&lt;90, Лист1!G5980-Лист1!F5980, -100)</f>
        <v>4.5413589477539986</v>
      </c>
      <c r="C5979">
        <f>IF(Лист1!P5980, Лист1!F5980-Лист1!P5980,-100)</f>
        <v>9.8337636108398012</v>
      </c>
      <c r="D5979">
        <f>IF(Лист1!L5980, Лист1!F5980-Лист1!L5980, -100)</f>
        <v>7.920763610839801</v>
      </c>
      <c r="E5979">
        <f>IF(Лист1!O5980, Лист1!O5980-Лист1!Q5980,-100)</f>
        <v>0.57099999999999973</v>
      </c>
      <c r="F5979">
        <f>IF(Лист1!P5980, Лист1!P5980-Лист1!Q5980,-100)</f>
        <v>8.3000000000000185E-2</v>
      </c>
    </row>
    <row r="5980" spans="2:6" x14ac:dyDescent="0.25">
      <c r="B5980">
        <f>IF(Лист1!G5981&lt;90, Лист1!G5981-Лист1!F5981, -100)</f>
        <v>-100</v>
      </c>
      <c r="C5980">
        <f>IF(Лист1!P5981, Лист1!F5981-Лист1!P5981,-100)</f>
        <v>10.248211486816398</v>
      </c>
      <c r="D5980">
        <f>IF(Лист1!L5981, Лист1!F5981-Лист1!L5981, -100)</f>
        <v>7.8232114868163993</v>
      </c>
      <c r="E5980">
        <f>IF(Лист1!O5981, Лист1!O5981-Лист1!Q5981,-100)</f>
        <v>0.49800000000000111</v>
      </c>
      <c r="F5980">
        <f>IF(Лист1!P5981, Лист1!P5981-Лист1!Q5981,-100)</f>
        <v>0.13200000000000145</v>
      </c>
    </row>
    <row r="5981" spans="2:6" x14ac:dyDescent="0.25">
      <c r="B5981">
        <f>IF(Лист1!G5982&lt;90, Лист1!G5982-Лист1!F5982, -100)</f>
        <v>5.9544486999512003</v>
      </c>
      <c r="C5981">
        <f>IF(Лист1!P5982, Лист1!F5982-Лист1!P5982,-100)</f>
        <v>7.9354377746581992</v>
      </c>
      <c r="D5981">
        <f>IF(Лист1!L5982, Лист1!F5982-Лист1!L5982, -100)</f>
        <v>6.368437774658199</v>
      </c>
      <c r="E5981">
        <f>IF(Лист1!O5982, Лист1!O5982-Лист1!Q5982,-100)</f>
        <v>0.35200000000000031</v>
      </c>
      <c r="F5981">
        <f>IF(Лист1!P5982, Лист1!P5982-Лист1!Q5982,-100)</f>
        <v>4.3000000000001037E-2</v>
      </c>
    </row>
    <row r="5982" spans="2:6" x14ac:dyDescent="0.25">
      <c r="B5982">
        <f>IF(Лист1!G5983&lt;90, Лист1!G5983-Лист1!F5983, -100)</f>
        <v>-100</v>
      </c>
      <c r="C5982">
        <f>IF(Лист1!P5983, Лист1!F5983-Лист1!P5983,-100)</f>
        <v>-100</v>
      </c>
      <c r="D5982">
        <f>IF(Лист1!L5983, Лист1!F5983-Лист1!L5983, -100)</f>
        <v>-100</v>
      </c>
      <c r="E5982">
        <f>IF(Лист1!O5983, Лист1!O5983-Лист1!Q5983,-100)</f>
        <v>-100</v>
      </c>
      <c r="F5982">
        <f>IF(Лист1!P5983, Лист1!P5983-Лист1!Q5983,-100)</f>
        <v>-100</v>
      </c>
    </row>
    <row r="5983" spans="2:6" x14ac:dyDescent="0.25">
      <c r="B5983">
        <f>IF(Лист1!G5984&lt;90, Лист1!G5984-Лист1!F5984, -100)</f>
        <v>-100</v>
      </c>
      <c r="C5983">
        <f>IF(Лист1!P5984, Лист1!F5984-Лист1!P5984,-100)</f>
        <v>8.3102280120850001</v>
      </c>
      <c r="D5983">
        <f>IF(Лист1!L5984, Лист1!F5984-Лист1!L5984, -100)</f>
        <v>6.2272280120849999</v>
      </c>
      <c r="E5983">
        <f>IF(Лист1!O5984, Лист1!O5984-Лист1!Q5984,-100)</f>
        <v>0.50799999999999912</v>
      </c>
      <c r="F5983">
        <f>IF(Лист1!P5984, Лист1!P5984-Лист1!Q5984,-100)</f>
        <v>0.11999999999999922</v>
      </c>
    </row>
    <row r="5984" spans="2:6" x14ac:dyDescent="0.25">
      <c r="B5984">
        <f>IF(Лист1!G5985&lt;90, Лист1!G5985-Лист1!F5985, -100)</f>
        <v>-100</v>
      </c>
      <c r="C5984">
        <f>IF(Лист1!P5985, Лист1!F5985-Лист1!P5985,-100)</f>
        <v>7.1426634979248007</v>
      </c>
      <c r="D5984">
        <f>IF(Лист1!L5985, Лист1!F5985-Лист1!L5985, -100)</f>
        <v>5.4676634979248018</v>
      </c>
      <c r="E5984">
        <f>IF(Лист1!O5985, Лист1!O5985-Лист1!Q5985,-100)</f>
        <v>0.40700000000000003</v>
      </c>
      <c r="F5984">
        <f>IF(Лист1!P5985, Лист1!P5985-Лист1!Q5985,-100)</f>
        <v>0.10500000000000043</v>
      </c>
    </row>
    <row r="5985" spans="2:6" x14ac:dyDescent="0.25">
      <c r="B5985">
        <f>IF(Лист1!G5986&lt;90, Лист1!G5986-Лист1!F5986, -100)</f>
        <v>-100</v>
      </c>
      <c r="C5985">
        <f>IF(Лист1!P5986, Лист1!F5986-Лист1!P5986,-100)</f>
        <v>7.5528159790038991</v>
      </c>
      <c r="D5985" t="e">
        <f>IF(Лист1!L5986, Лист1!F5986-Лист1!L5986, -100)</f>
        <v>#VALUE!</v>
      </c>
      <c r="E5985">
        <f>IF(Лист1!O5986, Лист1!O5986-Лист1!Q5986,-100)</f>
        <v>0.45199999999999996</v>
      </c>
      <c r="F5985">
        <f>IF(Лист1!P5986, Лист1!P5986-Лист1!Q5986,-100)</f>
        <v>9.9000000000000199E-2</v>
      </c>
    </row>
    <row r="5986" spans="2:6" x14ac:dyDescent="0.25">
      <c r="B5986">
        <f>IF(Лист1!G5987&lt;90, Лист1!G5987-Лист1!F5987, -100)</f>
        <v>1.9578742980956996</v>
      </c>
      <c r="C5986">
        <f>IF(Лист1!P5987, Лист1!F5987-Лист1!P5987,-100)</f>
        <v>7.719112792968799</v>
      </c>
      <c r="D5986">
        <f>IF(Лист1!L5987, Лист1!F5987-Лист1!L5987, -100)</f>
        <v>5.9111127929687992</v>
      </c>
      <c r="E5986">
        <f>IF(Лист1!O5987, Лист1!O5987-Лист1!Q5987,-100)</f>
        <v>0.41800000000000104</v>
      </c>
      <c r="F5986">
        <f>IF(Лист1!P5987, Лист1!P5987-Лист1!Q5987,-100)</f>
        <v>0.11300000000000132</v>
      </c>
    </row>
    <row r="5987" spans="2:6" x14ac:dyDescent="0.25">
      <c r="B5987">
        <f>IF(Лист1!G5988&lt;90, Лист1!G5988-Лист1!F5988, -100)</f>
        <v>1.9067726135254013</v>
      </c>
      <c r="C5987">
        <f>IF(Лист1!P5988, Лист1!F5988-Лист1!P5988,-100)</f>
        <v>10.1551618347168</v>
      </c>
      <c r="D5987">
        <f>IF(Лист1!L5988, Лист1!F5988-Лист1!L5988, -100)</f>
        <v>7.9181618347168001</v>
      </c>
      <c r="E5987">
        <f>IF(Лист1!O5988, Лист1!O5988-Лист1!Q5988,-100)</f>
        <v>0.53699999999999903</v>
      </c>
      <c r="F5987">
        <f>IF(Лист1!P5988, Лист1!P5988-Лист1!Q5988,-100)</f>
        <v>0.16699999999999982</v>
      </c>
    </row>
    <row r="5988" spans="2:6" x14ac:dyDescent="0.25">
      <c r="B5988">
        <f>IF(Лист1!G5989&lt;90, Лист1!G5989-Лист1!F5989, -100)</f>
        <v>2.5776386260986008</v>
      </c>
      <c r="C5988">
        <f>IF(Лист1!P5989, Лист1!F5989-Лист1!P5989,-100)</f>
        <v>-100</v>
      </c>
      <c r="D5988">
        <f>IF(Лист1!L5989, Лист1!F5989-Лист1!L5989, -100)</f>
        <v>-100</v>
      </c>
      <c r="E5988">
        <f>IF(Лист1!O5989, Лист1!O5989-Лист1!Q5989,-100)</f>
        <v>-100</v>
      </c>
      <c r="F5988">
        <f>IF(Лист1!P5989, Лист1!P5989-Лист1!Q5989,-100)</f>
        <v>-100</v>
      </c>
    </row>
    <row r="5989" spans="2:6" x14ac:dyDescent="0.25">
      <c r="B5989">
        <f>IF(Лист1!G5990&lt;90, Лист1!G5990-Лист1!F5990, -100)</f>
        <v>-100</v>
      </c>
      <c r="C5989">
        <f>IF(Лист1!P5990, Лист1!F5990-Лист1!P5990,-100)</f>
        <v>7.3528872528075997</v>
      </c>
      <c r="D5989">
        <f>IF(Лист1!L5990, Лист1!F5990-Лист1!L5990, -100)</f>
        <v>5.7598872528075997</v>
      </c>
      <c r="E5989">
        <f>IF(Лист1!O5990, Лист1!O5990-Лист1!Q5990,-100)</f>
        <v>0.3409999999999993</v>
      </c>
      <c r="F5989">
        <f>IF(Лист1!P5990, Лист1!P5990-Лист1!Q5990,-100)</f>
        <v>5.5999999999999162E-2</v>
      </c>
    </row>
    <row r="5990" spans="2:6" x14ac:dyDescent="0.25">
      <c r="B5990">
        <f>IF(Лист1!G5991&lt;90, Лист1!G5991-Лист1!F5991, -100)</f>
        <v>2.4984683990478977</v>
      </c>
      <c r="C5990">
        <f>IF(Лист1!P5991, Лист1!F5991-Лист1!P5991,-100)</f>
        <v>10.814751663208</v>
      </c>
      <c r="D5990">
        <f>IF(Лист1!L5991, Лист1!F5991-Лист1!L5991, -100)</f>
        <v>8.1057516632080002</v>
      </c>
      <c r="E5990">
        <f>IF(Лист1!O5991, Лист1!O5991-Лист1!Q5991,-100)</f>
        <v>0.73399999999999999</v>
      </c>
      <c r="F5990">
        <f>IF(Лист1!P5991, Лист1!P5991-Лист1!Q5991,-100)</f>
        <v>0.17400000000000126</v>
      </c>
    </row>
    <row r="5991" spans="2:6" x14ac:dyDescent="0.25">
      <c r="B5991">
        <f>IF(Лист1!G5992&lt;90, Лист1!G5992-Лист1!F5992, -100)</f>
        <v>2.0230236053466015</v>
      </c>
      <c r="C5991">
        <f>IF(Лист1!P5992, Лист1!F5992-Лист1!P5992,-100)</f>
        <v>11.2171631317139</v>
      </c>
      <c r="D5991">
        <f>IF(Лист1!L5992, Лист1!F5992-Лист1!L5992, -100)</f>
        <v>8.8501631317138987</v>
      </c>
      <c r="E5991">
        <f>IF(Лист1!O5992, Лист1!O5992-Лист1!Q5992,-100)</f>
        <v>0.70800000000000018</v>
      </c>
      <c r="F5991">
        <f>IF(Лист1!P5992, Лист1!P5992-Лист1!Q5992,-100)</f>
        <v>0.16199999999999903</v>
      </c>
    </row>
    <row r="5992" spans="2:6" x14ac:dyDescent="0.25">
      <c r="B5992">
        <f>IF(Лист1!G5993&lt;90, Лист1!G5993-Лист1!F5993, -100)</f>
        <v>1.9152221679687997</v>
      </c>
      <c r="C5992">
        <f>IF(Лист1!P5993, Лист1!F5993-Лист1!P5993,-100)</f>
        <v>9.1782351531981998</v>
      </c>
      <c r="D5992">
        <f>IF(Лист1!L5993, Лист1!F5993-Лист1!L5993, -100)</f>
        <v>7.0012351531982002</v>
      </c>
      <c r="E5992">
        <f>IF(Лист1!O5993, Лист1!O5993-Лист1!Q5993,-100)</f>
        <v>0.55499999999999972</v>
      </c>
      <c r="F5992">
        <f>IF(Лист1!P5993, Лист1!P5993-Лист1!Q5993,-100)</f>
        <v>0.1169999999999991</v>
      </c>
    </row>
    <row r="5993" spans="2:6" x14ac:dyDescent="0.25">
      <c r="B5993">
        <f>IF(Лист1!G5994&lt;90, Лист1!G5994-Лист1!F5994, -100)</f>
        <v>2.2123241424561009</v>
      </c>
      <c r="C5993">
        <f>IF(Лист1!P5994, Лист1!F5994-Лист1!P5994,-100)</f>
        <v>7.1307615661620982</v>
      </c>
      <c r="D5993">
        <f>IF(Лист1!L5994, Лист1!F5994-Лист1!L5994, -100)</f>
        <v>-100</v>
      </c>
      <c r="E5993">
        <f>IF(Лист1!O5994, Лист1!O5994-Лист1!Q5994,-100)</f>
        <v>0.30100000000000016</v>
      </c>
      <c r="F5993">
        <f>IF(Лист1!P5994, Лист1!P5994-Лист1!Q5994,-100)</f>
        <v>4.1999999999999815E-2</v>
      </c>
    </row>
    <row r="5994" spans="2:6" x14ac:dyDescent="0.25">
      <c r="B5994">
        <f>IF(Лист1!G5995&lt;90, Лист1!G5995-Лист1!F5995, -100)</f>
        <v>-100</v>
      </c>
      <c r="C5994">
        <f>IF(Лист1!P5995, Лист1!F5995-Лист1!P5995,-100)</f>
        <v>7.5601795806885015</v>
      </c>
      <c r="D5994">
        <f>IF(Лист1!L5995, Лист1!F5995-Лист1!L5995, -100)</f>
        <v>5.7031795806885022</v>
      </c>
      <c r="E5994">
        <f>IF(Лист1!O5995, Лист1!O5995-Лист1!Q5995,-100)</f>
        <v>0.45899999999999963</v>
      </c>
      <c r="F5994">
        <f>IF(Лист1!P5995, Лист1!P5995-Лист1!Q5995,-100)</f>
        <v>0.10099999999999909</v>
      </c>
    </row>
    <row r="5995" spans="2:6" x14ac:dyDescent="0.25">
      <c r="B5995">
        <f>IF(Лист1!G5996&lt;90, Лист1!G5996-Лист1!F5996, -100)</f>
        <v>1.5152835845947976</v>
      </c>
      <c r="C5995">
        <f>IF(Лист1!P5996, Лист1!F5996-Лист1!P5996,-100)</f>
        <v>7.1297447967529006</v>
      </c>
      <c r="D5995">
        <f>IF(Лист1!L5996, Лист1!F5996-Лист1!L5996, -100)</f>
        <v>5.5117447967529021</v>
      </c>
      <c r="E5995">
        <f>IF(Лист1!O5996, Лист1!O5996-Лист1!Q5996,-100)</f>
        <v>0.37799999999999834</v>
      </c>
      <c r="F5995">
        <f>IF(Лист1!P5996, Лист1!P5996-Лист1!Q5996,-100)</f>
        <v>0.1509999999999998</v>
      </c>
    </row>
    <row r="5996" spans="2:6" x14ac:dyDescent="0.25">
      <c r="B5996">
        <f>IF(Лист1!G5997&lt;90, Лист1!G5997-Лист1!F5997, -100)</f>
        <v>-100</v>
      </c>
      <c r="C5996">
        <f>IF(Лист1!P5997, Лист1!F5997-Лист1!P5997,-100)</f>
        <v>7.8693869171142996</v>
      </c>
      <c r="D5996">
        <f>IF(Лист1!L5997, Лист1!F5997-Лист1!L5997, -100)</f>
        <v>6.1413869171142998</v>
      </c>
      <c r="E5996">
        <f>IF(Лист1!O5997, Лист1!O5997-Лист1!Q5997,-100)</f>
        <v>0.40899999999999892</v>
      </c>
      <c r="F5996">
        <f>IF(Лист1!P5997, Лист1!P5997-Лист1!Q5997,-100)</f>
        <v>9.6000000000000085E-2</v>
      </c>
    </row>
    <row r="5997" spans="2:6" x14ac:dyDescent="0.25">
      <c r="B5997">
        <f>IF(Лист1!G5998&lt;90, Лист1!G5998-Лист1!F5998, -100)</f>
        <v>-100</v>
      </c>
      <c r="C5997">
        <f>IF(Лист1!P5998, Лист1!F5998-Лист1!P5998,-100)</f>
        <v>-100</v>
      </c>
      <c r="D5997">
        <f>IF(Лист1!L5998, Лист1!F5998-Лист1!L5998, -100)</f>
        <v>-100</v>
      </c>
      <c r="E5997">
        <f>IF(Лист1!O5998, Лист1!O5998-Лист1!Q5998,-100)</f>
        <v>-100</v>
      </c>
      <c r="F5997">
        <f>IF(Лист1!P5998, Лист1!P5998-Лист1!Q5998,-100)</f>
        <v>-100</v>
      </c>
    </row>
    <row r="5998" spans="2:6" x14ac:dyDescent="0.25">
      <c r="B5998">
        <f>IF(Лист1!G5999&lt;90, Лист1!G5999-Лист1!F5999, -100)</f>
        <v>-100</v>
      </c>
      <c r="C5998">
        <f>IF(Лист1!P5999, Лист1!F5999-Лист1!P5999,-100)</f>
        <v>8.3159247131348017</v>
      </c>
      <c r="D5998">
        <f>IF(Лист1!L5999, Лист1!F5999-Лист1!L5999, -100)</f>
        <v>6.3039247131348013</v>
      </c>
      <c r="E5998">
        <f>IF(Лист1!O5999, Лист1!O5999-Лист1!Q5999,-100)</f>
        <v>0.53699999999999903</v>
      </c>
      <c r="F5998">
        <f>IF(Лист1!P5999, Лист1!P5999-Лист1!Q5999,-100)</f>
        <v>0.15299999999999869</v>
      </c>
    </row>
    <row r="5999" spans="2:6" x14ac:dyDescent="0.25">
      <c r="B5999">
        <f>IF(Лист1!G6000&lt;90, Лист1!G6000-Лист1!F6000, -100)</f>
        <v>-100</v>
      </c>
      <c r="C5999">
        <f>IF(Лист1!P6000, Лист1!F6000-Лист1!P6000,-100)</f>
        <v>8.7403647155762005</v>
      </c>
      <c r="D5999">
        <f>IF(Лист1!L6000, Лист1!F6000-Лист1!L6000, -100)</f>
        <v>6.8233647155762007</v>
      </c>
      <c r="E5999">
        <f>IF(Лист1!O6000, Лист1!O6000-Лист1!Q6000,-100)</f>
        <v>0.53800000000000026</v>
      </c>
      <c r="F5999">
        <f>IF(Лист1!P6000, Лист1!P6000-Лист1!Q6000,-100)</f>
        <v>7.6000000000000512E-2</v>
      </c>
    </row>
    <row r="6000" spans="2:6" x14ac:dyDescent="0.25">
      <c r="B6000">
        <f>IF(Лист1!G6001&lt;90, Лист1!G6001-Лист1!F6001, -100)</f>
        <v>0.60616683959960227</v>
      </c>
      <c r="C6000">
        <f>IF(Лист1!P6001, Лист1!F6001-Лист1!P6001,-100)</f>
        <v>6.8910264739989984</v>
      </c>
      <c r="D6000">
        <f>IF(Лист1!L6001, Лист1!F6001-Лист1!L6001, -100)</f>
        <v>-100</v>
      </c>
      <c r="E6000">
        <f>IF(Лист1!O6001, Лист1!O6001-Лист1!Q6001,-100)</f>
        <v>0.79199999999999982</v>
      </c>
      <c r="F6000">
        <f>IF(Лист1!P6001, Лист1!P6001-Лист1!Q6001,-100)</f>
        <v>0.17399999999999949</v>
      </c>
    </row>
    <row r="6001" spans="2:6" x14ac:dyDescent="0.25">
      <c r="B6001">
        <f>IF(Лист1!G6002&lt;90, Лист1!G6002-Лист1!F6002, -100)</f>
        <v>3.8293437957762997</v>
      </c>
      <c r="C6001">
        <f>IF(Лист1!P6002, Лист1!F6002-Лист1!P6002,-100)</f>
        <v>7.4291759490967006</v>
      </c>
      <c r="D6001">
        <f>IF(Лист1!L6002, Лист1!F6002-Лист1!L6002, -100)</f>
        <v>5.7031759490967016</v>
      </c>
      <c r="E6001">
        <f>IF(Лист1!O6002, Лист1!O6002-Лист1!Q6002,-100)</f>
        <v>0.37000000000000099</v>
      </c>
      <c r="F6001">
        <f>IF(Лист1!P6002, Лист1!P6002-Лист1!Q6002,-100)</f>
        <v>9.2000000000000526E-2</v>
      </c>
    </row>
    <row r="6002" spans="2:6" x14ac:dyDescent="0.25">
      <c r="B6002">
        <f>IF(Лист1!G6003&lt;90, Лист1!G6003-Лист1!F6003, -100)</f>
        <v>-100</v>
      </c>
      <c r="C6002">
        <f>IF(Лист1!P6003, Лист1!F6003-Лист1!P6003,-100)</f>
        <v>11.339642929077099</v>
      </c>
      <c r="D6002">
        <f>IF(Лист1!L6003, Лист1!F6003-Лист1!L6003, -100)</f>
        <v>8.7366429290770995</v>
      </c>
      <c r="E6002">
        <f>IF(Лист1!O6003, Лист1!O6003-Лист1!Q6003,-100)</f>
        <v>0.72999999999999865</v>
      </c>
      <c r="F6002">
        <f>IF(Лист1!P6003, Лист1!P6003-Лист1!Q6003,-100)</f>
        <v>0.17199999999999882</v>
      </c>
    </row>
    <row r="6003" spans="2:6" x14ac:dyDescent="0.25">
      <c r="B6003">
        <f>IF(Лист1!G6004&lt;90, Лист1!G6004-Лист1!F6004, -100)</f>
        <v>1.3749771118163991</v>
      </c>
      <c r="C6003">
        <f>IF(Лист1!P6004, Лист1!F6004-Лист1!P6004,-100)</f>
        <v>8.0840793457031008</v>
      </c>
      <c r="D6003">
        <f>IF(Лист1!L6004, Лист1!F6004-Лист1!L6004, -100)</f>
        <v>6.4040793457030993</v>
      </c>
      <c r="E6003">
        <f>IF(Лист1!O6004, Лист1!O6004-Лист1!Q6004,-100)</f>
        <v>0.43900000000000006</v>
      </c>
      <c r="F6003">
        <f>IF(Лист1!P6004, Лист1!P6004-Лист1!Q6004,-100)</f>
        <v>4.3999999999998707E-2</v>
      </c>
    </row>
    <row r="6004" spans="2:6" x14ac:dyDescent="0.25">
      <c r="B6004">
        <f>IF(Лист1!G6005&lt;90, Лист1!G6005-Лист1!F6005, -100)</f>
        <v>2.2307701110839986</v>
      </c>
      <c r="C6004">
        <f>IF(Лист1!P6005, Лист1!F6005-Лист1!P6005,-100)</f>
        <v>7.4060423736572023</v>
      </c>
      <c r="D6004">
        <f>IF(Лист1!L6005, Лист1!F6005-Лист1!L6005, -100)</f>
        <v>5.7990423736572012</v>
      </c>
      <c r="E6004">
        <f>IF(Лист1!O6005, Лист1!O6005-Лист1!Q6005,-100)</f>
        <v>0.40600000000000058</v>
      </c>
      <c r="F6004">
        <f>IF(Лист1!P6005, Лист1!P6005-Лист1!Q6005,-100)</f>
        <v>6.7000000000000171E-2</v>
      </c>
    </row>
    <row r="6005" spans="2:6" x14ac:dyDescent="0.25">
      <c r="B6005">
        <f>IF(Лист1!G6006&lt;90, Лист1!G6006-Лист1!F6006, -100)</f>
        <v>2.7287826538086009</v>
      </c>
      <c r="C6005">
        <f>IF(Лист1!P6006, Лист1!F6006-Лист1!P6006,-100)</f>
        <v>7.8402245788574003</v>
      </c>
      <c r="D6005">
        <f>IF(Лист1!L6006, Лист1!F6006-Лист1!L6006, -100)</f>
        <v>6.0082245788574014</v>
      </c>
      <c r="E6005">
        <f>IF(Лист1!O6006, Лист1!O6006-Лист1!Q6006,-100)</f>
        <v>0.4139999999999997</v>
      </c>
      <c r="F6005">
        <f>IF(Лист1!P6006, Лист1!P6006-Лист1!Q6006,-100)</f>
        <v>0.10599999999999987</v>
      </c>
    </row>
    <row r="6006" spans="2:6" x14ac:dyDescent="0.25">
      <c r="B6006">
        <f>IF(Лист1!G6007&lt;90, Лист1!G6007-Лист1!F6007, -100)</f>
        <v>-100</v>
      </c>
      <c r="C6006">
        <f>IF(Лист1!P6007, Лист1!F6007-Лист1!P6007,-100)</f>
        <v>8.0948291473388991</v>
      </c>
      <c r="D6006">
        <f>IF(Лист1!L6007, Лист1!F6007-Лист1!L6007, -100)</f>
        <v>6.3828291473388994</v>
      </c>
      <c r="E6006">
        <f>IF(Лист1!O6007, Лист1!O6007-Лист1!Q6007,-100)</f>
        <v>0.49399999999999977</v>
      </c>
      <c r="F6006">
        <f>IF(Лист1!P6007, Лист1!P6007-Лист1!Q6007,-100)</f>
        <v>9.5000000000000639E-2</v>
      </c>
    </row>
    <row r="6007" spans="2:6" x14ac:dyDescent="0.25">
      <c r="B6007">
        <f>IF(Лист1!G6008&lt;90, Лист1!G6008-Лист1!F6008, -100)</f>
        <v>-100</v>
      </c>
      <c r="C6007">
        <f>IF(Лист1!P6008, Лист1!F6008-Лист1!P6008,-100)</f>
        <v>6.9990396118164</v>
      </c>
      <c r="D6007" t="e">
        <f>IF(Лист1!L6008, Лист1!F6008-Лист1!L6008, -100)</f>
        <v>#VALUE!</v>
      </c>
      <c r="E6007">
        <f>IF(Лист1!O6008, Лист1!O6008-Лист1!Q6008,-100)</f>
        <v>0.35999999999999943</v>
      </c>
      <c r="F6007">
        <f>IF(Лист1!P6008, Лист1!P6008-Лист1!Q6008,-100)</f>
        <v>0.10699999999999932</v>
      </c>
    </row>
    <row r="6008" spans="2:6" x14ac:dyDescent="0.25">
      <c r="B6008">
        <f>IF(Лист1!G6009&lt;90, Лист1!G6009-Лист1!F6009, -100)</f>
        <v>0.61377143859859729</v>
      </c>
      <c r="C6008">
        <f>IF(Лист1!P6009, Лист1!F6009-Лист1!P6009,-100)</f>
        <v>9.8343217010498005</v>
      </c>
      <c r="D6008">
        <f>IF(Лист1!L6009, Лист1!F6009-Лист1!L6009, -100)</f>
        <v>7.7743217010498018</v>
      </c>
      <c r="E6008">
        <f>IF(Лист1!O6009, Лист1!O6009-Лист1!Q6009,-100)</f>
        <v>0.51800000000000068</v>
      </c>
      <c r="F6008">
        <f>IF(Лист1!P6009, Лист1!P6009-Лист1!Q6009,-100)</f>
        <v>0.12700000000000067</v>
      </c>
    </row>
    <row r="6009" spans="2:6" x14ac:dyDescent="0.25">
      <c r="B6009">
        <f>IF(Лист1!G6010&lt;90, Лист1!G6010-Лист1!F6010, -100)</f>
        <v>3.8671169281006001</v>
      </c>
      <c r="C6009">
        <f>IF(Лист1!P6010, Лист1!F6010-Лист1!P6010,-100)</f>
        <v>6.3001529235839993</v>
      </c>
      <c r="D6009">
        <f>IF(Лист1!L6010, Лист1!F6010-Лист1!L6010, -100)</f>
        <v>4.9781529235839983</v>
      </c>
      <c r="E6009">
        <f>IF(Лист1!O6010, Лист1!O6010-Лист1!Q6010,-100)</f>
        <v>0.29199999999999982</v>
      </c>
      <c r="F6009">
        <f>IF(Лист1!P6010, Лист1!P6010-Лист1!Q6010,-100)</f>
        <v>6.7999999999999616E-2</v>
      </c>
    </row>
    <row r="6010" spans="2:6" x14ac:dyDescent="0.25">
      <c r="B6010">
        <f>IF(Лист1!G6011&lt;90, Лист1!G6011-Лист1!F6011, -100)</f>
        <v>-100</v>
      </c>
      <c r="C6010">
        <f>IF(Лист1!P6011, Лист1!F6011-Лист1!P6011,-100)</f>
        <v>8.8905832977294992</v>
      </c>
      <c r="D6010" t="e">
        <f>IF(Лист1!L6011, Лист1!F6011-Лист1!L6011, -100)</f>
        <v>#VALUE!</v>
      </c>
      <c r="E6010">
        <f>IF(Лист1!O6011, Лист1!O6011-Лист1!Q6011,-100)</f>
        <v>0.49600000000000044</v>
      </c>
      <c r="F6010">
        <f>IF(Лист1!P6011, Лист1!P6011-Лист1!Q6011,-100)</f>
        <v>8.6999999999999744E-2</v>
      </c>
    </row>
    <row r="6011" spans="2:6" x14ac:dyDescent="0.25">
      <c r="B6011">
        <f>IF(Лист1!G6012&lt;90, Лист1!G6012-Лист1!F6012, -100)</f>
        <v>-100</v>
      </c>
      <c r="C6011">
        <f>IF(Лист1!P6012, Лист1!F6012-Лист1!P6012,-100)</f>
        <v>7.4797859039306989</v>
      </c>
      <c r="D6011">
        <f>IF(Лист1!L6012, Лист1!F6012-Лист1!L6012, -100)</f>
        <v>5.6807859039306994</v>
      </c>
      <c r="E6011">
        <f>IF(Лист1!O6012, Лист1!O6012-Лист1!Q6012,-100)</f>
        <v>0.39500000000000135</v>
      </c>
      <c r="F6011">
        <f>IF(Лист1!P6012, Лист1!P6012-Лист1!Q6012,-100)</f>
        <v>6.8000000000001393E-2</v>
      </c>
    </row>
    <row r="6012" spans="2:6" x14ac:dyDescent="0.25">
      <c r="B6012">
        <f>IF(Лист1!G6013&lt;90, Лист1!G6013-Лист1!F6013, -100)</f>
        <v>-0.25654602050779829</v>
      </c>
      <c r="C6012">
        <f>IF(Лист1!P6013, Лист1!F6013-Лист1!P6013,-100)</f>
        <v>5.1279368438720994</v>
      </c>
      <c r="D6012">
        <f>IF(Лист1!L6013, Лист1!F6013-Лист1!L6013, -100)</f>
        <v>-100</v>
      </c>
      <c r="E6012">
        <f>IF(Лист1!O6013, Лист1!O6013-Лист1!Q6013,-100)</f>
        <v>0.19200000000000017</v>
      </c>
      <c r="F6012">
        <f>IF(Лист1!P6013, Лист1!P6013-Лист1!Q6013,-100)</f>
        <v>1.2000000000000455E-2</v>
      </c>
    </row>
    <row r="6013" spans="2:6" x14ac:dyDescent="0.25">
      <c r="B6013">
        <f>IF(Лист1!G6014&lt;90, Лист1!G6014-Лист1!F6014, -100)</f>
        <v>1.3878822326659979</v>
      </c>
      <c r="C6013">
        <f>IF(Лист1!P6014, Лист1!F6014-Лист1!P6014,-100)</f>
        <v>8.3316832733154005</v>
      </c>
      <c r="D6013">
        <f>IF(Лист1!L6014, Лист1!F6014-Лист1!L6014, -100)</f>
        <v>6.4376832733154021</v>
      </c>
      <c r="E6013">
        <f>IF(Лист1!O6014, Лист1!O6014-Лист1!Q6014,-100)</f>
        <v>0.50499999999999901</v>
      </c>
      <c r="F6013">
        <f>IF(Лист1!P6014, Лист1!P6014-Лист1!Q6014,-100)</f>
        <v>0.11800000000000033</v>
      </c>
    </row>
    <row r="6014" spans="2:6" x14ac:dyDescent="0.25">
      <c r="B6014">
        <f>IF(Лист1!G6015&lt;90, Лист1!G6015-Лист1!F6015, -100)</f>
        <v>2.1663532257080007</v>
      </c>
      <c r="C6014">
        <f>IF(Лист1!P6015, Лист1!F6015-Лист1!P6015,-100)</f>
        <v>7.2281189117432003</v>
      </c>
      <c r="D6014">
        <f>IF(Лист1!L6015, Лист1!F6015-Лист1!L6015, -100)</f>
        <v>5.7301189117431992</v>
      </c>
      <c r="E6014">
        <f>IF(Лист1!O6015, Лист1!O6015-Лист1!Q6015,-100)</f>
        <v>0.3490000000000002</v>
      </c>
      <c r="F6014">
        <f>IF(Лист1!P6015, Лист1!P6015-Лист1!Q6015,-100)</f>
        <v>0.12399999999999878</v>
      </c>
    </row>
    <row r="6015" spans="2:6" x14ac:dyDescent="0.25">
      <c r="B6015">
        <f>IF(Лист1!G6016&lt;90, Лист1!G6016-Лист1!F6016, -100)</f>
        <v>-0.43438720703120026</v>
      </c>
      <c r="C6015">
        <f>IF(Лист1!P6016, Лист1!F6016-Лист1!P6016,-100)</f>
        <v>-100</v>
      </c>
      <c r="D6015">
        <f>IF(Лист1!L6016, Лист1!F6016-Лист1!L6016, -100)</f>
        <v>-100</v>
      </c>
      <c r="E6015">
        <f>IF(Лист1!O6016, Лист1!O6016-Лист1!Q6016,-100)</f>
        <v>-100</v>
      </c>
      <c r="F6015">
        <f>IF(Лист1!P6016, Лист1!P6016-Лист1!Q6016,-100)</f>
        <v>-100</v>
      </c>
    </row>
    <row r="6016" spans="2:6" x14ac:dyDescent="0.25">
      <c r="B6016">
        <f>IF(Лист1!G6017&lt;90, Лист1!G6017-Лист1!F6017, -100)</f>
        <v>5.4459381103515021</v>
      </c>
      <c r="C6016">
        <f>IF(Лист1!P6017, Лист1!F6017-Лист1!P6017,-100)</f>
        <v>7.1147525329589989</v>
      </c>
      <c r="D6016">
        <f>IF(Лист1!L6017, Лист1!F6017-Лист1!L6017, -100)</f>
        <v>5.5947525329589993</v>
      </c>
      <c r="E6016">
        <f>IF(Лист1!O6017, Лист1!O6017-Лист1!Q6017,-100)</f>
        <v>0.34299999999999997</v>
      </c>
      <c r="F6016">
        <f>IF(Лист1!P6017, Лист1!P6017-Лист1!Q6017,-100)</f>
        <v>9.4999999999998863E-2</v>
      </c>
    </row>
    <row r="6017" spans="2:6" x14ac:dyDescent="0.25">
      <c r="B6017">
        <f>IF(Лист1!G6018&lt;90, Лист1!G6018-Лист1!F6018, -100)</f>
        <v>0.9808387756347976</v>
      </c>
      <c r="C6017">
        <f>IF(Лист1!P6018, Лист1!F6018-Лист1!P6018,-100)</f>
        <v>9.7969928283691008</v>
      </c>
      <c r="D6017">
        <f>IF(Лист1!L6018, Лист1!F6018-Лист1!L6018, -100)</f>
        <v>7.738992828369101</v>
      </c>
      <c r="E6017">
        <f>IF(Лист1!O6018, Лист1!O6018-Лист1!Q6018,-100)</f>
        <v>0.55600000000000094</v>
      </c>
      <c r="F6017">
        <f>IF(Лист1!P6018, Лист1!P6018-Лист1!Q6018,-100)</f>
        <v>0.12000000000000099</v>
      </c>
    </row>
    <row r="6018" spans="2:6" x14ac:dyDescent="0.25">
      <c r="B6018">
        <f>IF(Лист1!G6019&lt;90, Лист1!G6019-Лист1!F6019, -100)</f>
        <v>1.5389060974120987</v>
      </c>
      <c r="C6018">
        <f>IF(Лист1!P6019, Лист1!F6019-Лист1!P6019,-100)</f>
        <v>6.0783190765381008</v>
      </c>
      <c r="D6018">
        <f>IF(Лист1!L6019, Лист1!F6019-Лист1!L6019, -100)</f>
        <v>-100</v>
      </c>
      <c r="E6018">
        <f>IF(Лист1!O6019, Лист1!O6019-Лист1!Q6019,-100)</f>
        <v>0.54400000000000048</v>
      </c>
      <c r="F6018">
        <f>IF(Лист1!P6019, Лист1!P6019-Лист1!Q6019,-100)</f>
        <v>0.25600000000000023</v>
      </c>
    </row>
    <row r="6019" spans="2:6" x14ac:dyDescent="0.25">
      <c r="B6019">
        <f>IF(Лист1!G6020&lt;90, Лист1!G6020-Лист1!F6020, -100)</f>
        <v>1.7903728485106996</v>
      </c>
      <c r="C6019">
        <f>IF(Лист1!P6020, Лист1!F6020-Лист1!P6020,-100)</f>
        <v>9.0224499206543012</v>
      </c>
      <c r="D6019" t="e">
        <f>IF(Лист1!L6020, Лист1!F6020-Лист1!L6020, -100)</f>
        <v>#VALUE!</v>
      </c>
      <c r="E6019">
        <f>IF(Лист1!O6020, Лист1!O6020-Лист1!Q6020,-100)</f>
        <v>0.49400000000000155</v>
      </c>
      <c r="F6019">
        <f>IF(Лист1!P6020, Лист1!P6020-Лист1!Q6020,-100)</f>
        <v>9.6000000000000085E-2</v>
      </c>
    </row>
    <row r="6020" spans="2:6" x14ac:dyDescent="0.25">
      <c r="B6020">
        <f>IF(Лист1!G6021&lt;90, Лист1!G6021-Лист1!F6021, -100)</f>
        <v>-100</v>
      </c>
      <c r="C6020">
        <f>IF(Лист1!P6021, Лист1!F6021-Лист1!P6021,-100)</f>
        <v>9.0152061462401996</v>
      </c>
      <c r="D6020">
        <f>IF(Лист1!L6021, Лист1!F6021-Лист1!L6021, -100)</f>
        <v>6.9102061462401991</v>
      </c>
      <c r="E6020">
        <f>IF(Лист1!O6021, Лист1!O6021-Лист1!Q6021,-100)</f>
        <v>0.58499999999999908</v>
      </c>
      <c r="F6020">
        <f>IF(Лист1!P6021, Лист1!P6021-Лист1!Q6021,-100)</f>
        <v>0.17799999999999905</v>
      </c>
    </row>
    <row r="6021" spans="2:6" x14ac:dyDescent="0.25">
      <c r="B6021">
        <f>IF(Лист1!G6022&lt;90, Лист1!G6022-Лист1!F6022, -100)</f>
        <v>0.81586837768550069</v>
      </c>
      <c r="C6021">
        <f>IF(Лист1!P6022, Лист1!F6022-Лист1!P6022,-100)</f>
        <v>8.4683182220458981</v>
      </c>
      <c r="D6021" t="e">
        <f>IF(Лист1!L6022, Лист1!F6022-Лист1!L6022, -100)</f>
        <v>#VALUE!</v>
      </c>
      <c r="E6021">
        <f>IF(Лист1!O6022, Лист1!O6022-Лист1!Q6022,-100)</f>
        <v>0.51500000000000057</v>
      </c>
      <c r="F6021">
        <f>IF(Лист1!P6022, Лист1!P6022-Лист1!Q6022,-100)</f>
        <v>0.14700000000000024</v>
      </c>
    </row>
    <row r="6022" spans="2:6" x14ac:dyDescent="0.25">
      <c r="B6022">
        <f>IF(Лист1!G6023&lt;90, Лист1!G6023-Лист1!F6023, -100)</f>
        <v>-100</v>
      </c>
      <c r="C6022">
        <f>IF(Лист1!P6023, Лист1!F6023-Лист1!P6023,-100)</f>
        <v>8.313358459472699</v>
      </c>
      <c r="D6022">
        <f>IF(Лист1!L6023, Лист1!F6023-Лист1!L6023, -100)</f>
        <v>6.3483584594726992</v>
      </c>
      <c r="E6022">
        <f>IF(Лист1!O6023, Лист1!O6023-Лист1!Q6023,-100)</f>
        <v>0.5990000000000002</v>
      </c>
      <c r="F6022">
        <f>IF(Лист1!P6023, Лист1!P6023-Лист1!Q6023,-100)</f>
        <v>0.11599999999999966</v>
      </c>
    </row>
    <row r="6023" spans="2:6" x14ac:dyDescent="0.25">
      <c r="B6023">
        <f>IF(Лист1!G6024&lt;90, Лист1!G6024-Лист1!F6024, -100)</f>
        <v>2.8320026397705007</v>
      </c>
      <c r="C6023">
        <f>IF(Лист1!P6024, Лист1!F6024-Лист1!P6024,-100)</f>
        <v>8.1679136199950992</v>
      </c>
      <c r="D6023" t="e">
        <f>IF(Лист1!L6024, Лист1!F6024-Лист1!L6024, -100)</f>
        <v>#VALUE!</v>
      </c>
      <c r="E6023">
        <f>IF(Лист1!O6024, Лист1!O6024-Лист1!Q6024,-100)</f>
        <v>0.69500000000000028</v>
      </c>
      <c r="F6023">
        <f>IF(Лист1!P6024, Лист1!P6024-Лист1!Q6024,-100)</f>
        <v>0.11800000000000033</v>
      </c>
    </row>
    <row r="6024" spans="2:6" x14ac:dyDescent="0.25">
      <c r="B6024">
        <f>IF(Лист1!G6025&lt;90, Лист1!G6025-Лист1!F6025, -100)</f>
        <v>-100</v>
      </c>
      <c r="C6024">
        <f>IF(Лист1!P6025, Лист1!F6025-Лист1!P6025,-100)</f>
        <v>8.9558512573242002</v>
      </c>
      <c r="D6024" t="e">
        <f>IF(Лист1!L6025, Лист1!F6025-Лист1!L6025, -100)</f>
        <v>#VALUE!</v>
      </c>
      <c r="E6024">
        <f>IF(Лист1!O6025, Лист1!O6025-Лист1!Q6025,-100)</f>
        <v>0.48199999999999932</v>
      </c>
      <c r="F6024">
        <f>IF(Лист1!P6025, Лист1!P6025-Лист1!Q6025,-100)</f>
        <v>0.12100000000000044</v>
      </c>
    </row>
    <row r="6025" spans="2:6" x14ac:dyDescent="0.25">
      <c r="B6025">
        <f>IF(Лист1!G6026&lt;90, Лист1!G6026-Лист1!F6026, -100)</f>
        <v>-100</v>
      </c>
      <c r="C6025">
        <f>IF(Лист1!P6026, Лист1!F6026-Лист1!P6026,-100)</f>
        <v>7.5440970306395982</v>
      </c>
      <c r="D6025">
        <f>IF(Лист1!L6026, Лист1!F6026-Лист1!L6026, -100)</f>
        <v>5.9150970306395987</v>
      </c>
      <c r="E6025">
        <f>IF(Лист1!O6026, Лист1!O6026-Лист1!Q6026,-100)</f>
        <v>0.49899999999999878</v>
      </c>
      <c r="F6025">
        <f>IF(Лист1!P6026, Лист1!P6026-Лист1!Q6026,-100)</f>
        <v>0.1120000000000001</v>
      </c>
    </row>
    <row r="6026" spans="2:6" x14ac:dyDescent="0.25">
      <c r="B6026">
        <f>IF(Лист1!G6027&lt;90, Лист1!G6027-Лист1!F6027, -100)</f>
        <v>-100</v>
      </c>
      <c r="C6026">
        <f>IF(Лист1!P6027, Лист1!F6027-Лист1!P6027,-100)</f>
        <v>8.3603741149901989</v>
      </c>
      <c r="D6026">
        <f>IF(Лист1!L6027, Лист1!F6027-Лист1!L6027, -100)</f>
        <v>6.3873741149901981</v>
      </c>
      <c r="E6026">
        <f>IF(Лист1!O6027, Лист1!O6027-Лист1!Q6027,-100)</f>
        <v>0.46899999999999942</v>
      </c>
      <c r="F6026">
        <f>IF(Лист1!P6027, Лист1!P6027-Лист1!Q6027,-100)</f>
        <v>8.6999999999999744E-2</v>
      </c>
    </row>
    <row r="6027" spans="2:6" x14ac:dyDescent="0.25">
      <c r="B6027">
        <f>IF(Лист1!G6028&lt;90, Лист1!G6028-Лист1!F6028, -100)</f>
        <v>1.4368247985840021</v>
      </c>
      <c r="C6027">
        <f>IF(Лист1!P6028, Лист1!F6028-Лист1!P6028,-100)</f>
        <v>7.4405513153075997</v>
      </c>
      <c r="D6027" t="e">
        <f>IF(Лист1!L6028, Лист1!F6028-Лист1!L6028, -100)</f>
        <v>#VALUE!</v>
      </c>
      <c r="E6027">
        <f>IF(Лист1!O6028, Лист1!O6028-Лист1!Q6028,-100)</f>
        <v>0.56900000000000084</v>
      </c>
      <c r="F6027">
        <f>IF(Лист1!P6028, Лист1!P6028-Лист1!Q6028,-100)</f>
        <v>9.2000000000000526E-2</v>
      </c>
    </row>
    <row r="6028" spans="2:6" x14ac:dyDescent="0.25">
      <c r="B6028">
        <f>IF(Лист1!G6029&lt;90, Лист1!G6029-Лист1!F6029, -100)</f>
        <v>-100</v>
      </c>
      <c r="C6028">
        <f>IF(Лист1!P6029, Лист1!F6029-Лист1!P6029,-100)</f>
        <v>8.837909805297901</v>
      </c>
      <c r="D6028" t="e">
        <f>IF(Лист1!L6029, Лист1!F6029-Лист1!L6029, -100)</f>
        <v>#VALUE!</v>
      </c>
      <c r="E6028">
        <f>IF(Лист1!O6029, Лист1!O6029-Лист1!Q6029,-100)</f>
        <v>0.62899999999999956</v>
      </c>
      <c r="F6028">
        <f>IF(Лист1!P6029, Лист1!P6029-Лист1!Q6029,-100)</f>
        <v>0.16300000000000026</v>
      </c>
    </row>
    <row r="6029" spans="2:6" x14ac:dyDescent="0.25">
      <c r="B6029">
        <f>IF(Лист1!G6030&lt;90, Лист1!G6030-Лист1!F6030, -100)</f>
        <v>-100</v>
      </c>
      <c r="C6029">
        <f>IF(Лист1!P6030, Лист1!F6030-Лист1!P6030,-100)</f>
        <v>8.4122887115479017</v>
      </c>
      <c r="D6029">
        <f>IF(Лист1!L6030, Лист1!F6030-Лист1!L6030, -100)</f>
        <v>6.4402887115479022</v>
      </c>
      <c r="E6029">
        <f>IF(Лист1!O6030, Лист1!O6030-Лист1!Q6030,-100)</f>
        <v>0.39400000000000013</v>
      </c>
      <c r="F6029">
        <f>IF(Лист1!P6030, Лист1!P6030-Лист1!Q6030,-100)</f>
        <v>8.3999999999999631E-2</v>
      </c>
    </row>
    <row r="6030" spans="2:6" x14ac:dyDescent="0.25">
      <c r="B6030">
        <f>IF(Лист1!G6031&lt;90, Лист1!G6031-Лист1!F6031, -100)</f>
        <v>-100</v>
      </c>
      <c r="C6030">
        <f>IF(Лист1!P6031, Лист1!F6031-Лист1!P6031,-100)</f>
        <v>8.3059743499755996</v>
      </c>
      <c r="D6030">
        <f>IF(Лист1!L6031, Лист1!F6031-Лист1!L6031, -100)</f>
        <v>6.5139743499755998</v>
      </c>
      <c r="E6030">
        <f>IF(Лист1!O6031, Лист1!O6031-Лист1!Q6031,-100)</f>
        <v>0.46600000000000108</v>
      </c>
      <c r="F6030">
        <f>IF(Лист1!P6031, Лист1!P6031-Лист1!Q6031,-100)</f>
        <v>0.12600000000000122</v>
      </c>
    </row>
    <row r="6031" spans="2:6" x14ac:dyDescent="0.25">
      <c r="B6031">
        <f>IF(Лист1!G6032&lt;90, Лист1!G6032-Лист1!F6032, -100)</f>
        <v>-100</v>
      </c>
      <c r="C6031">
        <f>IF(Лист1!P6032, Лист1!F6032-Лист1!P6032,-100)</f>
        <v>-100</v>
      </c>
      <c r="D6031">
        <f>IF(Лист1!L6032, Лист1!F6032-Лист1!L6032, -100)</f>
        <v>-100</v>
      </c>
      <c r="E6031">
        <f>IF(Лист1!O6032, Лист1!O6032-Лист1!Q6032,-100)</f>
        <v>-100</v>
      </c>
      <c r="F6031">
        <f>IF(Лист1!P6032, Лист1!P6032-Лист1!Q6032,-100)</f>
        <v>-100</v>
      </c>
    </row>
    <row r="6032" spans="2:6" x14ac:dyDescent="0.25">
      <c r="B6032">
        <f>IF(Лист1!G6033&lt;90, Лист1!G6033-Лист1!F6033, -100)</f>
        <v>1.644382476806701</v>
      </c>
      <c r="C6032">
        <f>IF(Лист1!P6033, Лист1!F6033-Лист1!P6033,-100)</f>
        <v>6.2325597839354998</v>
      </c>
      <c r="D6032">
        <f>IF(Лист1!L6033, Лист1!F6033-Лист1!L6033, -100)</f>
        <v>-100</v>
      </c>
      <c r="E6032">
        <f>IF(Лист1!O6033, Лист1!O6033-Лист1!Q6033,-100)</f>
        <v>0.78500000000000014</v>
      </c>
      <c r="F6032">
        <f>IF(Лист1!P6033, Лист1!P6033-Лист1!Q6033,-100)</f>
        <v>0.43300000000000161</v>
      </c>
    </row>
    <row r="6033" spans="2:6" x14ac:dyDescent="0.25">
      <c r="B6033">
        <f>IF(Лист1!G6034&lt;90, Лист1!G6034-Лист1!F6034, -100)</f>
        <v>-100</v>
      </c>
      <c r="C6033">
        <f>IF(Лист1!P6034, Лист1!F6034-Лист1!P6034,-100)</f>
        <v>8.2493445587157996</v>
      </c>
      <c r="D6033">
        <f>IF(Лист1!L6034, Лист1!F6034-Лист1!L6034, -100)</f>
        <v>6.3193445587157981</v>
      </c>
      <c r="E6033">
        <f>IF(Лист1!O6034, Лист1!O6034-Лист1!Q6034,-100)</f>
        <v>0.44399999999999906</v>
      </c>
      <c r="F6033">
        <f>IF(Лист1!P6034, Лист1!P6034-Лист1!Q6034,-100)</f>
        <v>0.16899999999999871</v>
      </c>
    </row>
    <row r="6034" spans="2:6" x14ac:dyDescent="0.25">
      <c r="B6034">
        <f>IF(Лист1!G6035&lt;90, Лист1!G6035-Лист1!F6035, -100)</f>
        <v>2.6437530517578018</v>
      </c>
      <c r="C6034">
        <f>IF(Лист1!P6035, Лист1!F6035-Лист1!P6035,-100)</f>
        <v>8.3757624664307002</v>
      </c>
      <c r="D6034">
        <f>IF(Лист1!L6035, Лист1!F6035-Лист1!L6035, -100)</f>
        <v>6.3917624664307002</v>
      </c>
      <c r="E6034">
        <f>IF(Лист1!O6035, Лист1!O6035-Лист1!Q6035,-100)</f>
        <v>0.43700000000000117</v>
      </c>
      <c r="F6034">
        <f>IF(Лист1!P6035, Лист1!P6035-Лист1!Q6035,-100)</f>
        <v>6.0999999999999943E-2</v>
      </c>
    </row>
    <row r="6035" spans="2:6" x14ac:dyDescent="0.25">
      <c r="B6035">
        <f>IF(Лист1!G6036&lt;90, Лист1!G6036-Лист1!F6036, -100)</f>
        <v>-100</v>
      </c>
      <c r="C6035">
        <f>IF(Лист1!P6036, Лист1!F6036-Лист1!P6036,-100)</f>
        <v>8.740345855712901</v>
      </c>
      <c r="D6035">
        <f>IF(Лист1!L6036, Лист1!F6036-Лист1!L6036, -100)</f>
        <v>6.3683458557129011</v>
      </c>
      <c r="E6035">
        <f>IF(Лист1!O6036, Лист1!O6036-Лист1!Q6036,-100)</f>
        <v>0.59799999999999898</v>
      </c>
      <c r="F6035">
        <f>IF(Лист1!P6036, Лист1!P6036-Лист1!Q6036,-100)</f>
        <v>0.125</v>
      </c>
    </row>
    <row r="6036" spans="2:6" x14ac:dyDescent="0.25">
      <c r="B6036">
        <f>IF(Лист1!G6037&lt;90, Лист1!G6037-Лист1!F6037, -100)</f>
        <v>2.1641407012938991</v>
      </c>
      <c r="C6036">
        <f>IF(Лист1!P6037, Лист1!F6037-Лист1!P6037,-100)</f>
        <v>5.8050258636475007</v>
      </c>
      <c r="D6036" t="e">
        <f>IF(Лист1!L6037, Лист1!F6037-Лист1!L6037, -100)</f>
        <v>#VALUE!</v>
      </c>
      <c r="E6036">
        <f>IF(Лист1!O6037, Лист1!O6037-Лист1!Q6037,-100)</f>
        <v>0.15799999999999947</v>
      </c>
      <c r="F6036">
        <f>IF(Лист1!P6037, Лист1!P6037-Лист1!Q6037,-100)</f>
        <v>4.8999999999999488E-2</v>
      </c>
    </row>
    <row r="6037" spans="2:6" x14ac:dyDescent="0.25">
      <c r="B6037">
        <f>IF(Лист1!G6038&lt;90, Лист1!G6038-Лист1!F6038, -100)</f>
        <v>0.70322990417479758</v>
      </c>
      <c r="C6037">
        <f>IF(Лист1!P6038, Лист1!F6038-Лист1!P6038,-100)</f>
        <v>11.293887649536101</v>
      </c>
      <c r="D6037">
        <f>IF(Лист1!L6038, Лист1!F6038-Лист1!L6038, -100)</f>
        <v>8.6908876495361014</v>
      </c>
      <c r="E6037">
        <f>IF(Лист1!O6038, Лист1!O6038-Лист1!Q6038,-100)</f>
        <v>0.71300000000000097</v>
      </c>
      <c r="F6037">
        <f>IF(Лист1!P6038, Лист1!P6038-Лист1!Q6038,-100)</f>
        <v>0.14000000000000057</v>
      </c>
    </row>
    <row r="6038" spans="2:6" x14ac:dyDescent="0.25">
      <c r="B6038">
        <f>IF(Лист1!G6039&lt;90, Лист1!G6039-Лист1!F6039, -100)</f>
        <v>-100</v>
      </c>
      <c r="C6038">
        <f>IF(Лист1!P6039, Лист1!F6039-Лист1!P6039,-100)</f>
        <v>-100</v>
      </c>
      <c r="D6038">
        <f>IF(Лист1!L6039, Лист1!F6039-Лист1!L6039, -100)</f>
        <v>-100</v>
      </c>
      <c r="E6038">
        <f>IF(Лист1!O6039, Лист1!O6039-Лист1!Q6039,-100)</f>
        <v>-100</v>
      </c>
      <c r="F6038">
        <f>IF(Лист1!P6039, Лист1!P6039-Лист1!Q6039,-100)</f>
        <v>-100</v>
      </c>
    </row>
    <row r="6039" spans="2:6" x14ac:dyDescent="0.25">
      <c r="B6039">
        <f>IF(Лист1!G6040&lt;90, Лист1!G6040-Лист1!F6040, -100)</f>
        <v>-100</v>
      </c>
      <c r="C6039">
        <f>IF(Лист1!P6040, Лист1!F6040-Лист1!P6040,-100)</f>
        <v>7.7268665466308981</v>
      </c>
      <c r="D6039" t="e">
        <f>IF(Лист1!L6040, Лист1!F6040-Лист1!L6040, -100)</f>
        <v>#VALUE!</v>
      </c>
      <c r="E6039">
        <f>IF(Лист1!O6040, Лист1!O6040-Лист1!Q6040,-100)</f>
        <v>0.40600000000000058</v>
      </c>
      <c r="F6039">
        <f>IF(Лист1!P6040, Лист1!P6040-Лист1!Q6040,-100)</f>
        <v>0.10700000000000109</v>
      </c>
    </row>
    <row r="6040" spans="2:6" x14ac:dyDescent="0.25">
      <c r="B6040">
        <f>IF(Лист1!G6041&lt;90, Лист1!G6041-Лист1!F6041, -100)</f>
        <v>1.8393859863281001</v>
      </c>
      <c r="C6040">
        <f>IF(Лист1!P6041, Лист1!F6041-Лист1!P6041,-100)</f>
        <v>8.802856063842798</v>
      </c>
      <c r="D6040">
        <f>IF(Лист1!L6041, Лист1!F6041-Лист1!L6041, -100)</f>
        <v>6.7778560638427976</v>
      </c>
      <c r="E6040">
        <f>IF(Лист1!O6041, Лист1!O6041-Лист1!Q6041,-100)</f>
        <v>0.56500000000000128</v>
      </c>
      <c r="F6040">
        <f>IF(Лист1!P6041, Лист1!P6041-Лист1!Q6041,-100)</f>
        <v>9.4000000000001194E-2</v>
      </c>
    </row>
    <row r="6041" spans="2:6" x14ac:dyDescent="0.25">
      <c r="B6041">
        <f>IF(Лист1!G6042&lt;90, Лист1!G6042-Лист1!F6042, -100)</f>
        <v>3.1458492279053019</v>
      </c>
      <c r="C6041">
        <f>IF(Лист1!P6042, Лист1!F6042-Лист1!P6042,-100)</f>
        <v>7.6281443634032993</v>
      </c>
      <c r="D6041">
        <f>IF(Лист1!L6042, Лист1!F6042-Лист1!L6042, -100)</f>
        <v>5.9031443634032996</v>
      </c>
      <c r="E6041">
        <f>IF(Лист1!O6042, Лист1!O6042-Лист1!Q6042,-100)</f>
        <v>0.46299999999999919</v>
      </c>
      <c r="F6041">
        <f>IF(Лист1!P6042, Лист1!P6042-Лист1!Q6042,-100)</f>
        <v>8.3999999999999631E-2</v>
      </c>
    </row>
    <row r="6042" spans="2:6" x14ac:dyDescent="0.25">
      <c r="B6042">
        <f>IF(Лист1!G6043&lt;90, Лист1!G6043-Лист1!F6043, -100)</f>
        <v>-100</v>
      </c>
      <c r="C6042">
        <f>IF(Лист1!P6043, Лист1!F6043-Лист1!P6043,-100)</f>
        <v>6.2121891479492017</v>
      </c>
      <c r="D6042">
        <f>IF(Лист1!L6043, Лист1!F6043-Лист1!L6043, -100)</f>
        <v>4.8291891479492008</v>
      </c>
      <c r="E6042">
        <f>IF(Лист1!O6043, Лист1!O6043-Лист1!Q6043,-100)</f>
        <v>0.27500000000000036</v>
      </c>
      <c r="F6042">
        <f>IF(Лист1!P6043, Лист1!P6043-Лист1!Q6043,-100)</f>
        <v>0.11999999999999922</v>
      </c>
    </row>
    <row r="6043" spans="2:6" x14ac:dyDescent="0.25">
      <c r="B6043">
        <f>IF(Лист1!G6044&lt;90, Лист1!G6044-Лист1!F6044, -100)</f>
        <v>-100</v>
      </c>
      <c r="C6043">
        <f>IF(Лист1!P6044, Лист1!F6044-Лист1!P6044,-100)</f>
        <v>7.8405672607422012</v>
      </c>
      <c r="D6043">
        <f>IF(Лист1!L6044, Лист1!F6044-Лист1!L6044, -100)</f>
        <v>6.156567260742202</v>
      </c>
      <c r="E6043">
        <f>IF(Лист1!O6044, Лист1!O6044-Лист1!Q6044,-100)</f>
        <v>0.35299999999999976</v>
      </c>
      <c r="F6043">
        <f>IF(Лист1!P6044, Лист1!P6044-Лист1!Q6044,-100)</f>
        <v>0.15700000000000003</v>
      </c>
    </row>
    <row r="6044" spans="2:6" x14ac:dyDescent="0.25">
      <c r="B6044">
        <f>IF(Лист1!G6045&lt;90, Лист1!G6045-Лист1!F6045, -100)</f>
        <v>1.3631744384764986</v>
      </c>
      <c r="C6044">
        <f>IF(Лист1!P6045, Лист1!F6045-Лист1!P6045,-100)</f>
        <v>8.2145907135010017</v>
      </c>
      <c r="D6044" t="e">
        <f>IF(Лист1!L6045, Лист1!F6045-Лист1!L6045, -100)</f>
        <v>#VALUE!</v>
      </c>
      <c r="E6044">
        <f>IF(Лист1!O6045, Лист1!O6045-Лист1!Q6045,-100)</f>
        <v>0.49499999999999922</v>
      </c>
      <c r="F6044">
        <f>IF(Лист1!P6045, Лист1!P6045-Лист1!Q6045,-100)</f>
        <v>5.7999999999999829E-2</v>
      </c>
    </row>
    <row r="6045" spans="2:6" x14ac:dyDescent="0.25">
      <c r="B6045">
        <f>IF(Лист1!G6046&lt;90, Лист1!G6046-Лист1!F6046, -100)</f>
        <v>2.2259082794188991</v>
      </c>
      <c r="C6045">
        <f>IF(Лист1!P6046, Лист1!F6046-Лист1!P6046,-100)</f>
        <v>7.5883747253418008</v>
      </c>
      <c r="D6045">
        <f>IF(Лист1!L6046, Лист1!F6046-Лист1!L6046, -100)</f>
        <v>5.8553747253418003</v>
      </c>
      <c r="E6045">
        <f>IF(Лист1!O6046, Лист1!O6046-Лист1!Q6046,-100)</f>
        <v>0.47799999999999976</v>
      </c>
      <c r="F6045">
        <f>IF(Лист1!P6046, Лист1!P6046-Лист1!Q6046,-100)</f>
        <v>8.0999999999999517E-2</v>
      </c>
    </row>
    <row r="6046" spans="2:6" x14ac:dyDescent="0.25">
      <c r="B6046">
        <f>IF(Лист1!G6047&lt;90, Лист1!G6047-Лист1!F6047, -100)</f>
        <v>-100</v>
      </c>
      <c r="C6046">
        <f>IF(Лист1!P6047, Лист1!F6047-Лист1!P6047,-100)</f>
        <v>7.8648105163573998</v>
      </c>
      <c r="D6046">
        <f>IF(Лист1!L6047, Лист1!F6047-Лист1!L6047, -100)</f>
        <v>6.0438105163574001</v>
      </c>
      <c r="E6046">
        <f>IF(Лист1!O6047, Лист1!O6047-Лист1!Q6047,-100)</f>
        <v>0.39899999999999913</v>
      </c>
      <c r="F6046">
        <f>IF(Лист1!P6047, Лист1!P6047-Лист1!Q6047,-100)</f>
        <v>6.0000000000000497E-2</v>
      </c>
    </row>
    <row r="6047" spans="2:6" x14ac:dyDescent="0.25">
      <c r="B6047">
        <f>IF(Лист1!G6048&lt;90, Лист1!G6048-Лист1!F6048, -100)</f>
        <v>2.7580070495605007</v>
      </c>
      <c r="C6047">
        <f>IF(Лист1!P6048, Лист1!F6048-Лист1!P6048,-100)</f>
        <v>8.4018640441894998</v>
      </c>
      <c r="D6047">
        <f>IF(Лист1!L6048, Лист1!F6048-Лист1!L6048, -100)</f>
        <v>6.4268640441895002</v>
      </c>
      <c r="E6047">
        <f>IF(Лист1!O6048, Лист1!O6048-Лист1!Q6048,-100)</f>
        <v>0.39799999999999969</v>
      </c>
      <c r="F6047">
        <f>IF(Лист1!P6048, Лист1!P6048-Лист1!Q6048,-100)</f>
        <v>0.11399999999999899</v>
      </c>
    </row>
    <row r="6048" spans="2:6" x14ac:dyDescent="0.25">
      <c r="B6048">
        <f>IF(Лист1!G6049&lt;90, Лист1!G6049-Лист1!F6049, -100)</f>
        <v>2.1309776306153019</v>
      </c>
      <c r="C6048">
        <f>IF(Лист1!P6049, Лист1!F6049-Лист1!P6049,-100)</f>
        <v>-100</v>
      </c>
      <c r="D6048">
        <f>IF(Лист1!L6049, Лист1!F6049-Лист1!L6049, -100)</f>
        <v>-100</v>
      </c>
      <c r="E6048">
        <f>IF(Лист1!O6049, Лист1!O6049-Лист1!Q6049,-100)</f>
        <v>-100</v>
      </c>
      <c r="F6048">
        <f>IF(Лист1!P6049, Лист1!P6049-Лист1!Q6049,-100)</f>
        <v>-100</v>
      </c>
    </row>
    <row r="6049" spans="2:6" x14ac:dyDescent="0.25">
      <c r="B6049">
        <f>IF(Лист1!G6050&lt;90, Лист1!G6050-Лист1!F6050, -100)</f>
        <v>-100</v>
      </c>
      <c r="C6049">
        <f>IF(Лист1!P6050, Лист1!F6050-Лист1!P6050,-100)</f>
        <v>8.8418695983886995</v>
      </c>
      <c r="D6049">
        <f>IF(Лист1!L6050, Лист1!F6050-Лист1!L6050, -100)</f>
        <v>6.6888695983887008</v>
      </c>
      <c r="E6049">
        <f>IF(Лист1!O6050, Лист1!O6050-Лист1!Q6050,-100)</f>
        <v>0.60700000000000109</v>
      </c>
      <c r="F6049">
        <f>IF(Лист1!P6050, Лист1!P6050-Лист1!Q6050,-100)</f>
        <v>5.5000000000001492E-2</v>
      </c>
    </row>
    <row r="6050" spans="2:6" x14ac:dyDescent="0.25">
      <c r="B6050">
        <f>IF(Лист1!G6051&lt;90, Лист1!G6051-Лист1!F6051, -100)</f>
        <v>-100</v>
      </c>
      <c r="C6050">
        <f>IF(Лист1!P6051, Лист1!F6051-Лист1!P6051,-100)</f>
        <v>8.3772583007812997</v>
      </c>
      <c r="D6050">
        <f>IF(Лист1!L6051, Лист1!F6051-Лист1!L6051, -100)</f>
        <v>6.3772583007812997</v>
      </c>
      <c r="E6050">
        <f>IF(Лист1!O6051, Лист1!O6051-Лист1!Q6051,-100)</f>
        <v>0.42399999999999949</v>
      </c>
      <c r="F6050">
        <f>IF(Лист1!P6051, Лист1!P6051-Лист1!Q6051,-100)</f>
        <v>7.0000000000000284E-2</v>
      </c>
    </row>
    <row r="6051" spans="2:6" x14ac:dyDescent="0.25">
      <c r="B6051">
        <f>IF(Лист1!G6052&lt;90, Лист1!G6052-Лист1!F6052, -100)</f>
        <v>6.2119636535644993</v>
      </c>
      <c r="C6051">
        <f>IF(Лист1!P6052, Лист1!F6052-Лист1!P6052,-100)</f>
        <v>9.6425306854248003</v>
      </c>
      <c r="D6051">
        <f>IF(Лист1!L6052, Лист1!F6052-Лист1!L6052, -100)</f>
        <v>7.8555306854248013</v>
      </c>
      <c r="E6051">
        <f>IF(Лист1!O6052, Лист1!O6052-Лист1!Q6052,-100)</f>
        <v>0.52000000000000135</v>
      </c>
      <c r="F6051">
        <f>IF(Лист1!P6052, Лист1!P6052-Лист1!Q6052,-100)</f>
        <v>8.7000000000001521E-2</v>
      </c>
    </row>
    <row r="6052" spans="2:6" x14ac:dyDescent="0.25">
      <c r="B6052">
        <f>IF(Лист1!G6053&lt;90, Лист1!G6053-Лист1!F6053, -100)</f>
        <v>-100</v>
      </c>
      <c r="C6052">
        <f>IF(Лист1!P6053, Лист1!F6053-Лист1!P6053,-100)</f>
        <v>8.6730231933594002</v>
      </c>
      <c r="D6052">
        <f>IF(Лист1!L6053, Лист1!F6053-Лист1!L6053, -100)</f>
        <v>6.6980231933594006</v>
      </c>
      <c r="E6052">
        <f>IF(Лист1!O6053, Лист1!O6053-Лист1!Q6053,-100)</f>
        <v>0.53599999999999959</v>
      </c>
      <c r="F6052">
        <f>IF(Лист1!P6053, Лист1!P6053-Лист1!Q6053,-100)</f>
        <v>0.1169999999999991</v>
      </c>
    </row>
    <row r="6053" spans="2:6" x14ac:dyDescent="0.25">
      <c r="B6053">
        <f>IF(Лист1!G6054&lt;90, Лист1!G6054-Лист1!F6054, -100)</f>
        <v>-100</v>
      </c>
      <c r="C6053">
        <f>IF(Лист1!P6054, Лист1!F6054-Лист1!P6054,-100)</f>
        <v>8.4559339904785009</v>
      </c>
      <c r="D6053">
        <f>IF(Лист1!L6054, Лист1!F6054-Лист1!L6054, -100)</f>
        <v>6.3099339904785019</v>
      </c>
      <c r="E6053">
        <f>IF(Лист1!O6054, Лист1!O6054-Лист1!Q6054,-100)</f>
        <v>0.55999999999999872</v>
      </c>
      <c r="F6053">
        <f>IF(Лист1!P6054, Лист1!P6054-Лист1!Q6054,-100)</f>
        <v>0.16999999999999993</v>
      </c>
    </row>
    <row r="6054" spans="2:6" x14ac:dyDescent="0.25">
      <c r="B6054">
        <f>IF(Лист1!G6055&lt;90, Лист1!G6055-Лист1!F6055, -100)</f>
        <v>0.31833076477050071</v>
      </c>
      <c r="C6054">
        <f>IF(Лист1!P6055, Лист1!F6055-Лист1!P6055,-100)</f>
        <v>8.2556649932861017</v>
      </c>
      <c r="D6054">
        <f>IF(Лист1!L6055, Лист1!F6055-Лист1!L6055, -100)</f>
        <v>6.5686649932861005</v>
      </c>
      <c r="E6054">
        <f>IF(Лист1!O6055, Лист1!O6055-Лист1!Q6055,-100)</f>
        <v>0.41799999999999926</v>
      </c>
      <c r="F6054">
        <f>IF(Лист1!P6055, Лист1!P6055-Лист1!Q6055,-100)</f>
        <v>9.8999999999998423E-2</v>
      </c>
    </row>
    <row r="6055" spans="2:6" x14ac:dyDescent="0.25">
      <c r="B6055">
        <f>IF(Лист1!G6056&lt;90, Лист1!G6056-Лист1!F6056, -100)</f>
        <v>-100</v>
      </c>
      <c r="C6055">
        <f>IF(Лист1!P6056, Лист1!F6056-Лист1!P6056,-100)</f>
        <v>8.7545573120117002</v>
      </c>
      <c r="D6055">
        <f>IF(Лист1!L6056, Лист1!F6056-Лист1!L6056, -100)</f>
        <v>6.6305573120117014</v>
      </c>
      <c r="E6055">
        <f>IF(Лист1!O6056, Лист1!O6056-Лист1!Q6056,-100)</f>
        <v>0.50699999999999967</v>
      </c>
      <c r="F6055">
        <f>IF(Лист1!P6056, Лист1!P6056-Лист1!Q6056,-100)</f>
        <v>0.14000000000000057</v>
      </c>
    </row>
    <row r="6056" spans="2:6" x14ac:dyDescent="0.25">
      <c r="B6056">
        <f>IF(Лист1!G6057&lt;90, Лист1!G6057-Лист1!F6057, -100)</f>
        <v>-100</v>
      </c>
      <c r="C6056">
        <f>IF(Лист1!P6057, Лист1!F6057-Лист1!P6057,-100)</f>
        <v>8.9809805450438986</v>
      </c>
      <c r="D6056">
        <f>IF(Лист1!L6057, Лист1!F6057-Лист1!L6057, -100)</f>
        <v>7.005980545043899</v>
      </c>
      <c r="E6056">
        <f>IF(Лист1!O6057, Лист1!O6057-Лист1!Q6057,-100)</f>
        <v>0.47700000000000031</v>
      </c>
      <c r="F6056">
        <f>IF(Лист1!P6057, Лист1!P6057-Лист1!Q6057,-100)</f>
        <v>1.8000000000000682E-2</v>
      </c>
    </row>
    <row r="6057" spans="2:6" x14ac:dyDescent="0.25">
      <c r="B6057">
        <f>IF(Лист1!G6058&lt;90, Лист1!G6058-Лист1!F6058, -100)</f>
        <v>3.3146305084229013</v>
      </c>
      <c r="C6057">
        <f>IF(Лист1!P6058, Лист1!F6058-Лист1!P6058,-100)</f>
        <v>8.6346624755858983</v>
      </c>
      <c r="D6057">
        <f>IF(Лист1!L6058, Лист1!F6058-Лист1!L6058, -100)</f>
        <v>6.668662475585899</v>
      </c>
      <c r="E6057">
        <f>IF(Лист1!O6058, Лист1!O6058-Лист1!Q6058,-100)</f>
        <v>0.45199999999999996</v>
      </c>
      <c r="F6057">
        <f>IF(Лист1!P6058, Лист1!P6058-Лист1!Q6058,-100)</f>
        <v>0.10299999999999976</v>
      </c>
    </row>
    <row r="6058" spans="2:6" x14ac:dyDescent="0.25">
      <c r="B6058">
        <f>IF(Лист1!G6059&lt;90, Лист1!G6059-Лист1!F6059, -100)</f>
        <v>-100</v>
      </c>
      <c r="C6058">
        <f>IF(Лист1!P6059, Лист1!F6059-Лист1!P6059,-100)</f>
        <v>8.2964031219481988</v>
      </c>
      <c r="D6058">
        <f>IF(Лист1!L6059, Лист1!F6059-Лист1!L6059, -100)</f>
        <v>6.4274031219481991</v>
      </c>
      <c r="E6058">
        <f>IF(Лист1!O6059, Лист1!O6059-Лист1!Q6059,-100)</f>
        <v>0.43900000000000006</v>
      </c>
      <c r="F6058">
        <f>IF(Лист1!P6059, Лист1!P6059-Лист1!Q6059,-100)</f>
        <v>5.7000000000000384E-2</v>
      </c>
    </row>
    <row r="6059" spans="2:6" x14ac:dyDescent="0.25">
      <c r="B6059">
        <f>IF(Лист1!G6060&lt;90, Лист1!G6060-Лист1!F6060, -100)</f>
        <v>5.0458984375</v>
      </c>
      <c r="C6059">
        <f>IF(Лист1!P6060, Лист1!F6060-Лист1!P6060,-100)</f>
        <v>5.6461892089843992</v>
      </c>
      <c r="D6059">
        <f>IF(Лист1!L6060, Лист1!F6060-Лист1!L6060, -100)</f>
        <v>4.483189208984399</v>
      </c>
      <c r="E6059">
        <f>IF(Лист1!O6060, Лист1!O6060-Лист1!Q6060,-100)</f>
        <v>0.27700000000000102</v>
      </c>
      <c r="F6059">
        <f>IF(Лист1!P6060, Лист1!P6060-Лист1!Q6060,-100)</f>
        <v>8.1000000000001293E-2</v>
      </c>
    </row>
    <row r="6060" spans="2:6" x14ac:dyDescent="0.25">
      <c r="B6060">
        <f>IF(Лист1!G6061&lt;90, Лист1!G6061-Лист1!F6061, -100)</f>
        <v>-0.34173774719240058</v>
      </c>
      <c r="C6060">
        <f>IF(Лист1!P6061, Лист1!F6061-Лист1!P6061,-100)</f>
        <v>7.6555453033447023</v>
      </c>
      <c r="D6060" t="e">
        <f>IF(Лист1!L6061, Лист1!F6061-Лист1!L6061, -100)</f>
        <v>#VALUE!</v>
      </c>
      <c r="E6060">
        <f>IF(Лист1!O6061, Лист1!O6061-Лист1!Q6061,-100)</f>
        <v>0.65800000000000125</v>
      </c>
      <c r="F6060">
        <f>IF(Лист1!P6061, Лист1!P6061-Лист1!Q6061,-100)</f>
        <v>0.10599999999999987</v>
      </c>
    </row>
    <row r="6061" spans="2:6" x14ac:dyDescent="0.25">
      <c r="B6061">
        <f>IF(Лист1!G6062&lt;90, Лист1!G6062-Лист1!F6062, -100)</f>
        <v>1.61594581604</v>
      </c>
      <c r="C6061">
        <f>IF(Лист1!P6062, Лист1!F6062-Лист1!P6062,-100)</f>
        <v>9.0013785247802982</v>
      </c>
      <c r="D6061" t="e">
        <f>IF(Лист1!L6062, Лист1!F6062-Лист1!L6062, -100)</f>
        <v>#VALUE!</v>
      </c>
      <c r="E6061">
        <f>IF(Лист1!O6062, Лист1!O6062-Лист1!Q6062,-100)</f>
        <v>0.51100000000000101</v>
      </c>
      <c r="F6061">
        <f>IF(Лист1!P6062, Лист1!P6062-Лист1!Q6062,-100)</f>
        <v>5.7000000000000384E-2</v>
      </c>
    </row>
    <row r="6062" spans="2:6" x14ac:dyDescent="0.25">
      <c r="B6062">
        <f>IF(Лист1!G6063&lt;90, Лист1!G6063-Лист1!F6063, -100)</f>
        <v>4.3347339630126989</v>
      </c>
      <c r="C6062">
        <f>IF(Лист1!P6063, Лист1!F6063-Лист1!P6063,-100)</f>
        <v>6.7248734741211003</v>
      </c>
      <c r="D6062">
        <f>IF(Лист1!L6063, Лист1!F6063-Лист1!L6063, -100)</f>
        <v>5.2158734741211017</v>
      </c>
      <c r="E6062">
        <f>IF(Лист1!O6063, Лист1!O6063-Лист1!Q6063,-100)</f>
        <v>0.35400000000000098</v>
      </c>
      <c r="F6062">
        <f>IF(Лист1!P6063, Лист1!P6063-Лист1!Q6063,-100)</f>
        <v>9.7000000000001307E-2</v>
      </c>
    </row>
    <row r="6063" spans="2:6" x14ac:dyDescent="0.25">
      <c r="B6063">
        <f>IF(Лист1!G6064&lt;90, Лист1!G6064-Лист1!F6064, -100)</f>
        <v>4.1113624572753018</v>
      </c>
      <c r="C6063">
        <f>IF(Лист1!P6064, Лист1!F6064-Лист1!P6064,-100)</f>
        <v>6.861302520752</v>
      </c>
      <c r="D6063">
        <f>IF(Лист1!L6064, Лист1!F6064-Лист1!L6064, -100)</f>
        <v>5.6083025207519999</v>
      </c>
      <c r="E6063">
        <f>IF(Лист1!O6064, Лист1!O6064-Лист1!Q6064,-100)</f>
        <v>0.30300000000000082</v>
      </c>
      <c r="F6063">
        <f>IF(Лист1!P6064, Лист1!P6064-Лист1!Q6064,-100)</f>
        <v>9.2999999999999972E-2</v>
      </c>
    </row>
    <row r="6064" spans="2:6" x14ac:dyDescent="0.25">
      <c r="B6064">
        <f>IF(Лист1!G6065&lt;90, Лист1!G6065-Лист1!F6065, -100)</f>
        <v>0.97792053222659803</v>
      </c>
      <c r="C6064">
        <f>IF(Лист1!P6065, Лист1!F6065-Лист1!P6065,-100)</f>
        <v>5.0568588256836016</v>
      </c>
      <c r="D6064">
        <f>IF(Лист1!L6065, Лист1!F6065-Лист1!L6065, -100)</f>
        <v>-100</v>
      </c>
      <c r="E6064">
        <f>IF(Лист1!O6065, Лист1!O6065-Лист1!Q6065,-100)</f>
        <v>0.64200000000000124</v>
      </c>
      <c r="F6064">
        <f>IF(Лист1!P6065, Лист1!P6065-Лист1!Q6065,-100)</f>
        <v>0.75999999999999979</v>
      </c>
    </row>
    <row r="6065" spans="2:6" x14ac:dyDescent="0.25">
      <c r="B6065">
        <f>IF(Лист1!G6066&lt;90, Лист1!G6066-Лист1!F6066, -100)</f>
        <v>1.2844619750976989</v>
      </c>
      <c r="C6065">
        <f>IF(Лист1!P6066, Лист1!F6066-Лист1!P6066,-100)</f>
        <v>8.7724363250731994</v>
      </c>
      <c r="D6065">
        <f>IF(Лист1!L6066, Лист1!F6066-Лист1!L6066, -100)</f>
        <v>6.6424363250732004</v>
      </c>
      <c r="E6065">
        <f>IF(Лист1!O6066, Лист1!O6066-Лист1!Q6066,-100)</f>
        <v>0.55799999999999983</v>
      </c>
      <c r="F6065">
        <f>IF(Лист1!P6066, Лист1!P6066-Лист1!Q6066,-100)</f>
        <v>0.1379999999999999</v>
      </c>
    </row>
    <row r="6066" spans="2:6" x14ac:dyDescent="0.25">
      <c r="B6066">
        <f>IF(Лист1!G6067&lt;90, Лист1!G6067-Лист1!F6067, -100)</f>
        <v>-100</v>
      </c>
      <c r="C6066">
        <f>IF(Лист1!P6067, Лист1!F6067-Лист1!P6067,-100)</f>
        <v>9.0543286590575995</v>
      </c>
      <c r="D6066" t="e">
        <f>IF(Лист1!L6067, Лист1!F6067-Лист1!L6067, -100)</f>
        <v>#VALUE!</v>
      </c>
      <c r="E6066">
        <f>IF(Лист1!O6067, Лист1!O6067-Лист1!Q6067,-100)</f>
        <v>0.48600000000000065</v>
      </c>
      <c r="F6066">
        <f>IF(Лист1!P6067, Лист1!P6067-Лист1!Q6067,-100)</f>
        <v>0.13100000000000023</v>
      </c>
    </row>
    <row r="6067" spans="2:6" x14ac:dyDescent="0.25">
      <c r="B6067">
        <f>IF(Лист1!G6068&lt;90, Лист1!G6068-Лист1!F6068, -100)</f>
        <v>1.1247043609618999</v>
      </c>
      <c r="C6067">
        <f>IF(Лист1!P6068, Лист1!F6068-Лист1!P6068,-100)</f>
        <v>-100</v>
      </c>
      <c r="D6067">
        <f>IF(Лист1!L6068, Лист1!F6068-Лист1!L6068, -100)</f>
        <v>-100</v>
      </c>
      <c r="E6067">
        <f>IF(Лист1!O6068, Лист1!O6068-Лист1!Q6068,-100)</f>
        <v>-100</v>
      </c>
      <c r="F6067">
        <f>IF(Лист1!P6068, Лист1!P6068-Лист1!Q6068,-100)</f>
        <v>-100</v>
      </c>
    </row>
    <row r="6068" spans="2:6" x14ac:dyDescent="0.25">
      <c r="B6068">
        <f>IF(Лист1!G6069&lt;90, Лист1!G6069-Лист1!F6069, -100)</f>
        <v>1.750658035278299</v>
      </c>
      <c r="C6068">
        <f>IF(Лист1!P6069, Лист1!F6069-Лист1!P6069,-100)</f>
        <v>-100</v>
      </c>
      <c r="D6068">
        <f>IF(Лист1!L6069, Лист1!F6069-Лист1!L6069, -100)</f>
        <v>-100</v>
      </c>
      <c r="E6068">
        <f>IF(Лист1!O6069, Лист1!O6069-Лист1!Q6069,-100)</f>
        <v>-100</v>
      </c>
      <c r="F6068">
        <f>IF(Лист1!P6069, Лист1!P6069-Лист1!Q6069,-100)</f>
        <v>-100</v>
      </c>
    </row>
    <row r="6069" spans="2:6" x14ac:dyDescent="0.25">
      <c r="B6069">
        <f>IF(Лист1!G6070&lt;90, Лист1!G6070-Лист1!F6070, -100)</f>
        <v>0.46446990966790125</v>
      </c>
      <c r="C6069">
        <f>IF(Лист1!P6070, Лист1!F6070-Лист1!P6070,-100)</f>
        <v>5.9134478607177989</v>
      </c>
      <c r="D6069">
        <f>IF(Лист1!L6070, Лист1!F6070-Лист1!L6070, -100)</f>
        <v>-100</v>
      </c>
      <c r="E6069">
        <f>IF(Лист1!O6070, Лист1!O6070-Лист1!Q6070,-100)</f>
        <v>1.4550000000000018</v>
      </c>
      <c r="F6069">
        <f>IF(Лист1!P6070, Лист1!P6070-Лист1!Q6070,-100)</f>
        <v>0.86899999999999977</v>
      </c>
    </row>
    <row r="6070" spans="2:6" x14ac:dyDescent="0.25">
      <c r="B6070">
        <f>IF(Лист1!G6071&lt;90, Лист1!G6071-Лист1!F6071, -100)</f>
        <v>-100</v>
      </c>
      <c r="C6070">
        <f>IF(Лист1!P6071, Лист1!F6071-Лист1!P6071,-100)</f>
        <v>-100</v>
      </c>
      <c r="D6070">
        <f>IF(Лист1!L6071, Лист1!F6071-Лист1!L6071, -100)</f>
        <v>-100</v>
      </c>
      <c r="E6070">
        <f>IF(Лист1!O6071, Лист1!O6071-Лист1!Q6071,-100)</f>
        <v>-100</v>
      </c>
      <c r="F6070">
        <f>IF(Лист1!P6071, Лист1!P6071-Лист1!Q6071,-100)</f>
        <v>-100</v>
      </c>
    </row>
    <row r="6071" spans="2:6" x14ac:dyDescent="0.25">
      <c r="B6071">
        <f>IF(Лист1!G6072&lt;90, Лист1!G6072-Лист1!F6072, -100)</f>
        <v>3.3536357879637997</v>
      </c>
      <c r="C6071">
        <f>IF(Лист1!P6072, Лист1!F6072-Лист1!P6072,-100)</f>
        <v>10.598340026855501</v>
      </c>
      <c r="D6071">
        <f>IF(Лист1!L6072, Лист1!F6072-Лист1!L6072, -100)</f>
        <v>8.3343400268555001</v>
      </c>
      <c r="E6071">
        <f>IF(Лист1!O6072, Лист1!O6072-Лист1!Q6072,-100)</f>
        <v>0.70300000000000118</v>
      </c>
      <c r="F6071">
        <f>IF(Лист1!P6072, Лист1!P6072-Лист1!Q6072,-100)</f>
        <v>0.17600000000000016</v>
      </c>
    </row>
    <row r="6072" spans="2:6" x14ac:dyDescent="0.25">
      <c r="B6072">
        <f>IF(Лист1!G6073&lt;90, Лист1!G6073-Лист1!F6073, -100)</f>
        <v>4.1504001617431996</v>
      </c>
      <c r="C6072">
        <f>IF(Лист1!P6073, Лист1!F6073-Лист1!P6073,-100)</f>
        <v>7.9377173156737992</v>
      </c>
      <c r="D6072">
        <f>IF(Лист1!L6073, Лист1!F6073-Лист1!L6073, -100)</f>
        <v>6.1947173156737989</v>
      </c>
      <c r="E6072">
        <f>IF(Лист1!O6073, Лист1!O6073-Лист1!Q6073,-100)</f>
        <v>0.37100000000000044</v>
      </c>
      <c r="F6072">
        <f>IF(Лист1!P6073, Лист1!P6073-Лист1!Q6073,-100)</f>
        <v>9.5000000000000639E-2</v>
      </c>
    </row>
    <row r="6073" spans="2:6" x14ac:dyDescent="0.25">
      <c r="B6073">
        <f>IF(Лист1!G6074&lt;90, Лист1!G6074-Лист1!F6074, -100)</f>
        <v>-100</v>
      </c>
      <c r="C6073">
        <f>IF(Лист1!P6074, Лист1!F6074-Лист1!P6074,-100)</f>
        <v>-100</v>
      </c>
      <c r="D6073">
        <f>IF(Лист1!L6074, Лист1!F6074-Лист1!L6074, -100)</f>
        <v>-100</v>
      </c>
      <c r="E6073">
        <f>IF(Лист1!O6074, Лист1!O6074-Лист1!Q6074,-100)</f>
        <v>-100</v>
      </c>
      <c r="F6073">
        <f>IF(Лист1!P6074, Лист1!P6074-Лист1!Q6074,-100)</f>
        <v>-100</v>
      </c>
    </row>
    <row r="6074" spans="2:6" x14ac:dyDescent="0.25">
      <c r="B6074">
        <f>IF(Лист1!G6075&lt;90, Лист1!G6075-Лист1!F6075, -100)</f>
        <v>-100</v>
      </c>
      <c r="C6074">
        <f>IF(Лист1!P6075, Лист1!F6075-Лист1!P6075,-100)</f>
        <v>7.862073654174802</v>
      </c>
      <c r="D6074">
        <f>IF(Лист1!L6075, Лист1!F6075-Лист1!L6075, -100)</f>
        <v>6.0660736541748008</v>
      </c>
      <c r="E6074">
        <f>IF(Лист1!O6075, Лист1!O6075-Лист1!Q6075,-100)</f>
        <v>0.47100000000000009</v>
      </c>
      <c r="F6074">
        <f>IF(Лист1!P6075, Лист1!P6075-Лист1!Q6075,-100)</f>
        <v>0.12099999999999866</v>
      </c>
    </row>
    <row r="6075" spans="2:6" x14ac:dyDescent="0.25">
      <c r="B6075">
        <f>IF(Лист1!G6076&lt;90, Лист1!G6076-Лист1!F6076, -100)</f>
        <v>1.3971881866455007</v>
      </c>
      <c r="C6075">
        <f>IF(Лист1!P6076, Лист1!F6076-Лист1!P6076,-100)</f>
        <v>8.7595297851562997</v>
      </c>
      <c r="D6075" t="e">
        <f>IF(Лист1!L6076, Лист1!F6076-Лист1!L6076, -100)</f>
        <v>#VALUE!</v>
      </c>
      <c r="E6075">
        <f>IF(Лист1!O6076, Лист1!O6076-Лист1!Q6076,-100)</f>
        <v>0.58799999999999919</v>
      </c>
      <c r="F6075">
        <f>IF(Лист1!P6076, Лист1!P6076-Лист1!Q6076,-100)</f>
        <v>0.13599999999999923</v>
      </c>
    </row>
    <row r="6076" spans="2:6" x14ac:dyDescent="0.25">
      <c r="B6076">
        <f>IF(Лист1!G6077&lt;90, Лист1!G6077-Лист1!F6077, -100)</f>
        <v>4.0121440887450994</v>
      </c>
      <c r="C6076">
        <f>IF(Лист1!P6077, Лист1!F6077-Лист1!P6077,-100)</f>
        <v>6.8765302581787004</v>
      </c>
      <c r="D6076">
        <f>IF(Лист1!L6077, Лист1!F6077-Лист1!L6077, -100)</f>
        <v>5.3855302581787008</v>
      </c>
      <c r="E6076">
        <f>IF(Лист1!O6077, Лист1!O6077-Лист1!Q6077,-100)</f>
        <v>0.27400000000000091</v>
      </c>
      <c r="F6076">
        <f>IF(Лист1!P6077, Лист1!P6077-Лист1!Q6077,-100)</f>
        <v>6.4000000000000057E-2</v>
      </c>
    </row>
    <row r="6077" spans="2:6" x14ac:dyDescent="0.25">
      <c r="B6077">
        <f>IF(Лист1!G6078&lt;90, Лист1!G6078-Лист1!F6078, -100)</f>
        <v>2.1465606689452983</v>
      </c>
      <c r="C6077">
        <f>IF(Лист1!P6078, Лист1!F6078-Лист1!P6078,-100)</f>
        <v>8.7928561553955014</v>
      </c>
      <c r="D6077">
        <f>IF(Лист1!L6078, Лист1!F6078-Лист1!L6078, -100)</f>
        <v>6.4338561553955014</v>
      </c>
      <c r="E6077">
        <f>IF(Лист1!O6078, Лист1!O6078-Лист1!Q6078,-100)</f>
        <v>0.56700000000000017</v>
      </c>
      <c r="F6077">
        <f>IF(Лист1!P6078, Лист1!P6078-Лист1!Q6078,-100)</f>
        <v>0.11999999999999922</v>
      </c>
    </row>
    <row r="6078" spans="2:6" x14ac:dyDescent="0.25">
      <c r="B6078">
        <f>IF(Лист1!G6079&lt;90, Лист1!G6079-Лист1!F6079, -100)</f>
        <v>2.7926006317138992</v>
      </c>
      <c r="C6078">
        <f>IF(Лист1!P6079, Лист1!F6079-Лист1!P6079,-100)</f>
        <v>13.3070470123291</v>
      </c>
      <c r="D6078">
        <f>IF(Лист1!L6079, Лист1!F6079-Лист1!L6079, -100)</f>
        <v>10.201047012329102</v>
      </c>
      <c r="E6078">
        <f>IF(Лист1!O6079, Лист1!O6079-Лист1!Q6079,-100)</f>
        <v>0.81299999999999972</v>
      </c>
      <c r="F6078">
        <f>IF(Лист1!P6079, Лист1!P6079-Лист1!Q6079,-100)</f>
        <v>0.14700000000000024</v>
      </c>
    </row>
    <row r="6079" spans="2:6" x14ac:dyDescent="0.25">
      <c r="B6079">
        <f>IF(Лист1!G6080&lt;90, Лист1!G6080-Лист1!F6080, -100)</f>
        <v>2.9664974212645987</v>
      </c>
      <c r="C6079">
        <f>IF(Лист1!P6080, Лист1!F6080-Лист1!P6080,-100)</f>
        <v>-100</v>
      </c>
      <c r="D6079">
        <f>IF(Лист1!L6080, Лист1!F6080-Лист1!L6080, -100)</f>
        <v>-100</v>
      </c>
      <c r="E6079">
        <f>IF(Лист1!O6080, Лист1!O6080-Лист1!Q6080,-100)</f>
        <v>-100</v>
      </c>
      <c r="F6079">
        <f>IF(Лист1!P6080, Лист1!P6080-Лист1!Q6080,-100)</f>
        <v>-100</v>
      </c>
    </row>
    <row r="6080" spans="2:6" x14ac:dyDescent="0.25">
      <c r="B6080">
        <f>IF(Лист1!G6081&lt;90, Лист1!G6081-Лист1!F6081, -100)</f>
        <v>-100</v>
      </c>
      <c r="C6080">
        <f>IF(Лист1!P6081, Лист1!F6081-Лист1!P6081,-100)</f>
        <v>8.0610206756592007</v>
      </c>
      <c r="D6080" t="e">
        <f>IF(Лист1!L6081, Лист1!F6081-Лист1!L6081, -100)</f>
        <v>#VALUE!</v>
      </c>
      <c r="E6080">
        <f>IF(Лист1!O6081, Лист1!O6081-Лист1!Q6081,-100)</f>
        <v>0.56299999999999883</v>
      </c>
      <c r="F6080">
        <f>IF(Лист1!P6081, Лист1!P6081-Лист1!Q6081,-100)</f>
        <v>9.2999999999999972E-2</v>
      </c>
    </row>
    <row r="6081" spans="2:6" x14ac:dyDescent="0.25">
      <c r="B6081">
        <f>IF(Лист1!G6082&lt;90, Лист1!G6082-Лист1!F6082, -100)</f>
        <v>2.5634365081787003</v>
      </c>
      <c r="C6081">
        <f>IF(Лист1!P6082, Лист1!F6082-Лист1!P6082,-100)</f>
        <v>-100</v>
      </c>
      <c r="D6081">
        <f>IF(Лист1!L6082, Лист1!F6082-Лист1!L6082, -100)</f>
        <v>-100</v>
      </c>
      <c r="E6081">
        <f>IF(Лист1!O6082, Лист1!O6082-Лист1!Q6082,-100)</f>
        <v>-100</v>
      </c>
      <c r="F6081">
        <f>IF(Лист1!P6082, Лист1!P6082-Лист1!Q6082,-100)</f>
        <v>-100</v>
      </c>
    </row>
    <row r="6082" spans="2:6" x14ac:dyDescent="0.25">
      <c r="B6082">
        <f>IF(Лист1!G6083&lt;90, Лист1!G6083-Лист1!F6083, -100)</f>
        <v>3.512901306152397</v>
      </c>
      <c r="C6082">
        <f>IF(Лист1!P6083, Лист1!F6083-Лист1!P6083,-100)</f>
        <v>8.5341107330322021</v>
      </c>
      <c r="D6082" t="e">
        <f>IF(Лист1!L6083, Лист1!F6083-Лист1!L6083, -100)</f>
        <v>#VALUE!</v>
      </c>
      <c r="E6082">
        <f>IF(Лист1!O6083, Лист1!O6083-Лист1!Q6083,-100)</f>
        <v>0.4350000000000005</v>
      </c>
      <c r="F6082">
        <f>IF(Лист1!P6083, Лист1!P6083-Лист1!Q6083,-100)</f>
        <v>0.12599999999999945</v>
      </c>
    </row>
    <row r="6083" spans="2:6" x14ac:dyDescent="0.25">
      <c r="B6083">
        <f>IF(Лист1!G6084&lt;90, Лист1!G6084-Лист1!F6084, -100)</f>
        <v>4.6842155456542987</v>
      </c>
      <c r="C6083">
        <f>IF(Лист1!P6084, Лист1!F6084-Лист1!P6084,-100)</f>
        <v>6.4202222442627015</v>
      </c>
      <c r="D6083">
        <f>IF(Лист1!L6084, Лист1!F6084-Лист1!L6084, -100)</f>
        <v>5.0762222442627003</v>
      </c>
      <c r="E6083">
        <f>IF(Лист1!O6084, Лист1!O6084-Лист1!Q6084,-100)</f>
        <v>0.3669999999999991</v>
      </c>
      <c r="F6083">
        <f>IF(Лист1!P6084, Лист1!P6084-Лист1!Q6084,-100)</f>
        <v>0.11399999999999899</v>
      </c>
    </row>
    <row r="6084" spans="2:6" x14ac:dyDescent="0.25">
      <c r="B6084">
        <f>IF(Лист1!G6085&lt;90, Лист1!G6085-Лист1!F6085, -100)</f>
        <v>-100</v>
      </c>
      <c r="C6084">
        <f>IF(Лист1!P6085, Лист1!F6085-Лист1!P6085,-100)</f>
        <v>-100</v>
      </c>
      <c r="D6084">
        <f>IF(Лист1!L6085, Лист1!F6085-Лист1!L6085, -100)</f>
        <v>-100</v>
      </c>
      <c r="E6084">
        <f>IF(Лист1!O6085, Лист1!O6085-Лист1!Q6085,-100)</f>
        <v>-100</v>
      </c>
      <c r="F6084">
        <f>IF(Лист1!P6085, Лист1!P6085-Лист1!Q6085,-100)</f>
        <v>-100</v>
      </c>
    </row>
    <row r="6085" spans="2:6" x14ac:dyDescent="0.25">
      <c r="B6085">
        <f>IF(Лист1!G6086&lt;90, Лист1!G6086-Лист1!F6086, -100)</f>
        <v>-100</v>
      </c>
      <c r="C6085">
        <f>IF(Лист1!P6086, Лист1!F6086-Лист1!P6086,-100)</f>
        <v>-100</v>
      </c>
      <c r="D6085">
        <f>IF(Лист1!L6086, Лист1!F6086-Лист1!L6086, -100)</f>
        <v>-100</v>
      </c>
      <c r="E6085">
        <f>IF(Лист1!O6086, Лист1!O6086-Лист1!Q6086,-100)</f>
        <v>-100</v>
      </c>
      <c r="F6085">
        <f>IF(Лист1!P6086, Лист1!P6086-Лист1!Q6086,-100)</f>
        <v>-100</v>
      </c>
    </row>
    <row r="6086" spans="2:6" x14ac:dyDescent="0.25">
      <c r="B6086">
        <f>IF(Лист1!G6087&lt;90, Лист1!G6087-Лист1!F6087, -100)</f>
        <v>2.0711231231690022</v>
      </c>
      <c r="C6086">
        <f>IF(Лист1!P6087, Лист1!F6087-Лист1!P6087,-100)</f>
        <v>8.9079197540282991</v>
      </c>
      <c r="D6086">
        <f>IF(Лист1!L6087, Лист1!F6087-Лист1!L6087, -100)</f>
        <v>6.8679197540282981</v>
      </c>
      <c r="E6086">
        <f>IF(Лист1!O6087, Лист1!O6087-Лист1!Q6087,-100)</f>
        <v>0.48099999999999987</v>
      </c>
      <c r="F6086">
        <f>IF(Лист1!P6087, Лист1!P6087-Лист1!Q6087,-100)</f>
        <v>0.14199999999999946</v>
      </c>
    </row>
    <row r="6087" spans="2:6" x14ac:dyDescent="0.25">
      <c r="B6087">
        <f>IF(Лист1!G6088&lt;90, Лист1!G6088-Лист1!F6088, -100)</f>
        <v>3.9769077301025</v>
      </c>
      <c r="C6087">
        <f>IF(Лист1!P6088, Лист1!F6088-Лист1!P6088,-100)</f>
        <v>8.249206085205099</v>
      </c>
      <c r="D6087" t="e">
        <f>IF(Лист1!L6088, Лист1!F6088-Лист1!L6088, -100)</f>
        <v>#VALUE!</v>
      </c>
      <c r="E6087">
        <f>IF(Лист1!O6088, Лист1!O6088-Лист1!Q6088,-100)</f>
        <v>0.45500000000000007</v>
      </c>
      <c r="F6087">
        <f>IF(Лист1!P6088, Лист1!P6088-Лист1!Q6088,-100)</f>
        <v>0.16900000000000048</v>
      </c>
    </row>
    <row r="6088" spans="2:6" x14ac:dyDescent="0.25">
      <c r="B6088">
        <f>IF(Лист1!G6089&lt;90, Лист1!G6089-Лист1!F6089, -100)</f>
        <v>2.4500923156738033</v>
      </c>
      <c r="C6088">
        <f>IF(Лист1!P6089, Лист1!F6089-Лист1!P6089,-100)</f>
        <v>7.6318089294433982</v>
      </c>
      <c r="D6088">
        <f>IF(Лист1!L6089, Лист1!F6089-Лист1!L6089, -100)</f>
        <v>5.7878089294433988</v>
      </c>
      <c r="E6088">
        <f>IF(Лист1!O6089, Лист1!O6089-Лист1!Q6089,-100)</f>
        <v>0.4480000000000004</v>
      </c>
      <c r="F6088">
        <f>IF(Лист1!P6089, Лист1!P6089-Лист1!Q6089,-100)</f>
        <v>0.11700000000000088</v>
      </c>
    </row>
    <row r="6089" spans="2:6" x14ac:dyDescent="0.25">
      <c r="B6089">
        <f>IF(Лист1!G6090&lt;90, Лист1!G6090-Лист1!F6090, -100)</f>
        <v>3.4081363677979013</v>
      </c>
      <c r="C6089">
        <f>IF(Лист1!P6090, Лист1!F6090-Лист1!P6090,-100)</f>
        <v>8.4249783630370985</v>
      </c>
      <c r="D6089">
        <f>IF(Лист1!L6090, Лист1!F6090-Лист1!L6090, -100)</f>
        <v>6.8329783630370979</v>
      </c>
      <c r="E6089">
        <f>IF(Лист1!O6090, Лист1!O6090-Лист1!Q6090,-100)</f>
        <v>0.49600000000000044</v>
      </c>
      <c r="F6089">
        <f>IF(Лист1!P6090, Лист1!P6090-Лист1!Q6090,-100)</f>
        <v>0.11400000000000077</v>
      </c>
    </row>
    <row r="6090" spans="2:6" x14ac:dyDescent="0.25">
      <c r="B6090">
        <f>IF(Лист1!G6091&lt;90, Лист1!G6091-Лист1!F6091, -100)</f>
        <v>0.13702201843260298</v>
      </c>
      <c r="C6090">
        <f>IF(Лист1!P6091, Лист1!F6091-Лист1!P6091,-100)</f>
        <v>9.8844561614989992</v>
      </c>
      <c r="D6090">
        <f>IF(Лист1!L6091, Лист1!F6091-Лист1!L6091, -100)</f>
        <v>7.7184561614989988</v>
      </c>
      <c r="E6090">
        <f>IF(Лист1!O6091, Лист1!O6091-Лист1!Q6091,-100)</f>
        <v>0.63900000000000112</v>
      </c>
      <c r="F6090">
        <f>IF(Лист1!P6091, Лист1!P6091-Лист1!Q6091,-100)</f>
        <v>0.19200000000000017</v>
      </c>
    </row>
    <row r="6091" spans="2:6" x14ac:dyDescent="0.25">
      <c r="B6091">
        <f>IF(Лист1!G6092&lt;90, Лист1!G6092-Лист1!F6092, -100)</f>
        <v>-100</v>
      </c>
      <c r="C6091">
        <f>IF(Лист1!P6092, Лист1!F6092-Лист1!P6092,-100)</f>
        <v>8.3636192474364979</v>
      </c>
      <c r="D6091">
        <f>IF(Лист1!L6092, Лист1!F6092-Лист1!L6092, -100)</f>
        <v>6.1886192474364989</v>
      </c>
      <c r="E6091">
        <f>IF(Лист1!O6092, Лист1!O6092-Лист1!Q6092,-100)</f>
        <v>0.49200000000000088</v>
      </c>
      <c r="F6091">
        <f>IF(Лист1!P6092, Лист1!P6092-Лист1!Q6092,-100)</f>
        <v>0.11900000000000155</v>
      </c>
    </row>
    <row r="6092" spans="2:6" x14ac:dyDescent="0.25">
      <c r="B6092">
        <f>IF(Лист1!G6093&lt;90, Лист1!G6093-Лист1!F6093, -100)</f>
        <v>2.7495498657225994</v>
      </c>
      <c r="C6092">
        <f>IF(Лист1!P6093, Лист1!F6093-Лист1!P6093,-100)</f>
        <v>8.7143553466797012</v>
      </c>
      <c r="D6092">
        <f>IF(Лист1!L6093, Лист1!F6093-Лист1!L6093, -100)</f>
        <v>6.8203553466797011</v>
      </c>
      <c r="E6092">
        <f>IF(Лист1!O6093, Лист1!O6093-Лист1!Q6093,-100)</f>
        <v>0.51999999999999957</v>
      </c>
      <c r="F6092">
        <f>IF(Лист1!P6093, Лист1!P6093-Лист1!Q6093,-100)</f>
        <v>0.14700000000000024</v>
      </c>
    </row>
    <row r="6093" spans="2:6" x14ac:dyDescent="0.25">
      <c r="B6093">
        <f>IF(Лист1!G6094&lt;90, Лист1!G6094-Лист1!F6094, -100)</f>
        <v>-100</v>
      </c>
      <c r="C6093">
        <f>IF(Лист1!P6094, Лист1!F6094-Лист1!P6094,-100)</f>
        <v>9.4680250244141018</v>
      </c>
      <c r="D6093">
        <f>IF(Лист1!L6094, Лист1!F6094-Лист1!L6094, -100)</f>
        <v>7.2870250244141008</v>
      </c>
      <c r="E6093">
        <f>IF(Лист1!O6094, Лист1!O6094-Лист1!Q6094,-100)</f>
        <v>0.6039999999999992</v>
      </c>
      <c r="F6093">
        <f>IF(Лист1!P6094, Лист1!P6094-Лист1!Q6094,-100)</f>
        <v>0.13299999999999912</v>
      </c>
    </row>
    <row r="6094" spans="2:6" x14ac:dyDescent="0.25">
      <c r="B6094">
        <f>IF(Лист1!G6095&lt;90, Лист1!G6095-Лист1!F6095, -100)</f>
        <v>3.4843540191650995</v>
      </c>
      <c r="C6094">
        <f>IF(Лист1!P6095, Лист1!F6095-Лист1!P6095,-100)</f>
        <v>9.7407821807861001</v>
      </c>
      <c r="D6094">
        <f>IF(Лист1!L6095, Лист1!F6095-Лист1!L6095, -100)</f>
        <v>7.4567821807861012</v>
      </c>
      <c r="E6094">
        <f>IF(Лист1!O6095, Лист1!O6095-Лист1!Q6095,-100)</f>
        <v>0.56899999999999906</v>
      </c>
      <c r="F6094">
        <f>IF(Лист1!P6095, Лист1!P6095-Лист1!Q6095,-100)</f>
        <v>0.10899999999999999</v>
      </c>
    </row>
    <row r="6095" spans="2:6" x14ac:dyDescent="0.25">
      <c r="B6095">
        <f>IF(Лист1!G6096&lt;90, Лист1!G6096-Лист1!F6096, -100)</f>
        <v>0.75341892242430042</v>
      </c>
      <c r="C6095">
        <f>IF(Лист1!P6096, Лист1!F6096-Лист1!P6096,-100)</f>
        <v>4.3278712539672988</v>
      </c>
      <c r="D6095">
        <f>IF(Лист1!L6096, Лист1!F6096-Лист1!L6096, -100)</f>
        <v>3.5888712539672998</v>
      </c>
      <c r="E6095">
        <f>IF(Лист1!O6096, Лист1!O6096-Лист1!Q6096,-100)</f>
        <v>0.10700000000000109</v>
      </c>
      <c r="F6095">
        <f>IF(Лист1!P6096, Лист1!P6096-Лист1!Q6096,-100)</f>
        <v>0.10000000000000142</v>
      </c>
    </row>
    <row r="6096" spans="2:6" x14ac:dyDescent="0.25">
      <c r="B6096">
        <f>IF(Лист1!G6097&lt;90, Лист1!G6097-Лист1!F6097, -100)</f>
        <v>3.0094509124756001</v>
      </c>
      <c r="C6096">
        <f>IF(Лист1!P6097, Лист1!F6097-Лист1!P6097,-100)</f>
        <v>8.4690417327880994</v>
      </c>
      <c r="D6096" t="e">
        <f>IF(Лист1!L6097, Лист1!F6097-Лист1!L6097, -100)</f>
        <v>#VALUE!</v>
      </c>
      <c r="E6096">
        <f>IF(Лист1!O6097, Лист1!O6097-Лист1!Q6097,-100)</f>
        <v>0.45800000000000018</v>
      </c>
      <c r="F6096">
        <f>IF(Лист1!P6097, Лист1!P6097-Лист1!Q6097,-100)</f>
        <v>6.9000000000000838E-2</v>
      </c>
    </row>
    <row r="6097" spans="2:6" x14ac:dyDescent="0.25">
      <c r="B6097">
        <f>IF(Лист1!G6098&lt;90, Лист1!G6098-Лист1!F6098, -100)</f>
        <v>0.46364212036139918</v>
      </c>
      <c r="C6097">
        <f>IF(Лист1!P6098, Лист1!F6098-Лист1!P6098,-100)</f>
        <v>-100</v>
      </c>
      <c r="D6097">
        <f>IF(Лист1!L6098, Лист1!F6098-Лист1!L6098, -100)</f>
        <v>-100</v>
      </c>
      <c r="E6097">
        <f>IF(Лист1!O6098, Лист1!O6098-Лист1!Q6098,-100)</f>
        <v>-100</v>
      </c>
      <c r="F6097">
        <f>IF(Лист1!P6098, Лист1!P6098-Лист1!Q6098,-100)</f>
        <v>-100</v>
      </c>
    </row>
    <row r="6098" spans="2:6" x14ac:dyDescent="0.25">
      <c r="B6098">
        <f>IF(Лист1!G6099&lt;90, Лист1!G6099-Лист1!F6099, -100)</f>
        <v>2.8199481964111008</v>
      </c>
      <c r="C6098">
        <f>IF(Лист1!P6099, Лист1!F6099-Лист1!P6099,-100)</f>
        <v>9.3967027435302981</v>
      </c>
      <c r="D6098">
        <f>IF(Лист1!L6099, Лист1!F6099-Лист1!L6099, -100)</f>
        <v>7.3227027435302983</v>
      </c>
      <c r="E6098">
        <f>IF(Лист1!O6099, Лист1!O6099-Лист1!Q6099,-100)</f>
        <v>0.50300000000000011</v>
      </c>
      <c r="F6098">
        <f>IF(Лист1!P6099, Лист1!P6099-Лист1!Q6099,-100)</f>
        <v>0.15000000000000036</v>
      </c>
    </row>
    <row r="6099" spans="2:6" x14ac:dyDescent="0.25">
      <c r="B6099">
        <f>IF(Лист1!G6100&lt;90, Лист1!G6100-Лист1!F6100, -100)</f>
        <v>-100</v>
      </c>
      <c r="C6099">
        <f>IF(Лист1!P6100, Лист1!F6100-Лист1!P6100,-100)</f>
        <v>8.1669671936035009</v>
      </c>
      <c r="D6099">
        <f>IF(Лист1!L6100, Лист1!F6100-Лист1!L6100, -100)</f>
        <v>6.2879671936035013</v>
      </c>
      <c r="E6099">
        <f>IF(Лист1!O6100, Лист1!O6100-Лист1!Q6100,-100)</f>
        <v>0.44400000000000084</v>
      </c>
      <c r="F6099">
        <f>IF(Лист1!P6100, Лист1!P6100-Лист1!Q6100,-100)</f>
        <v>0.13900000000000112</v>
      </c>
    </row>
    <row r="6100" spans="2:6" x14ac:dyDescent="0.25">
      <c r="B6100">
        <f>IF(Лист1!G6101&lt;90, Лист1!G6101-Лист1!F6101, -100)</f>
        <v>2.0940189361571981</v>
      </c>
      <c r="C6100">
        <f>IF(Лист1!P6101, Лист1!F6101-Лист1!P6101,-100)</f>
        <v>9.6880028228760011</v>
      </c>
      <c r="D6100">
        <f>IF(Лист1!L6101, Лист1!F6101-Лист1!L6101, -100)</f>
        <v>7.7670028228760017</v>
      </c>
      <c r="E6100">
        <f>IF(Лист1!O6101, Лист1!O6101-Лист1!Q6101,-100)</f>
        <v>0.57399999999999984</v>
      </c>
      <c r="F6100">
        <f>IF(Лист1!P6101, Лист1!P6101-Лист1!Q6101,-100)</f>
        <v>0.16500000000000092</v>
      </c>
    </row>
    <row r="6101" spans="2:6" x14ac:dyDescent="0.25">
      <c r="B6101">
        <f>IF(Лист1!G6102&lt;90, Лист1!G6102-Лист1!F6102, -100)</f>
        <v>5.6638088226318004</v>
      </c>
      <c r="C6101">
        <f>IF(Лист1!P6102, Лист1!F6102-Лист1!P6102,-100)</f>
        <v>7.3882165069580008</v>
      </c>
      <c r="D6101" t="e">
        <f>IF(Лист1!L6102, Лист1!F6102-Лист1!L6102, -100)</f>
        <v>#VALUE!</v>
      </c>
      <c r="E6101">
        <f>IF(Лист1!O6102, Лист1!O6102-Лист1!Q6102,-100)</f>
        <v>0.39999999999999858</v>
      </c>
      <c r="F6101">
        <f>IF(Лист1!P6102, Лист1!P6102-Лист1!Q6102,-100)</f>
        <v>9.0999999999999304E-2</v>
      </c>
    </row>
    <row r="6102" spans="2:6" x14ac:dyDescent="0.25">
      <c r="B6102">
        <f>IF(Лист1!G6103&lt;90, Лист1!G6103-Лист1!F6103, -100)</f>
        <v>-100</v>
      </c>
      <c r="C6102">
        <f>IF(Лист1!P6103, Лист1!F6103-Лист1!P6103,-100)</f>
        <v>7.0699232482910013</v>
      </c>
      <c r="D6102">
        <f>IF(Лист1!L6103, Лист1!F6103-Лист1!L6103, -100)</f>
        <v>5.6159232482910006</v>
      </c>
      <c r="E6102">
        <f>IF(Лист1!O6103, Лист1!O6103-Лист1!Q6103,-100)</f>
        <v>0.29400000000000048</v>
      </c>
      <c r="F6102">
        <f>IF(Лист1!P6103, Лист1!P6103-Лист1!Q6103,-100)</f>
        <v>0.11700000000000088</v>
      </c>
    </row>
    <row r="6103" spans="2:6" x14ac:dyDescent="0.25">
      <c r="B6103">
        <f>IF(Лист1!G6104&lt;90, Лист1!G6104-Лист1!F6104, -100)</f>
        <v>3.5740909576416016</v>
      </c>
      <c r="C6103">
        <f>IF(Лист1!P6104, Лист1!F6104-Лист1!P6104,-100)</f>
        <v>6.7479111785888986</v>
      </c>
      <c r="D6103">
        <f>IF(Лист1!L6104, Лист1!F6104-Лист1!L6104, -100)</f>
        <v>5.2989111785888987</v>
      </c>
      <c r="E6103">
        <f>IF(Лист1!O6104, Лист1!O6104-Лист1!Q6104,-100)</f>
        <v>0.31199999999999939</v>
      </c>
      <c r="F6103">
        <f>IF(Лист1!P6104, Лист1!P6104-Лист1!Q6104,-100)</f>
        <v>8.6000000000000298E-2</v>
      </c>
    </row>
    <row r="6104" spans="2:6" x14ac:dyDescent="0.25">
      <c r="B6104">
        <f>IF(Лист1!G6105&lt;90, Лист1!G6105-Лист1!F6105, -100)</f>
        <v>-100</v>
      </c>
      <c r="C6104">
        <f>IF(Лист1!P6105, Лист1!F6105-Лист1!P6105,-100)</f>
        <v>7.5852329406737997</v>
      </c>
      <c r="D6104">
        <f>IF(Лист1!L6105, Лист1!F6105-Лист1!L6105, -100)</f>
        <v>5.9922329406737997</v>
      </c>
      <c r="E6104">
        <f>IF(Лист1!O6105, Лист1!O6105-Лист1!Q6105,-100)</f>
        <v>0.39100000000000001</v>
      </c>
      <c r="F6104">
        <f>IF(Лист1!P6105, Лист1!P6105-Лист1!Q6105,-100)</f>
        <v>9.9000000000000199E-2</v>
      </c>
    </row>
    <row r="6105" spans="2:6" x14ac:dyDescent="0.25">
      <c r="B6105">
        <f>IF(Лист1!G6106&lt;90, Лист1!G6106-Лист1!F6106, -100)</f>
        <v>0.81046295166010296</v>
      </c>
      <c r="C6105">
        <f>IF(Лист1!P6106, Лист1!F6106-Лист1!P6106,-100)</f>
        <v>-100</v>
      </c>
      <c r="D6105">
        <f>IF(Лист1!L6106, Лист1!F6106-Лист1!L6106, -100)</f>
        <v>-100</v>
      </c>
      <c r="E6105">
        <f>IF(Лист1!O6106, Лист1!O6106-Лист1!Q6106,-100)</f>
        <v>-100</v>
      </c>
      <c r="F6105">
        <f>IF(Лист1!P6106, Лист1!P6106-Лист1!Q6106,-100)</f>
        <v>-100</v>
      </c>
    </row>
    <row r="6106" spans="2:6" x14ac:dyDescent="0.25">
      <c r="B6106">
        <f>IF(Лист1!G6107&lt;90, Лист1!G6107-Лист1!F6107, -100)</f>
        <v>-100</v>
      </c>
      <c r="C6106">
        <f>IF(Лист1!P6107, Лист1!F6107-Лист1!P6107,-100)</f>
        <v>12.401222976684599</v>
      </c>
      <c r="D6106">
        <f>IF(Лист1!L6107, Лист1!F6107-Лист1!L6107, -100)</f>
        <v>9.4942229766845987</v>
      </c>
      <c r="E6106">
        <f>IF(Лист1!O6107, Лист1!O6107-Лист1!Q6107,-100)</f>
        <v>0.81700000000000017</v>
      </c>
      <c r="F6106">
        <f>IF(Лист1!P6107, Лист1!P6107-Лист1!Q6107,-100)</f>
        <v>0.19500000000000028</v>
      </c>
    </row>
    <row r="6107" spans="2:6" x14ac:dyDescent="0.25">
      <c r="B6107">
        <f>IF(Лист1!G6108&lt;90, Лист1!G6108-Лист1!F6108, -100)</f>
        <v>-100</v>
      </c>
      <c r="C6107">
        <f>IF(Лист1!P6108, Лист1!F6108-Лист1!P6108,-100)</f>
        <v>9.4753773040770994</v>
      </c>
      <c r="D6107">
        <f>IF(Лист1!L6108, Лист1!F6108-Лист1!L6108, -100)</f>
        <v>7.2543773040770994</v>
      </c>
      <c r="E6107">
        <f>IF(Лист1!O6108, Лист1!O6108-Лист1!Q6108,-100)</f>
        <v>0.49899999999999878</v>
      </c>
      <c r="F6107">
        <f>IF(Лист1!P6108, Лист1!P6108-Лист1!Q6108,-100)</f>
        <v>0.15899999999999892</v>
      </c>
    </row>
    <row r="6108" spans="2:6" x14ac:dyDescent="0.25">
      <c r="B6108">
        <f>IF(Лист1!G6109&lt;90, Лист1!G6109-Лист1!F6109, -100)</f>
        <v>4.6556243896483984</v>
      </c>
      <c r="C6108">
        <f>IF(Лист1!P6109, Лист1!F6109-Лист1!P6109,-100)</f>
        <v>7.1139701995849993</v>
      </c>
      <c r="D6108">
        <f>IF(Лист1!L6109, Лист1!F6109-Лист1!L6109, -100)</f>
        <v>5.413970199585</v>
      </c>
      <c r="E6108">
        <f>IF(Лист1!O6109, Лист1!O6109-Лист1!Q6109,-100)</f>
        <v>0.4139999999999997</v>
      </c>
      <c r="F6108">
        <f>IF(Лист1!P6109, Лист1!P6109-Лист1!Q6109,-100)</f>
        <v>9.5000000000000639E-2</v>
      </c>
    </row>
    <row r="6109" spans="2:6" x14ac:dyDescent="0.25">
      <c r="B6109">
        <f>IF(Лист1!G6110&lt;90, Лист1!G6110-Лист1!F6110, -100)</f>
        <v>-100</v>
      </c>
      <c r="C6109">
        <f>IF(Лист1!P6110, Лист1!F6110-Лист1!P6110,-100)</f>
        <v>-100</v>
      </c>
      <c r="D6109">
        <f>IF(Лист1!L6110, Лист1!F6110-Лист1!L6110, -100)</f>
        <v>-100</v>
      </c>
      <c r="E6109">
        <f>IF(Лист1!O6110, Лист1!O6110-Лист1!Q6110,-100)</f>
        <v>-100</v>
      </c>
      <c r="F6109">
        <f>IF(Лист1!P6110, Лист1!P6110-Лист1!Q6110,-100)</f>
        <v>-100</v>
      </c>
    </row>
    <row r="6110" spans="2:6" x14ac:dyDescent="0.25">
      <c r="B6110">
        <f>IF(Лист1!G6111&lt;90, Лист1!G6111-Лист1!F6111, -100)</f>
        <v>3.7159118652343004</v>
      </c>
      <c r="C6110">
        <f>IF(Лист1!P6111, Лист1!F6111-Лист1!P6111,-100)</f>
        <v>-100</v>
      </c>
      <c r="D6110">
        <f>IF(Лист1!L6111, Лист1!F6111-Лист1!L6111, -100)</f>
        <v>-100</v>
      </c>
      <c r="E6110">
        <f>IF(Лист1!O6111, Лист1!O6111-Лист1!Q6111,-100)</f>
        <v>-100</v>
      </c>
      <c r="F6110">
        <f>IF(Лист1!P6111, Лист1!P6111-Лист1!Q6111,-100)</f>
        <v>-100</v>
      </c>
    </row>
    <row r="6111" spans="2:6" x14ac:dyDescent="0.25">
      <c r="B6111">
        <f>IF(Лист1!G6112&lt;90, Лист1!G6112-Лист1!F6112, -100)</f>
        <v>-100</v>
      </c>
      <c r="C6111">
        <f>IF(Лист1!P6112, Лист1!F6112-Лист1!P6112,-100)</f>
        <v>-100</v>
      </c>
      <c r="D6111">
        <f>IF(Лист1!L6112, Лист1!F6112-Лист1!L6112, -100)</f>
        <v>-100</v>
      </c>
      <c r="E6111">
        <f>IF(Лист1!O6112, Лист1!O6112-Лист1!Q6112,-100)</f>
        <v>-100</v>
      </c>
      <c r="F6111">
        <f>IF(Лист1!P6112, Лист1!P6112-Лист1!Q6112,-100)</f>
        <v>-100</v>
      </c>
    </row>
    <row r="6112" spans="2:6" x14ac:dyDescent="0.25">
      <c r="B6112">
        <f>IF(Лист1!G6113&lt;90, Лист1!G6113-Лист1!F6113, -100)</f>
        <v>-100</v>
      </c>
      <c r="C6112">
        <f>IF(Лист1!P6113, Лист1!F6113-Лист1!P6113,-100)</f>
        <v>10.099396865844701</v>
      </c>
      <c r="D6112">
        <f>IF(Лист1!L6113, Лист1!F6113-Лист1!L6113, -100)</f>
        <v>7.7083968658447013</v>
      </c>
      <c r="E6112">
        <f>IF(Лист1!O6113, Лист1!O6113-Лист1!Q6113,-100)</f>
        <v>0.57699999999999996</v>
      </c>
      <c r="F6112">
        <f>IF(Лист1!P6113, Лист1!P6113-Лист1!Q6113,-100)</f>
        <v>0.15200000000000102</v>
      </c>
    </row>
    <row r="6113" spans="2:6" x14ac:dyDescent="0.25">
      <c r="B6113">
        <f>IF(Лист1!G6114&lt;90, Лист1!G6114-Лист1!F6114, -100)</f>
        <v>0.58175659179689987</v>
      </c>
      <c r="C6113">
        <f>IF(Лист1!P6114, Лист1!F6114-Лист1!P6114,-100)</f>
        <v>7.1714361267089988</v>
      </c>
      <c r="D6113">
        <f>IF(Лист1!L6114, Лист1!F6114-Лист1!L6114, -100)</f>
        <v>-100</v>
      </c>
      <c r="E6113">
        <f>IF(Лист1!O6114, Лист1!O6114-Лист1!Q6114,-100)</f>
        <v>2.2520000000000007</v>
      </c>
      <c r="F6113">
        <f>IF(Лист1!P6114, Лист1!P6114-Лист1!Q6114,-100)</f>
        <v>0.88700000000000045</v>
      </c>
    </row>
    <row r="6114" spans="2:6" x14ac:dyDescent="0.25">
      <c r="B6114">
        <f>IF(Лист1!G6115&lt;90, Лист1!G6115-Лист1!F6115, -100)</f>
        <v>-100</v>
      </c>
      <c r="C6114">
        <f>IF(Лист1!P6115, Лист1!F6115-Лист1!P6115,-100)</f>
        <v>-100</v>
      </c>
      <c r="D6114">
        <f>IF(Лист1!L6115, Лист1!F6115-Лист1!L6115, -100)</f>
        <v>-100</v>
      </c>
      <c r="E6114">
        <f>IF(Лист1!O6115, Лист1!O6115-Лист1!Q6115,-100)</f>
        <v>-100</v>
      </c>
      <c r="F6114">
        <f>IF(Лист1!P6115, Лист1!P6115-Лист1!Q6115,-100)</f>
        <v>-100</v>
      </c>
    </row>
    <row r="6115" spans="2:6" x14ac:dyDescent="0.25">
      <c r="B6115">
        <f>IF(Лист1!G6116&lt;90, Лист1!G6116-Лист1!F6116, -100)</f>
        <v>-100</v>
      </c>
      <c r="C6115">
        <f>IF(Лист1!P6116, Лист1!F6116-Лист1!P6116,-100)</f>
        <v>-100</v>
      </c>
      <c r="D6115">
        <f>IF(Лист1!L6116, Лист1!F6116-Лист1!L6116, -100)</f>
        <v>-100</v>
      </c>
      <c r="E6115">
        <f>IF(Лист1!O6116, Лист1!O6116-Лист1!Q6116,-100)</f>
        <v>-100</v>
      </c>
      <c r="F6115">
        <f>IF(Лист1!P6116, Лист1!P6116-Лист1!Q6116,-100)</f>
        <v>-100</v>
      </c>
    </row>
    <row r="6116" spans="2:6" x14ac:dyDescent="0.25">
      <c r="B6116">
        <f>IF(Лист1!G6117&lt;90, Лист1!G6117-Лист1!F6117, -100)</f>
        <v>6.6154289245606002</v>
      </c>
      <c r="C6116">
        <f>IF(Лист1!P6117, Лист1!F6117-Лист1!P6117,-100)</f>
        <v>-100</v>
      </c>
      <c r="D6116">
        <f>IF(Лист1!L6117, Лист1!F6117-Лист1!L6117, -100)</f>
        <v>-100</v>
      </c>
      <c r="E6116">
        <f>IF(Лист1!O6117, Лист1!O6117-Лист1!Q6117,-100)</f>
        <v>-100</v>
      </c>
      <c r="F6116">
        <f>IF(Лист1!P6117, Лист1!P6117-Лист1!Q6117,-100)</f>
        <v>-100</v>
      </c>
    </row>
    <row r="6117" spans="2:6" x14ac:dyDescent="0.25">
      <c r="B6117">
        <f>IF(Лист1!G6118&lt;90, Лист1!G6118-Лист1!F6118, -100)</f>
        <v>-100</v>
      </c>
      <c r="C6117">
        <f>IF(Лист1!P6118, Лист1!F6118-Лист1!P6118,-100)</f>
        <v>9.4315443878174001</v>
      </c>
      <c r="D6117" t="e">
        <f>IF(Лист1!L6118, Лист1!F6118-Лист1!L6118, -100)</f>
        <v>#VALUE!</v>
      </c>
      <c r="E6117">
        <f>IF(Лист1!O6118, Лист1!O6118-Лист1!Q6118,-100)</f>
        <v>0.56700000000000017</v>
      </c>
      <c r="F6117">
        <f>IF(Лист1!P6118, Лист1!P6118-Лист1!Q6118,-100)</f>
        <v>0.16300000000000026</v>
      </c>
    </row>
    <row r="6118" spans="2:6" x14ac:dyDescent="0.25">
      <c r="B6118">
        <f>IF(Лист1!G6119&lt;90, Лист1!G6119-Лист1!F6119, -100)</f>
        <v>2.4394950866699006</v>
      </c>
      <c r="C6118">
        <f>IF(Лист1!P6119, Лист1!F6119-Лист1!P6119,-100)</f>
        <v>-100</v>
      </c>
      <c r="D6118">
        <f>IF(Лист1!L6119, Лист1!F6119-Лист1!L6119, -100)</f>
        <v>-100</v>
      </c>
      <c r="E6118">
        <f>IF(Лист1!O6119, Лист1!O6119-Лист1!Q6119,-100)</f>
        <v>-100</v>
      </c>
      <c r="F6118">
        <f>IF(Лист1!P6119, Лист1!P6119-Лист1!Q6119,-100)</f>
        <v>-100</v>
      </c>
    </row>
    <row r="6119" spans="2:6" x14ac:dyDescent="0.25">
      <c r="B6119">
        <f>IF(Лист1!G6120&lt;90, Лист1!G6120-Лист1!F6120, -100)</f>
        <v>-100</v>
      </c>
      <c r="C6119">
        <f>IF(Лист1!P6120, Лист1!F6120-Лист1!P6120,-100)</f>
        <v>-100</v>
      </c>
      <c r="D6119">
        <f>IF(Лист1!L6120, Лист1!F6120-Лист1!L6120, -100)</f>
        <v>-100</v>
      </c>
      <c r="E6119">
        <f>IF(Лист1!O6120, Лист1!O6120-Лист1!Q6120,-100)</f>
        <v>-100</v>
      </c>
      <c r="F6119">
        <f>IF(Лист1!P6120, Лист1!P6120-Лист1!Q6120,-100)</f>
        <v>-100</v>
      </c>
    </row>
    <row r="6120" spans="2:6" x14ac:dyDescent="0.25">
      <c r="B6120">
        <f>IF(Лист1!G6121&lt;90, Лист1!G6121-Лист1!F6121, -100)</f>
        <v>3.3022766113282032</v>
      </c>
      <c r="C6120">
        <f>IF(Лист1!P6121, Лист1!F6121-Лист1!P6121,-100)</f>
        <v>8.9490228271483989</v>
      </c>
      <c r="D6120" t="e">
        <f>IF(Лист1!L6121, Лист1!F6121-Лист1!L6121, -100)</f>
        <v>#VALUE!</v>
      </c>
      <c r="E6120">
        <f>IF(Лист1!O6121, Лист1!O6121-Лист1!Q6121,-100)</f>
        <v>0.60299999999999976</v>
      </c>
      <c r="F6120">
        <f>IF(Лист1!P6121, Лист1!P6121-Лист1!Q6121,-100)</f>
        <v>0.18699999999999939</v>
      </c>
    </row>
    <row r="6121" spans="2:6" x14ac:dyDescent="0.25">
      <c r="B6121">
        <f>IF(Лист1!G6122&lt;90, Лист1!G6122-Лист1!F6122, -100)</f>
        <v>-100</v>
      </c>
      <c r="C6121">
        <f>IF(Лист1!P6122, Лист1!F6122-Лист1!P6122,-100)</f>
        <v>9.6102467651367007</v>
      </c>
      <c r="D6121">
        <f>IF(Лист1!L6122, Лист1!F6122-Лист1!L6122, -100)</f>
        <v>7.3552467651367017</v>
      </c>
      <c r="E6121">
        <f>IF(Лист1!O6122, Лист1!O6122-Лист1!Q6122,-100)</f>
        <v>0.56799999999999962</v>
      </c>
      <c r="F6121">
        <f>IF(Лист1!P6122, Лист1!P6122-Лист1!Q6122,-100)</f>
        <v>9.9999999999999645E-2</v>
      </c>
    </row>
    <row r="6122" spans="2:6" x14ac:dyDescent="0.25">
      <c r="B6122">
        <f>IF(Лист1!G6123&lt;90, Лист1!G6123-Лист1!F6123, -100)</f>
        <v>0.87208557128899855</v>
      </c>
      <c r="C6122">
        <f>IF(Лист1!P6123, Лист1!F6123-Лист1!P6123,-100)</f>
        <v>-100</v>
      </c>
      <c r="D6122">
        <f>IF(Лист1!L6123, Лист1!F6123-Лист1!L6123, -100)</f>
        <v>-100</v>
      </c>
      <c r="E6122">
        <f>IF(Лист1!O6123, Лист1!O6123-Лист1!Q6123,-100)</f>
        <v>-100</v>
      </c>
      <c r="F6122">
        <f>IF(Лист1!P6123, Лист1!P6123-Лист1!Q6123,-100)</f>
        <v>-100</v>
      </c>
    </row>
    <row r="6123" spans="2:6" x14ac:dyDescent="0.25">
      <c r="B6123">
        <f>IF(Лист1!G6124&lt;90, Лист1!G6124-Лист1!F6124, -100)</f>
        <v>4.8196811676025</v>
      </c>
      <c r="C6123">
        <f>IF(Лист1!P6124, Лист1!F6124-Лист1!P6124,-100)</f>
        <v>9.890917861938501</v>
      </c>
      <c r="D6123">
        <f>IF(Лист1!L6124, Лист1!F6124-Лист1!L6124, -100)</f>
        <v>7.6029178619385007</v>
      </c>
      <c r="E6123">
        <f>IF(Лист1!O6124, Лист1!O6124-Лист1!Q6124,-100)</f>
        <v>0.50999999999999979</v>
      </c>
      <c r="F6123">
        <f>IF(Лист1!P6124, Лист1!P6124-Лист1!Q6124,-100)</f>
        <v>0.14000000000000057</v>
      </c>
    </row>
    <row r="6124" spans="2:6" x14ac:dyDescent="0.25">
      <c r="B6124">
        <f>IF(Лист1!G6125&lt;90, Лист1!G6125-Лист1!F6125, -100)</f>
        <v>-100</v>
      </c>
      <c r="C6124">
        <f>IF(Лист1!P6125, Лист1!F6125-Лист1!P6125,-100)</f>
        <v>-100</v>
      </c>
      <c r="D6124">
        <f>IF(Лист1!L6125, Лист1!F6125-Лист1!L6125, -100)</f>
        <v>-100</v>
      </c>
      <c r="E6124">
        <f>IF(Лист1!O6125, Лист1!O6125-Лист1!Q6125,-100)</f>
        <v>-100</v>
      </c>
      <c r="F6124">
        <f>IF(Лист1!P6125, Лист1!P6125-Лист1!Q6125,-100)</f>
        <v>-100</v>
      </c>
    </row>
    <row r="6125" spans="2:6" x14ac:dyDescent="0.25">
      <c r="B6125">
        <f>IF(Лист1!G6126&lt;90, Лист1!G6126-Лист1!F6126, -100)</f>
        <v>1.3579597473145011</v>
      </c>
      <c r="C6125">
        <f>IF(Лист1!P6126, Лист1!F6126-Лист1!P6126,-100)</f>
        <v>4.8413567962646002</v>
      </c>
      <c r="D6125">
        <f>IF(Лист1!L6126, Лист1!F6126-Лист1!L6126, -100)</f>
        <v>3.8543567962646001</v>
      </c>
      <c r="E6125">
        <f>IF(Лист1!O6126, Лист1!O6126-Лист1!Q6126,-100)</f>
        <v>0.13100000000000023</v>
      </c>
      <c r="F6125">
        <f>IF(Лист1!P6126, Лист1!P6126-Лист1!Q6126,-100)</f>
        <v>7.6000000000000512E-2</v>
      </c>
    </row>
    <row r="6126" spans="2:6" x14ac:dyDescent="0.25">
      <c r="B6126">
        <f>IF(Лист1!G6127&lt;90, Лист1!G6127-Лист1!F6127, -100)</f>
        <v>1.3160018920898011</v>
      </c>
      <c r="C6126">
        <f>IF(Лист1!P6127, Лист1!F6127-Лист1!P6127,-100)</f>
        <v>9.1088062591552976</v>
      </c>
      <c r="D6126">
        <f>IF(Лист1!L6127, Лист1!F6127-Лист1!L6127, -100)</f>
        <v>6.742806259155298</v>
      </c>
      <c r="E6126">
        <f>IF(Лист1!O6127, Лист1!O6127-Лист1!Q6127,-100)</f>
        <v>0.52300000000000146</v>
      </c>
      <c r="F6126">
        <f>IF(Лист1!P6127, Лист1!P6127-Лист1!Q6127,-100)</f>
        <v>0.12900000000000134</v>
      </c>
    </row>
    <row r="6127" spans="2:6" x14ac:dyDescent="0.25">
      <c r="B6127">
        <f>IF(Лист1!G6128&lt;90, Лист1!G6128-Лист1!F6128, -100)</f>
        <v>-100</v>
      </c>
      <c r="C6127">
        <f>IF(Лист1!P6128, Лист1!F6128-Лист1!P6128,-100)</f>
        <v>-100</v>
      </c>
      <c r="D6127">
        <f>IF(Лист1!L6128, Лист1!F6128-Лист1!L6128, -100)</f>
        <v>-100</v>
      </c>
      <c r="E6127">
        <f>IF(Лист1!O6128, Лист1!O6128-Лист1!Q6128,-100)</f>
        <v>-100</v>
      </c>
      <c r="F6127">
        <f>IF(Лист1!P6128, Лист1!P6128-Лист1!Q6128,-100)</f>
        <v>-100</v>
      </c>
    </row>
    <row r="6128" spans="2:6" x14ac:dyDescent="0.25">
      <c r="B6128">
        <f>IF(Лист1!G6129&lt;90, Лист1!G6129-Лист1!F6129, -100)</f>
        <v>5.046026229858402</v>
      </c>
      <c r="C6128">
        <f>IF(Лист1!P6129, Лист1!F6129-Лист1!P6129,-100)</f>
        <v>6.1464681396483982</v>
      </c>
      <c r="D6128">
        <f>IF(Лист1!L6129, Лист1!F6129-Лист1!L6129, -100)</f>
        <v>4.9344681396483985</v>
      </c>
      <c r="E6128">
        <f>IF(Лист1!O6129, Лист1!O6129-Лист1!Q6129,-100)</f>
        <v>0.38600000000000101</v>
      </c>
      <c r="F6128">
        <f>IF(Лист1!P6129, Лист1!P6129-Лист1!Q6129,-100)</f>
        <v>0.19100000000000072</v>
      </c>
    </row>
    <row r="6129" spans="2:6" x14ac:dyDescent="0.25">
      <c r="B6129">
        <f>IF(Лист1!G6130&lt;90, Лист1!G6130-Лист1!F6130, -100)</f>
        <v>1.1239776611327983</v>
      </c>
      <c r="C6129">
        <f>IF(Лист1!P6130, Лист1!F6130-Лист1!P6130,-100)</f>
        <v>-100</v>
      </c>
      <c r="D6129">
        <f>IF(Лист1!L6130, Лист1!F6130-Лист1!L6130, -100)</f>
        <v>-100</v>
      </c>
      <c r="E6129">
        <f>IF(Лист1!O6130, Лист1!O6130-Лист1!Q6130,-100)</f>
        <v>-100</v>
      </c>
      <c r="F6129">
        <f>IF(Лист1!P6130, Лист1!P6130-Лист1!Q6130,-100)</f>
        <v>-100</v>
      </c>
    </row>
    <row r="6130" spans="2:6" x14ac:dyDescent="0.25">
      <c r="B6130">
        <f>IF(Лист1!G6131&lt;90, Лист1!G6131-Лист1!F6131, -100)</f>
        <v>-100</v>
      </c>
      <c r="C6130">
        <f>IF(Лист1!P6131, Лист1!F6131-Лист1!P6131,-100)</f>
        <v>-100</v>
      </c>
      <c r="D6130">
        <f>IF(Лист1!L6131, Лист1!F6131-Лист1!L6131, -100)</f>
        <v>-100</v>
      </c>
      <c r="E6130">
        <f>IF(Лист1!O6131, Лист1!O6131-Лист1!Q6131,-100)</f>
        <v>-100</v>
      </c>
      <c r="F6130">
        <f>IF(Лист1!P6131, Лист1!P6131-Лист1!Q6131,-100)</f>
        <v>-100</v>
      </c>
    </row>
    <row r="6131" spans="2:6" x14ac:dyDescent="0.25">
      <c r="B6131">
        <f>IF(Лист1!G6132&lt;90, Лист1!G6132-Лист1!F6132, -100)</f>
        <v>1.4089927673339986</v>
      </c>
      <c r="C6131">
        <f>IF(Лист1!P6132, Лист1!F6132-Лист1!P6132,-100)</f>
        <v>9.4182586822510022</v>
      </c>
      <c r="D6131">
        <f>IF(Лист1!L6132, Лист1!F6132-Лист1!L6132, -100)</f>
        <v>7.1422586822510006</v>
      </c>
      <c r="E6131">
        <f>IF(Лист1!O6132, Лист1!O6132-Лист1!Q6132,-100)</f>
        <v>0.63399999999999856</v>
      </c>
      <c r="F6131">
        <f>IF(Лист1!P6132, Лист1!P6132-Лист1!Q6132,-100)</f>
        <v>0.15299999999999869</v>
      </c>
    </row>
    <row r="6132" spans="2:6" x14ac:dyDescent="0.25">
      <c r="B6132">
        <f>IF(Лист1!G6133&lt;90, Лист1!G6133-Лист1!F6133, -100)</f>
        <v>2.0873260498047017</v>
      </c>
      <c r="C6132">
        <f>IF(Лист1!P6133, Лист1!F6133-Лист1!P6133,-100)</f>
        <v>-100</v>
      </c>
      <c r="D6132">
        <f>IF(Лист1!L6133, Лист1!F6133-Лист1!L6133, -100)</f>
        <v>-100</v>
      </c>
      <c r="E6132">
        <f>IF(Лист1!O6133, Лист1!O6133-Лист1!Q6133,-100)</f>
        <v>-100</v>
      </c>
      <c r="F6132">
        <f>IF(Лист1!P6133, Лист1!P6133-Лист1!Q6133,-100)</f>
        <v>-100</v>
      </c>
    </row>
    <row r="6133" spans="2:6" x14ac:dyDescent="0.25">
      <c r="B6133">
        <f>IF(Лист1!G6134&lt;90, Лист1!G6134-Лист1!F6134, -100)</f>
        <v>-100</v>
      </c>
      <c r="C6133">
        <f>IF(Лист1!P6134, Лист1!F6134-Лист1!P6134,-100)</f>
        <v>8.0503113708495988</v>
      </c>
      <c r="D6133">
        <f>IF(Лист1!L6134, Лист1!F6134-Лист1!L6134, -100)</f>
        <v>6.670311370849598</v>
      </c>
      <c r="E6133">
        <f>IF(Лист1!O6134, Лист1!O6134-Лист1!Q6134,-100)</f>
        <v>0.48300000000000054</v>
      </c>
      <c r="F6133">
        <f>IF(Лист1!P6134, Лист1!P6134-Лист1!Q6134,-100)</f>
        <v>9.6000000000000085E-2</v>
      </c>
    </row>
    <row r="6134" spans="2:6" x14ac:dyDescent="0.25">
      <c r="B6134">
        <f>IF(Лист1!G6135&lt;90, Лист1!G6135-Лист1!F6135, -100)</f>
        <v>-100</v>
      </c>
      <c r="C6134">
        <f>IF(Лист1!P6135, Лист1!F6135-Лист1!P6135,-100)</f>
        <v>-100</v>
      </c>
      <c r="D6134">
        <f>IF(Лист1!L6135, Лист1!F6135-Лист1!L6135, -100)</f>
        <v>-100</v>
      </c>
      <c r="E6134">
        <f>IF(Лист1!O6135, Лист1!O6135-Лист1!Q6135,-100)</f>
        <v>-100</v>
      </c>
      <c r="F6134">
        <f>IF(Лист1!P6135, Лист1!P6135-Лист1!Q6135,-100)</f>
        <v>-100</v>
      </c>
    </row>
    <row r="6135" spans="2:6" x14ac:dyDescent="0.25">
      <c r="B6135">
        <f>IF(Лист1!G6136&lt;90, Лист1!G6136-Лист1!F6136, -100)</f>
        <v>3.5582084655761008</v>
      </c>
      <c r="C6135">
        <f>IF(Лист1!P6136, Лист1!F6136-Лист1!P6136,-100)</f>
        <v>7.2658934783936004</v>
      </c>
      <c r="D6135">
        <f>IF(Лист1!L6136, Лист1!F6136-Лист1!L6136, -100)</f>
        <v>5.6468934783936007</v>
      </c>
      <c r="E6135">
        <f>IF(Лист1!O6136, Лист1!O6136-Лист1!Q6136,-100)</f>
        <v>0.35899999999999999</v>
      </c>
      <c r="F6135">
        <f>IF(Лист1!P6136, Лист1!P6136-Лист1!Q6136,-100)</f>
        <v>0.11800000000000033</v>
      </c>
    </row>
    <row r="6136" spans="2:6" x14ac:dyDescent="0.25">
      <c r="B6136">
        <f>IF(Лист1!G6137&lt;90, Лист1!G6137-Лист1!F6137, -100)</f>
        <v>8.1730499267578018</v>
      </c>
      <c r="C6136">
        <f>IF(Лист1!P6137, Лист1!F6137-Лист1!P6137,-100)</f>
        <v>6.4983240661620982</v>
      </c>
      <c r="D6136">
        <f>IF(Лист1!L6137, Лист1!F6137-Лист1!L6137, -100)</f>
        <v>5.2803240661620983</v>
      </c>
      <c r="E6136">
        <f>IF(Лист1!O6137, Лист1!O6137-Лист1!Q6137,-100)</f>
        <v>0.33499999999999908</v>
      </c>
      <c r="F6136">
        <f>IF(Лист1!P6137, Лист1!P6137-Лист1!Q6137,-100)</f>
        <v>8.0000000000000071E-2</v>
      </c>
    </row>
    <row r="6137" spans="2:6" x14ac:dyDescent="0.25">
      <c r="B6137">
        <f>IF(Лист1!G6138&lt;90, Лист1!G6138-Лист1!F6138, -100)</f>
        <v>0.21471214294439989</v>
      </c>
      <c r="C6137">
        <f>IF(Лист1!P6138, Лист1!F6138-Лист1!P6138,-100)</f>
        <v>-100</v>
      </c>
      <c r="D6137">
        <f>IF(Лист1!L6138, Лист1!F6138-Лист1!L6138, -100)</f>
        <v>-100</v>
      </c>
      <c r="E6137">
        <f>IF(Лист1!O6138, Лист1!O6138-Лист1!Q6138,-100)</f>
        <v>-100</v>
      </c>
      <c r="F6137">
        <f>IF(Лист1!P6138, Лист1!P6138-Лист1!Q6138,-100)</f>
        <v>-100</v>
      </c>
    </row>
    <row r="6138" spans="2:6" x14ac:dyDescent="0.25">
      <c r="B6138">
        <f>IF(Лист1!G6139&lt;90, Лист1!G6139-Лист1!F6139, -100)</f>
        <v>1.471096038818402</v>
      </c>
      <c r="C6138">
        <f>IF(Лист1!P6139, Лист1!F6139-Лист1!P6139,-100)</f>
        <v>6.1603362121581995</v>
      </c>
      <c r="D6138">
        <f>IF(Лист1!L6139, Лист1!F6139-Лист1!L6139, -100)</f>
        <v>-100</v>
      </c>
      <c r="E6138">
        <f>IF(Лист1!O6139, Лист1!O6139-Лист1!Q6139,-100)</f>
        <v>0.75200000000000244</v>
      </c>
      <c r="F6138">
        <f>IF(Лист1!P6139, Лист1!P6139-Лист1!Q6139,-100)</f>
        <v>0.30600000000000094</v>
      </c>
    </row>
    <row r="6139" spans="2:6" x14ac:dyDescent="0.25">
      <c r="B6139">
        <f>IF(Лист1!G6140&lt;90, Лист1!G6140-Лист1!F6140, -100)</f>
        <v>0.69692039489740054</v>
      </c>
      <c r="C6139">
        <f>IF(Лист1!P6140, Лист1!F6140-Лист1!P6140,-100)</f>
        <v>-100</v>
      </c>
      <c r="D6139">
        <f>IF(Лист1!L6140, Лист1!F6140-Лист1!L6140, -100)</f>
        <v>-100</v>
      </c>
      <c r="E6139">
        <f>IF(Лист1!O6140, Лист1!O6140-Лист1!Q6140,-100)</f>
        <v>-100</v>
      </c>
      <c r="F6139">
        <f>IF(Лист1!P6140, Лист1!P6140-Лист1!Q6140,-100)</f>
        <v>-100</v>
      </c>
    </row>
    <row r="6140" spans="2:6" x14ac:dyDescent="0.25">
      <c r="B6140">
        <f>IF(Лист1!G6141&lt;90, Лист1!G6141-Лист1!F6141, -100)</f>
        <v>-100</v>
      </c>
      <c r="C6140">
        <f>IF(Лист1!P6141, Лист1!F6141-Лист1!P6141,-100)</f>
        <v>12.196434417724598</v>
      </c>
      <c r="D6140">
        <f>IF(Лист1!L6141, Лист1!F6141-Лист1!L6141, -100)</f>
        <v>9.2534344177245984</v>
      </c>
      <c r="E6140">
        <f>IF(Лист1!O6141, Лист1!O6141-Лист1!Q6141,-100)</f>
        <v>0.83399999999999963</v>
      </c>
      <c r="F6140">
        <f>IF(Лист1!P6141, Лист1!P6141-Лист1!Q6141,-100)</f>
        <v>0.21000000000000085</v>
      </c>
    </row>
    <row r="6141" spans="2:6" x14ac:dyDescent="0.25">
      <c r="B6141">
        <f>IF(Лист1!G6142&lt;90, Лист1!G6142-Лист1!F6142, -100)</f>
        <v>-0.24732780456540127</v>
      </c>
      <c r="C6141">
        <f>IF(Лист1!P6142, Лист1!F6142-Лист1!P6142,-100)</f>
        <v>-100</v>
      </c>
      <c r="D6141">
        <f>IF(Лист1!L6142, Лист1!F6142-Лист1!L6142, -100)</f>
        <v>-100</v>
      </c>
      <c r="E6141">
        <f>IF(Лист1!O6142, Лист1!O6142-Лист1!Q6142,-100)</f>
        <v>-100</v>
      </c>
      <c r="F6141">
        <f>IF(Лист1!P6142, Лист1!P6142-Лист1!Q6142,-100)</f>
        <v>-100</v>
      </c>
    </row>
    <row r="6142" spans="2:6" x14ac:dyDescent="0.25">
      <c r="B6142">
        <f>IF(Лист1!G6143&lt;90, Лист1!G6143-Лист1!F6143, -100)</f>
        <v>4.4492321014404013</v>
      </c>
      <c r="C6142">
        <f>IF(Лист1!P6143, Лист1!F6143-Лист1!P6143,-100)</f>
        <v>5.8301857452393007</v>
      </c>
      <c r="D6142" t="e">
        <f>IF(Лист1!L6143, Лист1!F6143-Лист1!L6143, -100)</f>
        <v>#VALUE!</v>
      </c>
      <c r="E6142">
        <f>IF(Лист1!O6143, Лист1!O6143-Лист1!Q6143,-100)</f>
        <v>0.23600000000000065</v>
      </c>
      <c r="F6142">
        <f>IF(Лист1!P6143, Лист1!P6143-Лист1!Q6143,-100)</f>
        <v>3.5000000000000142E-2</v>
      </c>
    </row>
    <row r="6143" spans="2:6" x14ac:dyDescent="0.25">
      <c r="B6143">
        <f>IF(Лист1!G6144&lt;90, Лист1!G6144-Лист1!F6144, -100)</f>
        <v>0.97715568542479758</v>
      </c>
      <c r="C6143">
        <f>IF(Лист1!P6144, Лист1!F6144-Лист1!P6144,-100)</f>
        <v>5.932766998291001</v>
      </c>
      <c r="D6143">
        <f>IF(Лист1!L6144, Лист1!F6144-Лист1!L6144, -100)</f>
        <v>4.6587669982910018</v>
      </c>
      <c r="E6143">
        <f>IF(Лист1!O6144, Лист1!O6144-Лист1!Q6144,-100)</f>
        <v>0.21899999999999942</v>
      </c>
      <c r="F6143">
        <f>IF(Лист1!P6144, Лист1!P6144-Лист1!Q6144,-100)</f>
        <v>0.10500000000000043</v>
      </c>
    </row>
    <row r="6144" spans="2:6" x14ac:dyDescent="0.25">
      <c r="B6144">
        <f>IF(Лист1!G6145&lt;90, Лист1!G6145-Лист1!F6145, -100)</f>
        <v>-100</v>
      </c>
      <c r="C6144">
        <f>IF(Лист1!P6145, Лист1!F6145-Лист1!P6145,-100)</f>
        <v>9.5525347595214996</v>
      </c>
      <c r="D6144" t="e">
        <f>IF(Лист1!L6145, Лист1!F6145-Лист1!L6145, -100)</f>
        <v>#VALUE!</v>
      </c>
      <c r="E6144">
        <f>IF(Лист1!O6145, Лист1!O6145-Лист1!Q6145,-100)</f>
        <v>0.55999999999999961</v>
      </c>
      <c r="F6144">
        <f>IF(Лист1!P6145, Лист1!P6145-Лист1!Q6145,-100)</f>
        <v>0.11299999999999955</v>
      </c>
    </row>
    <row r="6145" spans="2:6" x14ac:dyDescent="0.25">
      <c r="B6145">
        <f>IF(Лист1!G6146&lt;90, Лист1!G6146-Лист1!F6146, -100)</f>
        <v>1.1357765197753977</v>
      </c>
      <c r="C6145">
        <f>IF(Лист1!P6146, Лист1!F6146-Лист1!P6146,-100)</f>
        <v>6.7457011260986004</v>
      </c>
      <c r="D6145">
        <f>IF(Лист1!L6146, Лист1!F6146-Лист1!L6146, -100)</f>
        <v>-100</v>
      </c>
      <c r="E6145">
        <f>IF(Лист1!O6146, Лист1!O6146-Лист1!Q6146,-100)</f>
        <v>0.63200000000000145</v>
      </c>
      <c r="F6145">
        <f>IF(Лист1!P6146, Лист1!P6146-Лист1!Q6146,-100)</f>
        <v>0.37300000000000111</v>
      </c>
    </row>
    <row r="6146" spans="2:6" x14ac:dyDescent="0.25">
      <c r="B6146">
        <f>IF(Лист1!G6147&lt;90, Лист1!G6147-Лист1!F6147, -100)</f>
        <v>-0.35006141662600143</v>
      </c>
      <c r="C6146">
        <f>IF(Лист1!P6147, Лист1!F6147-Лист1!P6147,-100)</f>
        <v>-100</v>
      </c>
      <c r="D6146">
        <f>IF(Лист1!L6147, Лист1!F6147-Лист1!L6147, -100)</f>
        <v>-100</v>
      </c>
      <c r="E6146">
        <f>IF(Лист1!O6147, Лист1!O6147-Лист1!Q6147,-100)</f>
        <v>-100</v>
      </c>
      <c r="F6146">
        <f>IF(Лист1!P6147, Лист1!P6147-Лист1!Q6147,-100)</f>
        <v>-100</v>
      </c>
    </row>
    <row r="6147" spans="2:6" x14ac:dyDescent="0.25">
      <c r="B6147">
        <f>IF(Лист1!G6148&lt;90, Лист1!G6148-Лист1!F6148, -100)</f>
        <v>-100</v>
      </c>
      <c r="C6147">
        <f>IF(Лист1!P6148, Лист1!F6148-Лист1!P6148,-100)</f>
        <v>-100</v>
      </c>
      <c r="D6147">
        <f>IF(Лист1!L6148, Лист1!F6148-Лист1!L6148, -100)</f>
        <v>-100</v>
      </c>
      <c r="E6147">
        <f>IF(Лист1!O6148, Лист1!O6148-Лист1!Q6148,-100)</f>
        <v>-100</v>
      </c>
      <c r="F6147">
        <f>IF(Лист1!P6148, Лист1!P6148-Лист1!Q6148,-100)</f>
        <v>-100</v>
      </c>
    </row>
    <row r="6148" spans="2:6" x14ac:dyDescent="0.25">
      <c r="B6148">
        <f>IF(Лист1!G6149&lt;90, Лист1!G6149-Лист1!F6149, -100)</f>
        <v>-100</v>
      </c>
      <c r="C6148">
        <f>IF(Лист1!P6149, Лист1!F6149-Лист1!P6149,-100)</f>
        <v>9.4407113189697025</v>
      </c>
      <c r="D6148">
        <f>IF(Лист1!L6149, Лист1!F6149-Лист1!L6149, -100)</f>
        <v>7.2627113189697017</v>
      </c>
      <c r="E6148">
        <f>IF(Лист1!O6149, Лист1!O6149-Лист1!Q6149,-100)</f>
        <v>0.52399999999999913</v>
      </c>
      <c r="F6148">
        <f>IF(Лист1!P6149, Лист1!P6149-Лист1!Q6149,-100)</f>
        <v>0.17799999999999905</v>
      </c>
    </row>
    <row r="6149" spans="2:6" x14ac:dyDescent="0.25">
      <c r="B6149">
        <f>IF(Лист1!G6150&lt;90, Лист1!G6150-Лист1!F6150, -100)</f>
        <v>1.2566642761230007</v>
      </c>
      <c r="C6149">
        <f>IF(Лист1!P6150, Лист1!F6150-Лист1!P6150,-100)</f>
        <v>-100</v>
      </c>
      <c r="D6149">
        <f>IF(Лист1!L6150, Лист1!F6150-Лист1!L6150, -100)</f>
        <v>-100</v>
      </c>
      <c r="E6149">
        <f>IF(Лист1!O6150, Лист1!O6150-Лист1!Q6150,-100)</f>
        <v>-100</v>
      </c>
      <c r="F6149">
        <f>IF(Лист1!P6150, Лист1!P6150-Лист1!Q6150,-100)</f>
        <v>-100</v>
      </c>
    </row>
    <row r="6150" spans="2:6" x14ac:dyDescent="0.25">
      <c r="B6150">
        <f>IF(Лист1!G6151&lt;90, Лист1!G6151-Лист1!F6151, -100)</f>
        <v>-100</v>
      </c>
      <c r="C6150">
        <f>IF(Лист1!P6151, Лист1!F6151-Лист1!P6151,-100)</f>
        <v>8.6634322204589989</v>
      </c>
      <c r="D6150">
        <f>IF(Лист1!L6151, Лист1!F6151-Лист1!L6151, -100)</f>
        <v>6.9154322204589977</v>
      </c>
      <c r="E6150">
        <f>IF(Лист1!O6151, Лист1!O6151-Лист1!Q6151,-100)</f>
        <v>0.45600000000000129</v>
      </c>
      <c r="F6150">
        <f>IF(Лист1!P6151, Лист1!P6151-Лист1!Q6151,-100)</f>
        <v>8.9000000000000412E-2</v>
      </c>
    </row>
    <row r="6151" spans="2:6" x14ac:dyDescent="0.25">
      <c r="B6151">
        <f>IF(Лист1!G6152&lt;90, Лист1!G6152-Лист1!F6152, -100)</f>
        <v>7.3564033508300994</v>
      </c>
      <c r="C6151">
        <f>IF(Лист1!P6152, Лист1!F6152-Лист1!P6152,-100)</f>
        <v>8.6842943878174008</v>
      </c>
      <c r="D6151">
        <f>IF(Лист1!L6152, Лист1!F6152-Лист1!L6152, -100)</f>
        <v>6.6072943878174009</v>
      </c>
      <c r="E6151">
        <f>IF(Лист1!O6152, Лист1!O6152-Лист1!Q6152,-100)</f>
        <v>0.49799999999999933</v>
      </c>
      <c r="F6151">
        <f>IF(Лист1!P6152, Лист1!P6152-Лист1!Q6152,-100)</f>
        <v>9.3999999999999417E-2</v>
      </c>
    </row>
    <row r="6152" spans="2:6" x14ac:dyDescent="0.25">
      <c r="B6152">
        <f>IF(Лист1!G6153&lt;90, Лист1!G6153-Лист1!F6153, -100)</f>
        <v>2.868896484375</v>
      </c>
      <c r="C6152">
        <f>IF(Лист1!P6153, Лист1!F6153-Лист1!P6153,-100)</f>
        <v>8.8319488677979017</v>
      </c>
      <c r="D6152">
        <f>IF(Лист1!L6153, Лист1!F6153-Лист1!L6153, -100)</f>
        <v>6.6669488677979007</v>
      </c>
      <c r="E6152">
        <f>IF(Лист1!O6153, Лист1!O6153-Лист1!Q6153,-100)</f>
        <v>0.45399999999999885</v>
      </c>
      <c r="F6152">
        <f>IF(Лист1!P6153, Лист1!P6153-Лист1!Q6153,-100)</f>
        <v>0.12299999999999933</v>
      </c>
    </row>
    <row r="6153" spans="2:6" x14ac:dyDescent="0.25">
      <c r="B6153">
        <f>IF(Лист1!G6154&lt;90, Лист1!G6154-Лист1!F6154, -100)</f>
        <v>-100</v>
      </c>
      <c r="C6153">
        <f>IF(Лист1!P6154, Лист1!F6154-Лист1!P6154,-100)</f>
        <v>9.0065056457520001</v>
      </c>
      <c r="D6153">
        <f>IF(Лист1!L6154, Лист1!F6154-Лист1!L6154, -100)</f>
        <v>6.8685056457520002</v>
      </c>
      <c r="E6153">
        <f>IF(Лист1!O6154, Лист1!O6154-Лист1!Q6154,-100)</f>
        <v>0.51800000000000068</v>
      </c>
      <c r="F6153">
        <f>IF(Лист1!P6154, Лист1!P6154-Лист1!Q6154,-100)</f>
        <v>0.11899999999999977</v>
      </c>
    </row>
    <row r="6154" spans="2:6" x14ac:dyDescent="0.25">
      <c r="B6154">
        <f>IF(Лист1!G6155&lt;90, Лист1!G6155-Лист1!F6155, -100)</f>
        <v>1.0840854644775</v>
      </c>
      <c r="C6154">
        <f>IF(Лист1!P6155, Лист1!F6155-Лист1!P6155,-100)</f>
        <v>10.791582183837901</v>
      </c>
      <c r="D6154">
        <f>IF(Лист1!L6155, Лист1!F6155-Лист1!L6155, -100)</f>
        <v>8.2655821838379016</v>
      </c>
      <c r="E6154">
        <f>IF(Лист1!O6155, Лист1!O6155-Лист1!Q6155,-100)</f>
        <v>0.62199999999999989</v>
      </c>
      <c r="F6154">
        <f>IF(Лист1!P6155, Лист1!P6155-Лист1!Q6155,-100)</f>
        <v>0.14899999999999913</v>
      </c>
    </row>
    <row r="6155" spans="2:6" x14ac:dyDescent="0.25">
      <c r="B6155">
        <f>IF(Лист1!G6156&lt;90, Лист1!G6156-Лист1!F6156, -100)</f>
        <v>-100</v>
      </c>
      <c r="C6155">
        <f>IF(Лист1!P6156, Лист1!F6156-Лист1!P6156,-100)</f>
        <v>10.1262404785156</v>
      </c>
      <c r="D6155">
        <f>IF(Лист1!L6156, Лист1!F6156-Лист1!L6156, -100)</f>
        <v>7.7162404785155996</v>
      </c>
      <c r="E6155">
        <f>IF(Лист1!O6156, Лист1!O6156-Лист1!Q6156,-100)</f>
        <v>0.56599999999999895</v>
      </c>
      <c r="F6155">
        <f>IF(Лист1!P6156, Лист1!P6156-Лист1!Q6156,-100)</f>
        <v>0.10599999999999987</v>
      </c>
    </row>
    <row r="6156" spans="2:6" x14ac:dyDescent="0.25">
      <c r="B6156">
        <f>IF(Лист1!G6157&lt;90, Лист1!G6157-Лист1!F6157, -100)</f>
        <v>1.7991294860840021</v>
      </c>
      <c r="C6156">
        <f>IF(Лист1!P6157, Лист1!F6157-Лист1!P6157,-100)</f>
        <v>9.1262344207763988</v>
      </c>
      <c r="D6156">
        <f>IF(Лист1!L6157, Лист1!F6157-Лист1!L6157, -100)</f>
        <v>6.8522344207763997</v>
      </c>
      <c r="E6156">
        <f>IF(Лист1!O6157, Лист1!O6157-Лист1!Q6157,-100)</f>
        <v>0.54199999999999982</v>
      </c>
      <c r="F6156">
        <f>IF(Лист1!P6157, Лист1!P6157-Лист1!Q6157,-100)</f>
        <v>0.13100000000000023</v>
      </c>
    </row>
    <row r="6157" spans="2:6" x14ac:dyDescent="0.25">
      <c r="B6157">
        <f>IF(Лист1!G6158&lt;90, Лист1!G6158-Лист1!F6158, -100)</f>
        <v>6.0584754943848012</v>
      </c>
      <c r="C6157">
        <f>IF(Лист1!P6158, Лист1!F6158-Лист1!P6158,-100)</f>
        <v>8.8176882019042999</v>
      </c>
      <c r="D6157">
        <f>IF(Лист1!L6158, Лист1!F6158-Лист1!L6158, -100)</f>
        <v>6.5866882019043</v>
      </c>
      <c r="E6157">
        <f>IF(Лист1!O6158, Лист1!O6158-Лист1!Q6158,-100)</f>
        <v>0.50100000000000122</v>
      </c>
      <c r="F6157">
        <f>IF(Лист1!P6158, Лист1!P6158-Лист1!Q6158,-100)</f>
        <v>0.10700000000000109</v>
      </c>
    </row>
    <row r="6158" spans="2:6" x14ac:dyDescent="0.25">
      <c r="B6158">
        <f>IF(Лист1!G6159&lt;90, Лист1!G6159-Лист1!F6159, -100)</f>
        <v>2.1052770614625018</v>
      </c>
      <c r="C6158">
        <f>IF(Лист1!P6159, Лист1!F6159-Лист1!P6159,-100)</f>
        <v>6.1426464157103986</v>
      </c>
      <c r="D6158">
        <f>IF(Лист1!L6159, Лист1!F6159-Лист1!L6159, -100)</f>
        <v>4.8426464157103997</v>
      </c>
      <c r="E6158">
        <f>IF(Лист1!O6159, Лист1!O6159-Лист1!Q6159,-100)</f>
        <v>0.25300000000000011</v>
      </c>
      <c r="F6158">
        <f>IF(Лист1!P6159, Лист1!P6159-Лист1!Q6159,-100)</f>
        <v>7.5000000000001066E-2</v>
      </c>
    </row>
    <row r="6159" spans="2:6" x14ac:dyDescent="0.25">
      <c r="B6159">
        <f>IF(Лист1!G6160&lt;90, Лист1!G6160-Лист1!F6160, -100)</f>
        <v>-100</v>
      </c>
      <c r="C6159">
        <f>IF(Лист1!P6160, Лист1!F6160-Лист1!P6160,-100)</f>
        <v>10.399180313110401</v>
      </c>
      <c r="D6159">
        <f>IF(Лист1!L6160, Лист1!F6160-Лист1!L6160, -100)</f>
        <v>8.1231803131104012</v>
      </c>
      <c r="E6159">
        <f>IF(Лист1!O6160, Лист1!O6160-Лист1!Q6160,-100)</f>
        <v>0.56099999999999994</v>
      </c>
      <c r="F6159">
        <f>IF(Лист1!P6160, Лист1!P6160-Лист1!Q6160,-100)</f>
        <v>0.13400000000000034</v>
      </c>
    </row>
    <row r="6160" spans="2:6" x14ac:dyDescent="0.25">
      <c r="B6160">
        <f>IF(Лист1!G6161&lt;90, Лист1!G6161-Лист1!F6161, -100)</f>
        <v>0.18079376220699928</v>
      </c>
      <c r="C6160">
        <f>IF(Лист1!P6161, Лист1!F6161-Лист1!P6161,-100)</f>
        <v>9.5564584045410008</v>
      </c>
      <c r="D6160">
        <f>IF(Лист1!L6161, Лист1!F6161-Лист1!L6161, -100)</f>
        <v>7.3284584045410011</v>
      </c>
      <c r="E6160">
        <f>IF(Лист1!O6161, Лист1!O6161-Лист1!Q6161,-100)</f>
        <v>0.5259999999999998</v>
      </c>
      <c r="F6160">
        <f>IF(Лист1!P6161, Лист1!P6161-Лист1!Q6161,-100)</f>
        <v>8.9999999999999858E-2</v>
      </c>
    </row>
    <row r="6161" spans="2:6" x14ac:dyDescent="0.25">
      <c r="B6161">
        <f>IF(Лист1!G6162&lt;90, Лист1!G6162-Лист1!F6162, -100)</f>
        <v>2.2288017272949006</v>
      </c>
      <c r="C6161">
        <f>IF(Лист1!P6162, Лист1!F6162-Лист1!P6162,-100)</f>
        <v>8.5262385559081988</v>
      </c>
      <c r="D6161">
        <f>IF(Лист1!L6162, Лист1!F6162-Лист1!L6162, -100)</f>
        <v>6.4592385559082004</v>
      </c>
      <c r="E6161">
        <f>IF(Лист1!O6162, Лист1!O6162-Лист1!Q6162,-100)</f>
        <v>0.50699999999999967</v>
      </c>
      <c r="F6161">
        <f>IF(Лист1!P6162, Лист1!P6162-Лист1!Q6162,-100)</f>
        <v>0.14300000000000068</v>
      </c>
    </row>
    <row r="6162" spans="2:6" x14ac:dyDescent="0.25">
      <c r="B6162">
        <f>IF(Лист1!G6163&lt;90, Лист1!G6163-Лист1!F6163, -100)</f>
        <v>0.85690116882329903</v>
      </c>
      <c r="C6162">
        <f>IF(Лист1!P6163, Лист1!F6163-Лист1!P6163,-100)</f>
        <v>9.4433923797606987</v>
      </c>
      <c r="D6162">
        <f>IF(Лист1!L6163, Лист1!F6163-Лист1!L6163, -100)</f>
        <v>7.2263923797606999</v>
      </c>
      <c r="E6162">
        <f>IF(Лист1!O6163, Лист1!O6163-Лист1!Q6163,-100)</f>
        <v>0.48499999999999943</v>
      </c>
      <c r="F6162">
        <f>IF(Лист1!P6163, Лист1!P6163-Лист1!Q6163,-100)</f>
        <v>9.6000000000000085E-2</v>
      </c>
    </row>
    <row r="6163" spans="2:6" x14ac:dyDescent="0.25">
      <c r="B6163">
        <f>IF(Лист1!G6164&lt;90, Лист1!G6164-Лист1!F6164, -100)</f>
        <v>2.6976051330566015</v>
      </c>
      <c r="C6163">
        <f>IF(Лист1!P6164, Лист1!F6164-Лист1!P6164,-100)</f>
        <v>10.135262451171901</v>
      </c>
      <c r="D6163">
        <f>IF(Лист1!L6164, Лист1!F6164-Лист1!L6164, -100)</f>
        <v>8.1002624511719006</v>
      </c>
      <c r="E6163">
        <f>IF(Лист1!O6164, Лист1!O6164-Лист1!Q6164,-100)</f>
        <v>0.63499999999999979</v>
      </c>
      <c r="F6163">
        <f>IF(Лист1!P6164, Лист1!P6164-Лист1!Q6164,-100)</f>
        <v>0.11899999999999977</v>
      </c>
    </row>
    <row r="6164" spans="2:6" x14ac:dyDescent="0.25">
      <c r="B6164">
        <f>IF(Лист1!G6165&lt;90, Лист1!G6165-Лист1!F6165, -100)</f>
        <v>3.3568382263183025</v>
      </c>
      <c r="C6164">
        <f>IF(Лист1!P6165, Лист1!F6165-Лист1!P6165,-100)</f>
        <v>10.068335296630899</v>
      </c>
      <c r="D6164">
        <f>IF(Лист1!L6165, Лист1!F6165-Лист1!L6165, -100)</f>
        <v>7.6623352966308982</v>
      </c>
      <c r="E6164">
        <f>IF(Лист1!O6165, Лист1!O6165-Лист1!Q6165,-100)</f>
        <v>0.5730000000000004</v>
      </c>
      <c r="F6164">
        <f>IF(Лист1!P6165, Лист1!P6165-Лист1!Q6165,-100)</f>
        <v>0.12299999999999933</v>
      </c>
    </row>
    <row r="6165" spans="2:6" x14ac:dyDescent="0.25">
      <c r="B6165">
        <f>IF(Лист1!G6166&lt;90, Лист1!G6166-Лист1!F6166, -100)</f>
        <v>-100</v>
      </c>
      <c r="C6165">
        <f>IF(Лист1!P6166, Лист1!F6166-Лист1!P6166,-100)</f>
        <v>8.8639179840088005</v>
      </c>
      <c r="D6165">
        <f>IF(Лист1!L6166, Лист1!F6166-Лист1!L6166, -100)</f>
        <v>7.1719179840088003</v>
      </c>
      <c r="E6165">
        <f>IF(Лист1!O6166, Лист1!O6166-Лист1!Q6166,-100)</f>
        <v>0.49500000000000099</v>
      </c>
      <c r="F6165">
        <f>IF(Лист1!P6166, Лист1!P6166-Лист1!Q6166,-100)</f>
        <v>8.9999999999999858E-2</v>
      </c>
    </row>
    <row r="6166" spans="2:6" x14ac:dyDescent="0.25">
      <c r="B6166">
        <f>IF(Лист1!G6167&lt;90, Лист1!G6167-Лист1!F6167, -100)</f>
        <v>2.4724102020263992</v>
      </c>
      <c r="C6166">
        <f>IF(Лист1!P6167, Лист1!F6167-Лист1!P6167,-100)</f>
        <v>-100</v>
      </c>
      <c r="D6166">
        <f>IF(Лист1!L6167, Лист1!F6167-Лист1!L6167, -100)</f>
        <v>-100</v>
      </c>
      <c r="E6166">
        <f>IF(Лист1!O6167, Лист1!O6167-Лист1!Q6167,-100)</f>
        <v>-100</v>
      </c>
      <c r="F6166">
        <f>IF(Лист1!P6167, Лист1!P6167-Лист1!Q6167,-100)</f>
        <v>-100</v>
      </c>
    </row>
    <row r="6167" spans="2:6" x14ac:dyDescent="0.25">
      <c r="B6167">
        <f>IF(Лист1!G6168&lt;90, Лист1!G6168-Лист1!F6168, -100)</f>
        <v>2.815355300903402</v>
      </c>
      <c r="C6167">
        <f>IF(Лист1!P6168, Лист1!F6168-Лист1!P6168,-100)</f>
        <v>9.2832835693358984</v>
      </c>
      <c r="D6167">
        <f>IF(Лист1!L6168, Лист1!F6168-Лист1!L6168, -100)</f>
        <v>6.878283569335899</v>
      </c>
      <c r="E6167">
        <f>IF(Лист1!O6168, Лист1!O6168-Лист1!Q6168,-100)</f>
        <v>0.52400000000000091</v>
      </c>
      <c r="F6167">
        <f>IF(Лист1!P6168, Лист1!P6168-Лист1!Q6168,-100)</f>
        <v>0.14000000000000057</v>
      </c>
    </row>
    <row r="6168" spans="2:6" x14ac:dyDescent="0.25">
      <c r="B6168">
        <f>IF(Лист1!G6169&lt;90, Лист1!G6169-Лист1!F6169, -100)</f>
        <v>-0.63992309570310013</v>
      </c>
      <c r="C6168">
        <f>IF(Лист1!P6169, Лист1!F6169-Лист1!P6169,-100)</f>
        <v>-100</v>
      </c>
      <c r="D6168">
        <f>IF(Лист1!L6169, Лист1!F6169-Лист1!L6169, -100)</f>
        <v>-100</v>
      </c>
      <c r="E6168">
        <f>IF(Лист1!O6169, Лист1!O6169-Лист1!Q6169,-100)</f>
        <v>-100</v>
      </c>
      <c r="F6168">
        <f>IF(Лист1!P6169, Лист1!P6169-Лист1!Q6169,-100)</f>
        <v>-100</v>
      </c>
    </row>
    <row r="6169" spans="2:6" x14ac:dyDescent="0.25">
      <c r="B6169">
        <f>IF(Лист1!G6170&lt;90, Лист1!G6170-Лист1!F6170, -100)</f>
        <v>-100</v>
      </c>
      <c r="C6169">
        <f>IF(Лист1!P6170, Лист1!F6170-Лист1!P6170,-100)</f>
        <v>8.7897180786132996</v>
      </c>
      <c r="D6169">
        <f>IF(Лист1!L6170, Лист1!F6170-Лист1!L6170, -100)</f>
        <v>6.6127180786132982</v>
      </c>
      <c r="E6169">
        <f>IF(Лист1!O6170, Лист1!O6170-Лист1!Q6170,-100)</f>
        <v>0.48599999999999888</v>
      </c>
      <c r="F6169">
        <f>IF(Лист1!P6170, Лист1!P6170-Лист1!Q6170,-100)</f>
        <v>0.13699999999999868</v>
      </c>
    </row>
    <row r="6170" spans="2:6" x14ac:dyDescent="0.25">
      <c r="B6170">
        <f>IF(Лист1!G6171&lt;90, Лист1!G6171-Лист1!F6171, -100)</f>
        <v>1.689661026000902</v>
      </c>
      <c r="C6170">
        <f>IF(Лист1!P6171, Лист1!F6171-Лист1!P6171,-100)</f>
        <v>-100</v>
      </c>
      <c r="D6170">
        <f>IF(Лист1!L6171, Лист1!F6171-Лист1!L6171, -100)</f>
        <v>-100</v>
      </c>
      <c r="E6170">
        <f>IF(Лист1!O6171, Лист1!O6171-Лист1!Q6171,-100)</f>
        <v>-100</v>
      </c>
      <c r="F6170">
        <f>IF(Лист1!P6171, Лист1!P6171-Лист1!Q6171,-100)</f>
        <v>-100</v>
      </c>
    </row>
    <row r="6171" spans="2:6" x14ac:dyDescent="0.25">
      <c r="B6171">
        <f>IF(Лист1!G6172&lt;90, Лист1!G6172-Лист1!F6172, -100)</f>
        <v>-100</v>
      </c>
      <c r="C6171">
        <f>IF(Лист1!P6172, Лист1!F6172-Лист1!P6172,-100)</f>
        <v>8.5682654266356995</v>
      </c>
      <c r="D6171">
        <f>IF(Лист1!L6172, Лист1!F6172-Лист1!L6172, -100)</f>
        <v>6.5502654266356988</v>
      </c>
      <c r="E6171">
        <f>IF(Лист1!O6172, Лист1!O6172-Лист1!Q6172,-100)</f>
        <v>0.51200000000000045</v>
      </c>
      <c r="F6171">
        <f>IF(Лист1!P6172, Лист1!P6172-Лист1!Q6172,-100)</f>
        <v>0.13400000000000034</v>
      </c>
    </row>
    <row r="6172" spans="2:6" x14ac:dyDescent="0.25">
      <c r="B6172">
        <f>IF(Лист1!G6173&lt;90, Лист1!G6173-Лист1!F6173, -100)</f>
        <v>0.81783294677729756</v>
      </c>
      <c r="C6172">
        <f>IF(Лист1!P6173, Лист1!F6173-Лист1!P6173,-100)</f>
        <v>-100</v>
      </c>
      <c r="D6172">
        <f>IF(Лист1!L6173, Лист1!F6173-Лист1!L6173, -100)</f>
        <v>-100</v>
      </c>
      <c r="E6172">
        <f>IF(Лист1!O6173, Лист1!O6173-Лист1!Q6173,-100)</f>
        <v>-100</v>
      </c>
      <c r="F6172">
        <f>IF(Лист1!P6173, Лист1!P6173-Лист1!Q6173,-100)</f>
        <v>-100</v>
      </c>
    </row>
    <row r="6173" spans="2:6" x14ac:dyDescent="0.25">
      <c r="B6173">
        <f>IF(Лист1!G6174&lt;90, Лист1!G6174-Лист1!F6174, -100)</f>
        <v>-100</v>
      </c>
      <c r="C6173">
        <f>IF(Лист1!P6174, Лист1!F6174-Лист1!P6174,-100)</f>
        <v>9.6255447387694986</v>
      </c>
      <c r="D6173">
        <f>IF(Лист1!L6174, Лист1!F6174-Лист1!L6174, -100)</f>
        <v>6.9905447387694988</v>
      </c>
      <c r="E6173">
        <f>IF(Лист1!O6174, Лист1!O6174-Лист1!Q6174,-100)</f>
        <v>0.69899999999999984</v>
      </c>
      <c r="F6173">
        <f>IF(Лист1!P6174, Лист1!P6174-Лист1!Q6174,-100)</f>
        <v>0.2110000000000003</v>
      </c>
    </row>
    <row r="6174" spans="2:6" x14ac:dyDescent="0.25">
      <c r="B6174">
        <f>IF(Лист1!G6175&lt;90, Лист1!G6175-Лист1!F6175, -100)</f>
        <v>3.1198234558106002</v>
      </c>
      <c r="C6174">
        <f>IF(Лист1!P6175, Лист1!F6175-Лист1!P6175,-100)</f>
        <v>8.2572750854492014</v>
      </c>
      <c r="D6174">
        <f>IF(Лист1!L6175, Лист1!F6175-Лист1!L6175, -100)</f>
        <v>6.3842750854492003</v>
      </c>
      <c r="E6174">
        <f>IF(Лист1!O6175, Лист1!O6175-Лист1!Q6175,-100)</f>
        <v>0.38400000000000034</v>
      </c>
      <c r="F6174">
        <f>IF(Лист1!P6175, Лист1!P6175-Лист1!Q6175,-100)</f>
        <v>0.12299999999999933</v>
      </c>
    </row>
    <row r="6175" spans="2:6" x14ac:dyDescent="0.25">
      <c r="B6175">
        <f>IF(Лист1!G6176&lt;90, Лист1!G6176-Лист1!F6176, -100)</f>
        <v>-100</v>
      </c>
      <c r="C6175">
        <f>IF(Лист1!P6176, Лист1!F6176-Лист1!P6176,-100)</f>
        <v>-100</v>
      </c>
      <c r="D6175">
        <f>IF(Лист1!L6176, Лист1!F6176-Лист1!L6176, -100)</f>
        <v>-100</v>
      </c>
      <c r="E6175">
        <f>IF(Лист1!O6176, Лист1!O6176-Лист1!Q6176,-100)</f>
        <v>-100</v>
      </c>
      <c r="F6175">
        <f>IF(Лист1!P6176, Лист1!P6176-Лист1!Q6176,-100)</f>
        <v>-100</v>
      </c>
    </row>
    <row r="6176" spans="2:6" x14ac:dyDescent="0.25">
      <c r="B6176">
        <f>IF(Лист1!G6177&lt;90, Лист1!G6177-Лист1!F6177, -100)</f>
        <v>2.6315345764160014</v>
      </c>
      <c r="C6176">
        <f>IF(Лист1!P6177, Лист1!F6177-Лист1!P6177,-100)</f>
        <v>9.128580200195298</v>
      </c>
      <c r="D6176">
        <f>IF(Лист1!L6177, Лист1!F6177-Лист1!L6177, -100)</f>
        <v>6.982580200195299</v>
      </c>
      <c r="E6176">
        <f>IF(Лист1!O6177, Лист1!O6177-Лист1!Q6177,-100)</f>
        <v>0.47299999999999898</v>
      </c>
      <c r="F6176">
        <f>IF(Лист1!P6177, Лист1!P6177-Лист1!Q6177,-100)</f>
        <v>9.6999999999999531E-2</v>
      </c>
    </row>
    <row r="6177" spans="2:6" x14ac:dyDescent="0.25">
      <c r="B6177">
        <f>IF(Лист1!G6178&lt;90, Лист1!G6178-Лист1!F6178, -100)</f>
        <v>0.61104202270509944</v>
      </c>
      <c r="C6177">
        <f>IF(Лист1!P6178, Лист1!F6178-Лист1!P6178,-100)</f>
        <v>6.4334391174316021</v>
      </c>
      <c r="D6177">
        <f>IF(Лист1!L6178, Лист1!F6178-Лист1!L6178, -100)</f>
        <v>4.757439117431602</v>
      </c>
      <c r="E6177">
        <f>IF(Лист1!O6178, Лист1!O6178-Лист1!Q6178,-100)</f>
        <v>0.38199999999999967</v>
      </c>
      <c r="F6177">
        <f>IF(Лист1!P6178, Лист1!P6178-Лист1!Q6178,-100)</f>
        <v>0.14999999999999858</v>
      </c>
    </row>
    <row r="6178" spans="2:6" x14ac:dyDescent="0.25">
      <c r="B6178">
        <f>IF(Лист1!G6179&lt;90, Лист1!G6179-Лист1!F6179, -100)</f>
        <v>3.203125</v>
      </c>
      <c r="C6178">
        <f>IF(Лист1!P6179, Лист1!F6179-Лист1!P6179,-100)</f>
        <v>9.8059450988769985</v>
      </c>
      <c r="D6178">
        <f>IF(Лист1!L6179, Лист1!F6179-Лист1!L6179, -100)</f>
        <v>7.5379450988769996</v>
      </c>
      <c r="E6178">
        <f>IF(Лист1!O6179, Лист1!O6179-Лист1!Q6179,-100)</f>
        <v>0.54299999999999926</v>
      </c>
      <c r="F6178">
        <f>IF(Лист1!P6179, Лист1!P6179-Лист1!Q6179,-100)</f>
        <v>0.14000000000000057</v>
      </c>
    </row>
    <row r="6179" spans="2:6" x14ac:dyDescent="0.25">
      <c r="B6179">
        <f>IF(Лист1!G6180&lt;90, Лист1!G6180-Лист1!F6180, -100)</f>
        <v>-100</v>
      </c>
      <c r="C6179">
        <f>IF(Лист1!P6180, Лист1!F6180-Лист1!P6180,-100)</f>
        <v>8.6710916595458976</v>
      </c>
      <c r="D6179">
        <f>IF(Лист1!L6180, Лист1!F6180-Лист1!L6180, -100)</f>
        <v>6.3270916595458981</v>
      </c>
      <c r="E6179">
        <f>IF(Лист1!O6180, Лист1!O6180-Лист1!Q6180,-100)</f>
        <v>0.52399999999999913</v>
      </c>
      <c r="F6179">
        <f>IF(Лист1!P6180, Лист1!P6180-Лист1!Q6180,-100)</f>
        <v>0.14400000000000013</v>
      </c>
    </row>
    <row r="6180" spans="2:6" x14ac:dyDescent="0.25">
      <c r="B6180">
        <f>IF(Лист1!G6181&lt;90, Лист1!G6181-Лист1!F6181, -100)</f>
        <v>-100</v>
      </c>
      <c r="C6180">
        <f>IF(Лист1!P6181, Лист1!F6181-Лист1!P6181,-100)</f>
        <v>8.1062840881348013</v>
      </c>
      <c r="D6180">
        <f>IF(Лист1!L6181, Лист1!F6181-Лист1!L6181, -100)</f>
        <v>6.1102840881348008</v>
      </c>
      <c r="E6180">
        <f>IF(Лист1!O6181, Лист1!O6181-Лист1!Q6181,-100)</f>
        <v>0.46399999999999864</v>
      </c>
      <c r="F6180">
        <f>IF(Лист1!P6181, Лист1!P6181-Лист1!Q6181,-100)</f>
        <v>0.14599999999999902</v>
      </c>
    </row>
    <row r="6181" spans="2:6" x14ac:dyDescent="0.25">
      <c r="B6181">
        <f>IF(Лист1!G6182&lt;90, Лист1!G6182-Лист1!F6182, -100)</f>
        <v>1.6143417358399006</v>
      </c>
      <c r="C6181">
        <f>IF(Лист1!P6182, Лист1!F6182-Лист1!P6182,-100)</f>
        <v>10.0784306488037</v>
      </c>
      <c r="D6181">
        <f>IF(Лист1!L6182, Лист1!F6182-Лист1!L6182, -100)</f>
        <v>7.6964306488037</v>
      </c>
      <c r="E6181">
        <f>IF(Лист1!O6182, Лист1!O6182-Лист1!Q6182,-100)</f>
        <v>0.57899999999999885</v>
      </c>
      <c r="F6181">
        <f>IF(Лист1!P6182, Лист1!P6182-Лист1!Q6182,-100)</f>
        <v>0.13499999999999979</v>
      </c>
    </row>
    <row r="6182" spans="2:6" x14ac:dyDescent="0.25">
      <c r="B6182">
        <f>IF(Лист1!G6183&lt;90, Лист1!G6183-Лист1!F6183, -100)</f>
        <v>1.8279209136962997</v>
      </c>
      <c r="C6182">
        <f>IF(Лист1!P6183, Лист1!F6183-Лист1!P6183,-100)</f>
        <v>6.3650416717529019</v>
      </c>
      <c r="D6182">
        <f>IF(Лист1!L6183, Лист1!F6183-Лист1!L6183, -100)</f>
        <v>5.0180416717529006</v>
      </c>
      <c r="E6182">
        <f>IF(Лист1!O6183, Лист1!O6183-Лист1!Q6183,-100)</f>
        <v>0.23499999999999943</v>
      </c>
      <c r="F6182">
        <f>IF(Лист1!P6183, Лист1!P6183-Лист1!Q6183,-100)</f>
        <v>8.4999999999999076E-2</v>
      </c>
    </row>
    <row r="6183" spans="2:6" x14ac:dyDescent="0.25">
      <c r="B6183">
        <f>IF(Лист1!G6184&lt;90, Лист1!G6184-Лист1!F6184, -100)</f>
        <v>-100</v>
      </c>
      <c r="C6183">
        <f>IF(Лист1!P6184, Лист1!F6184-Лист1!P6184,-100)</f>
        <v>9.2101340637206999</v>
      </c>
      <c r="D6183">
        <f>IF(Лист1!L6184, Лист1!F6184-Лист1!L6184, -100)</f>
        <v>7.093134063720699</v>
      </c>
      <c r="E6183">
        <f>IF(Лист1!O6184, Лист1!O6184-Лист1!Q6184,-100)</f>
        <v>0.54800000000000004</v>
      </c>
      <c r="F6183">
        <f>IF(Лист1!P6184, Лист1!P6184-Лист1!Q6184,-100)</f>
        <v>0.14100000000000001</v>
      </c>
    </row>
    <row r="6184" spans="2:6" x14ac:dyDescent="0.25">
      <c r="B6184">
        <f>IF(Лист1!G6185&lt;90, Лист1!G6185-Лист1!F6185, -100)</f>
        <v>4.5759201049805007</v>
      </c>
      <c r="C6184">
        <f>IF(Лист1!P6185, Лист1!F6185-Лист1!P6185,-100)</f>
        <v>7.6978252868651982</v>
      </c>
      <c r="D6184">
        <f>IF(Лист1!L6185, Лист1!F6185-Лист1!L6185, -100)</f>
        <v>5.7158252868651989</v>
      </c>
      <c r="E6184">
        <f>IF(Лист1!O6185, Лист1!O6185-Лист1!Q6185,-100)</f>
        <v>0.49399999999999977</v>
      </c>
      <c r="F6184">
        <f>IF(Лист1!P6185, Лист1!P6185-Лист1!Q6185,-100)</f>
        <v>0.16900000000000048</v>
      </c>
    </row>
    <row r="6185" spans="2:6" x14ac:dyDescent="0.25">
      <c r="B6185">
        <f>IF(Лист1!G6186&lt;90, Лист1!G6186-Лист1!F6186, -100)</f>
        <v>0.67894363403319957</v>
      </c>
      <c r="C6185">
        <f>IF(Лист1!P6186, Лист1!F6186-Лист1!P6186,-100)</f>
        <v>8.1809196166992013</v>
      </c>
      <c r="D6185">
        <f>IF(Лист1!L6186, Лист1!F6186-Лист1!L6186, -100)</f>
        <v>-100</v>
      </c>
      <c r="E6185">
        <f>IF(Лист1!O6186, Лист1!O6186-Лист1!Q6186,-100)</f>
        <v>0.73499999999999943</v>
      </c>
      <c r="F6185">
        <f>IF(Лист1!P6186, Лист1!P6186-Лист1!Q6186,-100)</f>
        <v>0.22199999999999953</v>
      </c>
    </row>
    <row r="6186" spans="2:6" x14ac:dyDescent="0.25">
      <c r="B6186">
        <f>IF(Лист1!G6187&lt;90, Лист1!G6187-Лист1!F6187, -100)</f>
        <v>3.6726779937743999</v>
      </c>
      <c r="C6186">
        <f>IF(Лист1!P6187, Лист1!F6187-Лист1!P6187,-100)</f>
        <v>8.9278290710449006</v>
      </c>
      <c r="D6186">
        <f>IF(Лист1!L6187, Лист1!F6187-Лист1!L6187, -100)</f>
        <v>6.9408290710449005</v>
      </c>
      <c r="E6186">
        <f>IF(Лист1!O6187, Лист1!O6187-Лист1!Q6187,-100)</f>
        <v>0.42100000000000115</v>
      </c>
      <c r="F6186">
        <f>IF(Лист1!P6187, Лист1!P6187-Лист1!Q6187,-100)</f>
        <v>0.13400000000000034</v>
      </c>
    </row>
    <row r="6187" spans="2:6" x14ac:dyDescent="0.25">
      <c r="B6187">
        <f>IF(Лист1!G6188&lt;90, Лист1!G6188-Лист1!F6188, -100)</f>
        <v>2.1943607330321981</v>
      </c>
      <c r="C6187">
        <f>IF(Лист1!P6188, Лист1!F6188-Лист1!P6188,-100)</f>
        <v>6.4072365112305008</v>
      </c>
      <c r="D6187">
        <f>IF(Лист1!L6188, Лист1!F6188-Лист1!L6188, -100)</f>
        <v>-100</v>
      </c>
      <c r="E6187">
        <f>IF(Лист1!O6188, Лист1!O6188-Лист1!Q6188,-100)</f>
        <v>0.72000000000000242</v>
      </c>
      <c r="F6187">
        <f>IF(Лист1!P6188, Лист1!P6188-Лист1!Q6188,-100)</f>
        <v>-4.7999999999998266E-2</v>
      </c>
    </row>
    <row r="6188" spans="2:6" x14ac:dyDescent="0.25">
      <c r="B6188">
        <f>IF(Лист1!G6189&lt;90, Лист1!G6189-Лист1!F6189, -100)</f>
        <v>3.7105789184570988</v>
      </c>
      <c r="C6188">
        <f>IF(Лист1!P6189, Лист1!F6189-Лист1!P6189,-100)</f>
        <v>9.6927111663818</v>
      </c>
      <c r="D6188">
        <f>IF(Лист1!L6189, Лист1!F6189-Лист1!L6189, -100)</f>
        <v>7.2877111663818006</v>
      </c>
      <c r="E6188">
        <f>IF(Лист1!O6189, Лист1!O6189-Лист1!Q6189,-100)</f>
        <v>0.56800000000000139</v>
      </c>
      <c r="F6188">
        <f>IF(Лист1!P6189, Лист1!P6189-Лист1!Q6189,-100)</f>
        <v>0.15800000000000125</v>
      </c>
    </row>
    <row r="6189" spans="2:6" x14ac:dyDescent="0.25">
      <c r="B6189">
        <f>IF(Лист1!G6190&lt;90, Лист1!G6190-Лист1!F6190, -100)</f>
        <v>1.6647701263428019</v>
      </c>
      <c r="C6189">
        <f>IF(Лист1!P6190, Лист1!F6190-Лист1!P6190,-100)</f>
        <v>8.8811516265869006</v>
      </c>
      <c r="D6189">
        <f>IF(Лист1!L6190, Лист1!F6190-Лист1!L6190, -100)</f>
        <v>6.7951516265869003</v>
      </c>
      <c r="E6189">
        <f>IF(Лист1!O6190, Лист1!O6190-Лист1!Q6190,-100)</f>
        <v>0.46899999999999942</v>
      </c>
      <c r="F6189">
        <f>IF(Лист1!P6190, Лист1!P6190-Лист1!Q6190,-100)</f>
        <v>9.1999999999998749E-2</v>
      </c>
    </row>
    <row r="6190" spans="2:6" x14ac:dyDescent="0.25">
      <c r="B6190">
        <f>IF(Лист1!G6191&lt;90, Лист1!G6191-Лист1!F6191, -100)</f>
        <v>1.2477111816406001</v>
      </c>
      <c r="C6190">
        <f>IF(Лист1!P6191, Лист1!F6191-Лист1!P6191,-100)</f>
        <v>8.8582959594726987</v>
      </c>
      <c r="D6190" t="e">
        <f>IF(Лист1!L6191, Лист1!F6191-Лист1!L6191, -100)</f>
        <v>#VALUE!</v>
      </c>
      <c r="E6190">
        <f>IF(Лист1!O6191, Лист1!O6191-Лист1!Q6191,-100)</f>
        <v>0.62099999999999866</v>
      </c>
      <c r="F6190">
        <f>IF(Лист1!P6191, Лист1!P6191-Лист1!Q6191,-100)</f>
        <v>0.22499999999999964</v>
      </c>
    </row>
    <row r="6191" spans="2:6" x14ac:dyDescent="0.25">
      <c r="B6191">
        <f>IF(Лист1!G6192&lt;90, Лист1!G6192-Лист1!F6192, -100)</f>
        <v>4.0177326202393004</v>
      </c>
      <c r="C6191">
        <f>IF(Лист1!P6192, Лист1!F6192-Лист1!P6192,-100)</f>
        <v>8.9210732421875001</v>
      </c>
      <c r="D6191">
        <f>IF(Лист1!L6192, Лист1!F6192-Лист1!L6192, -100)</f>
        <v>6.8660732421875004</v>
      </c>
      <c r="E6191">
        <f>IF(Лист1!O6192, Лист1!O6192-Лист1!Q6192,-100)</f>
        <v>0.48199999999999932</v>
      </c>
      <c r="F6191">
        <f>IF(Лист1!P6192, Лист1!P6192-Лист1!Q6192,-100)</f>
        <v>0.16099999999999959</v>
      </c>
    </row>
    <row r="6192" spans="2:6" x14ac:dyDescent="0.25">
      <c r="B6192">
        <f>IF(Лист1!G6193&lt;90, Лист1!G6193-Лист1!F6193, -100)</f>
        <v>0.99531650543210048</v>
      </c>
      <c r="C6192">
        <f>IF(Лист1!P6193, Лист1!F6193-Лист1!P6193,-100)</f>
        <v>5.3436747131347992</v>
      </c>
      <c r="D6192">
        <f>IF(Лист1!L6193, Лист1!F6193-Лист1!L6193, -100)</f>
        <v>4.1286747131347994</v>
      </c>
      <c r="E6192">
        <f>IF(Лист1!O6193, Лист1!O6193-Лист1!Q6193,-100)</f>
        <v>0.24000000000000021</v>
      </c>
      <c r="F6192">
        <f>IF(Лист1!P6193, Лист1!P6193-Лист1!Q6193,-100)</f>
        <v>9.6999999999999531E-2</v>
      </c>
    </row>
    <row r="6193" spans="2:6" x14ac:dyDescent="0.25">
      <c r="B6193">
        <f>IF(Лист1!G6194&lt;90, Лист1!G6194-Лист1!F6194, -100)</f>
        <v>2.2734718322753977</v>
      </c>
      <c r="C6193">
        <f>IF(Лист1!P6194, Лист1!F6194-Лист1!P6194,-100)</f>
        <v>9.4386981353760007</v>
      </c>
      <c r="D6193">
        <f>IF(Лист1!L6194, Лист1!F6194-Лист1!L6194, -100)</f>
        <v>7.1786981353760009</v>
      </c>
      <c r="E6193">
        <f>IF(Лист1!O6194, Лист1!O6194-Лист1!Q6194,-100)</f>
        <v>0.51999999999999957</v>
      </c>
      <c r="F6193">
        <f>IF(Лист1!P6194, Лист1!P6194-Лист1!Q6194,-100)</f>
        <v>9.9000000000000199E-2</v>
      </c>
    </row>
    <row r="6194" spans="2:6" x14ac:dyDescent="0.25">
      <c r="B6194">
        <f>IF(Лист1!G6195&lt;90, Лист1!G6195-Лист1!F6195, -100)</f>
        <v>4.6047954559325994</v>
      </c>
      <c r="C6194">
        <f>IF(Лист1!P6195, Лист1!F6195-Лист1!P6195,-100)</f>
        <v>7.5338156890869001</v>
      </c>
      <c r="D6194">
        <f>IF(Лист1!L6195, Лист1!F6195-Лист1!L6195, -100)</f>
        <v>5.6808156890869004</v>
      </c>
      <c r="E6194">
        <f>IF(Лист1!O6195, Лист1!O6195-Лист1!Q6195,-100)</f>
        <v>0.39799999999999969</v>
      </c>
      <c r="F6194">
        <f>IF(Лист1!P6195, Лист1!P6195-Лист1!Q6195,-100)</f>
        <v>0.11099999999999888</v>
      </c>
    </row>
    <row r="6195" spans="2:6" x14ac:dyDescent="0.25">
      <c r="B6195">
        <f>IF(Лист1!G6196&lt;90, Лист1!G6196-Лист1!F6196, -100)</f>
        <v>0.33578491210930039</v>
      </c>
      <c r="C6195">
        <f>IF(Лист1!P6196, Лист1!F6196-Лист1!P6196,-100)</f>
        <v>-100</v>
      </c>
      <c r="D6195">
        <f>IF(Лист1!L6196, Лист1!F6196-Лист1!L6196, -100)</f>
        <v>-100</v>
      </c>
      <c r="E6195">
        <f>IF(Лист1!O6196, Лист1!O6196-Лист1!Q6196,-100)</f>
        <v>-100</v>
      </c>
      <c r="F6195">
        <f>IF(Лист1!P6196, Лист1!P6196-Лист1!Q6196,-100)</f>
        <v>-100</v>
      </c>
    </row>
    <row r="6196" spans="2:6" x14ac:dyDescent="0.25">
      <c r="B6196">
        <f>IF(Лист1!G6197&lt;90, Лист1!G6197-Лист1!F6197, -100)</f>
        <v>2.6923656463623011</v>
      </c>
      <c r="C6196">
        <f>IF(Лист1!P6197, Лист1!F6197-Лист1!P6197,-100)</f>
        <v>9.2651779327393005</v>
      </c>
      <c r="D6196">
        <f>IF(Лист1!L6197, Лист1!F6197-Лист1!L6197, -100)</f>
        <v>7.0741779327392997</v>
      </c>
      <c r="E6196">
        <f>IF(Лист1!O6197, Лист1!O6197-Лист1!Q6197,-100)</f>
        <v>0.5210000000000008</v>
      </c>
      <c r="F6196">
        <f>IF(Лист1!P6197, Лист1!P6197-Лист1!Q6197,-100)</f>
        <v>0.15000000000000036</v>
      </c>
    </row>
    <row r="6197" spans="2:6" x14ac:dyDescent="0.25">
      <c r="B6197">
        <f>IF(Лист1!G6198&lt;90, Лист1!G6198-Лист1!F6198, -100)</f>
        <v>5.199388504028402</v>
      </c>
      <c r="C6197">
        <f>IF(Лист1!P6198, Лист1!F6198-Лист1!P6198,-100)</f>
        <v>9.0655945281981989</v>
      </c>
      <c r="D6197">
        <f>IF(Лист1!L6198, Лист1!F6198-Лист1!L6198, -100)</f>
        <v>6.9145945281981991</v>
      </c>
      <c r="E6197">
        <f>IF(Лист1!O6198, Лист1!O6198-Лист1!Q6198,-100)</f>
        <v>0.48500000000000121</v>
      </c>
      <c r="F6197">
        <f>IF(Лист1!P6198, Лист1!P6198-Лист1!Q6198,-100)</f>
        <v>0.12000000000000099</v>
      </c>
    </row>
    <row r="6198" spans="2:6" x14ac:dyDescent="0.25">
      <c r="B6198">
        <f>IF(Лист1!G6199&lt;90, Лист1!G6199-Лист1!F6199, -100)</f>
        <v>2.7196331024170028</v>
      </c>
      <c r="C6198">
        <f>IF(Лист1!P6199, Лист1!F6199-Лист1!P6199,-100)</f>
        <v>9.4115001068114985</v>
      </c>
      <c r="D6198">
        <f>IF(Лист1!L6199, Лист1!F6199-Лист1!L6199, -100)</f>
        <v>7.0625001068114983</v>
      </c>
      <c r="E6198">
        <f>IF(Лист1!O6199, Лист1!O6199-Лист1!Q6199,-100)</f>
        <v>0.53700000000000081</v>
      </c>
      <c r="F6198">
        <f>IF(Лист1!P6199, Лист1!P6199-Лист1!Q6199,-100)</f>
        <v>0.13400000000000034</v>
      </c>
    </row>
    <row r="6199" spans="2:6" x14ac:dyDescent="0.25">
      <c r="B6199">
        <f>IF(Лист1!G6200&lt;90, Лист1!G6200-Лист1!F6200, -100)</f>
        <v>-100</v>
      </c>
      <c r="C6199">
        <f>IF(Лист1!P6200, Лист1!F6200-Лист1!P6200,-100)</f>
        <v>9.0759251098632987</v>
      </c>
      <c r="D6199">
        <f>IF(Лист1!L6200, Лист1!F6200-Лист1!L6200, -100)</f>
        <v>6.9819251098632993</v>
      </c>
      <c r="E6199">
        <f>IF(Лист1!O6200, Лист1!O6200-Лист1!Q6200,-100)</f>
        <v>0.5470000000000006</v>
      </c>
      <c r="F6199">
        <f>IF(Лист1!P6200, Лист1!P6200-Лист1!Q6200,-100)</f>
        <v>0.19100000000000072</v>
      </c>
    </row>
    <row r="6200" spans="2:6" x14ac:dyDescent="0.25">
      <c r="B6200">
        <f>IF(Лист1!G6201&lt;90, Лист1!G6201-Лист1!F6201, -100)</f>
        <v>1.5290908813476989</v>
      </c>
      <c r="C6200">
        <f>IF(Лист1!P6201, Лист1!F6201-Лист1!P6201,-100)</f>
        <v>8.871510162353502</v>
      </c>
      <c r="D6200">
        <f>IF(Лист1!L6201, Лист1!F6201-Лист1!L6201, -100)</f>
        <v>6.6975101623535007</v>
      </c>
      <c r="E6200">
        <f>IF(Лист1!O6201, Лист1!O6201-Лист1!Q6201,-100)</f>
        <v>0.58699999999999974</v>
      </c>
      <c r="F6200">
        <f>IF(Лист1!P6201, Лист1!P6201-Лист1!Q6201,-100)</f>
        <v>0.17399999999999949</v>
      </c>
    </row>
    <row r="6201" spans="2:6" x14ac:dyDescent="0.25">
      <c r="B6201">
        <f>IF(Лист1!G6202&lt;90, Лист1!G6202-Лист1!F6202, -100)</f>
        <v>-100</v>
      </c>
      <c r="C6201">
        <f>IF(Лист1!P6202, Лист1!F6202-Лист1!P6202,-100)</f>
        <v>9.3809241943358987</v>
      </c>
      <c r="D6201">
        <f>IF(Лист1!L6202, Лист1!F6202-Лист1!L6202, -100)</f>
        <v>7.0539241943358988</v>
      </c>
      <c r="E6201">
        <f>IF(Лист1!O6202, Лист1!O6202-Лист1!Q6202,-100)</f>
        <v>0.58800000000000097</v>
      </c>
      <c r="F6201">
        <f>IF(Лист1!P6202, Лист1!P6202-Лист1!Q6202,-100)</f>
        <v>0.17600000000000016</v>
      </c>
    </row>
    <row r="6202" spans="2:6" x14ac:dyDescent="0.25">
      <c r="B6202">
        <f>IF(Лист1!G6203&lt;90, Лист1!G6203-Лист1!F6203, -100)</f>
        <v>-100</v>
      </c>
      <c r="C6202">
        <f>IF(Лист1!P6203, Лист1!F6203-Лист1!P6203,-100)</f>
        <v>10.714678527832</v>
      </c>
      <c r="D6202">
        <f>IF(Лист1!L6203, Лист1!F6203-Лист1!L6203, -100)</f>
        <v>8.2496785278319997</v>
      </c>
      <c r="E6202">
        <f>IF(Лист1!O6203, Лист1!O6203-Лист1!Q6203,-100)</f>
        <v>0.60200000000000031</v>
      </c>
      <c r="F6202">
        <f>IF(Лист1!P6203, Лист1!P6203-Лист1!Q6203,-100)</f>
        <v>0.1639999999999997</v>
      </c>
    </row>
    <row r="6203" spans="2:6" x14ac:dyDescent="0.25">
      <c r="B6203">
        <f>IF(Лист1!G6204&lt;90, Лист1!G6204-Лист1!F6204, -100)</f>
        <v>3.0130195617675994</v>
      </c>
      <c r="C6203">
        <f>IF(Лист1!P6204, Лист1!F6204-Лист1!P6204,-100)</f>
        <v>9.5046957092285016</v>
      </c>
      <c r="D6203">
        <f>IF(Лист1!L6204, Лист1!F6204-Лист1!L6204, -100)</f>
        <v>7.2666957092285021</v>
      </c>
      <c r="E6203">
        <f>IF(Лист1!O6204, Лист1!O6204-Лист1!Q6204,-100)</f>
        <v>0.50199999999999889</v>
      </c>
      <c r="F6203">
        <f>IF(Лист1!P6204, Лист1!P6204-Лист1!Q6204,-100)</f>
        <v>0.13599999999999923</v>
      </c>
    </row>
    <row r="6204" spans="2:6" x14ac:dyDescent="0.25">
      <c r="B6204">
        <f>IF(Лист1!G6205&lt;90, Лист1!G6205-Лист1!F6205, -100)</f>
        <v>2.6515579223633026</v>
      </c>
      <c r="C6204">
        <f>IF(Лист1!P6205, Лист1!F6205-Лист1!P6205,-100)</f>
        <v>-100</v>
      </c>
      <c r="D6204">
        <f>IF(Лист1!L6205, Лист1!F6205-Лист1!L6205, -100)</f>
        <v>-100</v>
      </c>
      <c r="E6204">
        <f>IF(Лист1!O6205, Лист1!O6205-Лист1!Q6205,-100)</f>
        <v>-100</v>
      </c>
      <c r="F6204">
        <f>IF(Лист1!P6205, Лист1!P6205-Лист1!Q6205,-100)</f>
        <v>-100</v>
      </c>
    </row>
    <row r="6205" spans="2:6" x14ac:dyDescent="0.25">
      <c r="B6205">
        <f>IF(Лист1!G6206&lt;90, Лист1!G6206-Лист1!F6206, -100)</f>
        <v>-100</v>
      </c>
      <c r="C6205">
        <f>IF(Лист1!P6206, Лист1!F6206-Лист1!P6206,-100)</f>
        <v>9.7760295104980006</v>
      </c>
      <c r="D6205">
        <f>IF(Лист1!L6206, Лист1!F6206-Лист1!L6206, -100)</f>
        <v>7.7960295104980002</v>
      </c>
      <c r="E6205">
        <f>IF(Лист1!O6206, Лист1!O6206-Лист1!Q6206,-100)</f>
        <v>0.56300000000000061</v>
      </c>
      <c r="F6205">
        <f>IF(Лист1!P6206, Лист1!P6206-Лист1!Q6206,-100)</f>
        <v>6.7000000000000171E-2</v>
      </c>
    </row>
    <row r="6206" spans="2:6" x14ac:dyDescent="0.25">
      <c r="B6206">
        <f>IF(Лист1!G6207&lt;90, Лист1!G6207-Лист1!F6207, -100)</f>
        <v>-100</v>
      </c>
      <c r="C6206">
        <f>IF(Лист1!P6207, Лист1!F6207-Лист1!P6207,-100)</f>
        <v>9.591366104126001</v>
      </c>
      <c r="D6206">
        <f>IF(Лист1!L6207, Лист1!F6207-Лист1!L6207, -100)</f>
        <v>7.1753661041260006</v>
      </c>
      <c r="E6206">
        <f>IF(Лист1!O6207, Лист1!O6207-Лист1!Q6207,-100)</f>
        <v>0.5259999999999998</v>
      </c>
      <c r="F6206">
        <f>IF(Лист1!P6207, Лист1!P6207-Лист1!Q6207,-100)</f>
        <v>9.9999999999999645E-2</v>
      </c>
    </row>
    <row r="6207" spans="2:6" x14ac:dyDescent="0.25">
      <c r="B6207">
        <f>IF(Лист1!G6208&lt;90, Лист1!G6208-Лист1!F6208, -100)</f>
        <v>2.6276130676269993</v>
      </c>
      <c r="C6207">
        <f>IF(Лист1!P6208, Лист1!F6208-Лист1!P6208,-100)</f>
        <v>-100</v>
      </c>
      <c r="D6207">
        <f>IF(Лист1!L6208, Лист1!F6208-Лист1!L6208, -100)</f>
        <v>-100</v>
      </c>
      <c r="E6207">
        <f>IF(Лист1!O6208, Лист1!O6208-Лист1!Q6208,-100)</f>
        <v>-100</v>
      </c>
      <c r="F6207">
        <f>IF(Лист1!P6208, Лист1!P6208-Лист1!Q6208,-100)</f>
        <v>-100</v>
      </c>
    </row>
    <row r="6208" spans="2:6" x14ac:dyDescent="0.25">
      <c r="B6208">
        <f>IF(Лист1!G6209&lt;90, Лист1!G6209-Лист1!F6209, -100)</f>
        <v>0.55547332763680046</v>
      </c>
      <c r="C6208">
        <f>IF(Лист1!P6209, Лист1!F6209-Лист1!P6209,-100)</f>
        <v>8.0475186462401993</v>
      </c>
      <c r="D6208">
        <f>IF(Лист1!L6209, Лист1!F6209-Лист1!L6209, -100)</f>
        <v>5.4715186462401988</v>
      </c>
      <c r="E6208">
        <f>IF(Лист1!O6209, Лист1!O6209-Лист1!Q6209,-100)</f>
        <v>0.9269999999999996</v>
      </c>
      <c r="F6208">
        <f>IF(Лист1!P6209, Лист1!P6209-Лист1!Q6209,-100)</f>
        <v>0.22499999999999964</v>
      </c>
    </row>
    <row r="6209" spans="2:6" x14ac:dyDescent="0.25">
      <c r="B6209">
        <f>IF(Лист1!G6210&lt;90, Лист1!G6210-Лист1!F6210, -100)</f>
        <v>-100</v>
      </c>
      <c r="C6209">
        <f>IF(Лист1!P6210, Лист1!F6210-Лист1!P6210,-100)</f>
        <v>10.456574661254901</v>
      </c>
      <c r="D6209">
        <f>IF(Лист1!L6210, Лист1!F6210-Лист1!L6210, -100)</f>
        <v>7.9035746612549005</v>
      </c>
      <c r="E6209">
        <f>IF(Лист1!O6210, Лист1!O6210-Лист1!Q6210,-100)</f>
        <v>0.59999999999999964</v>
      </c>
      <c r="F6209">
        <f>IF(Лист1!P6210, Лист1!P6210-Лист1!Q6210,-100)</f>
        <v>0.1169999999999991</v>
      </c>
    </row>
    <row r="6210" spans="2:6" x14ac:dyDescent="0.25">
      <c r="B6210">
        <f>IF(Лист1!G6211&lt;90, Лист1!G6211-Лист1!F6211, -100)</f>
        <v>0.69009780883789773</v>
      </c>
      <c r="C6210">
        <f>IF(Лист1!P6211, Лист1!F6211-Лист1!P6211,-100)</f>
        <v>10.460603927612301</v>
      </c>
      <c r="D6210">
        <f>IF(Лист1!L6211, Лист1!F6211-Лист1!L6211, -100)</f>
        <v>8.3206039276123018</v>
      </c>
      <c r="E6210">
        <f>IF(Лист1!O6211, Лист1!O6211-Лист1!Q6211,-100)</f>
        <v>0.64500000000000135</v>
      </c>
      <c r="F6210">
        <f>IF(Лист1!P6211, Лист1!P6211-Лист1!Q6211,-100)</f>
        <v>0.12000000000000099</v>
      </c>
    </row>
    <row r="6211" spans="2:6" x14ac:dyDescent="0.25">
      <c r="B6211">
        <f>IF(Лист1!G6212&lt;90, Лист1!G6212-Лист1!F6212, -100)</f>
        <v>-100</v>
      </c>
      <c r="C6211">
        <f>IF(Лист1!P6212, Лист1!F6212-Лист1!P6212,-100)</f>
        <v>-100</v>
      </c>
      <c r="D6211">
        <f>IF(Лист1!L6212, Лист1!F6212-Лист1!L6212, -100)</f>
        <v>-100</v>
      </c>
      <c r="E6211">
        <f>IF(Лист1!O6212, Лист1!O6212-Лист1!Q6212,-100)</f>
        <v>-100</v>
      </c>
      <c r="F6211">
        <f>IF(Лист1!P6212, Лист1!P6212-Лист1!Q6212,-100)</f>
        <v>-100</v>
      </c>
    </row>
    <row r="6212" spans="2:6" x14ac:dyDescent="0.25">
      <c r="B6212">
        <f>IF(Лист1!G6213&lt;90, Лист1!G6213-Лист1!F6213, -100)</f>
        <v>2.4857292175292969</v>
      </c>
      <c r="C6212">
        <f>IF(Лист1!P6213, Лист1!F6213-Лист1!P6213,-100)</f>
        <v>9.440015029907201</v>
      </c>
      <c r="D6212">
        <f>IF(Лист1!L6213, Лист1!F6213-Лист1!L6213, -100)</f>
        <v>7.3870150299072019</v>
      </c>
      <c r="E6212">
        <f>IF(Лист1!O6213, Лист1!O6213-Лист1!Q6213,-100)</f>
        <v>0.47199999999999953</v>
      </c>
      <c r="F6212">
        <f>IF(Лист1!P6213, Лист1!P6213-Лист1!Q6213,-100)</f>
        <v>0.10899999999999999</v>
      </c>
    </row>
    <row r="6213" spans="2:6" x14ac:dyDescent="0.25">
      <c r="B6213">
        <f>IF(Лист1!G6214&lt;90, Лист1!G6214-Лист1!F6214, -100)</f>
        <v>-100</v>
      </c>
      <c r="C6213">
        <f>IF(Лист1!P6214, Лист1!F6214-Лист1!P6214,-100)</f>
        <v>7.5443301696776981</v>
      </c>
      <c r="D6213">
        <f>IF(Лист1!L6214, Лист1!F6214-Лист1!L6214, -100)</f>
        <v>5.6963301696776991</v>
      </c>
      <c r="E6213">
        <f>IF(Лист1!O6214, Лист1!O6214-Лист1!Q6214,-100)</f>
        <v>0.41300000000000026</v>
      </c>
      <c r="F6213">
        <f>IF(Лист1!P6214, Лист1!P6214-Лист1!Q6214,-100)</f>
        <v>0.12600000000000122</v>
      </c>
    </row>
    <row r="6214" spans="2:6" x14ac:dyDescent="0.25">
      <c r="B6214">
        <f>IF(Лист1!G6215&lt;90, Лист1!G6215-Лист1!F6215, -100)</f>
        <v>-100</v>
      </c>
      <c r="C6214">
        <f>IF(Лист1!P6215, Лист1!F6215-Лист1!P6215,-100)</f>
        <v>8.2006328735351985</v>
      </c>
      <c r="D6214">
        <f>IF(Лист1!L6215, Лист1!F6215-Лист1!L6215, -100)</f>
        <v>6.180632873535199</v>
      </c>
      <c r="E6214">
        <f>IF(Лист1!O6215, Лист1!O6215-Лист1!Q6215,-100)</f>
        <v>0.49699999999999989</v>
      </c>
      <c r="F6214">
        <f>IF(Лист1!P6215, Лист1!P6215-Лист1!Q6215,-100)</f>
        <v>8.3000000000000185E-2</v>
      </c>
    </row>
    <row r="6215" spans="2:6" x14ac:dyDescent="0.25">
      <c r="B6215">
        <f>IF(Лист1!G6216&lt;90, Лист1!G6216-Лист1!F6216, -100)</f>
        <v>4.0737209320068004</v>
      </c>
      <c r="C6215">
        <f>IF(Лист1!P6216, Лист1!F6216-Лист1!P6216,-100)</f>
        <v>8.186524536132799</v>
      </c>
      <c r="D6215">
        <f>IF(Лист1!L6216, Лист1!F6216-Лист1!L6216, -100)</f>
        <v>5.8885245361327989</v>
      </c>
      <c r="E6215">
        <f>IF(Лист1!O6216, Лист1!O6216-Лист1!Q6216,-100)</f>
        <v>0.57599999999999874</v>
      </c>
      <c r="F6215">
        <f>IF(Лист1!P6216, Лист1!P6216-Лист1!Q6216,-100)</f>
        <v>0.14299999999999891</v>
      </c>
    </row>
    <row r="6216" spans="2:6" x14ac:dyDescent="0.25">
      <c r="B6216">
        <f>IF(Лист1!G6217&lt;90, Лист1!G6217-Лист1!F6217, -100)</f>
        <v>-100</v>
      </c>
      <c r="C6216">
        <f>IF(Лист1!P6217, Лист1!F6217-Лист1!P6217,-100)</f>
        <v>9.5620383758544989</v>
      </c>
      <c r="D6216">
        <f>IF(Лист1!L6217, Лист1!F6217-Лист1!L6217, -100)</f>
        <v>7.2880383758544998</v>
      </c>
      <c r="E6216">
        <f>IF(Лист1!O6217, Лист1!O6217-Лист1!Q6217,-100)</f>
        <v>0.5389999999999997</v>
      </c>
      <c r="F6216">
        <f>IF(Лист1!P6217, Лист1!P6217-Лист1!Q6217,-100)</f>
        <v>0.13000000000000078</v>
      </c>
    </row>
    <row r="6217" spans="2:6" x14ac:dyDescent="0.25">
      <c r="B6217">
        <f>IF(Лист1!G6218&lt;90, Лист1!G6218-Лист1!F6218, -100)</f>
        <v>-100</v>
      </c>
      <c r="C6217">
        <f>IF(Лист1!P6218, Лист1!F6218-Лист1!P6218,-100)</f>
        <v>8.1880777587891007</v>
      </c>
      <c r="D6217" t="e">
        <f>IF(Лист1!L6218, Лист1!F6218-Лист1!L6218, -100)</f>
        <v>#VALUE!</v>
      </c>
      <c r="E6217">
        <f>IF(Лист1!O6218, Лист1!O6218-Лист1!Q6218,-100)</f>
        <v>0.56700000000000017</v>
      </c>
      <c r="F6217">
        <f>IF(Лист1!P6218, Лист1!P6218-Лист1!Q6218,-100)</f>
        <v>0.20700000000000074</v>
      </c>
    </row>
    <row r="6218" spans="2:6" x14ac:dyDescent="0.25">
      <c r="B6218">
        <f>IF(Лист1!G6219&lt;90, Лист1!G6219-Лист1!F6219, -100)</f>
        <v>-100</v>
      </c>
      <c r="C6218">
        <f>IF(Лист1!P6219, Лист1!F6219-Лист1!P6219,-100)</f>
        <v>9.2558833923339989</v>
      </c>
      <c r="D6218">
        <f>IF(Лист1!L6219, Лист1!F6219-Лист1!L6219, -100)</f>
        <v>6.9998833923339987</v>
      </c>
      <c r="E6218">
        <f>IF(Лист1!O6219, Лист1!O6219-Лист1!Q6219,-100)</f>
        <v>0.48600000000000065</v>
      </c>
      <c r="F6218">
        <f>IF(Лист1!P6219, Лист1!P6219-Лист1!Q6219,-100)</f>
        <v>0.11800000000000033</v>
      </c>
    </row>
    <row r="6219" spans="2:6" x14ac:dyDescent="0.25">
      <c r="B6219">
        <f>IF(Лист1!G6220&lt;90, Лист1!G6220-Лист1!F6220, -100)</f>
        <v>-100</v>
      </c>
      <c r="C6219">
        <f>IF(Лист1!P6220, Лист1!F6220-Лист1!P6220,-100)</f>
        <v>13.3247803039551</v>
      </c>
      <c r="D6219">
        <f>IF(Лист1!L6220, Лист1!F6220-Лист1!L6220, -100)</f>
        <v>10.418780303955099</v>
      </c>
      <c r="E6219">
        <f>IF(Лист1!O6220, Лист1!O6220-Лист1!Q6220,-100)</f>
        <v>0.84600000000000009</v>
      </c>
      <c r="F6219">
        <f>IF(Лист1!P6220, Лист1!P6220-Лист1!Q6220,-100)</f>
        <v>0.25799999999999912</v>
      </c>
    </row>
    <row r="6220" spans="2:6" x14ac:dyDescent="0.25">
      <c r="B6220">
        <f>IF(Лист1!G6221&lt;90, Лист1!G6221-Лист1!F6221, -100)</f>
        <v>1.0443344116211009</v>
      </c>
      <c r="C6220">
        <f>IF(Лист1!P6221, Лист1!F6221-Лист1!P6221,-100)</f>
        <v>6.0110027313231988</v>
      </c>
      <c r="D6220" t="e">
        <f>IF(Лист1!L6221, Лист1!F6221-Лист1!L6221, -100)</f>
        <v>#VALUE!</v>
      </c>
      <c r="E6220">
        <f>IF(Лист1!O6221, Лист1!O6221-Лист1!Q6221,-100)</f>
        <v>0.29400000000000048</v>
      </c>
      <c r="F6220">
        <f>IF(Лист1!P6221, Лист1!P6221-Лист1!Q6221,-100)</f>
        <v>0.18700000000000117</v>
      </c>
    </row>
    <row r="6221" spans="2:6" x14ac:dyDescent="0.25">
      <c r="B6221">
        <f>IF(Лист1!G6222&lt;90, Лист1!G6222-Лист1!F6222, -100)</f>
        <v>3.5770893096924006</v>
      </c>
      <c r="C6221">
        <f>IF(Лист1!P6222, Лист1!F6222-Лист1!P6222,-100)</f>
        <v>8.221073455810501</v>
      </c>
      <c r="D6221">
        <f>IF(Лист1!L6222, Лист1!F6222-Лист1!L6222, -100)</f>
        <v>6.3240734558105007</v>
      </c>
      <c r="E6221">
        <f>IF(Лист1!O6222, Лист1!O6222-Лист1!Q6222,-100)</f>
        <v>0.46499999999999986</v>
      </c>
      <c r="F6221">
        <f>IF(Лист1!P6222, Лист1!P6222-Лист1!Q6222,-100)</f>
        <v>0.14400000000000013</v>
      </c>
    </row>
    <row r="6222" spans="2:6" x14ac:dyDescent="0.25">
      <c r="B6222">
        <f>IF(Лист1!G6223&lt;90, Лист1!G6223-Лист1!F6223, -100)</f>
        <v>2.4605197906495029</v>
      </c>
      <c r="C6222">
        <f>IF(Лист1!P6223, Лист1!F6223-Лист1!P6223,-100)</f>
        <v>10.471673202514598</v>
      </c>
      <c r="D6222">
        <f>IF(Лист1!L6223, Лист1!F6223-Лист1!L6223, -100)</f>
        <v>8.2616732025145989</v>
      </c>
      <c r="E6222">
        <f>IF(Лист1!O6223, Лист1!O6223-Лист1!Q6223,-100)</f>
        <v>0.61400000000000077</v>
      </c>
      <c r="F6222">
        <f>IF(Лист1!P6223, Лист1!P6223-Лист1!Q6223,-100)</f>
        <v>0.11300000000000132</v>
      </c>
    </row>
    <row r="6223" spans="2:6" x14ac:dyDescent="0.25">
      <c r="B6223">
        <f>IF(Лист1!G6224&lt;90, Лист1!G6224-Лист1!F6224, -100)</f>
        <v>5.659986495971701</v>
      </c>
      <c r="C6223">
        <f>IF(Лист1!P6224, Лист1!F6224-Лист1!P6224,-100)</f>
        <v>8.7754102783202974</v>
      </c>
      <c r="D6223">
        <f>IF(Лист1!L6224, Лист1!F6224-Лист1!L6224, -100)</f>
        <v>6.8084102783202987</v>
      </c>
      <c r="E6223">
        <f>IF(Лист1!O6224, Лист1!O6224-Лист1!Q6224,-100)</f>
        <v>0.58000000000000007</v>
      </c>
      <c r="F6223">
        <f>IF(Лист1!P6224, Лист1!P6224-Лист1!Q6224,-100)</f>
        <v>0.18300000000000161</v>
      </c>
    </row>
    <row r="6224" spans="2:6" x14ac:dyDescent="0.25">
      <c r="B6224">
        <f>IF(Лист1!G6225&lt;90, Лист1!G6225-Лист1!F6225, -100)</f>
        <v>-100</v>
      </c>
      <c r="C6224">
        <f>IF(Лист1!P6225, Лист1!F6225-Лист1!P6225,-100)</f>
        <v>9.2300899810791019</v>
      </c>
      <c r="D6224">
        <f>IF(Лист1!L6225, Лист1!F6225-Лист1!L6225, -100)</f>
        <v>6.985089981079101</v>
      </c>
      <c r="E6224">
        <f>IF(Лист1!O6225, Лист1!O6225-Лист1!Q6225,-100)</f>
        <v>0.63399999999999856</v>
      </c>
      <c r="F6224">
        <f>IF(Лист1!P6225, Лист1!P6225-Лист1!Q6225,-100)</f>
        <v>0.13999999999999879</v>
      </c>
    </row>
    <row r="6225" spans="2:6" x14ac:dyDescent="0.25">
      <c r="B6225">
        <f>IF(Лист1!G6226&lt;90, Лист1!G6226-Лист1!F6226, -100)</f>
        <v>-100</v>
      </c>
      <c r="C6225">
        <f>IF(Лист1!P6226, Лист1!F6226-Лист1!P6226,-100)</f>
        <v>8.9598887939452982</v>
      </c>
      <c r="D6225">
        <f>IF(Лист1!L6226, Лист1!F6226-Лист1!L6226, -100)</f>
        <v>6.6898887939452987</v>
      </c>
      <c r="E6225">
        <f>IF(Лист1!O6226, Лист1!O6226-Лист1!Q6226,-100)</f>
        <v>0.48000000000000043</v>
      </c>
      <c r="F6225">
        <f>IF(Лист1!P6226, Лист1!P6226-Лист1!Q6226,-100)</f>
        <v>0.13700000000000045</v>
      </c>
    </row>
    <row r="6226" spans="2:6" x14ac:dyDescent="0.25">
      <c r="B6226">
        <f>IF(Лист1!G6227&lt;90, Лист1!G6227-Лист1!F6227, -100)</f>
        <v>-100</v>
      </c>
      <c r="C6226">
        <f>IF(Лист1!P6227, Лист1!F6227-Лист1!P6227,-100)</f>
        <v>6.4686778259276991</v>
      </c>
      <c r="D6226">
        <f>IF(Лист1!L6227, Лист1!F6227-Лист1!L6227, -100)</f>
        <v>-100</v>
      </c>
      <c r="E6226">
        <f>IF(Лист1!O6227, Лист1!O6227-Лист1!Q6227,-100)</f>
        <v>0.69400000000000084</v>
      </c>
      <c r="F6226">
        <f>IF(Лист1!P6227, Лист1!P6227-Лист1!Q6227,-100)</f>
        <v>0.24499999999999922</v>
      </c>
    </row>
    <row r="6227" spans="2:6" x14ac:dyDescent="0.25">
      <c r="B6227">
        <f>IF(Лист1!G6228&lt;90, Лист1!G6228-Лист1!F6228, -100)</f>
        <v>-100</v>
      </c>
      <c r="C6227">
        <f>IF(Лист1!P6228, Лист1!F6228-Лист1!P6228,-100)</f>
        <v>9.5534775848389</v>
      </c>
      <c r="D6227">
        <f>IF(Лист1!L6228, Лист1!F6228-Лист1!L6228, -100)</f>
        <v>7.5284775848388996</v>
      </c>
      <c r="E6227">
        <f>IF(Лист1!O6228, Лист1!O6228-Лист1!Q6228,-100)</f>
        <v>0.53599999999999959</v>
      </c>
      <c r="F6227">
        <f>IF(Лист1!P6228, Лист1!P6228-Лист1!Q6228,-100)</f>
        <v>7.7999999999999403E-2</v>
      </c>
    </row>
    <row r="6228" spans="2:6" x14ac:dyDescent="0.25">
      <c r="B6228">
        <f>IF(Лист1!G6229&lt;90, Лист1!G6229-Лист1!F6229, -100)</f>
        <v>1.5414981842041016</v>
      </c>
      <c r="C6228">
        <f>IF(Лист1!P6229, Лист1!F6229-Лист1!P6229,-100)</f>
        <v>8.9066067352294986</v>
      </c>
      <c r="D6228">
        <f>IF(Лист1!L6229, Лист1!F6229-Лист1!L6229, -100)</f>
        <v>7.1856067352294986</v>
      </c>
      <c r="E6228">
        <f>IF(Лист1!O6229, Лист1!O6229-Лист1!Q6229,-100)</f>
        <v>0.49499999999999922</v>
      </c>
      <c r="F6228">
        <f>IF(Лист1!P6229, Лист1!P6229-Лист1!Q6229,-100)</f>
        <v>0.14700000000000024</v>
      </c>
    </row>
    <row r="6229" spans="2:6" x14ac:dyDescent="0.25">
      <c r="B6229">
        <f>IF(Лист1!G6230&lt;90, Лист1!G6230-Лист1!F6230, -100)</f>
        <v>2.0865192413330007</v>
      </c>
      <c r="C6229">
        <f>IF(Лист1!P6230, Лист1!F6230-Лист1!P6230,-100)</f>
        <v>10.052237594604499</v>
      </c>
      <c r="D6229">
        <f>IF(Лист1!L6230, Лист1!F6230-Лист1!L6230, -100)</f>
        <v>8.1292375946044988</v>
      </c>
      <c r="E6229">
        <f>IF(Лист1!O6230, Лист1!O6230-Лист1!Q6230,-100)</f>
        <v>0.60899999999999999</v>
      </c>
      <c r="F6229">
        <f>IF(Лист1!P6230, Лист1!P6230-Лист1!Q6230,-100)</f>
        <v>0.18599999999999994</v>
      </c>
    </row>
    <row r="6230" spans="2:6" x14ac:dyDescent="0.25">
      <c r="B6230">
        <f>IF(Лист1!G6231&lt;90, Лист1!G6231-Лист1!F6231, -100)</f>
        <v>-100</v>
      </c>
      <c r="C6230">
        <f>IF(Лист1!P6231, Лист1!F6231-Лист1!P6231,-100)</f>
        <v>-100</v>
      </c>
      <c r="D6230">
        <f>IF(Лист1!L6231, Лист1!F6231-Лист1!L6231, -100)</f>
        <v>-100</v>
      </c>
      <c r="E6230">
        <f>IF(Лист1!O6231, Лист1!O6231-Лист1!Q6231,-100)</f>
        <v>-100</v>
      </c>
      <c r="F6230">
        <f>IF(Лист1!P6231, Лист1!P6231-Лист1!Q6231,-100)</f>
        <v>-100</v>
      </c>
    </row>
    <row r="6231" spans="2:6" x14ac:dyDescent="0.25">
      <c r="B6231">
        <f>IF(Лист1!G6232&lt;90, Лист1!G6232-Лист1!F6232, -100)</f>
        <v>4.8776607513428019</v>
      </c>
      <c r="C6231">
        <f>IF(Лист1!P6232, Лист1!F6232-Лист1!P6232,-100)</f>
        <v>7.5606616973876992</v>
      </c>
      <c r="D6231">
        <f>IF(Лист1!L6232, Лист1!F6232-Лист1!L6232, -100)</f>
        <v>5.9246616973876982</v>
      </c>
      <c r="E6231">
        <f>IF(Лист1!O6232, Лист1!O6232-Лист1!Q6232,-100)</f>
        <v>0.2889999999999997</v>
      </c>
      <c r="F6231">
        <f>IF(Лист1!P6232, Лист1!P6232-Лист1!Q6232,-100)</f>
        <v>0.10299999999999976</v>
      </c>
    </row>
    <row r="6232" spans="2:6" x14ac:dyDescent="0.25">
      <c r="B6232">
        <f>IF(Лист1!G6233&lt;90, Лист1!G6233-Лист1!F6233, -100)</f>
        <v>1.9646587371825994</v>
      </c>
      <c r="C6232">
        <f>IF(Лист1!P6233, Лист1!F6233-Лист1!P6233,-100)</f>
        <v>10.062456024169901</v>
      </c>
      <c r="D6232">
        <f>IF(Лист1!L6233, Лист1!F6233-Лист1!L6233, -100)</f>
        <v>7.7774560241699007</v>
      </c>
      <c r="E6232">
        <f>IF(Лист1!O6233, Лист1!O6233-Лист1!Q6233,-100)</f>
        <v>0.55100000000000016</v>
      </c>
      <c r="F6232">
        <f>IF(Лист1!P6233, Лист1!P6233-Лист1!Q6233,-100)</f>
        <v>0.14199999999999946</v>
      </c>
    </row>
    <row r="6233" spans="2:6" x14ac:dyDescent="0.25">
      <c r="B6233">
        <f>IF(Лист1!G6234&lt;90, Лист1!G6234-Лист1!F6234, -100)</f>
        <v>-100</v>
      </c>
      <c r="C6233">
        <f>IF(Лист1!P6234, Лист1!F6234-Лист1!P6234,-100)</f>
        <v>-100</v>
      </c>
      <c r="D6233">
        <f>IF(Лист1!L6234, Лист1!F6234-Лист1!L6234, -100)</f>
        <v>-100</v>
      </c>
      <c r="E6233">
        <f>IF(Лист1!O6234, Лист1!O6234-Лист1!Q6234,-100)</f>
        <v>-100</v>
      </c>
      <c r="F6233">
        <f>IF(Лист1!P6234, Лист1!P6234-Лист1!Q6234,-100)</f>
        <v>-100</v>
      </c>
    </row>
    <row r="6234" spans="2:6" x14ac:dyDescent="0.25">
      <c r="B6234">
        <f>IF(Лист1!G6235&lt;90, Лист1!G6235-Лист1!F6235, -100)</f>
        <v>-100</v>
      </c>
      <c r="C6234">
        <f>IF(Лист1!P6235, Лист1!F6235-Лист1!P6235,-100)</f>
        <v>15.552372283935501</v>
      </c>
      <c r="D6234">
        <f>IF(Лист1!L6235, Лист1!F6235-Лист1!L6235, -100)</f>
        <v>12.1633722839355</v>
      </c>
      <c r="E6234">
        <f>IF(Лист1!O6235, Лист1!O6235-Лист1!Q6235,-100)</f>
        <v>0.98099999999999987</v>
      </c>
      <c r="F6234">
        <f>IF(Лист1!P6235, Лист1!P6235-Лист1!Q6235,-100)</f>
        <v>0.20599999999999952</v>
      </c>
    </row>
    <row r="6235" spans="2:6" x14ac:dyDescent="0.25">
      <c r="B6235">
        <f>IF(Лист1!G6236&lt;90, Лист1!G6236-Лист1!F6236, -100)</f>
        <v>-100</v>
      </c>
      <c r="C6235">
        <f>IF(Лист1!P6236, Лист1!F6236-Лист1!P6236,-100)</f>
        <v>-100</v>
      </c>
      <c r="D6235">
        <f>IF(Лист1!L6236, Лист1!F6236-Лист1!L6236, -100)</f>
        <v>-100</v>
      </c>
      <c r="E6235">
        <f>IF(Лист1!O6236, Лист1!O6236-Лист1!Q6236,-100)</f>
        <v>-100</v>
      </c>
      <c r="F6235">
        <f>IF(Лист1!P6236, Лист1!P6236-Лист1!Q6236,-100)</f>
        <v>-100</v>
      </c>
    </row>
    <row r="6236" spans="2:6" x14ac:dyDescent="0.25">
      <c r="B6236">
        <f>IF(Лист1!G6237&lt;90, Лист1!G6237-Лист1!F6237, -100)</f>
        <v>-100</v>
      </c>
      <c r="C6236">
        <f>IF(Лист1!P6237, Лист1!F6237-Лист1!P6237,-100)</f>
        <v>9.4942766113281003</v>
      </c>
      <c r="D6236">
        <f>IF(Лист1!L6237, Лист1!F6237-Лист1!L6237, -100)</f>
        <v>6.9312766113280997</v>
      </c>
      <c r="E6236">
        <f>IF(Лист1!O6237, Лист1!O6237-Лист1!Q6237,-100)</f>
        <v>0.56900000000000084</v>
      </c>
      <c r="F6236">
        <f>IF(Лист1!P6237, Лист1!P6237-Лист1!Q6237,-100)</f>
        <v>0.16000000000000014</v>
      </c>
    </row>
    <row r="6237" spans="2:6" x14ac:dyDescent="0.25">
      <c r="B6237">
        <f>IF(Лист1!G6238&lt;90, Лист1!G6238-Лист1!F6238, -100)</f>
        <v>2.445550918579098</v>
      </c>
      <c r="C6237">
        <f>IF(Лист1!P6238, Лист1!F6238-Лист1!P6238,-100)</f>
        <v>8.7318053131104012</v>
      </c>
      <c r="D6237">
        <f>IF(Лист1!L6238, Лист1!F6238-Лист1!L6238, -100)</f>
        <v>6.7078053131104021</v>
      </c>
      <c r="E6237">
        <f>IF(Лист1!O6238, Лист1!O6238-Лист1!Q6238,-100)</f>
        <v>0.50099999999999945</v>
      </c>
      <c r="F6237">
        <f>IF(Лист1!P6238, Лист1!P6238-Лист1!Q6238,-100)</f>
        <v>0.12800000000000011</v>
      </c>
    </row>
    <row r="6238" spans="2:6" x14ac:dyDescent="0.25">
      <c r="B6238">
        <f>IF(Лист1!G6239&lt;90, Лист1!G6239-Лист1!F6239, -100)</f>
        <v>2.8968372344971023</v>
      </c>
      <c r="C6238">
        <f>IF(Лист1!P6239, Лист1!F6239-Лист1!P6239,-100)</f>
        <v>10.069099212646499</v>
      </c>
      <c r="D6238" t="e">
        <f>IF(Лист1!L6239, Лист1!F6239-Лист1!L6239, -100)</f>
        <v>#VALUE!</v>
      </c>
      <c r="E6238">
        <f>IF(Лист1!O6239, Лист1!O6239-Лист1!Q6239,-100)</f>
        <v>0.66699999999999982</v>
      </c>
      <c r="F6238">
        <f>IF(Лист1!P6239, Лист1!P6239-Лист1!Q6239,-100)</f>
        <v>0.20199999999999996</v>
      </c>
    </row>
    <row r="6239" spans="2:6" x14ac:dyDescent="0.25">
      <c r="B6239">
        <f>IF(Лист1!G6240&lt;90, Лист1!G6240-Лист1!F6240, -100)</f>
        <v>3.0836658477783985</v>
      </c>
      <c r="C6239">
        <f>IF(Лист1!P6240, Лист1!F6240-Лист1!P6240,-100)</f>
        <v>9.6373713226318003</v>
      </c>
      <c r="D6239">
        <f>IF(Лист1!L6240, Лист1!F6240-Лист1!L6240, -100)</f>
        <v>7.3773713226318005</v>
      </c>
      <c r="E6239">
        <f>IF(Лист1!O6240, Лист1!O6240-Лист1!Q6240,-100)</f>
        <v>0.58000000000000007</v>
      </c>
      <c r="F6239">
        <f>IF(Лист1!P6240, Лист1!P6240-Лист1!Q6240,-100)</f>
        <v>8.9999999999999858E-2</v>
      </c>
    </row>
    <row r="6240" spans="2:6" x14ac:dyDescent="0.25">
      <c r="B6240">
        <f>IF(Лист1!G6241&lt;90, Лист1!G6241-Лист1!F6241, -100)</f>
        <v>1.9484252929687003</v>
      </c>
      <c r="C6240">
        <f>IF(Лист1!P6241, Лист1!F6241-Лист1!P6241,-100)</f>
        <v>-100</v>
      </c>
      <c r="D6240">
        <f>IF(Лист1!L6241, Лист1!F6241-Лист1!L6241, -100)</f>
        <v>-100</v>
      </c>
      <c r="E6240">
        <f>IF(Лист1!O6241, Лист1!O6241-Лист1!Q6241,-100)</f>
        <v>-100</v>
      </c>
      <c r="F6240">
        <f>IF(Лист1!P6241, Лист1!P6241-Лист1!Q6241,-100)</f>
        <v>-100</v>
      </c>
    </row>
    <row r="6241" spans="2:6" x14ac:dyDescent="0.25">
      <c r="B6241">
        <f>IF(Лист1!G6242&lt;90, Лист1!G6242-Лист1!F6242, -100)</f>
        <v>3.1961421966552983</v>
      </c>
      <c r="C6241">
        <f>IF(Лист1!P6242, Лист1!F6242-Лист1!P6242,-100)</f>
        <v>9.303168823242201</v>
      </c>
      <c r="D6241">
        <f>IF(Лист1!L6242, Лист1!F6242-Лист1!L6242, -100)</f>
        <v>7.1651688232422011</v>
      </c>
      <c r="E6241">
        <f>IF(Лист1!O6242, Лист1!O6242-Лист1!Q6242,-100)</f>
        <v>0.60999999999999943</v>
      </c>
      <c r="F6241">
        <f>IF(Лист1!P6242, Лист1!P6242-Лист1!Q6242,-100)</f>
        <v>0.14400000000000013</v>
      </c>
    </row>
    <row r="6242" spans="2:6" x14ac:dyDescent="0.25">
      <c r="B6242">
        <f>IF(Лист1!G6243&lt;90, Лист1!G6243-Лист1!F6243, -100)</f>
        <v>1.6144599914550994</v>
      </c>
      <c r="C6242">
        <f>IF(Лист1!P6243, Лист1!F6243-Лист1!P6243,-100)</f>
        <v>8.4459184722899998</v>
      </c>
      <c r="D6242">
        <f>IF(Лист1!L6243, Лист1!F6243-Лист1!L6243, -100)</f>
        <v>6.8809184722900003</v>
      </c>
      <c r="E6242">
        <f>IF(Лист1!O6243, Лист1!O6243-Лист1!Q6243,-100)</f>
        <v>0.41999999999999993</v>
      </c>
      <c r="F6242">
        <f>IF(Лист1!P6243, Лист1!P6243-Лист1!Q6243,-100)</f>
        <v>0.10999999999999943</v>
      </c>
    </row>
    <row r="6243" spans="2:6" x14ac:dyDescent="0.25">
      <c r="B6243">
        <f>IF(Лист1!G6244&lt;90, Лист1!G6244-Лист1!F6244, -100)</f>
        <v>-100</v>
      </c>
      <c r="C6243">
        <f>IF(Лист1!P6244, Лист1!F6244-Лист1!P6244,-100)</f>
        <v>8.6598842620850007</v>
      </c>
      <c r="D6243">
        <f>IF(Лист1!L6244, Лист1!F6244-Лист1!L6244, -100)</f>
        <v>6.9088842620849995</v>
      </c>
      <c r="E6243">
        <f>IF(Лист1!O6244, Лист1!O6244-Лист1!Q6244,-100)</f>
        <v>0.45600000000000129</v>
      </c>
      <c r="F6243">
        <f>IF(Лист1!P6244, Лист1!P6244-Лист1!Q6244,-100)</f>
        <v>0.1120000000000001</v>
      </c>
    </row>
    <row r="6244" spans="2:6" x14ac:dyDescent="0.25">
      <c r="B6244">
        <f>IF(Лист1!G6245&lt;90, Лист1!G6245-Лист1!F6245, -100)</f>
        <v>-100</v>
      </c>
      <c r="C6244">
        <f>IF(Лист1!P6245, Лист1!F6245-Лист1!P6245,-100)</f>
        <v>7.1228317565918005</v>
      </c>
      <c r="D6244">
        <f>IF(Лист1!L6245, Лист1!F6245-Лист1!L6245, -100)</f>
        <v>-100</v>
      </c>
      <c r="E6244">
        <f>IF(Лист1!O6245, Лист1!O6245-Лист1!Q6245,-100)</f>
        <v>0.32800000000000118</v>
      </c>
      <c r="F6244">
        <f>IF(Лист1!P6245, Лист1!P6245-Лист1!Q6245,-100)</f>
        <v>6.6000000000000725E-2</v>
      </c>
    </row>
    <row r="6245" spans="2:6" x14ac:dyDescent="0.25">
      <c r="B6245">
        <f>IF(Лист1!G6246&lt;90, Лист1!G6246-Лист1!F6246, -100)</f>
        <v>-100</v>
      </c>
      <c r="C6245">
        <f>IF(Лист1!P6246, Лист1!F6246-Лист1!P6246,-100)</f>
        <v>10.2283776397705</v>
      </c>
      <c r="D6245">
        <f>IF(Лист1!L6246, Лист1!F6246-Лист1!L6246, -100)</f>
        <v>7.9493776397704998</v>
      </c>
      <c r="E6245">
        <f>IF(Лист1!O6246, Лист1!O6246-Лист1!Q6246,-100)</f>
        <v>0.62000000000000011</v>
      </c>
      <c r="F6245">
        <f>IF(Лист1!P6246, Лист1!P6246-Лист1!Q6246,-100)</f>
        <v>0.12300000000000022</v>
      </c>
    </row>
    <row r="6246" spans="2:6" x14ac:dyDescent="0.25">
      <c r="B6246">
        <f>IF(Лист1!G6247&lt;90, Лист1!G6247-Лист1!F6247, -100)</f>
        <v>-100</v>
      </c>
      <c r="C6246">
        <f>IF(Лист1!P6247, Лист1!F6247-Лист1!P6247,-100)</f>
        <v>8.9034094696044992</v>
      </c>
      <c r="D6246">
        <f>IF(Лист1!L6247, Лист1!F6247-Лист1!L6247, -100)</f>
        <v>6.9464094696044985</v>
      </c>
      <c r="E6246">
        <f>IF(Лист1!O6247, Лист1!O6247-Лист1!Q6247,-100)</f>
        <v>0.45599999999999952</v>
      </c>
      <c r="F6246">
        <f>IF(Лист1!P6247, Лист1!P6247-Лист1!Q6247,-100)</f>
        <v>9.3999999999999417E-2</v>
      </c>
    </row>
    <row r="6247" spans="2:6" x14ac:dyDescent="0.25">
      <c r="B6247">
        <f>IF(Лист1!G6248&lt;90, Лист1!G6248-Лист1!F6248, -100)</f>
        <v>-100</v>
      </c>
      <c r="C6247">
        <f>IF(Лист1!P6248, Лист1!F6248-Лист1!P6248,-100)</f>
        <v>-100</v>
      </c>
      <c r="D6247">
        <f>IF(Лист1!L6248, Лист1!F6248-Лист1!L6248, -100)</f>
        <v>-100</v>
      </c>
      <c r="E6247">
        <f>IF(Лист1!O6248, Лист1!O6248-Лист1!Q6248,-100)</f>
        <v>-100</v>
      </c>
      <c r="F6247">
        <f>IF(Лист1!P6248, Лист1!P6248-Лист1!Q6248,-100)</f>
        <v>-100</v>
      </c>
    </row>
    <row r="6248" spans="2:6" x14ac:dyDescent="0.25">
      <c r="B6248">
        <f>IF(Лист1!G6249&lt;90, Лист1!G6249-Лист1!F6249, -100)</f>
        <v>1.5152130126953018</v>
      </c>
      <c r="C6248">
        <f>IF(Лист1!P6249, Лист1!F6249-Лист1!P6249,-100)</f>
        <v>-100</v>
      </c>
      <c r="D6248">
        <f>IF(Лист1!L6249, Лист1!F6249-Лист1!L6249, -100)</f>
        <v>-100</v>
      </c>
      <c r="E6248">
        <f>IF(Лист1!O6249, Лист1!O6249-Лист1!Q6249,-100)</f>
        <v>-100</v>
      </c>
      <c r="F6248">
        <f>IF(Лист1!P6249, Лист1!P6249-Лист1!Q6249,-100)</f>
        <v>-100</v>
      </c>
    </row>
    <row r="6249" spans="2:6" x14ac:dyDescent="0.25">
      <c r="B6249">
        <f>IF(Лист1!G6250&lt;90, Лист1!G6250-Лист1!F6250, -100)</f>
        <v>1.2648010253906001</v>
      </c>
      <c r="C6249">
        <f>IF(Лист1!P6250, Лист1!F6250-Лист1!P6250,-100)</f>
        <v>9.5851604766845995</v>
      </c>
      <c r="D6249">
        <f>IF(Лист1!L6250, Лист1!F6250-Лист1!L6250, -100)</f>
        <v>7.4011604766845984</v>
      </c>
      <c r="E6249">
        <f>IF(Лист1!O6250, Лист1!O6250-Лист1!Q6250,-100)</f>
        <v>0.52099999999999902</v>
      </c>
      <c r="F6249">
        <f>IF(Лист1!P6250, Лист1!P6250-Лист1!Q6250,-100)</f>
        <v>0.14699999999999847</v>
      </c>
    </row>
    <row r="6250" spans="2:6" x14ac:dyDescent="0.25">
      <c r="B6250">
        <f>IF(Лист1!G6251&lt;90, Лист1!G6251-Лист1!F6251, -100)</f>
        <v>-100</v>
      </c>
      <c r="C6250">
        <f>IF(Лист1!P6251, Лист1!F6251-Лист1!P6251,-100)</f>
        <v>8.3277873535155997</v>
      </c>
      <c r="D6250">
        <f>IF(Лист1!L6251, Лист1!F6251-Лист1!L6251, -100)</f>
        <v>6.6337873535156007</v>
      </c>
      <c r="E6250">
        <f>IF(Лист1!O6251, Лист1!O6251-Лист1!Q6251,-100)</f>
        <v>0.45899999999999963</v>
      </c>
      <c r="F6250">
        <f>IF(Лист1!P6251, Лист1!P6251-Лист1!Q6251,-100)</f>
        <v>6.6000000000000725E-2</v>
      </c>
    </row>
    <row r="6251" spans="2:6" x14ac:dyDescent="0.25">
      <c r="B6251">
        <f>IF(Лист1!G6252&lt;90, Лист1!G6252-Лист1!F6252, -100)</f>
        <v>3.6150741577147976</v>
      </c>
      <c r="C6251">
        <f>IF(Лист1!P6252, Лист1!F6252-Лист1!P6252,-100)</f>
        <v>14.449929870605501</v>
      </c>
      <c r="D6251" t="e">
        <f>IF(Лист1!L6252, Лист1!F6252-Лист1!L6252, -100)</f>
        <v>#VALUE!</v>
      </c>
      <c r="E6251">
        <f>IF(Лист1!O6252, Лист1!O6252-Лист1!Q6252,-100)</f>
        <v>0.92599999999999927</v>
      </c>
      <c r="F6251">
        <f>IF(Лист1!P6252, Лист1!P6252-Лист1!Q6252,-100)</f>
        <v>0.21199999999999974</v>
      </c>
    </row>
    <row r="6252" spans="2:6" x14ac:dyDescent="0.25">
      <c r="B6252">
        <f>IF(Лист1!G6253&lt;90, Лист1!G6253-Лист1!F6253, -100)</f>
        <v>-100</v>
      </c>
      <c r="C6252">
        <f>IF(Лист1!P6253, Лист1!F6253-Лист1!P6253,-100)</f>
        <v>8.8138676147461013</v>
      </c>
      <c r="D6252" t="e">
        <f>IF(Лист1!L6253, Лист1!F6253-Лист1!L6253, -100)</f>
        <v>#VALUE!</v>
      </c>
      <c r="E6252">
        <f>IF(Лист1!O6253, Лист1!O6253-Лист1!Q6253,-100)</f>
        <v>0.64700000000000024</v>
      </c>
      <c r="F6252">
        <f>IF(Лист1!P6253, Лист1!P6253-Лист1!Q6253,-100)</f>
        <v>0.13100000000000023</v>
      </c>
    </row>
    <row r="6253" spans="2:6" x14ac:dyDescent="0.25">
      <c r="B6253">
        <f>IF(Лист1!G6254&lt;90, Лист1!G6254-Лист1!F6254, -100)</f>
        <v>1.085014343261701</v>
      </c>
      <c r="C6253">
        <f>IF(Лист1!P6254, Лист1!F6254-Лист1!P6254,-100)</f>
        <v>9.9033376159667998</v>
      </c>
      <c r="D6253" t="e">
        <f>IF(Лист1!L6254, Лист1!F6254-Лист1!L6254, -100)</f>
        <v>#VALUE!</v>
      </c>
      <c r="E6253">
        <f>IF(Лист1!O6254, Лист1!O6254-Лист1!Q6254,-100)</f>
        <v>0.52300000000000146</v>
      </c>
      <c r="F6253">
        <f>IF(Лист1!P6254, Лист1!P6254-Лист1!Q6254,-100)</f>
        <v>0.12900000000000134</v>
      </c>
    </row>
    <row r="6254" spans="2:6" x14ac:dyDescent="0.25">
      <c r="B6254">
        <f>IF(Лист1!G6255&lt;90, Лист1!G6255-Лист1!F6255, -100)</f>
        <v>0.80726814270019887</v>
      </c>
      <c r="C6254">
        <f>IF(Лист1!P6255, Лист1!F6255-Лист1!P6255,-100)</f>
        <v>-100</v>
      </c>
      <c r="D6254">
        <f>IF(Лист1!L6255, Лист1!F6255-Лист1!L6255, -100)</f>
        <v>-100</v>
      </c>
      <c r="E6254">
        <f>IF(Лист1!O6255, Лист1!O6255-Лист1!Q6255,-100)</f>
        <v>-100</v>
      </c>
      <c r="F6254">
        <f>IF(Лист1!P6255, Лист1!P6255-Лист1!Q6255,-100)</f>
        <v>-100</v>
      </c>
    </row>
    <row r="6255" spans="2:6" x14ac:dyDescent="0.25">
      <c r="B6255">
        <f>IF(Лист1!G6256&lt;90, Лист1!G6256-Лист1!F6256, -100)</f>
        <v>1.5176773071288991</v>
      </c>
      <c r="C6255">
        <f>IF(Лист1!P6256, Лист1!F6256-Лист1!P6256,-100)</f>
        <v>10.073699615478501</v>
      </c>
      <c r="D6255">
        <f>IF(Лист1!L6256, Лист1!F6256-Лист1!L6256, -100)</f>
        <v>8.1056996154785015</v>
      </c>
      <c r="E6255">
        <f>IF(Лист1!O6256, Лист1!O6256-Лист1!Q6256,-100)</f>
        <v>0.50900000000000034</v>
      </c>
      <c r="F6255">
        <f>IF(Лист1!P6256, Лист1!P6256-Лист1!Q6256,-100)</f>
        <v>0.12100000000000044</v>
      </c>
    </row>
    <row r="6256" spans="2:6" x14ac:dyDescent="0.25">
      <c r="B6256">
        <f>IF(Лист1!G6257&lt;90, Лист1!G6257-Лист1!F6257, -100)</f>
        <v>-100</v>
      </c>
      <c r="C6256">
        <f>IF(Лист1!P6257, Лист1!F6257-Лист1!P6257,-100)</f>
        <v>10.1283521270752</v>
      </c>
      <c r="D6256" t="e">
        <f>IF(Лист1!L6257, Лист1!F6257-Лист1!L6257, -100)</f>
        <v>#VALUE!</v>
      </c>
      <c r="E6256">
        <f>IF(Лист1!O6257, Лист1!O6257-Лист1!Q6257,-100)</f>
        <v>0.60299999999999976</v>
      </c>
      <c r="F6256">
        <f>IF(Лист1!P6257, Лист1!P6257-Лист1!Q6257,-100)</f>
        <v>0.16599999999999859</v>
      </c>
    </row>
    <row r="6257" spans="2:6" x14ac:dyDescent="0.25">
      <c r="B6257">
        <f>IF(Лист1!G6258&lt;90, Лист1!G6258-Лист1!F6258, -100)</f>
        <v>-100</v>
      </c>
      <c r="C6257">
        <f>IF(Лист1!P6258, Лист1!F6258-Лист1!P6258,-100)</f>
        <v>9.6214169311523019</v>
      </c>
      <c r="D6257">
        <f>IF(Лист1!L6258, Лист1!F6258-Лист1!L6258, -100)</f>
        <v>7.2394169311523004</v>
      </c>
      <c r="E6257">
        <f>IF(Лист1!O6258, Лист1!O6258-Лист1!Q6258,-100)</f>
        <v>0.63200000000000145</v>
      </c>
      <c r="F6257">
        <f>IF(Лист1!P6258, Лист1!P6258-Лист1!Q6258,-100)</f>
        <v>0.15700000000000003</v>
      </c>
    </row>
    <row r="6258" spans="2:6" x14ac:dyDescent="0.25">
      <c r="B6258">
        <f>IF(Лист1!G6259&lt;90, Лист1!G6259-Лист1!F6259, -100)</f>
        <v>0.66398239135740056</v>
      </c>
      <c r="C6258">
        <f>IF(Лист1!P6259, Лист1!F6259-Лист1!P6259,-100)</f>
        <v>-100</v>
      </c>
      <c r="D6258">
        <f>IF(Лист1!L6259, Лист1!F6259-Лист1!L6259, -100)</f>
        <v>-100</v>
      </c>
      <c r="E6258">
        <f>IF(Лист1!O6259, Лист1!O6259-Лист1!Q6259,-100)</f>
        <v>-100</v>
      </c>
      <c r="F6258">
        <f>IF(Лист1!P6259, Лист1!P6259-Лист1!Q6259,-100)</f>
        <v>-100</v>
      </c>
    </row>
    <row r="6259" spans="2:6" x14ac:dyDescent="0.25">
      <c r="B6259">
        <f>IF(Лист1!G6260&lt;90, Лист1!G6260-Лист1!F6260, -100)</f>
        <v>2.0325603485106996</v>
      </c>
      <c r="C6259">
        <f>IF(Лист1!P6260, Лист1!F6260-Лист1!P6260,-100)</f>
        <v>-100</v>
      </c>
      <c r="D6259">
        <f>IF(Лист1!L6260, Лист1!F6260-Лист1!L6260, -100)</f>
        <v>-100</v>
      </c>
      <c r="E6259">
        <f>IF(Лист1!O6260, Лист1!O6260-Лист1!Q6260,-100)</f>
        <v>-100</v>
      </c>
      <c r="F6259">
        <f>IF(Лист1!P6260, Лист1!P6260-Лист1!Q6260,-100)</f>
        <v>-100</v>
      </c>
    </row>
    <row r="6260" spans="2:6" x14ac:dyDescent="0.25">
      <c r="B6260">
        <f>IF(Лист1!G6261&lt;90, Лист1!G6261-Лист1!F6261, -100)</f>
        <v>7.7268733978270987</v>
      </c>
      <c r="C6260">
        <f>IF(Лист1!P6261, Лист1!F6261-Лист1!P6261,-100)</f>
        <v>9.0151383972168002</v>
      </c>
      <c r="D6260">
        <f>IF(Лист1!L6261, Лист1!F6261-Лист1!L6261, -100)</f>
        <v>7.3331383972167998</v>
      </c>
      <c r="E6260">
        <f>IF(Лист1!O6261, Лист1!O6261-Лист1!Q6261,-100)</f>
        <v>0.48900000000000077</v>
      </c>
      <c r="F6260">
        <f>IF(Лист1!P6261, Лист1!P6261-Лист1!Q6261,-100)</f>
        <v>0.11500000000000021</v>
      </c>
    </row>
    <row r="6261" spans="2:6" x14ac:dyDescent="0.25">
      <c r="B6261">
        <f>IF(Лист1!G6262&lt;90, Лист1!G6262-Лист1!F6262, -100)</f>
        <v>2.3645744323731002</v>
      </c>
      <c r="C6261">
        <f>IF(Лист1!P6262, Лист1!F6262-Лист1!P6262,-100)</f>
        <v>-100</v>
      </c>
      <c r="D6261">
        <f>IF(Лист1!L6262, Лист1!F6262-Лист1!L6262, -100)</f>
        <v>-100</v>
      </c>
      <c r="E6261">
        <f>IF(Лист1!O6262, Лист1!O6262-Лист1!Q6262,-100)</f>
        <v>-100</v>
      </c>
      <c r="F6261">
        <f>IF(Лист1!P6262, Лист1!P6262-Лист1!Q6262,-100)</f>
        <v>-100</v>
      </c>
    </row>
    <row r="6262" spans="2:6" x14ac:dyDescent="0.25">
      <c r="B6262">
        <f>IF(Лист1!G6263&lt;90, Лист1!G6263-Лист1!F6263, -100)</f>
        <v>-100</v>
      </c>
      <c r="C6262">
        <f>IF(Лист1!P6263, Лист1!F6263-Лист1!P6263,-100)</f>
        <v>10.5782638549805</v>
      </c>
      <c r="D6262">
        <f>IF(Лист1!L6263, Лист1!F6263-Лист1!L6263, -100)</f>
        <v>8.7132638549805002</v>
      </c>
      <c r="E6262">
        <f>IF(Лист1!O6263, Лист1!O6263-Лист1!Q6263,-100)</f>
        <v>0.59200000000000053</v>
      </c>
      <c r="F6262">
        <f>IF(Лист1!P6263, Лист1!P6263-Лист1!Q6263,-100)</f>
        <v>0.11500000000000021</v>
      </c>
    </row>
    <row r="6263" spans="2:6" x14ac:dyDescent="0.25">
      <c r="B6263">
        <f>IF(Лист1!G6264&lt;90, Лист1!G6264-Лист1!F6264, -100)</f>
        <v>0.75229072570800071</v>
      </c>
      <c r="C6263">
        <f>IF(Лист1!P6264, Лист1!F6264-Лист1!P6264,-100)</f>
        <v>5.6297744598388988</v>
      </c>
      <c r="D6263">
        <f>IF(Лист1!L6264, Лист1!F6264-Лист1!L6264, -100)</f>
        <v>-100</v>
      </c>
      <c r="E6263">
        <f>IF(Лист1!O6264, Лист1!O6264-Лист1!Q6264,-100)</f>
        <v>0.83799999999999919</v>
      </c>
      <c r="F6263">
        <f>IF(Лист1!P6264, Лист1!P6264-Лист1!Q6264,-100)</f>
        <v>0.13000000000000078</v>
      </c>
    </row>
    <row r="6264" spans="2:6" x14ac:dyDescent="0.25">
      <c r="B6264">
        <f>IF(Лист1!G6265&lt;90, Лист1!G6265-Лист1!F6265, -100)</f>
        <v>-100</v>
      </c>
      <c r="C6264">
        <f>IF(Лист1!P6265, Лист1!F6265-Лист1!P6265,-100)</f>
        <v>9.2864469757080013</v>
      </c>
      <c r="D6264">
        <f>IF(Лист1!L6265, Лист1!F6265-Лист1!L6265, -100)</f>
        <v>7.1044469757080009</v>
      </c>
      <c r="E6264">
        <f>IF(Лист1!O6265, Лист1!O6265-Лист1!Q6265,-100)</f>
        <v>0.48800000000000132</v>
      </c>
      <c r="F6264">
        <f>IF(Лист1!P6265, Лист1!P6265-Лист1!Q6265,-100)</f>
        <v>0.14400000000000013</v>
      </c>
    </row>
    <row r="6265" spans="2:6" x14ac:dyDescent="0.25">
      <c r="B6265">
        <f>IF(Лист1!G6266&lt;90, Лист1!G6266-Лист1!F6266, -100)</f>
        <v>1.3926391601563033</v>
      </c>
      <c r="C6265">
        <f>IF(Лист1!P6266, Лист1!F6266-Лист1!P6266,-100)</f>
        <v>-100</v>
      </c>
      <c r="D6265">
        <f>IF(Лист1!L6266, Лист1!F6266-Лист1!L6266, -100)</f>
        <v>-100</v>
      </c>
      <c r="E6265">
        <f>IF(Лист1!O6266, Лист1!O6266-Лист1!Q6266,-100)</f>
        <v>-100</v>
      </c>
      <c r="F6265">
        <f>IF(Лист1!P6266, Лист1!P6266-Лист1!Q6266,-100)</f>
        <v>-100</v>
      </c>
    </row>
    <row r="6266" spans="2:6" x14ac:dyDescent="0.25">
      <c r="B6266">
        <f>IF(Лист1!G6267&lt;90, Лист1!G6267-Лист1!F6267, -100)</f>
        <v>-100</v>
      </c>
      <c r="C6266">
        <f>IF(Лист1!P6267, Лист1!F6267-Лист1!P6267,-100)</f>
        <v>8.1967160034180004</v>
      </c>
      <c r="D6266">
        <f>IF(Лист1!L6267, Лист1!F6267-Лист1!L6267, -100)</f>
        <v>6.7737160034180004</v>
      </c>
      <c r="E6266">
        <f>IF(Лист1!O6267, Лист1!O6267-Лист1!Q6267,-100)</f>
        <v>0.49699999999999989</v>
      </c>
      <c r="F6266">
        <f>IF(Лист1!P6267, Лист1!P6267-Лист1!Q6267,-100)</f>
        <v>0.13700000000000045</v>
      </c>
    </row>
    <row r="6267" spans="2:6" x14ac:dyDescent="0.25">
      <c r="B6267">
        <f>IF(Лист1!G6268&lt;90, Лист1!G6268-Лист1!F6268, -100)</f>
        <v>-100</v>
      </c>
      <c r="C6267">
        <f>IF(Лист1!P6268, Лист1!F6268-Лист1!P6268,-100)</f>
        <v>11.126018951416002</v>
      </c>
      <c r="D6267">
        <f>IF(Лист1!L6268, Лист1!F6268-Лист1!L6268, -100)</f>
        <v>8.6640189514160006</v>
      </c>
      <c r="E6267">
        <f>IF(Лист1!O6268, Лист1!O6268-Лист1!Q6268,-100)</f>
        <v>0.5909999999999993</v>
      </c>
      <c r="F6267">
        <f>IF(Лист1!P6268, Лист1!P6268-Лист1!Q6268,-100)</f>
        <v>0.17099999999999937</v>
      </c>
    </row>
    <row r="6268" spans="2:6" x14ac:dyDescent="0.25">
      <c r="B6268">
        <f>IF(Лист1!G6269&lt;90, Лист1!G6269-Лист1!F6269, -100)</f>
        <v>-100</v>
      </c>
      <c r="C6268">
        <f>IF(Лист1!P6269, Лист1!F6269-Лист1!P6269,-100)</f>
        <v>-100</v>
      </c>
      <c r="D6268">
        <f>IF(Лист1!L6269, Лист1!F6269-Лист1!L6269, -100)</f>
        <v>-100</v>
      </c>
      <c r="E6268">
        <f>IF(Лист1!O6269, Лист1!O6269-Лист1!Q6269,-100)</f>
        <v>-100</v>
      </c>
      <c r="F6268">
        <f>IF(Лист1!P6269, Лист1!P6269-Лист1!Q6269,-100)</f>
        <v>-100</v>
      </c>
    </row>
    <row r="6269" spans="2:6" x14ac:dyDescent="0.25">
      <c r="B6269">
        <f>IF(Лист1!G6270&lt;90, Лист1!G6270-Лист1!F6270, -100)</f>
        <v>3.3656044006347976</v>
      </c>
      <c r="C6269">
        <f>IF(Лист1!P6270, Лист1!F6270-Лист1!P6270,-100)</f>
        <v>8.1950436553955015</v>
      </c>
      <c r="D6269">
        <f>IF(Лист1!L6270, Лист1!F6270-Лист1!L6270, -100)</f>
        <v>6.3910436553955012</v>
      </c>
      <c r="E6269">
        <f>IF(Лист1!O6270, Лист1!O6270-Лист1!Q6270,-100)</f>
        <v>0.49500000000000099</v>
      </c>
      <c r="F6269">
        <f>IF(Лист1!P6270, Лист1!P6270-Лист1!Q6270,-100)</f>
        <v>0.10999999999999943</v>
      </c>
    </row>
    <row r="6270" spans="2:6" x14ac:dyDescent="0.25">
      <c r="B6270">
        <f>IF(Лист1!G6271&lt;90, Лист1!G6271-Лист1!F6271, -100)</f>
        <v>-100</v>
      </c>
      <c r="C6270">
        <f>IF(Лист1!P6271, Лист1!F6271-Лист1!P6271,-100)</f>
        <v>-100</v>
      </c>
      <c r="D6270">
        <f>IF(Лист1!L6271, Лист1!F6271-Лист1!L6271, -100)</f>
        <v>-100</v>
      </c>
      <c r="E6270">
        <f>IF(Лист1!O6271, Лист1!O6271-Лист1!Q6271,-100)</f>
        <v>-100</v>
      </c>
      <c r="F6270">
        <f>IF(Лист1!P6271, Лист1!P6271-Лист1!Q6271,-100)</f>
        <v>-100</v>
      </c>
    </row>
    <row r="6271" spans="2:6" x14ac:dyDescent="0.25">
      <c r="B6271">
        <f>IF(Лист1!G6272&lt;90, Лист1!G6272-Лист1!F6272, -100)</f>
        <v>-100</v>
      </c>
      <c r="C6271">
        <f>IF(Лист1!P6272, Лист1!F6272-Лист1!P6272,-100)</f>
        <v>9.1282183227538987</v>
      </c>
      <c r="D6271" t="e">
        <f>IF(Лист1!L6272, Лист1!F6272-Лист1!L6272, -100)</f>
        <v>#VALUE!</v>
      </c>
      <c r="E6271">
        <f>IF(Лист1!O6272, Лист1!O6272-Лист1!Q6272,-100)</f>
        <v>0.55600000000000094</v>
      </c>
      <c r="F6271">
        <f>IF(Лист1!P6272, Лист1!P6272-Лист1!Q6272,-100)</f>
        <v>0.11100000000000065</v>
      </c>
    </row>
    <row r="6272" spans="2:6" x14ac:dyDescent="0.25">
      <c r="B6272">
        <f>IF(Лист1!G6273&lt;90, Лист1!G6273-Лист1!F6273, -100)</f>
        <v>2.0400772094727024</v>
      </c>
      <c r="C6272">
        <f>IF(Лист1!P6273, Лист1!F6273-Лист1!P6273,-100)</f>
        <v>9.4439312133788995</v>
      </c>
      <c r="D6272">
        <f>IF(Лист1!L6273, Лист1!F6273-Лист1!L6273, -100)</f>
        <v>7.4269312133788983</v>
      </c>
      <c r="E6272">
        <f>IF(Лист1!O6273, Лист1!O6273-Лист1!Q6273,-100)</f>
        <v>0.50200000000000067</v>
      </c>
      <c r="F6272">
        <f>IF(Лист1!P6273, Лист1!P6273-Лист1!Q6273,-100)</f>
        <v>0.1379999999999999</v>
      </c>
    </row>
    <row r="6273" spans="2:6" x14ac:dyDescent="0.25">
      <c r="B6273">
        <f>IF(Лист1!G6274&lt;90, Лист1!G6274-Лист1!F6274, -100)</f>
        <v>2.0457649230956996</v>
      </c>
      <c r="C6273">
        <f>IF(Лист1!P6274, Лист1!F6274-Лист1!P6274,-100)</f>
        <v>-100</v>
      </c>
      <c r="D6273">
        <f>IF(Лист1!L6274, Лист1!F6274-Лист1!L6274, -100)</f>
        <v>-100</v>
      </c>
      <c r="E6273">
        <f>IF(Лист1!O6274, Лист1!O6274-Лист1!Q6274,-100)</f>
        <v>-100</v>
      </c>
      <c r="F6273">
        <f>IF(Лист1!P6274, Лист1!P6274-Лист1!Q6274,-100)</f>
        <v>-100</v>
      </c>
    </row>
    <row r="6274" spans="2:6" x14ac:dyDescent="0.25">
      <c r="B6274">
        <f>IF(Лист1!G6275&lt;90, Лист1!G6275-Лист1!F6275, -100)</f>
        <v>0.88240432739259944</v>
      </c>
      <c r="C6274">
        <f>IF(Лист1!P6275, Лист1!F6275-Лист1!P6275,-100)</f>
        <v>10.499236267089801</v>
      </c>
      <c r="D6274" t="e">
        <f>IF(Лист1!L6275, Лист1!F6275-Лист1!L6275, -100)</f>
        <v>#VALUE!</v>
      </c>
      <c r="E6274">
        <f>IF(Лист1!O6275, Лист1!O6275-Лист1!Q6275,-100)</f>
        <v>0.99900000000000055</v>
      </c>
      <c r="F6274">
        <f>IF(Лист1!P6275, Лист1!P6275-Лист1!Q6275,-100)</f>
        <v>0.24600000000000044</v>
      </c>
    </row>
    <row r="6275" spans="2:6" x14ac:dyDescent="0.25">
      <c r="B6275">
        <f>IF(Лист1!G6276&lt;90, Лист1!G6276-Лист1!F6276, -100)</f>
        <v>-0.16545867919920099</v>
      </c>
      <c r="C6275">
        <f>IF(Лист1!P6276, Лист1!F6276-Лист1!P6276,-100)</f>
        <v>10.2307453918457</v>
      </c>
      <c r="D6275">
        <f>IF(Лист1!L6276, Лист1!F6276-Лист1!L6276, -100)</f>
        <v>7.9197453918456997</v>
      </c>
      <c r="E6275">
        <f>IF(Лист1!O6276, Лист1!O6276-Лист1!Q6276,-100)</f>
        <v>0.59499999999999886</v>
      </c>
      <c r="F6275">
        <f>IF(Лист1!P6276, Лист1!P6276-Лист1!Q6276,-100)</f>
        <v>0.13599999999999923</v>
      </c>
    </row>
    <row r="6276" spans="2:6" x14ac:dyDescent="0.25">
      <c r="B6276">
        <f>IF(Лист1!G6277&lt;90, Лист1!G6277-Лист1!F6277, -100)</f>
        <v>-100</v>
      </c>
      <c r="C6276">
        <f>IF(Лист1!P6277, Лист1!F6277-Лист1!P6277,-100)</f>
        <v>-100</v>
      </c>
      <c r="D6276">
        <f>IF(Лист1!L6277, Лист1!F6277-Лист1!L6277, -100)</f>
        <v>-100</v>
      </c>
      <c r="E6276">
        <f>IF(Лист1!O6277, Лист1!O6277-Лист1!Q6277,-100)</f>
        <v>-100</v>
      </c>
      <c r="F6276">
        <f>IF(Лист1!P6277, Лист1!P6277-Лист1!Q6277,-100)</f>
        <v>-100</v>
      </c>
    </row>
    <row r="6277" spans="2:6" x14ac:dyDescent="0.25">
      <c r="B6277">
        <f>IF(Лист1!G6278&lt;90, Лист1!G6278-Лист1!F6278, -100)</f>
        <v>-100</v>
      </c>
      <c r="C6277">
        <f>IF(Лист1!P6278, Лист1!F6278-Лист1!P6278,-100)</f>
        <v>9.8511273498535008</v>
      </c>
      <c r="D6277">
        <f>IF(Лист1!L6278, Лист1!F6278-Лист1!L6278, -100)</f>
        <v>7.325127349853501</v>
      </c>
      <c r="E6277">
        <f>IF(Лист1!O6278, Лист1!O6278-Лист1!Q6278,-100)</f>
        <v>0.54199999999999982</v>
      </c>
      <c r="F6277">
        <f>IF(Лист1!P6278, Лист1!P6278-Лист1!Q6278,-100)</f>
        <v>0.14100000000000001</v>
      </c>
    </row>
    <row r="6278" spans="2:6" x14ac:dyDescent="0.25">
      <c r="B6278">
        <f>IF(Лист1!G6279&lt;90, Лист1!G6279-Лист1!F6279, -100)</f>
        <v>2.4671497344970987</v>
      </c>
      <c r="C6278">
        <f>IF(Лист1!P6279, Лист1!F6279-Лист1!P6279,-100)</f>
        <v>-100</v>
      </c>
      <c r="D6278">
        <f>IF(Лист1!L6279, Лист1!F6279-Лист1!L6279, -100)</f>
        <v>-100</v>
      </c>
      <c r="E6278">
        <f>IF(Лист1!O6279, Лист1!O6279-Лист1!Q6279,-100)</f>
        <v>-100</v>
      </c>
      <c r="F6278">
        <f>IF(Лист1!P6279, Лист1!P6279-Лист1!Q6279,-100)</f>
        <v>-100</v>
      </c>
    </row>
    <row r="6279" spans="2:6" x14ac:dyDescent="0.25">
      <c r="B6279">
        <f>IF(Лист1!G6280&lt;90, Лист1!G6280-Лист1!F6280, -100)</f>
        <v>6.9375352859497017</v>
      </c>
      <c r="C6279">
        <f>IF(Лист1!P6280, Лист1!F6280-Лист1!P6280,-100)</f>
        <v>7.4960346603393999</v>
      </c>
      <c r="D6279" t="e">
        <f>IF(Лист1!L6280, Лист1!F6280-Лист1!L6280, -100)</f>
        <v>#VALUE!</v>
      </c>
      <c r="E6279">
        <f>IF(Лист1!O6280, Лист1!O6280-Лист1!Q6280,-100)</f>
        <v>0.46699999999999964</v>
      </c>
      <c r="F6279">
        <f>IF(Лист1!P6280, Лист1!P6280-Лист1!Q6280,-100)</f>
        <v>0.16099999999999959</v>
      </c>
    </row>
    <row r="6280" spans="2:6" x14ac:dyDescent="0.25">
      <c r="B6280">
        <f>IF(Лист1!G6281&lt;90, Лист1!G6281-Лист1!F6281, -100)</f>
        <v>-100</v>
      </c>
      <c r="C6280">
        <f>IF(Лист1!P6281, Лист1!F6281-Лист1!P6281,-100)</f>
        <v>9.9176836700438997</v>
      </c>
      <c r="D6280">
        <f>IF(Лист1!L6281, Лист1!F6281-Лист1!L6281, -100)</f>
        <v>7.9566836700438994</v>
      </c>
      <c r="E6280">
        <f>IF(Лист1!O6281, Лист1!O6281-Лист1!Q6281,-100)</f>
        <v>0.55700000000000038</v>
      </c>
      <c r="F6280">
        <f>IF(Лист1!P6281, Лист1!P6281-Лист1!Q6281,-100)</f>
        <v>7.4999999999999289E-2</v>
      </c>
    </row>
    <row r="6281" spans="2:6" x14ac:dyDescent="0.25">
      <c r="B6281">
        <f>IF(Лист1!G6282&lt;90, Лист1!G6282-Лист1!F6282, -100)</f>
        <v>-100</v>
      </c>
      <c r="C6281">
        <f>IF(Лист1!P6282, Лист1!F6282-Лист1!P6282,-100)</f>
        <v>6.7259235229492003</v>
      </c>
      <c r="D6281">
        <f>IF(Лист1!L6282, Лист1!F6282-Лист1!L6282, -100)</f>
        <v>-100</v>
      </c>
      <c r="E6281">
        <f>IF(Лист1!O6282, Лист1!O6282-Лист1!Q6282,-100)</f>
        <v>0.70700000000000074</v>
      </c>
      <c r="F6281">
        <f>IF(Лист1!P6282, Лист1!P6282-Лист1!Q6282,-100)</f>
        <v>0.11900000000000155</v>
      </c>
    </row>
    <row r="6282" spans="2:6" x14ac:dyDescent="0.25">
      <c r="B6282">
        <f>IF(Лист1!G6283&lt;90, Лист1!G6283-Лист1!F6283, -100)</f>
        <v>-100</v>
      </c>
      <c r="C6282">
        <f>IF(Лист1!P6283, Лист1!F6283-Лист1!P6283,-100)</f>
        <v>-100</v>
      </c>
      <c r="D6282">
        <f>IF(Лист1!L6283, Лист1!F6283-Лист1!L6283, -100)</f>
        <v>-100</v>
      </c>
      <c r="E6282">
        <f>IF(Лист1!O6283, Лист1!O6283-Лист1!Q6283,-100)</f>
        <v>-100</v>
      </c>
      <c r="F6282">
        <f>IF(Лист1!P6283, Лист1!P6283-Лист1!Q6283,-100)</f>
        <v>-100</v>
      </c>
    </row>
    <row r="6283" spans="2:6" x14ac:dyDescent="0.25">
      <c r="B6283">
        <f>IF(Лист1!G6284&lt;90, Лист1!G6284-Лист1!F6284, -100)</f>
        <v>-100</v>
      </c>
      <c r="C6283">
        <f>IF(Лист1!P6284, Лист1!F6284-Лист1!P6284,-100)</f>
        <v>8.4104695739745985</v>
      </c>
      <c r="D6283">
        <f>IF(Лист1!L6284, Лист1!F6284-Лист1!L6284, -100)</f>
        <v>6.6144695739745991</v>
      </c>
      <c r="E6283">
        <f>IF(Лист1!O6284, Лист1!O6284-Лист1!Q6284,-100)</f>
        <v>0.39899999999999913</v>
      </c>
      <c r="F6283">
        <f>IF(Лист1!P6284, Лист1!P6284-Лист1!Q6284,-100)</f>
        <v>0.11500000000000021</v>
      </c>
    </row>
    <row r="6284" spans="2:6" x14ac:dyDescent="0.25">
      <c r="B6284">
        <f>IF(Лист1!G6285&lt;90, Лист1!G6285-Лист1!F6285, -100)</f>
        <v>0.6431331634520987</v>
      </c>
      <c r="C6284">
        <f>IF(Лист1!P6285, Лист1!F6285-Лист1!P6285,-100)</f>
        <v>-100</v>
      </c>
      <c r="D6284">
        <f>IF(Лист1!L6285, Лист1!F6285-Лист1!L6285, -100)</f>
        <v>-100</v>
      </c>
      <c r="E6284">
        <f>IF(Лист1!O6285, Лист1!O6285-Лист1!Q6285,-100)</f>
        <v>-100</v>
      </c>
      <c r="F6284">
        <f>IF(Лист1!P6285, Лист1!P6285-Лист1!Q6285,-100)</f>
        <v>-100</v>
      </c>
    </row>
    <row r="6285" spans="2:6" x14ac:dyDescent="0.25">
      <c r="B6285">
        <f>IF(Лист1!G6286&lt;90, Лист1!G6286-Лист1!F6286, -100)</f>
        <v>1.3499870300293004</v>
      </c>
      <c r="C6285">
        <f>IF(Лист1!P6286, Лист1!F6286-Лист1!P6286,-100)</f>
        <v>-100</v>
      </c>
      <c r="D6285">
        <f>IF(Лист1!L6286, Лист1!F6286-Лист1!L6286, -100)</f>
        <v>-100</v>
      </c>
      <c r="E6285">
        <f>IF(Лист1!O6286, Лист1!O6286-Лист1!Q6286,-100)</f>
        <v>-100</v>
      </c>
      <c r="F6285">
        <f>IF(Лист1!P6286, Лист1!P6286-Лист1!Q6286,-100)</f>
        <v>-100</v>
      </c>
    </row>
    <row r="6286" spans="2:6" x14ac:dyDescent="0.25">
      <c r="B6286">
        <f>IF(Лист1!G6287&lt;90, Лист1!G6287-Лист1!F6287, -100)</f>
        <v>2.784885406494201</v>
      </c>
      <c r="C6286">
        <f>IF(Лист1!P6287, Лист1!F6287-Лист1!P6287,-100)</f>
        <v>-100</v>
      </c>
      <c r="D6286">
        <f>IF(Лист1!L6287, Лист1!F6287-Лист1!L6287, -100)</f>
        <v>-100</v>
      </c>
      <c r="E6286">
        <f>IF(Лист1!O6287, Лист1!O6287-Лист1!Q6287,-100)</f>
        <v>-100</v>
      </c>
      <c r="F6286">
        <f>IF(Лист1!P6287, Лист1!P6287-Лист1!Q6287,-100)</f>
        <v>-100</v>
      </c>
    </row>
    <row r="6287" spans="2:6" x14ac:dyDescent="0.25">
      <c r="B6287">
        <f>IF(Лист1!G6288&lt;90, Лист1!G6288-Лист1!F6288, -100)</f>
        <v>3.3188819885253977</v>
      </c>
      <c r="C6287">
        <f>IF(Лист1!P6288, Лист1!F6288-Лист1!P6288,-100)</f>
        <v>-100</v>
      </c>
      <c r="D6287">
        <f>IF(Лист1!L6288, Лист1!F6288-Лист1!L6288, -100)</f>
        <v>-100</v>
      </c>
      <c r="E6287">
        <f>IF(Лист1!O6288, Лист1!O6288-Лист1!Q6288,-100)</f>
        <v>-100</v>
      </c>
      <c r="F6287">
        <f>IF(Лист1!P6288, Лист1!P6288-Лист1!Q6288,-100)</f>
        <v>-100</v>
      </c>
    </row>
    <row r="6288" spans="2:6" x14ac:dyDescent="0.25">
      <c r="B6288">
        <f>IF(Лист1!G6289&lt;90, Лист1!G6289-Лист1!F6289, -100)</f>
        <v>0.82053756713859727</v>
      </c>
      <c r="C6288">
        <f>IF(Лист1!P6289, Лист1!F6289-Лист1!P6289,-100)</f>
        <v>7.8511871490479006</v>
      </c>
      <c r="D6288">
        <f>IF(Лист1!L6289, Лист1!F6289-Лист1!L6289, -100)</f>
        <v>-100</v>
      </c>
      <c r="E6288">
        <f>IF(Лист1!O6289, Лист1!O6289-Лист1!Q6289,-100)</f>
        <v>0.66799999999999926</v>
      </c>
      <c r="F6288">
        <f>IF(Лист1!P6289, Лист1!P6289-Лист1!Q6289,-100)</f>
        <v>9.9000000000000199E-2</v>
      </c>
    </row>
    <row r="6289" spans="2:6" x14ac:dyDescent="0.25">
      <c r="B6289">
        <f>IF(Лист1!G6290&lt;90, Лист1!G6290-Лист1!F6290, -100)</f>
        <v>-100</v>
      </c>
      <c r="C6289">
        <f>IF(Лист1!P6290, Лист1!F6290-Лист1!P6290,-100)</f>
        <v>-100</v>
      </c>
      <c r="D6289">
        <f>IF(Лист1!L6290, Лист1!F6290-Лист1!L6290, -100)</f>
        <v>-100</v>
      </c>
      <c r="E6289">
        <f>IF(Лист1!O6290, Лист1!O6290-Лист1!Q6290,-100)</f>
        <v>-100</v>
      </c>
      <c r="F6289">
        <f>IF(Лист1!P6290, Лист1!P6290-Лист1!Q6290,-100)</f>
        <v>-100</v>
      </c>
    </row>
    <row r="6290" spans="2:6" x14ac:dyDescent="0.25">
      <c r="B6290">
        <f>IF(Лист1!G6291&lt;90, Лист1!G6291-Лист1!F6291, -100)</f>
        <v>-100</v>
      </c>
      <c r="C6290">
        <f>IF(Лист1!P6291, Лист1!F6291-Лист1!P6291,-100)</f>
        <v>8.6118109588623017</v>
      </c>
      <c r="D6290">
        <f>IF(Лист1!L6291, Лист1!F6291-Лист1!L6291, -100)</f>
        <v>6.5568109588623003</v>
      </c>
      <c r="E6290">
        <f>IF(Лист1!O6291, Лист1!O6291-Лист1!Q6291,-100)</f>
        <v>0.41599999999999859</v>
      </c>
      <c r="F6290">
        <f>IF(Лист1!P6291, Лист1!P6291-Лист1!Q6291,-100)</f>
        <v>6.9999999999998508E-2</v>
      </c>
    </row>
    <row r="6291" spans="2:6" x14ac:dyDescent="0.25">
      <c r="B6291">
        <f>IF(Лист1!G6292&lt;90, Лист1!G6292-Лист1!F6292, -100)</f>
        <v>-100</v>
      </c>
      <c r="C6291">
        <f>IF(Лист1!P6292, Лист1!F6292-Лист1!P6292,-100)</f>
        <v>8.5991031188964993</v>
      </c>
      <c r="D6291">
        <f>IF(Лист1!L6292, Лист1!F6292-Лист1!L6292, -100)</f>
        <v>6.989103118896498</v>
      </c>
      <c r="E6291">
        <f>IF(Лист1!O6292, Лист1!O6292-Лист1!Q6292,-100)</f>
        <v>0.45500000000000007</v>
      </c>
      <c r="F6291">
        <f>IF(Лист1!P6292, Лист1!P6292-Лист1!Q6292,-100)</f>
        <v>0.17600000000000016</v>
      </c>
    </row>
    <row r="6292" spans="2:6" x14ac:dyDescent="0.25">
      <c r="B6292">
        <f>IF(Лист1!G6293&lt;90, Лист1!G6293-Лист1!F6293, -100)</f>
        <v>0.30891036987300069</v>
      </c>
      <c r="C6292">
        <f>IF(Лист1!P6293, Лист1!F6293-Лист1!P6293,-100)</f>
        <v>8.8069091949463001</v>
      </c>
      <c r="D6292">
        <f>IF(Лист1!L6293, Лист1!F6293-Лист1!L6293, -100)</f>
        <v>7.0869091949462995</v>
      </c>
      <c r="E6292">
        <f>IF(Лист1!O6293, Лист1!O6293-Лист1!Q6293,-100)</f>
        <v>0.36099999999999888</v>
      </c>
      <c r="F6292">
        <f>IF(Лист1!P6293, Лист1!P6293-Лист1!Q6293,-100)</f>
        <v>9.0999999999999304E-2</v>
      </c>
    </row>
    <row r="6293" spans="2:6" x14ac:dyDescent="0.25">
      <c r="B6293">
        <f>IF(Лист1!G6294&lt;90, Лист1!G6294-Лист1!F6294, -100)</f>
        <v>-100</v>
      </c>
      <c r="C6293">
        <f>IF(Лист1!P6294, Лист1!F6294-Лист1!P6294,-100)</f>
        <v>-100</v>
      </c>
      <c r="D6293">
        <f>IF(Лист1!L6294, Лист1!F6294-Лист1!L6294, -100)</f>
        <v>-100</v>
      </c>
      <c r="E6293">
        <f>IF(Лист1!O6294, Лист1!O6294-Лист1!Q6294,-100)</f>
        <v>-100</v>
      </c>
      <c r="F6293">
        <f>IF(Лист1!P6294, Лист1!P6294-Лист1!Q6294,-100)</f>
        <v>-100</v>
      </c>
    </row>
    <row r="6294" spans="2:6" x14ac:dyDescent="0.25">
      <c r="B6294">
        <f>IF(Лист1!G6295&lt;90, Лист1!G6295-Лист1!F6295, -100)</f>
        <v>0.56399345397949929</v>
      </c>
      <c r="C6294">
        <f>IF(Лист1!P6295, Лист1!F6295-Лист1!P6295,-100)</f>
        <v>-100</v>
      </c>
      <c r="D6294">
        <f>IF(Лист1!L6295, Лист1!F6295-Лист1!L6295, -100)</f>
        <v>-100</v>
      </c>
      <c r="E6294">
        <f>IF(Лист1!O6295, Лист1!O6295-Лист1!Q6295,-100)</f>
        <v>-100</v>
      </c>
      <c r="F6294">
        <f>IF(Лист1!P6295, Лист1!P6295-Лист1!Q6295,-100)</f>
        <v>-100</v>
      </c>
    </row>
    <row r="6295" spans="2:6" x14ac:dyDescent="0.25">
      <c r="B6295">
        <f>IF(Лист1!G6296&lt;90, Лист1!G6296-Лист1!F6296, -100)</f>
        <v>-100</v>
      </c>
      <c r="C6295">
        <f>IF(Лист1!P6296, Лист1!F6296-Лист1!P6296,-100)</f>
        <v>9.2393001556395991</v>
      </c>
      <c r="D6295" t="e">
        <f>IF(Лист1!L6296, Лист1!F6296-Лист1!L6296, -100)</f>
        <v>#VALUE!</v>
      </c>
      <c r="E6295">
        <f>IF(Лист1!O6296, Лист1!O6296-Лист1!Q6296,-100)</f>
        <v>0.48399999999999999</v>
      </c>
      <c r="F6295">
        <f>IF(Лист1!P6296, Лист1!P6296-Лист1!Q6296,-100)</f>
        <v>0.14100000000000001</v>
      </c>
    </row>
    <row r="6296" spans="2:6" x14ac:dyDescent="0.25">
      <c r="B6296">
        <f>IF(Лист1!G6297&lt;90, Лист1!G6297-Лист1!F6297, -100)</f>
        <v>3.8025836944580007</v>
      </c>
      <c r="C6296">
        <f>IF(Лист1!P6297, Лист1!F6297-Лист1!P6297,-100)</f>
        <v>9.6092158355713</v>
      </c>
      <c r="D6296" t="e">
        <f>IF(Лист1!L6297, Лист1!F6297-Лист1!L6297, -100)</f>
        <v>#VALUE!</v>
      </c>
      <c r="E6296">
        <f>IF(Лист1!O6297, Лист1!O6297-Лист1!Q6297,-100)</f>
        <v>0.4870000000000001</v>
      </c>
      <c r="F6296">
        <f>IF(Лист1!P6297, Лист1!P6297-Лист1!Q6297,-100)</f>
        <v>9.2000000000000526E-2</v>
      </c>
    </row>
    <row r="6297" spans="2:6" x14ac:dyDescent="0.25">
      <c r="B6297">
        <f>IF(Лист1!G6298&lt;90, Лист1!G6298-Лист1!F6298, -100)</f>
        <v>-100</v>
      </c>
      <c r="C6297">
        <f>IF(Лист1!P6298, Лист1!F6298-Лист1!P6298,-100)</f>
        <v>9.345102127075199</v>
      </c>
      <c r="D6297">
        <f>IF(Лист1!L6298, Лист1!F6298-Лист1!L6298, -100)</f>
        <v>7.2341021270751984</v>
      </c>
      <c r="E6297">
        <f>IF(Лист1!O6298, Лист1!O6298-Лист1!Q6298,-100)</f>
        <v>0.17800000000000082</v>
      </c>
      <c r="F6297">
        <f>IF(Лист1!P6298, Лист1!P6298-Лист1!Q6298,-100)</f>
        <v>0.11899999999999977</v>
      </c>
    </row>
    <row r="6298" spans="2:6" x14ac:dyDescent="0.25">
      <c r="B6298">
        <f>IF(Лист1!G6299&lt;90, Лист1!G6299-Лист1!F6299, -100)</f>
        <v>2.2406921386718999</v>
      </c>
      <c r="C6298">
        <f>IF(Лист1!P6299, Лист1!F6299-Лист1!P6299,-100)</f>
        <v>10.951365783691399</v>
      </c>
      <c r="D6298">
        <f>IF(Лист1!L6299, Лист1!F6299-Лист1!L6299, -100)</f>
        <v>8.4353657836913989</v>
      </c>
      <c r="E6298">
        <f>IF(Лист1!O6299, Лист1!O6299-Лист1!Q6299,-100)</f>
        <v>0.66600000000000037</v>
      </c>
      <c r="F6298">
        <f>IF(Лист1!P6299, Лист1!P6299-Лист1!Q6299,-100)</f>
        <v>0.18400000000000105</v>
      </c>
    </row>
    <row r="6299" spans="2:6" x14ac:dyDescent="0.25">
      <c r="B6299">
        <f>IF(Лист1!G6300&lt;90, Лист1!G6300-Лист1!F6300, -100)</f>
        <v>2.4082183837891016</v>
      </c>
      <c r="C6299">
        <f>IF(Лист1!P6300, Лист1!F6300-Лист1!P6300,-100)</f>
        <v>10.175750289917</v>
      </c>
      <c r="D6299">
        <f>IF(Лист1!L6300, Лист1!F6300-Лист1!L6300, -100)</f>
        <v>7.7347502899169989</v>
      </c>
      <c r="E6299">
        <f>IF(Лист1!O6300, Лист1!O6300-Лист1!Q6300,-100)</f>
        <v>0.59500000000000064</v>
      </c>
      <c r="F6299">
        <f>IF(Лист1!P6300, Лист1!P6300-Лист1!Q6300,-100)</f>
        <v>0.13199999999999967</v>
      </c>
    </row>
    <row r="6300" spans="2:6" x14ac:dyDescent="0.25">
      <c r="B6300">
        <f>IF(Лист1!G6301&lt;90, Лист1!G6301-Лист1!F6301, -100)</f>
        <v>-100</v>
      </c>
      <c r="C6300">
        <f>IF(Лист1!P6301, Лист1!F6301-Лист1!P6301,-100)</f>
        <v>10.045163070678701</v>
      </c>
      <c r="D6300">
        <f>IF(Лист1!L6301, Лист1!F6301-Лист1!L6301, -100)</f>
        <v>7.9051630706787002</v>
      </c>
      <c r="E6300">
        <f>IF(Лист1!O6301, Лист1!O6301-Лист1!Q6301,-100)</f>
        <v>0.67600000000000016</v>
      </c>
      <c r="F6300">
        <f>IF(Лист1!P6301, Лист1!P6301-Лист1!Q6301,-100)</f>
        <v>0.12299999999999933</v>
      </c>
    </row>
    <row r="6301" spans="2:6" x14ac:dyDescent="0.25">
      <c r="B6301">
        <f>IF(Лист1!G6302&lt;90, Лист1!G6302-Лист1!F6302, -100)</f>
        <v>-100</v>
      </c>
      <c r="C6301">
        <f>IF(Лист1!P6302, Лист1!F6302-Лист1!P6302,-100)</f>
        <v>9.4079943237305006</v>
      </c>
      <c r="D6301">
        <f>IF(Лист1!L6302, Лист1!F6302-Лист1!L6302, -100)</f>
        <v>7.0999943237305008</v>
      </c>
      <c r="E6301">
        <f>IF(Лист1!O6302, Лист1!O6302-Лист1!Q6302,-100)</f>
        <v>0.53599999999999959</v>
      </c>
      <c r="F6301">
        <f>IF(Лист1!P6302, Лист1!P6302-Лист1!Q6302,-100)</f>
        <v>0.14100000000000001</v>
      </c>
    </row>
    <row r="6302" spans="2:6" x14ac:dyDescent="0.25">
      <c r="B6302">
        <f>IF(Лист1!G6303&lt;90, Лист1!G6303-Лист1!F6303, -100)</f>
        <v>-100</v>
      </c>
      <c r="C6302">
        <f>IF(Лист1!P6303, Лист1!F6303-Лист1!P6303,-100)</f>
        <v>10.152520385742202</v>
      </c>
      <c r="D6302">
        <f>IF(Лист1!L6303, Лист1!F6303-Лист1!L6303, -100)</f>
        <v>7.8495203857422009</v>
      </c>
      <c r="E6302">
        <f>IF(Лист1!O6303, Лист1!O6303-Лист1!Q6303,-100)</f>
        <v>0.57200000000000095</v>
      </c>
      <c r="F6302">
        <f>IF(Лист1!P6303, Лист1!P6303-Лист1!Q6303,-100)</f>
        <v>0.10500000000000043</v>
      </c>
    </row>
    <row r="6303" spans="2:6" x14ac:dyDescent="0.25">
      <c r="B6303">
        <f>IF(Лист1!G6304&lt;90, Лист1!G6304-Лист1!F6304, -100)</f>
        <v>-100</v>
      </c>
      <c r="C6303">
        <f>IF(Лист1!P6304, Лист1!F6304-Лист1!P6304,-100)</f>
        <v>-100</v>
      </c>
      <c r="D6303">
        <f>IF(Лист1!L6304, Лист1!F6304-Лист1!L6304, -100)</f>
        <v>-100</v>
      </c>
      <c r="E6303">
        <f>IF(Лист1!O6304, Лист1!O6304-Лист1!Q6304,-100)</f>
        <v>-100</v>
      </c>
      <c r="F6303">
        <f>IF(Лист1!P6304, Лист1!P6304-Лист1!Q6304,-100)</f>
        <v>-100</v>
      </c>
    </row>
    <row r="6304" spans="2:6" x14ac:dyDescent="0.25">
      <c r="B6304">
        <f>IF(Лист1!G6305&lt;90, Лист1!G6305-Лист1!F6305, -100)</f>
        <v>-100</v>
      </c>
      <c r="C6304">
        <f>IF(Лист1!P6305, Лист1!F6305-Лист1!P6305,-100)</f>
        <v>9.3670534973144992</v>
      </c>
      <c r="D6304">
        <f>IF(Лист1!L6305, Лист1!F6305-Лист1!L6305, -100)</f>
        <v>7.2290534973144993</v>
      </c>
      <c r="E6304">
        <f>IF(Лист1!O6305, Лист1!O6305-Лист1!Q6305,-100)</f>
        <v>0.45999999999999908</v>
      </c>
      <c r="F6304">
        <f>IF(Лист1!P6305, Лист1!P6305-Лист1!Q6305,-100)</f>
        <v>9.2999999999999972E-2</v>
      </c>
    </row>
    <row r="6305" spans="2:6" x14ac:dyDescent="0.25">
      <c r="B6305">
        <f>IF(Лист1!G6306&lt;90, Лист1!G6306-Лист1!F6306, -100)</f>
        <v>-100</v>
      </c>
      <c r="C6305">
        <f>IF(Лист1!P6306, Лист1!F6306-Лист1!P6306,-100)</f>
        <v>9.8709188842773017</v>
      </c>
      <c r="D6305">
        <f>IF(Лист1!L6306, Лист1!F6306-Лист1!L6306, -100)</f>
        <v>7.5389188842773009</v>
      </c>
      <c r="E6305">
        <f>IF(Лист1!O6306, Лист1!O6306-Лист1!Q6306,-100)</f>
        <v>0.54599999999999937</v>
      </c>
      <c r="F6305">
        <f>IF(Лист1!P6306, Лист1!P6306-Лист1!Q6306,-100)</f>
        <v>0.13999999999999879</v>
      </c>
    </row>
    <row r="6306" spans="2:6" x14ac:dyDescent="0.25">
      <c r="B6306">
        <f>IF(Лист1!G6307&lt;90, Лист1!G6307-Лист1!F6307, -100)</f>
        <v>-100</v>
      </c>
      <c r="C6306">
        <f>IF(Лист1!P6307, Лист1!F6307-Лист1!P6307,-100)</f>
        <v>8.3091925048827981</v>
      </c>
      <c r="D6306">
        <f>IF(Лист1!L6307, Лист1!F6307-Лист1!L6307, -100)</f>
        <v>6.572192504882798</v>
      </c>
      <c r="E6306">
        <f>IF(Лист1!O6307, Лист1!O6307-Лист1!Q6307,-100)</f>
        <v>0.47299999999999898</v>
      </c>
      <c r="F6306">
        <f>IF(Лист1!P6307, Лист1!P6307-Лист1!Q6307,-100)</f>
        <v>7.4999999999999289E-2</v>
      </c>
    </row>
    <row r="6307" spans="2:6" x14ac:dyDescent="0.25">
      <c r="B6307">
        <f>IF(Лист1!G6308&lt;90, Лист1!G6308-Лист1!F6308, -100)</f>
        <v>-100</v>
      </c>
      <c r="C6307">
        <f>IF(Лист1!P6308, Лист1!F6308-Лист1!P6308,-100)</f>
        <v>9.1833619232177988</v>
      </c>
      <c r="D6307">
        <f>IF(Лист1!L6308, Лист1!F6308-Лист1!L6308, -100)</f>
        <v>7.2453619232177982</v>
      </c>
      <c r="E6307">
        <f>IF(Лист1!O6308, Лист1!O6308-Лист1!Q6308,-100)</f>
        <v>0.51100000000000101</v>
      </c>
      <c r="F6307">
        <f>IF(Лист1!P6308, Лист1!P6308-Лист1!Q6308,-100)</f>
        <v>8.6000000000000298E-2</v>
      </c>
    </row>
    <row r="6308" spans="2:6" x14ac:dyDescent="0.25">
      <c r="B6308">
        <f>IF(Лист1!G6309&lt;90, Лист1!G6309-Лист1!F6309, -100)</f>
        <v>3.9308528900147017</v>
      </c>
      <c r="C6308">
        <f>IF(Лист1!P6309, Лист1!F6309-Лист1!P6309,-100)</f>
        <v>9.3603233642577983</v>
      </c>
      <c r="D6308">
        <f>IF(Лист1!L6309, Лист1!F6309-Лист1!L6309, -100)</f>
        <v>7.4273233642577985</v>
      </c>
      <c r="E6308">
        <f>IF(Лист1!O6309, Лист1!O6309-Лист1!Q6309,-100)</f>
        <v>0.56199999999999939</v>
      </c>
      <c r="F6308">
        <f>IF(Лист1!P6309, Лист1!P6309-Лист1!Q6309,-100)</f>
        <v>9.2999999999999972E-2</v>
      </c>
    </row>
    <row r="6309" spans="2:6" x14ac:dyDescent="0.25">
      <c r="B6309">
        <f>IF(Лист1!G6310&lt;90, Лист1!G6310-Лист1!F6310, -100)</f>
        <v>1.4965190887450994</v>
      </c>
      <c r="C6309">
        <f>IF(Лист1!P6310, Лист1!F6310-Лист1!P6310,-100)</f>
        <v>-100</v>
      </c>
      <c r="D6309">
        <f>IF(Лист1!L6310, Лист1!F6310-Лист1!L6310, -100)</f>
        <v>-100</v>
      </c>
      <c r="E6309">
        <f>IF(Лист1!O6310, Лист1!O6310-Лист1!Q6310,-100)</f>
        <v>-100</v>
      </c>
      <c r="F6309">
        <f>IF(Лист1!P6310, Лист1!P6310-Лист1!Q6310,-100)</f>
        <v>-100</v>
      </c>
    </row>
    <row r="6310" spans="2:6" x14ac:dyDescent="0.25">
      <c r="B6310">
        <f>IF(Лист1!G6311&lt;90, Лист1!G6311-Лист1!F6311, -100)</f>
        <v>-100</v>
      </c>
      <c r="C6310">
        <f>IF(Лист1!P6311, Лист1!F6311-Лист1!P6311,-100)</f>
        <v>9.7463220520020002</v>
      </c>
      <c r="D6310">
        <f>IF(Лист1!L6311, Лист1!F6311-Лист1!L6311, -100)</f>
        <v>7.5723220520019989</v>
      </c>
      <c r="E6310">
        <f>IF(Лист1!O6311, Лист1!O6311-Лист1!Q6311,-100)</f>
        <v>0.53800000000000026</v>
      </c>
      <c r="F6310">
        <f>IF(Лист1!P6311, Лист1!P6311-Лист1!Q6311,-100)</f>
        <v>0.14499999999999957</v>
      </c>
    </row>
    <row r="6311" spans="2:6" x14ac:dyDescent="0.25">
      <c r="B6311">
        <f>IF(Лист1!G6312&lt;90, Лист1!G6312-Лист1!F6312, -100)</f>
        <v>3.206245422363299</v>
      </c>
      <c r="C6311">
        <f>IF(Лист1!P6312, Лист1!F6312-Лист1!P6312,-100)</f>
        <v>9.2313978881836007</v>
      </c>
      <c r="D6311">
        <f>IF(Лист1!L6312, Лист1!F6312-Лист1!L6312, -100)</f>
        <v>7.3693978881836006</v>
      </c>
      <c r="E6311">
        <f>IF(Лист1!O6312, Лист1!O6312-Лист1!Q6312,-100)</f>
        <v>0.53500000000000014</v>
      </c>
      <c r="F6311">
        <f>IF(Лист1!P6312, Лист1!P6312-Лист1!Q6312,-100)</f>
        <v>0.10599999999999987</v>
      </c>
    </row>
    <row r="6312" spans="2:6" x14ac:dyDescent="0.25">
      <c r="B6312">
        <f>IF(Лист1!G6313&lt;90, Лист1!G6313-Лист1!F6313, -100)</f>
        <v>4.75319480896</v>
      </c>
      <c r="C6312">
        <f>IF(Лист1!P6313, Лист1!F6313-Лист1!P6313,-100)</f>
        <v>-100</v>
      </c>
      <c r="D6312">
        <f>IF(Лист1!L6313, Лист1!F6313-Лист1!L6313, -100)</f>
        <v>-100</v>
      </c>
      <c r="E6312">
        <f>IF(Лист1!O6313, Лист1!O6313-Лист1!Q6313,-100)</f>
        <v>-100</v>
      </c>
      <c r="F6312">
        <f>IF(Лист1!P6313, Лист1!P6313-Лист1!Q6313,-100)</f>
        <v>-100</v>
      </c>
    </row>
    <row r="6313" spans="2:6" x14ac:dyDescent="0.25">
      <c r="B6313">
        <f>IF(Лист1!G6314&lt;90, Лист1!G6314-Лист1!F6314, -100)</f>
        <v>1.8651542663575</v>
      </c>
      <c r="C6313">
        <f>IF(Лист1!P6314, Лист1!F6314-Лист1!P6314,-100)</f>
        <v>9.0027761688231998</v>
      </c>
      <c r="D6313" t="e">
        <f>IF(Лист1!L6314, Лист1!F6314-Лист1!L6314, -100)</f>
        <v>#VALUE!</v>
      </c>
      <c r="E6313">
        <f>IF(Лист1!O6314, Лист1!O6314-Лист1!Q6314,-100)</f>
        <v>0.58099999999999952</v>
      </c>
      <c r="F6313">
        <f>IF(Лист1!P6314, Лист1!P6314-Лист1!Q6314,-100)</f>
        <v>0.19599999999999973</v>
      </c>
    </row>
    <row r="6314" spans="2:6" x14ac:dyDescent="0.25">
      <c r="B6314">
        <f>IF(Лист1!G6315&lt;90, Лист1!G6315-Лист1!F6315, -100)</f>
        <v>2.7522373199462997</v>
      </c>
      <c r="C6314">
        <f>IF(Лист1!P6315, Лист1!F6315-Лист1!P6315,-100)</f>
        <v>8.6126744995117015</v>
      </c>
      <c r="D6314">
        <f>IF(Лист1!L6315, Лист1!F6315-Лист1!L6315, -100)</f>
        <v>6.9136744995117017</v>
      </c>
      <c r="E6314">
        <f>IF(Лист1!O6315, Лист1!O6315-Лист1!Q6315,-100)</f>
        <v>0.46499999999999986</v>
      </c>
      <c r="F6314">
        <f>IF(Лист1!P6315, Лист1!P6315-Лист1!Q6315,-100)</f>
        <v>0.1379999999999999</v>
      </c>
    </row>
    <row r="6315" spans="2:6" x14ac:dyDescent="0.25">
      <c r="B6315">
        <f>IF(Лист1!G6316&lt;90, Лист1!G6316-Лист1!F6316, -100)</f>
        <v>-100</v>
      </c>
      <c r="C6315">
        <f>IF(Лист1!P6316, Лист1!F6316-Лист1!P6316,-100)</f>
        <v>10.066931106567401</v>
      </c>
      <c r="D6315" t="e">
        <f>IF(Лист1!L6316, Лист1!F6316-Лист1!L6316, -100)</f>
        <v>#VALUE!</v>
      </c>
      <c r="E6315">
        <f>IF(Лист1!O6316, Лист1!O6316-Лист1!Q6316,-100)</f>
        <v>0.67099999999999937</v>
      </c>
      <c r="F6315">
        <f>IF(Лист1!P6316, Лист1!P6316-Лист1!Q6316,-100)</f>
        <v>0.2289999999999992</v>
      </c>
    </row>
    <row r="6316" spans="2:6" x14ac:dyDescent="0.25">
      <c r="B6316">
        <f>IF(Лист1!G6317&lt;90, Лист1!G6317-Лист1!F6317, -100)</f>
        <v>-100</v>
      </c>
      <c r="C6316">
        <f>IF(Лист1!P6317, Лист1!F6317-Лист1!P6317,-100)</f>
        <v>9.1938845825194999</v>
      </c>
      <c r="D6316">
        <f>IF(Лист1!L6317, Лист1!F6317-Лист1!L6317, -100)</f>
        <v>6.9418845825194992</v>
      </c>
      <c r="E6316">
        <f>IF(Лист1!O6317, Лист1!O6317-Лист1!Q6317,-100)</f>
        <v>0.55700000000000038</v>
      </c>
      <c r="F6316">
        <f>IF(Лист1!P6317, Лист1!P6317-Лист1!Q6317,-100)</f>
        <v>0.1379999999999999</v>
      </c>
    </row>
    <row r="6317" spans="2:6" x14ac:dyDescent="0.25">
      <c r="B6317">
        <f>IF(Лист1!G6318&lt;90, Лист1!G6318-Лист1!F6318, -100)</f>
        <v>1.168430328369098</v>
      </c>
      <c r="C6317">
        <f>IF(Лист1!P6318, Лист1!F6318-Лист1!P6318,-100)</f>
        <v>-100</v>
      </c>
      <c r="D6317">
        <f>IF(Лист1!L6318, Лист1!F6318-Лист1!L6318, -100)</f>
        <v>-100</v>
      </c>
      <c r="E6317">
        <f>IF(Лист1!O6318, Лист1!O6318-Лист1!Q6318,-100)</f>
        <v>-100</v>
      </c>
      <c r="F6317">
        <f>IF(Лист1!P6318, Лист1!P6318-Лист1!Q6318,-100)</f>
        <v>-100</v>
      </c>
    </row>
    <row r="6318" spans="2:6" x14ac:dyDescent="0.25">
      <c r="B6318">
        <f>IF(Лист1!G6319&lt;90, Лист1!G6319-Лист1!F6319, -100)</f>
        <v>2.3600940704345987</v>
      </c>
      <c r="C6318">
        <f>IF(Лист1!P6319, Лист1!F6319-Лист1!P6319,-100)</f>
        <v>9.3166076354980003</v>
      </c>
      <c r="D6318">
        <f>IF(Лист1!L6319, Лист1!F6319-Лист1!L6319, -100)</f>
        <v>7.1346076354979999</v>
      </c>
      <c r="E6318">
        <f>IF(Лист1!O6319, Лист1!O6319-Лист1!Q6319,-100)</f>
        <v>0.42999999999999972</v>
      </c>
      <c r="F6318">
        <f>IF(Лист1!P6319, Лист1!P6319-Лист1!Q6319,-100)</f>
        <v>0.15399999999999991</v>
      </c>
    </row>
    <row r="6319" spans="2:6" x14ac:dyDescent="0.25">
      <c r="B6319">
        <f>IF(Лист1!G6320&lt;90, Лист1!G6320-Лист1!F6320, -100)</f>
        <v>4.0372714996338033</v>
      </c>
      <c r="C6319">
        <f>IF(Лист1!P6320, Лист1!F6320-Лист1!P6320,-100)</f>
        <v>10.472563339233398</v>
      </c>
      <c r="D6319">
        <f>IF(Лист1!L6320, Лист1!F6320-Лист1!L6320, -100)</f>
        <v>8.4535633392333978</v>
      </c>
      <c r="E6319">
        <f>IF(Лист1!O6320, Лист1!O6320-Лист1!Q6320,-100)</f>
        <v>0.62400000000000055</v>
      </c>
      <c r="F6319">
        <f>IF(Лист1!P6320, Лист1!P6320-Лист1!Q6320,-100)</f>
        <v>0.12400000000000055</v>
      </c>
    </row>
    <row r="6320" spans="2:6" x14ac:dyDescent="0.25">
      <c r="B6320">
        <f>IF(Лист1!G6321&lt;90, Лист1!G6321-Лист1!F6321, -100)</f>
        <v>2.7803726196288991</v>
      </c>
      <c r="C6320">
        <f>IF(Лист1!P6321, Лист1!F6321-Лист1!P6321,-100)</f>
        <v>8.9763300933837993</v>
      </c>
      <c r="D6320">
        <f>IF(Лист1!L6321, Лист1!F6321-Лист1!L6321, -100)</f>
        <v>6.8563300933838001</v>
      </c>
      <c r="E6320">
        <f>IF(Лист1!O6321, Лист1!O6321-Лист1!Q6321,-100)</f>
        <v>0.51099999999999923</v>
      </c>
      <c r="F6320">
        <f>IF(Лист1!P6321, Лист1!P6321-Лист1!Q6321,-100)</f>
        <v>0.1120000000000001</v>
      </c>
    </row>
    <row r="6321" spans="2:6" x14ac:dyDescent="0.25">
      <c r="B6321">
        <f>IF(Лист1!G6322&lt;90, Лист1!G6322-Лист1!F6322, -100)</f>
        <v>6.6663742065401266E-2</v>
      </c>
      <c r="C6321">
        <f>IF(Лист1!P6322, Лист1!F6322-Лист1!P6322,-100)</f>
        <v>-100</v>
      </c>
      <c r="D6321">
        <f>IF(Лист1!L6322, Лист1!F6322-Лист1!L6322, -100)</f>
        <v>-100</v>
      </c>
      <c r="E6321">
        <f>IF(Лист1!O6322, Лист1!O6322-Лист1!Q6322,-100)</f>
        <v>-100</v>
      </c>
      <c r="F6321">
        <f>IF(Лист1!P6322, Лист1!P6322-Лист1!Q6322,-100)</f>
        <v>-100</v>
      </c>
    </row>
    <row r="6322" spans="2:6" x14ac:dyDescent="0.25">
      <c r="B6322">
        <f>IF(Лист1!G6323&lt;90, Лист1!G6323-Лист1!F6323, -100)</f>
        <v>0.66219902038580258</v>
      </c>
      <c r="C6322">
        <f>IF(Лист1!P6323, Лист1!F6323-Лист1!P6323,-100)</f>
        <v>-100</v>
      </c>
      <c r="D6322">
        <f>IF(Лист1!L6323, Лист1!F6323-Лист1!L6323, -100)</f>
        <v>-100</v>
      </c>
      <c r="E6322">
        <f>IF(Лист1!O6323, Лист1!O6323-Лист1!Q6323,-100)</f>
        <v>-100</v>
      </c>
      <c r="F6322">
        <f>IF(Лист1!P6323, Лист1!P6323-Лист1!Q6323,-100)</f>
        <v>-100</v>
      </c>
    </row>
    <row r="6323" spans="2:6" x14ac:dyDescent="0.25">
      <c r="B6323">
        <f>IF(Лист1!G6324&lt;90, Лист1!G6324-Лист1!F6324, -100)</f>
        <v>-100</v>
      </c>
      <c r="C6323">
        <f>IF(Лист1!P6324, Лист1!F6324-Лист1!P6324,-100)</f>
        <v>9.6584816741943005</v>
      </c>
      <c r="D6323">
        <f>IF(Лист1!L6324, Лист1!F6324-Лист1!L6324, -100)</f>
        <v>7.3804816741943</v>
      </c>
      <c r="E6323">
        <f>IF(Лист1!O6324, Лист1!O6324-Лист1!Q6324,-100)</f>
        <v>0.56900000000000084</v>
      </c>
      <c r="F6323">
        <f>IF(Лист1!P6324, Лист1!P6324-Лист1!Q6324,-100)</f>
        <v>8.3000000000000185E-2</v>
      </c>
    </row>
    <row r="6324" spans="2:6" x14ac:dyDescent="0.25">
      <c r="B6324">
        <f>IF(Лист1!G6325&lt;90, Лист1!G6325-Лист1!F6325, -100)</f>
        <v>-100</v>
      </c>
      <c r="C6324">
        <f>IF(Лист1!P6325, Лист1!F6325-Лист1!P6325,-100)</f>
        <v>12.0456186218262</v>
      </c>
      <c r="D6324">
        <f>IF(Лист1!L6325, Лист1!F6325-Лист1!L6325, -100)</f>
        <v>8.8246186218262004</v>
      </c>
      <c r="E6324">
        <f>IF(Лист1!O6325, Лист1!O6325-Лист1!Q6325,-100)</f>
        <v>0.75499999999999989</v>
      </c>
      <c r="F6324">
        <f>IF(Лист1!P6325, Лист1!P6325-Лист1!Q6325,-100)</f>
        <v>0.18499999999999961</v>
      </c>
    </row>
    <row r="6325" spans="2:6" x14ac:dyDescent="0.25">
      <c r="B6325">
        <f>IF(Лист1!G6326&lt;90, Лист1!G6326-Лист1!F6326, -100)</f>
        <v>-100</v>
      </c>
      <c r="C6325">
        <f>IF(Лист1!P6326, Лист1!F6326-Лист1!P6326,-100)</f>
        <v>-100</v>
      </c>
      <c r="D6325">
        <f>IF(Лист1!L6326, Лист1!F6326-Лист1!L6326, -100)</f>
        <v>-100</v>
      </c>
      <c r="E6325">
        <f>IF(Лист1!O6326, Лист1!O6326-Лист1!Q6326,-100)</f>
        <v>-100</v>
      </c>
      <c r="F6325">
        <f>IF(Лист1!P6326, Лист1!P6326-Лист1!Q6326,-100)</f>
        <v>-100</v>
      </c>
    </row>
    <row r="6326" spans="2:6" x14ac:dyDescent="0.25">
      <c r="B6326">
        <f>IF(Лист1!G6327&lt;90, Лист1!G6327-Лист1!F6327, -100)</f>
        <v>5.19016456604</v>
      </c>
      <c r="C6326">
        <f>IF(Лист1!P6327, Лист1!F6327-Лист1!P6327,-100)</f>
        <v>7.8950428619385011</v>
      </c>
      <c r="D6326">
        <f>IF(Лист1!L6327, Лист1!F6327-Лист1!L6327, -100)</f>
        <v>6.2930428619385008</v>
      </c>
      <c r="E6326">
        <f>IF(Лист1!O6327, Лист1!O6327-Лист1!Q6327,-100)</f>
        <v>0.38099999999999845</v>
      </c>
      <c r="F6326">
        <f>IF(Лист1!P6327, Лист1!P6327-Лист1!Q6327,-100)</f>
        <v>0.11299999999999955</v>
      </c>
    </row>
    <row r="6327" spans="2:6" x14ac:dyDescent="0.25">
      <c r="B6327">
        <f>IF(Лист1!G6328&lt;90, Лист1!G6328-Лист1!F6328, -100)</f>
        <v>3.6080875396728018</v>
      </c>
      <c r="C6327">
        <f>IF(Лист1!P6328, Лист1!F6328-Лист1!P6328,-100)</f>
        <v>-100</v>
      </c>
      <c r="D6327">
        <f>IF(Лист1!L6328, Лист1!F6328-Лист1!L6328, -100)</f>
        <v>-100</v>
      </c>
      <c r="E6327">
        <f>IF(Лист1!O6328, Лист1!O6328-Лист1!Q6328,-100)</f>
        <v>-100</v>
      </c>
      <c r="F6327">
        <f>IF(Лист1!P6328, Лист1!P6328-Лист1!Q6328,-100)</f>
        <v>-100</v>
      </c>
    </row>
    <row r="6328" spans="2:6" x14ac:dyDescent="0.25">
      <c r="B6328">
        <f>IF(Лист1!G6329&lt;90, Лист1!G6329-Лист1!F6329, -100)</f>
        <v>-100</v>
      </c>
      <c r="C6328">
        <f>IF(Лист1!P6329, Лист1!F6329-Лист1!P6329,-100)</f>
        <v>-100</v>
      </c>
      <c r="D6328">
        <f>IF(Лист1!L6329, Лист1!F6329-Лист1!L6329, -100)</f>
        <v>-100</v>
      </c>
      <c r="E6328">
        <f>IF(Лист1!O6329, Лист1!O6329-Лист1!Q6329,-100)</f>
        <v>-100</v>
      </c>
      <c r="F6328">
        <f>IF(Лист1!P6329, Лист1!P6329-Лист1!Q6329,-100)</f>
        <v>-100</v>
      </c>
    </row>
    <row r="6329" spans="2:6" x14ac:dyDescent="0.25">
      <c r="B6329">
        <f>IF(Лист1!G6330&lt;90, Лист1!G6330-Лист1!F6330, -100)</f>
        <v>-100</v>
      </c>
      <c r="C6329">
        <f>IF(Лист1!P6330, Лист1!F6330-Лист1!P6330,-100)</f>
        <v>-100</v>
      </c>
      <c r="D6329">
        <f>IF(Лист1!L6330, Лист1!F6330-Лист1!L6330, -100)</f>
        <v>-100</v>
      </c>
      <c r="E6329">
        <f>IF(Лист1!O6330, Лист1!O6330-Лист1!Q6330,-100)</f>
        <v>-100</v>
      </c>
      <c r="F6329">
        <f>IF(Лист1!P6330, Лист1!P6330-Лист1!Q6330,-100)</f>
        <v>-100</v>
      </c>
    </row>
    <row r="6330" spans="2:6" x14ac:dyDescent="0.25">
      <c r="B6330">
        <f>IF(Лист1!G6331&lt;90, Лист1!G6331-Лист1!F6331, -100)</f>
        <v>2.5238018035888992</v>
      </c>
      <c r="C6330">
        <f>IF(Лист1!P6331, Лист1!F6331-Лист1!P6331,-100)</f>
        <v>-100</v>
      </c>
      <c r="D6330">
        <f>IF(Лист1!L6331, Лист1!F6331-Лист1!L6331, -100)</f>
        <v>-100</v>
      </c>
      <c r="E6330">
        <f>IF(Лист1!O6331, Лист1!O6331-Лист1!Q6331,-100)</f>
        <v>-100</v>
      </c>
      <c r="F6330">
        <f>IF(Лист1!P6331, Лист1!P6331-Лист1!Q6331,-100)</f>
        <v>-100</v>
      </c>
    </row>
    <row r="6331" spans="2:6" x14ac:dyDescent="0.25">
      <c r="B6331">
        <f>IF(Лист1!G6332&lt;90, Лист1!G6332-Лист1!F6332, -100)</f>
        <v>3.9372329711913991</v>
      </c>
      <c r="C6331">
        <f>IF(Лист1!P6332, Лист1!F6332-Лист1!P6332,-100)</f>
        <v>9.5694267883300999</v>
      </c>
      <c r="D6331">
        <f>IF(Лист1!L6332, Лист1!F6332-Лист1!L6332, -100)</f>
        <v>7.2774267883301</v>
      </c>
      <c r="E6331">
        <f>IF(Лист1!O6332, Лист1!O6332-Лист1!Q6332,-100)</f>
        <v>0.55599999999999916</v>
      </c>
      <c r="F6331">
        <f>IF(Лист1!P6332, Лист1!P6332-Лист1!Q6332,-100)</f>
        <v>0.12999999999999901</v>
      </c>
    </row>
    <row r="6332" spans="2:6" x14ac:dyDescent="0.25">
      <c r="B6332">
        <f>IF(Лист1!G6333&lt;90, Лист1!G6333-Лист1!F6333, -100)</f>
        <v>-100</v>
      </c>
      <c r="C6332">
        <f>IF(Лист1!P6333, Лист1!F6333-Лист1!P6333,-100)</f>
        <v>-100</v>
      </c>
      <c r="D6332">
        <f>IF(Лист1!L6333, Лист1!F6333-Лист1!L6333, -100)</f>
        <v>-100</v>
      </c>
      <c r="E6332">
        <f>IF(Лист1!O6333, Лист1!O6333-Лист1!Q6333,-100)</f>
        <v>-100</v>
      </c>
      <c r="F6332">
        <f>IF(Лист1!P6333, Лист1!P6333-Лист1!Q6333,-100)</f>
        <v>-100</v>
      </c>
    </row>
    <row r="6333" spans="2:6" x14ac:dyDescent="0.25">
      <c r="B6333">
        <f>IF(Лист1!G6334&lt;90, Лист1!G6334-Лист1!F6334, -100)</f>
        <v>-100</v>
      </c>
      <c r="C6333">
        <f>IF(Лист1!P6334, Лист1!F6334-Лист1!P6334,-100)</f>
        <v>12.037012100219702</v>
      </c>
      <c r="D6333">
        <f>IF(Лист1!L6334, Лист1!F6334-Лист1!L6334, -100)</f>
        <v>9.3550121002197013</v>
      </c>
      <c r="E6333">
        <f>IF(Лист1!O6334, Лист1!O6334-Лист1!Q6334,-100)</f>
        <v>0.74300000000000033</v>
      </c>
      <c r="F6333">
        <f>IF(Лист1!P6334, Лист1!P6334-Лист1!Q6334,-100)</f>
        <v>0.18200000000000038</v>
      </c>
    </row>
    <row r="6334" spans="2:6" x14ac:dyDescent="0.25">
      <c r="B6334">
        <f>IF(Лист1!G6335&lt;90, Лист1!G6335-Лист1!F6335, -100)</f>
        <v>0.94955635070800071</v>
      </c>
      <c r="C6334">
        <f>IF(Лист1!P6335, Лист1!F6335-Лист1!P6335,-100)</f>
        <v>-100</v>
      </c>
      <c r="D6334">
        <f>IF(Лист1!L6335, Лист1!F6335-Лист1!L6335, -100)</f>
        <v>-100</v>
      </c>
      <c r="E6334">
        <f>IF(Лист1!O6335, Лист1!O6335-Лист1!Q6335,-100)</f>
        <v>-100</v>
      </c>
      <c r="F6334">
        <f>IF(Лист1!P6335, Лист1!P6335-Лист1!Q6335,-100)</f>
        <v>-100</v>
      </c>
    </row>
    <row r="6335" spans="2:6" x14ac:dyDescent="0.25">
      <c r="B6335">
        <f>IF(Лист1!G6336&lt;90, Лист1!G6336-Лист1!F6336, -100)</f>
        <v>1.4945468902587997</v>
      </c>
      <c r="C6335">
        <f>IF(Лист1!P6336, Лист1!F6336-Лист1!P6336,-100)</f>
        <v>-100</v>
      </c>
      <c r="D6335">
        <f>IF(Лист1!L6336, Лист1!F6336-Лист1!L6336, -100)</f>
        <v>-100</v>
      </c>
      <c r="E6335">
        <f>IF(Лист1!O6336, Лист1!O6336-Лист1!Q6336,-100)</f>
        <v>-100</v>
      </c>
      <c r="F6335">
        <f>IF(Лист1!P6336, Лист1!P6336-Лист1!Q6336,-100)</f>
        <v>-100</v>
      </c>
    </row>
    <row r="6336" spans="2:6" x14ac:dyDescent="0.25">
      <c r="B6336">
        <f>IF(Лист1!G6337&lt;90, Лист1!G6337-Лист1!F6337, -100)</f>
        <v>2.8021259307860973</v>
      </c>
      <c r="C6336">
        <f>IF(Лист1!P6337, Лист1!F6337-Лист1!P6337,-100)</f>
        <v>-100</v>
      </c>
      <c r="D6336">
        <f>IF(Лист1!L6337, Лист1!F6337-Лист1!L6337, -100)</f>
        <v>-100</v>
      </c>
      <c r="E6336">
        <f>IF(Лист1!O6337, Лист1!O6337-Лист1!Q6337,-100)</f>
        <v>-100</v>
      </c>
      <c r="F6336">
        <f>IF(Лист1!P6337, Лист1!P6337-Лист1!Q6337,-100)</f>
        <v>-100</v>
      </c>
    </row>
    <row r="6337" spans="2:6" x14ac:dyDescent="0.25">
      <c r="B6337">
        <f>IF(Лист1!G6338&lt;90, Лист1!G6338-Лист1!F6338, -100)</f>
        <v>-100</v>
      </c>
      <c r="C6337">
        <f>IF(Лист1!P6338, Лист1!F6338-Лист1!P6338,-100)</f>
        <v>-100</v>
      </c>
      <c r="D6337">
        <f>IF(Лист1!L6338, Лист1!F6338-Лист1!L6338, -100)</f>
        <v>-100</v>
      </c>
      <c r="E6337">
        <f>IF(Лист1!O6338, Лист1!O6338-Лист1!Q6338,-100)</f>
        <v>-100</v>
      </c>
      <c r="F6337">
        <f>IF(Лист1!P6338, Лист1!P6338-Лист1!Q6338,-100)</f>
        <v>-100</v>
      </c>
    </row>
    <row r="6338" spans="2:6" x14ac:dyDescent="0.25">
      <c r="B6338">
        <f>IF(Лист1!G6339&lt;90, Лист1!G6339-Лист1!F6339, -100)</f>
        <v>-100</v>
      </c>
      <c r="C6338">
        <f>IF(Лист1!P6339, Лист1!F6339-Лист1!P6339,-100)</f>
        <v>-100</v>
      </c>
      <c r="D6338">
        <f>IF(Лист1!L6339, Лист1!F6339-Лист1!L6339, -100)</f>
        <v>-100</v>
      </c>
      <c r="E6338">
        <f>IF(Лист1!O6339, Лист1!O6339-Лист1!Q6339,-100)</f>
        <v>-100</v>
      </c>
      <c r="F6338">
        <f>IF(Лист1!P6339, Лист1!P6339-Лист1!Q6339,-100)</f>
        <v>-100</v>
      </c>
    </row>
    <row r="6339" spans="2:6" x14ac:dyDescent="0.25">
      <c r="B6339">
        <f>IF(Лист1!G6340&lt;90, Лист1!G6340-Лист1!F6340, -100)</f>
        <v>-100</v>
      </c>
      <c r="C6339">
        <f>IF(Лист1!P6340, Лист1!F6340-Лист1!P6340,-100)</f>
        <v>9.8369893951416021</v>
      </c>
      <c r="D6339">
        <f>IF(Лист1!L6340, Лист1!F6340-Лист1!L6340, -100)</f>
        <v>7.567989395141602</v>
      </c>
      <c r="E6339">
        <f>IF(Лист1!O6340, Лист1!O6340-Лист1!Q6340,-100)</f>
        <v>0.51500000000000057</v>
      </c>
      <c r="F6339">
        <f>IF(Лист1!P6340, Лист1!P6340-Лист1!Q6340,-100)</f>
        <v>0.11899999999999977</v>
      </c>
    </row>
    <row r="6340" spans="2:6" x14ac:dyDescent="0.25">
      <c r="B6340">
        <f>IF(Лист1!G6341&lt;90, Лист1!G6341-Лист1!F6341, -100)</f>
        <v>1.8633365631102983</v>
      </c>
      <c r="C6340">
        <f>IF(Лист1!P6341, Лист1!F6341-Лист1!P6341,-100)</f>
        <v>8.4532784729004007</v>
      </c>
      <c r="D6340">
        <f>IF(Лист1!L6341, Лист1!F6341-Лист1!L6341, -100)</f>
        <v>6.5332784729004008</v>
      </c>
      <c r="E6340">
        <f>IF(Лист1!O6341, Лист1!O6341-Лист1!Q6341,-100)</f>
        <v>0.47099999999999831</v>
      </c>
      <c r="F6340">
        <f>IF(Лист1!P6341, Лист1!P6341-Лист1!Q6341,-100)</f>
        <v>0.11899999999999977</v>
      </c>
    </row>
    <row r="6341" spans="2:6" x14ac:dyDescent="0.25">
      <c r="B6341">
        <f>IF(Лист1!G6342&lt;90, Лист1!G6342-Лист1!F6342, -100)</f>
        <v>-100</v>
      </c>
      <c r="C6341">
        <f>IF(Лист1!P6342, Лист1!F6342-Лист1!P6342,-100)</f>
        <v>7.0947243041992003</v>
      </c>
      <c r="D6341">
        <f>IF(Лист1!L6342, Лист1!F6342-Лист1!L6342, -100)</f>
        <v>-100</v>
      </c>
      <c r="E6341">
        <f>IF(Лист1!O6342, Лист1!O6342-Лист1!Q6342,-100)</f>
        <v>1.0410000000000004</v>
      </c>
      <c r="F6341">
        <f>IF(Лист1!P6342, Лист1!P6342-Лист1!Q6342,-100)</f>
        <v>0.18800000000000061</v>
      </c>
    </row>
    <row r="6342" spans="2:6" x14ac:dyDescent="0.25">
      <c r="B6342">
        <f>IF(Лист1!G6343&lt;90, Лист1!G6343-Лист1!F6343, -100)</f>
        <v>-100</v>
      </c>
      <c r="C6342">
        <f>IF(Лист1!P6343, Лист1!F6343-Лист1!P6343,-100)</f>
        <v>-100</v>
      </c>
      <c r="D6342">
        <f>IF(Лист1!L6343, Лист1!F6343-Лист1!L6343, -100)</f>
        <v>-100</v>
      </c>
      <c r="E6342">
        <f>IF(Лист1!O6343, Лист1!O6343-Лист1!Q6343,-100)</f>
        <v>-100</v>
      </c>
      <c r="F6342">
        <f>IF(Лист1!P6343, Лист1!P6343-Лист1!Q6343,-100)</f>
        <v>-100</v>
      </c>
    </row>
    <row r="6343" spans="2:6" x14ac:dyDescent="0.25">
      <c r="B6343">
        <f>IF(Лист1!G6344&lt;90, Лист1!G6344-Лист1!F6344, -100)</f>
        <v>-100</v>
      </c>
      <c r="C6343">
        <f>IF(Лист1!P6344, Лист1!F6344-Лист1!P6344,-100)</f>
        <v>-100</v>
      </c>
      <c r="D6343">
        <f>IF(Лист1!L6344, Лист1!F6344-Лист1!L6344, -100)</f>
        <v>-100</v>
      </c>
      <c r="E6343">
        <f>IF(Лист1!O6344, Лист1!O6344-Лист1!Q6344,-100)</f>
        <v>-100</v>
      </c>
      <c r="F6343">
        <f>IF(Лист1!P6344, Лист1!P6344-Лист1!Q6344,-100)</f>
        <v>-100</v>
      </c>
    </row>
    <row r="6344" spans="2:6" x14ac:dyDescent="0.25">
      <c r="B6344">
        <f>IF(Лист1!G6345&lt;90, Лист1!G6345-Лист1!F6345, -100)</f>
        <v>3.082593917846701</v>
      </c>
      <c r="C6344">
        <f>IF(Лист1!P6345, Лист1!F6345-Лист1!P6345,-100)</f>
        <v>-100</v>
      </c>
      <c r="D6344">
        <f>IF(Лист1!L6345, Лист1!F6345-Лист1!L6345, -100)</f>
        <v>-100</v>
      </c>
      <c r="E6344">
        <f>IF(Лист1!O6345, Лист1!O6345-Лист1!Q6345,-100)</f>
        <v>-100</v>
      </c>
      <c r="F6344">
        <f>IF(Лист1!P6345, Лист1!P6345-Лист1!Q6345,-100)</f>
        <v>-100</v>
      </c>
    </row>
    <row r="6345" spans="2:6" x14ac:dyDescent="0.25">
      <c r="B6345">
        <f>IF(Лист1!G6346&lt;90, Лист1!G6346-Лист1!F6346, -100)</f>
        <v>3.0188121795653977</v>
      </c>
      <c r="C6345">
        <f>IF(Лист1!P6346, Лист1!F6346-Лист1!P6346,-100)</f>
        <v>10.700587814331101</v>
      </c>
      <c r="D6345">
        <f>IF(Лист1!L6346, Лист1!F6346-Лист1!L6346, -100)</f>
        <v>8.0525878143311012</v>
      </c>
      <c r="E6345">
        <f>IF(Лист1!O6346, Лист1!O6346-Лист1!Q6346,-100)</f>
        <v>0.5779999999999994</v>
      </c>
      <c r="F6345">
        <f>IF(Лист1!P6346, Лист1!P6346-Лист1!Q6346,-100)</f>
        <v>0.13199999999999967</v>
      </c>
    </row>
    <row r="6346" spans="2:6" x14ac:dyDescent="0.25">
      <c r="B6346">
        <f>IF(Лист1!G6347&lt;90, Лист1!G6347-Лист1!F6347, -100)</f>
        <v>1.6502170562743999</v>
      </c>
      <c r="C6346">
        <f>IF(Лист1!P6347, Лист1!F6347-Лист1!P6347,-100)</f>
        <v>8.9418938140868995</v>
      </c>
      <c r="D6346">
        <f>IF(Лист1!L6347, Лист1!F6347-Лист1!L6347, -100)</f>
        <v>6.7338938140868994</v>
      </c>
      <c r="E6346">
        <f>IF(Лист1!O6347, Лист1!O6347-Лист1!Q6347,-100)</f>
        <v>0.50799999999999912</v>
      </c>
      <c r="F6346">
        <f>IF(Лист1!P6347, Лист1!P6347-Лист1!Q6347,-100)</f>
        <v>0.12599999999999945</v>
      </c>
    </row>
    <row r="6347" spans="2:6" x14ac:dyDescent="0.25">
      <c r="B6347">
        <f>IF(Лист1!G6348&lt;90, Лист1!G6348-Лист1!F6348, -100)</f>
        <v>2.8827953338622976</v>
      </c>
      <c r="C6347">
        <f>IF(Лист1!P6348, Лист1!F6348-Лист1!P6348,-100)</f>
        <v>9.5772303924561015</v>
      </c>
      <c r="D6347">
        <f>IF(Лист1!L6348, Лист1!F6348-Лист1!L6348, -100)</f>
        <v>7.4192303924561003</v>
      </c>
      <c r="E6347">
        <f>IF(Лист1!O6348, Лист1!O6348-Лист1!Q6348,-100)</f>
        <v>0.54499999999999993</v>
      </c>
      <c r="F6347">
        <f>IF(Лист1!P6348, Лист1!P6348-Лист1!Q6348,-100)</f>
        <v>0.17300000000000004</v>
      </c>
    </row>
    <row r="6348" spans="2:6" x14ac:dyDescent="0.25">
      <c r="B6348">
        <f>IF(Лист1!G6349&lt;90, Лист1!G6349-Лист1!F6349, -100)</f>
        <v>-100</v>
      </c>
      <c r="C6348">
        <f>IF(Лист1!P6349, Лист1!F6349-Лист1!P6349,-100)</f>
        <v>-100</v>
      </c>
      <c r="D6348">
        <f>IF(Лист1!L6349, Лист1!F6349-Лист1!L6349, -100)</f>
        <v>-100</v>
      </c>
      <c r="E6348">
        <f>IF(Лист1!O6349, Лист1!O6349-Лист1!Q6349,-100)</f>
        <v>-100</v>
      </c>
      <c r="F6348">
        <f>IF(Лист1!P6349, Лист1!P6349-Лист1!Q6349,-100)</f>
        <v>-100</v>
      </c>
    </row>
    <row r="6349" spans="2:6" x14ac:dyDescent="0.25">
      <c r="B6349">
        <f>IF(Лист1!G6350&lt;90, Лист1!G6350-Лист1!F6350, -100)</f>
        <v>-100</v>
      </c>
      <c r="C6349">
        <f>IF(Лист1!P6350, Лист1!F6350-Лист1!P6350,-100)</f>
        <v>-100</v>
      </c>
      <c r="D6349">
        <f>IF(Лист1!L6350, Лист1!F6350-Лист1!L6350, -100)</f>
        <v>-100</v>
      </c>
      <c r="E6349">
        <f>IF(Лист1!O6350, Лист1!O6350-Лист1!Q6350,-100)</f>
        <v>-100</v>
      </c>
      <c r="F6349">
        <f>IF(Лист1!P6350, Лист1!P6350-Лист1!Q6350,-100)</f>
        <v>-100</v>
      </c>
    </row>
    <row r="6350" spans="2:6" x14ac:dyDescent="0.25">
      <c r="B6350">
        <f>IF(Лист1!G6351&lt;90, Лист1!G6351-Лист1!F6351, -100)</f>
        <v>1.7940597534180007</v>
      </c>
      <c r="C6350">
        <f>IF(Лист1!P6351, Лист1!F6351-Лист1!P6351,-100)</f>
        <v>-100</v>
      </c>
      <c r="D6350">
        <f>IF(Лист1!L6351, Лист1!F6351-Лист1!L6351, -100)</f>
        <v>-100</v>
      </c>
      <c r="E6350">
        <f>IF(Лист1!O6351, Лист1!O6351-Лист1!Q6351,-100)</f>
        <v>-100</v>
      </c>
      <c r="F6350">
        <f>IF(Лист1!P6351, Лист1!P6351-Лист1!Q6351,-100)</f>
        <v>-100</v>
      </c>
    </row>
    <row r="6351" spans="2:6" x14ac:dyDescent="0.25">
      <c r="B6351">
        <f>IF(Лист1!G6352&lt;90, Лист1!G6352-Лист1!F6352, -100)</f>
        <v>2.3700237274169993</v>
      </c>
      <c r="C6351">
        <f>IF(Лист1!P6352, Лист1!F6352-Лист1!P6352,-100)</f>
        <v>9.5037061309813993</v>
      </c>
      <c r="D6351">
        <f>IF(Лист1!L6352, Лист1!F6352-Лист1!L6352, -100)</f>
        <v>7.0637061309813998</v>
      </c>
      <c r="E6351">
        <f>IF(Лист1!O6352, Лист1!O6352-Лист1!Q6352,-100)</f>
        <v>0.60199999999999854</v>
      </c>
      <c r="F6351">
        <f>IF(Лист1!P6352, Лист1!P6352-Лист1!Q6352,-100)</f>
        <v>0.17799999999999905</v>
      </c>
    </row>
    <row r="6352" spans="2:6" x14ac:dyDescent="0.25">
      <c r="B6352">
        <f>IF(Лист1!G6353&lt;90, Лист1!G6353-Лист1!F6353, -100)</f>
        <v>-100</v>
      </c>
      <c r="C6352">
        <f>IF(Лист1!P6353, Лист1!F6353-Лист1!P6353,-100)</f>
        <v>-100</v>
      </c>
      <c r="D6352">
        <f>IF(Лист1!L6353, Лист1!F6353-Лист1!L6353, -100)</f>
        <v>-100</v>
      </c>
      <c r="E6352">
        <f>IF(Лист1!O6353, Лист1!O6353-Лист1!Q6353,-100)</f>
        <v>-100</v>
      </c>
      <c r="F6352">
        <f>IF(Лист1!P6353, Лист1!P6353-Лист1!Q6353,-100)</f>
        <v>-100</v>
      </c>
    </row>
    <row r="6353" spans="2:6" x14ac:dyDescent="0.25">
      <c r="B6353">
        <f>IF(Лист1!G6354&lt;90, Лист1!G6354-Лист1!F6354, -100)</f>
        <v>3.3456630706787003</v>
      </c>
      <c r="C6353">
        <f>IF(Лист1!P6354, Лист1!F6354-Лист1!P6354,-100)</f>
        <v>6.819560195922902</v>
      </c>
      <c r="D6353">
        <f>IF(Лист1!L6354, Лист1!F6354-Лист1!L6354, -100)</f>
        <v>5.2915601959229015</v>
      </c>
      <c r="E6353">
        <f>IF(Лист1!O6354, Лист1!O6354-Лист1!Q6354,-100)</f>
        <v>0.35299999999999976</v>
      </c>
      <c r="F6353">
        <f>IF(Лист1!P6354, Лист1!P6354-Лист1!Q6354,-100)</f>
        <v>0.11799999999999855</v>
      </c>
    </row>
    <row r="6354" spans="2:6" x14ac:dyDescent="0.25">
      <c r="B6354">
        <f>IF(Лист1!G6355&lt;90, Лист1!G6355-Лист1!F6355, -100)</f>
        <v>-100</v>
      </c>
      <c r="C6354">
        <f>IF(Лист1!P6355, Лист1!F6355-Лист1!P6355,-100)</f>
        <v>-100</v>
      </c>
      <c r="D6354">
        <f>IF(Лист1!L6355, Лист1!F6355-Лист1!L6355, -100)</f>
        <v>-100</v>
      </c>
      <c r="E6354">
        <f>IF(Лист1!O6355, Лист1!O6355-Лист1!Q6355,-100)</f>
        <v>-100</v>
      </c>
      <c r="F6354">
        <f>IF(Лист1!P6355, Лист1!P6355-Лист1!Q6355,-100)</f>
        <v>-100</v>
      </c>
    </row>
    <row r="6355" spans="2:6" x14ac:dyDescent="0.25">
      <c r="B6355">
        <f>IF(Лист1!G6356&lt;90, Лист1!G6356-Лист1!F6356, -100)</f>
        <v>-100</v>
      </c>
      <c r="C6355">
        <f>IF(Лист1!P6356, Лист1!F6356-Лист1!P6356,-100)</f>
        <v>-100</v>
      </c>
      <c r="D6355">
        <f>IF(Лист1!L6356, Лист1!F6356-Лист1!L6356, -100)</f>
        <v>-100</v>
      </c>
      <c r="E6355">
        <f>IF(Лист1!O6356, Лист1!O6356-Лист1!Q6356,-100)</f>
        <v>-100</v>
      </c>
      <c r="F6355">
        <f>IF(Лист1!P6356, Лист1!P6356-Лист1!Q6356,-100)</f>
        <v>-100</v>
      </c>
    </row>
    <row r="6356" spans="2:6" x14ac:dyDescent="0.25">
      <c r="B6356">
        <f>IF(Лист1!G6357&lt;90, Лист1!G6357-Лист1!F6357, -100)</f>
        <v>-100</v>
      </c>
      <c r="C6356">
        <f>IF(Лист1!P6357, Лист1!F6357-Лист1!P6357,-100)</f>
        <v>-100</v>
      </c>
      <c r="D6356">
        <f>IF(Лист1!L6357, Лист1!F6357-Лист1!L6357, -100)</f>
        <v>-100</v>
      </c>
      <c r="E6356">
        <f>IF(Лист1!O6357, Лист1!O6357-Лист1!Q6357,-100)</f>
        <v>-100</v>
      </c>
      <c r="F6356">
        <f>IF(Лист1!P6357, Лист1!P6357-Лист1!Q6357,-100)</f>
        <v>-100</v>
      </c>
    </row>
    <row r="6357" spans="2:6" x14ac:dyDescent="0.25">
      <c r="B6357">
        <f>IF(Лист1!G6358&lt;90, Лист1!G6358-Лист1!F6358, -100)</f>
        <v>-100</v>
      </c>
      <c r="C6357">
        <f>IF(Лист1!P6358, Лист1!F6358-Лист1!P6358,-100)</f>
        <v>6.377075759887699</v>
      </c>
      <c r="D6357">
        <f>IF(Лист1!L6358, Лист1!F6358-Лист1!L6358, -100)</f>
        <v>-100</v>
      </c>
      <c r="E6357">
        <f>IF(Лист1!O6358, Лист1!O6358-Лист1!Q6358,-100)</f>
        <v>0.84400000000000119</v>
      </c>
      <c r="F6357">
        <f>IF(Лист1!P6358, Лист1!P6358-Лист1!Q6358,-100)</f>
        <v>0.28800000000000026</v>
      </c>
    </row>
    <row r="6358" spans="2:6" x14ac:dyDescent="0.25">
      <c r="B6358">
        <f>IF(Лист1!G6359&lt;90, Лист1!G6359-Лист1!F6359, -100)</f>
        <v>1.4347953796386008</v>
      </c>
      <c r="C6358">
        <f>IF(Лист1!P6359, Лист1!F6359-Лист1!P6359,-100)</f>
        <v>-100</v>
      </c>
      <c r="D6358">
        <f>IF(Лист1!L6359, Лист1!F6359-Лист1!L6359, -100)</f>
        <v>-100</v>
      </c>
      <c r="E6358">
        <f>IF(Лист1!O6359, Лист1!O6359-Лист1!Q6359,-100)</f>
        <v>-100</v>
      </c>
      <c r="F6358">
        <f>IF(Лист1!P6359, Лист1!P6359-Лист1!Q6359,-100)</f>
        <v>-100</v>
      </c>
    </row>
    <row r="6359" spans="2:6" x14ac:dyDescent="0.25">
      <c r="B6359">
        <f>IF(Лист1!G6360&lt;90, Лист1!G6360-Лист1!F6360, -100)</f>
        <v>-100</v>
      </c>
      <c r="C6359">
        <f>IF(Лист1!P6360, Лист1!F6360-Лист1!P6360,-100)</f>
        <v>10.0430436859131</v>
      </c>
      <c r="D6359">
        <f>IF(Лист1!L6360, Лист1!F6360-Лист1!L6360, -100)</f>
        <v>7.8640436859130993</v>
      </c>
      <c r="E6359">
        <f>IF(Лист1!O6360, Лист1!O6360-Лист1!Q6360,-100)</f>
        <v>0.66600000000000037</v>
      </c>
      <c r="F6359">
        <f>IF(Лист1!P6360, Лист1!P6360-Лист1!Q6360,-100)</f>
        <v>0.1120000000000001</v>
      </c>
    </row>
    <row r="6360" spans="2:6" x14ac:dyDescent="0.25">
      <c r="B6360">
        <f>IF(Лист1!G6361&lt;90, Лист1!G6361-Лист1!F6361, -100)</f>
        <v>-100</v>
      </c>
      <c r="C6360">
        <f>IF(Лист1!P6361, Лист1!F6361-Лист1!P6361,-100)</f>
        <v>-100</v>
      </c>
      <c r="D6360">
        <f>IF(Лист1!L6361, Лист1!F6361-Лист1!L6361, -100)</f>
        <v>-100</v>
      </c>
      <c r="E6360">
        <f>IF(Лист1!O6361, Лист1!O6361-Лист1!Q6361,-100)</f>
        <v>-100</v>
      </c>
      <c r="F6360">
        <f>IF(Лист1!P6361, Лист1!P6361-Лист1!Q6361,-100)</f>
        <v>-100</v>
      </c>
    </row>
    <row r="6361" spans="2:6" x14ac:dyDescent="0.25">
      <c r="B6361">
        <f>IF(Лист1!G6362&lt;90, Лист1!G6362-Лист1!F6362, -100)</f>
        <v>4.3831710815430007</v>
      </c>
      <c r="C6361">
        <f>IF(Лист1!P6362, Лист1!F6362-Лист1!P6362,-100)</f>
        <v>8.3686723785399995</v>
      </c>
      <c r="D6361">
        <f>IF(Лист1!L6362, Лист1!F6362-Лист1!L6362, -100)</f>
        <v>6.2716723785399999</v>
      </c>
      <c r="E6361">
        <f>IF(Лист1!O6362, Лист1!O6362-Лист1!Q6362,-100)</f>
        <v>0.50199999999999889</v>
      </c>
      <c r="F6361">
        <f>IF(Лист1!P6362, Лист1!P6362-Лист1!Q6362,-100)</f>
        <v>0.13499999999999979</v>
      </c>
    </row>
    <row r="6362" spans="2:6" x14ac:dyDescent="0.25">
      <c r="B6362">
        <f>IF(Лист1!G6363&lt;90, Лист1!G6363-Лист1!F6363, -100)</f>
        <v>-100</v>
      </c>
      <c r="C6362">
        <f>IF(Лист1!P6363, Лист1!F6363-Лист1!P6363,-100)</f>
        <v>-100</v>
      </c>
      <c r="D6362">
        <f>IF(Лист1!L6363, Лист1!F6363-Лист1!L6363, -100)</f>
        <v>-100</v>
      </c>
      <c r="E6362">
        <f>IF(Лист1!O6363, Лист1!O6363-Лист1!Q6363,-100)</f>
        <v>-100</v>
      </c>
      <c r="F6362">
        <f>IF(Лист1!P6363, Лист1!P6363-Лист1!Q6363,-100)</f>
        <v>-100</v>
      </c>
    </row>
    <row r="6363" spans="2:6" x14ac:dyDescent="0.25">
      <c r="B6363">
        <f>IF(Лист1!G6364&lt;90, Лист1!G6364-Лист1!F6364, -100)</f>
        <v>0.19678115844730115</v>
      </c>
      <c r="C6363">
        <f>IF(Лист1!P6364, Лист1!F6364-Лист1!P6364,-100)</f>
        <v>-100</v>
      </c>
      <c r="D6363">
        <f>IF(Лист1!L6364, Лист1!F6364-Лист1!L6364, -100)</f>
        <v>-100</v>
      </c>
      <c r="E6363">
        <f>IF(Лист1!O6364, Лист1!O6364-Лист1!Q6364,-100)</f>
        <v>-100</v>
      </c>
      <c r="F6363">
        <f>IF(Лист1!P6364, Лист1!P6364-Лист1!Q6364,-100)</f>
        <v>-100</v>
      </c>
    </row>
    <row r="6364" spans="2:6" x14ac:dyDescent="0.25">
      <c r="B6364">
        <f>IF(Лист1!G6365&lt;90, Лист1!G6365-Лист1!F6365, -100)</f>
        <v>3.1406803131103018</v>
      </c>
      <c r="C6364">
        <f>IF(Лист1!P6365, Лист1!F6365-Лист1!P6365,-100)</f>
        <v>10.745755920410199</v>
      </c>
      <c r="D6364">
        <f>IF(Лист1!L6365, Лист1!F6365-Лист1!L6365, -100)</f>
        <v>7.706755920410199</v>
      </c>
      <c r="E6364">
        <f>IF(Лист1!O6365, Лист1!O6365-Лист1!Q6365,-100)</f>
        <v>0.63100000000000023</v>
      </c>
      <c r="F6364">
        <f>IF(Лист1!P6365, Лист1!P6365-Лист1!Q6365,-100)</f>
        <v>0.22700000000000031</v>
      </c>
    </row>
    <row r="6365" spans="2:6" x14ac:dyDescent="0.25">
      <c r="B6365">
        <f>IF(Лист1!G6366&lt;90, Лист1!G6366-Лист1!F6366, -100)</f>
        <v>1.3056354522706002</v>
      </c>
      <c r="C6365">
        <f>IF(Лист1!P6366, Лист1!F6366-Лист1!P6366,-100)</f>
        <v>-100</v>
      </c>
      <c r="D6365">
        <f>IF(Лист1!L6366, Лист1!F6366-Лист1!L6366, -100)</f>
        <v>-100</v>
      </c>
      <c r="E6365">
        <f>IF(Лист1!O6366, Лист1!O6366-Лист1!Q6366,-100)</f>
        <v>-100</v>
      </c>
      <c r="F6365">
        <f>IF(Лист1!P6366, Лист1!P6366-Лист1!Q6366,-100)</f>
        <v>-100</v>
      </c>
    </row>
    <row r="6366" spans="2:6" x14ac:dyDescent="0.25">
      <c r="B6366">
        <f>IF(Лист1!G6367&lt;90, Лист1!G6367-Лист1!F6367, -100)</f>
        <v>-100</v>
      </c>
      <c r="C6366">
        <f>IF(Лист1!P6367, Лист1!F6367-Лист1!P6367,-100)</f>
        <v>-100</v>
      </c>
      <c r="D6366">
        <f>IF(Лист1!L6367, Лист1!F6367-Лист1!L6367, -100)</f>
        <v>-100</v>
      </c>
      <c r="E6366">
        <f>IF(Лист1!O6367, Лист1!O6367-Лист1!Q6367,-100)</f>
        <v>-100</v>
      </c>
      <c r="F6366">
        <f>IF(Лист1!P6367, Лист1!P6367-Лист1!Q6367,-100)</f>
        <v>-100</v>
      </c>
    </row>
    <row r="6367" spans="2:6" x14ac:dyDescent="0.25">
      <c r="B6367">
        <f>IF(Лист1!G6368&lt;90, Лист1!G6368-Лист1!F6368, -100)</f>
        <v>1.0762176513672017</v>
      </c>
      <c r="C6367">
        <f>IF(Лист1!P6368, Лист1!F6368-Лист1!P6368,-100)</f>
        <v>-100</v>
      </c>
      <c r="D6367">
        <f>IF(Лист1!L6368, Лист1!F6368-Лист1!L6368, -100)</f>
        <v>-100</v>
      </c>
      <c r="E6367">
        <f>IF(Лист1!O6368, Лист1!O6368-Лист1!Q6368,-100)</f>
        <v>-100</v>
      </c>
      <c r="F6367">
        <f>IF(Лист1!P6368, Лист1!P6368-Лист1!Q6368,-100)</f>
        <v>-100</v>
      </c>
    </row>
    <row r="6368" spans="2:6" x14ac:dyDescent="0.25">
      <c r="B6368">
        <f>IF(Лист1!G6369&lt;90, Лист1!G6369-Лист1!F6369, -100)</f>
        <v>-100</v>
      </c>
      <c r="C6368">
        <f>IF(Лист1!P6369, Лист1!F6369-Лист1!P6369,-100)</f>
        <v>-100</v>
      </c>
      <c r="D6368">
        <f>IF(Лист1!L6369, Лист1!F6369-Лист1!L6369, -100)</f>
        <v>-100</v>
      </c>
      <c r="E6368">
        <f>IF(Лист1!O6369, Лист1!O6369-Лист1!Q6369,-100)</f>
        <v>-100</v>
      </c>
      <c r="F6368">
        <f>IF(Лист1!P6369, Лист1!P6369-Лист1!Q6369,-100)</f>
        <v>-100</v>
      </c>
    </row>
    <row r="6369" spans="2:6" x14ac:dyDescent="0.25">
      <c r="B6369">
        <f>IF(Лист1!G6370&lt;90, Лист1!G6370-Лист1!F6370, -100)</f>
        <v>-100</v>
      </c>
      <c r="C6369">
        <f>IF(Лист1!P6370, Лист1!F6370-Лист1!P6370,-100)</f>
        <v>-100</v>
      </c>
      <c r="D6369">
        <f>IF(Лист1!L6370, Лист1!F6370-Лист1!L6370, -100)</f>
        <v>-100</v>
      </c>
      <c r="E6369">
        <f>IF(Лист1!O6370, Лист1!O6370-Лист1!Q6370,-100)</f>
        <v>-100</v>
      </c>
      <c r="F6369">
        <f>IF(Лист1!P6370, Лист1!P6370-Лист1!Q6370,-100)</f>
        <v>-100</v>
      </c>
    </row>
    <row r="6370" spans="2:6" x14ac:dyDescent="0.25">
      <c r="B6370">
        <f>IF(Лист1!G6371&lt;90, Лист1!G6371-Лист1!F6371, -100)</f>
        <v>-100</v>
      </c>
      <c r="C6370">
        <f>IF(Лист1!P6371, Лист1!F6371-Лист1!P6371,-100)</f>
        <v>7.7030346679687991</v>
      </c>
      <c r="D6370">
        <f>IF(Лист1!L6371, Лист1!F6371-Лист1!L6371, -100)</f>
        <v>5.8810346679687999</v>
      </c>
      <c r="E6370">
        <f>IF(Лист1!O6371, Лист1!O6371-Лист1!Q6371,-100)</f>
        <v>0.42400000000000126</v>
      </c>
      <c r="F6370">
        <f>IF(Лист1!P6371, Лист1!P6371-Лист1!Q6371,-100)</f>
        <v>9.4000000000001194E-2</v>
      </c>
    </row>
    <row r="6371" spans="2:6" x14ac:dyDescent="0.25">
      <c r="B6371">
        <f>IF(Лист1!G6372&lt;90, Лист1!G6372-Лист1!F6372, -100)</f>
        <v>0.59137153625489702</v>
      </c>
      <c r="C6371">
        <f>IF(Лист1!P6372, Лист1!F6372-Лист1!P6372,-100)</f>
        <v>-100</v>
      </c>
      <c r="D6371">
        <f>IF(Лист1!L6372, Лист1!F6372-Лист1!L6372, -100)</f>
        <v>-100</v>
      </c>
      <c r="E6371">
        <f>IF(Лист1!O6372, Лист1!O6372-Лист1!Q6372,-100)</f>
        <v>-100</v>
      </c>
      <c r="F6371">
        <f>IF(Лист1!P6372, Лист1!P6372-Лист1!Q6372,-100)</f>
        <v>-100</v>
      </c>
    </row>
    <row r="6372" spans="2:6" x14ac:dyDescent="0.25">
      <c r="B6372">
        <f>IF(Лист1!G6373&lt;90, Лист1!G6373-Лист1!F6373, -100)</f>
        <v>-100</v>
      </c>
      <c r="C6372">
        <f>IF(Лист1!P6373, Лист1!F6373-Лист1!P6373,-100)</f>
        <v>-100</v>
      </c>
      <c r="D6372">
        <f>IF(Лист1!L6373, Лист1!F6373-Лист1!L6373, -100)</f>
        <v>-100</v>
      </c>
      <c r="E6372">
        <f>IF(Лист1!O6373, Лист1!O6373-Лист1!Q6373,-100)</f>
        <v>-100</v>
      </c>
      <c r="F6372">
        <f>IF(Лист1!P6373, Лист1!P6373-Лист1!Q6373,-100)</f>
        <v>-100</v>
      </c>
    </row>
    <row r="6373" spans="2:6" x14ac:dyDescent="0.25">
      <c r="B6373">
        <f>IF(Лист1!G6374&lt;90, Лист1!G6374-Лист1!F6374, -100)</f>
        <v>-100</v>
      </c>
      <c r="C6373">
        <f>IF(Лист1!P6374, Лист1!F6374-Лист1!P6374,-100)</f>
        <v>-100</v>
      </c>
      <c r="D6373">
        <f>IF(Лист1!L6374, Лист1!F6374-Лист1!L6374, -100)</f>
        <v>-100</v>
      </c>
      <c r="E6373">
        <f>IF(Лист1!O6374, Лист1!O6374-Лист1!Q6374,-100)</f>
        <v>-100</v>
      </c>
      <c r="F6373">
        <f>IF(Лист1!P6374, Лист1!P6374-Лист1!Q6374,-100)</f>
        <v>-100</v>
      </c>
    </row>
    <row r="6374" spans="2:6" x14ac:dyDescent="0.25">
      <c r="B6374">
        <f>IF(Лист1!G6375&lt;90, Лист1!G6375-Лист1!F6375, -100)</f>
        <v>-100</v>
      </c>
      <c r="C6374">
        <f>IF(Лист1!P6375, Лист1!F6375-Лист1!P6375,-100)</f>
        <v>-100</v>
      </c>
      <c r="D6374">
        <f>IF(Лист1!L6375, Лист1!F6375-Лист1!L6375, -100)</f>
        <v>-100</v>
      </c>
      <c r="E6374">
        <f>IF(Лист1!O6375, Лист1!O6375-Лист1!Q6375,-100)</f>
        <v>-100</v>
      </c>
      <c r="F6374">
        <f>IF(Лист1!P6375, Лист1!P6375-Лист1!Q6375,-100)</f>
        <v>-100</v>
      </c>
    </row>
    <row r="6375" spans="2:6" x14ac:dyDescent="0.25">
      <c r="B6375">
        <f>IF(Лист1!G6376&lt;90, Лист1!G6376-Лист1!F6376, -100)</f>
        <v>-100</v>
      </c>
      <c r="C6375">
        <f>IF(Лист1!P6376, Лист1!F6376-Лист1!P6376,-100)</f>
        <v>-100</v>
      </c>
      <c r="D6375">
        <f>IF(Лист1!L6376, Лист1!F6376-Лист1!L6376, -100)</f>
        <v>-100</v>
      </c>
      <c r="E6375">
        <f>IF(Лист1!O6376, Лист1!O6376-Лист1!Q6376,-100)</f>
        <v>-100</v>
      </c>
      <c r="F6375">
        <f>IF(Лист1!P6376, Лист1!P6376-Лист1!Q6376,-100)</f>
        <v>-100</v>
      </c>
    </row>
    <row r="6376" spans="2:6" x14ac:dyDescent="0.25">
      <c r="B6376">
        <f>IF(Лист1!G6377&lt;90, Лист1!G6377-Лист1!F6377, -100)</f>
        <v>0.70996475219730115</v>
      </c>
      <c r="C6376">
        <f>IF(Лист1!P6377, Лист1!F6377-Лист1!P6377,-100)</f>
        <v>10.230393417358398</v>
      </c>
      <c r="D6376">
        <f>IF(Лист1!L6377, Лист1!F6377-Лист1!L6377, -100)</f>
        <v>8.0023934173583982</v>
      </c>
      <c r="E6376">
        <f>IF(Лист1!O6377, Лист1!O6377-Лист1!Q6377,-100)</f>
        <v>0.62299999999999933</v>
      </c>
      <c r="F6376">
        <f>IF(Лист1!P6377, Лист1!P6377-Лист1!Q6377,-100)</f>
        <v>0.1509999999999998</v>
      </c>
    </row>
    <row r="6377" spans="2:6" x14ac:dyDescent="0.25">
      <c r="B6377">
        <f>IF(Лист1!G6378&lt;90, Лист1!G6378-Лист1!F6378, -100)</f>
        <v>2.1304740905761967</v>
      </c>
      <c r="C6377">
        <f>IF(Лист1!P6378, Лист1!F6378-Лист1!P6378,-100)</f>
        <v>-100</v>
      </c>
      <c r="D6377">
        <f>IF(Лист1!L6378, Лист1!F6378-Лист1!L6378, -100)</f>
        <v>-100</v>
      </c>
      <c r="E6377">
        <f>IF(Лист1!O6378, Лист1!O6378-Лист1!Q6378,-100)</f>
        <v>-100</v>
      </c>
      <c r="F6377">
        <f>IF(Лист1!P6378, Лист1!P6378-Лист1!Q6378,-100)</f>
        <v>-100</v>
      </c>
    </row>
    <row r="6378" spans="2:6" x14ac:dyDescent="0.25">
      <c r="B6378">
        <f>IF(Лист1!G6379&lt;90, Лист1!G6379-Лист1!F6379, -100)</f>
        <v>9.1199111938475994</v>
      </c>
      <c r="C6378">
        <f>IF(Лист1!P6379, Лист1!F6379-Лист1!P6379,-100)</f>
        <v>-100</v>
      </c>
      <c r="D6378">
        <f>IF(Лист1!L6379, Лист1!F6379-Лист1!L6379, -100)</f>
        <v>-100</v>
      </c>
      <c r="E6378">
        <f>IF(Лист1!O6379, Лист1!O6379-Лист1!Q6379,-100)</f>
        <v>-100</v>
      </c>
      <c r="F6378">
        <f>IF(Лист1!P6379, Лист1!P6379-Лист1!Q6379,-100)</f>
        <v>-100</v>
      </c>
    </row>
    <row r="6379" spans="2:6" x14ac:dyDescent="0.25">
      <c r="B6379">
        <f>IF(Лист1!G6380&lt;90, Лист1!G6380-Лист1!F6380, -100)</f>
        <v>-100</v>
      </c>
      <c r="C6379">
        <f>IF(Лист1!P6380, Лист1!F6380-Лист1!P6380,-100)</f>
        <v>13.869872741699201</v>
      </c>
      <c r="D6379">
        <f>IF(Лист1!L6380, Лист1!F6380-Лист1!L6380, -100)</f>
        <v>10.474872741699201</v>
      </c>
      <c r="E6379">
        <f>IF(Лист1!O6380, Лист1!O6380-Лист1!Q6380,-100)</f>
        <v>0.89700000000000024</v>
      </c>
      <c r="F6379">
        <f>IF(Лист1!P6380, Лист1!P6380-Лист1!Q6380,-100)</f>
        <v>0.21700000000000053</v>
      </c>
    </row>
    <row r="6380" spans="2:6" x14ac:dyDescent="0.25">
      <c r="B6380">
        <f>IF(Лист1!G6381&lt;90, Лист1!G6381-Лист1!F6381, -100)</f>
        <v>-100</v>
      </c>
      <c r="C6380">
        <f>IF(Лист1!P6381, Лист1!F6381-Лист1!P6381,-100)</f>
        <v>-100</v>
      </c>
      <c r="D6380">
        <f>IF(Лист1!L6381, Лист1!F6381-Лист1!L6381, -100)</f>
        <v>-100</v>
      </c>
      <c r="E6380">
        <f>IF(Лист1!O6381, Лист1!O6381-Лист1!Q6381,-100)</f>
        <v>-100</v>
      </c>
      <c r="F6380">
        <f>IF(Лист1!P6381, Лист1!P6381-Лист1!Q6381,-100)</f>
        <v>-100</v>
      </c>
    </row>
    <row r="6381" spans="2:6" x14ac:dyDescent="0.25">
      <c r="B6381">
        <f>IF(Лист1!G6382&lt;90, Лист1!G6382-Лист1!F6382, -100)</f>
        <v>1.5062570571899982</v>
      </c>
      <c r="C6381">
        <f>IF(Лист1!P6382, Лист1!F6382-Лист1!P6382,-100)</f>
        <v>5.7276036148070997</v>
      </c>
      <c r="D6381">
        <f>IF(Лист1!L6382, Лист1!F6382-Лист1!L6382, -100)</f>
        <v>4.6176036148071002</v>
      </c>
      <c r="E6381">
        <f>IF(Лист1!O6382, Лист1!O6382-Лист1!Q6382,-100)</f>
        <v>0.1980000000000004</v>
      </c>
      <c r="F6381">
        <f>IF(Лист1!P6382, Лист1!P6382-Лист1!Q6382,-100)</f>
        <v>0.10400000000000098</v>
      </c>
    </row>
    <row r="6382" spans="2:6" x14ac:dyDescent="0.25">
      <c r="B6382">
        <f>IF(Лист1!G6383&lt;90, Лист1!G6383-Лист1!F6383, -100)</f>
        <v>6.2274990081787003</v>
      </c>
      <c r="C6382">
        <f>IF(Лист1!P6383, Лист1!F6383-Лист1!P6383,-100)</f>
        <v>6.1414504547118991</v>
      </c>
      <c r="D6382">
        <f>IF(Лист1!L6383, Лист1!F6383-Лист1!L6383, -100)</f>
        <v>4.8704504547119001</v>
      </c>
      <c r="E6382">
        <f>IF(Лист1!O6383, Лист1!O6383-Лист1!Q6383,-100)</f>
        <v>0.32899999999999885</v>
      </c>
      <c r="F6382">
        <f>IF(Лист1!P6383, Лист1!P6383-Лист1!Q6383,-100)</f>
        <v>9.9000000000000199E-2</v>
      </c>
    </row>
    <row r="6383" spans="2:6" x14ac:dyDescent="0.25">
      <c r="B6383">
        <f>IF(Лист1!G6384&lt;90, Лист1!G6384-Лист1!F6384, -100)</f>
        <v>-100</v>
      </c>
      <c r="C6383">
        <f>IF(Лист1!P6384, Лист1!F6384-Лист1!P6384,-100)</f>
        <v>-100</v>
      </c>
      <c r="D6383">
        <f>IF(Лист1!L6384, Лист1!F6384-Лист1!L6384, -100)</f>
        <v>-100</v>
      </c>
      <c r="E6383">
        <f>IF(Лист1!O6384, Лист1!O6384-Лист1!Q6384,-100)</f>
        <v>-100</v>
      </c>
      <c r="F6383">
        <f>IF(Лист1!P6384, Лист1!P6384-Лист1!Q6384,-100)</f>
        <v>-100</v>
      </c>
    </row>
    <row r="6384" spans="2:6" x14ac:dyDescent="0.25">
      <c r="B6384">
        <f>IF(Лист1!G6385&lt;90, Лист1!G6385-Лист1!F6385, -100)</f>
        <v>1.1791400909424006</v>
      </c>
      <c r="C6384">
        <f>IF(Лист1!P6385, Лист1!F6385-Лист1!P6385,-100)</f>
        <v>-100</v>
      </c>
      <c r="D6384">
        <f>IF(Лист1!L6385, Лист1!F6385-Лист1!L6385, -100)</f>
        <v>-100</v>
      </c>
      <c r="E6384">
        <f>IF(Лист1!O6385, Лист1!O6385-Лист1!Q6385,-100)</f>
        <v>-100</v>
      </c>
      <c r="F6384">
        <f>IF(Лист1!P6385, Лист1!P6385-Лист1!Q6385,-100)</f>
        <v>-100</v>
      </c>
    </row>
    <row r="6385" spans="2:6" x14ac:dyDescent="0.25">
      <c r="B6385">
        <f>IF(Лист1!G6386&lt;90, Лист1!G6386-Лист1!F6386, -100)</f>
        <v>3.7607479095458984</v>
      </c>
      <c r="C6385">
        <f>IF(Лист1!P6386, Лист1!F6386-Лист1!P6386,-100)</f>
        <v>7.8295165710449002</v>
      </c>
      <c r="D6385">
        <f>IF(Лист1!L6386, Лист1!F6386-Лист1!L6386, -100)</f>
        <v>6.0495165710449008</v>
      </c>
      <c r="E6385">
        <f>IF(Лист1!O6386, Лист1!O6386-Лист1!Q6386,-100)</f>
        <v>0.42899999999999849</v>
      </c>
      <c r="F6385">
        <f>IF(Лист1!P6386, Лист1!P6386-Лист1!Q6386,-100)</f>
        <v>0.14799999999999969</v>
      </c>
    </row>
    <row r="6386" spans="2:6" x14ac:dyDescent="0.25">
      <c r="B6386">
        <f>IF(Лист1!G6387&lt;90, Лист1!G6387-Лист1!F6387, -100)</f>
        <v>1.7462511062622994</v>
      </c>
      <c r="C6386">
        <f>IF(Лист1!P6387, Лист1!F6387-Лист1!P6387,-100)</f>
        <v>6.1395885238647008</v>
      </c>
      <c r="D6386">
        <f>IF(Лист1!L6387, Лист1!F6387-Лист1!L6387, -100)</f>
        <v>4.7595885238647</v>
      </c>
      <c r="E6386">
        <f>IF(Лист1!O6387, Лист1!O6387-Лист1!Q6387,-100)</f>
        <v>0.31500000000000128</v>
      </c>
      <c r="F6386">
        <f>IF(Лист1!P6387, Лист1!P6387-Лист1!Q6387,-100)</f>
        <v>8.6999999999999744E-2</v>
      </c>
    </row>
    <row r="6387" spans="2:6" x14ac:dyDescent="0.25">
      <c r="B6387">
        <f>IF(Лист1!G6388&lt;90, Лист1!G6388-Лист1!F6388, -100)</f>
        <v>-100</v>
      </c>
      <c r="C6387">
        <f>IF(Лист1!P6388, Лист1!F6388-Лист1!P6388,-100)</f>
        <v>8.9690671386718996</v>
      </c>
      <c r="D6387">
        <f>IF(Лист1!L6388, Лист1!F6388-Лист1!L6388, -100)</f>
        <v>6.9040671386719001</v>
      </c>
      <c r="E6387">
        <f>IF(Лист1!O6388, Лист1!O6388-Лист1!Q6388,-100)</f>
        <v>0.54100000000000037</v>
      </c>
      <c r="F6387">
        <f>IF(Лист1!P6388, Лист1!P6388-Лист1!Q6388,-100)</f>
        <v>0.125</v>
      </c>
    </row>
    <row r="6388" spans="2:6" x14ac:dyDescent="0.25">
      <c r="B6388">
        <f>IF(Лист1!G6389&lt;90, Лист1!G6389-Лист1!F6389, -100)</f>
        <v>-100</v>
      </c>
      <c r="C6388">
        <f>IF(Лист1!P6389, Лист1!F6389-Лист1!P6389,-100)</f>
        <v>13.560529083252</v>
      </c>
      <c r="D6388">
        <f>IF(Лист1!L6389, Лист1!F6389-Лист1!L6389, -100)</f>
        <v>10.674529083251999</v>
      </c>
      <c r="E6388">
        <f>IF(Лист1!O6389, Лист1!O6389-Лист1!Q6389,-100)</f>
        <v>0.79699999999999971</v>
      </c>
      <c r="F6388">
        <f>IF(Лист1!P6389, Лист1!P6389-Лист1!Q6389,-100)</f>
        <v>0.12100000000000044</v>
      </c>
    </row>
    <row r="6389" spans="2:6" x14ac:dyDescent="0.25">
      <c r="B6389">
        <f>IF(Лист1!G6390&lt;90, Лист1!G6390-Лист1!F6390, -100)</f>
        <v>-100</v>
      </c>
      <c r="C6389">
        <f>IF(Лист1!P6390, Лист1!F6390-Лист1!P6390,-100)</f>
        <v>8.0844280853270991</v>
      </c>
      <c r="D6389">
        <f>IF(Лист1!L6390, Лист1!F6390-Лист1!L6390, -100)</f>
        <v>6.113428085327099</v>
      </c>
      <c r="E6389">
        <f>IF(Лист1!O6390, Лист1!O6390-Лист1!Q6390,-100)</f>
        <v>0.46199999999999974</v>
      </c>
      <c r="F6389">
        <f>IF(Лист1!P6390, Лист1!P6390-Лист1!Q6390,-100)</f>
        <v>7.8999999999998849E-2</v>
      </c>
    </row>
    <row r="6390" spans="2:6" x14ac:dyDescent="0.25">
      <c r="B6390">
        <f>IF(Лист1!G6391&lt;90, Лист1!G6391-Лист1!F6391, -100)</f>
        <v>3.3356857299805007</v>
      </c>
      <c r="C6390">
        <f>IF(Лист1!P6391, Лист1!F6391-Лист1!P6391,-100)</f>
        <v>-100</v>
      </c>
      <c r="D6390">
        <f>IF(Лист1!L6391, Лист1!F6391-Лист1!L6391, -100)</f>
        <v>-100</v>
      </c>
      <c r="E6390">
        <f>IF(Лист1!O6391, Лист1!O6391-Лист1!Q6391,-100)</f>
        <v>-100</v>
      </c>
      <c r="F6390">
        <f>IF(Лист1!P6391, Лист1!P6391-Лист1!Q6391,-100)</f>
        <v>-100</v>
      </c>
    </row>
    <row r="6391" spans="2:6" x14ac:dyDescent="0.25">
      <c r="B6391">
        <f>IF(Лист1!G6392&lt;90, Лист1!G6392-Лист1!F6392, -100)</f>
        <v>-100</v>
      </c>
      <c r="C6391">
        <f>IF(Лист1!P6392, Лист1!F6392-Лист1!P6392,-100)</f>
        <v>6.9072902374267997</v>
      </c>
      <c r="D6391">
        <f>IF(Лист1!L6392, Лист1!F6392-Лист1!L6392, -100)</f>
        <v>5.3572902374268008</v>
      </c>
      <c r="E6391">
        <f>IF(Лист1!O6392, Лист1!O6392-Лист1!Q6392,-100)</f>
        <v>0.39799999999999969</v>
      </c>
      <c r="F6391">
        <f>IF(Лист1!P6392, Лист1!P6392-Лист1!Q6392,-100)</f>
        <v>4.1000000000000369E-2</v>
      </c>
    </row>
    <row r="6392" spans="2:6" x14ac:dyDescent="0.25">
      <c r="B6392">
        <f>IF(Лист1!G6393&lt;90, Лист1!G6393-Лист1!F6393, -100)</f>
        <v>-100</v>
      </c>
      <c r="C6392">
        <f>IF(Лист1!P6393, Лист1!F6393-Лист1!P6393,-100)</f>
        <v>12.8020205535889</v>
      </c>
      <c r="D6392">
        <f>IF(Лист1!L6393, Лист1!F6393-Лист1!L6393, -100)</f>
        <v>9.7730205535888999</v>
      </c>
      <c r="E6392">
        <f>IF(Лист1!O6393, Лист1!O6393-Лист1!Q6393,-100)</f>
        <v>0.88300000000000001</v>
      </c>
      <c r="F6392">
        <f>IF(Лист1!P6393, Лист1!P6393-Лист1!Q6393,-100)</f>
        <v>0.2370000000000001</v>
      </c>
    </row>
    <row r="6393" spans="2:6" x14ac:dyDescent="0.25">
      <c r="B6393">
        <f>IF(Лист1!G6394&lt;90, Лист1!G6394-Лист1!F6394, -100)</f>
        <v>0.39963722228999998</v>
      </c>
      <c r="C6393">
        <f>IF(Лист1!P6394, Лист1!F6394-Лист1!P6394,-100)</f>
        <v>-100</v>
      </c>
      <c r="D6393">
        <f>IF(Лист1!L6394, Лист1!F6394-Лист1!L6394, -100)</f>
        <v>-100</v>
      </c>
      <c r="E6393">
        <f>IF(Лист1!O6394, Лист1!O6394-Лист1!Q6394,-100)</f>
        <v>-100</v>
      </c>
      <c r="F6393">
        <f>IF(Лист1!P6394, Лист1!P6394-Лист1!Q6394,-100)</f>
        <v>-100</v>
      </c>
    </row>
    <row r="6394" spans="2:6" x14ac:dyDescent="0.25">
      <c r="B6394">
        <f>IF(Лист1!G6395&lt;90, Лист1!G6395-Лист1!F6395, -100)</f>
        <v>5.0126323699950994</v>
      </c>
      <c r="C6394">
        <f>IF(Лист1!P6395, Лист1!F6395-Лист1!P6395,-100)</f>
        <v>7.6552247467041017</v>
      </c>
      <c r="D6394">
        <f>IF(Лист1!L6395, Лист1!F6395-Лист1!L6395, -100)</f>
        <v>6.1082247467041011</v>
      </c>
      <c r="E6394">
        <f>IF(Лист1!O6395, Лист1!O6395-Лист1!Q6395,-100)</f>
        <v>0.45199999999999996</v>
      </c>
      <c r="F6394">
        <f>IF(Лист1!P6395, Лист1!P6395-Лист1!Q6395,-100)</f>
        <v>5.8999999999999275E-2</v>
      </c>
    </row>
    <row r="6395" spans="2:6" x14ac:dyDescent="0.25">
      <c r="B6395">
        <f>IF(Лист1!G6396&lt;90, Лист1!G6396-Лист1!F6396, -100)</f>
        <v>-100</v>
      </c>
      <c r="C6395">
        <f>IF(Лист1!P6396, Лист1!F6396-Лист1!P6396,-100)</f>
        <v>10.789050735473602</v>
      </c>
      <c r="D6395">
        <f>IF(Лист1!L6396, Лист1!F6396-Лист1!L6396, -100)</f>
        <v>8.6430507354736008</v>
      </c>
      <c r="E6395">
        <f>IF(Лист1!O6396, Лист1!O6396-Лист1!Q6396,-100)</f>
        <v>0.66299999999999848</v>
      </c>
      <c r="F6395">
        <f>IF(Лист1!P6396, Лист1!P6396-Лист1!Q6396,-100)</f>
        <v>0.14399999999999835</v>
      </c>
    </row>
    <row r="6396" spans="2:6" x14ac:dyDescent="0.25">
      <c r="B6396">
        <f>IF(Лист1!G6397&lt;90, Лист1!G6397-Лист1!F6397, -100)</f>
        <v>-100</v>
      </c>
      <c r="C6396">
        <f>IF(Лист1!P6397, Лист1!F6397-Лист1!P6397,-100)</f>
        <v>-100</v>
      </c>
      <c r="D6396">
        <f>IF(Лист1!L6397, Лист1!F6397-Лист1!L6397, -100)</f>
        <v>-100</v>
      </c>
      <c r="E6396">
        <f>IF(Лист1!O6397, Лист1!O6397-Лист1!Q6397,-100)</f>
        <v>-100</v>
      </c>
      <c r="F6396">
        <f>IF(Лист1!P6397, Лист1!P6397-Лист1!Q6397,-100)</f>
        <v>-100</v>
      </c>
    </row>
    <row r="6397" spans="2:6" x14ac:dyDescent="0.25">
      <c r="B6397">
        <f>IF(Лист1!G6398&lt;90, Лист1!G6398-Лист1!F6398, -100)</f>
        <v>-100</v>
      </c>
      <c r="C6397">
        <f>IF(Лист1!P6398, Лист1!F6398-Лист1!P6398,-100)</f>
        <v>10.1300148162842</v>
      </c>
      <c r="D6397">
        <f>IF(Лист1!L6398, Лист1!F6398-Лист1!L6398, -100)</f>
        <v>7.7700148162842009</v>
      </c>
      <c r="E6397">
        <f>IF(Лист1!O6398, Лист1!O6398-Лист1!Q6398,-100)</f>
        <v>0.59600000000000009</v>
      </c>
      <c r="F6397">
        <f>IF(Лист1!P6398, Лист1!P6398-Лист1!Q6398,-100)</f>
        <v>0.11300000000000132</v>
      </c>
    </row>
    <row r="6398" spans="2:6" x14ac:dyDescent="0.25">
      <c r="B6398">
        <f>IF(Лист1!G6399&lt;90, Лист1!G6399-Лист1!F6399, -100)</f>
        <v>2.0492305755616016</v>
      </c>
      <c r="C6398">
        <f>IF(Лист1!P6399, Лист1!F6399-Лист1!P6399,-100)</f>
        <v>9.5858350524901983</v>
      </c>
      <c r="D6398">
        <f>IF(Лист1!L6399, Лист1!F6399-Лист1!L6399, -100)</f>
        <v>7.2738350524901989</v>
      </c>
      <c r="E6398">
        <f>IF(Лист1!O6399, Лист1!O6399-Лист1!Q6399,-100)</f>
        <v>0.53200000000000003</v>
      </c>
      <c r="F6398">
        <f>IF(Лист1!P6399, Лист1!P6399-Лист1!Q6399,-100)</f>
        <v>0.10400000000000098</v>
      </c>
    </row>
    <row r="6399" spans="2:6" x14ac:dyDescent="0.25">
      <c r="B6399">
        <f>IF(Лист1!G6400&lt;90, Лист1!G6400-Лист1!F6400, -100)</f>
        <v>3.0466308593750018</v>
      </c>
      <c r="C6399">
        <f>IF(Лист1!P6400, Лист1!F6400-Лист1!P6400,-100)</f>
        <v>7.2037946166991986</v>
      </c>
      <c r="D6399">
        <f>IF(Лист1!L6400, Лист1!F6400-Лист1!L6400, -100)</f>
        <v>5.6897946166991993</v>
      </c>
      <c r="E6399">
        <f>IF(Лист1!O6400, Лист1!O6400-Лист1!Q6400,-100)</f>
        <v>0.30900000000000105</v>
      </c>
      <c r="F6399">
        <f>IF(Лист1!P6400, Лист1!P6400-Лист1!Q6400,-100)</f>
        <v>0.11700000000000088</v>
      </c>
    </row>
    <row r="6400" spans="2:6" x14ac:dyDescent="0.25">
      <c r="B6400">
        <f>IF(Лист1!G6401&lt;90, Лист1!G6401-Лист1!F6401, -100)</f>
        <v>-100</v>
      </c>
      <c r="C6400">
        <f>IF(Лист1!P6401, Лист1!F6401-Лист1!P6401,-100)</f>
        <v>-100</v>
      </c>
      <c r="D6400">
        <f>IF(Лист1!L6401, Лист1!F6401-Лист1!L6401, -100)</f>
        <v>-100</v>
      </c>
      <c r="E6400">
        <f>IF(Лист1!O6401, Лист1!O6401-Лист1!Q6401,-100)</f>
        <v>-100</v>
      </c>
      <c r="F6400">
        <f>IF(Лист1!P6401, Лист1!P6401-Лист1!Q6401,-100)</f>
        <v>-100</v>
      </c>
    </row>
    <row r="6401" spans="2:6" x14ac:dyDescent="0.25">
      <c r="B6401">
        <f>IF(Лист1!G6402&lt;90, Лист1!G6402-Лист1!F6402, -100)</f>
        <v>-100</v>
      </c>
      <c r="C6401">
        <f>IF(Лист1!P6402, Лист1!F6402-Лист1!P6402,-100)</f>
        <v>-100</v>
      </c>
      <c r="D6401">
        <f>IF(Лист1!L6402, Лист1!F6402-Лист1!L6402, -100)</f>
        <v>-100</v>
      </c>
      <c r="E6401">
        <f>IF(Лист1!O6402, Лист1!O6402-Лист1!Q6402,-100)</f>
        <v>-100</v>
      </c>
      <c r="F6401">
        <f>IF(Лист1!P6402, Лист1!P6402-Лист1!Q6402,-100)</f>
        <v>-100</v>
      </c>
    </row>
    <row r="6402" spans="2:6" x14ac:dyDescent="0.25">
      <c r="B6402">
        <f>IF(Лист1!G6403&lt;90, Лист1!G6403-Лист1!F6403, -100)</f>
        <v>1.028335571289098</v>
      </c>
      <c r="C6402">
        <f>IF(Лист1!P6403, Лист1!F6403-Лист1!P6403,-100)</f>
        <v>-100</v>
      </c>
      <c r="D6402">
        <f>IF(Лист1!L6403, Лист1!F6403-Лист1!L6403, -100)</f>
        <v>-100</v>
      </c>
      <c r="E6402">
        <f>IF(Лист1!O6403, Лист1!O6403-Лист1!Q6403,-100)</f>
        <v>-100</v>
      </c>
      <c r="F6402">
        <f>IF(Лист1!P6403, Лист1!P6403-Лист1!Q6403,-100)</f>
        <v>-100</v>
      </c>
    </row>
    <row r="6403" spans="2:6" x14ac:dyDescent="0.25">
      <c r="B6403">
        <f>IF(Лист1!G6404&lt;90, Лист1!G6404-Лист1!F6404, -100)</f>
        <v>-100</v>
      </c>
      <c r="C6403">
        <f>IF(Лист1!P6404, Лист1!F6404-Лист1!P6404,-100)</f>
        <v>9.1968719787598019</v>
      </c>
      <c r="D6403">
        <f>IF(Лист1!L6404, Лист1!F6404-Лист1!L6404, -100)</f>
        <v>6.8988719787598018</v>
      </c>
      <c r="E6403">
        <f>IF(Лист1!O6404, Лист1!O6404-Лист1!Q6404,-100)</f>
        <v>0.57399999999999984</v>
      </c>
      <c r="F6403">
        <f>IF(Лист1!P6404, Лист1!P6404-Лист1!Q6404,-100)</f>
        <v>0.12999999999999901</v>
      </c>
    </row>
    <row r="6404" spans="2:6" x14ac:dyDescent="0.25">
      <c r="B6404">
        <f>IF(Лист1!G6405&lt;90, Лист1!G6405-Лист1!F6405, -100)</f>
        <v>-100</v>
      </c>
      <c r="C6404">
        <f>IF(Лист1!P6405, Лист1!F6405-Лист1!P6405,-100)</f>
        <v>8.0293279571532992</v>
      </c>
      <c r="D6404">
        <f>IF(Лист1!L6405, Лист1!F6405-Лист1!L6405, -100)</f>
        <v>6.2143279571532997</v>
      </c>
      <c r="E6404">
        <f>IF(Лист1!O6405, Лист1!O6405-Лист1!Q6405,-100)</f>
        <v>0.39700000000000024</v>
      </c>
      <c r="F6404">
        <f>IF(Лист1!P6405, Лист1!P6405-Лист1!Q6405,-100)</f>
        <v>7.6000000000000512E-2</v>
      </c>
    </row>
    <row r="6405" spans="2:6" x14ac:dyDescent="0.25">
      <c r="B6405">
        <f>IF(Лист1!G6406&lt;90, Лист1!G6406-Лист1!F6406, -100)</f>
        <v>-100</v>
      </c>
      <c r="C6405">
        <f>IF(Лист1!P6406, Лист1!F6406-Лист1!P6406,-100)</f>
        <v>9.0250880432129019</v>
      </c>
      <c r="D6405">
        <f>IF(Лист1!L6406, Лист1!F6406-Лист1!L6406, -100)</f>
        <v>6.8170880432129017</v>
      </c>
      <c r="E6405">
        <f>IF(Лист1!O6406, Лист1!O6406-Лист1!Q6406,-100)</f>
        <v>0.56599999999999895</v>
      </c>
      <c r="F6405">
        <f>IF(Лист1!P6406, Лист1!P6406-Лист1!Q6406,-100)</f>
        <v>0.16199999999999903</v>
      </c>
    </row>
    <row r="6406" spans="2:6" x14ac:dyDescent="0.25">
      <c r="B6406">
        <f>IF(Лист1!G6407&lt;90, Лист1!G6407-Лист1!F6407, -100)</f>
        <v>3.1330604553221981</v>
      </c>
      <c r="C6406">
        <f>IF(Лист1!P6407, Лист1!F6407-Лист1!P6407,-100)</f>
        <v>7.2989281921386997</v>
      </c>
      <c r="D6406" t="e">
        <f>IF(Лист1!L6407, Лист1!F6407-Лист1!L6407, -100)</f>
        <v>#VALUE!</v>
      </c>
      <c r="E6406">
        <f>IF(Лист1!O6407, Лист1!O6407-Лист1!Q6407,-100)</f>
        <v>0.3409999999999993</v>
      </c>
      <c r="F6406">
        <f>IF(Лист1!P6407, Лист1!P6407-Лист1!Q6407,-100)</f>
        <v>-3.0000000000001137E-3</v>
      </c>
    </row>
    <row r="6407" spans="2:6" x14ac:dyDescent="0.25">
      <c r="B6407">
        <f>IF(Лист1!G6408&lt;90, Лист1!G6408-Лист1!F6408, -100)</f>
        <v>-100</v>
      </c>
      <c r="C6407">
        <f>IF(Лист1!P6408, Лист1!F6408-Лист1!P6408,-100)</f>
        <v>-100</v>
      </c>
      <c r="D6407">
        <f>IF(Лист1!L6408, Лист1!F6408-Лист1!L6408, -100)</f>
        <v>-100</v>
      </c>
      <c r="E6407">
        <f>IF(Лист1!O6408, Лист1!O6408-Лист1!Q6408,-100)</f>
        <v>-100</v>
      </c>
      <c r="F6407">
        <f>IF(Лист1!P6408, Лист1!P6408-Лист1!Q6408,-100)</f>
        <v>-100</v>
      </c>
    </row>
    <row r="6408" spans="2:6" x14ac:dyDescent="0.25">
      <c r="B6408">
        <f>IF(Лист1!G6409&lt;90, Лист1!G6409-Лист1!F6409, -100)</f>
        <v>2.5250873565673011</v>
      </c>
      <c r="C6408">
        <f>IF(Лист1!P6409, Лист1!F6409-Лист1!P6409,-100)</f>
        <v>8.4653421325683986</v>
      </c>
      <c r="D6408">
        <f>IF(Лист1!L6409, Лист1!F6409-Лист1!L6409, -100)</f>
        <v>6.6283421325683989</v>
      </c>
      <c r="E6408">
        <f>IF(Лист1!O6409, Лист1!O6409-Лист1!Q6409,-100)</f>
        <v>0.4480000000000004</v>
      </c>
      <c r="F6408">
        <f>IF(Лист1!P6409, Лист1!P6409-Лист1!Q6409,-100)</f>
        <v>8.6000000000000298E-2</v>
      </c>
    </row>
    <row r="6409" spans="2:6" x14ac:dyDescent="0.25">
      <c r="B6409">
        <f>IF(Лист1!G6410&lt;90, Лист1!G6410-Лист1!F6410, -100)</f>
        <v>-0.30980873107909801</v>
      </c>
      <c r="C6409">
        <f>IF(Лист1!P6410, Лист1!F6410-Лист1!P6410,-100)</f>
        <v>-100</v>
      </c>
      <c r="D6409">
        <f>IF(Лист1!L6410, Лист1!F6410-Лист1!L6410, -100)</f>
        <v>-100</v>
      </c>
      <c r="E6409">
        <f>IF(Лист1!O6410, Лист1!O6410-Лист1!Q6410,-100)</f>
        <v>-100</v>
      </c>
      <c r="F6409">
        <f>IF(Лист1!P6410, Лист1!P6410-Лист1!Q6410,-100)</f>
        <v>-100</v>
      </c>
    </row>
    <row r="6410" spans="2:6" x14ac:dyDescent="0.25">
      <c r="B6410">
        <f>IF(Лист1!G6411&lt;90, Лист1!G6411-Лист1!F6411, -100)</f>
        <v>0.36654090881349788</v>
      </c>
      <c r="C6410">
        <f>IF(Лист1!P6411, Лист1!F6411-Лист1!P6411,-100)</f>
        <v>5.5284176635742011</v>
      </c>
      <c r="D6410" t="e">
        <f>IF(Лист1!L6411, Лист1!F6411-Лист1!L6411, -100)</f>
        <v>#VALUE!</v>
      </c>
      <c r="E6410">
        <f>IF(Лист1!O6411, Лист1!O6411-Лист1!Q6411,-100)</f>
        <v>0.21999999999999886</v>
      </c>
      <c r="F6410">
        <f>IF(Лист1!P6411, Лист1!P6411-Лист1!Q6411,-100)</f>
        <v>-4.4000000000000483E-2</v>
      </c>
    </row>
    <row r="6411" spans="2:6" x14ac:dyDescent="0.25">
      <c r="B6411">
        <f>IF(Лист1!G6412&lt;90, Лист1!G6412-Лист1!F6412, -100)</f>
        <v>-100</v>
      </c>
      <c r="C6411">
        <f>IF(Лист1!P6412, Лист1!F6412-Лист1!P6412,-100)</f>
        <v>8.5836078643798999</v>
      </c>
      <c r="D6411">
        <f>IF(Лист1!L6412, Лист1!F6412-Лист1!L6412, -100)</f>
        <v>6.6056078643799001</v>
      </c>
      <c r="E6411">
        <f>IF(Лист1!O6412, Лист1!O6412-Лист1!Q6412,-100)</f>
        <v>0.50999999999999979</v>
      </c>
      <c r="F6411">
        <f>IF(Лист1!P6412, Лист1!P6412-Лист1!Q6412,-100)</f>
        <v>0.10800000000000054</v>
      </c>
    </row>
    <row r="6412" spans="2:6" x14ac:dyDescent="0.25">
      <c r="B6412">
        <f>IF(Лист1!G6413&lt;90, Лист1!G6413-Лист1!F6413, -100)</f>
        <v>0.9269981384277024</v>
      </c>
      <c r="C6412">
        <f>IF(Лист1!P6413, Лист1!F6413-Лист1!P6413,-100)</f>
        <v>8.5557649688720989</v>
      </c>
      <c r="D6412" t="e">
        <f>IF(Лист1!L6413, Лист1!F6413-Лист1!L6413, -100)</f>
        <v>#VALUE!</v>
      </c>
      <c r="E6412">
        <f>IF(Лист1!O6413, Лист1!O6413-Лист1!Q6413,-100)</f>
        <v>0.38700000000000045</v>
      </c>
      <c r="F6412">
        <f>IF(Лист1!P6413, Лист1!P6413-Лист1!Q6413,-100)</f>
        <v>3.5999999999999588E-2</v>
      </c>
    </row>
    <row r="6413" spans="2:6" x14ac:dyDescent="0.25">
      <c r="B6413">
        <f>IF(Лист1!G6414&lt;90, Лист1!G6414-Лист1!F6414, -100)</f>
        <v>1.8685855865479013</v>
      </c>
      <c r="C6413">
        <f>IF(Лист1!P6414, Лист1!F6414-Лист1!P6414,-100)</f>
        <v>8.7288946228026987</v>
      </c>
      <c r="D6413">
        <f>IF(Лист1!L6414, Лист1!F6414-Лист1!L6414, -100)</f>
        <v>6.7568946228026991</v>
      </c>
      <c r="E6413">
        <f>IF(Лист1!O6414, Лист1!O6414-Лист1!Q6414,-100)</f>
        <v>0.47000000000000064</v>
      </c>
      <c r="F6413">
        <f>IF(Лист1!P6414, Лист1!P6414-Лист1!Q6414,-100)</f>
        <v>0.10500000000000043</v>
      </c>
    </row>
    <row r="6414" spans="2:6" x14ac:dyDescent="0.25">
      <c r="B6414">
        <f>IF(Лист1!G6415&lt;90, Лист1!G6415-Лист1!F6415, -100)</f>
        <v>2.2372646331787003</v>
      </c>
      <c r="C6414">
        <f>IF(Лист1!P6415, Лист1!F6415-Лист1!P6415,-100)</f>
        <v>8.4309625091552984</v>
      </c>
      <c r="D6414">
        <f>IF(Лист1!L6415, Лист1!F6415-Лист1!L6415, -100)</f>
        <v>6.4859625091552982</v>
      </c>
      <c r="E6414">
        <f>IF(Лист1!O6415, Лист1!O6415-Лист1!Q6415,-100)</f>
        <v>0.47600000000000087</v>
      </c>
      <c r="F6414">
        <f>IF(Лист1!P6415, Лист1!P6415-Лист1!Q6415,-100)</f>
        <v>0.15300000000000047</v>
      </c>
    </row>
    <row r="6415" spans="2:6" x14ac:dyDescent="0.25">
      <c r="B6415">
        <f>IF(Лист1!G6416&lt;90, Лист1!G6416-Лист1!F6416, -100)</f>
        <v>-100</v>
      </c>
      <c r="C6415">
        <f>IF(Лист1!P6416, Лист1!F6416-Лист1!P6416,-100)</f>
        <v>8.8798107910156006</v>
      </c>
      <c r="D6415">
        <f>IF(Лист1!L6416, Лист1!F6416-Лист1!L6416, -100)</f>
        <v>6.7988107910155993</v>
      </c>
      <c r="E6415">
        <f>IF(Лист1!O6416, Лист1!O6416-Лист1!Q6416,-100)</f>
        <v>0.46300000000000097</v>
      </c>
      <c r="F6415">
        <f>IF(Лист1!P6416, Лист1!P6416-Лист1!Q6416,-100)</f>
        <v>8.6999999999999744E-2</v>
      </c>
    </row>
    <row r="6416" spans="2:6" x14ac:dyDescent="0.25">
      <c r="B6416">
        <f>IF(Лист1!G6417&lt;90, Лист1!G6417-Лист1!F6417, -100)</f>
        <v>-100</v>
      </c>
      <c r="C6416">
        <f>IF(Лист1!P6417, Лист1!F6417-Лист1!P6417,-100)</f>
        <v>7.4542105407714985</v>
      </c>
      <c r="D6416">
        <f>IF(Лист1!L6417, Лист1!F6417-Лист1!L6417, -100)</f>
        <v>5.469210540771499</v>
      </c>
      <c r="E6416">
        <f>IF(Лист1!O6417, Лист1!O6417-Лист1!Q6417,-100)</f>
        <v>0.38700000000000045</v>
      </c>
      <c r="F6416">
        <f>IF(Лист1!P6417, Лист1!P6417-Лист1!Q6417,-100)</f>
        <v>1.6000000000000014E-2</v>
      </c>
    </row>
    <row r="6417" spans="2:6" x14ac:dyDescent="0.25">
      <c r="B6417">
        <f>IF(Лист1!G6418&lt;90, Лист1!G6418-Лист1!F6418, -100)</f>
        <v>-100</v>
      </c>
      <c r="C6417">
        <f>IF(Лист1!P6418, Лист1!F6418-Лист1!P6418,-100)</f>
        <v>7.3096937408447022</v>
      </c>
      <c r="D6417">
        <f>IF(Лист1!L6418, Лист1!F6418-Лист1!L6418, -100)</f>
        <v>-100</v>
      </c>
      <c r="E6417">
        <f>IF(Лист1!O6418, Лист1!O6418-Лист1!Q6418,-100)</f>
        <v>0.5210000000000008</v>
      </c>
      <c r="F6417">
        <f>IF(Лист1!P6418, Лист1!P6418-Лист1!Q6418,-100)</f>
        <v>8.6999999999999744E-2</v>
      </c>
    </row>
    <row r="6418" spans="2:6" x14ac:dyDescent="0.25">
      <c r="B6418">
        <f>IF(Лист1!G6419&lt;90, Лист1!G6419-Лист1!F6419, -100)</f>
        <v>-100</v>
      </c>
      <c r="C6418">
        <f>IF(Лист1!P6419, Лист1!F6419-Лист1!P6419,-100)</f>
        <v>8.1861412048339979</v>
      </c>
      <c r="D6418">
        <f>IF(Лист1!L6419, Лист1!F6419-Лист1!L6419, -100)</f>
        <v>6.2361412048339986</v>
      </c>
      <c r="E6418">
        <f>IF(Лист1!O6419, Лист1!O6419-Лист1!Q6419,-100)</f>
        <v>0.4350000000000005</v>
      </c>
      <c r="F6418">
        <f>IF(Лист1!P6419, Лист1!P6419-Лист1!Q6419,-100)</f>
        <v>6.2000000000001165E-2</v>
      </c>
    </row>
    <row r="6419" spans="2:6" x14ac:dyDescent="0.25">
      <c r="B6419">
        <f>IF(Лист1!G6420&lt;90, Лист1!G6420-Лист1!F6420, -100)</f>
        <v>1.4570350646972976</v>
      </c>
      <c r="C6419">
        <f>IF(Лист1!P6420, Лист1!F6420-Лист1!P6420,-100)</f>
        <v>7.8032384338379011</v>
      </c>
      <c r="D6419">
        <f>IF(Лист1!L6420, Лист1!F6420-Лист1!L6420, -100)</f>
        <v>6.0082384338379011</v>
      </c>
      <c r="E6419">
        <f>IF(Лист1!O6420, Лист1!O6420-Лист1!Q6420,-100)</f>
        <v>0.43599999999999994</v>
      </c>
      <c r="F6419">
        <f>IF(Лист1!P6420, Лист1!P6420-Лист1!Q6420,-100)</f>
        <v>7.6999999999999957E-2</v>
      </c>
    </row>
    <row r="6420" spans="2:6" x14ac:dyDescent="0.25">
      <c r="B6420">
        <f>IF(Лист1!G6421&lt;90, Лист1!G6421-Лист1!F6421, -100)</f>
        <v>1.4046726226806996</v>
      </c>
      <c r="C6420">
        <f>IF(Лист1!P6421, Лист1!F6421-Лист1!P6421,-100)</f>
        <v>6.3170228576660019</v>
      </c>
      <c r="D6420">
        <f>IF(Лист1!L6421, Лист1!F6421-Лист1!L6421, -100)</f>
        <v>4.9480228576660021</v>
      </c>
      <c r="E6420">
        <f>IF(Лист1!O6421, Лист1!O6421-Лист1!Q6421,-100)</f>
        <v>0.24900000000000055</v>
      </c>
      <c r="F6420">
        <f>IF(Лист1!P6421, Лист1!P6421-Лист1!Q6421,-100)</f>
        <v>6.1999999999999389E-2</v>
      </c>
    </row>
    <row r="6421" spans="2:6" x14ac:dyDescent="0.25">
      <c r="B6421">
        <f>IF(Лист1!G6422&lt;90, Лист1!G6422-Лист1!F6422, -100)</f>
        <v>4.4275074005126989</v>
      </c>
      <c r="C6421">
        <f>IF(Лист1!P6422, Лист1!F6422-Лист1!P6422,-100)</f>
        <v>8.3905864105225003</v>
      </c>
      <c r="D6421">
        <f>IF(Лист1!L6422, Лист1!F6422-Лист1!L6422, -100)</f>
        <v>6.2265864105225006</v>
      </c>
      <c r="E6421">
        <f>IF(Лист1!O6422, Лист1!O6422-Лист1!Q6422,-100)</f>
        <v>0.4740000000000002</v>
      </c>
      <c r="F6421">
        <f>IF(Лист1!P6422, Лист1!P6422-Лист1!Q6422,-100)</f>
        <v>8.6000000000000298E-2</v>
      </c>
    </row>
    <row r="6422" spans="2:6" x14ac:dyDescent="0.25">
      <c r="B6422">
        <f>IF(Лист1!G6423&lt;90, Лист1!G6423-Лист1!F6423, -100)</f>
        <v>-100</v>
      </c>
      <c r="C6422">
        <f>IF(Лист1!P6423, Лист1!F6423-Лист1!P6423,-100)</f>
        <v>-100</v>
      </c>
      <c r="D6422">
        <f>IF(Лист1!L6423, Лист1!F6423-Лист1!L6423, -100)</f>
        <v>-100</v>
      </c>
      <c r="E6422">
        <f>IF(Лист1!O6423, Лист1!O6423-Лист1!Q6423,-100)</f>
        <v>-100</v>
      </c>
      <c r="F6422">
        <f>IF(Лист1!P6423, Лист1!P6423-Лист1!Q6423,-100)</f>
        <v>-100</v>
      </c>
    </row>
    <row r="6423" spans="2:6" x14ac:dyDescent="0.25">
      <c r="B6423">
        <f>IF(Лист1!G6424&lt;90, Лист1!G6424-Лист1!F6424, -100)</f>
        <v>5.9663448333740021</v>
      </c>
      <c r="C6423">
        <f>IF(Лист1!P6424, Лист1!F6424-Лист1!P6424,-100)</f>
        <v>6.6354112396239984</v>
      </c>
      <c r="D6423">
        <f>IF(Лист1!L6424, Лист1!F6424-Лист1!L6424, -100)</f>
        <v>5.2014112396239991</v>
      </c>
      <c r="E6423">
        <f>IF(Лист1!O6424, Лист1!O6424-Лист1!Q6424,-100)</f>
        <v>0.32200000000000095</v>
      </c>
      <c r="F6423">
        <f>IF(Лист1!P6424, Лист1!P6424-Лист1!Q6424,-100)</f>
        <v>0.10400000000000098</v>
      </c>
    </row>
    <row r="6424" spans="2:6" x14ac:dyDescent="0.25">
      <c r="B6424">
        <f>IF(Лист1!G6425&lt;90, Лист1!G6425-Лист1!F6425, -100)</f>
        <v>2.8127727508544993</v>
      </c>
      <c r="C6424">
        <f>IF(Лист1!P6425, Лист1!F6425-Лист1!P6425,-100)</f>
        <v>-100</v>
      </c>
      <c r="D6424">
        <f>IF(Лист1!L6425, Лист1!F6425-Лист1!L6425, -100)</f>
        <v>-100</v>
      </c>
      <c r="E6424">
        <f>IF(Лист1!O6425, Лист1!O6425-Лист1!Q6425,-100)</f>
        <v>-100</v>
      </c>
      <c r="F6424">
        <f>IF(Лист1!P6425, Лист1!P6425-Лист1!Q6425,-100)</f>
        <v>-100</v>
      </c>
    </row>
    <row r="6425" spans="2:6" x14ac:dyDescent="0.25">
      <c r="B6425">
        <f>IF(Лист1!G6426&lt;90, Лист1!G6426-Лист1!F6426, -100)</f>
        <v>-0.74518203735349786</v>
      </c>
      <c r="C6425">
        <f>IF(Лист1!P6426, Лист1!F6426-Лист1!P6426,-100)</f>
        <v>-100</v>
      </c>
      <c r="D6425">
        <f>IF(Лист1!L6426, Лист1!F6426-Лист1!L6426, -100)</f>
        <v>-100</v>
      </c>
      <c r="E6425">
        <f>IF(Лист1!O6426, Лист1!O6426-Лист1!Q6426,-100)</f>
        <v>-100</v>
      </c>
      <c r="F6425">
        <f>IF(Лист1!P6426, Лист1!P6426-Лист1!Q6426,-100)</f>
        <v>-100</v>
      </c>
    </row>
    <row r="6426" spans="2:6" x14ac:dyDescent="0.25">
      <c r="B6426">
        <f>IF(Лист1!G6427&lt;90, Лист1!G6427-Лист1!F6427, -100)</f>
        <v>0.59500885009769888</v>
      </c>
      <c r="C6426">
        <f>IF(Лист1!P6427, Лист1!F6427-Лист1!P6427,-100)</f>
        <v>9.2342191314697022</v>
      </c>
      <c r="D6426">
        <f>IF(Лист1!L6427, Лист1!F6427-Лист1!L6427, -100)</f>
        <v>7.3342191314697018</v>
      </c>
      <c r="E6426">
        <f>IF(Лист1!O6427, Лист1!O6427-Лист1!Q6427,-100)</f>
        <v>0.44899999999999984</v>
      </c>
      <c r="F6426">
        <f>IF(Лист1!P6427, Лист1!P6427-Лист1!Q6427,-100)</f>
        <v>0.11599999999999966</v>
      </c>
    </row>
    <row r="6427" spans="2:6" x14ac:dyDescent="0.25">
      <c r="B6427">
        <f>IF(Лист1!G6428&lt;90, Лист1!G6428-Лист1!F6428, -100)</f>
        <v>-100</v>
      </c>
      <c r="C6427">
        <f>IF(Лист1!P6428, Лист1!F6428-Лист1!P6428,-100)</f>
        <v>7.6460278625488005</v>
      </c>
      <c r="D6427">
        <f>IF(Лист1!L6428, Лист1!F6428-Лист1!L6428, -100)</f>
        <v>5.9150278625487989</v>
      </c>
      <c r="E6427">
        <f>IF(Лист1!O6428, Лист1!O6428-Лист1!Q6428,-100)</f>
        <v>0.42399999999999949</v>
      </c>
      <c r="F6427">
        <f>IF(Лист1!P6428, Лист1!P6428-Лист1!Q6428,-100)</f>
        <v>4.5999999999999375E-2</v>
      </c>
    </row>
    <row r="6428" spans="2:6" x14ac:dyDescent="0.25">
      <c r="B6428">
        <f>IF(Лист1!G6429&lt;90, Лист1!G6429-Лист1!F6429, -100)</f>
        <v>-100</v>
      </c>
      <c r="C6428">
        <f>IF(Лист1!P6429, Лист1!F6429-Лист1!P6429,-100)</f>
        <v>-100</v>
      </c>
      <c r="D6428">
        <f>IF(Лист1!L6429, Лист1!F6429-Лист1!L6429, -100)</f>
        <v>-100</v>
      </c>
      <c r="E6428">
        <f>IF(Лист1!O6429, Лист1!O6429-Лист1!Q6429,-100)</f>
        <v>-100</v>
      </c>
      <c r="F6428">
        <f>IF(Лист1!P6429, Лист1!P6429-Лист1!Q6429,-100)</f>
        <v>-100</v>
      </c>
    </row>
    <row r="6429" spans="2:6" x14ac:dyDescent="0.25">
      <c r="B6429">
        <f>IF(Лист1!G6430&lt;90, Лист1!G6430-Лист1!F6430, -100)</f>
        <v>1.0174961090087997</v>
      </c>
      <c r="C6429">
        <f>IF(Лист1!P6430, Лист1!F6430-Лист1!P6430,-100)</f>
        <v>-100</v>
      </c>
      <c r="D6429">
        <f>IF(Лист1!L6430, Лист1!F6430-Лист1!L6430, -100)</f>
        <v>-100</v>
      </c>
      <c r="E6429">
        <f>IF(Лист1!O6430, Лист1!O6430-Лист1!Q6430,-100)</f>
        <v>-100</v>
      </c>
      <c r="F6429">
        <f>IF(Лист1!P6430, Лист1!P6430-Лист1!Q6430,-100)</f>
        <v>-100</v>
      </c>
    </row>
    <row r="6430" spans="2:6" x14ac:dyDescent="0.25">
      <c r="B6430">
        <f>IF(Лист1!G6431&lt;90, Лист1!G6431-Лист1!F6431, -100)</f>
        <v>3.0560045242309997</v>
      </c>
      <c r="C6430">
        <f>IF(Лист1!P6431, Лист1!F6431-Лист1!P6431,-100)</f>
        <v>4.712575141906699</v>
      </c>
      <c r="D6430">
        <f>IF(Лист1!L6431, Лист1!F6431-Лист1!L6431, -100)</f>
        <v>3.821575141906699</v>
      </c>
      <c r="E6430">
        <f>IF(Лист1!O6431, Лист1!O6431-Лист1!Q6431,-100)</f>
        <v>0.18200000000000038</v>
      </c>
      <c r="F6430">
        <f>IF(Лист1!P6431, Лист1!P6431-Лист1!Q6431,-100)</f>
        <v>7.099999999999973E-2</v>
      </c>
    </row>
    <row r="6431" spans="2:6" x14ac:dyDescent="0.25">
      <c r="B6431">
        <f>IF(Лист1!G6432&lt;90, Лист1!G6432-Лист1!F6432, -100)</f>
        <v>-100</v>
      </c>
      <c r="C6431">
        <f>IF(Лист1!P6432, Лист1!F6432-Лист1!P6432,-100)</f>
        <v>8.4245145263672025</v>
      </c>
      <c r="D6431">
        <f>IF(Лист1!L6432, Лист1!F6432-Лист1!L6432, -100)</f>
        <v>6.4065145263672019</v>
      </c>
      <c r="E6431">
        <f>IF(Лист1!O6432, Лист1!O6432-Лист1!Q6432,-100)</f>
        <v>0.50099999999999945</v>
      </c>
      <c r="F6431">
        <f>IF(Лист1!P6432, Лист1!P6432-Лист1!Q6432,-100)</f>
        <v>0.1169999999999991</v>
      </c>
    </row>
    <row r="6432" spans="2:6" x14ac:dyDescent="0.25">
      <c r="B6432">
        <f>IF(Лист1!G6433&lt;90, Лист1!G6433-Лист1!F6433, -100)</f>
        <v>6.3250694274903019</v>
      </c>
      <c r="C6432">
        <f>IF(Лист1!P6433, Лист1!F6433-Лист1!P6433,-100)</f>
        <v>8.003856262207</v>
      </c>
      <c r="D6432">
        <f>IF(Лист1!L6433, Лист1!F6433-Лист1!L6433, -100)</f>
        <v>6.2358562622069993</v>
      </c>
      <c r="E6432">
        <f>IF(Лист1!O6433, Лист1!O6433-Лист1!Q6433,-100)</f>
        <v>0.47999999999999865</v>
      </c>
      <c r="F6432">
        <f>IF(Лист1!P6433, Лист1!P6433-Лист1!Q6433,-100)</f>
        <v>9.1999999999998749E-2</v>
      </c>
    </row>
    <row r="6433" spans="2:6" x14ac:dyDescent="0.25">
      <c r="B6433">
        <f>IF(Лист1!G6434&lt;90, Лист1!G6434-Лист1!F6434, -100)</f>
        <v>3.1286163330078018</v>
      </c>
      <c r="C6433">
        <f>IF(Лист1!P6434, Лист1!F6434-Лист1!P6434,-100)</f>
        <v>5.776109436035199</v>
      </c>
      <c r="D6433">
        <f>IF(Лист1!L6434, Лист1!F6434-Лист1!L6434, -100)</f>
        <v>4.4991094360351997</v>
      </c>
      <c r="E6433">
        <f>IF(Лист1!O6434, Лист1!O6434-Лист1!Q6434,-100)</f>
        <v>0.31199999999999939</v>
      </c>
      <c r="F6433">
        <f>IF(Лист1!P6434, Лист1!P6434-Лист1!Q6434,-100)</f>
        <v>0.10699999999999932</v>
      </c>
    </row>
    <row r="6434" spans="2:6" x14ac:dyDescent="0.25">
      <c r="B6434">
        <f>IF(Лист1!G6435&lt;90, Лист1!G6435-Лист1!F6435, -100)</f>
        <v>-100</v>
      </c>
      <c r="C6434">
        <f>IF(Лист1!P6435, Лист1!F6435-Лист1!P6435,-100)</f>
        <v>9.8635019531250006</v>
      </c>
      <c r="D6434">
        <f>IF(Лист1!L6435, Лист1!F6435-Лист1!L6435, -100)</f>
        <v>7.8885019531249991</v>
      </c>
      <c r="E6434">
        <f>IF(Лист1!O6435, Лист1!O6435-Лист1!Q6435,-100)</f>
        <v>0.58400000000000141</v>
      </c>
      <c r="F6434">
        <f>IF(Лист1!P6435, Лист1!P6435-Лист1!Q6435,-100)</f>
        <v>0.10899999999999999</v>
      </c>
    </row>
    <row r="6435" spans="2:6" x14ac:dyDescent="0.25">
      <c r="B6435">
        <f>IF(Лист1!G6436&lt;90, Лист1!G6436-Лист1!F6436, -100)</f>
        <v>2.3147525787352983</v>
      </c>
      <c r="C6435">
        <f>IF(Лист1!P6436, Лист1!F6436-Лист1!P6436,-100)</f>
        <v>12.083159072876001</v>
      </c>
      <c r="D6435">
        <f>IF(Лист1!L6436, Лист1!F6436-Лист1!L6436, -100)</f>
        <v>9.5171590728760016</v>
      </c>
      <c r="E6435">
        <f>IF(Лист1!O6436, Лист1!O6436-Лист1!Q6436,-100)</f>
        <v>0.79300000000000104</v>
      </c>
      <c r="F6435">
        <f>IF(Лист1!P6436, Лист1!P6436-Лист1!Q6436,-100)</f>
        <v>0.17100000000000026</v>
      </c>
    </row>
    <row r="6436" spans="2:6" x14ac:dyDescent="0.25">
      <c r="B6436">
        <f>IF(Лист1!G6437&lt;90, Лист1!G6437-Лист1!F6437, -100)</f>
        <v>-100</v>
      </c>
      <c r="C6436">
        <f>IF(Лист1!P6437, Лист1!F6437-Лист1!P6437,-100)</f>
        <v>8.897117309570298</v>
      </c>
      <c r="D6436">
        <f>IF(Лист1!L6437, Лист1!F6437-Лист1!L6437, -100)</f>
        <v>6.8161173095702985</v>
      </c>
      <c r="E6436">
        <f>IF(Лист1!O6437, Лист1!O6437-Лист1!Q6437,-100)</f>
        <v>0.4659999999999993</v>
      </c>
      <c r="F6436">
        <f>IF(Лист1!P6437, Лист1!P6437-Лист1!Q6437,-100)</f>
        <v>0.11899999999999977</v>
      </c>
    </row>
    <row r="6437" spans="2:6" x14ac:dyDescent="0.25">
      <c r="B6437">
        <f>IF(Лист1!G6438&lt;90, Лист1!G6438-Лист1!F6438, -100)</f>
        <v>-0.65849113464360087</v>
      </c>
      <c r="C6437">
        <f>IF(Лист1!P6438, Лист1!F6438-Лист1!P6438,-100)</f>
        <v>-100</v>
      </c>
      <c r="D6437">
        <f>IF(Лист1!L6438, Лист1!F6438-Лист1!L6438, -100)</f>
        <v>-100</v>
      </c>
      <c r="E6437">
        <f>IF(Лист1!O6438, Лист1!O6438-Лист1!Q6438,-100)</f>
        <v>-100</v>
      </c>
      <c r="F6437">
        <f>IF(Лист1!P6438, Лист1!P6438-Лист1!Q6438,-100)</f>
        <v>-100</v>
      </c>
    </row>
    <row r="6438" spans="2:6" x14ac:dyDescent="0.25">
      <c r="B6438">
        <f>IF(Лист1!G6439&lt;90, Лист1!G6439-Лист1!F6439, -100)</f>
        <v>-100</v>
      </c>
      <c r="C6438">
        <f>IF(Лист1!P6439, Лист1!F6439-Лист1!P6439,-100)</f>
        <v>8.8050241241455005</v>
      </c>
      <c r="D6438">
        <f>IF(Лист1!L6439, Лист1!F6439-Лист1!L6439, -100)</f>
        <v>6.7960241241455002</v>
      </c>
      <c r="E6438">
        <f>IF(Лист1!O6439, Лист1!O6439-Лист1!Q6439,-100)</f>
        <v>0.48300000000000054</v>
      </c>
      <c r="F6438">
        <f>IF(Лист1!P6439, Лист1!P6439-Лист1!Q6439,-100)</f>
        <v>0.12000000000000099</v>
      </c>
    </row>
    <row r="6439" spans="2:6" x14ac:dyDescent="0.25">
      <c r="B6439">
        <f>IF(Лист1!G6440&lt;90, Лист1!G6440-Лист1!F6440, -100)</f>
        <v>-0.64552497863769887</v>
      </c>
      <c r="C6439">
        <f>IF(Лист1!P6440, Лист1!F6440-Лист1!P6440,-100)</f>
        <v>-100</v>
      </c>
      <c r="D6439">
        <f>IF(Лист1!L6440, Лист1!F6440-Лист1!L6440, -100)</f>
        <v>-100</v>
      </c>
      <c r="E6439">
        <f>IF(Лист1!O6440, Лист1!O6440-Лист1!Q6440,-100)</f>
        <v>-100</v>
      </c>
      <c r="F6439">
        <f>IF(Лист1!P6440, Лист1!P6440-Лист1!Q6440,-100)</f>
        <v>-100</v>
      </c>
    </row>
    <row r="6440" spans="2:6" x14ac:dyDescent="0.25">
      <c r="B6440">
        <f>IF(Лист1!G6441&lt;90, Лист1!G6441-Лист1!F6441, -100)</f>
        <v>2.0227394104004013</v>
      </c>
      <c r="C6440">
        <f>IF(Лист1!P6441, Лист1!F6441-Лист1!P6441,-100)</f>
        <v>-100</v>
      </c>
      <c r="D6440">
        <f>IF(Лист1!L6441, Лист1!F6441-Лист1!L6441, -100)</f>
        <v>-100</v>
      </c>
      <c r="E6440">
        <f>IF(Лист1!O6441, Лист1!O6441-Лист1!Q6441,-100)</f>
        <v>-100</v>
      </c>
      <c r="F6440">
        <f>IF(Лист1!P6441, Лист1!P6441-Лист1!Q6441,-100)</f>
        <v>-100</v>
      </c>
    </row>
    <row r="6441" spans="2:6" x14ac:dyDescent="0.25">
      <c r="B6441">
        <f>IF(Лист1!G6442&lt;90, Лист1!G6442-Лист1!F6442, -100)</f>
        <v>-100</v>
      </c>
      <c r="C6441">
        <f>IF(Лист1!P6442, Лист1!F6442-Лист1!P6442,-100)</f>
        <v>9.5967416381836017</v>
      </c>
      <c r="D6441">
        <f>IF(Лист1!L6442, Лист1!F6442-Лист1!L6442, -100)</f>
        <v>7.4007416381836002</v>
      </c>
      <c r="E6441">
        <f>IF(Лист1!O6442, Лист1!O6442-Лист1!Q6442,-100)</f>
        <v>0.5600000000000005</v>
      </c>
      <c r="F6441">
        <f>IF(Лист1!P6442, Лист1!P6442-Лист1!Q6442,-100)</f>
        <v>0.11299999999999955</v>
      </c>
    </row>
    <row r="6442" spans="2:6" x14ac:dyDescent="0.25">
      <c r="B6442">
        <f>IF(Лист1!G6443&lt;90, Лист1!G6443-Лист1!F6443, -100)</f>
        <v>-100</v>
      </c>
      <c r="C6442">
        <f>IF(Лист1!P6443, Лист1!F6443-Лист1!P6443,-100)</f>
        <v>8.2112814178467008</v>
      </c>
      <c r="D6442">
        <f>IF(Лист1!L6443, Лист1!F6443-Лист1!L6443, -100)</f>
        <v>6.2822814178467006</v>
      </c>
      <c r="E6442">
        <f>IF(Лист1!O6443, Лист1!O6443-Лист1!Q6443,-100)</f>
        <v>0.40600000000000058</v>
      </c>
      <c r="F6442">
        <f>IF(Лист1!P6443, Лист1!P6443-Лист1!Q6443,-100)</f>
        <v>7.3000000000000398E-2</v>
      </c>
    </row>
    <row r="6443" spans="2:6" x14ac:dyDescent="0.25">
      <c r="B6443">
        <f>IF(Лист1!G6444&lt;90, Лист1!G6444-Лист1!F6444, -100)</f>
        <v>0.44573593139649859</v>
      </c>
      <c r="C6443">
        <f>IF(Лист1!P6444, Лист1!F6444-Лист1!P6444,-100)</f>
        <v>-100</v>
      </c>
      <c r="D6443">
        <f>IF(Лист1!L6444, Лист1!F6444-Лист1!L6444, -100)</f>
        <v>-100</v>
      </c>
      <c r="E6443">
        <f>IF(Лист1!O6444, Лист1!O6444-Лист1!Q6444,-100)</f>
        <v>-100</v>
      </c>
      <c r="F6443">
        <f>IF(Лист1!P6444, Лист1!P6444-Лист1!Q6444,-100)</f>
        <v>-100</v>
      </c>
    </row>
    <row r="6444" spans="2:6" x14ac:dyDescent="0.25">
      <c r="B6444">
        <f>IF(Лист1!G6445&lt;90, Лист1!G6445-Лист1!F6445, -100)</f>
        <v>-100</v>
      </c>
      <c r="C6444">
        <f>IF(Лист1!P6445, Лист1!F6445-Лист1!P6445,-100)</f>
        <v>-100</v>
      </c>
      <c r="D6444">
        <f>IF(Лист1!L6445, Лист1!F6445-Лист1!L6445, -100)</f>
        <v>-100</v>
      </c>
      <c r="E6444">
        <f>IF(Лист1!O6445, Лист1!O6445-Лист1!Q6445,-100)</f>
        <v>-100</v>
      </c>
      <c r="F6444">
        <f>IF(Лист1!P6445, Лист1!P6445-Лист1!Q6445,-100)</f>
        <v>-100</v>
      </c>
    </row>
    <row r="6445" spans="2:6" x14ac:dyDescent="0.25">
      <c r="B6445">
        <f>IF(Лист1!G6446&lt;90, Лист1!G6446-Лист1!F6446, -100)</f>
        <v>-100</v>
      </c>
      <c r="C6445">
        <f>IF(Лист1!P6446, Лист1!F6446-Лист1!P6446,-100)</f>
        <v>-100</v>
      </c>
      <c r="D6445">
        <f>IF(Лист1!L6446, Лист1!F6446-Лист1!L6446, -100)</f>
        <v>-100</v>
      </c>
      <c r="E6445">
        <f>IF(Лист1!O6446, Лист1!O6446-Лист1!Q6446,-100)</f>
        <v>-100</v>
      </c>
      <c r="F6445">
        <f>IF(Лист1!P6446, Лист1!P6446-Лист1!Q6446,-100)</f>
        <v>-100</v>
      </c>
    </row>
    <row r="6446" spans="2:6" x14ac:dyDescent="0.25">
      <c r="B6446">
        <f>IF(Лист1!G6447&lt;90, Лист1!G6447-Лист1!F6447, -100)</f>
        <v>3.2369689941406001</v>
      </c>
      <c r="C6446">
        <f>IF(Лист1!P6447, Лист1!F6447-Лист1!P6447,-100)</f>
        <v>7.1168328399657987</v>
      </c>
      <c r="D6446">
        <f>IF(Лист1!L6447, Лист1!F6447-Лист1!L6447, -100)</f>
        <v>5.5808328399657992</v>
      </c>
      <c r="E6446">
        <f>IF(Лист1!O6447, Лист1!O6447-Лист1!Q6447,-100)</f>
        <v>0.27899999999999991</v>
      </c>
      <c r="F6446">
        <f>IF(Лист1!P6447, Лист1!P6447-Лист1!Q6447,-100)</f>
        <v>3.2000000000000028E-2</v>
      </c>
    </row>
    <row r="6447" spans="2:6" x14ac:dyDescent="0.25">
      <c r="B6447">
        <f>IF(Лист1!G6448&lt;90, Лист1!G6448-Лист1!F6448, -100)</f>
        <v>-100</v>
      </c>
      <c r="C6447">
        <f>IF(Лист1!P6448, Лист1!F6448-Лист1!P6448,-100)</f>
        <v>8.3538202819824008</v>
      </c>
      <c r="D6447">
        <f>IF(Лист1!L6448, Лист1!F6448-Лист1!L6448, -100)</f>
        <v>6.3448202819824004</v>
      </c>
      <c r="E6447">
        <f>IF(Лист1!O6448, Лист1!O6448-Лист1!Q6448,-100)</f>
        <v>0.49600000000000044</v>
      </c>
      <c r="F6447">
        <f>IF(Лист1!P6448, Лист1!P6448-Лист1!Q6448,-100)</f>
        <v>0.14000000000000057</v>
      </c>
    </row>
    <row r="6448" spans="2:6" x14ac:dyDescent="0.25">
      <c r="B6448">
        <f>IF(Лист1!G6449&lt;90, Лист1!G6449-Лист1!F6449, -100)</f>
        <v>-100</v>
      </c>
      <c r="C6448">
        <f>IF(Лист1!P6449, Лист1!F6449-Лист1!P6449,-100)</f>
        <v>8.8376333923339985</v>
      </c>
      <c r="D6448">
        <f>IF(Лист1!L6449, Лист1!F6449-Лист1!L6449, -100)</f>
        <v>6.8396333923339991</v>
      </c>
      <c r="E6448">
        <f>IF(Лист1!O6449, Лист1!O6449-Лист1!Q6449,-100)</f>
        <v>0.43000000000000149</v>
      </c>
      <c r="F6448">
        <f>IF(Лист1!P6449, Лист1!P6449-Лист1!Q6449,-100)</f>
        <v>7.2000000000000952E-2</v>
      </c>
    </row>
    <row r="6449" spans="2:6" x14ac:dyDescent="0.25">
      <c r="B6449">
        <f>IF(Лист1!G6450&lt;90, Лист1!G6450-Лист1!F6450, -100)</f>
        <v>3.8553581237793004</v>
      </c>
      <c r="C6449">
        <f>IF(Лист1!P6450, Лист1!F6450-Лист1!P6450,-100)</f>
        <v>9.3622976837157985</v>
      </c>
      <c r="D6449">
        <f>IF(Лист1!L6450, Лист1!F6450-Лист1!L6450, -100)</f>
        <v>7.1052976837157988</v>
      </c>
      <c r="E6449">
        <f>IF(Лист1!O6450, Лист1!O6450-Лист1!Q6450,-100)</f>
        <v>0.56900000000000084</v>
      </c>
      <c r="F6449">
        <f>IF(Лист1!P6450, Лист1!P6450-Лист1!Q6450,-100)</f>
        <v>0.13600000000000101</v>
      </c>
    </row>
    <row r="6450" spans="2:6" x14ac:dyDescent="0.25">
      <c r="B6450">
        <f>IF(Лист1!G6451&lt;90, Лист1!G6451-Лист1!F6451, -100)</f>
        <v>-0.92156600952150214</v>
      </c>
      <c r="C6450">
        <f>IF(Лист1!P6451, Лист1!F6451-Лист1!P6451,-100)</f>
        <v>-100</v>
      </c>
      <c r="D6450">
        <f>IF(Лист1!L6451, Лист1!F6451-Лист1!L6451, -100)</f>
        <v>-100</v>
      </c>
      <c r="E6450">
        <f>IF(Лист1!O6451, Лист1!O6451-Лист1!Q6451,-100)</f>
        <v>-100</v>
      </c>
      <c r="F6450">
        <f>IF(Лист1!P6451, Лист1!P6451-Лист1!Q6451,-100)</f>
        <v>-100</v>
      </c>
    </row>
    <row r="6451" spans="2:6" x14ac:dyDescent="0.25">
      <c r="B6451">
        <f>IF(Лист1!G6452&lt;90, Лист1!G6452-Лист1!F6452, -100)</f>
        <v>-100</v>
      </c>
      <c r="C6451">
        <f>IF(Лист1!P6452, Лист1!F6452-Лист1!P6452,-100)</f>
        <v>7.7747101745605001</v>
      </c>
      <c r="D6451" t="e">
        <f>IF(Лист1!L6452, Лист1!F6452-Лист1!L6452, -100)</f>
        <v>#VALUE!</v>
      </c>
      <c r="E6451">
        <f>IF(Лист1!O6452, Лист1!O6452-Лист1!Q6452,-100)</f>
        <v>0.42700000000000138</v>
      </c>
      <c r="F6451">
        <f>IF(Лист1!P6452, Лист1!P6452-Лист1!Q6452,-100)</f>
        <v>1.4000000000001123E-2</v>
      </c>
    </row>
    <row r="6452" spans="2:6" x14ac:dyDescent="0.25">
      <c r="B6452">
        <f>IF(Лист1!G6453&lt;90, Лист1!G6453-Лист1!F6453, -100)</f>
        <v>-100</v>
      </c>
      <c r="C6452">
        <f>IF(Лист1!P6453, Лист1!F6453-Лист1!P6453,-100)</f>
        <v>-100</v>
      </c>
      <c r="D6452">
        <f>IF(Лист1!L6453, Лист1!F6453-Лист1!L6453, -100)</f>
        <v>-100</v>
      </c>
      <c r="E6452">
        <f>IF(Лист1!O6453, Лист1!O6453-Лист1!Q6453,-100)</f>
        <v>-100</v>
      </c>
      <c r="F6452">
        <f>IF(Лист1!P6453, Лист1!P6453-Лист1!Q6453,-100)</f>
        <v>-100</v>
      </c>
    </row>
    <row r="6453" spans="2:6" x14ac:dyDescent="0.25">
      <c r="B6453">
        <f>IF(Лист1!G6454&lt;90, Лист1!G6454-Лист1!F6454, -100)</f>
        <v>0.86506652832029829</v>
      </c>
      <c r="C6453">
        <f>IF(Лист1!P6454, Лист1!F6454-Лист1!P6454,-100)</f>
        <v>6.0428586425780999</v>
      </c>
      <c r="D6453">
        <f>IF(Лист1!L6454, Лист1!F6454-Лист1!L6454, -100)</f>
        <v>-100</v>
      </c>
      <c r="E6453">
        <f>IF(Лист1!O6454, Лист1!O6454-Лист1!Q6454,-100)</f>
        <v>0.4789999999999992</v>
      </c>
      <c r="F6453">
        <f>IF(Лист1!P6454, Лист1!P6454-Лист1!Q6454,-100)</f>
        <v>-8.0000000000000071E-2</v>
      </c>
    </row>
    <row r="6454" spans="2:6" x14ac:dyDescent="0.25">
      <c r="B6454">
        <f>IF(Лист1!G6455&lt;90, Лист1!G6455-Лист1!F6455, -100)</f>
        <v>-100</v>
      </c>
      <c r="C6454">
        <f>IF(Лист1!P6455, Лист1!F6455-Лист1!P6455,-100)</f>
        <v>7.894415084838899</v>
      </c>
      <c r="D6454">
        <f>IF(Лист1!L6455, Лист1!F6455-Лист1!L6455, -100)</f>
        <v>-100</v>
      </c>
      <c r="E6454">
        <f>IF(Лист1!O6455, Лист1!O6455-Лист1!Q6455,-100)</f>
        <v>0.95599999999999952</v>
      </c>
      <c r="F6454">
        <f>IF(Лист1!P6455, Лист1!P6455-Лист1!Q6455,-100)</f>
        <v>0.12800000000000011</v>
      </c>
    </row>
    <row r="6455" spans="2:6" x14ac:dyDescent="0.25">
      <c r="B6455">
        <f>IF(Лист1!G6456&lt;90, Лист1!G6456-Лист1!F6456, -100)</f>
        <v>-100</v>
      </c>
      <c r="C6455">
        <f>IF(Лист1!P6456, Лист1!F6456-Лист1!P6456,-100)</f>
        <v>7.2884622497558986</v>
      </c>
      <c r="D6455">
        <f>IF(Лист1!L6456, Лист1!F6456-Лист1!L6456, -100)</f>
        <v>5.4614622497558987</v>
      </c>
      <c r="E6455">
        <f>IF(Лист1!O6456, Лист1!O6456-Лист1!Q6456,-100)</f>
        <v>0.46699999999999875</v>
      </c>
      <c r="F6455">
        <f>IF(Лист1!P6456, Лист1!P6456-Лист1!Q6456,-100)</f>
        <v>7.4999999999999289E-2</v>
      </c>
    </row>
    <row r="6456" spans="2:6" x14ac:dyDescent="0.25">
      <c r="B6456">
        <f>IF(Лист1!G6457&lt;90, Лист1!G6457-Лист1!F6457, -100)</f>
        <v>-100</v>
      </c>
      <c r="C6456">
        <f>IF(Лист1!P6457, Лист1!F6457-Лист1!P6457,-100)</f>
        <v>-100</v>
      </c>
      <c r="D6456">
        <f>IF(Лист1!L6457, Лист1!F6457-Лист1!L6457, -100)</f>
        <v>-100</v>
      </c>
      <c r="E6456">
        <f>IF(Лист1!O6457, Лист1!O6457-Лист1!Q6457,-100)</f>
        <v>-100</v>
      </c>
      <c r="F6456">
        <f>IF(Лист1!P6457, Лист1!P6457-Лист1!Q6457,-100)</f>
        <v>-100</v>
      </c>
    </row>
    <row r="6457" spans="2:6" x14ac:dyDescent="0.25">
      <c r="B6457">
        <f>IF(Лист1!G6458&lt;90, Лист1!G6458-Лист1!F6458, -100)</f>
        <v>1.7294235229493005</v>
      </c>
      <c r="C6457">
        <f>IF(Лист1!P6458, Лист1!F6458-Лист1!P6458,-100)</f>
        <v>7.7582694854736012</v>
      </c>
      <c r="D6457">
        <f>IF(Лист1!L6458, Лист1!F6458-Лист1!L6458, -100)</f>
        <v>5.7852694854736004</v>
      </c>
      <c r="E6457">
        <f>IF(Лист1!O6458, Лист1!O6458-Лист1!Q6458,-100)</f>
        <v>0.40300000000000047</v>
      </c>
      <c r="F6457">
        <f>IF(Лист1!P6458, Лист1!P6458-Лист1!Q6458,-100)</f>
        <v>7.0000000000000284E-2</v>
      </c>
    </row>
    <row r="6458" spans="2:6" x14ac:dyDescent="0.25">
      <c r="B6458">
        <f>IF(Лист1!G6459&lt;90, Лист1!G6459-Лист1!F6459, -100)</f>
        <v>2.7132663726806996</v>
      </c>
      <c r="C6458">
        <f>IF(Лист1!P6459, Лист1!F6459-Лист1!P6459,-100)</f>
        <v>-100</v>
      </c>
      <c r="D6458">
        <f>IF(Лист1!L6459, Лист1!F6459-Лист1!L6459, -100)</f>
        <v>-100</v>
      </c>
      <c r="E6458">
        <f>IF(Лист1!O6459, Лист1!O6459-Лист1!Q6459,-100)</f>
        <v>-100</v>
      </c>
      <c r="F6458">
        <f>IF(Лист1!P6459, Лист1!P6459-Лист1!Q6459,-100)</f>
        <v>-100</v>
      </c>
    </row>
    <row r="6459" spans="2:6" x14ac:dyDescent="0.25">
      <c r="B6459">
        <f>IF(Лист1!G6460&lt;90, Лист1!G6460-Лист1!F6460, -100)</f>
        <v>-100</v>
      </c>
      <c r="C6459">
        <f>IF(Лист1!P6460, Лист1!F6460-Лист1!P6460,-100)</f>
        <v>7.8440515136719</v>
      </c>
      <c r="D6459">
        <f>IF(Лист1!L6460, Лист1!F6460-Лист1!L6460, -100)</f>
        <v>6.0440515136718993</v>
      </c>
      <c r="E6459">
        <f>IF(Лист1!O6460, Лист1!O6460-Лист1!Q6460,-100)</f>
        <v>0.44399999999999906</v>
      </c>
      <c r="F6459">
        <f>IF(Лист1!P6460, Лист1!P6460-Лист1!Q6460,-100)</f>
        <v>8.799999999999919E-2</v>
      </c>
    </row>
    <row r="6460" spans="2:6" x14ac:dyDescent="0.25">
      <c r="B6460">
        <f>IF(Лист1!G6461&lt;90, Лист1!G6461-Лист1!F6461, -100)</f>
        <v>1.2739562988282032</v>
      </c>
      <c r="C6460">
        <f>IF(Лист1!P6461, Лист1!F6461-Лист1!P6461,-100)</f>
        <v>5.720641967773398</v>
      </c>
      <c r="D6460">
        <f>IF(Лист1!L6461, Лист1!F6461-Лист1!L6461, -100)</f>
        <v>4.4196419677733978</v>
      </c>
      <c r="E6460">
        <f>IF(Лист1!O6461, Лист1!O6461-Лист1!Q6461,-100)</f>
        <v>0.19500000000000028</v>
      </c>
      <c r="F6460">
        <f>IF(Лист1!P6461, Лист1!P6461-Лист1!Q6461,-100)</f>
        <v>3.700000000000081E-2</v>
      </c>
    </row>
    <row r="6461" spans="2:6" x14ac:dyDescent="0.25">
      <c r="B6461">
        <f>IF(Лист1!G6462&lt;90, Лист1!G6462-Лист1!F6462, -100)</f>
        <v>-100</v>
      </c>
      <c r="C6461">
        <f>IF(Лист1!P6462, Лист1!F6462-Лист1!P6462,-100)</f>
        <v>-100</v>
      </c>
      <c r="D6461">
        <f>IF(Лист1!L6462, Лист1!F6462-Лист1!L6462, -100)</f>
        <v>-100</v>
      </c>
      <c r="E6461">
        <f>IF(Лист1!O6462, Лист1!O6462-Лист1!Q6462,-100)</f>
        <v>-100</v>
      </c>
      <c r="F6461">
        <f>IF(Лист1!P6462, Лист1!P6462-Лист1!Q6462,-100)</f>
        <v>-100</v>
      </c>
    </row>
    <row r="6462" spans="2:6" x14ac:dyDescent="0.25">
      <c r="B6462">
        <f>IF(Лист1!G6463&lt;90, Лист1!G6463-Лист1!F6463, -100)</f>
        <v>0.55323219299319959</v>
      </c>
      <c r="C6462">
        <f>IF(Лист1!P6463, Лист1!F6463-Лист1!P6463,-100)</f>
        <v>7.7687888031006</v>
      </c>
      <c r="D6462" t="e">
        <f>IF(Лист1!L6463, Лист1!F6463-Лист1!L6463, -100)</f>
        <v>#VALUE!</v>
      </c>
      <c r="E6462">
        <f>IF(Лист1!O6463, Лист1!O6463-Лист1!Q6463,-100)</f>
        <v>0.54699999999999882</v>
      </c>
      <c r="F6462">
        <f>IF(Лист1!P6463, Лист1!P6463-Лист1!Q6463,-100)</f>
        <v>0.14199999999999946</v>
      </c>
    </row>
    <row r="6463" spans="2:6" x14ac:dyDescent="0.25">
      <c r="B6463">
        <f>IF(Лист1!G6464&lt;90, Лист1!G6464-Лист1!F6464, -100)</f>
        <v>-100</v>
      </c>
      <c r="C6463">
        <f>IF(Лист1!P6464, Лист1!F6464-Лист1!P6464,-100)</f>
        <v>7.8899274597167999</v>
      </c>
      <c r="D6463" t="e">
        <f>IF(Лист1!L6464, Лист1!F6464-Лист1!L6464, -100)</f>
        <v>#VALUE!</v>
      </c>
      <c r="E6463">
        <f>IF(Лист1!O6464, Лист1!O6464-Лист1!Q6464,-100)</f>
        <v>0.49000000000000021</v>
      </c>
      <c r="F6463">
        <f>IF(Лист1!P6464, Лист1!P6464-Лист1!Q6464,-100)</f>
        <v>0.15399999999999991</v>
      </c>
    </row>
    <row r="6464" spans="2:6" x14ac:dyDescent="0.25">
      <c r="B6464">
        <f>IF(Лист1!G6465&lt;90, Лист1!G6465-Лист1!F6465, -100)</f>
        <v>0.90847396850590201</v>
      </c>
      <c r="C6464">
        <f>IF(Лист1!P6465, Лист1!F6465-Лист1!P6465,-100)</f>
        <v>7.3917058868407999</v>
      </c>
      <c r="D6464">
        <f>IF(Лист1!L6465, Лист1!F6465-Лист1!L6465, -100)</f>
        <v>-100</v>
      </c>
      <c r="E6464">
        <f>IF(Лист1!O6465, Лист1!O6465-Лист1!Q6465,-100)</f>
        <v>0.50999999999999979</v>
      </c>
      <c r="F6464">
        <f>IF(Лист1!P6465, Лист1!P6465-Лист1!Q6465,-100)</f>
        <v>5.4999999999999716E-2</v>
      </c>
    </row>
    <row r="6465" spans="2:6" x14ac:dyDescent="0.25">
      <c r="B6465">
        <f>IF(Лист1!G6466&lt;90, Лист1!G6466-Лист1!F6466, -100)</f>
        <v>1.1690101623535014</v>
      </c>
      <c r="C6465">
        <f>IF(Лист1!P6466, Лист1!F6466-Лист1!P6466,-100)</f>
        <v>7.7351491699219004</v>
      </c>
      <c r="D6465" t="e">
        <f>IF(Лист1!L6466, Лист1!F6466-Лист1!L6466, -100)</f>
        <v>#VALUE!</v>
      </c>
      <c r="E6465">
        <f>IF(Лист1!O6466, Лист1!O6466-Лист1!Q6466,-100)</f>
        <v>0.37400000000000055</v>
      </c>
      <c r="F6465">
        <f>IF(Лист1!P6466, Лист1!P6466-Лист1!Q6466,-100)</f>
        <v>7.3999999999999844E-2</v>
      </c>
    </row>
    <row r="6466" spans="2:6" x14ac:dyDescent="0.25">
      <c r="B6466">
        <f>IF(Лист1!G6467&lt;90, Лист1!G6467-Лист1!F6467, -100)</f>
        <v>-0.76172828674310011</v>
      </c>
      <c r="C6466">
        <f>IF(Лист1!P6467, Лист1!F6467-Лист1!P6467,-100)</f>
        <v>-100</v>
      </c>
      <c r="D6466">
        <f>IF(Лист1!L6467, Лист1!F6467-Лист1!L6467, -100)</f>
        <v>-100</v>
      </c>
      <c r="E6466">
        <f>IF(Лист1!O6467, Лист1!O6467-Лист1!Q6467,-100)</f>
        <v>-100</v>
      </c>
      <c r="F6466">
        <f>IF(Лист1!P6467, Лист1!P6467-Лист1!Q6467,-100)</f>
        <v>-100</v>
      </c>
    </row>
    <row r="6467" spans="2:6" x14ac:dyDescent="0.25">
      <c r="B6467">
        <f>IF(Лист1!G6468&lt;90, Лист1!G6468-Лист1!F6468, -100)</f>
        <v>4.4172706604004013</v>
      </c>
      <c r="C6467">
        <f>IF(Лист1!P6468, Лист1!F6468-Лист1!P6468,-100)</f>
        <v>6.4887911071776987</v>
      </c>
      <c r="D6467">
        <f>IF(Лист1!L6468, Лист1!F6468-Лист1!L6468, -100)</f>
        <v>5.0337911071776986</v>
      </c>
      <c r="E6467">
        <f>IF(Лист1!O6468, Лист1!O6468-Лист1!Q6468,-100)</f>
        <v>0.30899999999999928</v>
      </c>
      <c r="F6467">
        <f>IF(Лист1!P6468, Лист1!P6468-Лист1!Q6468,-100)</f>
        <v>3.5999999999999588E-2</v>
      </c>
    </row>
    <row r="6468" spans="2:6" x14ac:dyDescent="0.25">
      <c r="B6468">
        <f>IF(Лист1!G6469&lt;90, Лист1!G6469-Лист1!F6469, -100)</f>
        <v>-100</v>
      </c>
      <c r="C6468">
        <f>IF(Лист1!P6469, Лист1!F6469-Лист1!P6469,-100)</f>
        <v>8.6286168060302977</v>
      </c>
      <c r="D6468">
        <f>IF(Лист1!L6469, Лист1!F6469-Лист1!L6469, -100)</f>
        <v>6.4156168060302985</v>
      </c>
      <c r="E6468">
        <f>IF(Лист1!O6469, Лист1!O6469-Лист1!Q6469,-100)</f>
        <v>0.50200000000000067</v>
      </c>
      <c r="F6468">
        <f>IF(Лист1!P6469, Лист1!P6469-Лист1!Q6469,-100)</f>
        <v>0.13900000000000112</v>
      </c>
    </row>
    <row r="6469" spans="2:6" x14ac:dyDescent="0.25">
      <c r="B6469">
        <f>IF(Лист1!G6470&lt;90, Лист1!G6470-Лист1!F6470, -100)</f>
        <v>5.4588756561278995</v>
      </c>
      <c r="C6469">
        <f>IF(Лист1!P6470, Лист1!F6470-Лист1!P6470,-100)</f>
        <v>6.1716288146973</v>
      </c>
      <c r="D6469">
        <f>IF(Лист1!L6470, Лист1!F6470-Лист1!L6470, -100)</f>
        <v>4.9606288146972997</v>
      </c>
      <c r="E6469">
        <f>IF(Лист1!O6470, Лист1!O6470-Лист1!Q6470,-100)</f>
        <v>0.25199999999999889</v>
      </c>
      <c r="F6469">
        <f>IF(Лист1!P6470, Лист1!P6470-Лист1!Q6470,-100)</f>
        <v>5.2999999999999048E-2</v>
      </c>
    </row>
    <row r="6470" spans="2:6" x14ac:dyDescent="0.25">
      <c r="B6470">
        <f>IF(Лист1!G6471&lt;90, Лист1!G6471-Лист1!F6471, -100)</f>
        <v>-100</v>
      </c>
      <c r="C6470">
        <f>IF(Лист1!P6471, Лист1!F6471-Лист1!P6471,-100)</f>
        <v>6.7687441406249995</v>
      </c>
      <c r="D6470">
        <f>IF(Лист1!L6471, Лист1!F6471-Лист1!L6471, -100)</f>
        <v>5.4957441406249998</v>
      </c>
      <c r="E6470">
        <f>IF(Лист1!O6471, Лист1!O6471-Лист1!Q6471,-100)</f>
        <v>0.21000000000000085</v>
      </c>
      <c r="F6470">
        <f>IF(Лист1!P6471, Лист1!P6471-Лист1!Q6471,-100)</f>
        <v>1.4000000000001123E-2</v>
      </c>
    </row>
    <row r="6471" spans="2:6" x14ac:dyDescent="0.25">
      <c r="B6471">
        <f>IF(Лист1!G6472&lt;90, Лист1!G6472-Лист1!F6472, -100)</f>
        <v>1.3880443572998011</v>
      </c>
      <c r="C6471">
        <f>IF(Лист1!P6472, Лист1!F6472-Лист1!P6472,-100)</f>
        <v>8.0448967437743999</v>
      </c>
      <c r="D6471" t="e">
        <f>IF(Лист1!L6472, Лист1!F6472-Лист1!L6472, -100)</f>
        <v>#VALUE!</v>
      </c>
      <c r="E6471">
        <f>IF(Лист1!O6472, Лист1!O6472-Лист1!Q6472,-100)</f>
        <v>0.51800000000000068</v>
      </c>
      <c r="F6471">
        <f>IF(Лист1!P6472, Лист1!P6472-Лист1!Q6472,-100)</f>
        <v>0.11800000000000033</v>
      </c>
    </row>
    <row r="6472" spans="2:6" x14ac:dyDescent="0.25">
      <c r="B6472">
        <f>IF(Лист1!G6473&lt;90, Лист1!G6473-Лист1!F6473, -100)</f>
        <v>1.4884395599364986</v>
      </c>
      <c r="C6472">
        <f>IF(Лист1!P6473, Лист1!F6473-Лист1!P6473,-100)</f>
        <v>8.9529233245850008</v>
      </c>
      <c r="D6472">
        <f>IF(Лист1!L6473, Лист1!F6473-Лист1!L6473, -100)</f>
        <v>6.8699233245850007</v>
      </c>
      <c r="E6472">
        <f>IF(Лист1!O6473, Лист1!O6473-Лист1!Q6473,-100)</f>
        <v>0.51500000000000057</v>
      </c>
      <c r="F6472">
        <f>IF(Лист1!P6473, Лист1!P6473-Лист1!Q6473,-100)</f>
        <v>9.2999999999999972E-2</v>
      </c>
    </row>
    <row r="6473" spans="2:6" x14ac:dyDescent="0.25">
      <c r="B6473">
        <f>IF(Лист1!G6474&lt;90, Лист1!G6474-Лист1!F6474, -100)</f>
        <v>1.9442443847656996</v>
      </c>
      <c r="C6473">
        <f>IF(Лист1!P6474, Лист1!F6474-Лист1!P6474,-100)</f>
        <v>7.9044631042480002</v>
      </c>
      <c r="D6473">
        <f>IF(Лист1!L6474, Лист1!F6474-Лист1!L6474, -100)</f>
        <v>5.9384631042480009</v>
      </c>
      <c r="E6473">
        <f>IF(Лист1!O6474, Лист1!O6474-Лист1!Q6474,-100)</f>
        <v>0.40700000000000003</v>
      </c>
      <c r="F6473">
        <f>IF(Лист1!P6474, Лист1!P6474-Лист1!Q6474,-100)</f>
        <v>5.6000000000000938E-2</v>
      </c>
    </row>
    <row r="6474" spans="2:6" x14ac:dyDescent="0.25">
      <c r="B6474">
        <f>IF(Лист1!G6475&lt;90, Лист1!G6475-Лист1!F6475, -100)</f>
        <v>-100</v>
      </c>
      <c r="C6474">
        <f>IF(Лист1!P6475, Лист1!F6475-Лист1!P6475,-100)</f>
        <v>10.1077329711914</v>
      </c>
      <c r="D6474">
        <f>IF(Лист1!L6475, Лист1!F6475-Лист1!L6475, -100)</f>
        <v>7.9287329711913994</v>
      </c>
      <c r="E6474">
        <f>IF(Лист1!O6475, Лист1!O6475-Лист1!Q6475,-100)</f>
        <v>0.5389999999999997</v>
      </c>
      <c r="F6474">
        <f>IF(Лист1!P6475, Лист1!P6475-Лист1!Q6475,-100)</f>
        <v>0.12599999999999945</v>
      </c>
    </row>
    <row r="6475" spans="2:6" x14ac:dyDescent="0.25">
      <c r="B6475">
        <f>IF(Лист1!G6476&lt;90, Лист1!G6476-Лист1!F6476, -100)</f>
        <v>-100</v>
      </c>
      <c r="C6475">
        <f>IF(Лист1!P6476, Лист1!F6476-Лист1!P6476,-100)</f>
        <v>8.7401967926025002</v>
      </c>
      <c r="D6475" t="e">
        <f>IF(Лист1!L6476, Лист1!F6476-Лист1!L6476, -100)</f>
        <v>#VALUE!</v>
      </c>
      <c r="E6475">
        <f>IF(Лист1!O6476, Лист1!O6476-Лист1!Q6476,-100)</f>
        <v>0.41999999999999993</v>
      </c>
      <c r="F6475">
        <f>IF(Лист1!P6476, Лист1!P6476-Лист1!Q6476,-100)</f>
        <v>4.4999999999999929E-2</v>
      </c>
    </row>
    <row r="6476" spans="2:6" x14ac:dyDescent="0.25">
      <c r="B6476">
        <f>IF(Лист1!G6477&lt;90, Лист1!G6477-Лист1!F6477, -100)</f>
        <v>-100</v>
      </c>
      <c r="C6476">
        <f>IF(Лист1!P6477, Лист1!F6477-Лист1!P6477,-100)</f>
        <v>8.2828030395507994</v>
      </c>
      <c r="D6476">
        <f>IF(Лист1!L6477, Лист1!F6477-Лист1!L6477, -100)</f>
        <v>6.3118030395507994</v>
      </c>
      <c r="E6476">
        <f>IF(Лист1!O6477, Лист1!O6477-Лист1!Q6477,-100)</f>
        <v>0.44100000000000072</v>
      </c>
      <c r="F6476">
        <f>IF(Лист1!P6477, Лист1!P6477-Лист1!Q6477,-100)</f>
        <v>5.4999999999999716E-2</v>
      </c>
    </row>
    <row r="6477" spans="2:6" x14ac:dyDescent="0.25">
      <c r="B6477">
        <f>IF(Лист1!G6478&lt;90, Лист1!G6478-Лист1!F6478, -100)</f>
        <v>-100</v>
      </c>
      <c r="C6477">
        <f>IF(Лист1!P6478, Лист1!F6478-Лист1!P6478,-100)</f>
        <v>9.2912218017577981</v>
      </c>
      <c r="D6477">
        <f>IF(Лист1!L6478, Лист1!F6478-Лист1!L6478, -100)</f>
        <v>7.9992218017577983</v>
      </c>
      <c r="E6477">
        <f>IF(Лист1!O6478, Лист1!O6478-Лист1!Q6478,-100)</f>
        <v>0.62400000000000055</v>
      </c>
      <c r="F6477">
        <f>IF(Лист1!P6478, Лист1!P6478-Лист1!Q6478,-100)</f>
        <v>0.20700000000000074</v>
      </c>
    </row>
    <row r="6478" spans="2:6" x14ac:dyDescent="0.25">
      <c r="B6478">
        <f>IF(Лист1!G6479&lt;90, Лист1!G6479-Лист1!F6479, -100)</f>
        <v>1.2263164520262997</v>
      </c>
      <c r="C6478">
        <f>IF(Лист1!P6479, Лист1!F6479-Лист1!P6479,-100)</f>
        <v>11.801077209472698</v>
      </c>
      <c r="D6478">
        <f>IF(Лист1!L6479, Лист1!F6479-Лист1!L6479, -100)</f>
        <v>9.1990772094726996</v>
      </c>
      <c r="E6478">
        <f>IF(Лист1!O6479, Лист1!O6479-Лист1!Q6479,-100)</f>
        <v>0.99099999999999966</v>
      </c>
      <c r="F6478">
        <f>IF(Лист1!P6479, Лист1!P6479-Лист1!Q6479,-100)</f>
        <v>0.23399999999999999</v>
      </c>
    </row>
    <row r="6479" spans="2:6" x14ac:dyDescent="0.25">
      <c r="B6479">
        <f>IF(Лист1!G6480&lt;90, Лист1!G6480-Лист1!F6480, -100)</f>
        <v>1.3368377685546022</v>
      </c>
      <c r="C6479">
        <f>IF(Лист1!P6480, Лист1!F6480-Лист1!P6480,-100)</f>
        <v>7.2658122863769989</v>
      </c>
      <c r="D6479">
        <f>IF(Лист1!L6480, Лист1!F6480-Лист1!L6480, -100)</f>
        <v>5.0468122863769977</v>
      </c>
      <c r="E6479">
        <f>IF(Лист1!O6480, Лист1!O6480-Лист1!Q6480,-100)</f>
        <v>0.50899999999999856</v>
      </c>
      <c r="F6479">
        <f>IF(Лист1!P6480, Лист1!P6480-Лист1!Q6480,-100)</f>
        <v>8.3999999999999631E-2</v>
      </c>
    </row>
    <row r="6480" spans="2:6" x14ac:dyDescent="0.25">
      <c r="B6480">
        <f>IF(Лист1!G6481&lt;90, Лист1!G6481-Лист1!F6481, -100)</f>
        <v>-100</v>
      </c>
      <c r="C6480">
        <f>IF(Лист1!P6481, Лист1!F6481-Лист1!P6481,-100)</f>
        <v>8.6666329193114979</v>
      </c>
      <c r="D6480">
        <f>IF(Лист1!L6481, Лист1!F6481-Лист1!L6481, -100)</f>
        <v>6.7236329193114983</v>
      </c>
      <c r="E6480">
        <f>IF(Лист1!O6481, Лист1!O6481-Лист1!Q6481,-100)</f>
        <v>0.4870000000000001</v>
      </c>
      <c r="F6480">
        <f>IF(Лист1!P6481, Лист1!P6481-Лист1!Q6481,-100)</f>
        <v>8.6000000000000298E-2</v>
      </c>
    </row>
    <row r="6481" spans="2:6" x14ac:dyDescent="0.25">
      <c r="B6481">
        <f>IF(Лист1!G6482&lt;90, Лист1!G6482-Лист1!F6482, -100)</f>
        <v>-100</v>
      </c>
      <c r="C6481">
        <f>IF(Лист1!P6482, Лист1!F6482-Лист1!P6482,-100)</f>
        <v>8.3954146423339981</v>
      </c>
      <c r="D6481">
        <f>IF(Лист1!L6482, Лист1!F6482-Лист1!L6482, -100)</f>
        <v>6.323414642333999</v>
      </c>
      <c r="E6481">
        <f>IF(Лист1!O6482, Лист1!O6482-Лист1!Q6482,-100)</f>
        <v>0.50500000000000078</v>
      </c>
      <c r="F6481">
        <f>IF(Лист1!P6482, Лист1!P6482-Лист1!Q6482,-100)</f>
        <v>0.13400000000000034</v>
      </c>
    </row>
    <row r="6482" spans="2:6" x14ac:dyDescent="0.25">
      <c r="B6482">
        <f>IF(Лист1!G6483&lt;90, Лист1!G6483-Лист1!F6483, -100)</f>
        <v>4.357618331909201</v>
      </c>
      <c r="C6482">
        <f>IF(Лист1!P6483, Лист1!F6483-Лист1!P6483,-100)</f>
        <v>7.1143686676025002</v>
      </c>
      <c r="D6482">
        <f>IF(Лист1!L6483, Лист1!F6483-Лист1!L6483, -100)</f>
        <v>5.4733686676025002</v>
      </c>
      <c r="E6482">
        <f>IF(Лист1!O6483, Лист1!O6483-Лист1!Q6483,-100)</f>
        <v>0.41999999999999993</v>
      </c>
      <c r="F6482">
        <f>IF(Лист1!P6483, Лист1!P6483-Лист1!Q6483,-100)</f>
        <v>0.12999999999999901</v>
      </c>
    </row>
    <row r="6483" spans="2:6" x14ac:dyDescent="0.25">
      <c r="B6483">
        <f>IF(Лист1!G6484&lt;90, Лист1!G6484-Лист1!F6484, -100)</f>
        <v>5.2825813293456996</v>
      </c>
      <c r="C6483">
        <f>IF(Лист1!P6484, Лист1!F6484-Лист1!P6484,-100)</f>
        <v>7.5827418518066008</v>
      </c>
      <c r="D6483">
        <f>IF(Лист1!L6484, Лист1!F6484-Лист1!L6484, -100)</f>
        <v>5.7927418518066016</v>
      </c>
      <c r="E6483">
        <f>IF(Лист1!O6484, Лист1!O6484-Лист1!Q6484,-100)</f>
        <v>0.37399999999999878</v>
      </c>
      <c r="F6483">
        <f>IF(Лист1!P6484, Лист1!P6484-Лист1!Q6484,-100)</f>
        <v>6.7000000000000171E-2</v>
      </c>
    </row>
    <row r="6484" spans="2:6" x14ac:dyDescent="0.25">
      <c r="B6484">
        <f>IF(Лист1!G6485&lt;90, Лист1!G6485-Лист1!F6485, -100)</f>
        <v>0.6737251281737997</v>
      </c>
      <c r="C6484">
        <f>IF(Лист1!P6485, Лист1!F6485-Лист1!P6485,-100)</f>
        <v>7.8938327026367006</v>
      </c>
      <c r="D6484">
        <f>IF(Лист1!L6485, Лист1!F6485-Лист1!L6485, -100)</f>
        <v>5.8508327026367013</v>
      </c>
      <c r="E6484">
        <f>IF(Лист1!O6485, Лист1!O6485-Лист1!Q6485,-100)</f>
        <v>0.74799999999999933</v>
      </c>
      <c r="F6484">
        <f>IF(Лист1!P6485, Лист1!P6485-Лист1!Q6485,-100)</f>
        <v>0.1769999999999996</v>
      </c>
    </row>
    <row r="6485" spans="2:6" x14ac:dyDescent="0.25">
      <c r="B6485">
        <f>IF(Лист1!G6486&lt;90, Лист1!G6486-Лист1!F6486, -100)</f>
        <v>1.6705627441406001</v>
      </c>
      <c r="C6485">
        <f>IF(Лист1!P6486, Лист1!F6486-Лист1!P6486,-100)</f>
        <v>9.2390658874512006</v>
      </c>
      <c r="D6485">
        <f>IF(Лист1!L6486, Лист1!F6486-Лист1!L6486, -100)</f>
        <v>7.1660658874512002</v>
      </c>
      <c r="E6485">
        <f>IF(Лист1!O6486, Лист1!O6486-Лист1!Q6486,-100)</f>
        <v>0.48899999999999899</v>
      </c>
      <c r="F6485">
        <f>IF(Лист1!P6486, Лист1!P6486-Лист1!Q6486,-100)</f>
        <v>7.4999999999999289E-2</v>
      </c>
    </row>
    <row r="6486" spans="2:6" x14ac:dyDescent="0.25">
      <c r="B6486">
        <f>IF(Лист1!G6487&lt;90, Лист1!G6487-Лист1!F6487, -100)</f>
        <v>-100</v>
      </c>
      <c r="C6486">
        <f>IF(Лист1!P6487, Лист1!F6487-Лист1!P6487,-100)</f>
        <v>7.4964296264648009</v>
      </c>
      <c r="D6486">
        <f>IF(Лист1!L6487, Лист1!F6487-Лист1!L6487, -100)</f>
        <v>5.6574296264648005</v>
      </c>
      <c r="E6486">
        <f>IF(Лист1!O6487, Лист1!O6487-Лист1!Q6487,-100)</f>
        <v>0.50999999999999979</v>
      </c>
      <c r="F6486">
        <f>IF(Лист1!P6487, Лист1!P6487-Лист1!Q6487,-100)</f>
        <v>7.0000000000000284E-2</v>
      </c>
    </row>
    <row r="6487" spans="2:6" x14ac:dyDescent="0.25">
      <c r="B6487">
        <f>IF(Лист1!G6488&lt;90, Лист1!G6488-Лист1!F6488, -100)</f>
        <v>-100</v>
      </c>
      <c r="C6487">
        <f>IF(Лист1!P6488, Лист1!F6488-Лист1!P6488,-100)</f>
        <v>-100</v>
      </c>
      <c r="D6487">
        <f>IF(Лист1!L6488, Лист1!F6488-Лист1!L6488, -100)</f>
        <v>-100</v>
      </c>
      <c r="E6487">
        <f>IF(Лист1!O6488, Лист1!O6488-Лист1!Q6488,-100)</f>
        <v>-100</v>
      </c>
      <c r="F6487">
        <f>IF(Лист1!P6488, Лист1!P6488-Лист1!Q6488,-100)</f>
        <v>-100</v>
      </c>
    </row>
    <row r="6488" spans="2:6" x14ac:dyDescent="0.25">
      <c r="B6488">
        <f>IF(Лист1!G6489&lt;90, Лист1!G6489-Лист1!F6489, -100)</f>
        <v>-100</v>
      </c>
      <c r="C6488">
        <f>IF(Лист1!P6489, Лист1!F6489-Лист1!P6489,-100)</f>
        <v>8.5988624420166015</v>
      </c>
      <c r="D6488">
        <f>IF(Лист1!L6489, Лист1!F6489-Лист1!L6489, -100)</f>
        <v>6.5098624420166011</v>
      </c>
      <c r="E6488">
        <f>IF(Лист1!O6489, Лист1!O6489-Лист1!Q6489,-100)</f>
        <v>0.47999999999999865</v>
      </c>
      <c r="F6488">
        <f>IF(Лист1!P6489, Лист1!P6489-Лист1!Q6489,-100)</f>
        <v>9.3999999999999417E-2</v>
      </c>
    </row>
    <row r="6489" spans="2:6" x14ac:dyDescent="0.25">
      <c r="B6489">
        <f>IF(Лист1!G6490&lt;90, Лист1!G6490-Лист1!F6490, -100)</f>
        <v>-100</v>
      </c>
      <c r="C6489">
        <f>IF(Лист1!P6490, Лист1!F6490-Лист1!P6490,-100)</f>
        <v>-100</v>
      </c>
      <c r="D6489">
        <f>IF(Лист1!L6490, Лист1!F6490-Лист1!L6490, -100)</f>
        <v>-100</v>
      </c>
      <c r="E6489">
        <f>IF(Лист1!O6490, Лист1!O6490-Лист1!Q6490,-100)</f>
        <v>-100</v>
      </c>
      <c r="F6489">
        <f>IF(Лист1!P6490, Лист1!P6490-Лист1!Q6490,-100)</f>
        <v>-100</v>
      </c>
    </row>
    <row r="6490" spans="2:6" x14ac:dyDescent="0.25">
      <c r="B6490">
        <f>IF(Лист1!G6491&lt;90, Лист1!G6491-Лист1!F6491, -100)</f>
        <v>-100</v>
      </c>
      <c r="C6490">
        <f>IF(Лист1!P6491, Лист1!F6491-Лист1!P6491,-100)</f>
        <v>-100</v>
      </c>
      <c r="D6490">
        <f>IF(Лист1!L6491, Лист1!F6491-Лист1!L6491, -100)</f>
        <v>-100</v>
      </c>
      <c r="E6490">
        <f>IF(Лист1!O6491, Лист1!O6491-Лист1!Q6491,-100)</f>
        <v>-100</v>
      </c>
      <c r="F6490">
        <f>IF(Лист1!P6491, Лист1!P6491-Лист1!Q6491,-100)</f>
        <v>-100</v>
      </c>
    </row>
    <row r="6491" spans="2:6" x14ac:dyDescent="0.25">
      <c r="B6491">
        <f>IF(Лист1!G6492&lt;90, Лист1!G6492-Лист1!F6492, -100)</f>
        <v>-100</v>
      </c>
      <c r="C6491">
        <f>IF(Лист1!P6492, Лист1!F6492-Лист1!P6492,-100)</f>
        <v>12.8409428253174</v>
      </c>
      <c r="D6491">
        <f>IF(Лист1!L6492, Лист1!F6492-Лист1!L6492, -100)</f>
        <v>9.8699428253174002</v>
      </c>
      <c r="E6491">
        <f>IF(Лист1!O6492, Лист1!O6492-Лист1!Q6492,-100)</f>
        <v>0.82900000000000063</v>
      </c>
      <c r="F6491">
        <f>IF(Лист1!P6492, Лист1!P6492-Лист1!Q6492,-100)</f>
        <v>0.17800000000000082</v>
      </c>
    </row>
    <row r="6492" spans="2:6" x14ac:dyDescent="0.25">
      <c r="B6492">
        <f>IF(Лист1!G6493&lt;90, Лист1!G6493-Лист1!F6493, -100)</f>
        <v>3.6213493347168004</v>
      </c>
      <c r="C6492">
        <f>IF(Лист1!P6493, Лист1!F6493-Лист1!P6493,-100)</f>
        <v>5.3763547515869003</v>
      </c>
      <c r="D6492">
        <f>IF(Лист1!L6493, Лист1!F6493-Лист1!L6493, -100)</f>
        <v>4.2673547515869004</v>
      </c>
      <c r="E6492">
        <f>IF(Лист1!O6493, Лист1!O6493-Лист1!Q6493,-100)</f>
        <v>0.24100000000000144</v>
      </c>
      <c r="F6492">
        <f>IF(Лист1!P6493, Лист1!P6493-Лист1!Q6493,-100)</f>
        <v>5.1000000000000156E-2</v>
      </c>
    </row>
    <row r="6493" spans="2:6" x14ac:dyDescent="0.25">
      <c r="B6493">
        <f>IF(Лист1!G6494&lt;90, Лист1!G6494-Лист1!F6494, -100)</f>
        <v>2.5993709564208984</v>
      </c>
      <c r="C6493">
        <f>IF(Лист1!P6494, Лист1!F6494-Лист1!P6494,-100)</f>
        <v>8.5166651916504019</v>
      </c>
      <c r="D6493">
        <f>IF(Лист1!L6494, Лист1!F6494-Лист1!L6494, -100)</f>
        <v>6.5576651916504005</v>
      </c>
      <c r="E6493">
        <f>IF(Лист1!O6494, Лист1!O6494-Лист1!Q6494,-100)</f>
        <v>0.39000000000000057</v>
      </c>
      <c r="F6493">
        <f>IF(Лист1!P6494, Лист1!P6494-Лист1!Q6494,-100)</f>
        <v>0.11299999999999955</v>
      </c>
    </row>
    <row r="6494" spans="2:6" x14ac:dyDescent="0.25">
      <c r="B6494">
        <f>IF(Лист1!G6495&lt;90, Лист1!G6495-Лист1!F6495, -100)</f>
        <v>-100</v>
      </c>
      <c r="C6494">
        <f>IF(Лист1!P6495, Лист1!F6495-Лист1!P6495,-100)</f>
        <v>-100</v>
      </c>
      <c r="D6494">
        <f>IF(Лист1!L6495, Лист1!F6495-Лист1!L6495, -100)</f>
        <v>-100</v>
      </c>
      <c r="E6494">
        <f>IF(Лист1!O6495, Лист1!O6495-Лист1!Q6495,-100)</f>
        <v>-100</v>
      </c>
      <c r="F6494">
        <f>IF(Лист1!P6495, Лист1!P6495-Лист1!Q6495,-100)</f>
        <v>-100</v>
      </c>
    </row>
    <row r="6495" spans="2:6" x14ac:dyDescent="0.25">
      <c r="B6495">
        <f>IF(Лист1!G6496&lt;90, Лист1!G6496-Лист1!F6496, -100)</f>
        <v>4.0349349975586009</v>
      </c>
      <c r="C6495">
        <f>IF(Лист1!P6496, Лист1!F6496-Лист1!P6496,-100)</f>
        <v>9.3899108886718992</v>
      </c>
      <c r="D6495">
        <f>IF(Лист1!L6496, Лист1!F6496-Лист1!L6496, -100)</f>
        <v>7.0339108886718993</v>
      </c>
      <c r="E6495">
        <f>IF(Лист1!O6496, Лист1!O6496-Лист1!Q6496,-100)</f>
        <v>0.5340000000000007</v>
      </c>
      <c r="F6495">
        <f>IF(Лист1!P6496, Лист1!P6496-Лист1!Q6496,-100)</f>
        <v>0.10800000000000054</v>
      </c>
    </row>
    <row r="6496" spans="2:6" x14ac:dyDescent="0.25">
      <c r="B6496">
        <f>IF(Лист1!G6497&lt;90, Лист1!G6497-Лист1!F6497, -100)</f>
        <v>-100</v>
      </c>
      <c r="C6496">
        <f>IF(Лист1!P6497, Лист1!F6497-Лист1!P6497,-100)</f>
        <v>10.9070711212158</v>
      </c>
      <c r="D6496">
        <f>IF(Лист1!L6497, Лист1!F6497-Лист1!L6497, -100)</f>
        <v>8.374071121215799</v>
      </c>
      <c r="E6496">
        <f>IF(Лист1!O6497, Лист1!O6497-Лист1!Q6497,-100)</f>
        <v>0.71699999999999964</v>
      </c>
      <c r="F6496">
        <f>IF(Лист1!P6497, Лист1!P6497-Лист1!Q6497,-100)</f>
        <v>0.16599999999999948</v>
      </c>
    </row>
    <row r="6497" spans="2:6" x14ac:dyDescent="0.25">
      <c r="B6497">
        <f>IF(Лист1!G6498&lt;90, Лист1!G6498-Лист1!F6498, -100)</f>
        <v>2.1129798889160973</v>
      </c>
      <c r="C6497">
        <f>IF(Лист1!P6498, Лист1!F6498-Лист1!P6498,-100)</f>
        <v>8.8105553283691016</v>
      </c>
      <c r="D6497" t="e">
        <f>IF(Лист1!L6498, Лист1!F6498-Лист1!L6498, -100)</f>
        <v>#VALUE!</v>
      </c>
      <c r="E6497">
        <f>IF(Лист1!O6498, Лист1!O6498-Лист1!Q6498,-100)</f>
        <v>0.49500000000000099</v>
      </c>
      <c r="F6497">
        <f>IF(Лист1!P6498, Лист1!P6498-Лист1!Q6498,-100)</f>
        <v>0.10200000000000031</v>
      </c>
    </row>
    <row r="6498" spans="2:6" x14ac:dyDescent="0.25">
      <c r="B6498">
        <f>IF(Лист1!G6499&lt;90, Лист1!G6499-Лист1!F6499, -100)</f>
        <v>2.2969779968261967</v>
      </c>
      <c r="C6498">
        <f>IF(Лист1!P6499, Лист1!F6499-Лист1!P6499,-100)</f>
        <v>10.436844390869101</v>
      </c>
      <c r="D6498">
        <f>IF(Лист1!L6499, Лист1!F6499-Лист1!L6499, -100)</f>
        <v>8.1068443908691012</v>
      </c>
      <c r="E6498">
        <f>IF(Лист1!O6499, Лист1!O6499-Лист1!Q6499,-100)</f>
        <v>0.63199999999999967</v>
      </c>
      <c r="F6498">
        <f>IF(Лист1!P6499, Лист1!P6499-Лист1!Q6499,-100)</f>
        <v>0.10599999999999987</v>
      </c>
    </row>
    <row r="6499" spans="2:6" x14ac:dyDescent="0.25">
      <c r="B6499">
        <f>IF(Лист1!G6500&lt;90, Лист1!G6500-Лист1!F6500, -100)</f>
        <v>-100</v>
      </c>
      <c r="C6499">
        <f>IF(Лист1!P6500, Лист1!F6500-Лист1!P6500,-100)</f>
        <v>-100</v>
      </c>
      <c r="D6499">
        <f>IF(Лист1!L6500, Лист1!F6500-Лист1!L6500, -100)</f>
        <v>-100</v>
      </c>
      <c r="E6499">
        <f>IF(Лист1!O6500, Лист1!O6500-Лист1!Q6500,-100)</f>
        <v>-100</v>
      </c>
      <c r="F6499">
        <f>IF(Лист1!P6500, Лист1!P6500-Лист1!Q6500,-100)</f>
        <v>-100</v>
      </c>
    </row>
    <row r="6500" spans="2:6" x14ac:dyDescent="0.25">
      <c r="B6500">
        <f>IF(Лист1!G6501&lt;90, Лист1!G6501-Лист1!F6501, -100)</f>
        <v>-100</v>
      </c>
      <c r="C6500">
        <f>IF(Лист1!P6501, Лист1!F6501-Лист1!P6501,-100)</f>
        <v>-100</v>
      </c>
      <c r="D6500">
        <f>IF(Лист1!L6501, Лист1!F6501-Лист1!L6501, -100)</f>
        <v>-100</v>
      </c>
      <c r="E6500">
        <f>IF(Лист1!O6501, Лист1!O6501-Лист1!Q6501,-100)</f>
        <v>-100</v>
      </c>
      <c r="F6500">
        <f>IF(Лист1!P6501, Лист1!P6501-Лист1!Q6501,-100)</f>
        <v>-100</v>
      </c>
    </row>
    <row r="6501" spans="2:6" x14ac:dyDescent="0.25">
      <c r="B6501">
        <f>IF(Лист1!G6502&lt;90, Лист1!G6502-Лист1!F6502, -100)</f>
        <v>0.75444030761719816</v>
      </c>
      <c r="C6501">
        <f>IF(Лист1!P6502, Лист1!F6502-Лист1!P6502,-100)</f>
        <v>-100</v>
      </c>
      <c r="D6501">
        <f>IF(Лист1!L6502, Лист1!F6502-Лист1!L6502, -100)</f>
        <v>-100</v>
      </c>
      <c r="E6501">
        <f>IF(Лист1!O6502, Лист1!O6502-Лист1!Q6502,-100)</f>
        <v>-100</v>
      </c>
      <c r="F6501">
        <f>IF(Лист1!P6502, Лист1!P6502-Лист1!Q6502,-100)</f>
        <v>-100</v>
      </c>
    </row>
    <row r="6502" spans="2:6" x14ac:dyDescent="0.25">
      <c r="B6502">
        <f>IF(Лист1!G6503&lt;90, Лист1!G6503-Лист1!F6503, -100)</f>
        <v>1.2857322692871005</v>
      </c>
      <c r="C6502">
        <f>IF(Лист1!P6503, Лист1!F6503-Лист1!P6503,-100)</f>
        <v>5.3625742645263994</v>
      </c>
      <c r="D6502">
        <f>IF(Лист1!L6503, Лист1!F6503-Лист1!L6503, -100)</f>
        <v>4.5385742645263996</v>
      </c>
      <c r="E6502">
        <f>IF(Лист1!O6503, Лист1!O6503-Лист1!Q6503,-100)</f>
        <v>0.13100000000000023</v>
      </c>
      <c r="F6502">
        <f>IF(Лист1!P6503, Лист1!P6503-Лист1!Q6503,-100)</f>
        <v>0.11899999999999977</v>
      </c>
    </row>
    <row r="6503" spans="2:6" x14ac:dyDescent="0.25">
      <c r="B6503">
        <f>IF(Лист1!G6504&lt;90, Лист1!G6504-Лист1!F6504, -100)</f>
        <v>-100</v>
      </c>
      <c r="C6503">
        <f>IF(Лист1!P6504, Лист1!F6504-Лист1!P6504,-100)</f>
        <v>-100</v>
      </c>
      <c r="D6503">
        <f>IF(Лист1!L6504, Лист1!F6504-Лист1!L6504, -100)</f>
        <v>-100</v>
      </c>
      <c r="E6503">
        <f>IF(Лист1!O6504, Лист1!O6504-Лист1!Q6504,-100)</f>
        <v>-100</v>
      </c>
      <c r="F6503">
        <f>IF(Лист1!P6504, Лист1!P6504-Лист1!Q6504,-100)</f>
        <v>-100</v>
      </c>
    </row>
    <row r="6504" spans="2:6" x14ac:dyDescent="0.25">
      <c r="B6504">
        <f>IF(Лист1!G6505&lt;90, Лист1!G6505-Лист1!F6505, -100)</f>
        <v>2.6696243286133026</v>
      </c>
      <c r="C6504">
        <f>IF(Лист1!P6505, Лист1!F6505-Лист1!P6505,-100)</f>
        <v>7.6710591735839984</v>
      </c>
      <c r="D6504">
        <f>IF(Лист1!L6505, Лист1!F6505-Лист1!L6505, -100)</f>
        <v>5.9670591735839977</v>
      </c>
      <c r="E6504">
        <f>IF(Лист1!O6505, Лист1!O6505-Лист1!Q6505,-100)</f>
        <v>0.35999999999999943</v>
      </c>
      <c r="F6504">
        <f>IF(Лист1!P6505, Лист1!P6505-Лист1!Q6505,-100)</f>
        <v>0.16099999999999959</v>
      </c>
    </row>
    <row r="6505" spans="2:6" x14ac:dyDescent="0.25">
      <c r="B6505">
        <f>IF(Лист1!G6506&lt;90, Лист1!G6506-Лист1!F6506, -100)</f>
        <v>2.0868530273437003</v>
      </c>
      <c r="C6505">
        <f>IF(Лист1!P6506, Лист1!F6506-Лист1!P6506,-100)</f>
        <v>12.421137054443399</v>
      </c>
      <c r="D6505">
        <f>IF(Лист1!L6506, Лист1!F6506-Лист1!L6506, -100)</f>
        <v>9.8631370544433992</v>
      </c>
      <c r="E6505">
        <f>IF(Лист1!O6506, Лист1!O6506-Лист1!Q6506,-100)</f>
        <v>0.7889999999999997</v>
      </c>
      <c r="F6505">
        <f>IF(Лист1!P6506, Лист1!P6506-Лист1!Q6506,-100)</f>
        <v>0.18699999999999939</v>
      </c>
    </row>
    <row r="6506" spans="2:6" x14ac:dyDescent="0.25">
      <c r="B6506">
        <f>IF(Лист1!G6507&lt;90, Лист1!G6507-Лист1!F6507, -100)</f>
        <v>-100</v>
      </c>
      <c r="C6506">
        <f>IF(Лист1!P6507, Лист1!F6507-Лист1!P6507,-100)</f>
        <v>-100</v>
      </c>
      <c r="D6506">
        <f>IF(Лист1!L6507, Лист1!F6507-Лист1!L6507, -100)</f>
        <v>-100</v>
      </c>
      <c r="E6506">
        <f>IF(Лист1!O6507, Лист1!O6507-Лист1!Q6507,-100)</f>
        <v>-100</v>
      </c>
      <c r="F6506">
        <f>IF(Лист1!P6507, Лист1!P6507-Лист1!Q6507,-100)</f>
        <v>-100</v>
      </c>
    </row>
    <row r="6507" spans="2:6" x14ac:dyDescent="0.25">
      <c r="B6507">
        <f>IF(Лист1!G6508&lt;90, Лист1!G6508-Лист1!F6508, -100)</f>
        <v>-100</v>
      </c>
      <c r="C6507">
        <f>IF(Лист1!P6508, Лист1!F6508-Лист1!P6508,-100)</f>
        <v>9.2089079284668003</v>
      </c>
      <c r="D6507">
        <f>IF(Лист1!L6508, Лист1!F6508-Лист1!L6508, -100)</f>
        <v>7.0739079284668005</v>
      </c>
      <c r="E6507">
        <f>IF(Лист1!O6508, Лист1!O6508-Лист1!Q6508,-100)</f>
        <v>0.41099999999999959</v>
      </c>
      <c r="F6507">
        <f>IF(Лист1!P6508, Лист1!P6508-Лист1!Q6508,-100)</f>
        <v>0.1120000000000001</v>
      </c>
    </row>
    <row r="6508" spans="2:6" x14ac:dyDescent="0.25">
      <c r="B6508">
        <f>IF(Лист1!G6509&lt;90, Лист1!G6509-Лист1!F6509, -100)</f>
        <v>0.96281814575189983</v>
      </c>
      <c r="C6508">
        <f>IF(Лист1!P6509, Лист1!F6509-Лист1!P6509,-100)</f>
        <v>8.7118676452637001</v>
      </c>
      <c r="D6508">
        <f>IF(Лист1!L6509, Лист1!F6509-Лист1!L6509, -100)</f>
        <v>6.6728676452637004</v>
      </c>
      <c r="E6508">
        <f>IF(Лист1!O6509, Лист1!O6509-Лист1!Q6509,-100)</f>
        <v>0.47199999999999953</v>
      </c>
      <c r="F6508">
        <f>IF(Лист1!P6509, Лист1!P6509-Лист1!Q6509,-100)</f>
        <v>0.11800000000000033</v>
      </c>
    </row>
    <row r="6509" spans="2:6" x14ac:dyDescent="0.25">
      <c r="B6509">
        <f>IF(Лист1!G6510&lt;90, Лист1!G6510-Лист1!F6510, -100)</f>
        <v>-100</v>
      </c>
      <c r="C6509">
        <f>IF(Лист1!P6510, Лист1!F6510-Лист1!P6510,-100)</f>
        <v>11.010717987060501</v>
      </c>
      <c r="D6509">
        <f>IF(Лист1!L6510, Лист1!F6510-Лист1!L6510, -100)</f>
        <v>7.9677179870605013</v>
      </c>
      <c r="E6509">
        <f>IF(Лист1!O6510, Лист1!O6510-Лист1!Q6510,-100)</f>
        <v>0.9009999999999998</v>
      </c>
      <c r="F6509">
        <f>IF(Лист1!P6510, Лист1!P6510-Лист1!Q6510,-100)</f>
        <v>0.2029999999999994</v>
      </c>
    </row>
    <row r="6510" spans="2:6" x14ac:dyDescent="0.25">
      <c r="B6510">
        <f>IF(Лист1!G6511&lt;90, Лист1!G6511-Лист1!F6511, -100)</f>
        <v>-100</v>
      </c>
      <c r="C6510">
        <f>IF(Лист1!P6511, Лист1!F6511-Лист1!P6511,-100)</f>
        <v>7.4864933166504013</v>
      </c>
      <c r="D6510">
        <f>IF(Лист1!L6511, Лист1!F6511-Лист1!L6511, -100)</f>
        <v>-100</v>
      </c>
      <c r="E6510">
        <f>IF(Лист1!O6511, Лист1!O6511-Лист1!Q6511,-100)</f>
        <v>0.53300000000000125</v>
      </c>
      <c r="F6510">
        <f>IF(Лист1!P6511, Лист1!P6511-Лист1!Q6511,-100)</f>
        <v>0.12700000000000067</v>
      </c>
    </row>
    <row r="6511" spans="2:6" x14ac:dyDescent="0.25">
      <c r="B6511">
        <f>IF(Лист1!G6512&lt;90, Лист1!G6512-Лист1!F6512, -100)</f>
        <v>-100</v>
      </c>
      <c r="C6511">
        <f>IF(Лист1!P6512, Лист1!F6512-Лист1!P6512,-100)</f>
        <v>8.4354530487061012</v>
      </c>
      <c r="D6511">
        <f>IF(Лист1!L6512, Лист1!F6512-Лист1!L6512, -100)</f>
        <v>6.3244530487061006</v>
      </c>
      <c r="E6511">
        <f>IF(Лист1!O6512, Лист1!O6512-Лист1!Q6512,-100)</f>
        <v>0.47100000000000009</v>
      </c>
      <c r="F6511">
        <f>IF(Лист1!P6512, Лист1!P6512-Лист1!Q6512,-100)</f>
        <v>8.0000000000000071E-2</v>
      </c>
    </row>
    <row r="6512" spans="2:6" x14ac:dyDescent="0.25">
      <c r="B6512">
        <f>IF(Лист1!G6513&lt;90, Лист1!G6513-Лист1!F6513, -100)</f>
        <v>1.3934135437011008</v>
      </c>
      <c r="C6512">
        <f>IF(Лист1!P6513, Лист1!F6513-Лист1!P6513,-100)</f>
        <v>-100</v>
      </c>
      <c r="D6512">
        <f>IF(Лист1!L6513, Лист1!F6513-Лист1!L6513, -100)</f>
        <v>-100</v>
      </c>
      <c r="E6512">
        <f>IF(Лист1!O6513, Лист1!O6513-Лист1!Q6513,-100)</f>
        <v>-100</v>
      </c>
      <c r="F6512">
        <f>IF(Лист1!P6513, Лист1!P6513-Лист1!Q6513,-100)</f>
        <v>-100</v>
      </c>
    </row>
    <row r="6513" spans="2:6" x14ac:dyDescent="0.25">
      <c r="B6513">
        <f>IF(Лист1!G6514&lt;90, Лист1!G6514-Лист1!F6514, -100)</f>
        <v>3.1323585510253018</v>
      </c>
      <c r="C6513">
        <f>IF(Лист1!P6514, Лист1!F6514-Лист1!P6514,-100)</f>
        <v>-100</v>
      </c>
      <c r="D6513">
        <f>IF(Лист1!L6514, Лист1!F6514-Лист1!L6514, -100)</f>
        <v>-100</v>
      </c>
      <c r="E6513">
        <f>IF(Лист1!O6514, Лист1!O6514-Лист1!Q6514,-100)</f>
        <v>-100</v>
      </c>
      <c r="F6513">
        <f>IF(Лист1!P6514, Лист1!P6514-Лист1!Q6514,-100)</f>
        <v>-100</v>
      </c>
    </row>
    <row r="6514" spans="2:6" x14ac:dyDescent="0.25">
      <c r="B6514">
        <f>IF(Лист1!G6515&lt;90, Лист1!G6515-Лист1!F6515, -100)</f>
        <v>-100</v>
      </c>
      <c r="C6514">
        <f>IF(Лист1!P6515, Лист1!F6515-Лист1!P6515,-100)</f>
        <v>5.8290714111327979</v>
      </c>
      <c r="D6514">
        <f>IF(Лист1!L6515, Лист1!F6515-Лист1!L6515, -100)</f>
        <v>-100</v>
      </c>
      <c r="E6514">
        <f>IF(Лист1!O6515, Лист1!O6515-Лист1!Q6515,-100)</f>
        <v>0.18700000000000117</v>
      </c>
      <c r="F6514">
        <f>IF(Лист1!P6515, Лист1!P6515-Лист1!Q6515,-100)</f>
        <v>0.17800000000000082</v>
      </c>
    </row>
    <row r="6515" spans="2:6" x14ac:dyDescent="0.25">
      <c r="B6515">
        <f>IF(Лист1!G6516&lt;90, Лист1!G6516-Лист1!F6516, -100)</f>
        <v>2.5314388275147017</v>
      </c>
      <c r="C6515">
        <f>IF(Лист1!P6516, Лист1!F6516-Лист1!P6516,-100)</f>
        <v>-100</v>
      </c>
      <c r="D6515">
        <f>IF(Лист1!L6516, Лист1!F6516-Лист1!L6516, -100)</f>
        <v>-100</v>
      </c>
      <c r="E6515">
        <f>IF(Лист1!O6516, Лист1!O6516-Лист1!Q6516,-100)</f>
        <v>-100</v>
      </c>
      <c r="F6515">
        <f>IF(Лист1!P6516, Лист1!P6516-Лист1!Q6516,-100)</f>
        <v>-100</v>
      </c>
    </row>
    <row r="6516" spans="2:6" x14ac:dyDescent="0.25">
      <c r="B6516">
        <f>IF(Лист1!G6517&lt;90, Лист1!G6517-Лист1!F6517, -100)</f>
        <v>0.81717300415039773</v>
      </c>
      <c r="C6516">
        <f>IF(Лист1!P6517, Лист1!F6517-Лист1!P6517,-100)</f>
        <v>-100</v>
      </c>
      <c r="D6516">
        <f>IF(Лист1!L6517, Лист1!F6517-Лист1!L6517, -100)</f>
        <v>-100</v>
      </c>
      <c r="E6516">
        <f>IF(Лист1!O6517, Лист1!O6517-Лист1!Q6517,-100)</f>
        <v>-100</v>
      </c>
      <c r="F6516">
        <f>IF(Лист1!P6517, Лист1!P6517-Лист1!Q6517,-100)</f>
        <v>-100</v>
      </c>
    </row>
    <row r="6517" spans="2:6" x14ac:dyDescent="0.25">
      <c r="B6517">
        <f>IF(Лист1!G6518&lt;90, Лист1!G6518-Лист1!F6518, -100)</f>
        <v>-100</v>
      </c>
      <c r="C6517">
        <f>IF(Лист1!P6518, Лист1!F6518-Лист1!P6518,-100)</f>
        <v>-100</v>
      </c>
      <c r="D6517">
        <f>IF(Лист1!L6518, Лист1!F6518-Лист1!L6518, -100)</f>
        <v>-100</v>
      </c>
      <c r="E6517">
        <f>IF(Лист1!O6518, Лист1!O6518-Лист1!Q6518,-100)</f>
        <v>-100</v>
      </c>
      <c r="F6517">
        <f>IF(Лист1!P6518, Лист1!P6518-Лист1!Q6518,-100)</f>
        <v>-100</v>
      </c>
    </row>
    <row r="6518" spans="2:6" x14ac:dyDescent="0.25">
      <c r="B6518">
        <f>IF(Лист1!G6519&lt;90, Лист1!G6519-Лист1!F6519, -100)</f>
        <v>-100</v>
      </c>
      <c r="C6518">
        <f>IF(Лист1!P6519, Лист1!F6519-Лист1!P6519,-100)</f>
        <v>11.342462585449201</v>
      </c>
      <c r="D6518">
        <f>IF(Лист1!L6519, Лист1!F6519-Лист1!L6519, -100)</f>
        <v>8.926462585449201</v>
      </c>
      <c r="E6518">
        <f>IF(Лист1!O6519, Лист1!O6519-Лист1!Q6519,-100)</f>
        <v>0.73100000000000076</v>
      </c>
      <c r="F6518">
        <f>IF(Лист1!P6519, Лист1!P6519-Лист1!Q6519,-100)</f>
        <v>0.15299999999999958</v>
      </c>
    </row>
    <row r="6519" spans="2:6" x14ac:dyDescent="0.25">
      <c r="B6519">
        <f>IF(Лист1!G6520&lt;90, Лист1!G6520-Лист1!F6520, -100)</f>
        <v>0.65572929382329903</v>
      </c>
      <c r="C6519">
        <f>IF(Лист1!P6520, Лист1!F6520-Лист1!P6520,-100)</f>
        <v>9.3856245269774998</v>
      </c>
      <c r="D6519">
        <f>IF(Лист1!L6520, Лист1!F6520-Лист1!L6520, -100)</f>
        <v>7.5326245269775001</v>
      </c>
      <c r="E6519">
        <f>IF(Лист1!O6520, Лист1!O6520-Лист1!Q6520,-100)</f>
        <v>0.52099999999999902</v>
      </c>
      <c r="F6519">
        <f>IF(Лист1!P6520, Лист1!P6520-Лист1!Q6520,-100)</f>
        <v>0.13899999999999935</v>
      </c>
    </row>
    <row r="6520" spans="2:6" x14ac:dyDescent="0.25">
      <c r="B6520">
        <f>IF(Лист1!G6521&lt;90, Лист1!G6521-Лист1!F6521, -100)</f>
        <v>-100</v>
      </c>
      <c r="C6520">
        <f>IF(Лист1!P6521, Лист1!F6521-Лист1!P6521,-100)</f>
        <v>7.5624455566406006</v>
      </c>
      <c r="D6520">
        <f>IF(Лист1!L6521, Лист1!F6521-Лист1!L6521, -100)</f>
        <v>5.8494455566405996</v>
      </c>
      <c r="E6520">
        <f>IF(Лист1!O6521, Лист1!O6521-Лист1!Q6521,-100)</f>
        <v>0.39400000000000013</v>
      </c>
      <c r="F6520">
        <f>IF(Лист1!P6521, Лист1!P6521-Лист1!Q6521,-100)</f>
        <v>0.13100000000000023</v>
      </c>
    </row>
    <row r="6521" spans="2:6" x14ac:dyDescent="0.25">
      <c r="B6521">
        <f>IF(Лист1!G6522&lt;90, Лист1!G6522-Лист1!F6522, -100)</f>
        <v>0.24836349487300069</v>
      </c>
      <c r="C6521">
        <f>IF(Лист1!P6522, Лист1!F6522-Лист1!P6522,-100)</f>
        <v>-100</v>
      </c>
      <c r="D6521">
        <f>IF(Лист1!L6522, Лист1!F6522-Лист1!L6522, -100)</f>
        <v>-100</v>
      </c>
      <c r="E6521">
        <f>IF(Лист1!O6522, Лист1!O6522-Лист1!Q6522,-100)</f>
        <v>-100</v>
      </c>
      <c r="F6521">
        <f>IF(Лист1!P6522, Лист1!P6522-Лист1!Q6522,-100)</f>
        <v>-100</v>
      </c>
    </row>
    <row r="6522" spans="2:6" x14ac:dyDescent="0.25">
      <c r="B6522">
        <f>IF(Лист1!G6523&lt;90, Лист1!G6523-Лист1!F6523, -100)</f>
        <v>4.379829406738299</v>
      </c>
      <c r="C6522">
        <f>IF(Лист1!P6523, Лист1!F6523-Лист1!P6523,-100)</f>
        <v>7.2186164550781005</v>
      </c>
      <c r="D6522">
        <f>IF(Лист1!L6523, Лист1!F6523-Лист1!L6523, -100)</f>
        <v>5.5736164550781009</v>
      </c>
      <c r="E6522">
        <f>IF(Лист1!O6523, Лист1!O6523-Лист1!Q6523,-100)</f>
        <v>0.37299999999999933</v>
      </c>
      <c r="F6522">
        <f>IF(Лист1!P6523, Лист1!P6523-Лист1!Q6523,-100)</f>
        <v>8.0999999999999517E-2</v>
      </c>
    </row>
    <row r="6523" spans="2:6" x14ac:dyDescent="0.25">
      <c r="B6523">
        <f>IF(Лист1!G6524&lt;90, Лист1!G6524-Лист1!F6524, -100)</f>
        <v>-100</v>
      </c>
      <c r="C6523">
        <f>IF(Лист1!P6524, Лист1!F6524-Лист1!P6524,-100)</f>
        <v>-100</v>
      </c>
      <c r="D6523">
        <f>IF(Лист1!L6524, Лист1!F6524-Лист1!L6524, -100)</f>
        <v>-100</v>
      </c>
      <c r="E6523">
        <f>IF(Лист1!O6524, Лист1!O6524-Лист1!Q6524,-100)</f>
        <v>-100</v>
      </c>
      <c r="F6523">
        <f>IF(Лист1!P6524, Лист1!P6524-Лист1!Q6524,-100)</f>
        <v>-100</v>
      </c>
    </row>
    <row r="6524" spans="2:6" x14ac:dyDescent="0.25">
      <c r="B6524">
        <f>IF(Лист1!G6525&lt;90, Лист1!G6525-Лист1!F6525, -100)</f>
        <v>0.76770973205569959</v>
      </c>
      <c r="C6524">
        <f>IF(Лист1!P6525, Лист1!F6525-Лист1!P6525,-100)</f>
        <v>7.758503326416001</v>
      </c>
      <c r="D6524" t="e">
        <f>IF(Лист1!L6525, Лист1!F6525-Лист1!L6525, -100)</f>
        <v>#VALUE!</v>
      </c>
      <c r="E6524">
        <f>IF(Лист1!O6525, Лист1!O6525-Лист1!Q6525,-100)</f>
        <v>0.47300000000000075</v>
      </c>
      <c r="F6524">
        <f>IF(Лист1!P6525, Лист1!P6525-Лист1!Q6525,-100)</f>
        <v>0.11000000000000121</v>
      </c>
    </row>
    <row r="6525" spans="2:6" x14ac:dyDescent="0.25">
      <c r="B6525">
        <f>IF(Лист1!G6526&lt;90, Лист1!G6526-Лист1!F6526, -100)</f>
        <v>2.9170246124268004</v>
      </c>
      <c r="C6525">
        <f>IF(Лист1!P6526, Лист1!F6526-Лист1!P6526,-100)</f>
        <v>9.0564109344482002</v>
      </c>
      <c r="D6525">
        <f>IF(Лист1!L6526, Лист1!F6526-Лист1!L6526, -100)</f>
        <v>7.3104109344481998</v>
      </c>
      <c r="E6525">
        <f>IF(Лист1!O6526, Лист1!O6526-Лист1!Q6526,-100)</f>
        <v>0.74799999999999933</v>
      </c>
      <c r="F6525">
        <f>IF(Лист1!P6526, Лист1!P6526-Лист1!Q6526,-100)</f>
        <v>0.29399999999999871</v>
      </c>
    </row>
    <row r="6526" spans="2:6" x14ac:dyDescent="0.25">
      <c r="B6526">
        <f>IF(Лист1!G6527&lt;90, Лист1!G6527-Лист1!F6527, -100)</f>
        <v>-100</v>
      </c>
      <c r="C6526">
        <f>IF(Лист1!P6527, Лист1!F6527-Лист1!P6527,-100)</f>
        <v>9.2548086853026987</v>
      </c>
      <c r="D6526">
        <f>IF(Лист1!L6527, Лист1!F6527-Лист1!L6527, -100)</f>
        <v>7.1798086853026994</v>
      </c>
      <c r="E6526">
        <f>IF(Лист1!O6527, Лист1!O6527-Лист1!Q6527,-100)</f>
        <v>0.58000000000000007</v>
      </c>
      <c r="F6526">
        <f>IF(Лист1!P6527, Лист1!P6527-Лист1!Q6527,-100)</f>
        <v>0.10999999999999943</v>
      </c>
    </row>
    <row r="6527" spans="2:6" x14ac:dyDescent="0.25">
      <c r="B6527">
        <f>IF(Лист1!G6528&lt;90, Лист1!G6528-Лист1!F6528, -100)</f>
        <v>0.6945610046387003</v>
      </c>
      <c r="C6527">
        <f>IF(Лист1!P6528, Лист1!F6528-Лист1!P6528,-100)</f>
        <v>-100</v>
      </c>
      <c r="D6527">
        <f>IF(Лист1!L6528, Лист1!F6528-Лист1!L6528, -100)</f>
        <v>-100</v>
      </c>
      <c r="E6527">
        <f>IF(Лист1!O6528, Лист1!O6528-Лист1!Q6528,-100)</f>
        <v>-100</v>
      </c>
      <c r="F6527">
        <f>IF(Лист1!P6528, Лист1!P6528-Лист1!Q6528,-100)</f>
        <v>-100</v>
      </c>
    </row>
    <row r="6528" spans="2:6" x14ac:dyDescent="0.25">
      <c r="B6528">
        <f>IF(Лист1!G6529&lt;90, Лист1!G6529-Лист1!F6529, -100)</f>
        <v>-100</v>
      </c>
      <c r="C6528">
        <f>IF(Лист1!P6529, Лист1!F6529-Лист1!P6529,-100)</f>
        <v>-100</v>
      </c>
      <c r="D6528">
        <f>IF(Лист1!L6529, Лист1!F6529-Лист1!L6529, -100)</f>
        <v>-100</v>
      </c>
      <c r="E6528">
        <f>IF(Лист1!O6529, Лист1!O6529-Лист1!Q6529,-100)</f>
        <v>-100</v>
      </c>
      <c r="F6528">
        <f>IF(Лист1!P6529, Лист1!P6529-Лист1!Q6529,-100)</f>
        <v>-100</v>
      </c>
    </row>
    <row r="6529" spans="2:6" x14ac:dyDescent="0.25">
      <c r="B6529">
        <f>IF(Лист1!G6530&lt;90, Лист1!G6530-Лист1!F6530, -100)</f>
        <v>-100</v>
      </c>
      <c r="C6529">
        <f>IF(Лист1!P6530, Лист1!F6530-Лист1!P6530,-100)</f>
        <v>-100</v>
      </c>
      <c r="D6529">
        <f>IF(Лист1!L6530, Лист1!F6530-Лист1!L6530, -100)</f>
        <v>-100</v>
      </c>
      <c r="E6529">
        <f>IF(Лист1!O6530, Лист1!O6530-Лист1!Q6530,-100)</f>
        <v>-100</v>
      </c>
      <c r="F6529">
        <f>IF(Лист1!P6530, Лист1!P6530-Лист1!Q6530,-100)</f>
        <v>-100</v>
      </c>
    </row>
    <row r="6530" spans="2:6" x14ac:dyDescent="0.25">
      <c r="B6530">
        <f>IF(Лист1!G6531&lt;90, Лист1!G6531-Лист1!F6531, -100)</f>
        <v>2.3713741302489986</v>
      </c>
      <c r="C6530">
        <f>IF(Лист1!P6531, Лист1!F6531-Лист1!P6531,-100)</f>
        <v>7.1689404449462995</v>
      </c>
      <c r="D6530">
        <f>IF(Лист1!L6531, Лист1!F6531-Лист1!L6531, -100)</f>
        <v>5.4919404449462998</v>
      </c>
      <c r="E6530">
        <f>IF(Лист1!O6531, Лист1!O6531-Лист1!Q6531,-100)</f>
        <v>0.34699999999999953</v>
      </c>
      <c r="F6530">
        <f>IF(Лист1!P6531, Лист1!P6531-Лист1!Q6531,-100)</f>
        <v>9.3999999999999417E-2</v>
      </c>
    </row>
    <row r="6531" spans="2:6" x14ac:dyDescent="0.25">
      <c r="B6531">
        <f>IF(Лист1!G6532&lt;90, Лист1!G6532-Лист1!F6532, -100)</f>
        <v>-100</v>
      </c>
      <c r="C6531">
        <f>IF(Лист1!P6532, Лист1!F6532-Лист1!P6532,-100)</f>
        <v>10.057716156005899</v>
      </c>
      <c r="D6531">
        <f>IF(Лист1!L6532, Лист1!F6532-Лист1!L6532, -100)</f>
        <v>7.8617161560058992</v>
      </c>
      <c r="E6531">
        <f>IF(Лист1!O6532, Лист1!O6532-Лист1!Q6532,-100)</f>
        <v>0.53299999999999947</v>
      </c>
      <c r="F6531">
        <f>IF(Лист1!P6532, Лист1!P6532-Лист1!Q6532,-100)</f>
        <v>0.1039999999999992</v>
      </c>
    </row>
    <row r="6532" spans="2:6" x14ac:dyDescent="0.25">
      <c r="B6532">
        <f>IF(Лист1!G6533&lt;90, Лист1!G6533-Лист1!F6533, -100)</f>
        <v>1.2505550384521023</v>
      </c>
      <c r="C6532">
        <f>IF(Лист1!P6533, Лист1!F6533-Лист1!P6533,-100)</f>
        <v>8.8240945129394994</v>
      </c>
      <c r="D6532">
        <f>IF(Лист1!L6533, Лист1!F6533-Лист1!L6533, -100)</f>
        <v>6.8200945129394999</v>
      </c>
      <c r="E6532">
        <f>IF(Лист1!O6533, Лист1!O6533-Лист1!Q6533,-100)</f>
        <v>0.4610000000000003</v>
      </c>
      <c r="F6532">
        <f>IF(Лист1!P6533, Лист1!P6533-Лист1!Q6533,-100)</f>
        <v>0.14300000000000068</v>
      </c>
    </row>
    <row r="6533" spans="2:6" x14ac:dyDescent="0.25">
      <c r="B6533">
        <f>IF(Лист1!G6534&lt;90, Лист1!G6534-Лист1!F6534, -100)</f>
        <v>-100</v>
      </c>
      <c r="C6533">
        <f>IF(Лист1!P6534, Лист1!F6534-Лист1!P6534,-100)</f>
        <v>11.4495563964844</v>
      </c>
      <c r="D6533">
        <f>IF(Лист1!L6534, Лист1!F6534-Лист1!L6534, -100)</f>
        <v>9.0205563964844</v>
      </c>
      <c r="E6533">
        <f>IF(Лист1!O6534, Лист1!O6534-Лист1!Q6534,-100)</f>
        <v>0.74900000000000055</v>
      </c>
      <c r="F6533">
        <f>IF(Лист1!P6534, Лист1!P6534-Лист1!Q6534,-100)</f>
        <v>0.16300000000000026</v>
      </c>
    </row>
    <row r="6534" spans="2:6" x14ac:dyDescent="0.25">
      <c r="B6534">
        <f>IF(Лист1!G6535&lt;90, Лист1!G6535-Лист1!F6535, -100)</f>
        <v>2.2594757080077983</v>
      </c>
      <c r="C6534">
        <f>IF(Лист1!P6535, Лист1!F6535-Лист1!P6535,-100)</f>
        <v>8.1450605468749995</v>
      </c>
      <c r="D6534">
        <f>IF(Лист1!L6535, Лист1!F6535-Лист1!L6535, -100)</f>
        <v>6.1390605468749992</v>
      </c>
      <c r="E6534">
        <f>IF(Лист1!O6535, Лист1!O6535-Лист1!Q6535,-100)</f>
        <v>0.47000000000000064</v>
      </c>
      <c r="F6534">
        <f>IF(Лист1!P6535, Лист1!P6535-Лист1!Q6535,-100)</f>
        <v>0.14000000000000057</v>
      </c>
    </row>
    <row r="6535" spans="2:6" x14ac:dyDescent="0.25">
      <c r="B6535">
        <f>IF(Лист1!G6536&lt;90, Лист1!G6536-Лист1!F6536, -100)</f>
        <v>-100</v>
      </c>
      <c r="C6535">
        <f>IF(Лист1!P6536, Лист1!F6536-Лист1!P6536,-100)</f>
        <v>4.9916924285888999</v>
      </c>
      <c r="D6535" t="e">
        <f>IF(Лист1!L6536, Лист1!F6536-Лист1!L6536, -100)</f>
        <v>#VALUE!</v>
      </c>
      <c r="E6535">
        <f>IF(Лист1!O6536, Лист1!O6536-Лист1!Q6536,-100)</f>
        <v>0.95600000000000129</v>
      </c>
      <c r="F6535">
        <f>IF(Лист1!P6536, Лист1!P6536-Лист1!Q6536,-100)</f>
        <v>0.19599999999999973</v>
      </c>
    </row>
    <row r="6536" spans="2:6" x14ac:dyDescent="0.25">
      <c r="B6536">
        <f>IF(Лист1!G6537&lt;90, Лист1!G6537-Лист1!F6537, -100)</f>
        <v>-100</v>
      </c>
      <c r="C6536">
        <f>IF(Лист1!P6537, Лист1!F6537-Лист1!P6537,-100)</f>
        <v>-100</v>
      </c>
      <c r="D6536">
        <f>IF(Лист1!L6537, Лист1!F6537-Лист1!L6537, -100)</f>
        <v>-100</v>
      </c>
      <c r="E6536">
        <f>IF(Лист1!O6537, Лист1!O6537-Лист1!Q6537,-100)</f>
        <v>-100</v>
      </c>
      <c r="F6536">
        <f>IF(Лист1!P6537, Лист1!P6537-Лист1!Q6537,-100)</f>
        <v>-100</v>
      </c>
    </row>
    <row r="6537" spans="2:6" x14ac:dyDescent="0.25">
      <c r="B6537">
        <f>IF(Лист1!G6538&lt;90, Лист1!G6538-Лист1!F6538, -100)</f>
        <v>1.8671569824218004</v>
      </c>
      <c r="C6537">
        <f>IF(Лист1!P6538, Лист1!F6538-Лист1!P6538,-100)</f>
        <v>9.4092853393555007</v>
      </c>
      <c r="D6537">
        <f>IF(Лист1!L6538, Лист1!F6538-Лист1!L6538, -100)</f>
        <v>7.0742853393554999</v>
      </c>
      <c r="E6537">
        <f>IF(Лист1!O6538, Лист1!O6538-Лист1!Q6538,-100)</f>
        <v>0.53500000000000014</v>
      </c>
      <c r="F6537">
        <f>IF(Лист1!P6538, Лист1!P6538-Лист1!Q6538,-100)</f>
        <v>0.10800000000000054</v>
      </c>
    </row>
    <row r="6538" spans="2:6" x14ac:dyDescent="0.25">
      <c r="B6538">
        <f>IF(Лист1!G6539&lt;90, Лист1!G6539-Лист1!F6539, -100)</f>
        <v>0.55793952941889913</v>
      </c>
      <c r="C6538">
        <f>IF(Лист1!P6539, Лист1!F6539-Лист1!P6539,-100)</f>
        <v>4.5839459228516013</v>
      </c>
      <c r="D6538">
        <f>IF(Лист1!L6539, Лист1!F6539-Лист1!L6539, -100)</f>
        <v>3.8319459228516024</v>
      </c>
      <c r="E6538">
        <f>IF(Лист1!O6539, Лист1!O6539-Лист1!Q6539,-100)</f>
        <v>-0.53999999999999915</v>
      </c>
      <c r="F6538">
        <f>IF(Лист1!P6539, Лист1!P6539-Лист1!Q6539,-100)</f>
        <v>6.6000000000000725E-2</v>
      </c>
    </row>
    <row r="6539" spans="2:6" x14ac:dyDescent="0.25">
      <c r="B6539">
        <f>IF(Лист1!G6540&lt;90, Лист1!G6540-Лист1!F6540, -100)</f>
        <v>-100</v>
      </c>
      <c r="C6539">
        <f>IF(Лист1!P6540, Лист1!F6540-Лист1!P6540,-100)</f>
        <v>-100</v>
      </c>
      <c r="D6539">
        <f>IF(Лист1!L6540, Лист1!F6540-Лист1!L6540, -100)</f>
        <v>-100</v>
      </c>
      <c r="E6539">
        <f>IF(Лист1!O6540, Лист1!O6540-Лист1!Q6540,-100)</f>
        <v>-100</v>
      </c>
      <c r="F6539">
        <f>IF(Лист1!P6540, Лист1!P6540-Лист1!Q6540,-100)</f>
        <v>-100</v>
      </c>
    </row>
    <row r="6540" spans="2:6" x14ac:dyDescent="0.25">
      <c r="B6540">
        <f>IF(Лист1!G6541&lt;90, Лист1!G6541-Лист1!F6541, -100)</f>
        <v>3.9780197143554012</v>
      </c>
      <c r="C6540">
        <f>IF(Лист1!P6541, Лист1!F6541-Лист1!P6541,-100)</f>
        <v>-100</v>
      </c>
      <c r="D6540">
        <f>IF(Лист1!L6541, Лист1!F6541-Лист1!L6541, -100)</f>
        <v>-100</v>
      </c>
      <c r="E6540">
        <f>IF(Лист1!O6541, Лист1!O6541-Лист1!Q6541,-100)</f>
        <v>-100</v>
      </c>
      <c r="F6540">
        <f>IF(Лист1!P6541, Лист1!P6541-Лист1!Q6541,-100)</f>
        <v>-100</v>
      </c>
    </row>
    <row r="6541" spans="2:6" x14ac:dyDescent="0.25">
      <c r="B6541">
        <f>IF(Лист1!G6542&lt;90, Лист1!G6542-Лист1!F6542, -100)</f>
        <v>3.9394130706787003</v>
      </c>
      <c r="C6541">
        <f>IF(Лист1!P6542, Лист1!F6542-Лист1!P6542,-100)</f>
        <v>6.5368859710693012</v>
      </c>
      <c r="D6541">
        <f>IF(Лист1!L6542, Лист1!F6542-Лист1!L6542, -100)</f>
        <v>5.1048859710693009</v>
      </c>
      <c r="E6541">
        <f>IF(Лист1!O6542, Лист1!O6542-Лист1!Q6542,-100)</f>
        <v>0.30799999999999983</v>
      </c>
      <c r="F6541">
        <f>IF(Лист1!P6542, Лист1!P6542-Лист1!Q6542,-100)</f>
        <v>0.11999999999999922</v>
      </c>
    </row>
    <row r="6542" spans="2:6" x14ac:dyDescent="0.25">
      <c r="B6542">
        <f>IF(Лист1!G6543&lt;90, Лист1!G6543-Лист1!F6543, -100)</f>
        <v>3.9439468383788991</v>
      </c>
      <c r="C6542">
        <f>IF(Лист1!P6543, Лист1!F6543-Лист1!P6543,-100)</f>
        <v>-100</v>
      </c>
      <c r="D6542">
        <f>IF(Лист1!L6543, Лист1!F6543-Лист1!L6543, -100)</f>
        <v>-100</v>
      </c>
      <c r="E6542">
        <f>IF(Лист1!O6543, Лист1!O6543-Лист1!Q6543,-100)</f>
        <v>-100</v>
      </c>
      <c r="F6542">
        <f>IF(Лист1!P6543, Лист1!P6543-Лист1!Q6543,-100)</f>
        <v>-100</v>
      </c>
    </row>
    <row r="6543" spans="2:6" x14ac:dyDescent="0.25">
      <c r="B6543">
        <f>IF(Лист1!G6544&lt;90, Лист1!G6544-Лист1!F6544, -100)</f>
        <v>2.9460048675537003</v>
      </c>
      <c r="C6543">
        <f>IF(Лист1!P6544, Лист1!F6544-Лист1!P6544,-100)</f>
        <v>-100</v>
      </c>
      <c r="D6543">
        <f>IF(Лист1!L6544, Лист1!F6544-Лист1!L6544, -100)</f>
        <v>-100</v>
      </c>
      <c r="E6543">
        <f>IF(Лист1!O6544, Лист1!O6544-Лист1!Q6544,-100)</f>
        <v>-100</v>
      </c>
      <c r="F6543">
        <f>IF(Лист1!P6544, Лист1!P6544-Лист1!Q6544,-100)</f>
        <v>-100</v>
      </c>
    </row>
    <row r="6544" spans="2:6" x14ac:dyDescent="0.25">
      <c r="B6544">
        <f>IF(Лист1!G6545&lt;90, Лист1!G6545-Лист1!F6545, -100)</f>
        <v>-100</v>
      </c>
      <c r="C6544">
        <f>IF(Лист1!P6545, Лист1!F6545-Лист1!P6545,-100)</f>
        <v>6.3344331359863002</v>
      </c>
      <c r="D6544">
        <f>IF(Лист1!L6545, Лист1!F6545-Лист1!L6545, -100)</f>
        <v>-100</v>
      </c>
      <c r="E6544">
        <f>IF(Лист1!O6545, Лист1!O6545-Лист1!Q6545,-100)</f>
        <v>1.1149999999999984</v>
      </c>
      <c r="F6544">
        <f>IF(Лист1!P6545, Лист1!P6545-Лист1!Q6545,-100)</f>
        <v>0.57299999999999862</v>
      </c>
    </row>
    <row r="6545" spans="2:6" x14ac:dyDescent="0.25">
      <c r="B6545">
        <f>IF(Лист1!G6546&lt;90, Лист1!G6546-Лист1!F6546, -100)</f>
        <v>1.2868976593018004</v>
      </c>
      <c r="C6545">
        <f>IF(Лист1!P6546, Лист1!F6546-Лист1!P6546,-100)</f>
        <v>8.6243997650145978</v>
      </c>
      <c r="D6545">
        <f>IF(Лист1!L6546, Лист1!F6546-Лист1!L6546, -100)</f>
        <v>6.529399765014599</v>
      </c>
      <c r="E6545">
        <f>IF(Лист1!O6546, Лист1!O6546-Лист1!Q6546,-100)</f>
        <v>0.46899999999999942</v>
      </c>
      <c r="F6545">
        <f>IF(Лист1!P6546, Лист1!P6546-Лист1!Q6546,-100)</f>
        <v>0.13600000000000101</v>
      </c>
    </row>
    <row r="6546" spans="2:6" x14ac:dyDescent="0.25">
      <c r="B6546">
        <f>IF(Лист1!G6547&lt;90, Лист1!G6547-Лист1!F6547, -100)</f>
        <v>-100</v>
      </c>
      <c r="C6546">
        <f>IF(Лист1!P6547, Лист1!F6547-Лист1!P6547,-100)</f>
        <v>8.9231224517822021</v>
      </c>
      <c r="D6546">
        <f>IF(Лист1!L6547, Лист1!F6547-Лист1!L6547, -100)</f>
        <v>6.6061224517822019</v>
      </c>
      <c r="E6546">
        <f>IF(Лист1!O6547, Лист1!O6547-Лист1!Q6547,-100)</f>
        <v>0.53300000000000125</v>
      </c>
      <c r="F6546">
        <f>IF(Лист1!P6547, Лист1!P6547-Лист1!Q6547,-100)</f>
        <v>9.9000000000000199E-2</v>
      </c>
    </row>
    <row r="6547" spans="2:6" x14ac:dyDescent="0.25">
      <c r="B6547">
        <f>IF(Лист1!G6548&lt;90, Лист1!G6548-Лист1!F6548, -100)</f>
        <v>4.6752777099610014</v>
      </c>
      <c r="C6547">
        <f>IF(Лист1!P6548, Лист1!F6548-Лист1!P6548,-100)</f>
        <v>12.067073608398399</v>
      </c>
      <c r="D6547">
        <f>IF(Лист1!L6548, Лист1!F6548-Лист1!L6548, -100)</f>
        <v>9.5950736083983976</v>
      </c>
      <c r="E6547">
        <f>IF(Лист1!O6548, Лист1!O6548-Лист1!Q6548,-100)</f>
        <v>0.75600000000000023</v>
      </c>
      <c r="F6547">
        <f>IF(Лист1!P6548, Лист1!P6548-Лист1!Q6548,-100)</f>
        <v>0.19000000000000039</v>
      </c>
    </row>
    <row r="6548" spans="2:6" x14ac:dyDescent="0.25">
      <c r="B6548">
        <f>IF(Лист1!G6549&lt;90, Лист1!G6549-Лист1!F6549, -100)</f>
        <v>1.4456615447998011</v>
      </c>
      <c r="C6548">
        <f>IF(Лист1!P6549, Лист1!F6549-Лист1!P6549,-100)</f>
        <v>9.6583835144043011</v>
      </c>
      <c r="D6548">
        <f>IF(Лист1!L6549, Лист1!F6549-Лист1!L6549, -100)</f>
        <v>7.578383514404301</v>
      </c>
      <c r="E6548">
        <f>IF(Лист1!O6549, Лист1!O6549-Лист1!Q6549,-100)</f>
        <v>0.41999999999999993</v>
      </c>
      <c r="F6548">
        <f>IF(Лист1!P6549, Лист1!P6549-Лист1!Q6549,-100)</f>
        <v>7.1999999999999176E-2</v>
      </c>
    </row>
    <row r="6549" spans="2:6" x14ac:dyDescent="0.25">
      <c r="B6549">
        <f>IF(Лист1!G6550&lt;90, Лист1!G6550-Лист1!F6550, -100)</f>
        <v>-100</v>
      </c>
      <c r="C6549">
        <f>IF(Лист1!P6550, Лист1!F6550-Лист1!P6550,-100)</f>
        <v>8.4049716186523007</v>
      </c>
      <c r="D6549">
        <f>IF(Лист1!L6550, Лист1!F6550-Лист1!L6550, -100)</f>
        <v>6.2609716186523006</v>
      </c>
      <c r="E6549">
        <f>IF(Лист1!O6550, Лист1!O6550-Лист1!Q6550,-100)</f>
        <v>0.47499999999999964</v>
      </c>
      <c r="F6549">
        <f>IF(Лист1!P6550, Лист1!P6550-Лист1!Q6550,-100)</f>
        <v>0.13400000000000034</v>
      </c>
    </row>
    <row r="6550" spans="2:6" x14ac:dyDescent="0.25">
      <c r="B6550">
        <f>IF(Лист1!G6551&lt;90, Лист1!G6551-Лист1!F6551, -100)</f>
        <v>-100</v>
      </c>
      <c r="C6550">
        <f>IF(Лист1!P6551, Лист1!F6551-Лист1!P6551,-100)</f>
        <v>7.3013135681151997</v>
      </c>
      <c r="D6550">
        <f>IF(Лист1!L6551, Лист1!F6551-Лист1!L6551, -100)</f>
        <v>5.594313568115199</v>
      </c>
      <c r="E6550">
        <f>IF(Лист1!O6551, Лист1!O6551-Лист1!Q6551,-100)</f>
        <v>0.30300000000000082</v>
      </c>
      <c r="F6550">
        <f>IF(Лист1!P6551, Лист1!P6551-Лист1!Q6551,-100)</f>
        <v>4.4999999999999929E-2</v>
      </c>
    </row>
    <row r="6551" spans="2:6" x14ac:dyDescent="0.25">
      <c r="B6551">
        <f>IF(Лист1!G6552&lt;90, Лист1!G6552-Лист1!F6552, -100)</f>
        <v>4.4299621582031996</v>
      </c>
      <c r="C6551">
        <f>IF(Лист1!P6552, Лист1!F6552-Лист1!P6552,-100)</f>
        <v>9.3106135253906004</v>
      </c>
      <c r="D6551">
        <f>IF(Лист1!L6552, Лист1!F6552-Лист1!L6552, -100)</f>
        <v>7.1216135253906003</v>
      </c>
      <c r="E6551">
        <f>IF(Лист1!O6552, Лист1!O6552-Лист1!Q6552,-100)</f>
        <v>0.45700000000000074</v>
      </c>
      <c r="F6551">
        <f>IF(Лист1!P6552, Лист1!P6552-Лист1!Q6552,-100)</f>
        <v>0.11800000000000033</v>
      </c>
    </row>
    <row r="6552" spans="2:6" x14ac:dyDescent="0.25">
      <c r="B6552">
        <f>IF(Лист1!G6553&lt;90, Лист1!G6553-Лист1!F6553, -100)</f>
        <v>-100</v>
      </c>
      <c r="C6552">
        <f>IF(Лист1!P6553, Лист1!F6553-Лист1!P6553,-100)</f>
        <v>8.8716708679199012</v>
      </c>
      <c r="D6552">
        <f>IF(Лист1!L6553, Лист1!F6553-Лист1!L6553, -100)</f>
        <v>6.5636708679199014</v>
      </c>
      <c r="E6552">
        <f>IF(Лист1!O6553, Лист1!O6553-Лист1!Q6553,-100)</f>
        <v>0.59500000000000064</v>
      </c>
      <c r="F6552">
        <f>IF(Лист1!P6553, Лист1!P6553-Лист1!Q6553,-100)</f>
        <v>0.1509999999999998</v>
      </c>
    </row>
    <row r="6553" spans="2:6" x14ac:dyDescent="0.25">
      <c r="B6553">
        <f>IF(Лист1!G6554&lt;90, Лист1!G6554-Лист1!F6554, -100)</f>
        <v>-100</v>
      </c>
      <c r="C6553">
        <f>IF(Лист1!P6554, Лист1!F6554-Лист1!P6554,-100)</f>
        <v>7.6389123077393002</v>
      </c>
      <c r="D6553" t="e">
        <f>IF(Лист1!L6554, Лист1!F6554-Лист1!L6554, -100)</f>
        <v>#VALUE!</v>
      </c>
      <c r="E6553">
        <f>IF(Лист1!O6554, Лист1!O6554-Лист1!Q6554,-100)</f>
        <v>0.36100000000000065</v>
      </c>
      <c r="F6553">
        <f>IF(Лист1!P6554, Лист1!P6554-Лист1!Q6554,-100)</f>
        <v>6.0000000000000497E-2</v>
      </c>
    </row>
    <row r="6554" spans="2:6" x14ac:dyDescent="0.25">
      <c r="B6554">
        <f>IF(Лист1!G6555&lt;90, Лист1!G6555-Лист1!F6555, -100)</f>
        <v>-100</v>
      </c>
      <c r="C6554">
        <f>IF(Лист1!P6555, Лист1!F6555-Лист1!P6555,-100)</f>
        <v>9.1473941345214982</v>
      </c>
      <c r="D6554" t="e">
        <f>IF(Лист1!L6555, Лист1!F6555-Лист1!L6555, -100)</f>
        <v>#VALUE!</v>
      </c>
      <c r="E6554">
        <f>IF(Лист1!O6555, Лист1!O6555-Лист1!Q6555,-100)</f>
        <v>0.51600000000000001</v>
      </c>
      <c r="F6554">
        <f>IF(Лист1!P6555, Лист1!P6555-Лист1!Q6555,-100)</f>
        <v>0.12199999999999989</v>
      </c>
    </row>
    <row r="6555" spans="2:6" x14ac:dyDescent="0.25">
      <c r="B6555">
        <f>IF(Лист1!G6556&lt;90, Лист1!G6556-Лист1!F6556, -100)</f>
        <v>-100</v>
      </c>
      <c r="C6555">
        <f>IF(Лист1!P6556, Лист1!F6556-Лист1!P6556,-100)</f>
        <v>8.8647342681885011</v>
      </c>
      <c r="D6555">
        <f>IF(Лист1!L6556, Лист1!F6556-Лист1!L6556, -100)</f>
        <v>6.6167342681885017</v>
      </c>
      <c r="E6555">
        <f>IF(Лист1!O6556, Лист1!O6556-Лист1!Q6556,-100)</f>
        <v>0.55600000000000094</v>
      </c>
      <c r="F6555">
        <f>IF(Лист1!P6556, Лист1!P6556-Лист1!Q6556,-100)</f>
        <v>6.3000000000000611E-2</v>
      </c>
    </row>
    <row r="6556" spans="2:6" x14ac:dyDescent="0.25">
      <c r="B6556">
        <f>IF(Лист1!G6557&lt;90, Лист1!G6557-Лист1!F6557, -100)</f>
        <v>-100</v>
      </c>
      <c r="C6556">
        <f>IF(Лист1!P6557, Лист1!F6557-Лист1!P6557,-100)</f>
        <v>8.1684782104492015</v>
      </c>
      <c r="D6556">
        <f>IF(Лист1!L6557, Лист1!F6557-Лист1!L6557, -100)</f>
        <v>6.2094782104492001</v>
      </c>
      <c r="E6556">
        <f>IF(Лист1!O6557, Лист1!O6557-Лист1!Q6557,-100)</f>
        <v>0.39999999999999858</v>
      </c>
      <c r="F6556">
        <f>IF(Лист1!P6557, Лист1!P6557-Лист1!Q6557,-100)</f>
        <v>0.10799999999999876</v>
      </c>
    </row>
    <row r="6557" spans="2:6" x14ac:dyDescent="0.25">
      <c r="B6557">
        <f>IF(Лист1!G6558&lt;90, Лист1!G6558-Лист1!F6558, -100)</f>
        <v>-100</v>
      </c>
      <c r="C6557">
        <f>IF(Лист1!P6558, Лист1!F6558-Лист1!P6558,-100)</f>
        <v>6.2750337219237995</v>
      </c>
      <c r="D6557">
        <f>IF(Лист1!L6558, Лист1!F6558-Лист1!L6558, -100)</f>
        <v>-100</v>
      </c>
      <c r="E6557">
        <f>IF(Лист1!O6558, Лист1!O6558-Лист1!Q6558,-100)</f>
        <v>0.8019999999999996</v>
      </c>
      <c r="F6557">
        <f>IF(Лист1!P6558, Лист1!P6558-Лист1!Q6558,-100)</f>
        <v>0.12800000000000011</v>
      </c>
    </row>
    <row r="6558" spans="2:6" x14ac:dyDescent="0.25">
      <c r="B6558">
        <f>IF(Лист1!G6559&lt;90, Лист1!G6559-Лист1!F6559, -100)</f>
        <v>0.49824714660639913</v>
      </c>
      <c r="C6558">
        <f>IF(Лист1!P6559, Лист1!F6559-Лист1!P6559,-100)</f>
        <v>8.2077275543213002</v>
      </c>
      <c r="D6558">
        <f>IF(Лист1!L6559, Лист1!F6559-Лист1!L6559, -100)</f>
        <v>5.6977275543213004</v>
      </c>
      <c r="E6558">
        <f>IF(Лист1!O6559, Лист1!O6559-Лист1!Q6559,-100)</f>
        <v>0.50399999999999956</v>
      </c>
      <c r="F6558">
        <f>IF(Лист1!P6559, Лист1!P6559-Лист1!Q6559,-100)</f>
        <v>5.2999999999999048E-2</v>
      </c>
    </row>
    <row r="6559" spans="2:6" x14ac:dyDescent="0.25">
      <c r="B6559">
        <f>IF(Лист1!G6560&lt;90, Лист1!G6560-Лист1!F6560, -100)</f>
        <v>-100</v>
      </c>
      <c r="C6559">
        <f>IF(Лист1!P6560, Лист1!F6560-Лист1!P6560,-100)</f>
        <v>8.2029855041504014</v>
      </c>
      <c r="D6559" t="e">
        <f>IF(Лист1!L6560, Лист1!F6560-Лист1!L6560, -100)</f>
        <v>#VALUE!</v>
      </c>
      <c r="E6559">
        <f>IF(Лист1!O6560, Лист1!O6560-Лист1!Q6560,-100)</f>
        <v>0.40600000000000058</v>
      </c>
      <c r="F6559">
        <f>IF(Лист1!P6560, Лист1!P6560-Лист1!Q6560,-100)</f>
        <v>0.15000000000000036</v>
      </c>
    </row>
    <row r="6560" spans="2:6" x14ac:dyDescent="0.25">
      <c r="B6560">
        <f>IF(Лист1!G6561&lt;90, Лист1!G6561-Лист1!F6561, -100)</f>
        <v>0.74026107788079898</v>
      </c>
      <c r="C6560">
        <f>IF(Лист1!P6561, Лист1!F6561-Лист1!P6561,-100)</f>
        <v>-100</v>
      </c>
      <c r="D6560">
        <f>IF(Лист1!L6561, Лист1!F6561-Лист1!L6561, -100)</f>
        <v>-100</v>
      </c>
      <c r="E6560">
        <f>IF(Лист1!O6561, Лист1!O6561-Лист1!Q6561,-100)</f>
        <v>-100</v>
      </c>
      <c r="F6560">
        <f>IF(Лист1!P6561, Лист1!P6561-Лист1!Q6561,-100)</f>
        <v>-100</v>
      </c>
    </row>
    <row r="6561" spans="2:6" x14ac:dyDescent="0.25">
      <c r="B6561">
        <f>IF(Лист1!G6562&lt;90, Лист1!G6562-Лист1!F6562, -100)</f>
        <v>0.81193351745610087</v>
      </c>
      <c r="C6561">
        <f>IF(Лист1!P6562, Лист1!F6562-Лист1!P6562,-100)</f>
        <v>-100</v>
      </c>
      <c r="D6561">
        <f>IF(Лист1!L6562, Лист1!F6562-Лист1!L6562, -100)</f>
        <v>-100</v>
      </c>
      <c r="E6561">
        <f>IF(Лист1!O6562, Лист1!O6562-Лист1!Q6562,-100)</f>
        <v>-100</v>
      </c>
      <c r="F6561">
        <f>IF(Лист1!P6562, Лист1!P6562-Лист1!Q6562,-100)</f>
        <v>-100</v>
      </c>
    </row>
    <row r="6562" spans="2:6" x14ac:dyDescent="0.25">
      <c r="B6562">
        <f>IF(Лист1!G6563&lt;90, Лист1!G6563-Лист1!F6563, -100)</f>
        <v>-100</v>
      </c>
      <c r="C6562">
        <f>IF(Лист1!P6563, Лист1!F6563-Лист1!P6563,-100)</f>
        <v>9.1707411651611004</v>
      </c>
      <c r="D6562">
        <f>IF(Лист1!L6563, Лист1!F6563-Лист1!L6563, -100)</f>
        <v>7.1627411651611013</v>
      </c>
      <c r="E6562">
        <f>IF(Лист1!O6563, Лист1!O6563-Лист1!Q6563,-100)</f>
        <v>0.45800000000000018</v>
      </c>
      <c r="F6562">
        <f>IF(Лист1!P6563, Лист1!P6563-Лист1!Q6563,-100)</f>
        <v>0.12700000000000067</v>
      </c>
    </row>
    <row r="6563" spans="2:6" x14ac:dyDescent="0.25">
      <c r="B6563">
        <f>IF(Лист1!G6564&lt;90, Лист1!G6564-Лист1!F6564, -100)</f>
        <v>0.21077537536619673</v>
      </c>
      <c r="C6563">
        <f>IF(Лист1!P6564, Лист1!F6564-Лист1!P6564,-100)</f>
        <v>7.7094486236572024</v>
      </c>
      <c r="D6563">
        <f>IF(Лист1!L6564, Лист1!F6564-Лист1!L6564, -100)</f>
        <v>5.6714486236572021</v>
      </c>
      <c r="E6563">
        <f>IF(Лист1!O6564, Лист1!O6564-Лист1!Q6564,-100)</f>
        <v>0.32699999999999996</v>
      </c>
      <c r="F6563">
        <f>IF(Лист1!P6564, Лист1!P6564-Лист1!Q6564,-100)</f>
        <v>-2.4000000000000909E-2</v>
      </c>
    </row>
    <row r="6564" spans="2:6" x14ac:dyDescent="0.25">
      <c r="B6564">
        <f>IF(Лист1!G6565&lt;90, Лист1!G6565-Лист1!F6565, -100)</f>
        <v>2.4023380279541016</v>
      </c>
      <c r="C6564">
        <f>IF(Лист1!P6565, Лист1!F6565-Лист1!P6565,-100)</f>
        <v>9.2487242279052975</v>
      </c>
      <c r="D6564" t="e">
        <f>IF(Лист1!L6565, Лист1!F6565-Лист1!L6565, -100)</f>
        <v>#VALUE!</v>
      </c>
      <c r="E6564">
        <f>IF(Лист1!O6565, Лист1!O6565-Лист1!Q6565,-100)</f>
        <v>0.53700000000000081</v>
      </c>
      <c r="F6564">
        <f>IF(Лист1!P6565, Лист1!P6565-Лист1!Q6565,-100)</f>
        <v>8.4000000000001407E-2</v>
      </c>
    </row>
    <row r="6565" spans="2:6" x14ac:dyDescent="0.25">
      <c r="B6565">
        <f>IF(Лист1!G6566&lt;90, Лист1!G6566-Лист1!F6566, -100)</f>
        <v>-100</v>
      </c>
      <c r="C6565">
        <f>IF(Лист1!P6566, Лист1!F6566-Лист1!P6566,-100)</f>
        <v>7.8195030822754017</v>
      </c>
      <c r="D6565" t="e">
        <f>IF(Лист1!L6566, Лист1!F6566-Лист1!L6566, -100)</f>
        <v>#VALUE!</v>
      </c>
      <c r="E6565">
        <f>IF(Лист1!O6566, Лист1!O6566-Лист1!Q6566,-100)</f>
        <v>0.56099999999999994</v>
      </c>
      <c r="F6565">
        <f>IF(Лист1!P6566, Лист1!P6566-Лист1!Q6566,-100)</f>
        <v>0.14199999999999946</v>
      </c>
    </row>
    <row r="6566" spans="2:6" x14ac:dyDescent="0.25">
      <c r="B6566">
        <f>IF(Лист1!G6567&lt;90, Лист1!G6567-Лист1!F6567, -100)</f>
        <v>-100</v>
      </c>
      <c r="C6566">
        <f>IF(Лист1!P6567, Лист1!F6567-Лист1!P6567,-100)</f>
        <v>7.146576660156299</v>
      </c>
      <c r="D6566">
        <f>IF(Лист1!L6567, Лист1!F6567-Лист1!L6567, -100)</f>
        <v>-100</v>
      </c>
      <c r="E6566">
        <f>IF(Лист1!O6567, Лист1!O6567-Лист1!Q6567,-100)</f>
        <v>1.1810000000000009</v>
      </c>
      <c r="F6566">
        <f>IF(Лист1!P6567, Лист1!P6567-Лист1!Q6567,-100)</f>
        <v>0.31500000000000128</v>
      </c>
    </row>
    <row r="6567" spans="2:6" x14ac:dyDescent="0.25">
      <c r="B6567">
        <f>IF(Лист1!G6568&lt;90, Лист1!G6568-Лист1!F6568, -100)</f>
        <v>-100</v>
      </c>
      <c r="C6567">
        <f>IF(Лист1!P6568, Лист1!F6568-Лист1!P6568,-100)</f>
        <v>-100</v>
      </c>
      <c r="D6567">
        <f>IF(Лист1!L6568, Лист1!F6568-Лист1!L6568, -100)</f>
        <v>-100</v>
      </c>
      <c r="E6567">
        <f>IF(Лист1!O6568, Лист1!O6568-Лист1!Q6568,-100)</f>
        <v>-100</v>
      </c>
      <c r="F6567">
        <f>IF(Лист1!P6568, Лист1!P6568-Лист1!Q6568,-100)</f>
        <v>-100</v>
      </c>
    </row>
    <row r="6568" spans="2:6" x14ac:dyDescent="0.25">
      <c r="B6568">
        <f>IF(Лист1!G6569&lt;90, Лист1!G6569-Лист1!F6569, -100)</f>
        <v>3.4444503784180007</v>
      </c>
      <c r="C6568">
        <f>IF(Лист1!P6569, Лист1!F6569-Лист1!P6569,-100)</f>
        <v>-100</v>
      </c>
      <c r="D6568">
        <f>IF(Лист1!L6569, Лист1!F6569-Лист1!L6569, -100)</f>
        <v>-100</v>
      </c>
      <c r="E6568">
        <f>IF(Лист1!O6569, Лист1!O6569-Лист1!Q6569,-100)</f>
        <v>-100</v>
      </c>
      <c r="F6568">
        <f>IF(Лист1!P6569, Лист1!P6569-Лист1!Q6569,-100)</f>
        <v>-100</v>
      </c>
    </row>
    <row r="6569" spans="2:6" x14ac:dyDescent="0.25">
      <c r="B6569">
        <f>IF(Лист1!G6570&lt;90, Лист1!G6570-Лист1!F6570, -100)</f>
        <v>-100</v>
      </c>
      <c r="C6569">
        <f>IF(Лист1!P6570, Лист1!F6570-Лист1!P6570,-100)</f>
        <v>8.8758606719970992</v>
      </c>
      <c r="D6569">
        <f>IF(Лист1!L6570, Лист1!F6570-Лист1!L6570, -100)</f>
        <v>6.6058606719970996</v>
      </c>
      <c r="E6569">
        <f>IF(Лист1!O6570, Лист1!O6570-Лист1!Q6570,-100)</f>
        <v>0.50099999999999945</v>
      </c>
      <c r="F6569">
        <f>IF(Лист1!P6570, Лист1!P6570-Лист1!Q6570,-100)</f>
        <v>0.12299999999999933</v>
      </c>
    </row>
    <row r="6570" spans="2:6" x14ac:dyDescent="0.25">
      <c r="B6570">
        <f>IF(Лист1!G6571&lt;90, Лист1!G6571-Лист1!F6571, -100)</f>
        <v>-100</v>
      </c>
      <c r="C6570">
        <f>IF(Лист1!P6571, Лист1!F6571-Лист1!P6571,-100)</f>
        <v>8.2894810333251989</v>
      </c>
      <c r="D6570">
        <f>IF(Лист1!L6571, Лист1!F6571-Лист1!L6571, -100)</f>
        <v>6.3594810333251992</v>
      </c>
      <c r="E6570">
        <f>IF(Лист1!O6571, Лист1!O6571-Лист1!Q6571,-100)</f>
        <v>0.41000000000000014</v>
      </c>
      <c r="F6570">
        <f>IF(Лист1!P6571, Лист1!P6571-Лист1!Q6571,-100)</f>
        <v>0.1120000000000001</v>
      </c>
    </row>
    <row r="6571" spans="2:6" x14ac:dyDescent="0.25">
      <c r="B6571">
        <f>IF(Лист1!G6572&lt;90, Лист1!G6572-Лист1!F6572, -100)</f>
        <v>0.50505638122560015</v>
      </c>
      <c r="C6571">
        <f>IF(Лист1!P6572, Лист1!F6572-Лист1!P6572,-100)</f>
        <v>10.187212478637699</v>
      </c>
      <c r="D6571">
        <f>IF(Лист1!L6572, Лист1!F6572-Лист1!L6572, -100)</f>
        <v>7.5442124786376983</v>
      </c>
      <c r="E6571">
        <f>IF(Лист1!O6572, Лист1!O6572-Лист1!Q6572,-100)</f>
        <v>0.56199999999999939</v>
      </c>
      <c r="F6571">
        <f>IF(Лист1!P6572, Лист1!P6572-Лист1!Q6572,-100)</f>
        <v>0.15799999999999947</v>
      </c>
    </row>
    <row r="6572" spans="2:6" x14ac:dyDescent="0.25">
      <c r="B6572">
        <f>IF(Лист1!G6573&lt;90, Лист1!G6573-Лист1!F6573, -100)</f>
        <v>-100</v>
      </c>
      <c r="C6572">
        <f>IF(Лист1!P6573, Лист1!F6573-Лист1!P6573,-100)</f>
        <v>8.9992562713623006</v>
      </c>
      <c r="D6572">
        <f>IF(Лист1!L6573, Лист1!F6573-Лист1!L6573, -100)</f>
        <v>6.8362562713623003</v>
      </c>
      <c r="E6572">
        <f>IF(Лист1!O6573, Лист1!O6573-Лист1!Q6573,-100)</f>
        <v>0.46700000000000053</v>
      </c>
      <c r="F6572">
        <f>IF(Лист1!P6573, Лист1!P6573-Лист1!Q6573,-100)</f>
        <v>0.15300000000000047</v>
      </c>
    </row>
    <row r="6573" spans="2:6" x14ac:dyDescent="0.25">
      <c r="B6573">
        <f>IF(Лист1!G6574&lt;90, Лист1!G6574-Лист1!F6574, -100)</f>
        <v>5.2272377014159979</v>
      </c>
      <c r="C6573">
        <f>IF(Лист1!P6574, Лист1!F6574-Лист1!P6574,-100)</f>
        <v>7.5114791412354016</v>
      </c>
      <c r="D6573">
        <f>IF(Лист1!L6574, Лист1!F6574-Лист1!L6574, -100)</f>
        <v>5.8624791412354007</v>
      </c>
      <c r="E6573">
        <f>IF(Лист1!O6574, Лист1!O6574-Лист1!Q6574,-100)</f>
        <v>0.33399999999999963</v>
      </c>
      <c r="F6573">
        <f>IF(Лист1!P6574, Лист1!P6574-Лист1!Q6574,-100)</f>
        <v>0.13899999999999935</v>
      </c>
    </row>
    <row r="6574" spans="2:6" x14ac:dyDescent="0.25">
      <c r="B6574">
        <f>IF(Лист1!G6575&lt;90, Лист1!G6575-Лист1!F6575, -100)</f>
        <v>-100</v>
      </c>
      <c r="C6574">
        <f>IF(Лист1!P6575, Лист1!F6575-Лист1!P6575,-100)</f>
        <v>9.7527859802245995</v>
      </c>
      <c r="D6574">
        <f>IF(Лист1!L6575, Лист1!F6575-Лист1!L6575, -100)</f>
        <v>7.4797859802245981</v>
      </c>
      <c r="E6574">
        <f>IF(Лист1!O6575, Лист1!O6575-Лист1!Q6575,-100)</f>
        <v>0.52800000000000047</v>
      </c>
      <c r="F6574">
        <f>IF(Лист1!P6575, Лист1!P6575-Лист1!Q6575,-100)</f>
        <v>0.10899999999999999</v>
      </c>
    </row>
    <row r="6575" spans="2:6" x14ac:dyDescent="0.25">
      <c r="B6575">
        <f>IF(Лист1!G6576&lt;90, Лист1!G6576-Лист1!F6576, -100)</f>
        <v>2.534912109375</v>
      </c>
      <c r="C6575">
        <f>IF(Лист1!P6576, Лист1!F6576-Лист1!P6576,-100)</f>
        <v>9.8543535766601984</v>
      </c>
      <c r="D6575">
        <f>IF(Лист1!L6576, Лист1!F6576-Лист1!L6576, -100)</f>
        <v>7.7083535766601994</v>
      </c>
      <c r="E6575">
        <f>IF(Лист1!O6576, Лист1!O6576-Лист1!Q6576,-100)</f>
        <v>0.50600000000000023</v>
      </c>
      <c r="F6575">
        <f>IF(Лист1!P6576, Лист1!P6576-Лист1!Q6576,-100)</f>
        <v>0.11300000000000132</v>
      </c>
    </row>
    <row r="6576" spans="2:6" x14ac:dyDescent="0.25">
      <c r="B6576">
        <f>IF(Лист1!G6577&lt;90, Лист1!G6577-Лист1!F6577, -100)</f>
        <v>-100</v>
      </c>
      <c r="C6576">
        <f>IF(Лист1!P6577, Лист1!F6577-Лист1!P6577,-100)</f>
        <v>9.4422684783936006</v>
      </c>
      <c r="D6576">
        <f>IF(Лист1!L6577, Лист1!F6577-Лист1!L6577, -100)</f>
        <v>7.0592684783936015</v>
      </c>
      <c r="E6576">
        <f>IF(Лист1!O6577, Лист1!O6577-Лист1!Q6577,-100)</f>
        <v>0.51999999999999957</v>
      </c>
      <c r="F6576">
        <f>IF(Лист1!P6577, Лист1!P6577-Лист1!Q6577,-100)</f>
        <v>0.16999999999999993</v>
      </c>
    </row>
    <row r="6577" spans="2:6" x14ac:dyDescent="0.25">
      <c r="B6577">
        <f>IF(Лист1!G6578&lt;90, Лист1!G6578-Лист1!F6578, -100)</f>
        <v>-100</v>
      </c>
      <c r="C6577">
        <f>IF(Лист1!P6578, Лист1!F6578-Лист1!P6578,-100)</f>
        <v>-100</v>
      </c>
      <c r="D6577">
        <f>IF(Лист1!L6578, Лист1!F6578-Лист1!L6578, -100)</f>
        <v>-100</v>
      </c>
      <c r="E6577">
        <f>IF(Лист1!O6578, Лист1!O6578-Лист1!Q6578,-100)</f>
        <v>-100</v>
      </c>
      <c r="F6577">
        <f>IF(Лист1!P6578, Лист1!P6578-Лист1!Q6578,-100)</f>
        <v>-100</v>
      </c>
    </row>
    <row r="6578" spans="2:6" x14ac:dyDescent="0.25">
      <c r="B6578">
        <f>IF(Лист1!G6579&lt;90, Лист1!G6579-Лист1!F6579, -100)</f>
        <v>0.18719100952139911</v>
      </c>
      <c r="C6578">
        <f>IF(Лист1!P6579, Лист1!F6579-Лист1!P6579,-100)</f>
        <v>5.2401570129395001</v>
      </c>
      <c r="D6578">
        <f>IF(Лист1!L6579, Лист1!F6579-Лист1!L6579, -100)</f>
        <v>-100</v>
      </c>
      <c r="E6578">
        <f>IF(Лист1!O6579, Лист1!O6579-Лист1!Q6579,-100)</f>
        <v>0.5259999999999998</v>
      </c>
      <c r="F6578">
        <f>IF(Лист1!P6579, Лист1!P6579-Лист1!Q6579,-100)</f>
        <v>3.9999999999999147E-2</v>
      </c>
    </row>
    <row r="6579" spans="2:6" x14ac:dyDescent="0.25">
      <c r="B6579">
        <f>IF(Лист1!G6580&lt;90, Лист1!G6580-Лист1!F6580, -100)</f>
        <v>2.5269870758056001</v>
      </c>
      <c r="C6579">
        <f>IF(Лист1!P6580, Лист1!F6580-Лист1!P6580,-100)</f>
        <v>7.7799551239013987</v>
      </c>
      <c r="D6579">
        <f>IF(Лист1!L6580, Лист1!F6580-Лист1!L6580, -100)</f>
        <v>5.8999551239013996</v>
      </c>
      <c r="E6579">
        <f>IF(Лист1!O6580, Лист1!O6580-Лист1!Q6580,-100)</f>
        <v>0.39000000000000057</v>
      </c>
      <c r="F6579">
        <f>IF(Лист1!P6580, Лист1!P6580-Лист1!Q6580,-100)</f>
        <v>0.14500000000000135</v>
      </c>
    </row>
    <row r="6580" spans="2:6" x14ac:dyDescent="0.25">
      <c r="B6580">
        <f>IF(Лист1!G6581&lt;90, Лист1!G6581-Лист1!F6581, -100)</f>
        <v>1.0485877990721981</v>
      </c>
      <c r="C6580">
        <f>IF(Лист1!P6581, Лист1!F6581-Лист1!P6581,-100)</f>
        <v>10.247582916259802</v>
      </c>
      <c r="D6580">
        <f>IF(Лист1!L6581, Лист1!F6581-Лист1!L6581, -100)</f>
        <v>7.8185829162598015</v>
      </c>
      <c r="E6580">
        <f>IF(Лист1!O6581, Лист1!O6581-Лист1!Q6581,-100)</f>
        <v>0.5909999999999993</v>
      </c>
      <c r="F6580">
        <f>IF(Лист1!P6581, Лист1!P6581-Лист1!Q6581,-100)</f>
        <v>0.15599999999999881</v>
      </c>
    </row>
    <row r="6581" spans="2:6" x14ac:dyDescent="0.25">
      <c r="B6581">
        <f>IF(Лист1!G6582&lt;90, Лист1!G6582-Лист1!F6582, -100)</f>
        <v>5.1953773498535014</v>
      </c>
      <c r="C6581">
        <f>IF(Лист1!P6582, Лист1!F6582-Лист1!P6582,-100)</f>
        <v>7.9347387390136994</v>
      </c>
      <c r="D6581">
        <f>IF(Лист1!L6582, Лист1!F6582-Лист1!L6582, -100)</f>
        <v>6.0817387390136997</v>
      </c>
      <c r="E6581">
        <f>IF(Лист1!O6582, Лист1!O6582-Лист1!Q6582,-100)</f>
        <v>0.37600000000000122</v>
      </c>
      <c r="F6581">
        <f>IF(Лист1!P6582, Лист1!P6582-Лист1!Q6582,-100)</f>
        <v>0.10600000000000165</v>
      </c>
    </row>
    <row r="6582" spans="2:6" x14ac:dyDescent="0.25">
      <c r="B6582">
        <f>IF(Лист1!G6583&lt;90, Лист1!G6583-Лист1!F6583, -100)</f>
        <v>-100</v>
      </c>
      <c r="C6582">
        <f>IF(Лист1!P6583, Лист1!F6583-Лист1!P6583,-100)</f>
        <v>9.754868118286101</v>
      </c>
      <c r="D6582">
        <f>IF(Лист1!L6583, Лист1!F6583-Лист1!L6583, -100)</f>
        <v>7.3808681182861005</v>
      </c>
      <c r="E6582">
        <f>IF(Лист1!O6583, Лист1!O6583-Лист1!Q6583,-100)</f>
        <v>0.55599999999999916</v>
      </c>
      <c r="F6582">
        <f>IF(Лист1!P6583, Лист1!P6583-Лист1!Q6583,-100)</f>
        <v>0.1509999999999998</v>
      </c>
    </row>
    <row r="6583" spans="2:6" x14ac:dyDescent="0.25">
      <c r="B6583">
        <f>IF(Лист1!G6584&lt;90, Лист1!G6584-Лист1!F6584, -100)</f>
        <v>-100</v>
      </c>
      <c r="C6583">
        <f>IF(Лист1!P6584, Лист1!F6584-Лист1!P6584,-100)</f>
        <v>-100</v>
      </c>
      <c r="D6583">
        <f>IF(Лист1!L6584, Лист1!F6584-Лист1!L6584, -100)</f>
        <v>-100</v>
      </c>
      <c r="E6583">
        <f>IF(Лист1!O6584, Лист1!O6584-Лист1!Q6584,-100)</f>
        <v>-100</v>
      </c>
      <c r="F6583">
        <f>IF(Лист1!P6584, Лист1!P6584-Лист1!Q6584,-100)</f>
        <v>-100</v>
      </c>
    </row>
    <row r="6584" spans="2:6" x14ac:dyDescent="0.25">
      <c r="B6584">
        <f>IF(Лист1!G6585&lt;90, Лист1!G6585-Лист1!F6585, -100)</f>
        <v>-100</v>
      </c>
      <c r="C6584">
        <f>IF(Лист1!P6585, Лист1!F6585-Лист1!P6585,-100)</f>
        <v>9.2624154357910022</v>
      </c>
      <c r="D6584">
        <f>IF(Лист1!L6585, Лист1!F6585-Лист1!L6585, -100)</f>
        <v>7.2344154357910018</v>
      </c>
      <c r="E6584">
        <f>IF(Лист1!O6585, Лист1!O6585-Лист1!Q6585,-100)</f>
        <v>0.43800000000000061</v>
      </c>
      <c r="F6584">
        <f>IF(Лист1!P6585, Лист1!P6585-Лист1!Q6585,-100)</f>
        <v>0.10699999999999932</v>
      </c>
    </row>
    <row r="6585" spans="2:6" x14ac:dyDescent="0.25">
      <c r="B6585">
        <f>IF(Лист1!G6586&lt;90, Лист1!G6586-Лист1!F6586, -100)</f>
        <v>1.0369987487792969</v>
      </c>
      <c r="C6585">
        <f>IF(Лист1!P6586, Лист1!F6586-Лист1!P6586,-100)</f>
        <v>9.2785313873291013</v>
      </c>
      <c r="D6585" t="e">
        <f>IF(Лист1!L6586, Лист1!F6586-Лист1!L6586, -100)</f>
        <v>#VALUE!</v>
      </c>
      <c r="E6585">
        <f>IF(Лист1!O6586, Лист1!O6586-Лист1!Q6586,-100)</f>
        <v>0.5389999999999997</v>
      </c>
      <c r="F6585">
        <f>IF(Лист1!P6586, Лист1!P6586-Лист1!Q6586,-100)</f>
        <v>0.1590000000000007</v>
      </c>
    </row>
    <row r="6586" spans="2:6" x14ac:dyDescent="0.25">
      <c r="B6586">
        <f>IF(Лист1!G6587&lt;90, Лист1!G6587-Лист1!F6587, -100)</f>
        <v>0.38789749145509944</v>
      </c>
      <c r="C6586">
        <f>IF(Лист1!P6587, Лист1!F6587-Лист1!P6587,-100)</f>
        <v>9.5250951843262008</v>
      </c>
      <c r="D6586">
        <f>IF(Лист1!L6587, Лист1!F6587-Лист1!L6587, -100)</f>
        <v>7.2670951843261999</v>
      </c>
      <c r="E6586">
        <f>IF(Лист1!O6587, Лист1!O6587-Лист1!Q6587,-100)</f>
        <v>0.49900000000000055</v>
      </c>
      <c r="F6586">
        <f>IF(Лист1!P6587, Лист1!P6587-Лист1!Q6587,-100)</f>
        <v>0.14799999999999969</v>
      </c>
    </row>
    <row r="6587" spans="2:6" x14ac:dyDescent="0.25">
      <c r="B6587">
        <f>IF(Лист1!G6588&lt;90, Лист1!G6588-Лист1!F6588, -100)</f>
        <v>-100</v>
      </c>
      <c r="C6587">
        <f>IF(Лист1!P6588, Лист1!F6588-Лист1!P6588,-100)</f>
        <v>10.953261566162098</v>
      </c>
      <c r="D6587">
        <f>IF(Лист1!L6588, Лист1!F6588-Лист1!L6588, -100)</f>
        <v>8.6252615661620986</v>
      </c>
      <c r="E6587">
        <f>IF(Лист1!O6588, Лист1!O6588-Лист1!Q6588,-100)</f>
        <v>0.76100000000000101</v>
      </c>
      <c r="F6587">
        <f>IF(Лист1!P6588, Лист1!P6588-Лист1!Q6588,-100)</f>
        <v>0.16500000000000092</v>
      </c>
    </row>
    <row r="6588" spans="2:6" x14ac:dyDescent="0.25">
      <c r="B6588">
        <f>IF(Лист1!G6589&lt;90, Лист1!G6589-Лист1!F6589, -100)</f>
        <v>2.7838726043700994</v>
      </c>
      <c r="C6588">
        <f>IF(Лист1!P6589, Лист1!F6589-Лист1!P6589,-100)</f>
        <v>-100</v>
      </c>
      <c r="D6588">
        <f>IF(Лист1!L6589, Лист1!F6589-Лист1!L6589, -100)</f>
        <v>-100</v>
      </c>
      <c r="E6588">
        <f>IF(Лист1!O6589, Лист1!O6589-Лист1!Q6589,-100)</f>
        <v>-100</v>
      </c>
      <c r="F6588">
        <f>IF(Лист1!P6589, Лист1!P6589-Лист1!Q6589,-100)</f>
        <v>-100</v>
      </c>
    </row>
    <row r="6589" spans="2:6" x14ac:dyDescent="0.25">
      <c r="B6589">
        <f>IF(Лист1!G6590&lt;90, Лист1!G6590-Лист1!F6590, -100)</f>
        <v>-100</v>
      </c>
      <c r="C6589">
        <f>IF(Лист1!P6590, Лист1!F6590-Лист1!P6590,-100)</f>
        <v>-100</v>
      </c>
      <c r="D6589">
        <f>IF(Лист1!L6590, Лист1!F6590-Лист1!L6590, -100)</f>
        <v>-100</v>
      </c>
      <c r="E6589">
        <f>IF(Лист1!O6590, Лист1!O6590-Лист1!Q6590,-100)</f>
        <v>-100</v>
      </c>
      <c r="F6589">
        <f>IF(Лист1!P6590, Лист1!P6590-Лист1!Q6590,-100)</f>
        <v>-100</v>
      </c>
    </row>
    <row r="6590" spans="2:6" x14ac:dyDescent="0.25">
      <c r="B6590">
        <f>IF(Лист1!G6591&lt;90, Лист1!G6591-Лист1!F6591, -100)</f>
        <v>0.34623336792000003</v>
      </c>
      <c r="C6590">
        <f>IF(Лист1!P6591, Лист1!F6591-Лист1!P6591,-100)</f>
        <v>8.976329452514598</v>
      </c>
      <c r="D6590" t="e">
        <f>IF(Лист1!L6591, Лист1!F6591-Лист1!L6591, -100)</f>
        <v>#VALUE!</v>
      </c>
      <c r="E6590">
        <f>IF(Лист1!O6591, Лист1!O6591-Лист1!Q6591,-100)</f>
        <v>0.68299999999999983</v>
      </c>
      <c r="F6590">
        <f>IF(Лист1!P6591, Лист1!P6591-Лист1!Q6591,-100)</f>
        <v>0.18599999999999994</v>
      </c>
    </row>
    <row r="6591" spans="2:6" x14ac:dyDescent="0.25">
      <c r="B6591">
        <f>IF(Лист1!G6592&lt;90, Лист1!G6592-Лист1!F6592, -100)</f>
        <v>6.2412500381469993</v>
      </c>
      <c r="C6591">
        <f>IF(Лист1!P6592, Лист1!F6592-Лист1!P6592,-100)</f>
        <v>6.147785148620601</v>
      </c>
      <c r="D6591">
        <f>IF(Лист1!L6592, Лист1!F6592-Лист1!L6592, -100)</f>
        <v>4.9587851486206009</v>
      </c>
      <c r="E6591">
        <f>IF(Лист1!O6592, Лист1!O6592-Лист1!Q6592,-100)</f>
        <v>0.29600000000000115</v>
      </c>
      <c r="F6591">
        <f>IF(Лист1!P6592, Лист1!P6592-Лист1!Q6592,-100)</f>
        <v>3.8999999999999702E-2</v>
      </c>
    </row>
    <row r="6592" spans="2:6" x14ac:dyDescent="0.25">
      <c r="B6592">
        <f>IF(Лист1!G6593&lt;90, Лист1!G6593-Лист1!F6593, -100)</f>
        <v>-100</v>
      </c>
      <c r="C6592">
        <f>IF(Лист1!P6593, Лист1!F6593-Лист1!P6593,-100)</f>
        <v>8.700026458740199</v>
      </c>
      <c r="D6592" t="e">
        <f>IF(Лист1!L6593, Лист1!F6593-Лист1!L6593, -100)</f>
        <v>#VALUE!</v>
      </c>
      <c r="E6592">
        <f>IF(Лист1!O6593, Лист1!O6593-Лист1!Q6593,-100)</f>
        <v>0.47900000000000098</v>
      </c>
      <c r="F6592">
        <f>IF(Лист1!P6593, Лист1!P6593-Лист1!Q6593,-100)</f>
        <v>3.8000000000000256E-2</v>
      </c>
    </row>
    <row r="6593" spans="2:6" x14ac:dyDescent="0.25">
      <c r="B6593">
        <f>IF(Лист1!G6594&lt;90, Лист1!G6594-Лист1!F6594, -100)</f>
        <v>1.0070228576660014</v>
      </c>
      <c r="C6593">
        <f>IF(Лист1!P6594, Лист1!F6594-Лист1!P6594,-100)</f>
        <v>-100</v>
      </c>
      <c r="D6593">
        <f>IF(Лист1!L6594, Лист1!F6594-Лист1!L6594, -100)</f>
        <v>-100</v>
      </c>
      <c r="E6593">
        <f>IF(Лист1!O6594, Лист1!O6594-Лист1!Q6594,-100)</f>
        <v>-100</v>
      </c>
      <c r="F6593">
        <f>IF(Лист1!P6594, Лист1!P6594-Лист1!Q6594,-100)</f>
        <v>-100</v>
      </c>
    </row>
    <row r="6594" spans="2:6" x14ac:dyDescent="0.25">
      <c r="B6594">
        <f>IF(Лист1!G6595&lt;90, Лист1!G6595-Лист1!F6595, -100)</f>
        <v>4.6653928756712997</v>
      </c>
      <c r="C6594">
        <f>IF(Лист1!P6595, Лист1!F6595-Лист1!P6595,-100)</f>
        <v>5.4348220443726003</v>
      </c>
      <c r="D6594">
        <f>IF(Лист1!L6595, Лист1!F6595-Лист1!L6595, -100)</f>
        <v>4.2538220443725994</v>
      </c>
      <c r="E6594">
        <f>IF(Лист1!O6595, Лист1!O6595-Лист1!Q6595,-100)</f>
        <v>0.29800000000000004</v>
      </c>
      <c r="F6594">
        <f>IF(Лист1!P6595, Лист1!P6595-Лист1!Q6595,-100)</f>
        <v>8.3999999999999631E-2</v>
      </c>
    </row>
    <row r="6595" spans="2:6" x14ac:dyDescent="0.25">
      <c r="B6595">
        <f>IF(Лист1!G6596&lt;90, Лист1!G6596-Лист1!F6596, -100)</f>
        <v>-100</v>
      </c>
      <c r="C6595">
        <f>IF(Лист1!P6596, Лист1!F6596-Лист1!P6596,-100)</f>
        <v>9.8775117340088006</v>
      </c>
      <c r="D6595" t="e">
        <f>IF(Лист1!L6596, Лист1!F6596-Лист1!L6596, -100)</f>
        <v>#VALUE!</v>
      </c>
      <c r="E6595">
        <f>IF(Лист1!O6596, Лист1!O6596-Лист1!Q6596,-100)</f>
        <v>0.53500000000000014</v>
      </c>
      <c r="F6595">
        <f>IF(Лист1!P6596, Лист1!P6596-Лист1!Q6596,-100)</f>
        <v>0.13299999999999912</v>
      </c>
    </row>
    <row r="6596" spans="2:6" x14ac:dyDescent="0.25">
      <c r="B6596">
        <f>IF(Лист1!G6597&lt;90, Лист1!G6597-Лист1!F6597, -100)</f>
        <v>-100</v>
      </c>
      <c r="C6596">
        <f>IF(Лист1!P6597, Лист1!F6597-Лист1!P6597,-100)</f>
        <v>8.5535057983398008</v>
      </c>
      <c r="D6596">
        <f>IF(Лист1!L6597, Лист1!F6597-Лист1!L6597, -100)</f>
        <v>6.5395057983398015</v>
      </c>
      <c r="E6596">
        <f>IF(Лист1!O6597, Лист1!O6597-Лист1!Q6597,-100)</f>
        <v>0.44799999999999862</v>
      </c>
      <c r="F6596">
        <f>IF(Лист1!P6597, Лист1!P6597-Лист1!Q6597,-100)</f>
        <v>0.10299999999999976</v>
      </c>
    </row>
    <row r="6597" spans="2:6" x14ac:dyDescent="0.25">
      <c r="B6597">
        <f>IF(Лист1!G6598&lt;90, Лист1!G6598-Лист1!F6598, -100)</f>
        <v>1.119125366210902</v>
      </c>
      <c r="C6597">
        <f>IF(Лист1!P6598, Лист1!F6598-Лист1!P6598,-100)</f>
        <v>-100</v>
      </c>
      <c r="D6597">
        <f>IF(Лист1!L6598, Лист1!F6598-Лист1!L6598, -100)</f>
        <v>-100</v>
      </c>
      <c r="E6597">
        <f>IF(Лист1!O6598, Лист1!O6598-Лист1!Q6598,-100)</f>
        <v>-100</v>
      </c>
      <c r="F6597">
        <f>IF(Лист1!P6598, Лист1!P6598-Лист1!Q6598,-100)</f>
        <v>-100</v>
      </c>
    </row>
    <row r="6598" spans="2:6" x14ac:dyDescent="0.25">
      <c r="B6598">
        <f>IF(Лист1!G6599&lt;90, Лист1!G6599-Лист1!F6599, -100)</f>
        <v>1.5969009399413991</v>
      </c>
      <c r="C6598">
        <f>IF(Лист1!P6599, Лист1!F6599-Лист1!P6599,-100)</f>
        <v>13.953231414794899</v>
      </c>
      <c r="D6598">
        <f>IF(Лист1!L6599, Лист1!F6599-Лист1!L6599, -100)</f>
        <v>10.832231414794901</v>
      </c>
      <c r="E6598">
        <f>IF(Лист1!O6599, Лист1!O6599-Лист1!Q6599,-100)</f>
        <v>0.85999999999999943</v>
      </c>
      <c r="F6598">
        <f>IF(Лист1!P6599, Лист1!P6599-Лист1!Q6599,-100)</f>
        <v>0.16800000000000015</v>
      </c>
    </row>
    <row r="6599" spans="2:6" x14ac:dyDescent="0.25">
      <c r="B6599">
        <f>IF(Лист1!G6600&lt;90, Лист1!G6600-Лист1!F6600, -100)</f>
        <v>0.66795158386229758</v>
      </c>
      <c r="C6599">
        <f>IF(Лист1!P6600, Лист1!F6600-Лист1!P6600,-100)</f>
        <v>-100</v>
      </c>
      <c r="D6599">
        <f>IF(Лист1!L6600, Лист1!F6600-Лист1!L6600, -100)</f>
        <v>-100</v>
      </c>
      <c r="E6599">
        <f>IF(Лист1!O6600, Лист1!O6600-Лист1!Q6600,-100)</f>
        <v>-100</v>
      </c>
      <c r="F6599">
        <f>IF(Лист1!P6600, Лист1!P6600-Лист1!Q6600,-100)</f>
        <v>-100</v>
      </c>
    </row>
    <row r="6600" spans="2:6" x14ac:dyDescent="0.25">
      <c r="B6600">
        <f>IF(Лист1!G6601&lt;90, Лист1!G6601-Лист1!F6601, -100)</f>
        <v>-100</v>
      </c>
      <c r="C6600">
        <f>IF(Лист1!P6601, Лист1!F6601-Лист1!P6601,-100)</f>
        <v>7.7303731536864984</v>
      </c>
      <c r="D6600">
        <f>IF(Лист1!L6601, Лист1!F6601-Лист1!L6601, -100)</f>
        <v>5.6833731536864978</v>
      </c>
      <c r="E6600">
        <f>IF(Лист1!O6601, Лист1!O6601-Лист1!Q6601,-100)</f>
        <v>0.40799999999999947</v>
      </c>
      <c r="F6600">
        <f>IF(Лист1!P6601, Лист1!P6601-Лист1!Q6601,-100)</f>
        <v>8.3000000000000185E-2</v>
      </c>
    </row>
    <row r="6601" spans="2:6" x14ac:dyDescent="0.25">
      <c r="B6601">
        <f>IF(Лист1!G6602&lt;90, Лист1!G6602-Лист1!F6602, -100)</f>
        <v>0.46471023559570313</v>
      </c>
      <c r="C6601">
        <f>IF(Лист1!P6602, Лист1!F6602-Лист1!P6602,-100)</f>
        <v>-100</v>
      </c>
      <c r="D6601">
        <f>IF(Лист1!L6602, Лист1!F6602-Лист1!L6602, -100)</f>
        <v>-100</v>
      </c>
      <c r="E6601">
        <f>IF(Лист1!O6602, Лист1!O6602-Лист1!Q6602,-100)</f>
        <v>-100</v>
      </c>
      <c r="F6601">
        <f>IF(Лист1!P6602, Лист1!P6602-Лист1!Q6602,-100)</f>
        <v>-100</v>
      </c>
    </row>
    <row r="6602" spans="2:6" x14ac:dyDescent="0.25">
      <c r="B6602">
        <f>IF(Лист1!G6603&lt;90, Лист1!G6603-Лист1!F6603, -100)</f>
        <v>1.8034763336181996</v>
      </c>
      <c r="C6602">
        <f>IF(Лист1!P6603, Лист1!F6603-Лист1!P6603,-100)</f>
        <v>-100</v>
      </c>
      <c r="D6602">
        <f>IF(Лист1!L6603, Лист1!F6603-Лист1!L6603, -100)</f>
        <v>-100</v>
      </c>
      <c r="E6602">
        <f>IF(Лист1!O6603, Лист1!O6603-Лист1!Q6603,-100)</f>
        <v>-100</v>
      </c>
      <c r="F6602">
        <f>IF(Лист1!P6603, Лист1!P6603-Лист1!Q6603,-100)</f>
        <v>-100</v>
      </c>
    </row>
    <row r="6603" spans="2:6" x14ac:dyDescent="0.25">
      <c r="B6603">
        <f>IF(Лист1!G6604&lt;90, Лист1!G6604-Лист1!F6604, -100)</f>
        <v>-100</v>
      </c>
      <c r="C6603">
        <f>IF(Лист1!P6604, Лист1!F6604-Лист1!P6604,-100)</f>
        <v>9.4938122253418005</v>
      </c>
      <c r="D6603">
        <f>IF(Лист1!L6604, Лист1!F6604-Лист1!L6604, -100)</f>
        <v>7.3508122253417998</v>
      </c>
      <c r="E6603">
        <f>IF(Лист1!O6604, Лист1!O6604-Лист1!Q6604,-100)</f>
        <v>0.5129999999999999</v>
      </c>
      <c r="F6603">
        <f>IF(Лист1!P6604, Лист1!P6604-Лист1!Q6604,-100)</f>
        <v>0.125</v>
      </c>
    </row>
    <row r="6604" spans="2:6" x14ac:dyDescent="0.25">
      <c r="B6604">
        <f>IF(Лист1!G6605&lt;90, Лист1!G6605-Лист1!F6605, -100)</f>
        <v>-100</v>
      </c>
      <c r="C6604">
        <f>IF(Лист1!P6605, Лист1!F6605-Лист1!P6605,-100)</f>
        <v>9.8116612854004011</v>
      </c>
      <c r="D6604">
        <f>IF(Лист1!L6605, Лист1!F6605-Лист1!L6605, -100)</f>
        <v>7.4686612854004011</v>
      </c>
      <c r="E6604">
        <f>IF(Лист1!O6605, Лист1!O6605-Лист1!Q6605,-100)</f>
        <v>0.55700000000000038</v>
      </c>
      <c r="F6604">
        <f>IF(Лист1!P6605, Лист1!P6605-Лист1!Q6605,-100)</f>
        <v>0.16500000000000092</v>
      </c>
    </row>
    <row r="6605" spans="2:6" x14ac:dyDescent="0.25">
      <c r="B6605">
        <f>IF(Лист1!G6606&lt;90, Лист1!G6606-Лист1!F6606, -100)</f>
        <v>-100</v>
      </c>
      <c r="C6605">
        <f>IF(Лист1!P6606, Лист1!F6606-Лист1!P6606,-100)</f>
        <v>9.4301223449706999</v>
      </c>
      <c r="D6605">
        <f>IF(Лист1!L6606, Лист1!F6606-Лист1!L6606, -100)</f>
        <v>7.1201223449706994</v>
      </c>
      <c r="E6605">
        <f>IF(Лист1!O6606, Лист1!O6606-Лист1!Q6606,-100)</f>
        <v>0.54400000000000048</v>
      </c>
      <c r="F6605">
        <f>IF(Лист1!P6606, Лист1!P6606-Лист1!Q6606,-100)</f>
        <v>0.1120000000000001</v>
      </c>
    </row>
    <row r="6606" spans="2:6" x14ac:dyDescent="0.25">
      <c r="B6606">
        <f>IF(Лист1!G6607&lt;90, Лист1!G6607-Лист1!F6607, -100)</f>
        <v>2.479131698608402</v>
      </c>
      <c r="C6606">
        <f>IF(Лист1!P6607, Лист1!F6607-Лист1!P6607,-100)</f>
        <v>9.7182904052733985</v>
      </c>
      <c r="D6606">
        <f>IF(Лист1!L6607, Лист1!F6607-Лист1!L6607, -100)</f>
        <v>7.435290405273399</v>
      </c>
      <c r="E6606">
        <f>IF(Лист1!O6607, Лист1!O6607-Лист1!Q6607,-100)</f>
        <v>0.46199999999999974</v>
      </c>
      <c r="F6606">
        <f>IF(Лист1!P6607, Лист1!P6607-Лист1!Q6607,-100)</f>
        <v>0.16300000000000026</v>
      </c>
    </row>
    <row r="6607" spans="2:6" x14ac:dyDescent="0.25">
      <c r="B6607">
        <f>IF(Лист1!G6608&lt;90, Лист1!G6608-Лист1!F6608, -100)</f>
        <v>-100</v>
      </c>
      <c r="C6607">
        <f>IF(Лист1!P6608, Лист1!F6608-Лист1!P6608,-100)</f>
        <v>9.2177061614989988</v>
      </c>
      <c r="D6607" t="e">
        <f>IF(Лист1!L6608, Лист1!F6608-Лист1!L6608, -100)</f>
        <v>#VALUE!</v>
      </c>
      <c r="E6607">
        <f>IF(Лист1!O6608, Лист1!O6608-Лист1!Q6608,-100)</f>
        <v>0.67399999999999949</v>
      </c>
      <c r="F6607">
        <f>IF(Лист1!P6608, Лист1!P6608-Лист1!Q6608,-100)</f>
        <v>0.16999999999999993</v>
      </c>
    </row>
    <row r="6608" spans="2:6" x14ac:dyDescent="0.25">
      <c r="B6608">
        <f>IF(Лист1!G6609&lt;90, Лист1!G6609-Лист1!F6609, -100)</f>
        <v>3.6051540374756001</v>
      </c>
      <c r="C6608">
        <f>IF(Лист1!P6609, Лист1!F6609-Лист1!P6609,-100)</f>
        <v>7.3211617736816024</v>
      </c>
      <c r="D6608">
        <f>IF(Лист1!L6609, Лист1!F6609-Лист1!L6609, -100)</f>
        <v>5.6861617736816008</v>
      </c>
      <c r="E6608">
        <f>IF(Лист1!O6609, Лист1!O6609-Лист1!Q6609,-100)</f>
        <v>0.33399999999999963</v>
      </c>
      <c r="F6608">
        <f>IF(Лист1!P6609, Лист1!P6609-Лист1!Q6609,-100)</f>
        <v>0.11099999999999888</v>
      </c>
    </row>
    <row r="6609" spans="2:6" x14ac:dyDescent="0.25">
      <c r="B6609">
        <f>IF(Лист1!G6610&lt;90, Лист1!G6610-Лист1!F6610, -100)</f>
        <v>-100</v>
      </c>
      <c r="C6609">
        <f>IF(Лист1!P6610, Лист1!F6610-Лист1!P6610,-100)</f>
        <v>-100</v>
      </c>
      <c r="D6609">
        <f>IF(Лист1!L6610, Лист1!F6610-Лист1!L6610, -100)</f>
        <v>-100</v>
      </c>
      <c r="E6609">
        <f>IF(Лист1!O6610, Лист1!O6610-Лист1!Q6610,-100)</f>
        <v>-100</v>
      </c>
      <c r="F6609">
        <f>IF(Лист1!P6610, Лист1!P6610-Лист1!Q6610,-100)</f>
        <v>-100</v>
      </c>
    </row>
    <row r="6610" spans="2:6" x14ac:dyDescent="0.25">
      <c r="B6610">
        <f>IF(Лист1!G6611&lt;90, Лист1!G6611-Лист1!F6611, -100)</f>
        <v>-100</v>
      </c>
      <c r="C6610">
        <f>IF(Лист1!P6611, Лист1!F6611-Лист1!P6611,-100)</f>
        <v>9.7214258880614981</v>
      </c>
      <c r="D6610" t="e">
        <f>IF(Лист1!L6611, Лист1!F6611-Лист1!L6611, -100)</f>
        <v>#VALUE!</v>
      </c>
      <c r="E6610">
        <f>IF(Лист1!O6611, Лист1!O6611-Лист1!Q6611,-100)</f>
        <v>0.50200000000000067</v>
      </c>
      <c r="F6610">
        <f>IF(Лист1!P6611, Лист1!P6611-Лист1!Q6611,-100)</f>
        <v>0.11800000000000033</v>
      </c>
    </row>
    <row r="6611" spans="2:6" x14ac:dyDescent="0.25">
      <c r="B6611">
        <f>IF(Лист1!G6612&lt;90, Лист1!G6612-Лист1!F6612, -100)</f>
        <v>0.55264282226569961</v>
      </c>
      <c r="C6611">
        <f>IF(Лист1!P6612, Лист1!F6612-Лист1!P6612,-100)</f>
        <v>10.033164138793898</v>
      </c>
      <c r="D6611">
        <f>IF(Лист1!L6612, Лист1!F6612-Лист1!L6612, -100)</f>
        <v>7.4981641387939</v>
      </c>
      <c r="E6611">
        <f>IF(Лист1!O6612, Лист1!O6612-Лист1!Q6612,-100)</f>
        <v>0.66699999999999982</v>
      </c>
      <c r="F6611">
        <f>IF(Лист1!P6612, Лист1!P6612-Лист1!Q6612,-100)</f>
        <v>0.1720000000000006</v>
      </c>
    </row>
    <row r="6612" spans="2:6" x14ac:dyDescent="0.25">
      <c r="B6612">
        <f>IF(Лист1!G6613&lt;90, Лист1!G6613-Лист1!F6613, -100)</f>
        <v>-100</v>
      </c>
      <c r="C6612">
        <f>IF(Лист1!P6613, Лист1!F6613-Лист1!P6613,-100)</f>
        <v>-100</v>
      </c>
      <c r="D6612">
        <f>IF(Лист1!L6613, Лист1!F6613-Лист1!L6613, -100)</f>
        <v>-100</v>
      </c>
      <c r="E6612">
        <f>IF(Лист1!O6613, Лист1!O6613-Лист1!Q6613,-100)</f>
        <v>-100</v>
      </c>
      <c r="F6612">
        <f>IF(Лист1!P6613, Лист1!P6613-Лист1!Q6613,-100)</f>
        <v>-100</v>
      </c>
    </row>
    <row r="6613" spans="2:6" x14ac:dyDescent="0.25">
      <c r="B6613">
        <f>IF(Лист1!G6614&lt;90, Лист1!G6614-Лист1!F6614, -100)</f>
        <v>-100</v>
      </c>
      <c r="C6613">
        <f>IF(Лист1!P6614, Лист1!F6614-Лист1!P6614,-100)</f>
        <v>-100</v>
      </c>
      <c r="D6613">
        <f>IF(Лист1!L6614, Лист1!F6614-Лист1!L6614, -100)</f>
        <v>-100</v>
      </c>
      <c r="E6613">
        <f>IF(Лист1!O6614, Лист1!O6614-Лист1!Q6614,-100)</f>
        <v>-100</v>
      </c>
      <c r="F6613">
        <f>IF(Лист1!P6614, Лист1!P6614-Лист1!Q6614,-100)</f>
        <v>-100</v>
      </c>
    </row>
    <row r="6614" spans="2:6" x14ac:dyDescent="0.25">
      <c r="B6614">
        <f>IF(Лист1!G6615&lt;90, Лист1!G6615-Лист1!F6615, -100)</f>
        <v>-100</v>
      </c>
      <c r="C6614">
        <f>IF(Лист1!P6615, Лист1!F6615-Лист1!P6615,-100)</f>
        <v>12.684704437255899</v>
      </c>
      <c r="D6614">
        <f>IF(Лист1!L6615, Лист1!F6615-Лист1!L6615, -100)</f>
        <v>9.7647044372558991</v>
      </c>
      <c r="E6614">
        <f>IF(Лист1!O6615, Лист1!O6615-Лист1!Q6615,-100)</f>
        <v>0.83499999999999908</v>
      </c>
      <c r="F6614">
        <f>IF(Лист1!P6615, Лист1!P6615-Лист1!Q6615,-100)</f>
        <v>0.19699999999999918</v>
      </c>
    </row>
    <row r="6615" spans="2:6" x14ac:dyDescent="0.25">
      <c r="B6615">
        <f>IF(Лист1!G6616&lt;90, Лист1!G6616-Лист1!F6616, -100)</f>
        <v>2.0270633697509979</v>
      </c>
      <c r="C6615">
        <f>IF(Лист1!P6616, Лист1!F6616-Лист1!P6616,-100)</f>
        <v>8.7403725128173999</v>
      </c>
      <c r="D6615">
        <f>IF(Лист1!L6616, Лист1!F6616-Лист1!L6616, -100)</f>
        <v>6.6253725128173997</v>
      </c>
      <c r="E6615">
        <f>IF(Лист1!O6616, Лист1!O6616-Лист1!Q6616,-100)</f>
        <v>0.43900000000000006</v>
      </c>
      <c r="F6615">
        <f>IF(Лист1!P6616, Лист1!P6616-Лист1!Q6616,-100)</f>
        <v>0.12400000000000055</v>
      </c>
    </row>
    <row r="6616" spans="2:6" x14ac:dyDescent="0.25">
      <c r="B6616">
        <f>IF(Лист1!G6617&lt;90, Лист1!G6617-Лист1!F6617, -100)</f>
        <v>-100</v>
      </c>
      <c r="C6616">
        <f>IF(Лист1!P6617, Лист1!F6617-Лист1!P6617,-100)</f>
        <v>8.9203590240479009</v>
      </c>
      <c r="D6616">
        <f>IF(Лист1!L6617, Лист1!F6617-Лист1!L6617, -100)</f>
        <v>6.9353590240479015</v>
      </c>
      <c r="E6616">
        <f>IF(Лист1!O6617, Лист1!O6617-Лист1!Q6617,-100)</f>
        <v>0.44299999999999962</v>
      </c>
      <c r="F6616">
        <f>IF(Лист1!P6617, Лист1!P6617-Лист1!Q6617,-100)</f>
        <v>0.10500000000000043</v>
      </c>
    </row>
    <row r="6617" spans="2:6" x14ac:dyDescent="0.25">
      <c r="B6617">
        <f>IF(Лист1!G6618&lt;90, Лист1!G6618-Лист1!F6618, -100)</f>
        <v>-100</v>
      </c>
      <c r="C6617">
        <f>IF(Лист1!P6618, Лист1!F6618-Лист1!P6618,-100)</f>
        <v>6.814742767333998</v>
      </c>
      <c r="D6617" t="e">
        <f>IF(Лист1!L6618, Лист1!F6618-Лист1!L6618, -100)</f>
        <v>#VALUE!</v>
      </c>
      <c r="E6617">
        <f>IF(Лист1!O6618, Лист1!O6618-Лист1!Q6618,-100)</f>
        <v>0.41099999999999959</v>
      </c>
      <c r="F6617">
        <f>IF(Лист1!P6618, Лист1!P6618-Лист1!Q6618,-100)</f>
        <v>0.13600000000000101</v>
      </c>
    </row>
    <row r="6618" spans="2:6" x14ac:dyDescent="0.25">
      <c r="B6618">
        <f>IF(Лист1!G6619&lt;90, Лист1!G6619-Лист1!F6619, -100)</f>
        <v>5.674486160278299</v>
      </c>
      <c r="C6618">
        <f>IF(Лист1!P6619, Лист1!F6619-Лист1!P6619,-100)</f>
        <v>8.5722516632080001</v>
      </c>
      <c r="D6618">
        <f>IF(Лист1!L6619, Лист1!F6619-Лист1!L6619, -100)</f>
        <v>6.505251663208</v>
      </c>
      <c r="E6618">
        <f>IF(Лист1!O6619, Лист1!O6619-Лист1!Q6619,-100)</f>
        <v>0.44199999999999839</v>
      </c>
      <c r="F6618">
        <f>IF(Лист1!P6619, Лист1!P6619-Лист1!Q6619,-100)</f>
        <v>0.13499999999999979</v>
      </c>
    </row>
    <row r="6619" spans="2:6" x14ac:dyDescent="0.25">
      <c r="B6619">
        <f>IF(Лист1!G6620&lt;90, Лист1!G6620-Лист1!F6620, -100)</f>
        <v>-100</v>
      </c>
      <c r="C6619">
        <f>IF(Лист1!P6620, Лист1!F6620-Лист1!P6620,-100)</f>
        <v>9.642612213134802</v>
      </c>
      <c r="D6619">
        <f>IF(Лист1!L6620, Лист1!F6620-Лист1!L6620, -100)</f>
        <v>7.3826122131348004</v>
      </c>
      <c r="E6619">
        <f>IF(Лист1!O6620, Лист1!O6620-Лист1!Q6620,-100)</f>
        <v>0.53000000000000114</v>
      </c>
      <c r="F6619">
        <f>IF(Лист1!P6620, Лист1!P6620-Лист1!Q6620,-100)</f>
        <v>0.17399999999999949</v>
      </c>
    </row>
    <row r="6620" spans="2:6" x14ac:dyDescent="0.25">
      <c r="B6620">
        <f>IF(Лист1!G6621&lt;90, Лист1!G6621-Лист1!F6621, -100)</f>
        <v>1.7175254821776988</v>
      </c>
      <c r="C6620">
        <f>IF(Лист1!P6621, Лист1!F6621-Лист1!P6621,-100)</f>
        <v>9.9363662261963004</v>
      </c>
      <c r="D6620">
        <f>IF(Лист1!L6621, Лист1!F6621-Лист1!L6621, -100)</f>
        <v>7.6793662261962989</v>
      </c>
      <c r="E6620">
        <f>IF(Лист1!O6621, Лист1!O6621-Лист1!Q6621,-100)</f>
        <v>0.59200000000000053</v>
      </c>
      <c r="F6620">
        <f>IF(Лист1!P6621, Лист1!P6621-Лист1!Q6621,-100)</f>
        <v>0.12199999999999989</v>
      </c>
    </row>
    <row r="6621" spans="2:6" x14ac:dyDescent="0.25">
      <c r="B6621">
        <f>IF(Лист1!G6622&lt;90, Лист1!G6622-Лист1!F6622, -100)</f>
        <v>-100</v>
      </c>
      <c r="C6621">
        <f>IF(Лист1!P6622, Лист1!F6622-Лист1!P6622,-100)</f>
        <v>-100</v>
      </c>
      <c r="D6621">
        <f>IF(Лист1!L6622, Лист1!F6622-Лист1!L6622, -100)</f>
        <v>-100</v>
      </c>
      <c r="E6621">
        <f>IF(Лист1!O6622, Лист1!O6622-Лист1!Q6622,-100)</f>
        <v>-100</v>
      </c>
      <c r="F6621">
        <f>IF(Лист1!P6622, Лист1!P6622-Лист1!Q6622,-100)</f>
        <v>-100</v>
      </c>
    </row>
    <row r="6622" spans="2:6" x14ac:dyDescent="0.25">
      <c r="B6622">
        <f>IF(Лист1!G6623&lt;90, Лист1!G6623-Лист1!F6623, -100)</f>
        <v>-100</v>
      </c>
      <c r="C6622">
        <f>IF(Лист1!P6623, Лист1!F6623-Лист1!P6623,-100)</f>
        <v>9.1621738128662003</v>
      </c>
      <c r="D6622">
        <f>IF(Лист1!L6623, Лист1!F6623-Лист1!L6623, -100)</f>
        <v>6.933173812866201</v>
      </c>
      <c r="E6622">
        <f>IF(Лист1!O6623, Лист1!O6623-Лист1!Q6623,-100)</f>
        <v>0.55400000000000027</v>
      </c>
      <c r="F6622">
        <f>IF(Лист1!P6623, Лист1!P6623-Лист1!Q6623,-100)</f>
        <v>0.15700000000000003</v>
      </c>
    </row>
    <row r="6623" spans="2:6" x14ac:dyDescent="0.25">
      <c r="B6623">
        <f>IF(Лист1!G6624&lt;90, Лист1!G6624-Лист1!F6624, -100)</f>
        <v>-100</v>
      </c>
      <c r="C6623">
        <f>IF(Лист1!P6624, Лист1!F6624-Лист1!P6624,-100)</f>
        <v>8.4714292907714981</v>
      </c>
      <c r="D6623">
        <f>IF(Лист1!L6624, Лист1!F6624-Лист1!L6624, -100)</f>
        <v>6.3814292907714982</v>
      </c>
      <c r="E6623">
        <f>IF(Лист1!O6624, Лист1!O6624-Лист1!Q6624,-100)</f>
        <v>0.49899999999999878</v>
      </c>
      <c r="F6623">
        <f>IF(Лист1!P6624, Лист1!P6624-Лист1!Q6624,-100)</f>
        <v>0.10299999999999976</v>
      </c>
    </row>
    <row r="6624" spans="2:6" x14ac:dyDescent="0.25">
      <c r="B6624">
        <f>IF(Лист1!G6625&lt;90, Лист1!G6625-Лист1!F6625, -100)</f>
        <v>-100</v>
      </c>
      <c r="C6624">
        <f>IF(Лист1!P6625, Лист1!F6625-Лист1!P6625,-100)</f>
        <v>9.3135290069580012</v>
      </c>
      <c r="D6624">
        <f>IF(Лист1!L6625, Лист1!F6625-Лист1!L6625, -100)</f>
        <v>7.182529006958001</v>
      </c>
      <c r="E6624">
        <f>IF(Лист1!O6625, Лист1!O6625-Лист1!Q6625,-100)</f>
        <v>0.52299999999999969</v>
      </c>
      <c r="F6624">
        <f>IF(Лист1!P6625, Лист1!P6625-Лист1!Q6625,-100)</f>
        <v>0.12699999999999889</v>
      </c>
    </row>
    <row r="6625" spans="2:6" x14ac:dyDescent="0.25">
      <c r="B6625">
        <f>IF(Лист1!G6626&lt;90, Лист1!G6626-Лист1!F6626, -100)</f>
        <v>2.1710605621337997</v>
      </c>
      <c r="C6625">
        <f>IF(Лист1!P6626, Лист1!F6626-Лист1!P6626,-100)</f>
        <v>-100</v>
      </c>
      <c r="D6625">
        <f>IF(Лист1!L6626, Лист1!F6626-Лист1!L6626, -100)</f>
        <v>-100</v>
      </c>
      <c r="E6625">
        <f>IF(Лист1!O6626, Лист1!O6626-Лист1!Q6626,-100)</f>
        <v>-100</v>
      </c>
      <c r="F6625">
        <f>IF(Лист1!P6626, Лист1!P6626-Лист1!Q6626,-100)</f>
        <v>-100</v>
      </c>
    </row>
    <row r="6626" spans="2:6" x14ac:dyDescent="0.25">
      <c r="B6626">
        <f>IF(Лист1!G6627&lt;90, Лист1!G6627-Лист1!F6627, -100)</f>
        <v>-100</v>
      </c>
      <c r="C6626">
        <f>IF(Лист1!P6627, Лист1!F6627-Лист1!P6627,-100)</f>
        <v>9.7155680999756004</v>
      </c>
      <c r="D6626">
        <f>IF(Лист1!L6627, Лист1!F6627-Лист1!L6627, -100)</f>
        <v>7.8105680999755993</v>
      </c>
      <c r="E6626">
        <f>IF(Лист1!O6627, Лист1!O6627-Лист1!Q6627,-100)</f>
        <v>0.60299999999999976</v>
      </c>
      <c r="F6626">
        <f>IF(Лист1!P6627, Лист1!P6627-Лист1!Q6627,-100)</f>
        <v>0.14199999999999946</v>
      </c>
    </row>
    <row r="6627" spans="2:6" x14ac:dyDescent="0.25">
      <c r="B6627">
        <f>IF(Лист1!G6628&lt;90, Лист1!G6628-Лист1!F6628, -100)</f>
        <v>2.0466022491455007</v>
      </c>
      <c r="C6627">
        <f>IF(Лист1!P6628, Лист1!F6628-Лист1!P6628,-100)</f>
        <v>9.7871700286864982</v>
      </c>
      <c r="D6627">
        <f>IF(Лист1!L6628, Лист1!F6628-Лист1!L6628, -100)</f>
        <v>7.4611700286864977</v>
      </c>
      <c r="E6627">
        <f>IF(Лист1!O6628, Лист1!O6628-Лист1!Q6628,-100)</f>
        <v>0.52099999999999902</v>
      </c>
      <c r="F6627">
        <f>IF(Лист1!P6628, Лист1!P6628-Лист1!Q6628,-100)</f>
        <v>0.14100000000000001</v>
      </c>
    </row>
    <row r="6628" spans="2:6" x14ac:dyDescent="0.25">
      <c r="B6628">
        <f>IF(Лист1!G6629&lt;90, Лист1!G6629-Лист1!F6629, -100)</f>
        <v>1.3639984130858984</v>
      </c>
      <c r="C6628">
        <f>IF(Лист1!P6629, Лист1!F6629-Лист1!P6629,-100)</f>
        <v>-100</v>
      </c>
      <c r="D6628">
        <f>IF(Лист1!L6629, Лист1!F6629-Лист1!L6629, -100)</f>
        <v>-100</v>
      </c>
      <c r="E6628">
        <f>IF(Лист1!O6629, Лист1!O6629-Лист1!Q6629,-100)</f>
        <v>-100</v>
      </c>
      <c r="F6628">
        <f>IF(Лист1!P6629, Лист1!P6629-Лист1!Q6629,-100)</f>
        <v>-100</v>
      </c>
    </row>
    <row r="6629" spans="2:6" x14ac:dyDescent="0.25">
      <c r="B6629">
        <f>IF(Лист1!G6630&lt;90, Лист1!G6630-Лист1!F6630, -100)</f>
        <v>-100</v>
      </c>
      <c r="C6629">
        <f>IF(Лист1!P6630, Лист1!F6630-Лист1!P6630,-100)</f>
        <v>10.215320648193398</v>
      </c>
      <c r="D6629">
        <f>IF(Лист1!L6630, Лист1!F6630-Лист1!L6630, -100)</f>
        <v>7.9103206481933981</v>
      </c>
      <c r="E6629">
        <f>IF(Лист1!O6630, Лист1!O6630-Лист1!Q6630,-100)</f>
        <v>0.5389999999999997</v>
      </c>
      <c r="F6629">
        <f>IF(Лист1!P6630, Лист1!P6630-Лист1!Q6630,-100)</f>
        <v>8.3000000000000185E-2</v>
      </c>
    </row>
    <row r="6630" spans="2:6" x14ac:dyDescent="0.25">
      <c r="B6630">
        <f>IF(Лист1!G6631&lt;90, Лист1!G6631-Лист1!F6631, -100)</f>
        <v>-100</v>
      </c>
      <c r="C6630">
        <f>IF(Лист1!P6631, Лист1!F6631-Лист1!P6631,-100)</f>
        <v>9.4695597076416007</v>
      </c>
      <c r="D6630">
        <f>IF(Лист1!L6631, Лист1!F6631-Лист1!L6631, -100)</f>
        <v>7.1405597076416019</v>
      </c>
      <c r="E6630">
        <f>IF(Лист1!O6631, Лист1!O6631-Лист1!Q6631,-100)</f>
        <v>0.5</v>
      </c>
      <c r="F6630">
        <f>IF(Лист1!P6631, Лист1!P6631-Лист1!Q6631,-100)</f>
        <v>0.13400000000000034</v>
      </c>
    </row>
    <row r="6631" spans="2:6" x14ac:dyDescent="0.25">
      <c r="B6631">
        <f>IF(Лист1!G6632&lt;90, Лист1!G6632-Лист1!F6632, -100)</f>
        <v>1.141155242919897</v>
      </c>
      <c r="C6631">
        <f>IF(Лист1!P6632, Лист1!F6632-Лист1!P6632,-100)</f>
        <v>9.8337223052979006</v>
      </c>
      <c r="D6631">
        <f>IF(Лист1!L6632, Лист1!F6632-Лист1!L6632, -100)</f>
        <v>7.4187223052979014</v>
      </c>
      <c r="E6631">
        <f>IF(Лист1!O6632, Лист1!O6632-Лист1!Q6632,-100)</f>
        <v>0.60199999999999854</v>
      </c>
      <c r="F6631">
        <f>IF(Лист1!P6632, Лист1!P6632-Лист1!Q6632,-100)</f>
        <v>0.18900000000000006</v>
      </c>
    </row>
    <row r="6632" spans="2:6" x14ac:dyDescent="0.25">
      <c r="B6632">
        <f>IF(Лист1!G6633&lt;90, Лист1!G6633-Лист1!F6633, -100)</f>
        <v>-100</v>
      </c>
      <c r="C6632">
        <f>IF(Лист1!P6633, Лист1!F6633-Лист1!P6633,-100)</f>
        <v>-100</v>
      </c>
      <c r="D6632">
        <f>IF(Лист1!L6633, Лист1!F6633-Лист1!L6633, -100)</f>
        <v>-100</v>
      </c>
      <c r="E6632">
        <f>IF(Лист1!O6633, Лист1!O6633-Лист1!Q6633,-100)</f>
        <v>-100</v>
      </c>
      <c r="F6632">
        <f>IF(Лист1!P6633, Лист1!P6633-Лист1!Q6633,-100)</f>
        <v>-100</v>
      </c>
    </row>
    <row r="6633" spans="2:6" x14ac:dyDescent="0.25">
      <c r="B6633">
        <f>IF(Лист1!G6634&lt;90, Лист1!G6634-Лист1!F6634, -100)</f>
        <v>-100</v>
      </c>
      <c r="C6633">
        <f>IF(Лист1!P6634, Лист1!F6634-Лист1!P6634,-100)</f>
        <v>10.267599884033199</v>
      </c>
      <c r="D6633">
        <f>IF(Лист1!L6634, Лист1!F6634-Лист1!L6634, -100)</f>
        <v>7.7645998840331991</v>
      </c>
      <c r="E6633">
        <f>IF(Лист1!O6634, Лист1!O6634-Лист1!Q6634,-100)</f>
        <v>0.58200000000000074</v>
      </c>
      <c r="F6633">
        <f>IF(Лист1!P6634, Лист1!P6634-Лист1!Q6634,-100)</f>
        <v>0.12000000000000099</v>
      </c>
    </row>
    <row r="6634" spans="2:6" x14ac:dyDescent="0.25">
      <c r="B6634">
        <f>IF(Лист1!G6635&lt;90, Лист1!G6635-Лист1!F6635, -100)</f>
        <v>2.5660209655762003</v>
      </c>
      <c r="C6634">
        <f>IF(Лист1!P6635, Лист1!F6635-Лист1!P6635,-100)</f>
        <v>12.8780888366699</v>
      </c>
      <c r="D6634">
        <f>IF(Лист1!L6635, Лист1!F6635-Лист1!L6635, -100)</f>
        <v>9.7520888366699001</v>
      </c>
      <c r="E6634">
        <f>IF(Лист1!O6635, Лист1!O6635-Лист1!Q6635,-100)</f>
        <v>0.83200000000000074</v>
      </c>
      <c r="F6634">
        <f>IF(Лист1!P6635, Лист1!P6635-Лист1!Q6635,-100)</f>
        <v>0.20300000000000029</v>
      </c>
    </row>
    <row r="6635" spans="2:6" x14ac:dyDescent="0.25">
      <c r="B6635">
        <f>IF(Лист1!G6636&lt;90, Лист1!G6636-Лист1!F6636, -100)</f>
        <v>3.2109508514404013</v>
      </c>
      <c r="C6635">
        <f>IF(Лист1!P6636, Лист1!F6636-Лист1!P6636,-100)</f>
        <v>8.865393035888701</v>
      </c>
      <c r="D6635">
        <f>IF(Лист1!L6636, Лист1!F6636-Лист1!L6636, -100)</f>
        <v>6.7503930358887008</v>
      </c>
      <c r="E6635">
        <f>IF(Лист1!O6636, Лист1!O6636-Лист1!Q6636,-100)</f>
        <v>0.49300000000000033</v>
      </c>
      <c r="F6635">
        <f>IF(Лист1!P6636, Лист1!P6636-Лист1!Q6636,-100)</f>
        <v>0.12800000000000011</v>
      </c>
    </row>
    <row r="6636" spans="2:6" x14ac:dyDescent="0.25">
      <c r="B6636">
        <f>IF(Лист1!G6637&lt;90, Лист1!G6637-Лист1!F6637, -100)</f>
        <v>-100</v>
      </c>
      <c r="C6636">
        <f>IF(Лист1!P6637, Лист1!F6637-Лист1!P6637,-100)</f>
        <v>10.313621475219701</v>
      </c>
      <c r="D6636">
        <f>IF(Лист1!L6637, Лист1!F6637-Лист1!L6637, -100)</f>
        <v>7.8886214752197024</v>
      </c>
      <c r="E6636">
        <f>IF(Лист1!O6637, Лист1!O6637-Лист1!Q6637,-100)</f>
        <v>0.58999999999999986</v>
      </c>
      <c r="F6636">
        <f>IF(Лист1!P6637, Лист1!P6637-Лист1!Q6637,-100)</f>
        <v>0.1379999999999999</v>
      </c>
    </row>
    <row r="6637" spans="2:6" x14ac:dyDescent="0.25">
      <c r="B6637">
        <f>IF(Лист1!G6638&lt;90, Лист1!G6638-Лист1!F6638, -100)</f>
        <v>-100</v>
      </c>
      <c r="C6637">
        <f>IF(Лист1!P6638, Лист1!F6638-Лист1!P6638,-100)</f>
        <v>-100</v>
      </c>
      <c r="D6637">
        <f>IF(Лист1!L6638, Лист1!F6638-Лист1!L6638, -100)</f>
        <v>-100</v>
      </c>
      <c r="E6637">
        <f>IF(Лист1!O6638, Лист1!O6638-Лист1!Q6638,-100)</f>
        <v>-100</v>
      </c>
      <c r="F6637">
        <f>IF(Лист1!P6638, Лист1!P6638-Лист1!Q6638,-100)</f>
        <v>-100</v>
      </c>
    </row>
    <row r="6638" spans="2:6" x14ac:dyDescent="0.25">
      <c r="B6638">
        <f>IF(Лист1!G6639&lt;90, Лист1!G6639-Лист1!F6639, -100)</f>
        <v>-100</v>
      </c>
      <c r="C6638">
        <f>IF(Лист1!P6639, Лист1!F6639-Лист1!P6639,-100)</f>
        <v>-100</v>
      </c>
      <c r="D6638">
        <f>IF(Лист1!L6639, Лист1!F6639-Лист1!L6639, -100)</f>
        <v>-100</v>
      </c>
      <c r="E6638">
        <f>IF(Лист1!O6639, Лист1!O6639-Лист1!Q6639,-100)</f>
        <v>-100</v>
      </c>
      <c r="F6638">
        <f>IF(Лист1!P6639, Лист1!P6639-Лист1!Q6639,-100)</f>
        <v>-100</v>
      </c>
    </row>
    <row r="6639" spans="2:6" x14ac:dyDescent="0.25">
      <c r="B6639">
        <f>IF(Лист1!G6640&lt;90, Лист1!G6640-Лист1!F6640, -100)</f>
        <v>1.7636375427245987</v>
      </c>
      <c r="C6639">
        <f>IF(Лист1!P6640, Лист1!F6640-Лист1!P6640,-100)</f>
        <v>11.094549255371101</v>
      </c>
      <c r="D6639">
        <f>IF(Лист1!L6640, Лист1!F6640-Лист1!L6640, -100)</f>
        <v>8.9145492553711012</v>
      </c>
      <c r="E6639">
        <f>IF(Лист1!O6640, Лист1!O6640-Лист1!Q6640,-100)</f>
        <v>0.69799999999999862</v>
      </c>
      <c r="F6639">
        <f>IF(Лист1!P6640, Лист1!P6640-Лист1!Q6640,-100)</f>
        <v>0.14899999999999913</v>
      </c>
    </row>
    <row r="6640" spans="2:6" x14ac:dyDescent="0.25">
      <c r="B6640">
        <f>IF(Лист1!G6641&lt;90, Лист1!G6641-Лист1!F6641, -100)</f>
        <v>-100</v>
      </c>
      <c r="C6640">
        <f>IF(Лист1!P6641, Лист1!F6641-Лист1!P6641,-100)</f>
        <v>8.3652575073242001</v>
      </c>
      <c r="D6640">
        <f>IF(Лист1!L6641, Лист1!F6641-Лист1!L6641, -100)</f>
        <v>6.5822575073242007</v>
      </c>
      <c r="E6640">
        <f>IF(Лист1!O6641, Лист1!O6641-Лист1!Q6641,-100)</f>
        <v>0.41200000000000081</v>
      </c>
      <c r="F6640">
        <f>IF(Лист1!P6641, Лист1!P6641-Лист1!Q6641,-100)</f>
        <v>0.12600000000000122</v>
      </c>
    </row>
    <row r="6641" spans="2:6" x14ac:dyDescent="0.25">
      <c r="B6641">
        <f>IF(Лист1!G6642&lt;90, Лист1!G6642-Лист1!F6642, -100)</f>
        <v>6.000047683715799</v>
      </c>
      <c r="C6641">
        <f>IF(Лист1!P6642, Лист1!F6642-Лист1!P6642,-100)</f>
        <v>8.2322081756592009</v>
      </c>
      <c r="D6641">
        <f>IF(Лист1!L6642, Лист1!F6642-Лист1!L6642, -100)</f>
        <v>6.5192081756592017</v>
      </c>
      <c r="E6641">
        <f>IF(Лист1!O6642, Лист1!O6642-Лист1!Q6642,-100)</f>
        <v>0.4399999999999995</v>
      </c>
      <c r="F6641">
        <f>IF(Лист1!P6642, Лист1!P6642-Лист1!Q6642,-100)</f>
        <v>0.2029999999999994</v>
      </c>
    </row>
    <row r="6642" spans="2:6" x14ac:dyDescent="0.25">
      <c r="B6642">
        <f>IF(Лист1!G6643&lt;90, Лист1!G6643-Лист1!F6643, -100)</f>
        <v>-100</v>
      </c>
      <c r="C6642">
        <f>IF(Лист1!P6643, Лист1!F6643-Лист1!P6643,-100)</f>
        <v>9.7211233978270979</v>
      </c>
      <c r="D6642">
        <f>IF(Лист1!L6643, Лист1!F6643-Лист1!L6643, -100)</f>
        <v>7.5641233978270979</v>
      </c>
      <c r="E6642">
        <f>IF(Лист1!O6643, Лист1!O6643-Лист1!Q6643,-100)</f>
        <v>0.54600000000000115</v>
      </c>
      <c r="F6642">
        <f>IF(Лист1!P6643, Лист1!P6643-Лист1!Q6643,-100)</f>
        <v>0.15500000000000114</v>
      </c>
    </row>
    <row r="6643" spans="2:6" x14ac:dyDescent="0.25">
      <c r="B6643">
        <f>IF(Лист1!G6644&lt;90, Лист1!G6644-Лист1!F6644, -100)</f>
        <v>6.2027702331541974</v>
      </c>
      <c r="C6643">
        <f>IF(Лист1!P6644, Лист1!F6644-Лист1!P6644,-100)</f>
        <v>7.1085377349854006</v>
      </c>
      <c r="D6643">
        <f>IF(Лист1!L6644, Лист1!F6644-Лист1!L6644, -100)</f>
        <v>5.7175377349854006</v>
      </c>
      <c r="E6643">
        <f>IF(Лист1!O6644, Лист1!O6644-Лист1!Q6644,-100)</f>
        <v>0.40300000000000047</v>
      </c>
      <c r="F6643">
        <f>IF(Лист1!P6644, Лист1!P6644-Лист1!Q6644,-100)</f>
        <v>8.9000000000000412E-2</v>
      </c>
    </row>
    <row r="6644" spans="2:6" x14ac:dyDescent="0.25">
      <c r="B6644">
        <f>IF(Лист1!G6645&lt;90, Лист1!G6645-Лист1!F6645, -100)</f>
        <v>2.6963596343993999</v>
      </c>
      <c r="C6644">
        <f>IF(Лист1!P6645, Лист1!F6645-Лист1!P6645,-100)</f>
        <v>9.7413354949950985</v>
      </c>
      <c r="D6644">
        <f>IF(Лист1!L6645, Лист1!F6645-Лист1!L6645, -100)</f>
        <v>7.3763354949951001</v>
      </c>
      <c r="E6644">
        <f>IF(Лист1!O6645, Лист1!O6645-Лист1!Q6645,-100)</f>
        <v>0.5470000000000006</v>
      </c>
      <c r="F6644">
        <f>IF(Лист1!P6645, Лист1!P6645-Лист1!Q6645,-100)</f>
        <v>0.14800000000000146</v>
      </c>
    </row>
    <row r="6645" spans="2:6" x14ac:dyDescent="0.25">
      <c r="B6645">
        <f>IF(Лист1!G6646&lt;90, Лист1!G6646-Лист1!F6646, -100)</f>
        <v>0.62871932983399859</v>
      </c>
      <c r="C6645">
        <f>IF(Лист1!P6646, Лист1!F6646-Лист1!P6646,-100)</f>
        <v>10.178660171508799</v>
      </c>
      <c r="D6645">
        <f>IF(Лист1!L6646, Лист1!F6646-Лист1!L6646, -100)</f>
        <v>7.6646601715087996</v>
      </c>
      <c r="E6645">
        <f>IF(Лист1!O6646, Лист1!O6646-Лист1!Q6646,-100)</f>
        <v>0.68900000000000006</v>
      </c>
      <c r="F6645">
        <f>IF(Лист1!P6646, Лист1!P6646-Лист1!Q6646,-100)</f>
        <v>0.19100000000000072</v>
      </c>
    </row>
    <row r="6646" spans="2:6" x14ac:dyDescent="0.25">
      <c r="B6646">
        <f>IF(Лист1!G6647&lt;90, Лист1!G6647-Лист1!F6647, -100)</f>
        <v>2.2671356201170987</v>
      </c>
      <c r="C6646">
        <f>IF(Лист1!P6647, Лист1!F6647-Лист1!P6647,-100)</f>
        <v>9.8691303558350008</v>
      </c>
      <c r="D6646">
        <f>IF(Лист1!L6647, Лист1!F6647-Лист1!L6647, -100)</f>
        <v>7.6611303558350006</v>
      </c>
      <c r="E6646">
        <f>IF(Лист1!O6647, Лист1!O6647-Лист1!Q6647,-100)</f>
        <v>0.6120000000000001</v>
      </c>
      <c r="F6646">
        <f>IF(Лист1!P6647, Лист1!P6647-Лист1!Q6647,-100)</f>
        <v>0.18399999999999928</v>
      </c>
    </row>
    <row r="6647" spans="2:6" x14ac:dyDescent="0.25">
      <c r="B6647">
        <f>IF(Лист1!G6648&lt;90, Лист1!G6648-Лист1!F6648, -100)</f>
        <v>1.7985534667968004</v>
      </c>
      <c r="C6647">
        <f>IF(Лист1!P6648, Лист1!F6648-Лист1!P6648,-100)</f>
        <v>9.2573298492431988</v>
      </c>
      <c r="D6647">
        <f>IF(Лист1!L6648, Лист1!F6648-Лист1!L6648, -100)</f>
        <v>7.0413298492431995</v>
      </c>
      <c r="E6647">
        <f>IF(Лист1!O6648, Лист1!O6648-Лист1!Q6648,-100)</f>
        <v>0.51199999999999868</v>
      </c>
      <c r="F6647">
        <f>IF(Лист1!P6648, Лист1!P6648-Лист1!Q6648,-100)</f>
        <v>0.15399999999999991</v>
      </c>
    </row>
    <row r="6648" spans="2:6" x14ac:dyDescent="0.25">
      <c r="B6648">
        <f>IF(Лист1!G6649&lt;90, Лист1!G6649-Лист1!F6649, -100)</f>
        <v>-100</v>
      </c>
      <c r="C6648">
        <f>IF(Лист1!P6649, Лист1!F6649-Лист1!P6649,-100)</f>
        <v>9.258044311523399</v>
      </c>
      <c r="D6648">
        <f>IF(Лист1!L6649, Лист1!F6649-Лист1!L6649, -100)</f>
        <v>7.2010443115233986</v>
      </c>
      <c r="E6648">
        <f>IF(Лист1!O6649, Лист1!O6649-Лист1!Q6649,-100)</f>
        <v>0.50999999999999979</v>
      </c>
      <c r="F6648">
        <f>IF(Лист1!P6649, Лист1!P6649-Лист1!Q6649,-100)</f>
        <v>0.16099999999999959</v>
      </c>
    </row>
    <row r="6649" spans="2:6" x14ac:dyDescent="0.25">
      <c r="B6649">
        <f>IF(Лист1!G6650&lt;90, Лист1!G6650-Лист1!F6650, -100)</f>
        <v>-100</v>
      </c>
      <c r="C6649">
        <f>IF(Лист1!P6650, Лист1!F6650-Лист1!P6650,-100)</f>
        <v>9.6248085784911996</v>
      </c>
      <c r="D6649">
        <f>IF(Лист1!L6650, Лист1!F6650-Лист1!L6650, -100)</f>
        <v>7.2938085784912001</v>
      </c>
      <c r="E6649">
        <f>IF(Лист1!O6650, Лист1!O6650-Лист1!Q6650,-100)</f>
        <v>0.63599999999999923</v>
      </c>
      <c r="F6649">
        <f>IF(Лист1!P6650, Лист1!P6650-Лист1!Q6650,-100)</f>
        <v>0.13400000000000034</v>
      </c>
    </row>
    <row r="6650" spans="2:6" x14ac:dyDescent="0.25">
      <c r="B6650">
        <f>IF(Лист1!G6651&lt;90, Лист1!G6651-Лист1!F6651, -100)</f>
        <v>-100</v>
      </c>
      <c r="C6650">
        <f>IF(Лист1!P6651, Лист1!F6651-Лист1!P6651,-100)</f>
        <v>9.2493293762207003</v>
      </c>
      <c r="D6650" t="e">
        <f>IF(Лист1!L6651, Лист1!F6651-Лист1!L6651, -100)</f>
        <v>#VALUE!</v>
      </c>
      <c r="E6650">
        <f>IF(Лист1!O6651, Лист1!O6651-Лист1!Q6651,-100)</f>
        <v>0.58400000000000141</v>
      </c>
      <c r="F6650">
        <f>IF(Лист1!P6651, Лист1!P6651-Лист1!Q6651,-100)</f>
        <v>9.2999999999999972E-2</v>
      </c>
    </row>
    <row r="6651" spans="2:6" x14ac:dyDescent="0.25">
      <c r="B6651">
        <f>IF(Лист1!G6652&lt;90, Лист1!G6652-Лист1!F6652, -100)</f>
        <v>2.70853805542</v>
      </c>
      <c r="C6651">
        <f>IF(Лист1!P6652, Лист1!F6652-Лист1!P6652,-100)</f>
        <v>8.9086044311523018</v>
      </c>
      <c r="D6651" t="e">
        <f>IF(Лист1!L6652, Лист1!F6652-Лист1!L6652, -100)</f>
        <v>#VALUE!</v>
      </c>
      <c r="E6651">
        <f>IF(Лист1!O6652, Лист1!O6652-Лист1!Q6652,-100)</f>
        <v>0.49500000000000099</v>
      </c>
      <c r="F6651">
        <f>IF(Лист1!P6652, Лист1!P6652-Лист1!Q6652,-100)</f>
        <v>0.1120000000000001</v>
      </c>
    </row>
    <row r="6652" spans="2:6" x14ac:dyDescent="0.25">
      <c r="B6652">
        <f>IF(Лист1!G6653&lt;90, Лист1!G6653-Лист1!F6653, -100)</f>
        <v>-100</v>
      </c>
      <c r="C6652">
        <f>IF(Лист1!P6653, Лист1!F6653-Лист1!P6653,-100)</f>
        <v>10.1192189331055</v>
      </c>
      <c r="D6652">
        <f>IF(Лист1!L6653, Лист1!F6653-Лист1!L6653, -100)</f>
        <v>8.0012189331055001</v>
      </c>
      <c r="E6652">
        <f>IF(Лист1!O6653, Лист1!O6653-Лист1!Q6653,-100)</f>
        <v>0.63000000000000078</v>
      </c>
      <c r="F6652">
        <f>IF(Лист1!P6653, Лист1!P6653-Лист1!Q6653,-100)</f>
        <v>0.17600000000000016</v>
      </c>
    </row>
    <row r="6653" spans="2:6" x14ac:dyDescent="0.25">
      <c r="B6653">
        <f>IF(Лист1!G6654&lt;90, Лист1!G6654-Лист1!F6654, -100)</f>
        <v>-100</v>
      </c>
      <c r="C6653">
        <f>IF(Лист1!P6654, Лист1!F6654-Лист1!P6654,-100)</f>
        <v>9.6150104522705</v>
      </c>
      <c r="D6653" t="e">
        <f>IF(Лист1!L6654, Лист1!F6654-Лист1!L6654, -100)</f>
        <v>#VALUE!</v>
      </c>
      <c r="E6653">
        <f>IF(Лист1!O6654, Лист1!O6654-Лист1!Q6654,-100)</f>
        <v>0.58200000000000074</v>
      </c>
      <c r="F6653">
        <f>IF(Лист1!P6654, Лист1!P6654-Лист1!Q6654,-100)</f>
        <v>0.16700000000000159</v>
      </c>
    </row>
    <row r="6654" spans="2:6" x14ac:dyDescent="0.25">
      <c r="B6654">
        <f>IF(Лист1!G6655&lt;90, Лист1!G6655-Лист1!F6655, -100)</f>
        <v>1.7497081756591975</v>
      </c>
      <c r="C6654">
        <f>IF(Лист1!P6655, Лист1!F6655-Лист1!P6655,-100)</f>
        <v>-100</v>
      </c>
      <c r="D6654">
        <f>IF(Лист1!L6655, Лист1!F6655-Лист1!L6655, -100)</f>
        <v>-100</v>
      </c>
      <c r="E6654">
        <f>IF(Лист1!O6655, Лист1!O6655-Лист1!Q6655,-100)</f>
        <v>-100</v>
      </c>
      <c r="F6654">
        <f>IF(Лист1!P6655, Лист1!P6655-Лист1!Q6655,-100)</f>
        <v>-100</v>
      </c>
    </row>
    <row r="6655" spans="2:6" x14ac:dyDescent="0.25">
      <c r="B6655">
        <f>IF(Лист1!G6656&lt;90, Лист1!G6656-Лист1!F6656, -100)</f>
        <v>0.62533950805669747</v>
      </c>
      <c r="C6655">
        <f>IF(Лист1!P6656, Лист1!F6656-Лист1!P6656,-100)</f>
        <v>9.9252767486572022</v>
      </c>
      <c r="D6655">
        <f>IF(Лист1!L6656, Лист1!F6656-Лист1!L6656, -100)</f>
        <v>7.701276748657202</v>
      </c>
      <c r="E6655">
        <f>IF(Лист1!O6656, Лист1!O6656-Лист1!Q6656,-100)</f>
        <v>0.53500000000000014</v>
      </c>
      <c r="F6655">
        <f>IF(Лист1!P6656, Лист1!P6656-Лист1!Q6656,-100)</f>
        <v>6.8999999999999062E-2</v>
      </c>
    </row>
    <row r="6656" spans="2:6" x14ac:dyDescent="0.25">
      <c r="B6656">
        <f>IF(Лист1!G6657&lt;90, Лист1!G6657-Лист1!F6657, -100)</f>
        <v>-100</v>
      </c>
      <c r="C6656">
        <f>IF(Лист1!P6657, Лист1!F6657-Лист1!P6657,-100)</f>
        <v>7.3606839752197022</v>
      </c>
      <c r="D6656">
        <f>IF(Лист1!L6657, Лист1!F6657-Лист1!L6657, -100)</f>
        <v>5.700683975219702</v>
      </c>
      <c r="E6656">
        <f>IF(Лист1!O6657, Лист1!O6657-Лист1!Q6657,-100)</f>
        <v>0.35500000000000043</v>
      </c>
      <c r="F6656">
        <f>IF(Лист1!P6657, Лист1!P6657-Лист1!Q6657,-100)</f>
        <v>6.0999999999999943E-2</v>
      </c>
    </row>
    <row r="6657" spans="2:6" x14ac:dyDescent="0.25">
      <c r="B6657">
        <f>IF(Лист1!G6658&lt;90, Лист1!G6658-Лист1!F6658, -100)</f>
        <v>4.023490905761701</v>
      </c>
      <c r="C6657">
        <f>IF(Лист1!P6658, Лист1!F6658-Лист1!P6658,-100)</f>
        <v>12.969975646972699</v>
      </c>
      <c r="D6657">
        <f>IF(Лист1!L6658, Лист1!F6658-Лист1!L6658, -100)</f>
        <v>10.261975646972699</v>
      </c>
      <c r="E6657">
        <f>IF(Лист1!O6658, Лист1!O6658-Лист1!Q6658,-100)</f>
        <v>0.82299999999999951</v>
      </c>
      <c r="F6657">
        <f>IF(Лист1!P6658, Лист1!P6658-Лист1!Q6658,-100)</f>
        <v>0.23299999999999965</v>
      </c>
    </row>
    <row r="6658" spans="2:6" x14ac:dyDescent="0.25">
      <c r="B6658">
        <f>IF(Лист1!G6659&lt;90, Лист1!G6659-Лист1!F6659, -100)</f>
        <v>1.2311630249024006</v>
      </c>
      <c r="C6658">
        <f>IF(Лист1!P6659, Лист1!F6659-Лист1!P6659,-100)</f>
        <v>5.9404268341063986</v>
      </c>
      <c r="D6658">
        <f>IF(Лист1!L6659, Лист1!F6659-Лист1!L6659, -100)</f>
        <v>4.5064268341063993</v>
      </c>
      <c r="E6658">
        <f>IF(Лист1!O6659, Лист1!O6659-Лист1!Q6659,-100)</f>
        <v>0.17300000000000004</v>
      </c>
      <c r="F6658">
        <f>IF(Лист1!P6659, Лист1!P6659-Лист1!Q6659,-100)</f>
        <v>1.0000000000012221E-3</v>
      </c>
    </row>
    <row r="6659" spans="2:6" x14ac:dyDescent="0.25">
      <c r="B6659">
        <f>IF(Лист1!G6660&lt;90, Лист1!G6660-Лист1!F6660, -100)</f>
        <v>2.3001194000243999</v>
      </c>
      <c r="C6659">
        <f>IF(Лист1!P6660, Лист1!F6660-Лист1!P6660,-100)</f>
        <v>13.065858078002901</v>
      </c>
      <c r="D6659">
        <f>IF(Лист1!L6660, Лист1!F6660-Лист1!L6660, -100)</f>
        <v>10.274858078002902</v>
      </c>
      <c r="E6659">
        <f>IF(Лист1!O6660, Лист1!O6660-Лист1!Q6660,-100)</f>
        <v>0.80700000000000038</v>
      </c>
      <c r="F6659">
        <f>IF(Лист1!P6660, Лист1!P6660-Лист1!Q6660,-100)</f>
        <v>0.17800000000000082</v>
      </c>
    </row>
    <row r="6660" spans="2:6" x14ac:dyDescent="0.25">
      <c r="B6660">
        <f>IF(Лист1!G6661&lt;90, Лист1!G6661-Лист1!F6661, -100)</f>
        <v>-100</v>
      </c>
      <c r="C6660">
        <f>IF(Лист1!P6661, Лист1!F6661-Лист1!P6661,-100)</f>
        <v>10.0047297821045</v>
      </c>
      <c r="D6660">
        <f>IF(Лист1!L6661, Лист1!F6661-Лист1!L6661, -100)</f>
        <v>8.0777297821045</v>
      </c>
      <c r="E6660">
        <f>IF(Лист1!O6661, Лист1!O6661-Лист1!Q6661,-100)</f>
        <v>0.50600000000000023</v>
      </c>
      <c r="F6660">
        <f>IF(Лист1!P6661, Лист1!P6661-Лист1!Q6661,-100)</f>
        <v>0.13199999999999967</v>
      </c>
    </row>
    <row r="6661" spans="2:6" x14ac:dyDescent="0.25">
      <c r="B6661">
        <f>IF(Лист1!G6662&lt;90, Лист1!G6662-Лист1!F6662, -100)</f>
        <v>2.6554698944091975</v>
      </c>
      <c r="C6661">
        <f>IF(Лист1!P6662, Лист1!F6662-Лист1!P6662,-100)</f>
        <v>-100</v>
      </c>
      <c r="D6661">
        <f>IF(Лист1!L6662, Лист1!F6662-Лист1!L6662, -100)</f>
        <v>-100</v>
      </c>
      <c r="E6661">
        <f>IF(Лист1!O6662, Лист1!O6662-Лист1!Q6662,-100)</f>
        <v>-100</v>
      </c>
      <c r="F6661">
        <f>IF(Лист1!P6662, Лист1!P6662-Лист1!Q6662,-100)</f>
        <v>-100</v>
      </c>
    </row>
    <row r="6662" spans="2:6" x14ac:dyDescent="0.25">
      <c r="B6662">
        <f>IF(Лист1!G6663&lt;90, Лист1!G6663-Лист1!F6663, -100)</f>
        <v>1.046068191528299</v>
      </c>
      <c r="C6662">
        <f>IF(Лист1!P6663, Лист1!F6663-Лист1!P6663,-100)</f>
        <v>-100</v>
      </c>
      <c r="D6662">
        <f>IF(Лист1!L6663, Лист1!F6663-Лист1!L6663, -100)</f>
        <v>-100</v>
      </c>
      <c r="E6662">
        <f>IF(Лист1!O6663, Лист1!O6663-Лист1!Q6663,-100)</f>
        <v>-100</v>
      </c>
      <c r="F6662">
        <f>IF(Лист1!P6663, Лист1!P6663-Лист1!Q6663,-100)</f>
        <v>-100</v>
      </c>
    </row>
    <row r="6663" spans="2:6" x14ac:dyDescent="0.25">
      <c r="B6663">
        <f>IF(Лист1!G6664&lt;90, Лист1!G6664-Лист1!F6664, -100)</f>
        <v>3.3500385284424006</v>
      </c>
      <c r="C6663">
        <f>IF(Лист1!P6664, Лист1!F6664-Лист1!P6664,-100)</f>
        <v>6.3487354431151992</v>
      </c>
      <c r="D6663">
        <f>IF(Лист1!L6664, Лист1!F6664-Лист1!L6664, -100)</f>
        <v>4.9877354431151986</v>
      </c>
      <c r="E6663">
        <f>IF(Лист1!O6664, Лист1!O6664-Лист1!Q6664,-100)</f>
        <v>0.26800000000000068</v>
      </c>
      <c r="F6663">
        <f>IF(Лист1!P6664, Лист1!P6664-Лист1!Q6664,-100)</f>
        <v>5.1000000000000156E-2</v>
      </c>
    </row>
    <row r="6664" spans="2:6" x14ac:dyDescent="0.25">
      <c r="B6664">
        <f>IF(Лист1!G6665&lt;90, Лист1!G6665-Лист1!F6665, -100)</f>
        <v>-100</v>
      </c>
      <c r="C6664">
        <f>IF(Лист1!P6665, Лист1!F6665-Лист1!P6665,-100)</f>
        <v>7.9797986297606993</v>
      </c>
      <c r="D6664">
        <f>IF(Лист1!L6665, Лист1!F6665-Лист1!L6665, -100)</f>
        <v>6.1167986297606998</v>
      </c>
      <c r="E6664">
        <f>IF(Лист1!O6665, Лист1!O6665-Лист1!Q6665,-100)</f>
        <v>0.36900000000000155</v>
      </c>
      <c r="F6664">
        <f>IF(Лист1!P6665, Лист1!P6665-Лист1!Q6665,-100)</f>
        <v>8.8000000000000966E-2</v>
      </c>
    </row>
    <row r="6665" spans="2:6" x14ac:dyDescent="0.25">
      <c r="B6665">
        <f>IF(Лист1!G6666&lt;90, Лист1!G6666-Лист1!F6666, -100)</f>
        <v>1.2287292480468004</v>
      </c>
      <c r="C6665">
        <f>IF(Лист1!P6666, Лист1!F6666-Лист1!P6666,-100)</f>
        <v>-100</v>
      </c>
      <c r="D6665">
        <f>IF(Лист1!L6666, Лист1!F6666-Лист1!L6666, -100)</f>
        <v>-100</v>
      </c>
      <c r="E6665">
        <f>IF(Лист1!O6666, Лист1!O6666-Лист1!Q6666,-100)</f>
        <v>-100</v>
      </c>
      <c r="F6665">
        <f>IF(Лист1!P6666, Лист1!P6666-Лист1!Q6666,-100)</f>
        <v>-100</v>
      </c>
    </row>
    <row r="6666" spans="2:6" x14ac:dyDescent="0.25">
      <c r="B6666">
        <f>IF(Лист1!G6667&lt;90, Лист1!G6667-Лист1!F6667, -100)</f>
        <v>-0.30981254577639916</v>
      </c>
      <c r="C6666">
        <f>IF(Лист1!P6667, Лист1!F6667-Лист1!P6667,-100)</f>
        <v>-100</v>
      </c>
      <c r="D6666">
        <f>IF(Лист1!L6667, Лист1!F6667-Лист1!L6667, -100)</f>
        <v>-100</v>
      </c>
      <c r="E6666">
        <f>IF(Лист1!O6667, Лист1!O6667-Лист1!Q6667,-100)</f>
        <v>-100</v>
      </c>
      <c r="F6666">
        <f>IF(Лист1!P6667, Лист1!P6667-Лист1!Q6667,-100)</f>
        <v>-100</v>
      </c>
    </row>
    <row r="6667" spans="2:6" x14ac:dyDescent="0.25">
      <c r="B6667">
        <f>IF(Лист1!G6668&lt;90, Лист1!G6668-Лист1!F6668, -100)</f>
        <v>2.2716064453125</v>
      </c>
      <c r="C6667">
        <f>IF(Лист1!P6668, Лист1!F6668-Лист1!P6668,-100)</f>
        <v>-100</v>
      </c>
      <c r="D6667">
        <f>IF(Лист1!L6668, Лист1!F6668-Лист1!L6668, -100)</f>
        <v>-100</v>
      </c>
      <c r="E6667">
        <f>IF(Лист1!O6668, Лист1!O6668-Лист1!Q6668,-100)</f>
        <v>-100</v>
      </c>
      <c r="F6667">
        <f>IF(Лист1!P6668, Лист1!P6668-Лист1!Q6668,-100)</f>
        <v>-100</v>
      </c>
    </row>
    <row r="6668" spans="2:6" x14ac:dyDescent="0.25">
      <c r="B6668">
        <f>IF(Лист1!G6669&lt;90, Лист1!G6669-Лист1!F6669, -100)</f>
        <v>1.7000694274903019</v>
      </c>
      <c r="C6668">
        <f>IF(Лист1!P6669, Лист1!F6669-Лист1!P6669,-100)</f>
        <v>8.2888497009276989</v>
      </c>
      <c r="D6668">
        <f>IF(Лист1!L6669, Лист1!F6669-Лист1!L6669, -100)</f>
        <v>6.3818497009276989</v>
      </c>
      <c r="E6668">
        <f>IF(Лист1!O6669, Лист1!O6669-Лист1!Q6669,-100)</f>
        <v>0.40300000000000047</v>
      </c>
      <c r="F6668">
        <f>IF(Лист1!P6669, Лист1!P6669-Лист1!Q6669,-100)</f>
        <v>4.4000000000000483E-2</v>
      </c>
    </row>
    <row r="6669" spans="2:6" x14ac:dyDescent="0.25">
      <c r="B6669">
        <f>IF(Лист1!G6670&lt;90, Лист1!G6670-Лист1!F6670, -100)</f>
        <v>0.34606361389159801</v>
      </c>
      <c r="C6669">
        <f>IF(Лист1!P6670, Лист1!F6670-Лист1!P6670,-100)</f>
        <v>4.8509054718018003</v>
      </c>
      <c r="D6669">
        <f>IF(Лист1!L6670, Лист1!F6670-Лист1!L6670, -100)</f>
        <v>-100</v>
      </c>
      <c r="E6669">
        <f>IF(Лист1!O6670, Лист1!O6670-Лист1!Q6670,-100)</f>
        <v>-4.1999999999999815E-2</v>
      </c>
      <c r="F6669">
        <f>IF(Лист1!P6670, Лист1!P6670-Лист1!Q6670,-100)</f>
        <v>-0.15000000000000036</v>
      </c>
    </row>
    <row r="6670" spans="2:6" x14ac:dyDescent="0.25">
      <c r="B6670">
        <f>IF(Лист1!G6671&lt;90, Лист1!G6671-Лист1!F6671, -100)</f>
        <v>-100</v>
      </c>
      <c r="C6670">
        <f>IF(Лист1!P6671, Лист1!F6671-Лист1!P6671,-100)</f>
        <v>8.6230513610839985</v>
      </c>
      <c r="D6670">
        <f>IF(Лист1!L6671, Лист1!F6671-Лист1!L6671, -100)</f>
        <v>6.6740513610839987</v>
      </c>
      <c r="E6670">
        <f>IF(Лист1!O6671, Лист1!O6671-Лист1!Q6671,-100)</f>
        <v>0.46499999999999986</v>
      </c>
      <c r="F6670">
        <f>IF(Лист1!P6671, Лист1!P6671-Лист1!Q6671,-100)</f>
        <v>4.5999999999999375E-2</v>
      </c>
    </row>
    <row r="6671" spans="2:6" x14ac:dyDescent="0.25">
      <c r="B6671">
        <f>IF(Лист1!G6672&lt;90, Лист1!G6672-Лист1!F6672, -100)</f>
        <v>3.765598297119201</v>
      </c>
      <c r="C6671">
        <f>IF(Лист1!P6672, Лист1!F6672-Лист1!P6672,-100)</f>
        <v>7.2835505981444992</v>
      </c>
      <c r="D6671">
        <f>IF(Лист1!L6672, Лист1!F6672-Лист1!L6672, -100)</f>
        <v>5.5585505981444996</v>
      </c>
      <c r="E6671">
        <f>IF(Лист1!O6672, Лист1!O6672-Лист1!Q6672,-100)</f>
        <v>0.45800000000000018</v>
      </c>
      <c r="F6671">
        <f>IF(Лист1!P6672, Лист1!P6672-Лист1!Q6672,-100)</f>
        <v>0.11500000000000021</v>
      </c>
    </row>
    <row r="6672" spans="2:6" x14ac:dyDescent="0.25">
      <c r="B6672">
        <f>IF(Лист1!G6673&lt;90, Лист1!G6673-Лист1!F6673, -100)</f>
        <v>3.9169788360595987</v>
      </c>
      <c r="C6672">
        <f>IF(Лист1!P6673, Лист1!F6673-Лист1!P6673,-100)</f>
        <v>7.9169496612549004</v>
      </c>
      <c r="D6672">
        <f>IF(Лист1!L6673, Лист1!F6673-Лист1!L6673, -100)</f>
        <v>5.9829496612549011</v>
      </c>
      <c r="E6672">
        <f>IF(Лист1!O6673, Лист1!O6673-Лист1!Q6673,-100)</f>
        <v>0.44400000000000084</v>
      </c>
      <c r="F6672">
        <f>IF(Лист1!P6673, Лист1!P6673-Лист1!Q6673,-100)</f>
        <v>7.3000000000000398E-2</v>
      </c>
    </row>
    <row r="6673" spans="2:6" x14ac:dyDescent="0.25">
      <c r="B6673">
        <f>IF(Лист1!G6674&lt;90, Лист1!G6674-Лист1!F6674, -100)</f>
        <v>0.78635597229009946</v>
      </c>
      <c r="C6673">
        <f>IF(Лист1!P6674, Лист1!F6674-Лист1!P6674,-100)</f>
        <v>-100</v>
      </c>
      <c r="D6673">
        <f>IF(Лист1!L6674, Лист1!F6674-Лист1!L6674, -100)</f>
        <v>-100</v>
      </c>
      <c r="E6673">
        <f>IF(Лист1!O6674, Лист1!O6674-Лист1!Q6674,-100)</f>
        <v>-100</v>
      </c>
      <c r="F6673">
        <f>IF(Лист1!P6674, Лист1!P6674-Лист1!Q6674,-100)</f>
        <v>-100</v>
      </c>
    </row>
    <row r="6674" spans="2:6" x14ac:dyDescent="0.25">
      <c r="B6674">
        <f>IF(Лист1!G6675&lt;90, Лист1!G6675-Лист1!F6675, -100)</f>
        <v>1.6287040710449006</v>
      </c>
      <c r="C6674">
        <f>IF(Лист1!P6675, Лист1!F6675-Лист1!P6675,-100)</f>
        <v>8.3871490325927986</v>
      </c>
      <c r="D6674">
        <f>IF(Лист1!L6675, Лист1!F6675-Лист1!L6675, -100)</f>
        <v>6.3711490325927986</v>
      </c>
      <c r="E6674">
        <f>IF(Лист1!O6675, Лист1!O6675-Лист1!Q6675,-100)</f>
        <v>0.47300000000000075</v>
      </c>
      <c r="F6674">
        <f>IF(Лист1!P6675, Лист1!P6675-Лист1!Q6675,-100)</f>
        <v>0.11899999999999977</v>
      </c>
    </row>
    <row r="6675" spans="2:6" x14ac:dyDescent="0.25">
      <c r="B6675">
        <f>IF(Лист1!G6676&lt;90, Лист1!G6676-Лист1!F6676, -100)</f>
        <v>1.674289703369201</v>
      </c>
      <c r="C6675">
        <f>IF(Лист1!P6676, Лист1!F6676-Лист1!P6676,-100)</f>
        <v>7.5838025360106993</v>
      </c>
      <c r="D6675" t="e">
        <f>IF(Лист1!L6676, Лист1!F6676-Лист1!L6676, -100)</f>
        <v>#VALUE!</v>
      </c>
      <c r="E6675">
        <f>IF(Лист1!O6676, Лист1!O6676-Лист1!Q6676,-100)</f>
        <v>0.41099999999999959</v>
      </c>
      <c r="F6675">
        <f>IF(Лист1!P6676, Лист1!P6676-Лист1!Q6676,-100)</f>
        <v>6.4000000000000057E-2</v>
      </c>
    </row>
    <row r="6676" spans="2:6" x14ac:dyDescent="0.25">
      <c r="B6676">
        <f>IF(Лист1!G6677&lt;90, Лист1!G6677-Лист1!F6677, -100)</f>
        <v>-100</v>
      </c>
      <c r="C6676">
        <f>IF(Лист1!P6677, Лист1!F6677-Лист1!P6677,-100)</f>
        <v>8.2744768218994</v>
      </c>
      <c r="D6676" t="e">
        <f>IF(Лист1!L6677, Лист1!F6677-Лист1!L6677, -100)</f>
        <v>#VALUE!</v>
      </c>
      <c r="E6676">
        <f>IF(Лист1!O6677, Лист1!O6677-Лист1!Q6677,-100)</f>
        <v>0.47200000000000131</v>
      </c>
      <c r="F6676">
        <f>IF(Лист1!P6677, Лист1!P6677-Лист1!Q6677,-100)</f>
        <v>9.5000000000000639E-2</v>
      </c>
    </row>
    <row r="6677" spans="2:6" x14ac:dyDescent="0.25">
      <c r="B6677">
        <f>IF(Лист1!G6678&lt;90, Лист1!G6678-Лист1!F6678, -100)</f>
        <v>-100</v>
      </c>
      <c r="C6677">
        <f>IF(Лист1!P6678, Лист1!F6678-Лист1!P6678,-100)</f>
        <v>9.0092178802489986</v>
      </c>
      <c r="D6677">
        <f>IF(Лист1!L6678, Лист1!F6678-Лист1!L6678, -100)</f>
        <v>6.9482178802489987</v>
      </c>
      <c r="E6677">
        <f>IF(Лист1!O6678, Лист1!O6678-Лист1!Q6678,-100)</f>
        <v>0.46799999999999997</v>
      </c>
      <c r="F6677">
        <f>IF(Лист1!P6678, Лист1!P6678-Лист1!Q6678,-100)</f>
        <v>7.9000000000000625E-2</v>
      </c>
    </row>
    <row r="6678" spans="2:6" x14ac:dyDescent="0.25">
      <c r="B6678">
        <f>IF(Лист1!G6679&lt;90, Лист1!G6679-Лист1!F6679, -100)</f>
        <v>2.0126056671143004</v>
      </c>
      <c r="C6678">
        <f>IF(Лист1!P6679, Лист1!F6679-Лист1!P6679,-100)</f>
        <v>8.6743038024901988</v>
      </c>
      <c r="D6678">
        <f>IF(Лист1!L6679, Лист1!F6679-Лист1!L6679, -100)</f>
        <v>6.6153038024901996</v>
      </c>
      <c r="E6678">
        <f>IF(Лист1!O6679, Лист1!O6679-Лист1!Q6679,-100)</f>
        <v>0.49099999999999966</v>
      </c>
      <c r="F6678">
        <f>IF(Лист1!P6679, Лист1!P6679-Лист1!Q6679,-100)</f>
        <v>6.4000000000000057E-2</v>
      </c>
    </row>
    <row r="6679" spans="2:6" x14ac:dyDescent="0.25">
      <c r="B6679">
        <f>IF(Лист1!G6680&lt;90, Лист1!G6680-Лист1!F6680, -100)</f>
        <v>3.5018062591552983</v>
      </c>
      <c r="C6679">
        <f>IF(Лист1!P6680, Лист1!F6680-Лист1!P6680,-100)</f>
        <v>6.1615234069824005</v>
      </c>
      <c r="D6679">
        <f>IF(Лист1!L6680, Лист1!F6680-Лист1!L6680, -100)</f>
        <v>4.7235234069823999</v>
      </c>
      <c r="E6679">
        <f>IF(Лист1!O6680, Лист1!O6680-Лист1!Q6680,-100)</f>
        <v>0.2840000000000007</v>
      </c>
      <c r="F6679">
        <f>IF(Лист1!P6680, Лист1!P6680-Лист1!Q6680,-100)</f>
        <v>5.0000000000000711E-2</v>
      </c>
    </row>
    <row r="6680" spans="2:6" x14ac:dyDescent="0.25">
      <c r="B6680">
        <f>IF(Лист1!G6681&lt;90, Лист1!G6681-Лист1!F6681, -100)</f>
        <v>2.9515933990477983</v>
      </c>
      <c r="C6680">
        <f>IF(Лист1!P6681, Лист1!F6681-Лист1!P6681,-100)</f>
        <v>7.5294650421142997</v>
      </c>
      <c r="D6680">
        <f>IF(Лист1!L6681, Лист1!F6681-Лист1!L6681, -100)</f>
        <v>5.8434650421142997</v>
      </c>
      <c r="E6680">
        <f>IF(Лист1!O6681, Лист1!O6681-Лист1!Q6681,-100)</f>
        <v>0.32099999999999973</v>
      </c>
      <c r="F6680">
        <f>IF(Лист1!P6681, Лист1!P6681-Лист1!Q6681,-100)</f>
        <v>4.7000000000000597E-2</v>
      </c>
    </row>
    <row r="6681" spans="2:6" x14ac:dyDescent="0.25">
      <c r="B6681">
        <f>IF(Лист1!G6682&lt;90, Лист1!G6682-Лист1!F6682, -100)</f>
        <v>0.18384361267090199</v>
      </c>
      <c r="C6681">
        <f>IF(Лист1!P6682, Лист1!F6682-Лист1!P6682,-100)</f>
        <v>7.5754163360595985</v>
      </c>
      <c r="D6681">
        <f>IF(Лист1!L6682, Лист1!F6682-Лист1!L6682, -100)</f>
        <v>5.4804163360595979</v>
      </c>
      <c r="E6681">
        <f>IF(Лист1!O6682, Лист1!O6682-Лист1!Q6682,-100)</f>
        <v>0.49100000000000144</v>
      </c>
      <c r="F6681">
        <f>IF(Лист1!P6682, Лист1!P6682-Лист1!Q6682,-100)</f>
        <v>7.5000000000001066E-2</v>
      </c>
    </row>
    <row r="6682" spans="2:6" x14ac:dyDescent="0.25">
      <c r="B6682">
        <f>IF(Лист1!G6683&lt;90, Лист1!G6683-Лист1!F6683, -100)</f>
        <v>1.630126953125</v>
      </c>
      <c r="C6682">
        <f>IF(Лист1!P6683, Лист1!F6683-Лист1!P6683,-100)</f>
        <v>7.7056939239501983</v>
      </c>
      <c r="D6682">
        <f>IF(Лист1!L6683, Лист1!F6683-Лист1!L6683, -100)</f>
        <v>6.3976939239501984</v>
      </c>
      <c r="E6682">
        <f>IF(Лист1!O6683, Лист1!O6683-Лист1!Q6683,-100)</f>
        <v>0.36500000000000021</v>
      </c>
      <c r="F6682">
        <f>IF(Лист1!P6683, Лист1!P6683-Лист1!Q6683,-100)</f>
        <v>1.6000000000000014E-2</v>
      </c>
    </row>
    <row r="6683" spans="2:6" x14ac:dyDescent="0.25">
      <c r="B6683">
        <f>IF(Лист1!G6684&lt;90, Лист1!G6684-Лист1!F6684, -100)</f>
        <v>1.0577983856200994</v>
      </c>
      <c r="C6683">
        <f>IF(Лист1!P6684, Лист1!F6684-Лист1!P6684,-100)</f>
        <v>-100</v>
      </c>
      <c r="D6683">
        <f>IF(Лист1!L6684, Лист1!F6684-Лист1!L6684, -100)</f>
        <v>-100</v>
      </c>
      <c r="E6683">
        <f>IF(Лист1!O6684, Лист1!O6684-Лист1!Q6684,-100)</f>
        <v>-100</v>
      </c>
      <c r="F6683">
        <f>IF(Лист1!P6684, Лист1!P6684-Лист1!Q6684,-100)</f>
        <v>-100</v>
      </c>
    </row>
    <row r="6684" spans="2:6" x14ac:dyDescent="0.25">
      <c r="B6684">
        <f>IF(Лист1!G6685&lt;90, Лист1!G6685-Лист1!F6685, -100)</f>
        <v>3.04154586792</v>
      </c>
      <c r="C6684">
        <f>IF(Лист1!P6685, Лист1!F6685-Лист1!P6685,-100)</f>
        <v>9.0294487457274997</v>
      </c>
      <c r="D6684">
        <f>IF(Лист1!L6685, Лист1!F6685-Лист1!L6685, -100)</f>
        <v>7.1854487457275003</v>
      </c>
      <c r="E6684">
        <f>IF(Лист1!O6685, Лист1!O6685-Лист1!Q6685,-100)</f>
        <v>0.46699999999999875</v>
      </c>
      <c r="F6684">
        <f>IF(Лист1!P6685, Лист1!P6685-Лист1!Q6685,-100)</f>
        <v>8.9999999999999858E-2</v>
      </c>
    </row>
    <row r="6685" spans="2:6" x14ac:dyDescent="0.25">
      <c r="B6685">
        <f>IF(Лист1!G6686&lt;90, Лист1!G6686-Лист1!F6686, -100)</f>
        <v>1.6713886260985973</v>
      </c>
      <c r="C6685">
        <f>IF(Лист1!P6686, Лист1!F6686-Лист1!P6686,-100)</f>
        <v>6.2734337615967011</v>
      </c>
      <c r="D6685">
        <f>IF(Лист1!L6686, Лист1!F6686-Лист1!L6686, -100)</f>
        <v>4.8604337615967008</v>
      </c>
      <c r="E6685">
        <f>IF(Лист1!O6686, Лист1!O6686-Лист1!Q6686,-100)</f>
        <v>0.24900000000000055</v>
      </c>
      <c r="F6685">
        <f>IF(Лист1!P6686, Лист1!P6686-Лист1!Q6686,-100)</f>
        <v>8.2000000000000739E-2</v>
      </c>
    </row>
    <row r="6686" spans="2:6" x14ac:dyDescent="0.25">
      <c r="B6686">
        <f>IF(Лист1!G6687&lt;90, Лист1!G6687-Лист1!F6687, -100)</f>
        <v>3.5245246887206996</v>
      </c>
      <c r="C6686">
        <f>IF(Лист1!P6687, Лист1!F6687-Лист1!P6687,-100)</f>
        <v>7.9561501770019998</v>
      </c>
      <c r="D6686">
        <f>IF(Лист1!L6687, Лист1!F6687-Лист1!L6687, -100)</f>
        <v>6.1131501770019998</v>
      </c>
      <c r="E6686">
        <f>IF(Лист1!O6687, Лист1!O6687-Лист1!Q6687,-100)</f>
        <v>0.38199999999999967</v>
      </c>
      <c r="F6686">
        <f>IF(Лист1!P6687, Лист1!P6687-Лист1!Q6687,-100)</f>
        <v>4.8999999999999488E-2</v>
      </c>
    </row>
    <row r="6687" spans="2:6" x14ac:dyDescent="0.25">
      <c r="B6687">
        <f>IF(Лист1!G6688&lt;90, Лист1!G6688-Лист1!F6688, -100)</f>
        <v>-100</v>
      </c>
      <c r="C6687">
        <f>IF(Лист1!P6688, Лист1!F6688-Лист1!P6688,-100)</f>
        <v>-100</v>
      </c>
      <c r="D6687">
        <f>IF(Лист1!L6688, Лист1!F6688-Лист1!L6688, -100)</f>
        <v>-100</v>
      </c>
      <c r="E6687">
        <f>IF(Лист1!O6688, Лист1!O6688-Лист1!Q6688,-100)</f>
        <v>-100</v>
      </c>
      <c r="F6687">
        <f>IF(Лист1!P6688, Лист1!P6688-Лист1!Q6688,-100)</f>
        <v>-100</v>
      </c>
    </row>
    <row r="6688" spans="2:6" x14ac:dyDescent="0.25">
      <c r="B6688">
        <f>IF(Лист1!G6689&lt;90, Лист1!G6689-Лист1!F6689, -100)</f>
        <v>2.5222587585449006</v>
      </c>
      <c r="C6688">
        <f>IF(Лист1!P6689, Лист1!F6689-Лист1!P6689,-100)</f>
        <v>-100</v>
      </c>
      <c r="D6688">
        <f>IF(Лист1!L6689, Лист1!F6689-Лист1!L6689, -100)</f>
        <v>-100</v>
      </c>
      <c r="E6688">
        <f>IF(Лист1!O6689, Лист1!O6689-Лист1!Q6689,-100)</f>
        <v>-100</v>
      </c>
      <c r="F6688">
        <f>IF(Лист1!P6689, Лист1!P6689-Лист1!Q6689,-100)</f>
        <v>-100</v>
      </c>
    </row>
    <row r="6689" spans="2:6" x14ac:dyDescent="0.25">
      <c r="B6689">
        <f>IF(Лист1!G6690&lt;90, Лист1!G6690-Лист1!F6690, -100)</f>
        <v>0.77056884765620026</v>
      </c>
      <c r="C6689">
        <f>IF(Лист1!P6690, Лист1!F6690-Лист1!P6690,-100)</f>
        <v>6.3432544860839979</v>
      </c>
      <c r="D6689">
        <f>IF(Лист1!L6690, Лист1!F6690-Лист1!L6690, -100)</f>
        <v>-100</v>
      </c>
      <c r="E6689">
        <f>IF(Лист1!O6690, Лист1!O6690-Лист1!Q6690,-100)</f>
        <v>2.1710000000000012</v>
      </c>
      <c r="F6689">
        <f>IF(Лист1!P6690, Лист1!P6690-Лист1!Q6690,-100)</f>
        <v>1.152000000000001</v>
      </c>
    </row>
    <row r="6690" spans="2:6" x14ac:dyDescent="0.25">
      <c r="B6690">
        <f>IF(Лист1!G6691&lt;90, Лист1!G6691-Лист1!F6691, -100)</f>
        <v>1.244167327880902</v>
      </c>
      <c r="C6690">
        <f>IF(Лист1!P6691, Лист1!F6691-Лист1!P6691,-100)</f>
        <v>-100</v>
      </c>
      <c r="D6690">
        <f>IF(Лист1!L6691, Лист1!F6691-Лист1!L6691, -100)</f>
        <v>-100</v>
      </c>
      <c r="E6690">
        <f>IF(Лист1!O6691, Лист1!O6691-Лист1!Q6691,-100)</f>
        <v>-100</v>
      </c>
      <c r="F6690">
        <f>IF(Лист1!P6691, Лист1!P6691-Лист1!Q6691,-100)</f>
        <v>-100</v>
      </c>
    </row>
    <row r="6691" spans="2:6" x14ac:dyDescent="0.25">
      <c r="B6691">
        <f>IF(Лист1!G6692&lt;90, Лист1!G6692-Лист1!F6692, -100)</f>
        <v>2.224004745483402</v>
      </c>
      <c r="C6691">
        <f>IF(Лист1!P6692, Лист1!F6692-Лист1!P6692,-100)</f>
        <v>7.7969022064208993</v>
      </c>
      <c r="D6691">
        <f>IF(Лист1!L6692, Лист1!F6692-Лист1!L6692, -100)</f>
        <v>5.8609022064208993</v>
      </c>
      <c r="E6691">
        <f>IF(Лист1!O6692, Лист1!O6692-Лист1!Q6692,-100)</f>
        <v>0.44899999999999984</v>
      </c>
      <c r="F6691">
        <f>IF(Лист1!P6692, Лист1!P6692-Лист1!Q6692,-100)</f>
        <v>7.2999999999998622E-2</v>
      </c>
    </row>
    <row r="6692" spans="2:6" x14ac:dyDescent="0.25">
      <c r="B6692">
        <f>IF(Лист1!G6693&lt;90, Лист1!G6693-Лист1!F6693, -100)</f>
        <v>-100</v>
      </c>
      <c r="C6692">
        <f>IF(Лист1!P6693, Лист1!F6693-Лист1!P6693,-100)</f>
        <v>8.9597392425537006</v>
      </c>
      <c r="D6692">
        <f>IF(Лист1!L6693, Лист1!F6693-Лист1!L6693, -100)</f>
        <v>6.7777392425537002</v>
      </c>
      <c r="E6692">
        <f>IF(Лист1!O6693, Лист1!O6693-Лист1!Q6693,-100)</f>
        <v>0.59100000000000108</v>
      </c>
      <c r="F6692">
        <f>IF(Лист1!P6693, Лист1!P6693-Лист1!Q6693,-100)</f>
        <v>0.16600000000000037</v>
      </c>
    </row>
    <row r="6693" spans="2:6" x14ac:dyDescent="0.25">
      <c r="B6693">
        <f>IF(Лист1!G6694&lt;90, Лист1!G6694-Лист1!F6694, -100)</f>
        <v>2.0122947692871023</v>
      </c>
      <c r="C6693">
        <f>IF(Лист1!P6694, Лист1!F6694-Лист1!P6694,-100)</f>
        <v>7.4720459899901996</v>
      </c>
      <c r="D6693">
        <f>IF(Лист1!L6694, Лист1!F6694-Лист1!L6694, -100)</f>
        <v>5.7160459899901994</v>
      </c>
      <c r="E6693">
        <f>IF(Лист1!O6694, Лист1!O6694-Лист1!Q6694,-100)</f>
        <v>0.45099999999999874</v>
      </c>
      <c r="F6693">
        <f>IF(Лист1!P6694, Лист1!P6694-Лист1!Q6694,-100)</f>
        <v>3.0999999999998806E-2</v>
      </c>
    </row>
    <row r="6694" spans="2:6" x14ac:dyDescent="0.25">
      <c r="B6694">
        <f>IF(Лист1!G6695&lt;90, Лист1!G6695-Лист1!F6695, -100)</f>
        <v>4.1608715057373011</v>
      </c>
      <c r="C6694">
        <f>IF(Лист1!P6695, Лист1!F6695-Лист1!P6695,-100)</f>
        <v>8.180853332519499</v>
      </c>
      <c r="D6694">
        <f>IF(Лист1!L6695, Лист1!F6695-Лист1!L6695, -100)</f>
        <v>6.1988533325194997</v>
      </c>
      <c r="E6694">
        <f>IF(Лист1!O6695, Лист1!O6695-Лист1!Q6695,-100)</f>
        <v>0.4480000000000004</v>
      </c>
      <c r="F6694">
        <f>IF(Лист1!P6695, Лист1!P6695-Лист1!Q6695,-100)</f>
        <v>7.5000000000001066E-2</v>
      </c>
    </row>
    <row r="6695" spans="2:6" x14ac:dyDescent="0.25">
      <c r="B6695">
        <f>IF(Лист1!G6696&lt;90, Лист1!G6696-Лист1!F6696, -100)</f>
        <v>1.9526557922364027</v>
      </c>
      <c r="C6695">
        <f>IF(Лист1!P6696, Лист1!F6696-Лист1!P6696,-100)</f>
        <v>-100</v>
      </c>
      <c r="D6695">
        <f>IF(Лист1!L6696, Лист1!F6696-Лист1!L6696, -100)</f>
        <v>-100</v>
      </c>
      <c r="E6695">
        <f>IF(Лист1!O6696, Лист1!O6696-Лист1!Q6696,-100)</f>
        <v>-100</v>
      </c>
      <c r="F6695">
        <f>IF(Лист1!P6696, Лист1!P6696-Лист1!Q6696,-100)</f>
        <v>-100</v>
      </c>
    </row>
    <row r="6696" spans="2:6" x14ac:dyDescent="0.25">
      <c r="B6696">
        <f>IF(Лист1!G6697&lt;90, Лист1!G6697-Лист1!F6697, -100)</f>
        <v>-100</v>
      </c>
      <c r="C6696">
        <f>IF(Лист1!P6697, Лист1!F6697-Лист1!P6697,-100)</f>
        <v>-100</v>
      </c>
      <c r="D6696">
        <f>IF(Лист1!L6697, Лист1!F6697-Лист1!L6697, -100)</f>
        <v>-100</v>
      </c>
      <c r="E6696">
        <f>IF(Лист1!O6697, Лист1!O6697-Лист1!Q6697,-100)</f>
        <v>-100</v>
      </c>
      <c r="F6696">
        <f>IF(Лист1!P6697, Лист1!P6697-Лист1!Q6697,-100)</f>
        <v>-100</v>
      </c>
    </row>
    <row r="6697" spans="2:6" x14ac:dyDescent="0.25">
      <c r="B6697">
        <f>IF(Лист1!G6698&lt;90, Лист1!G6698-Лист1!F6698, -100)</f>
        <v>2.8804111480712997</v>
      </c>
      <c r="C6697">
        <f>IF(Лист1!P6698, Лист1!F6698-Лист1!P6698,-100)</f>
        <v>7.4013593444824011</v>
      </c>
      <c r="D6697">
        <f>IF(Лист1!L6698, Лист1!F6698-Лист1!L6698, -100)</f>
        <v>5.6733593444824013</v>
      </c>
      <c r="E6697">
        <f>IF(Лист1!O6698, Лист1!O6698-Лист1!Q6698,-100)</f>
        <v>0.34600000000000009</v>
      </c>
      <c r="F6697">
        <f>IF(Лист1!P6698, Лист1!P6698-Лист1!Q6698,-100)</f>
        <v>2.9999999999999361E-2</v>
      </c>
    </row>
    <row r="6698" spans="2:6" x14ac:dyDescent="0.25">
      <c r="B6698">
        <f>IF(Лист1!G6699&lt;90, Лист1!G6699-Лист1!F6699, -100)</f>
        <v>2.5781555175781996</v>
      </c>
      <c r="C6698">
        <f>IF(Лист1!P6699, Лист1!F6699-Лист1!P6699,-100)</f>
        <v>11.340870498657202</v>
      </c>
      <c r="D6698">
        <f>IF(Лист1!L6699, Лист1!F6699-Лист1!L6699, -100)</f>
        <v>8.6338704986572026</v>
      </c>
      <c r="E6698">
        <f>IF(Лист1!O6699, Лист1!O6699-Лист1!Q6699,-100)</f>
        <v>0.79600000000000115</v>
      </c>
      <c r="F6698">
        <f>IF(Лист1!P6699, Лист1!P6699-Лист1!Q6699,-100)</f>
        <v>0.1590000000000007</v>
      </c>
    </row>
    <row r="6699" spans="2:6" x14ac:dyDescent="0.25">
      <c r="B6699">
        <f>IF(Лист1!G6700&lt;90, Лист1!G6700-Лист1!F6700, -100)</f>
        <v>3.9358444213866974</v>
      </c>
      <c r="C6699">
        <f>IF(Лист1!P6700, Лист1!F6700-Лист1!P6700,-100)</f>
        <v>7.9186398010254013</v>
      </c>
      <c r="D6699">
        <f>IF(Лист1!L6700, Лист1!F6700-Лист1!L6700, -100)</f>
        <v>6.2346398010254021</v>
      </c>
      <c r="E6699">
        <f>IF(Лист1!O6700, Лист1!O6700-Лист1!Q6700,-100)</f>
        <v>0.39299999999999891</v>
      </c>
      <c r="F6699">
        <f>IF(Лист1!P6700, Лист1!P6700-Лист1!Q6700,-100)</f>
        <v>0.11999999999999922</v>
      </c>
    </row>
    <row r="6700" spans="2:6" x14ac:dyDescent="0.25">
      <c r="B6700">
        <f>IF(Лист1!G6701&lt;90, Лист1!G6701-Лист1!F6701, -100)</f>
        <v>1.1040782928466975</v>
      </c>
      <c r="C6700">
        <f>IF(Лист1!P6701, Лист1!F6701-Лист1!P6701,-100)</f>
        <v>6.6017918853760023</v>
      </c>
      <c r="D6700">
        <f>IF(Лист1!L6701, Лист1!F6701-Лист1!L6701, -100)</f>
        <v>-100</v>
      </c>
      <c r="E6700">
        <f>IF(Лист1!O6701, Лист1!O6701-Лист1!Q6701,-100)</f>
        <v>0.60499999999999865</v>
      </c>
      <c r="F6700">
        <f>IF(Лист1!P6701, Лист1!P6701-Лист1!Q6701,-100)</f>
        <v>0.23699999999999832</v>
      </c>
    </row>
    <row r="6701" spans="2:6" x14ac:dyDescent="0.25">
      <c r="B6701">
        <f>IF(Лист1!G6702&lt;90, Лист1!G6702-Лист1!F6702, -100)</f>
        <v>0.55182266235350141</v>
      </c>
      <c r="C6701">
        <f>IF(Лист1!P6702, Лист1!F6702-Лист1!P6702,-100)</f>
        <v>10.201356735229499</v>
      </c>
      <c r="D6701">
        <f>IF(Лист1!L6702, Лист1!F6702-Лист1!L6702, -100)</f>
        <v>7.2873567352294994</v>
      </c>
      <c r="E6701">
        <f>IF(Лист1!O6702, Лист1!O6702-Лист1!Q6702,-100)</f>
        <v>0.79499999999999993</v>
      </c>
      <c r="F6701">
        <f>IF(Лист1!P6702, Лист1!P6702-Лист1!Q6702,-100)</f>
        <v>0.15499999999999936</v>
      </c>
    </row>
    <row r="6702" spans="2:6" x14ac:dyDescent="0.25">
      <c r="B6702">
        <f>IF(Лист1!G6703&lt;90, Лист1!G6703-Лист1!F6703, -100)</f>
        <v>2.9215316772461009</v>
      </c>
      <c r="C6702">
        <f>IF(Лист1!P6703, Лист1!F6703-Лист1!P6703,-100)</f>
        <v>7.687953369140601</v>
      </c>
      <c r="D6702">
        <f>IF(Лист1!L6703, Лист1!F6703-Лист1!L6703, -100)</f>
        <v>5.687953369140601</v>
      </c>
      <c r="E6702">
        <f>IF(Лист1!O6703, Лист1!O6703-Лист1!Q6703,-100)</f>
        <v>0.46799999999999997</v>
      </c>
      <c r="F6702">
        <f>IF(Лист1!P6703, Лист1!P6703-Лист1!Q6703,-100)</f>
        <v>0.11899999999999977</v>
      </c>
    </row>
    <row r="6703" spans="2:6" x14ac:dyDescent="0.25">
      <c r="B6703">
        <f>IF(Лист1!G6704&lt;90, Лист1!G6704-Лист1!F6704, -100)</f>
        <v>2.8336544036865021</v>
      </c>
      <c r="C6703">
        <f>IF(Лист1!P6704, Лист1!F6704-Лист1!P6704,-100)</f>
        <v>7.7236587677001989</v>
      </c>
      <c r="D6703">
        <f>IF(Лист1!L6704, Лист1!F6704-Лист1!L6704, -100)</f>
        <v>5.8336587677001983</v>
      </c>
      <c r="E6703">
        <f>IF(Лист1!O6704, Лист1!O6704-Лист1!Q6704,-100)</f>
        <v>0.42400000000000126</v>
      </c>
      <c r="F6703">
        <f>IF(Лист1!P6704, Лист1!P6704-Лист1!Q6704,-100)</f>
        <v>6.3000000000000611E-2</v>
      </c>
    </row>
    <row r="6704" spans="2:6" x14ac:dyDescent="0.25">
      <c r="B6704">
        <f>IF(Лист1!G6705&lt;90, Лист1!G6705-Лист1!F6705, -100)</f>
        <v>2.2097530364989986</v>
      </c>
      <c r="C6704">
        <f>IF(Лист1!P6705, Лист1!F6705-Лист1!P6705,-100)</f>
        <v>-100</v>
      </c>
      <c r="D6704">
        <f>IF(Лист1!L6705, Лист1!F6705-Лист1!L6705, -100)</f>
        <v>-100</v>
      </c>
      <c r="E6704">
        <f>IF(Лист1!O6705, Лист1!O6705-Лист1!Q6705,-100)</f>
        <v>-100</v>
      </c>
      <c r="F6704">
        <f>IF(Лист1!P6705, Лист1!P6705-Лист1!Q6705,-100)</f>
        <v>-100</v>
      </c>
    </row>
    <row r="6705" spans="2:6" x14ac:dyDescent="0.25">
      <c r="B6705">
        <f>IF(Лист1!G6706&lt;90, Лист1!G6706-Лист1!F6706, -100)</f>
        <v>2.4987678527831996</v>
      </c>
      <c r="C6705">
        <f>IF(Лист1!P6706, Лист1!F6706-Лист1!P6706,-100)</f>
        <v>8.1222944641112989</v>
      </c>
      <c r="D6705">
        <f>IF(Лист1!L6706, Лист1!F6706-Лист1!L6706, -100)</f>
        <v>6.2152944641112988</v>
      </c>
      <c r="E6705">
        <f>IF(Лист1!O6706, Лист1!O6706-Лист1!Q6706,-100)</f>
        <v>0.4789999999999992</v>
      </c>
      <c r="F6705">
        <f>IF(Лист1!P6706, Лист1!P6706-Лист1!Q6706,-100)</f>
        <v>8.0000000000000071E-2</v>
      </c>
    </row>
    <row r="6706" spans="2:6" x14ac:dyDescent="0.25">
      <c r="B6706">
        <f>IF(Лист1!G6707&lt;90, Лист1!G6707-Лист1!F6707, -100)</f>
        <v>-5.4239273071299721E-2</v>
      </c>
      <c r="C6706">
        <f>IF(Лист1!P6707, Лист1!F6707-Лист1!P6707,-100)</f>
        <v>4.1807816162108988</v>
      </c>
      <c r="D6706">
        <f>IF(Лист1!L6707, Лист1!F6707-Лист1!L6707, -100)</f>
        <v>-100</v>
      </c>
      <c r="E6706">
        <f>IF(Лист1!O6707, Лист1!O6707-Лист1!Q6707,-100)</f>
        <v>0.52699999999999925</v>
      </c>
      <c r="F6706">
        <f>IF(Лист1!P6707, Лист1!P6707-Лист1!Q6707,-100)</f>
        <v>0.19099999999999895</v>
      </c>
    </row>
    <row r="6707" spans="2:6" x14ac:dyDescent="0.25">
      <c r="B6707">
        <f>IF(Лист1!G6708&lt;90, Лист1!G6708-Лист1!F6708, -100)</f>
        <v>0.13492393493649857</v>
      </c>
      <c r="C6707">
        <f>IF(Лист1!P6708, Лист1!F6708-Лист1!P6708,-100)</f>
        <v>-100</v>
      </c>
      <c r="D6707">
        <f>IF(Лист1!L6708, Лист1!F6708-Лист1!L6708, -100)</f>
        <v>-100</v>
      </c>
      <c r="E6707">
        <f>IF(Лист1!O6708, Лист1!O6708-Лист1!Q6708,-100)</f>
        <v>-100</v>
      </c>
      <c r="F6707">
        <f>IF(Лист1!P6708, Лист1!P6708-Лист1!Q6708,-100)</f>
        <v>-100</v>
      </c>
    </row>
    <row r="6708" spans="2:6" x14ac:dyDescent="0.25">
      <c r="B6708">
        <f>IF(Лист1!G6709&lt;90, Лист1!G6709-Лист1!F6709, -100)</f>
        <v>-100</v>
      </c>
      <c r="C6708">
        <f>IF(Лист1!P6709, Лист1!F6709-Лист1!P6709,-100)</f>
        <v>8.164507400512699</v>
      </c>
      <c r="D6708">
        <f>IF(Лист1!L6709, Лист1!F6709-Лист1!L6709, -100)</f>
        <v>6.321507400512699</v>
      </c>
      <c r="E6708">
        <f>IF(Лист1!O6709, Лист1!O6709-Лист1!Q6709,-100)</f>
        <v>0.4350000000000005</v>
      </c>
      <c r="F6708">
        <f>IF(Лист1!P6709, Лист1!P6709-Лист1!Q6709,-100)</f>
        <v>6.0000000000000497E-2</v>
      </c>
    </row>
    <row r="6709" spans="2:6" x14ac:dyDescent="0.25">
      <c r="B6709">
        <f>IF(Лист1!G6710&lt;90, Лист1!G6710-Лист1!F6710, -100)</f>
        <v>-100</v>
      </c>
      <c r="C6709">
        <f>IF(Лист1!P6710, Лист1!F6710-Лист1!P6710,-100)</f>
        <v>8.0972414398192996</v>
      </c>
      <c r="D6709">
        <f>IF(Лист1!L6710, Лист1!F6710-Лист1!L6710, -100)</f>
        <v>6.3332414398193002</v>
      </c>
      <c r="E6709">
        <f>IF(Лист1!O6710, Лист1!O6710-Лист1!Q6710,-100)</f>
        <v>0.36899999999999977</v>
      </c>
      <c r="F6709">
        <f>IF(Лист1!P6710, Лист1!P6710-Лист1!Q6710,-100)</f>
        <v>0.11300000000000132</v>
      </c>
    </row>
    <row r="6710" spans="2:6" x14ac:dyDescent="0.25">
      <c r="B6710">
        <f>IF(Лист1!G6711&lt;90, Лист1!G6711-Лист1!F6711, -100)</f>
        <v>-100</v>
      </c>
      <c r="C6710">
        <f>IF(Лист1!P6711, Лист1!F6711-Лист1!P6711,-100)</f>
        <v>6.7432245941161995</v>
      </c>
      <c r="D6710">
        <f>IF(Лист1!L6711, Лист1!F6711-Лист1!L6711, -100)</f>
        <v>5.4502245941162002</v>
      </c>
      <c r="E6710">
        <f>IF(Лист1!O6711, Лист1!O6711-Лист1!Q6711,-100)</f>
        <v>0.33000000000000007</v>
      </c>
      <c r="F6710">
        <f>IF(Лист1!P6711, Лист1!P6711-Лист1!Q6711,-100)</f>
        <v>7.6000000000000512E-2</v>
      </c>
    </row>
    <row r="6711" spans="2:6" x14ac:dyDescent="0.25">
      <c r="B6711">
        <f>IF(Лист1!G6712&lt;90, Лист1!G6712-Лист1!F6712, -100)</f>
        <v>0.61624145507810013</v>
      </c>
      <c r="C6711">
        <f>IF(Лист1!P6712, Лист1!F6712-Лист1!P6712,-100)</f>
        <v>4.4757861022949008</v>
      </c>
      <c r="D6711">
        <f>IF(Лист1!L6712, Лист1!F6712-Лист1!L6712, -100)</f>
        <v>-100</v>
      </c>
      <c r="E6711">
        <f>IF(Лист1!O6712, Лист1!O6712-Лист1!Q6712,-100)</f>
        <v>0.16000000000000014</v>
      </c>
      <c r="F6711">
        <f>IF(Лист1!P6712, Лист1!P6712-Лист1!Q6712,-100)</f>
        <v>-8.0000000000000071E-2</v>
      </c>
    </row>
    <row r="6712" spans="2:6" x14ac:dyDescent="0.25">
      <c r="B6712">
        <f>IF(Лист1!G6713&lt;90, Лист1!G6713-Лист1!F6713, -100)</f>
        <v>1.3845825195312003</v>
      </c>
      <c r="C6712">
        <f>IF(Лист1!P6713, Лист1!F6713-Лист1!P6713,-100)</f>
        <v>7.9556002044677978</v>
      </c>
      <c r="D6712">
        <f>IF(Лист1!L6713, Лист1!F6713-Лист1!L6713, -100)</f>
        <v>5.9766002044677986</v>
      </c>
      <c r="E6712">
        <f>IF(Лист1!O6713, Лист1!O6713-Лист1!Q6713,-100)</f>
        <v>0.45100000000000051</v>
      </c>
      <c r="F6712">
        <f>IF(Лист1!P6713, Лист1!P6713-Лист1!Q6713,-100)</f>
        <v>7.5000000000001066E-2</v>
      </c>
    </row>
    <row r="6713" spans="2:6" x14ac:dyDescent="0.25">
      <c r="B6713">
        <f>IF(Лист1!G6714&lt;90, Лист1!G6714-Лист1!F6714, -100)</f>
        <v>-0.21671485900879972</v>
      </c>
      <c r="C6713">
        <f>IF(Лист1!P6714, Лист1!F6714-Лист1!P6714,-100)</f>
        <v>4.8036692504882996</v>
      </c>
      <c r="D6713">
        <f>IF(Лист1!L6714, Лист1!F6714-Лист1!L6714, -100)</f>
        <v>3.1866692504882987</v>
      </c>
      <c r="E6713">
        <f>IF(Лист1!O6714, Лист1!O6714-Лист1!Q6714,-100)</f>
        <v>0.32200000000000095</v>
      </c>
      <c r="F6713">
        <f>IF(Лист1!P6714, Лист1!P6714-Лист1!Q6714,-100)</f>
        <v>3.8000000000000256E-2</v>
      </c>
    </row>
    <row r="6714" spans="2:6" x14ac:dyDescent="0.25">
      <c r="B6714">
        <f>IF(Лист1!G6715&lt;90, Лист1!G6715-Лист1!F6715, -100)</f>
        <v>-100</v>
      </c>
      <c r="C6714">
        <f>IF(Лист1!P6715, Лист1!F6715-Лист1!P6715,-100)</f>
        <v>8.0882987823486001</v>
      </c>
      <c r="D6714" t="e">
        <f>IF(Лист1!L6715, Лист1!F6715-Лист1!L6715, -100)</f>
        <v>#VALUE!</v>
      </c>
      <c r="E6714">
        <f>IF(Лист1!O6715, Лист1!O6715-Лист1!Q6715,-100)</f>
        <v>0.38699999999999868</v>
      </c>
      <c r="F6714">
        <f>IF(Лист1!P6715, Лист1!P6715-Лист1!Q6715,-100)</f>
        <v>-1.9000000000000128E-2</v>
      </c>
    </row>
    <row r="6715" spans="2:6" x14ac:dyDescent="0.25">
      <c r="B6715">
        <f>IF(Лист1!G6716&lt;90, Лист1!G6716-Лист1!F6716, -100)</f>
        <v>2.776563644409201</v>
      </c>
      <c r="C6715">
        <f>IF(Лист1!P6716, Лист1!F6716-Лист1!P6716,-100)</f>
        <v>7.8804575347900006</v>
      </c>
      <c r="D6715">
        <f>IF(Лист1!L6716, Лист1!F6716-Лист1!L6716, -100)</f>
        <v>6.0734575347900002</v>
      </c>
      <c r="E6715">
        <f>IF(Лист1!O6716, Лист1!O6716-Лист1!Q6716,-100)</f>
        <v>0.41900000000000048</v>
      </c>
      <c r="F6715">
        <f>IF(Лист1!P6716, Лист1!P6716-Лист1!Q6716,-100)</f>
        <v>0.12199999999999989</v>
      </c>
    </row>
    <row r="6716" spans="2:6" x14ac:dyDescent="0.25">
      <c r="B6716">
        <f>IF(Лист1!G6717&lt;90, Лист1!G6717-Лист1!F6717, -100)</f>
        <v>1.6373615264893004</v>
      </c>
      <c r="C6716">
        <f>IF(Лист1!P6717, Лист1!F6717-Лист1!P6717,-100)</f>
        <v>7.1230774230956992</v>
      </c>
      <c r="D6716" t="e">
        <f>IF(Лист1!L6717, Лист1!F6717-Лист1!L6717, -100)</f>
        <v>#VALUE!</v>
      </c>
      <c r="E6716">
        <f>IF(Лист1!O6717, Лист1!O6717-Лист1!Q6717,-100)</f>
        <v>0.44400000000000084</v>
      </c>
      <c r="F6716">
        <f>IF(Лист1!P6717, Лист1!P6717-Лист1!Q6717,-100)</f>
        <v>2.7000000000001023E-2</v>
      </c>
    </row>
    <row r="6717" spans="2:6" x14ac:dyDescent="0.25">
      <c r="B6717">
        <f>IF(Лист1!G6718&lt;90, Лист1!G6718-Лист1!F6718, -100)</f>
        <v>5.3220577239989986</v>
      </c>
      <c r="C6717">
        <f>IF(Лист1!P6718, Лист1!F6718-Лист1!P6718,-100)</f>
        <v>7.305304138183601</v>
      </c>
      <c r="D6717">
        <f>IF(Лист1!L6718, Лист1!F6718-Лист1!L6718, -100)</f>
        <v>5.6523041381836006</v>
      </c>
      <c r="E6717">
        <f>IF(Лист1!O6718, Лист1!O6718-Лист1!Q6718,-100)</f>
        <v>0.34299999999999997</v>
      </c>
      <c r="F6717">
        <f>IF(Лист1!P6718, Лист1!P6718-Лист1!Q6718,-100)</f>
        <v>6.4000000000000057E-2</v>
      </c>
    </row>
    <row r="6718" spans="2:6" x14ac:dyDescent="0.25">
      <c r="B6718">
        <f>IF(Лист1!G6719&lt;90, Лист1!G6719-Лист1!F6719, -100)</f>
        <v>-100</v>
      </c>
      <c r="C6718">
        <f>IF(Лист1!P6719, Лист1!F6719-Лист1!P6719,-100)</f>
        <v>8.3321816406250004</v>
      </c>
      <c r="D6718">
        <f>IF(Лист1!L6719, Лист1!F6719-Лист1!L6719, -100)</f>
        <v>6.3291816406250003</v>
      </c>
      <c r="E6718">
        <f>IF(Лист1!O6719, Лист1!O6719-Лист1!Q6719,-100)</f>
        <v>0.50699999999999967</v>
      </c>
      <c r="F6718">
        <f>IF(Лист1!P6719, Лист1!P6719-Лист1!Q6719,-100)</f>
        <v>8.9999999999999858E-2</v>
      </c>
    </row>
    <row r="6719" spans="2:6" x14ac:dyDescent="0.25">
      <c r="B6719">
        <f>IF(Лист1!G6720&lt;90, Лист1!G6720-Лист1!F6720, -100)</f>
        <v>1.6293029785156001</v>
      </c>
      <c r="C6719">
        <f>IF(Лист1!P6720, Лист1!F6720-Лист1!P6720,-100)</f>
        <v>9.666641937255898</v>
      </c>
      <c r="D6719" t="e">
        <f>IF(Лист1!L6720, Лист1!F6720-Лист1!L6720, -100)</f>
        <v>#VALUE!</v>
      </c>
      <c r="E6719">
        <f>IF(Лист1!O6720, Лист1!O6720-Лист1!Q6720,-100)</f>
        <v>0.66099999999999959</v>
      </c>
      <c r="F6719">
        <f>IF(Лист1!P6720, Лист1!P6720-Лист1!Q6720,-100)</f>
        <v>0.13199999999999967</v>
      </c>
    </row>
    <row r="6720" spans="2:6" x14ac:dyDescent="0.25">
      <c r="B6720">
        <f>IF(Лист1!G6721&lt;90, Лист1!G6721-Лист1!F6721, -100)</f>
        <v>1.1165714263916016</v>
      </c>
      <c r="C6720">
        <f>IF(Лист1!P6721, Лист1!F6721-Лист1!P6721,-100)</f>
        <v>12.000489852905298</v>
      </c>
      <c r="D6720">
        <f>IF(Лист1!L6721, Лист1!F6721-Лист1!L6721, -100)</f>
        <v>9.2774898529052976</v>
      </c>
      <c r="E6720">
        <f>IF(Лист1!O6721, Лист1!O6721-Лист1!Q6721,-100)</f>
        <v>0.75999999999999979</v>
      </c>
      <c r="F6720">
        <f>IF(Лист1!P6721, Лист1!P6721-Лист1!Q6721,-100)</f>
        <v>0.15799999999999947</v>
      </c>
    </row>
    <row r="6721" spans="2:6" x14ac:dyDescent="0.25">
      <c r="B6721">
        <f>IF(Лист1!G6722&lt;90, Лист1!G6722-Лист1!F6722, -100)</f>
        <v>2.1785392761231002</v>
      </c>
      <c r="C6721">
        <f>IF(Лист1!P6722, Лист1!F6722-Лист1!P6722,-100)</f>
        <v>7.3040631408691024</v>
      </c>
      <c r="D6721" t="e">
        <f>IF(Лист1!L6722, Лист1!F6722-Лист1!L6722, -100)</f>
        <v>#VALUE!</v>
      </c>
      <c r="E6721">
        <f>IF(Лист1!O6722, Лист1!O6722-Лист1!Q6722,-100)</f>
        <v>0.41999999999999993</v>
      </c>
      <c r="F6721">
        <f>IF(Лист1!P6722, Лист1!P6722-Лист1!Q6722,-100)</f>
        <v>0.11399999999999899</v>
      </c>
    </row>
    <row r="6722" spans="2:6" x14ac:dyDescent="0.25">
      <c r="B6722">
        <f>IF(Лист1!G6723&lt;90, Лист1!G6723-Лист1!F6723, -100)</f>
        <v>-100</v>
      </c>
      <c r="C6722">
        <f>IF(Лист1!P6723, Лист1!F6723-Лист1!P6723,-100)</f>
        <v>5.8782023010254019</v>
      </c>
      <c r="D6722">
        <f>IF(Лист1!L6723, Лист1!F6723-Лист1!L6723, -100)</f>
        <v>-100</v>
      </c>
      <c r="E6722">
        <f>IF(Лист1!O6723, Лист1!O6723-Лист1!Q6723,-100)</f>
        <v>0.33699999999999974</v>
      </c>
      <c r="F6722">
        <f>IF(Лист1!P6723, Лист1!P6723-Лист1!Q6723,-100)</f>
        <v>7.1999999999999176E-2</v>
      </c>
    </row>
    <row r="6723" spans="2:6" x14ac:dyDescent="0.25">
      <c r="B6723">
        <f>IF(Лист1!G6724&lt;90, Лист1!G6724-Лист1!F6724, -100)</f>
        <v>1.6178226470946981</v>
      </c>
      <c r="C6723">
        <f>IF(Лист1!P6724, Лист1!F6724-Лист1!P6724,-100)</f>
        <v>8.1072985382080009</v>
      </c>
      <c r="D6723" t="e">
        <f>IF(Лист1!L6724, Лист1!F6724-Лист1!L6724, -100)</f>
        <v>#VALUE!</v>
      </c>
      <c r="E6723">
        <f>IF(Лист1!O6724, Лист1!O6724-Лист1!Q6724,-100)</f>
        <v>0.5129999999999999</v>
      </c>
      <c r="F6723">
        <f>IF(Лист1!P6724, Лист1!P6724-Лист1!Q6724,-100)</f>
        <v>0.11099999999999888</v>
      </c>
    </row>
    <row r="6724" spans="2:6" x14ac:dyDescent="0.25">
      <c r="B6724">
        <f>IF(Лист1!G6725&lt;90, Лист1!G6725-Лист1!F6725, -100)</f>
        <v>-100</v>
      </c>
      <c r="C6724">
        <f>IF(Лист1!P6725, Лист1!F6725-Лист1!P6725,-100)</f>
        <v>9.2155394134520989</v>
      </c>
      <c r="D6724">
        <f>IF(Лист1!L6725, Лист1!F6725-Лист1!L6725, -100)</f>
        <v>7.034539413452098</v>
      </c>
      <c r="E6724">
        <f>IF(Лист1!O6725, Лист1!O6725-Лист1!Q6725,-100)</f>
        <v>0.51200000000000045</v>
      </c>
      <c r="F6724">
        <f>IF(Лист1!P6725, Лист1!P6725-Лист1!Q6725,-100)</f>
        <v>6.0000000000000497E-2</v>
      </c>
    </row>
    <row r="6725" spans="2:6" x14ac:dyDescent="0.25">
      <c r="B6725">
        <f>IF(Лист1!G6726&lt;90, Лист1!G6726-Лист1!F6726, -100)</f>
        <v>1.158670425415</v>
      </c>
      <c r="C6725">
        <f>IF(Лист1!P6726, Лист1!F6726-Лист1!P6726,-100)</f>
        <v>5.6646628723144996</v>
      </c>
      <c r="D6725">
        <f>IF(Лист1!L6726, Лист1!F6726-Лист1!L6726, -100)</f>
        <v>-100</v>
      </c>
      <c r="E6725">
        <f>IF(Лист1!O6726, Лист1!O6726-Лист1!Q6726,-100)</f>
        <v>1.0810000000000013</v>
      </c>
      <c r="F6725">
        <f>IF(Лист1!P6726, Лист1!P6726-Лист1!Q6726,-100)</f>
        <v>0.63400000000000034</v>
      </c>
    </row>
    <row r="6726" spans="2:6" x14ac:dyDescent="0.25">
      <c r="B6726">
        <f>IF(Лист1!G6727&lt;90, Лист1!G6727-Лист1!F6727, -100)</f>
        <v>1.7159996032714986</v>
      </c>
      <c r="C6726">
        <f>IF(Лист1!P6727, Лист1!F6727-Лист1!P6727,-100)</f>
        <v>8.7473753967285006</v>
      </c>
      <c r="D6726">
        <f>IF(Лист1!L6727, Лист1!F6727-Лист1!L6727, -100)</f>
        <v>6.9873753967285008</v>
      </c>
      <c r="E6726">
        <f>IF(Лист1!O6727, Лист1!O6727-Лист1!Q6727,-100)</f>
        <v>0.62100000000000044</v>
      </c>
      <c r="F6726">
        <f>IF(Лист1!P6727, Лист1!P6727-Лист1!Q6727,-100)</f>
        <v>0.16700000000000159</v>
      </c>
    </row>
    <row r="6727" spans="2:6" x14ac:dyDescent="0.25">
      <c r="B6727">
        <f>IF(Лист1!G6728&lt;90, Лист1!G6728-Лист1!F6728, -100)</f>
        <v>0.90298843383789773</v>
      </c>
      <c r="C6727">
        <f>IF(Лист1!P6728, Лист1!F6728-Лист1!P6728,-100)</f>
        <v>-100</v>
      </c>
      <c r="D6727">
        <f>IF(Лист1!L6728, Лист1!F6728-Лист1!L6728, -100)</f>
        <v>-100</v>
      </c>
      <c r="E6727">
        <f>IF(Лист1!O6728, Лист1!O6728-Лист1!Q6728,-100)</f>
        <v>-100</v>
      </c>
      <c r="F6727">
        <f>IF(Лист1!P6728, Лист1!P6728-Лист1!Q6728,-100)</f>
        <v>-100</v>
      </c>
    </row>
    <row r="6728" spans="2:6" x14ac:dyDescent="0.25">
      <c r="B6728">
        <f>IF(Лист1!G6729&lt;90, Лист1!G6729-Лист1!F6729, -100)</f>
        <v>0.88377571105959873</v>
      </c>
      <c r="C6728">
        <f>IF(Лист1!P6729, Лист1!F6729-Лист1!P6729,-100)</f>
        <v>8.0211354217529021</v>
      </c>
      <c r="D6728" t="e">
        <f>IF(Лист1!L6729, Лист1!F6729-Лист1!L6729, -100)</f>
        <v>#VALUE!</v>
      </c>
      <c r="E6728">
        <f>IF(Лист1!O6729, Лист1!O6729-Лист1!Q6729,-100)</f>
        <v>0.45599999999999952</v>
      </c>
      <c r="F6728">
        <f>IF(Лист1!P6729, Лист1!P6729-Лист1!Q6729,-100)</f>
        <v>9.1999999999998749E-2</v>
      </c>
    </row>
    <row r="6729" spans="2:6" x14ac:dyDescent="0.25">
      <c r="B6729">
        <f>IF(Лист1!G6730&lt;90, Лист1!G6730-Лист1!F6730, -100)</f>
        <v>-100</v>
      </c>
      <c r="C6729">
        <f>IF(Лист1!P6730, Лист1!F6730-Лист1!P6730,-100)</f>
        <v>9.1368140258788983</v>
      </c>
      <c r="D6729">
        <f>IF(Лист1!L6730, Лист1!F6730-Лист1!L6730, -100)</f>
        <v>7.2008140258788984</v>
      </c>
      <c r="E6729">
        <f>IF(Лист1!O6730, Лист1!O6730-Лист1!Q6730,-100)</f>
        <v>0.45900000000000141</v>
      </c>
      <c r="F6729">
        <f>IF(Лист1!P6730, Лист1!P6730-Лист1!Q6730,-100)</f>
        <v>0.11600000000000144</v>
      </c>
    </row>
    <row r="6730" spans="2:6" x14ac:dyDescent="0.25">
      <c r="B6730">
        <f>IF(Лист1!G6731&lt;90, Лист1!G6731-Лист1!F6731, -100)</f>
        <v>-100</v>
      </c>
      <c r="C6730">
        <f>IF(Лист1!P6731, Лист1!F6731-Лист1!P6731,-100)</f>
        <v>6.8096289215087999</v>
      </c>
      <c r="D6730">
        <f>IF(Лист1!L6731, Лист1!F6731-Лист1!L6731, -100)</f>
        <v>-100</v>
      </c>
      <c r="E6730">
        <f>IF(Лист1!O6731, Лист1!O6731-Лист1!Q6731,-100)</f>
        <v>0.71699999999999875</v>
      </c>
      <c r="F6730">
        <f>IF(Лист1!P6731, Лист1!P6731-Лист1!Q6731,-100)</f>
        <v>0.20999999999999908</v>
      </c>
    </row>
    <row r="6731" spans="2:6" x14ac:dyDescent="0.25">
      <c r="B6731">
        <f>IF(Лист1!G6732&lt;90, Лист1!G6732-Лист1!F6732, -100)</f>
        <v>6.2599182128899145E-2</v>
      </c>
      <c r="C6731">
        <f>IF(Лист1!P6732, Лист1!F6732-Лист1!P6732,-100)</f>
        <v>-100</v>
      </c>
      <c r="D6731">
        <f>IF(Лист1!L6732, Лист1!F6732-Лист1!L6732, -100)</f>
        <v>-100</v>
      </c>
      <c r="E6731">
        <f>IF(Лист1!O6732, Лист1!O6732-Лист1!Q6732,-100)</f>
        <v>-100</v>
      </c>
      <c r="F6731">
        <f>IF(Лист1!P6732, Лист1!P6732-Лист1!Q6732,-100)</f>
        <v>-100</v>
      </c>
    </row>
    <row r="6732" spans="2:6" x14ac:dyDescent="0.25">
      <c r="B6732">
        <f>IF(Лист1!G6733&lt;90, Лист1!G6733-Лист1!F6733, -100)</f>
        <v>3.0041866302489986</v>
      </c>
      <c r="C6732">
        <f>IF(Лист1!P6733, Лист1!F6733-Лист1!P6733,-100)</f>
        <v>9.2196113281249996</v>
      </c>
      <c r="D6732">
        <f>IF(Лист1!L6733, Лист1!F6733-Лист1!L6733, -100)</f>
        <v>7.2486113281249995</v>
      </c>
      <c r="E6732">
        <f>IF(Лист1!O6733, Лист1!O6733-Лист1!Q6733,-100)</f>
        <v>0.49900000000000055</v>
      </c>
      <c r="F6732">
        <f>IF(Лист1!P6733, Лист1!P6733-Лист1!Q6733,-100)</f>
        <v>8.2000000000000739E-2</v>
      </c>
    </row>
    <row r="6733" spans="2:6" x14ac:dyDescent="0.25">
      <c r="B6733">
        <f>IF(Лист1!G6734&lt;90, Лист1!G6734-Лист1!F6734, -100)</f>
        <v>1.1657276153563991</v>
      </c>
      <c r="C6733">
        <f>IF(Лист1!P6734, Лист1!F6734-Лист1!P6734,-100)</f>
        <v>7.9971679687500004</v>
      </c>
      <c r="D6733">
        <f>IF(Лист1!L6734, Лист1!F6734-Лист1!L6734, -100)</f>
        <v>5.9691679687499999</v>
      </c>
      <c r="E6733">
        <f>IF(Лист1!O6734, Лист1!O6734-Лист1!Q6734,-100)</f>
        <v>0.52500000000000036</v>
      </c>
      <c r="F6733">
        <f>IF(Лист1!P6734, Лист1!P6734-Лист1!Q6734,-100)</f>
        <v>0.1980000000000004</v>
      </c>
    </row>
    <row r="6734" spans="2:6" x14ac:dyDescent="0.25">
      <c r="B6734">
        <f>IF(Лист1!G6735&lt;90, Лист1!G6735-Лист1!F6735, -100)</f>
        <v>-100</v>
      </c>
      <c r="C6734">
        <f>IF(Лист1!P6735, Лист1!F6735-Лист1!P6735,-100)</f>
        <v>8.2954423675537008</v>
      </c>
      <c r="D6734">
        <f>IF(Лист1!L6735, Лист1!F6735-Лист1!L6735, -100)</f>
        <v>6.4234423675537009</v>
      </c>
      <c r="E6734">
        <f>IF(Лист1!O6735, Лист1!O6735-Лист1!Q6735,-100)</f>
        <v>0.44699999999999918</v>
      </c>
      <c r="F6734">
        <f>IF(Лист1!P6735, Лист1!P6735-Лист1!Q6735,-100)</f>
        <v>7.4999999999999289E-2</v>
      </c>
    </row>
    <row r="6735" spans="2:6" x14ac:dyDescent="0.25">
      <c r="B6735">
        <f>IF(Лист1!G6736&lt;90, Лист1!G6736-Лист1!F6736, -100)</f>
        <v>0.79356002807609727</v>
      </c>
      <c r="C6735">
        <f>IF(Лист1!P6736, Лист1!F6736-Лист1!P6736,-100)</f>
        <v>7.7954459381104009</v>
      </c>
      <c r="D6735" t="e">
        <f>IF(Лист1!L6736, Лист1!F6736-Лист1!L6736, -100)</f>
        <v>#VALUE!</v>
      </c>
      <c r="E6735">
        <f>IF(Лист1!O6736, Лист1!O6736-Лист1!Q6736,-100)</f>
        <v>0.44300000000000139</v>
      </c>
      <c r="F6735">
        <f>IF(Лист1!P6736, Лист1!P6736-Лист1!Q6736,-100)</f>
        <v>2.7000000000001023E-2</v>
      </c>
    </row>
    <row r="6736" spans="2:6" x14ac:dyDescent="0.25">
      <c r="B6736">
        <f>IF(Лист1!G6737&lt;90, Лист1!G6737-Лист1!F6737, -100)</f>
        <v>2.6636829376220987</v>
      </c>
      <c r="C6736">
        <f>IF(Лист1!P6737, Лист1!F6737-Лист1!P6737,-100)</f>
        <v>8.4714445037842019</v>
      </c>
      <c r="D6736">
        <f>IF(Лист1!L6737, Лист1!F6737-Лист1!L6737, -100)</f>
        <v>6.3744445037842006</v>
      </c>
      <c r="E6736">
        <f>IF(Лист1!O6737, Лист1!O6737-Лист1!Q6737,-100)</f>
        <v>0.57399999999999984</v>
      </c>
      <c r="F6736">
        <f>IF(Лист1!P6737, Лист1!P6737-Лист1!Q6737,-100)</f>
        <v>0.14899999999999913</v>
      </c>
    </row>
    <row r="6737" spans="2:6" x14ac:dyDescent="0.25">
      <c r="B6737">
        <f>IF(Лист1!G6738&lt;90, Лист1!G6738-Лист1!F6738, -100)</f>
        <v>3.1752567291260014</v>
      </c>
      <c r="C6737">
        <f>IF(Лист1!P6738, Лист1!F6738-Лист1!P6738,-100)</f>
        <v>8.3733660278319988</v>
      </c>
      <c r="D6737">
        <f>IF(Лист1!L6738, Лист1!F6738-Лист1!L6738, -100)</f>
        <v>6.4013660278319993</v>
      </c>
      <c r="E6737">
        <f>IF(Лист1!O6738, Лист1!O6738-Лист1!Q6738,-100)</f>
        <v>0.45899999999999963</v>
      </c>
      <c r="F6737">
        <f>IF(Лист1!P6738, Лист1!P6738-Лист1!Q6738,-100)</f>
        <v>0.12000000000000099</v>
      </c>
    </row>
    <row r="6738" spans="2:6" x14ac:dyDescent="0.25">
      <c r="B6738">
        <f>IF(Лист1!G6739&lt;90, Лист1!G6739-Лист1!F6739, -100)</f>
        <v>-100</v>
      </c>
      <c r="C6738">
        <f>IF(Лист1!P6739, Лист1!F6739-Лист1!P6739,-100)</f>
        <v>-100</v>
      </c>
      <c r="D6738">
        <f>IF(Лист1!L6739, Лист1!F6739-Лист1!L6739, -100)</f>
        <v>-100</v>
      </c>
      <c r="E6738">
        <f>IF(Лист1!O6739, Лист1!O6739-Лист1!Q6739,-100)</f>
        <v>-100</v>
      </c>
      <c r="F6738">
        <f>IF(Лист1!P6739, Лист1!P6739-Лист1!Q6739,-100)</f>
        <v>-100</v>
      </c>
    </row>
    <row r="6739" spans="2:6" x14ac:dyDescent="0.25">
      <c r="B6739">
        <f>IF(Лист1!G6740&lt;90, Лист1!G6740-Лист1!F6740, -100)</f>
        <v>1.2091903686524006</v>
      </c>
      <c r="C6739">
        <f>IF(Лист1!P6740, Лист1!F6740-Лист1!P6740,-100)</f>
        <v>-100</v>
      </c>
      <c r="D6739">
        <f>IF(Лист1!L6740, Лист1!F6740-Лист1!L6740, -100)</f>
        <v>-100</v>
      </c>
      <c r="E6739">
        <f>IF(Лист1!O6740, Лист1!O6740-Лист1!Q6740,-100)</f>
        <v>-100</v>
      </c>
      <c r="F6739">
        <f>IF(Лист1!P6740, Лист1!P6740-Лист1!Q6740,-100)</f>
        <v>-100</v>
      </c>
    </row>
    <row r="6740" spans="2:6" x14ac:dyDescent="0.25">
      <c r="B6740">
        <f>IF(Лист1!G6741&lt;90, Лист1!G6741-Лист1!F6741, -100)</f>
        <v>-100</v>
      </c>
      <c r="C6740">
        <f>IF(Лист1!P6741, Лист1!F6741-Лист1!P6741,-100)</f>
        <v>9.0639811859131001</v>
      </c>
      <c r="D6740">
        <f>IF(Лист1!L6741, Лист1!F6741-Лист1!L6741, -100)</f>
        <v>7.0129811859130999</v>
      </c>
      <c r="E6740">
        <f>IF(Лист1!O6741, Лист1!O6741-Лист1!Q6741,-100)</f>
        <v>0.56099999999999994</v>
      </c>
      <c r="F6740">
        <f>IF(Лист1!P6741, Лист1!P6741-Лист1!Q6741,-100)</f>
        <v>0.15499999999999936</v>
      </c>
    </row>
    <row r="6741" spans="2:6" x14ac:dyDescent="0.25">
      <c r="B6741">
        <f>IF(Лист1!G6742&lt;90, Лист1!G6742-Лист1!F6742, -100)</f>
        <v>6.0114135742187997</v>
      </c>
      <c r="C6741">
        <f>IF(Лист1!P6742, Лист1!F6742-Лист1!P6742,-100)</f>
        <v>9.2350634155273017</v>
      </c>
      <c r="D6741">
        <f>IF(Лист1!L6742, Лист1!F6742-Лист1!L6742, -100)</f>
        <v>7.1170634155273014</v>
      </c>
      <c r="E6741">
        <f>IF(Лист1!O6742, Лист1!O6742-Лист1!Q6742,-100)</f>
        <v>0.61299999999999955</v>
      </c>
      <c r="F6741">
        <f>IF(Лист1!P6742, Лист1!P6742-Лист1!Q6742,-100)</f>
        <v>0.23199999999999932</v>
      </c>
    </row>
    <row r="6742" spans="2:6" x14ac:dyDescent="0.25">
      <c r="B6742">
        <f>IF(Лист1!G6743&lt;90, Лист1!G6743-Лист1!F6743, -100)</f>
        <v>-100</v>
      </c>
      <c r="C6742">
        <f>IF(Лист1!P6743, Лист1!F6743-Лист1!P6743,-100)</f>
        <v>-100</v>
      </c>
      <c r="D6742">
        <f>IF(Лист1!L6743, Лист1!F6743-Лист1!L6743, -100)</f>
        <v>-100</v>
      </c>
      <c r="E6742">
        <f>IF(Лист1!O6743, Лист1!O6743-Лист1!Q6743,-100)</f>
        <v>-100</v>
      </c>
      <c r="F6742">
        <f>IF(Лист1!P6743, Лист1!P6743-Лист1!Q6743,-100)</f>
        <v>-100</v>
      </c>
    </row>
    <row r="6743" spans="2:6" x14ac:dyDescent="0.25">
      <c r="B6743">
        <f>IF(Лист1!G6744&lt;90, Лист1!G6744-Лист1!F6744, -100)</f>
        <v>-100</v>
      </c>
      <c r="C6743">
        <f>IF(Лист1!P6744, Лист1!F6744-Лист1!P6744,-100)</f>
        <v>10.5255554962158</v>
      </c>
      <c r="D6743">
        <f>IF(Лист1!L6744, Лист1!F6744-Лист1!L6744, -100)</f>
        <v>8.3725554962157993</v>
      </c>
      <c r="E6743">
        <f>IF(Лист1!O6744, Лист1!O6744-Лист1!Q6744,-100)</f>
        <v>0.55400000000000027</v>
      </c>
      <c r="F6743">
        <f>IF(Лист1!P6744, Лист1!P6744-Лист1!Q6744,-100)</f>
        <v>0.10599999999999987</v>
      </c>
    </row>
    <row r="6744" spans="2:6" x14ac:dyDescent="0.25">
      <c r="B6744">
        <f>IF(Лист1!G6745&lt;90, Лист1!G6745-Лист1!F6745, -100)</f>
        <v>4.6287727355956996</v>
      </c>
      <c r="C6744">
        <f>IF(Лист1!P6745, Лист1!F6745-Лист1!P6745,-100)</f>
        <v>9.6859766235351987</v>
      </c>
      <c r="D6744">
        <f>IF(Лист1!L6745, Лист1!F6745-Лист1!L6745, -100)</f>
        <v>7.7199766235351994</v>
      </c>
      <c r="E6744">
        <f>IF(Лист1!O6745, Лист1!O6745-Лист1!Q6745,-100)</f>
        <v>0.5129999999999999</v>
      </c>
      <c r="F6744">
        <f>IF(Лист1!P6745, Лист1!P6745-Лист1!Q6745,-100)</f>
        <v>9.3999999999999417E-2</v>
      </c>
    </row>
    <row r="6745" spans="2:6" x14ac:dyDescent="0.25">
      <c r="B6745">
        <f>IF(Лист1!G6746&lt;90, Лист1!G6746-Лист1!F6746, -100)</f>
        <v>0.85195732116699929</v>
      </c>
      <c r="C6745">
        <f>IF(Лист1!P6746, Лист1!F6746-Лист1!P6746,-100)</f>
        <v>9.1947680053711007</v>
      </c>
      <c r="D6745">
        <f>IF(Лист1!L6746, Лист1!F6746-Лист1!L6746, -100)</f>
        <v>7.0187680053711006</v>
      </c>
      <c r="E6745">
        <f>IF(Лист1!O6746, Лист1!O6746-Лист1!Q6746,-100)</f>
        <v>0.52500000000000036</v>
      </c>
      <c r="F6745">
        <f>IF(Лист1!P6746, Лист1!P6746-Лист1!Q6746,-100)</f>
        <v>0.11400000000000077</v>
      </c>
    </row>
    <row r="6746" spans="2:6" x14ac:dyDescent="0.25">
      <c r="B6746">
        <f>IF(Лист1!G6747&lt;90, Лист1!G6747-Лист1!F6747, -100)</f>
        <v>5.6343688964843999</v>
      </c>
      <c r="C6746">
        <f>IF(Лист1!P6747, Лист1!F6747-Лист1!P6747,-100)</f>
        <v>8.662605682373</v>
      </c>
      <c r="D6746">
        <f>IF(Лист1!L6747, Лист1!F6747-Лист1!L6747, -100)</f>
        <v>6.9746056823730012</v>
      </c>
      <c r="E6746">
        <f>IF(Лист1!O6747, Лист1!O6747-Лист1!Q6747,-100)</f>
        <v>0.55899999999999928</v>
      </c>
      <c r="F6746">
        <f>IF(Лист1!P6747, Лист1!P6747-Лист1!Q6747,-100)</f>
        <v>0.1379999999999999</v>
      </c>
    </row>
    <row r="6747" spans="2:6" x14ac:dyDescent="0.25">
      <c r="B6747">
        <f>IF(Лист1!G6748&lt;90, Лист1!G6748-Лист1!F6748, -100)</f>
        <v>1.4229602813720987</v>
      </c>
      <c r="C6747">
        <f>IF(Лист1!P6748, Лист1!F6748-Лист1!P6748,-100)</f>
        <v>-100</v>
      </c>
      <c r="D6747">
        <f>IF(Лист1!L6748, Лист1!F6748-Лист1!L6748, -100)</f>
        <v>-100</v>
      </c>
      <c r="E6747">
        <f>IF(Лист1!O6748, Лист1!O6748-Лист1!Q6748,-100)</f>
        <v>-100</v>
      </c>
      <c r="F6747">
        <f>IF(Лист1!P6748, Лист1!P6748-Лист1!Q6748,-100)</f>
        <v>-100</v>
      </c>
    </row>
    <row r="6748" spans="2:6" x14ac:dyDescent="0.25">
      <c r="B6748">
        <f>IF(Лист1!G6749&lt;90, Лист1!G6749-Лист1!F6749, -100)</f>
        <v>1.5415554046631001</v>
      </c>
      <c r="C6748">
        <f>IF(Лист1!P6749, Лист1!F6749-Лист1!P6749,-100)</f>
        <v>9.6955058898925994</v>
      </c>
      <c r="D6748">
        <f>IF(Лист1!L6749, Лист1!F6749-Лист1!L6749, -100)</f>
        <v>7.1035058898925989</v>
      </c>
      <c r="E6748">
        <f>IF(Лист1!O6749, Лист1!O6749-Лист1!Q6749,-100)</f>
        <v>0.57000000000000028</v>
      </c>
      <c r="F6748">
        <f>IF(Лист1!P6749, Лист1!P6749-Лист1!Q6749,-100)</f>
        <v>9.6000000000000085E-2</v>
      </c>
    </row>
    <row r="6749" spans="2:6" x14ac:dyDescent="0.25">
      <c r="B6749">
        <f>IF(Лист1!G6750&lt;90, Лист1!G6750-Лист1!F6750, -100)</f>
        <v>-100</v>
      </c>
      <c r="C6749">
        <f>IF(Лист1!P6750, Лист1!F6750-Лист1!P6750,-100)</f>
        <v>-100</v>
      </c>
      <c r="D6749">
        <f>IF(Лист1!L6750, Лист1!F6750-Лист1!L6750, -100)</f>
        <v>-100</v>
      </c>
      <c r="E6749">
        <f>IF(Лист1!O6750, Лист1!O6750-Лист1!Q6750,-100)</f>
        <v>-100</v>
      </c>
      <c r="F6749">
        <f>IF(Лист1!P6750, Лист1!P6750-Лист1!Q6750,-100)</f>
        <v>-100</v>
      </c>
    </row>
    <row r="6750" spans="2:6" x14ac:dyDescent="0.25">
      <c r="B6750">
        <f>IF(Лист1!G6751&lt;90, Лист1!G6751-Лист1!F6751, -100)</f>
        <v>5.1027755737305007</v>
      </c>
      <c r="C6750">
        <f>IF(Лист1!P6751, Лист1!F6751-Лист1!P6751,-100)</f>
        <v>8.9453991394042998</v>
      </c>
      <c r="D6750">
        <f>IF(Лист1!L6751, Лист1!F6751-Лист1!L6751, -100)</f>
        <v>7.0363991394043008</v>
      </c>
      <c r="E6750">
        <f>IF(Лист1!O6751, Лист1!O6751-Лист1!Q6751,-100)</f>
        <v>0.45599999999999952</v>
      </c>
      <c r="F6750">
        <f>IF(Лист1!P6751, Лист1!P6751-Лист1!Q6751,-100)</f>
        <v>0.10899999999999999</v>
      </c>
    </row>
    <row r="6751" spans="2:6" x14ac:dyDescent="0.25">
      <c r="B6751">
        <f>IF(Лист1!G6752&lt;90, Лист1!G6752-Лист1!F6752, -100)</f>
        <v>-100</v>
      </c>
      <c r="C6751">
        <f>IF(Лист1!P6752, Лист1!F6752-Лист1!P6752,-100)</f>
        <v>-100</v>
      </c>
      <c r="D6751">
        <f>IF(Лист1!L6752, Лист1!F6752-Лист1!L6752, -100)</f>
        <v>-100</v>
      </c>
      <c r="E6751">
        <f>IF(Лист1!O6752, Лист1!O6752-Лист1!Q6752,-100)</f>
        <v>-100</v>
      </c>
      <c r="F6751">
        <f>IF(Лист1!P6752, Лист1!P6752-Лист1!Q6752,-100)</f>
        <v>-100</v>
      </c>
    </row>
    <row r="6752" spans="2:6" x14ac:dyDescent="0.25">
      <c r="B6752">
        <f>IF(Лист1!G6753&lt;90, Лист1!G6753-Лист1!F6753, -100)</f>
        <v>5.1800937652587997</v>
      </c>
      <c r="C6752">
        <f>IF(Лист1!P6753, Лист1!F6753-Лист1!P6753,-100)</f>
        <v>6.4384150543212995</v>
      </c>
      <c r="D6752" t="e">
        <f>IF(Лист1!L6753, Лист1!F6753-Лист1!L6753, -100)</f>
        <v>#VALUE!</v>
      </c>
      <c r="E6752">
        <f>IF(Лист1!O6753, Лист1!O6753-Лист1!Q6753,-100)</f>
        <v>0.30499999999999972</v>
      </c>
      <c r="F6752">
        <f>IF(Лист1!P6753, Лист1!P6753-Лист1!Q6753,-100)</f>
        <v>4.4999999999999929E-2</v>
      </c>
    </row>
    <row r="6753" spans="2:6" x14ac:dyDescent="0.25">
      <c r="B6753">
        <f>IF(Лист1!G6754&lt;90, Лист1!G6754-Лист1!F6754, -100)</f>
        <v>2.2950897216797017</v>
      </c>
      <c r="C6753">
        <f>IF(Лист1!P6754, Лист1!F6754-Лист1!P6754,-100)</f>
        <v>-100</v>
      </c>
      <c r="D6753">
        <f>IF(Лист1!L6754, Лист1!F6754-Лист1!L6754, -100)</f>
        <v>-100</v>
      </c>
      <c r="E6753">
        <f>IF(Лист1!O6754, Лист1!O6754-Лист1!Q6754,-100)</f>
        <v>-100</v>
      </c>
      <c r="F6753">
        <f>IF(Лист1!P6754, Лист1!P6754-Лист1!Q6754,-100)</f>
        <v>-100</v>
      </c>
    </row>
    <row r="6754" spans="2:6" x14ac:dyDescent="0.25">
      <c r="B6754">
        <f>IF(Лист1!G6755&lt;90, Лист1!G6755-Лист1!F6755, -100)</f>
        <v>2.8743476867675</v>
      </c>
      <c r="C6754">
        <f>IF(Лист1!P6755, Лист1!F6755-Лист1!P6755,-100)</f>
        <v>8.219723144531299</v>
      </c>
      <c r="D6754">
        <f>IF(Лист1!L6755, Лист1!F6755-Лист1!L6755, -100)</f>
        <v>6.2257231445312993</v>
      </c>
      <c r="E6754">
        <f>IF(Лист1!O6755, Лист1!O6755-Лист1!Q6755,-100)</f>
        <v>0.45900000000000141</v>
      </c>
      <c r="F6754">
        <f>IF(Лист1!P6755, Лист1!P6755-Лист1!Q6755,-100)</f>
        <v>0.12600000000000122</v>
      </c>
    </row>
    <row r="6755" spans="2:6" x14ac:dyDescent="0.25">
      <c r="B6755">
        <f>IF(Лист1!G6756&lt;90, Лист1!G6756-Лист1!F6756, -100)</f>
        <v>-2.2340774536100838E-2</v>
      </c>
      <c r="C6755">
        <f>IF(Лист1!P6756, Лист1!F6756-Лист1!P6756,-100)</f>
        <v>7.2051862335205001</v>
      </c>
      <c r="D6755" t="e">
        <f>IF(Лист1!L6756, Лист1!F6756-Лист1!L6756, -100)</f>
        <v>#VALUE!</v>
      </c>
      <c r="E6755">
        <f>IF(Лист1!O6756, Лист1!O6756-Лист1!Q6756,-100)</f>
        <v>0.38199999999999967</v>
      </c>
      <c r="F6755">
        <f>IF(Лист1!P6756, Лист1!P6756-Лист1!Q6756,-100)</f>
        <v>0.12700000000000067</v>
      </c>
    </row>
    <row r="6756" spans="2:6" x14ac:dyDescent="0.25">
      <c r="B6756">
        <f>IF(Лист1!G6757&lt;90, Лист1!G6757-Лист1!F6757, -100)</f>
        <v>-100</v>
      </c>
      <c r="C6756">
        <f>IF(Лист1!P6757, Лист1!F6757-Лист1!P6757,-100)</f>
        <v>9.6116026306151987</v>
      </c>
      <c r="D6756">
        <f>IF(Лист1!L6757, Лист1!F6757-Лист1!L6757, -100)</f>
        <v>7.5326026306151981</v>
      </c>
      <c r="E6756">
        <f>IF(Лист1!O6757, Лист1!O6757-Лист1!Q6757,-100)</f>
        <v>0.47800000000000153</v>
      </c>
      <c r="F6756">
        <f>IF(Лист1!P6757, Лист1!P6757-Лист1!Q6757,-100)</f>
        <v>0.10100000000000087</v>
      </c>
    </row>
    <row r="6757" spans="2:6" x14ac:dyDescent="0.25">
      <c r="B6757">
        <f>IF(Лист1!G6758&lt;90, Лист1!G6758-Лист1!F6758, -100)</f>
        <v>-100</v>
      </c>
      <c r="C6757">
        <f>IF(Лист1!P6758, Лист1!F6758-Лист1!P6758,-100)</f>
        <v>8.9938971557617009</v>
      </c>
      <c r="D6757">
        <f>IF(Лист1!L6758, Лист1!F6758-Лист1!L6758, -100)</f>
        <v>6.5938971557617005</v>
      </c>
      <c r="E6757">
        <f>IF(Лист1!O6758, Лист1!O6758-Лист1!Q6758,-100)</f>
        <v>0.60200000000000031</v>
      </c>
      <c r="F6757">
        <f>IF(Лист1!P6758, Лист1!P6758-Лист1!Q6758,-100)</f>
        <v>9.8000000000000753E-2</v>
      </c>
    </row>
    <row r="6758" spans="2:6" x14ac:dyDescent="0.25">
      <c r="B6758">
        <f>IF(Лист1!G6759&lt;90, Лист1!G6759-Лист1!F6759, -100)</f>
        <v>4.7784442901612003</v>
      </c>
      <c r="C6758">
        <f>IF(Лист1!P6759, Лист1!F6759-Лист1!P6759,-100)</f>
        <v>-100</v>
      </c>
      <c r="D6758">
        <f>IF(Лист1!L6759, Лист1!F6759-Лист1!L6759, -100)</f>
        <v>-100</v>
      </c>
      <c r="E6758">
        <f>IF(Лист1!O6759, Лист1!O6759-Лист1!Q6759,-100)</f>
        <v>-100</v>
      </c>
      <c r="F6758">
        <f>IF(Лист1!P6759, Лист1!P6759-Лист1!Q6759,-100)</f>
        <v>-100</v>
      </c>
    </row>
    <row r="6759" spans="2:6" x14ac:dyDescent="0.25">
      <c r="B6759">
        <f>IF(Лист1!G6760&lt;90, Лист1!G6760-Лист1!F6760, -100)</f>
        <v>-100</v>
      </c>
      <c r="C6759">
        <f>IF(Лист1!P6760, Лист1!F6760-Лист1!P6760,-100)</f>
        <v>9.2492880401611011</v>
      </c>
      <c r="D6759">
        <f>IF(Лист1!L6760, Лист1!F6760-Лист1!L6760, -100)</f>
        <v>7.2112880401611008</v>
      </c>
      <c r="E6759">
        <f>IF(Лист1!O6760, Лист1!O6760-Лист1!Q6760,-100)</f>
        <v>0.63000000000000078</v>
      </c>
      <c r="F6759">
        <f>IF(Лист1!P6760, Лист1!P6760-Лист1!Q6760,-100)</f>
        <v>0.16300000000000026</v>
      </c>
    </row>
    <row r="6760" spans="2:6" x14ac:dyDescent="0.25">
      <c r="B6760">
        <f>IF(Лист1!G6761&lt;90, Лист1!G6761-Лист1!F6761, -100)</f>
        <v>2.4237174987793004</v>
      </c>
      <c r="C6760">
        <f>IF(Лист1!P6761, Лист1!F6761-Лист1!P6761,-100)</f>
        <v>7.8469520721436012</v>
      </c>
      <c r="D6760">
        <f>IF(Лист1!L6761, Лист1!F6761-Лист1!L6761, -100)</f>
        <v>5.9779520721436015</v>
      </c>
      <c r="E6760">
        <f>IF(Лист1!O6761, Лист1!O6761-Лист1!Q6761,-100)</f>
        <v>0.31600000000000072</v>
      </c>
      <c r="F6760">
        <f>IF(Лист1!P6761, Лист1!P6761-Лист1!Q6761,-100)</f>
        <v>-1.6000000000000014E-2</v>
      </c>
    </row>
    <row r="6761" spans="2:6" x14ac:dyDescent="0.25">
      <c r="B6761">
        <f>IF(Лист1!G6762&lt;90, Лист1!G6762-Лист1!F6762, -100)</f>
        <v>2.348781585693402</v>
      </c>
      <c r="C6761">
        <f>IF(Лист1!P6762, Лист1!F6762-Лист1!P6762,-100)</f>
        <v>5.5850940246581988</v>
      </c>
      <c r="D6761">
        <f>IF(Лист1!L6762, Лист1!F6762-Лист1!L6762, -100)</f>
        <v>-100</v>
      </c>
      <c r="E6761">
        <f>IF(Лист1!O6762, Лист1!O6762-Лист1!Q6762,-100)</f>
        <v>1.0269999999999992</v>
      </c>
      <c r="F6761">
        <f>IF(Лист1!P6762, Лист1!P6762-Лист1!Q6762,-100)</f>
        <v>0.58200000000000074</v>
      </c>
    </row>
    <row r="6762" spans="2:6" x14ac:dyDescent="0.25">
      <c r="B6762">
        <f>IF(Лист1!G6763&lt;90, Лист1!G6763-Лист1!F6763, -100)</f>
        <v>-100</v>
      </c>
      <c r="C6762">
        <f>IF(Лист1!P6763, Лист1!F6763-Лист1!P6763,-100)</f>
        <v>7.7032585296631009</v>
      </c>
      <c r="D6762" t="e">
        <f>IF(Лист1!L6763, Лист1!F6763-Лист1!L6763, -100)</f>
        <v>#VALUE!</v>
      </c>
      <c r="E6762">
        <f>IF(Лист1!O6763, Лист1!O6763-Лист1!Q6763,-100)</f>
        <v>0.35299999999999976</v>
      </c>
      <c r="F6762">
        <f>IF(Лист1!P6763, Лист1!P6763-Лист1!Q6763,-100)</f>
        <v>8.6999999999999744E-2</v>
      </c>
    </row>
    <row r="6763" spans="2:6" x14ac:dyDescent="0.25">
      <c r="B6763">
        <f>IF(Лист1!G6764&lt;90, Лист1!G6764-Лист1!F6764, -100)</f>
        <v>3.5476570129393998</v>
      </c>
      <c r="C6763">
        <f>IF(Лист1!P6764, Лист1!F6764-Лист1!P6764,-100)</f>
        <v>8.2116705474854008</v>
      </c>
      <c r="D6763">
        <f>IF(Лист1!L6764, Лист1!F6764-Лист1!L6764, -100)</f>
        <v>6.4566705474854018</v>
      </c>
      <c r="E6763">
        <f>IF(Лист1!O6764, Лист1!O6764-Лист1!Q6764,-100)</f>
        <v>0.32000000000000028</v>
      </c>
      <c r="F6763">
        <f>IF(Лист1!P6764, Лист1!P6764-Лист1!Q6764,-100)</f>
        <v>8.0000000000000071E-2</v>
      </c>
    </row>
    <row r="6764" spans="2:6" x14ac:dyDescent="0.25">
      <c r="B6764">
        <f>IF(Лист1!G6765&lt;90, Лист1!G6765-Лист1!F6765, -100)</f>
        <v>1.7048015594481996</v>
      </c>
      <c r="C6764">
        <f>IF(Лист1!P6765, Лист1!F6765-Лист1!P6765,-100)</f>
        <v>9.7084738006592008</v>
      </c>
      <c r="D6764">
        <f>IF(Лист1!L6765, Лист1!F6765-Лист1!L6765, -100)</f>
        <v>7.5794738006592013</v>
      </c>
      <c r="E6764">
        <f>IF(Лист1!O6765, Лист1!O6765-Лист1!Q6765,-100)</f>
        <v>0.58300000000000018</v>
      </c>
      <c r="F6764">
        <f>IF(Лист1!P6765, Лист1!P6765-Лист1!Q6765,-100)</f>
        <v>6.7000000000000171E-2</v>
      </c>
    </row>
    <row r="6765" spans="2:6" x14ac:dyDescent="0.25">
      <c r="B6765">
        <f>IF(Лист1!G6766&lt;90, Лист1!G6766-Лист1!F6766, -100)</f>
        <v>4.205152511596701</v>
      </c>
      <c r="C6765">
        <f>IF(Лист1!P6766, Лист1!F6766-Лист1!P6766,-100)</f>
        <v>7.4654946746825992</v>
      </c>
      <c r="D6765">
        <f>IF(Лист1!L6766, Лист1!F6766-Лист1!L6766, -100)</f>
        <v>5.7034946746825987</v>
      </c>
      <c r="E6765">
        <f>IF(Лист1!O6766, Лист1!O6766-Лист1!Q6766,-100)</f>
        <v>0.34299999999999997</v>
      </c>
      <c r="F6765">
        <f>IF(Лист1!P6766, Лист1!P6766-Лист1!Q6766,-100)</f>
        <v>1.6000000000000014E-2</v>
      </c>
    </row>
    <row r="6766" spans="2:6" x14ac:dyDescent="0.25">
      <c r="B6766">
        <f>IF(Лист1!G6767&lt;90, Лист1!G6767-Лист1!F6767, -100)</f>
        <v>4.339281082153299</v>
      </c>
      <c r="C6766">
        <f>IF(Лист1!P6767, Лист1!F6767-Лист1!P6767,-100)</f>
        <v>9.8029250793456999</v>
      </c>
      <c r="D6766">
        <f>IF(Лист1!L6767, Лист1!F6767-Лист1!L6767, -100)</f>
        <v>7.2009250793456996</v>
      </c>
      <c r="E6766">
        <f>IF(Лист1!O6767, Лист1!O6767-Лист1!Q6767,-100)</f>
        <v>0.69999999999999929</v>
      </c>
      <c r="F6766">
        <f>IF(Лист1!P6767, Лист1!P6767-Лист1!Q6767,-100)</f>
        <v>0.17499999999999893</v>
      </c>
    </row>
    <row r="6767" spans="2:6" x14ac:dyDescent="0.25">
      <c r="B6767">
        <f>IF(Лист1!G6768&lt;90, Лист1!G6768-Лист1!F6768, -100)</f>
        <v>3.031011581420902</v>
      </c>
      <c r="C6767">
        <f>IF(Лист1!P6768, Лист1!F6768-Лист1!P6768,-100)</f>
        <v>9.9228401184081996</v>
      </c>
      <c r="D6767">
        <f>IF(Лист1!L6768, Лист1!F6768-Лист1!L6768, -100)</f>
        <v>7.7068401184082003</v>
      </c>
      <c r="E6767">
        <f>IF(Лист1!O6768, Лист1!O6768-Лист1!Q6768,-100)</f>
        <v>0.64300000000000068</v>
      </c>
      <c r="F6767">
        <f>IF(Лист1!P6768, Лист1!P6768-Лист1!Q6768,-100)</f>
        <v>8.9999999999999858E-2</v>
      </c>
    </row>
    <row r="6768" spans="2:6" x14ac:dyDescent="0.25">
      <c r="B6768">
        <f>IF(Лист1!G6769&lt;90, Лист1!G6769-Лист1!F6769, -100)</f>
        <v>-100</v>
      </c>
      <c r="C6768">
        <f>IF(Лист1!P6769, Лист1!F6769-Лист1!P6769,-100)</f>
        <v>8.2149899597168012</v>
      </c>
      <c r="D6768">
        <f>IF(Лист1!L6769, Лист1!F6769-Лист1!L6769, -100)</f>
        <v>6.2029899597168008</v>
      </c>
      <c r="E6768">
        <f>IF(Лист1!O6769, Лист1!O6769-Лист1!Q6769,-100)</f>
        <v>0.53100000000000058</v>
      </c>
      <c r="F6768">
        <f>IF(Лист1!P6769, Лист1!P6769-Лист1!Q6769,-100)</f>
        <v>0.17799999999999905</v>
      </c>
    </row>
    <row r="6769" spans="2:6" x14ac:dyDescent="0.25">
      <c r="B6769">
        <f>IF(Лист1!G6770&lt;90, Лист1!G6770-Лист1!F6770, -100)</f>
        <v>-100</v>
      </c>
      <c r="C6769">
        <f>IF(Лист1!P6770, Лист1!F6770-Лист1!P6770,-100)</f>
        <v>7.7995818786620994</v>
      </c>
      <c r="D6769">
        <f>IF(Лист1!L6770, Лист1!F6770-Лист1!L6770, -100)</f>
        <v>5.7245818786621001</v>
      </c>
      <c r="E6769">
        <f>IF(Лист1!O6770, Лист1!O6770-Лист1!Q6770,-100)</f>
        <v>0.54999999999999893</v>
      </c>
      <c r="F6769">
        <f>IF(Лист1!P6770, Лист1!P6770-Лист1!Q6770,-100)</f>
        <v>0.21699999999999875</v>
      </c>
    </row>
    <row r="6770" spans="2:6" x14ac:dyDescent="0.25">
      <c r="B6770">
        <f>IF(Лист1!G6771&lt;90, Лист1!G6771-Лист1!F6771, -100)</f>
        <v>-0.55984687805170097</v>
      </c>
      <c r="C6770">
        <f>IF(Лист1!P6771, Лист1!F6771-Лист1!P6771,-100)</f>
        <v>-100</v>
      </c>
      <c r="D6770">
        <f>IF(Лист1!L6771, Лист1!F6771-Лист1!L6771, -100)</f>
        <v>-100</v>
      </c>
      <c r="E6770">
        <f>IF(Лист1!O6771, Лист1!O6771-Лист1!Q6771,-100)</f>
        <v>-100</v>
      </c>
      <c r="F6770">
        <f>IF(Лист1!P6771, Лист1!P6771-Лист1!Q6771,-100)</f>
        <v>-100</v>
      </c>
    </row>
    <row r="6771" spans="2:6" x14ac:dyDescent="0.25">
      <c r="B6771">
        <f>IF(Лист1!G6772&lt;90, Лист1!G6772-Лист1!F6772, -100)</f>
        <v>6.3821868896485014</v>
      </c>
      <c r="C6771">
        <f>IF(Лист1!P6772, Лист1!F6772-Лист1!P6772,-100)</f>
        <v>7.2650822906493993</v>
      </c>
      <c r="D6771">
        <f>IF(Лист1!L6772, Лист1!F6772-Лист1!L6772, -100)</f>
        <v>5.6670822906494003</v>
      </c>
      <c r="E6771">
        <f>IF(Лист1!O6772, Лист1!O6772-Лист1!Q6772,-100)</f>
        <v>0.47000000000000064</v>
      </c>
      <c r="F6771">
        <f>IF(Лист1!P6772, Лист1!P6772-Лист1!Q6772,-100)</f>
        <v>0.14900000000000091</v>
      </c>
    </row>
    <row r="6772" spans="2:6" x14ac:dyDescent="0.25">
      <c r="B6772">
        <f>IF(Лист1!G6773&lt;90, Лист1!G6773-Лист1!F6773, -100)</f>
        <v>-100</v>
      </c>
      <c r="C6772">
        <f>IF(Лист1!P6773, Лист1!F6773-Лист1!P6773,-100)</f>
        <v>7.571497909545899</v>
      </c>
      <c r="D6772">
        <f>IF(Лист1!L6773, Лист1!F6773-Лист1!L6773, -100)</f>
        <v>5.7364979095458981</v>
      </c>
      <c r="E6772">
        <f>IF(Лист1!O6773, Лист1!O6773-Лист1!Q6773,-100)</f>
        <v>0.37800000000000011</v>
      </c>
      <c r="F6772">
        <f>IF(Лист1!P6773, Лист1!P6773-Лист1!Q6773,-100)</f>
        <v>9.0999999999999304E-2</v>
      </c>
    </row>
    <row r="6773" spans="2:6" x14ac:dyDescent="0.25">
      <c r="B6773">
        <f>IF(Лист1!G6774&lt;90, Лист1!G6774-Лист1!F6774, -100)</f>
        <v>-100</v>
      </c>
      <c r="C6773">
        <f>IF(Лист1!P6774, Лист1!F6774-Лист1!P6774,-100)</f>
        <v>9.9028559112548997</v>
      </c>
      <c r="D6773">
        <f>IF(Лист1!L6774, Лист1!F6774-Лист1!L6774, -100)</f>
        <v>7.5828559112549012</v>
      </c>
      <c r="E6773">
        <f>IF(Лист1!O6774, Лист1!O6774-Лист1!Q6774,-100)</f>
        <v>0.63600000000000101</v>
      </c>
      <c r="F6773">
        <f>IF(Лист1!P6774, Лист1!P6774-Лист1!Q6774,-100)</f>
        <v>0.18000000000000149</v>
      </c>
    </row>
    <row r="6774" spans="2:6" x14ac:dyDescent="0.25">
      <c r="B6774">
        <f>IF(Лист1!G6775&lt;90, Лист1!G6775-Лист1!F6775, -100)</f>
        <v>1.0136737823485991</v>
      </c>
      <c r="C6774">
        <f>IF(Лист1!P6775, Лист1!F6775-Лист1!P6775,-100)</f>
        <v>5.942641921997101</v>
      </c>
      <c r="D6774">
        <f>IF(Лист1!L6775, Лист1!F6775-Лист1!L6775, -100)</f>
        <v>4.8896419219971001</v>
      </c>
      <c r="E6774">
        <f>IF(Лист1!O6775, Лист1!O6775-Лист1!Q6775,-100)</f>
        <v>0.18200000000000038</v>
      </c>
      <c r="F6774">
        <f>IF(Лист1!P6775, Лист1!P6775-Лист1!Q6775,-100)</f>
        <v>8.4999999999999076E-2</v>
      </c>
    </row>
    <row r="6775" spans="2:6" x14ac:dyDescent="0.25">
      <c r="B6775">
        <f>IF(Лист1!G6776&lt;90, Лист1!G6776-Лист1!F6776, -100)</f>
        <v>2.0959377288818004</v>
      </c>
      <c r="C6775">
        <f>IF(Лист1!P6776, Лист1!F6776-Лист1!P6776,-100)</f>
        <v>8.4052977142333987</v>
      </c>
      <c r="D6775" t="e">
        <f>IF(Лист1!L6776, Лист1!F6776-Лист1!L6776, -100)</f>
        <v>#VALUE!</v>
      </c>
      <c r="E6775">
        <f>IF(Лист1!O6776, Лист1!O6776-Лист1!Q6776,-100)</f>
        <v>0.50500000000000078</v>
      </c>
      <c r="F6775">
        <f>IF(Лист1!P6776, Лист1!P6776-Лист1!Q6776,-100)</f>
        <v>0.10599999999999987</v>
      </c>
    </row>
    <row r="6776" spans="2:6" x14ac:dyDescent="0.25">
      <c r="B6776">
        <f>IF(Лист1!G6777&lt;90, Лист1!G6777-Лист1!F6777, -100)</f>
        <v>1.6739273071288991</v>
      </c>
      <c r="C6776">
        <f>IF(Лист1!P6777, Лист1!F6777-Лист1!P6777,-100)</f>
        <v>8.5072378387451</v>
      </c>
      <c r="D6776">
        <f>IF(Лист1!L6777, Лист1!F6777-Лист1!L6777, -100)</f>
        <v>6.4132378387450988</v>
      </c>
      <c r="E6776">
        <f>IF(Лист1!O6777, Лист1!O6777-Лист1!Q6777,-100)</f>
        <v>0.42800000000000082</v>
      </c>
      <c r="F6776">
        <f>IF(Лист1!P6777, Лист1!P6777-Лист1!Q6777,-100)</f>
        <v>3.5999999999999588E-2</v>
      </c>
    </row>
    <row r="6777" spans="2:6" x14ac:dyDescent="0.25">
      <c r="B6777">
        <f>IF(Лист1!G6778&lt;90, Лист1!G6778-Лист1!F6778, -100)</f>
        <v>-100</v>
      </c>
      <c r="C6777">
        <f>IF(Лист1!P6778, Лист1!F6778-Лист1!P6778,-100)</f>
        <v>8.8858191833495983</v>
      </c>
      <c r="D6777" t="e">
        <f>IF(Лист1!L6778, Лист1!F6778-Лист1!L6778, -100)</f>
        <v>#VALUE!</v>
      </c>
      <c r="E6777">
        <f>IF(Лист1!O6778, Лист1!O6778-Лист1!Q6778,-100)</f>
        <v>0.47000000000000064</v>
      </c>
      <c r="F6777">
        <f>IF(Лист1!P6778, Лист1!P6778-Лист1!Q6778,-100)</f>
        <v>0.10800000000000054</v>
      </c>
    </row>
    <row r="6778" spans="2:6" x14ac:dyDescent="0.25">
      <c r="B6778">
        <f>IF(Лист1!G6779&lt;90, Лист1!G6779-Лист1!F6779, -100)</f>
        <v>-100</v>
      </c>
      <c r="C6778">
        <f>IF(Лист1!P6779, Лист1!F6779-Лист1!P6779,-100)</f>
        <v>9.2587760467529012</v>
      </c>
      <c r="D6778">
        <f>IF(Лист1!L6779, Лист1!F6779-Лист1!L6779, -100)</f>
        <v>7.1057760467529008</v>
      </c>
      <c r="E6778">
        <f>IF(Лист1!O6779, Лист1!O6779-Лист1!Q6779,-100)</f>
        <v>0.51799999999999891</v>
      </c>
      <c r="F6778">
        <f>IF(Лист1!P6779, Лист1!P6779-Лист1!Q6779,-100)</f>
        <v>0.1039999999999992</v>
      </c>
    </row>
    <row r="6779" spans="2:6" x14ac:dyDescent="0.25">
      <c r="B6779">
        <f>IF(Лист1!G6780&lt;90, Лист1!G6780-Лист1!F6780, -100)</f>
        <v>4.2115764617919993</v>
      </c>
      <c r="C6779">
        <f>IF(Лист1!P6780, Лист1!F6780-Лист1!P6780,-100)</f>
        <v>7.2419396820067998</v>
      </c>
      <c r="D6779">
        <f>IF(Лист1!L6780, Лист1!F6780-Лист1!L6780, -100)</f>
        <v>5.617939682006801</v>
      </c>
      <c r="E6779">
        <f>IF(Лист1!O6780, Лист1!O6780-Лист1!Q6780,-100)</f>
        <v>0.39199999999999946</v>
      </c>
      <c r="F6779">
        <f>IF(Лист1!P6780, Лист1!P6780-Лист1!Q6780,-100)</f>
        <v>0.10299999999999976</v>
      </c>
    </row>
    <row r="6780" spans="2:6" x14ac:dyDescent="0.25">
      <c r="B6780">
        <f>IF(Лист1!G6781&lt;90, Лист1!G6781-Лист1!F6781, -100)</f>
        <v>1.3162403106689986</v>
      </c>
      <c r="C6780">
        <f>IF(Лист1!P6781, Лист1!F6781-Лист1!P6781,-100)</f>
        <v>6.2182333831787009</v>
      </c>
      <c r="D6780">
        <f>IF(Лист1!L6781, Лист1!F6781-Лист1!L6781, -100)</f>
        <v>-100</v>
      </c>
      <c r="E6780">
        <f>IF(Лист1!O6781, Лист1!O6781-Лист1!Q6781,-100)</f>
        <v>0.50999999999999979</v>
      </c>
      <c r="F6780">
        <f>IF(Лист1!P6781, Лист1!P6781-Лист1!Q6781,-100)</f>
        <v>9.9999999999999645E-2</v>
      </c>
    </row>
    <row r="6781" spans="2:6" x14ac:dyDescent="0.25">
      <c r="B6781">
        <f>IF(Лист1!G6782&lt;90, Лист1!G6782-Лист1!F6782, -100)</f>
        <v>4.3008880615233984</v>
      </c>
      <c r="C6781">
        <f>IF(Лист1!P6782, Лист1!F6782-Лист1!P6782,-100)</f>
        <v>6.8256179199218998</v>
      </c>
      <c r="D6781">
        <f>IF(Лист1!L6782, Лист1!F6782-Лист1!L6782, -100)</f>
        <v>5.0016179199219</v>
      </c>
      <c r="E6781">
        <f>IF(Лист1!O6782, Лист1!O6782-Лист1!Q6782,-100)</f>
        <v>0.4610000000000003</v>
      </c>
      <c r="F6781">
        <f>IF(Лист1!P6782, Лист1!P6782-Лист1!Q6782,-100)</f>
        <v>2.8999999999999915E-2</v>
      </c>
    </row>
    <row r="6782" spans="2:6" x14ac:dyDescent="0.25">
      <c r="B6782">
        <f>IF(Лист1!G6783&lt;90, Лист1!G6783-Лист1!F6783, -100)</f>
        <v>-100</v>
      </c>
      <c r="C6782">
        <f>IF(Лист1!P6783, Лист1!F6783-Лист1!P6783,-100)</f>
        <v>8.266645126342798</v>
      </c>
      <c r="D6782" t="e">
        <f>IF(Лист1!L6783, Лист1!F6783-Лист1!L6783, -100)</f>
        <v>#VALUE!</v>
      </c>
      <c r="E6782">
        <f>IF(Лист1!O6783, Лист1!O6783-Лист1!Q6783,-100)</f>
        <v>0.56400000000000006</v>
      </c>
      <c r="F6782">
        <f>IF(Лист1!P6783, Лист1!P6783-Лист1!Q6783,-100)</f>
        <v>0.17600000000000016</v>
      </c>
    </row>
    <row r="6783" spans="2:6" x14ac:dyDescent="0.25">
      <c r="B6783">
        <f>IF(Лист1!G6784&lt;90, Лист1!G6784-Лист1!F6784, -100)</f>
        <v>5.7519140243530007</v>
      </c>
      <c r="C6783">
        <f>IF(Лист1!P6784, Лист1!F6784-Лист1!P6784,-100)</f>
        <v>6.030705543518101</v>
      </c>
      <c r="D6783">
        <f>IF(Лист1!L6784, Лист1!F6784-Лист1!L6784, -100)</f>
        <v>4.6067055435180997</v>
      </c>
      <c r="E6783">
        <f>IF(Лист1!O6784, Лист1!O6784-Лист1!Q6784,-100)</f>
        <v>0.32000000000000028</v>
      </c>
      <c r="F6783">
        <f>IF(Лист1!P6784, Лист1!P6784-Лист1!Q6784,-100)</f>
        <v>4.2999999999999261E-2</v>
      </c>
    </row>
    <row r="6784" spans="2:6" x14ac:dyDescent="0.25">
      <c r="B6784">
        <f>IF(Лист1!G6785&lt;90, Лист1!G6785-Лист1!F6785, -100)</f>
        <v>-100</v>
      </c>
      <c r="C6784">
        <f>IF(Лист1!P6785, Лист1!F6785-Лист1!P6785,-100)</f>
        <v>8.0150630035399999</v>
      </c>
      <c r="D6784">
        <f>IF(Лист1!L6785, Лист1!F6785-Лист1!L6785, -100)</f>
        <v>6.0090630035399997</v>
      </c>
      <c r="E6784">
        <f>IF(Лист1!O6785, Лист1!O6785-Лист1!Q6785,-100)</f>
        <v>0.47399999999999842</v>
      </c>
      <c r="F6784">
        <f>IF(Лист1!P6785, Лист1!P6785-Лист1!Q6785,-100)</f>
        <v>5.8999999999999275E-2</v>
      </c>
    </row>
    <row r="6785" spans="2:6" x14ac:dyDescent="0.25">
      <c r="B6785">
        <f>IF(Лист1!G6786&lt;90, Лист1!G6786-Лист1!F6786, -100)</f>
        <v>1.6598110198975</v>
      </c>
      <c r="C6785">
        <f>IF(Лист1!P6786, Лист1!F6786-Лист1!P6786,-100)</f>
        <v>8.967338882446299</v>
      </c>
      <c r="D6785">
        <f>IF(Лист1!L6786, Лист1!F6786-Лист1!L6786, -100)</f>
        <v>6.8163388824462992</v>
      </c>
      <c r="E6785">
        <f>IF(Лист1!O6786, Лист1!O6786-Лист1!Q6786,-100)</f>
        <v>0.5519999999999996</v>
      </c>
      <c r="F6785">
        <f>IF(Лист1!P6786, Лист1!P6786-Лист1!Q6786,-100)</f>
        <v>9.8000000000000753E-2</v>
      </c>
    </row>
    <row r="6786" spans="2:6" x14ac:dyDescent="0.25">
      <c r="B6786">
        <f>IF(Лист1!G6787&lt;90, Лист1!G6787-Лист1!F6787, -100)</f>
        <v>-0.13900756835939987</v>
      </c>
      <c r="C6786">
        <f>IF(Лист1!P6787, Лист1!F6787-Лист1!P6787,-100)</f>
        <v>-100</v>
      </c>
      <c r="D6786">
        <f>IF(Лист1!L6787, Лист1!F6787-Лист1!L6787, -100)</f>
        <v>-100</v>
      </c>
      <c r="E6786">
        <f>IF(Лист1!O6787, Лист1!O6787-Лист1!Q6787,-100)</f>
        <v>-100</v>
      </c>
      <c r="F6786">
        <f>IF(Лист1!P6787, Лист1!P6787-Лист1!Q6787,-100)</f>
        <v>-100</v>
      </c>
    </row>
    <row r="6787" spans="2:6" x14ac:dyDescent="0.25">
      <c r="B6787">
        <f>IF(Лист1!G6788&lt;90, Лист1!G6788-Лист1!F6788, -100)</f>
        <v>1.4823017120360973</v>
      </c>
      <c r="C6787">
        <f>IF(Лист1!P6788, Лист1!F6788-Лист1!P6788,-100)</f>
        <v>8.3513849029541021</v>
      </c>
      <c r="D6787" t="e">
        <f>IF(Лист1!L6788, Лист1!F6788-Лист1!L6788, -100)</f>
        <v>#VALUE!</v>
      </c>
      <c r="E6787">
        <f>IF(Лист1!O6788, Лист1!O6788-Лист1!Q6788,-100)</f>
        <v>0.48599999999999888</v>
      </c>
      <c r="F6787">
        <f>IF(Лист1!P6788, Лист1!P6788-Лист1!Q6788,-100)</f>
        <v>8.4999999999999076E-2</v>
      </c>
    </row>
    <row r="6788" spans="2:6" x14ac:dyDescent="0.25">
      <c r="B6788">
        <f>IF(Лист1!G6789&lt;90, Лист1!G6789-Лист1!F6789, -100)</f>
        <v>3.3432197570800994</v>
      </c>
      <c r="C6788">
        <f>IF(Лист1!P6789, Лист1!F6789-Лист1!P6789,-100)</f>
        <v>7.6012402343750001</v>
      </c>
      <c r="D6788">
        <f>IF(Лист1!L6789, Лист1!F6789-Лист1!L6789, -100)</f>
        <v>5.8262402343749997</v>
      </c>
      <c r="E6788">
        <f>IF(Лист1!O6789, Лист1!O6789-Лист1!Q6789,-100)</f>
        <v>0.45800000000000018</v>
      </c>
      <c r="F6788">
        <f>IF(Лист1!P6789, Лист1!P6789-Лист1!Q6789,-100)</f>
        <v>8.3000000000000185E-2</v>
      </c>
    </row>
    <row r="6789" spans="2:6" x14ac:dyDescent="0.25">
      <c r="B6789">
        <f>IF(Лист1!G6790&lt;90, Лист1!G6790-Лист1!F6790, -100)</f>
        <v>0.43002510070800071</v>
      </c>
      <c r="C6789">
        <f>IF(Лист1!P6790, Лист1!F6790-Лист1!P6790,-100)</f>
        <v>7.3606143646239985</v>
      </c>
      <c r="D6789" t="e">
        <f>IF(Лист1!L6790, Лист1!F6790-Лист1!L6790, -100)</f>
        <v>#VALUE!</v>
      </c>
      <c r="E6789">
        <f>IF(Лист1!O6790, Лист1!O6790-Лист1!Q6790,-100)</f>
        <v>0.40400000000000169</v>
      </c>
      <c r="F6789">
        <f>IF(Лист1!P6790, Лист1!P6790-Лист1!Q6790,-100)</f>
        <v>-0.1169999999999991</v>
      </c>
    </row>
    <row r="6790" spans="2:6" x14ac:dyDescent="0.25">
      <c r="B6790">
        <f>IF(Лист1!G6791&lt;90, Лист1!G6791-Лист1!F6791, -100)</f>
        <v>1.9210262298583984</v>
      </c>
      <c r="C6790">
        <f>IF(Лист1!P6791, Лист1!F6791-Лист1!P6791,-100)</f>
        <v>12.052176406860401</v>
      </c>
      <c r="D6790">
        <f>IF(Лист1!L6791, Лист1!F6791-Лист1!L6791, -100)</f>
        <v>9.4721764068604006</v>
      </c>
      <c r="E6790">
        <f>IF(Лист1!O6791, Лист1!O6791-Лист1!Q6791,-100)</f>
        <v>0.67600000000000016</v>
      </c>
      <c r="F6790">
        <f>IF(Лист1!P6791, Лист1!P6791-Лист1!Q6791,-100)</f>
        <v>0.11600000000000144</v>
      </c>
    </row>
    <row r="6791" spans="2:6" x14ac:dyDescent="0.25">
      <c r="B6791">
        <f>IF(Лист1!G6792&lt;90, Лист1!G6792-Лист1!F6792, -100)</f>
        <v>1.6358757019043004</v>
      </c>
      <c r="C6791">
        <f>IF(Лист1!P6792, Лист1!F6792-Лист1!P6792,-100)</f>
        <v>-100</v>
      </c>
      <c r="D6791">
        <f>IF(Лист1!L6792, Лист1!F6792-Лист1!L6792, -100)</f>
        <v>-100</v>
      </c>
      <c r="E6791">
        <f>IF(Лист1!O6792, Лист1!O6792-Лист1!Q6792,-100)</f>
        <v>-100</v>
      </c>
      <c r="F6791">
        <f>IF(Лист1!P6792, Лист1!P6792-Лист1!Q6792,-100)</f>
        <v>-100</v>
      </c>
    </row>
    <row r="6792" spans="2:6" x14ac:dyDescent="0.25">
      <c r="B6792">
        <f>IF(Лист1!G6793&lt;90, Лист1!G6793-Лист1!F6793, -100)</f>
        <v>1.0423183441162003</v>
      </c>
      <c r="C6792">
        <f>IF(Лист1!P6793, Лист1!F6793-Лист1!P6793,-100)</f>
        <v>8.5992878570556996</v>
      </c>
      <c r="D6792">
        <f>IF(Лист1!L6793, Лист1!F6793-Лист1!L6793, -100)</f>
        <v>6.645287857055699</v>
      </c>
      <c r="E6792">
        <f>IF(Лист1!O6793, Лист1!O6793-Лист1!Q6793,-100)</f>
        <v>0.45599999999999952</v>
      </c>
      <c r="F6792">
        <f>IF(Лист1!P6793, Лист1!P6793-Лист1!Q6793,-100)</f>
        <v>8.0000000000000071E-2</v>
      </c>
    </row>
    <row r="6793" spans="2:6" x14ac:dyDescent="0.25">
      <c r="B6793">
        <f>IF(Лист1!G6794&lt;90, Лист1!G6794-Лист1!F6794, -100)</f>
        <v>-100</v>
      </c>
      <c r="C6793">
        <f>IF(Лист1!P6794, Лист1!F6794-Лист1!P6794,-100)</f>
        <v>7.5336481781006004</v>
      </c>
      <c r="D6793">
        <f>IF(Лист1!L6794, Лист1!F6794-Лист1!L6794, -100)</f>
        <v>5.6556481781006003</v>
      </c>
      <c r="E6793">
        <f>IF(Лист1!O6794, Лист1!O6794-Лист1!Q6794,-100)</f>
        <v>0.41699999999999982</v>
      </c>
      <c r="F6793">
        <f>IF(Лист1!P6794, Лист1!P6794-Лист1!Q6794,-100)</f>
        <v>8.1999999999998963E-2</v>
      </c>
    </row>
    <row r="6794" spans="2:6" x14ac:dyDescent="0.25">
      <c r="B6794">
        <f>IF(Лист1!G6795&lt;90, Лист1!G6795-Лист1!F6795, -100)</f>
        <v>2.4543895721435014</v>
      </c>
      <c r="C6794">
        <f>IF(Лист1!P6795, Лист1!F6795-Лист1!P6795,-100)</f>
        <v>9.4963305511474996</v>
      </c>
      <c r="D6794">
        <f>IF(Лист1!L6795, Лист1!F6795-Лист1!L6795, -100)</f>
        <v>7.3663305511475006</v>
      </c>
      <c r="E6794">
        <f>IF(Лист1!O6795, Лист1!O6795-Лист1!Q6795,-100)</f>
        <v>0.58800000000000097</v>
      </c>
      <c r="F6794">
        <f>IF(Лист1!P6795, Лист1!P6795-Лист1!Q6795,-100)</f>
        <v>0.1330000000000009</v>
      </c>
    </row>
    <row r="6795" spans="2:6" x14ac:dyDescent="0.25">
      <c r="B6795">
        <f>IF(Лист1!G6796&lt;90, Лист1!G6796-Лист1!F6796, -100)</f>
        <v>-100</v>
      </c>
      <c r="C6795">
        <f>IF(Лист1!P6796, Лист1!F6796-Лист1!P6796,-100)</f>
        <v>-100</v>
      </c>
      <c r="D6795">
        <f>IF(Лист1!L6796, Лист1!F6796-Лист1!L6796, -100)</f>
        <v>-100</v>
      </c>
      <c r="E6795">
        <f>IF(Лист1!O6796, Лист1!O6796-Лист1!Q6796,-100)</f>
        <v>-100</v>
      </c>
      <c r="F6795">
        <f>IF(Лист1!P6796, Лист1!P6796-Лист1!Q6796,-100)</f>
        <v>-100</v>
      </c>
    </row>
    <row r="6796" spans="2:6" x14ac:dyDescent="0.25">
      <c r="B6796">
        <f>IF(Лист1!G6797&lt;90, Лист1!G6797-Лист1!F6797, -100)</f>
        <v>0.62154006958009944</v>
      </c>
      <c r="C6796">
        <f>IF(Лист1!P6797, Лист1!F6797-Лист1!P6797,-100)</f>
        <v>7.9247479248047021</v>
      </c>
      <c r="D6796" t="e">
        <f>IF(Лист1!L6797, Лист1!F6797-Лист1!L6797, -100)</f>
        <v>#VALUE!</v>
      </c>
      <c r="E6796">
        <f>IF(Лист1!O6797, Лист1!O6797-Лист1!Q6797,-100)</f>
        <v>0.44999999999999929</v>
      </c>
      <c r="F6796">
        <f>IF(Лист1!P6797, Лист1!P6797-Лист1!Q6797,-100)</f>
        <v>3.9999999999999147E-2</v>
      </c>
    </row>
    <row r="6797" spans="2:6" x14ac:dyDescent="0.25">
      <c r="B6797">
        <f>IF(Лист1!G6798&lt;90, Лист1!G6798-Лист1!F6798, -100)</f>
        <v>-100</v>
      </c>
      <c r="C6797">
        <f>IF(Лист1!P6798, Лист1!F6798-Лист1!P6798,-100)</f>
        <v>6.8147236785888996</v>
      </c>
      <c r="D6797">
        <f>IF(Лист1!L6798, Лист1!F6798-Лист1!L6798, -100)</f>
        <v>4.9807236785888982</v>
      </c>
      <c r="E6797">
        <f>IF(Лист1!O6798, Лист1!O6798-Лист1!Q6798,-100)</f>
        <v>0.30499999999999972</v>
      </c>
      <c r="F6797">
        <f>IF(Лист1!P6798, Лист1!P6798-Лист1!Q6798,-100)</f>
        <v>-5.0000000000007816E-3</v>
      </c>
    </row>
    <row r="6798" spans="2:6" x14ac:dyDescent="0.25">
      <c r="B6798">
        <f>IF(Лист1!G6799&lt;90, Лист1!G6799-Лист1!F6799, -100)</f>
        <v>0.66492271423339844</v>
      </c>
      <c r="C6798">
        <f>IF(Лист1!P6799, Лист1!F6799-Лист1!P6799,-100)</f>
        <v>8.3096157073974997</v>
      </c>
      <c r="D6798" t="e">
        <f>IF(Лист1!L6799, Лист1!F6799-Лист1!L6799, -100)</f>
        <v>#VALUE!</v>
      </c>
      <c r="E6798">
        <f>IF(Лист1!O6799, Лист1!O6799-Лист1!Q6799,-100)</f>
        <v>0.62899999999999956</v>
      </c>
      <c r="F6798">
        <f>IF(Лист1!P6799, Лист1!P6799-Лист1!Q6799,-100)</f>
        <v>0.17500000000000071</v>
      </c>
    </row>
    <row r="6799" spans="2:6" x14ac:dyDescent="0.25">
      <c r="B6799">
        <f>IF(Лист1!G6800&lt;90, Лист1!G6800-Лист1!F6800, -100)</f>
        <v>-100</v>
      </c>
      <c r="C6799">
        <f>IF(Лист1!P6800, Лист1!F6800-Лист1!P6800,-100)</f>
        <v>7.9695500030518005</v>
      </c>
      <c r="D6799">
        <f>IF(Лист1!L6800, Лист1!F6800-Лист1!L6800, -100)</f>
        <v>5.9905500030518013</v>
      </c>
      <c r="E6799">
        <f>IF(Лист1!O6800, Лист1!O6800-Лист1!Q6800,-100)</f>
        <v>0.47199999999999953</v>
      </c>
      <c r="F6799">
        <f>IF(Лист1!P6800, Лист1!P6800-Лист1!Q6800,-100)</f>
        <v>0.1039999999999992</v>
      </c>
    </row>
    <row r="6800" spans="2:6" x14ac:dyDescent="0.25">
      <c r="B6800">
        <f>IF(Лист1!G6801&lt;90, Лист1!G6801-Лист1!F6801, -100)</f>
        <v>-0.27484512329099786</v>
      </c>
      <c r="C6800">
        <f>IF(Лист1!P6801, Лист1!F6801-Лист1!P6801,-100)</f>
        <v>-100</v>
      </c>
      <c r="D6800">
        <f>IF(Лист1!L6801, Лист1!F6801-Лист1!L6801, -100)</f>
        <v>-100</v>
      </c>
      <c r="E6800">
        <f>IF(Лист1!O6801, Лист1!O6801-Лист1!Q6801,-100)</f>
        <v>-100</v>
      </c>
      <c r="F6800">
        <f>IF(Лист1!P6801, Лист1!P6801-Лист1!Q6801,-100)</f>
        <v>-100</v>
      </c>
    </row>
    <row r="6801" spans="2:6" x14ac:dyDescent="0.25">
      <c r="B6801">
        <f>IF(Лист1!G6802&lt;90, Лист1!G6802-Лист1!F6802, -100)</f>
        <v>1.7488384246825994</v>
      </c>
      <c r="C6801">
        <f>IF(Лист1!P6802, Лист1!F6802-Лист1!P6802,-100)</f>
        <v>7.2676017303467013</v>
      </c>
      <c r="D6801" t="e">
        <f>IF(Лист1!L6802, Лист1!F6802-Лист1!L6802, -100)</f>
        <v>#VALUE!</v>
      </c>
      <c r="E6801">
        <f>IF(Лист1!O6802, Лист1!O6802-Лист1!Q6802,-100)</f>
        <v>0.45800000000000018</v>
      </c>
      <c r="F6801">
        <f>IF(Лист1!P6802, Лист1!P6802-Лист1!Q6802,-100)</f>
        <v>0.16699999999999982</v>
      </c>
    </row>
    <row r="6802" spans="2:6" x14ac:dyDescent="0.25">
      <c r="B6802">
        <f>IF(Лист1!G6803&lt;90, Лист1!G6803-Лист1!F6803, -100)</f>
        <v>3.2651882171631001</v>
      </c>
      <c r="C6802">
        <f>IF(Лист1!P6803, Лист1!F6803-Лист1!P6803,-100)</f>
        <v>8.8906283569336004</v>
      </c>
      <c r="D6802">
        <f>IF(Лист1!L6803, Лист1!F6803-Лист1!L6803, -100)</f>
        <v>6.9286283569336007</v>
      </c>
      <c r="E6802">
        <f>IF(Лист1!O6803, Лист1!O6803-Лист1!Q6803,-100)</f>
        <v>0.51399999999999935</v>
      </c>
      <c r="F6802">
        <f>IF(Лист1!P6803, Лист1!P6803-Лист1!Q6803,-100)</f>
        <v>0.14100000000000001</v>
      </c>
    </row>
    <row r="6803" spans="2:6" x14ac:dyDescent="0.25">
      <c r="B6803">
        <f>IF(Лист1!G6804&lt;90, Лист1!G6804-Лист1!F6804, -100)</f>
        <v>0.75074195861819959</v>
      </c>
      <c r="C6803">
        <f>IF(Лист1!P6804, Лист1!F6804-Лист1!P6804,-100)</f>
        <v>6.6191550750732002</v>
      </c>
      <c r="D6803">
        <f>IF(Лист1!L6804, Лист1!F6804-Лист1!L6804, -100)</f>
        <v>-100</v>
      </c>
      <c r="E6803">
        <f>IF(Лист1!O6804, Лист1!O6804-Лист1!Q6804,-100)</f>
        <v>0.45800000000000018</v>
      </c>
      <c r="F6803">
        <f>IF(Лист1!P6804, Лист1!P6804-Лист1!Q6804,-100)</f>
        <v>-6.7000000000000171E-2</v>
      </c>
    </row>
    <row r="6804" spans="2:6" x14ac:dyDescent="0.25">
      <c r="B6804">
        <f>IF(Лист1!G6805&lt;90, Лист1!G6805-Лист1!F6805, -100)</f>
        <v>-100</v>
      </c>
      <c r="C6804">
        <f>IF(Лист1!P6805, Лист1!F6805-Лист1!P6805,-100)</f>
        <v>7.6903177490233983</v>
      </c>
      <c r="D6804">
        <f>IF(Лист1!L6805, Лист1!F6805-Лист1!L6805, -100)</f>
        <v>6.0083177490233979</v>
      </c>
      <c r="E6804">
        <f>IF(Лист1!O6805, Лист1!O6805-Лист1!Q6805,-100)</f>
        <v>0.38299999999999912</v>
      </c>
      <c r="F6804">
        <f>IF(Лист1!P6805, Лист1!P6805-Лист1!Q6805,-100)</f>
        <v>7.6999999999999957E-2</v>
      </c>
    </row>
    <row r="6805" spans="2:6" x14ac:dyDescent="0.25">
      <c r="B6805">
        <f>IF(Лист1!G6806&lt;90, Лист1!G6806-Лист1!F6806, -100)</f>
        <v>-100</v>
      </c>
      <c r="C6805">
        <f>IF(Лист1!P6806, Лист1!F6806-Лист1!P6806,-100)</f>
        <v>8.2949799194336009</v>
      </c>
      <c r="D6805" t="e">
        <f>IF(Лист1!L6806, Лист1!F6806-Лист1!L6806, -100)</f>
        <v>#VALUE!</v>
      </c>
      <c r="E6805">
        <f>IF(Лист1!O6806, Лист1!O6806-Лист1!Q6806,-100)</f>
        <v>0.29199999999999982</v>
      </c>
      <c r="F6805">
        <f>IF(Лист1!P6806, Лист1!P6806-Лист1!Q6806,-100)</f>
        <v>0.57399999999999984</v>
      </c>
    </row>
    <row r="6806" spans="2:6" x14ac:dyDescent="0.25">
      <c r="B6806">
        <f>IF(Лист1!G6807&lt;90, Лист1!G6807-Лист1!F6807, -100)</f>
        <v>-100</v>
      </c>
      <c r="C6806">
        <f>IF(Лист1!P6807, Лист1!F6807-Лист1!P6807,-100)</f>
        <v>8.7325471649169994</v>
      </c>
      <c r="D6806">
        <f>IF(Лист1!L6807, Лист1!F6807-Лист1!L6807, -100)</f>
        <v>6.9625471649169999</v>
      </c>
      <c r="E6806">
        <f>IF(Лист1!O6807, Лист1!O6807-Лист1!Q6807,-100)</f>
        <v>0.39799999999999969</v>
      </c>
      <c r="F6806">
        <f>IF(Лист1!P6807, Лист1!P6807-Лист1!Q6807,-100)</f>
        <v>0.11800000000000033</v>
      </c>
    </row>
    <row r="6807" spans="2:6" x14ac:dyDescent="0.25">
      <c r="B6807">
        <f>IF(Лист1!G6808&lt;90, Лист1!G6808-Лист1!F6808, -100)</f>
        <v>0.36883449554449932</v>
      </c>
      <c r="C6807">
        <f>IF(Лист1!P6808, Лист1!F6808-Лист1!P6808,-100)</f>
        <v>4.7276606597900006</v>
      </c>
      <c r="D6807">
        <f>IF(Лист1!L6808, Лист1!F6808-Лист1!L6808, -100)</f>
        <v>3.7346606597900003</v>
      </c>
      <c r="E6807">
        <f>IF(Лист1!O6808, Лист1!O6808-Лист1!Q6808,-100)</f>
        <v>0.14700000000000024</v>
      </c>
      <c r="F6807">
        <f>IF(Лист1!P6808, Лист1!P6808-Лист1!Q6808,-100)</f>
        <v>6.1999999999999389E-2</v>
      </c>
    </row>
    <row r="6808" spans="2:6" x14ac:dyDescent="0.25">
      <c r="B6808">
        <f>IF(Лист1!G6809&lt;90, Лист1!G6809-Лист1!F6809, -100)</f>
        <v>0.90874481201169743</v>
      </c>
      <c r="C6808">
        <f>IF(Лист1!P6809, Лист1!F6809-Лист1!P6809,-100)</f>
        <v>7.4383295288086</v>
      </c>
      <c r="D6808" t="e">
        <f>IF(Лист1!L6809, Лист1!F6809-Лист1!L6809, -100)</f>
        <v>#VALUE!</v>
      </c>
      <c r="E6808">
        <f>IF(Лист1!O6809, Лист1!O6809-Лист1!Q6809,-100)</f>
        <v>0.48499999999999943</v>
      </c>
      <c r="F6808">
        <f>IF(Лист1!P6809, Лист1!P6809-Лист1!Q6809,-100)</f>
        <v>0.15200000000000102</v>
      </c>
    </row>
    <row r="6809" spans="2:6" x14ac:dyDescent="0.25">
      <c r="B6809">
        <f>IF(Лист1!G6810&lt;90, Лист1!G6810-Лист1!F6810, -100)</f>
        <v>-0.22026824951170099</v>
      </c>
      <c r="C6809">
        <f>IF(Лист1!P6810, Лист1!F6810-Лист1!P6810,-100)</f>
        <v>-100</v>
      </c>
      <c r="D6809">
        <f>IF(Лист1!L6810, Лист1!F6810-Лист1!L6810, -100)</f>
        <v>-100</v>
      </c>
      <c r="E6809">
        <f>IF(Лист1!O6810, Лист1!O6810-Лист1!Q6810,-100)</f>
        <v>-100</v>
      </c>
      <c r="F6809">
        <f>IF(Лист1!P6810, Лист1!P6810-Лист1!Q6810,-100)</f>
        <v>-100</v>
      </c>
    </row>
    <row r="6810" spans="2:6" x14ac:dyDescent="0.25">
      <c r="B6810">
        <f>IF(Лист1!G6811&lt;90, Лист1!G6811-Лист1!F6811, -100)</f>
        <v>1.4292736053466975</v>
      </c>
      <c r="C6810">
        <f>IF(Лист1!P6811, Лист1!F6811-Лист1!P6811,-100)</f>
        <v>9.3795963592529006</v>
      </c>
      <c r="D6810">
        <f>IF(Лист1!L6811, Лист1!F6811-Лист1!L6811, -100)</f>
        <v>7.402596359252902</v>
      </c>
      <c r="E6810">
        <f>IF(Лист1!O6811, Лист1!O6811-Лист1!Q6811,-100)</f>
        <v>0.51500000000000057</v>
      </c>
      <c r="F6810">
        <f>IF(Лист1!P6811, Лист1!P6811-Лист1!Q6811,-100)</f>
        <v>0.1460000000000008</v>
      </c>
    </row>
    <row r="6811" spans="2:6" x14ac:dyDescent="0.25">
      <c r="B6811">
        <f>IF(Лист1!G6812&lt;90, Лист1!G6812-Лист1!F6812, -100)</f>
        <v>-100</v>
      </c>
      <c r="C6811">
        <f>IF(Лист1!P6812, Лист1!F6812-Лист1!P6812,-100)</f>
        <v>8.1297463836669994</v>
      </c>
      <c r="D6811" t="e">
        <f>IF(Лист1!L6812, Лист1!F6812-Лист1!L6812, -100)</f>
        <v>#VALUE!</v>
      </c>
      <c r="E6811">
        <f>IF(Лист1!O6812, Лист1!O6812-Лист1!Q6812,-100)</f>
        <v>0.51900000000000013</v>
      </c>
      <c r="F6811">
        <f>IF(Лист1!P6812, Лист1!P6812-Лист1!Q6812,-100)</f>
        <v>0.10500000000000043</v>
      </c>
    </row>
    <row r="6812" spans="2:6" x14ac:dyDescent="0.25">
      <c r="B6812">
        <f>IF(Лист1!G6813&lt;90, Лист1!G6813-Лист1!F6813, -100)</f>
        <v>-100</v>
      </c>
      <c r="C6812">
        <f>IF(Лист1!P6813, Лист1!F6813-Лист1!P6813,-100)</f>
        <v>7.9260618438720982</v>
      </c>
      <c r="D6812" t="e">
        <f>IF(Лист1!L6813, Лист1!F6813-Лист1!L6813, -100)</f>
        <v>#VALUE!</v>
      </c>
      <c r="E6812">
        <f>IF(Лист1!O6813, Лист1!O6813-Лист1!Q6813,-100)</f>
        <v>0.4350000000000005</v>
      </c>
      <c r="F6812">
        <f>IF(Лист1!P6813, Лист1!P6813-Лист1!Q6813,-100)</f>
        <v>9.8000000000000753E-2</v>
      </c>
    </row>
    <row r="6813" spans="2:6" x14ac:dyDescent="0.25">
      <c r="B6813">
        <f>IF(Лист1!G6814&lt;90, Лист1!G6814-Лист1!F6814, -100)</f>
        <v>-100</v>
      </c>
      <c r="C6813">
        <f>IF(Лист1!P6814, Лист1!F6814-Лист1!P6814,-100)</f>
        <v>9.143820526123001</v>
      </c>
      <c r="D6813">
        <f>IF(Лист1!L6814, Лист1!F6814-Лист1!L6814, -100)</f>
        <v>7.1358205261230001</v>
      </c>
      <c r="E6813">
        <f>IF(Лист1!O6814, Лист1!O6814-Лист1!Q6814,-100)</f>
        <v>0.5</v>
      </c>
      <c r="F6813">
        <f>IF(Лист1!P6814, Лист1!P6814-Лист1!Q6814,-100)</f>
        <v>8.3999999999999631E-2</v>
      </c>
    </row>
    <row r="6814" spans="2:6" x14ac:dyDescent="0.25">
      <c r="B6814">
        <f>IF(Лист1!G6815&lt;90, Лист1!G6815-Лист1!F6815, -100)</f>
        <v>-100</v>
      </c>
      <c r="C6814">
        <f>IF(Лист1!P6815, Лист1!F6815-Лист1!P6815,-100)</f>
        <v>7.9875561676025004</v>
      </c>
      <c r="D6814">
        <f>IF(Лист1!L6815, Лист1!F6815-Лист1!L6815, -100)</f>
        <v>6.5305561676024997</v>
      </c>
      <c r="E6814">
        <f>IF(Лист1!O6815, Лист1!O6815-Лист1!Q6815,-100)</f>
        <v>0.41300000000000026</v>
      </c>
      <c r="F6814">
        <f>IF(Лист1!P6815, Лист1!P6815-Лист1!Q6815,-100)</f>
        <v>0.11999999999999922</v>
      </c>
    </row>
    <row r="6815" spans="2:6" x14ac:dyDescent="0.25">
      <c r="B6815">
        <f>IF(Лист1!G6816&lt;90, Лист1!G6816-Лист1!F6816, -100)</f>
        <v>3.8923397064208984</v>
      </c>
      <c r="C6815">
        <f>IF(Лист1!P6816, Лист1!F6816-Лист1!P6816,-100)</f>
        <v>6.7233944702148012</v>
      </c>
      <c r="D6815">
        <f>IF(Лист1!L6816, Лист1!F6816-Лист1!L6816, -100)</f>
        <v>5.2923944702148003</v>
      </c>
      <c r="E6815">
        <f>IF(Лист1!O6816, Лист1!O6816-Лист1!Q6816,-100)</f>
        <v>0.28600000000000136</v>
      </c>
      <c r="F6815">
        <f>IF(Лист1!P6816, Лист1!P6816-Лист1!Q6816,-100)</f>
        <v>6.0000000000000497E-2</v>
      </c>
    </row>
    <row r="6816" spans="2:6" x14ac:dyDescent="0.25">
      <c r="B6816">
        <f>IF(Лист1!G6817&lt;90, Лист1!G6817-Лист1!F6817, -100)</f>
        <v>0.53558158874509942</v>
      </c>
      <c r="C6816">
        <f>IF(Лист1!P6817, Лист1!F6817-Лист1!P6817,-100)</f>
        <v>5.0163704986572011</v>
      </c>
      <c r="D6816" t="e">
        <f>IF(Лист1!L6817, Лист1!F6817-Лист1!L6817, -100)</f>
        <v>#VALUE!</v>
      </c>
      <c r="E6816">
        <f>IF(Лист1!O6817, Лист1!O6817-Лист1!Q6817,-100)</f>
        <v>0.39799999999999969</v>
      </c>
      <c r="F6816">
        <f>IF(Лист1!P6817, Лист1!P6817-Лист1!Q6817,-100)</f>
        <v>0.26500000000000057</v>
      </c>
    </row>
    <row r="6817" spans="2:6" x14ac:dyDescent="0.25">
      <c r="B6817">
        <f>IF(Лист1!G6818&lt;90, Лист1!G6818-Лист1!F6818, -100)</f>
        <v>-100</v>
      </c>
      <c r="C6817">
        <f>IF(Лист1!P6818, Лист1!F6818-Лист1!P6818,-100)</f>
        <v>6.6062682952880998</v>
      </c>
      <c r="D6817">
        <f>IF(Лист1!L6818, Лист1!F6818-Лист1!L6818, -100)</f>
        <v>4.9862682952881006</v>
      </c>
      <c r="E6817">
        <f>IF(Лист1!O6818, Лист1!O6818-Лист1!Q6818,-100)</f>
        <v>0.33999999999999986</v>
      </c>
      <c r="F6817">
        <f>IF(Лист1!P6818, Лист1!P6818-Лист1!Q6818,-100)</f>
        <v>5.1000000000000156E-2</v>
      </c>
    </row>
    <row r="6818" spans="2:6" x14ac:dyDescent="0.25">
      <c r="B6818">
        <f>IF(Лист1!G6819&lt;90, Лист1!G6819-Лист1!F6819, -100)</f>
        <v>-100</v>
      </c>
      <c r="C6818">
        <f>IF(Лист1!P6819, Лист1!F6819-Лист1!P6819,-100)</f>
        <v>8.307707366943399</v>
      </c>
      <c r="D6818">
        <f>IF(Лист1!L6819, Лист1!F6819-Лист1!L6819, -100)</f>
        <v>6.4067073669433992</v>
      </c>
      <c r="E6818">
        <f>IF(Лист1!O6819, Лист1!O6819-Лист1!Q6819,-100)</f>
        <v>0.48199999999999932</v>
      </c>
      <c r="F6818">
        <f>IF(Лист1!P6819, Лист1!P6819-Лист1!Q6819,-100)</f>
        <v>0.10799999999999876</v>
      </c>
    </row>
    <row r="6819" spans="2:6" x14ac:dyDescent="0.25">
      <c r="B6819">
        <f>IF(Лист1!G6820&lt;90, Лист1!G6820-Лист1!F6820, -100)</f>
        <v>2.114894866943402</v>
      </c>
      <c r="C6819">
        <f>IF(Лист1!P6820, Лист1!F6820-Лист1!P6820,-100)</f>
        <v>9.5293656005858978</v>
      </c>
      <c r="D6819">
        <f>IF(Лист1!L6820, Лист1!F6820-Лист1!L6820, -100)</f>
        <v>7.5113656005858989</v>
      </c>
      <c r="E6819">
        <f>IF(Лист1!O6820, Лист1!O6820-Лист1!Q6820,-100)</f>
        <v>0.53099999999999881</v>
      </c>
      <c r="F6819">
        <f>IF(Лист1!P6820, Лист1!P6820-Лист1!Q6820,-100)</f>
        <v>9.6000000000000085E-2</v>
      </c>
    </row>
    <row r="6820" spans="2:6" x14ac:dyDescent="0.25">
      <c r="B6820">
        <f>IF(Лист1!G6821&lt;90, Лист1!G6821-Лист1!F6821, -100)</f>
        <v>4.1403102874755007</v>
      </c>
      <c r="C6820">
        <f>IF(Лист1!P6821, Лист1!F6821-Лист1!P6821,-100)</f>
        <v>6.1829339294433989</v>
      </c>
      <c r="D6820">
        <f>IF(Лист1!L6821, Лист1!F6821-Лист1!L6821, -100)</f>
        <v>4.6999339294433984</v>
      </c>
      <c r="E6820">
        <f>IF(Лист1!O6821, Лист1!O6821-Лист1!Q6821,-100)</f>
        <v>0.37000000000000099</v>
      </c>
      <c r="F6820">
        <f>IF(Лист1!P6821, Лист1!P6821-Лист1!Q6821,-100)</f>
        <v>7.3000000000000398E-2</v>
      </c>
    </row>
    <row r="6821" spans="2:6" x14ac:dyDescent="0.25">
      <c r="B6821">
        <f>IF(Лист1!G6822&lt;90, Лист1!G6822-Лист1!F6822, -100)</f>
        <v>-100</v>
      </c>
      <c r="C6821">
        <f>IF(Лист1!P6822, Лист1!F6822-Лист1!P6822,-100)</f>
        <v>7.9477484436035013</v>
      </c>
      <c r="D6821">
        <f>IF(Лист1!L6822, Лист1!F6822-Лист1!L6822, -100)</f>
        <v>6.0197484436035023</v>
      </c>
      <c r="E6821">
        <f>IF(Лист1!O6822, Лист1!O6822-Лист1!Q6822,-100)</f>
        <v>0.47799999999999976</v>
      </c>
      <c r="F6821">
        <f>IF(Лист1!P6822, Лист1!P6822-Лист1!Q6822,-100)</f>
        <v>9.2000000000000526E-2</v>
      </c>
    </row>
    <row r="6822" spans="2:6" x14ac:dyDescent="0.25">
      <c r="B6822">
        <f>IF(Лист1!G6823&lt;90, Лист1!G6823-Лист1!F6823, -100)</f>
        <v>1.8996562957762997</v>
      </c>
      <c r="C6822">
        <f>IF(Лист1!P6823, Лист1!F6823-Лист1!P6823,-100)</f>
        <v>8.0417246551513983</v>
      </c>
      <c r="D6822">
        <f>IF(Лист1!L6823, Лист1!F6823-Лист1!L6823, -100)</f>
        <v>6.2527246551513986</v>
      </c>
      <c r="E6822">
        <f>IF(Лист1!O6823, Лист1!O6823-Лист1!Q6823,-100)</f>
        <v>0.48399999999999999</v>
      </c>
      <c r="F6822">
        <f>IF(Лист1!P6823, Лист1!P6823-Лист1!Q6823,-100)</f>
        <v>8.9000000000000412E-2</v>
      </c>
    </row>
    <row r="6823" spans="2:6" x14ac:dyDescent="0.25">
      <c r="B6823">
        <f>IF(Лист1!G6824&lt;90, Лист1!G6824-Лист1!F6824, -100)</f>
        <v>-100</v>
      </c>
      <c r="C6823">
        <f>IF(Лист1!P6824, Лист1!F6824-Лист1!P6824,-100)</f>
        <v>8.7826552276611007</v>
      </c>
      <c r="D6823" t="e">
        <f>IF(Лист1!L6824, Лист1!F6824-Лист1!L6824, -100)</f>
        <v>#VALUE!</v>
      </c>
      <c r="E6823">
        <f>IF(Лист1!O6824, Лист1!O6824-Лист1!Q6824,-100)</f>
        <v>0.45199999999999996</v>
      </c>
      <c r="F6823">
        <f>IF(Лист1!P6824, Лист1!P6824-Лист1!Q6824,-100)</f>
        <v>0.10999999999999943</v>
      </c>
    </row>
    <row r="6824" spans="2:6" x14ac:dyDescent="0.25">
      <c r="B6824">
        <f>IF(Лист1!G6825&lt;90, Лист1!G6825-Лист1!F6825, -100)</f>
        <v>2.0285282135010014</v>
      </c>
      <c r="C6824">
        <f>IF(Лист1!P6825, Лист1!F6825-Лист1!P6825,-100)</f>
        <v>5.9490158843993992</v>
      </c>
      <c r="D6824">
        <f>IF(Лист1!L6825, Лист1!F6825-Лист1!L6825, -100)</f>
        <v>4.7660158843993994</v>
      </c>
      <c r="E6824">
        <f>IF(Лист1!O6825, Лист1!O6825-Лист1!Q6825,-100)</f>
        <v>0.20899999999999963</v>
      </c>
      <c r="F6824">
        <f>IF(Лист1!P6825, Лист1!P6825-Лист1!Q6825,-100)</f>
        <v>9.6000000000000085E-2</v>
      </c>
    </row>
    <row r="6825" spans="2:6" x14ac:dyDescent="0.25">
      <c r="B6825">
        <f>IF(Лист1!G6826&lt;90, Лист1!G6826-Лист1!F6826, -100)</f>
        <v>4.6658535003662998</v>
      </c>
      <c r="C6825">
        <f>IF(Лист1!P6826, Лист1!F6826-Лист1!P6826,-100)</f>
        <v>7.3304446868895994</v>
      </c>
      <c r="D6825">
        <f>IF(Лист1!L6826, Лист1!F6826-Лист1!L6826, -100)</f>
        <v>5.8284446868895987</v>
      </c>
      <c r="E6825">
        <f>IF(Лист1!O6826, Лист1!O6826-Лист1!Q6826,-100)</f>
        <v>0.28500000000000014</v>
      </c>
      <c r="F6825">
        <f>IF(Лист1!P6826, Лист1!P6826-Лист1!Q6826,-100)</f>
        <v>0.10499999999999865</v>
      </c>
    </row>
    <row r="6826" spans="2:6" x14ac:dyDescent="0.25">
      <c r="B6826">
        <f>IF(Лист1!G6827&lt;90, Лист1!G6827-Лист1!F6827, -100)</f>
        <v>0.62516212463379972</v>
      </c>
      <c r="C6826">
        <f>IF(Лист1!P6827, Лист1!F6827-Лист1!P6827,-100)</f>
        <v>-100</v>
      </c>
      <c r="D6826">
        <f>IF(Лист1!L6827, Лист1!F6827-Лист1!L6827, -100)</f>
        <v>-100</v>
      </c>
      <c r="E6826">
        <f>IF(Лист1!O6827, Лист1!O6827-Лист1!Q6827,-100)</f>
        <v>-100</v>
      </c>
      <c r="F6826">
        <f>IF(Лист1!P6827, Лист1!P6827-Лист1!Q6827,-100)</f>
        <v>-100</v>
      </c>
    </row>
    <row r="6827" spans="2:6" x14ac:dyDescent="0.25">
      <c r="B6827">
        <f>IF(Лист1!G6828&lt;90, Лист1!G6828-Лист1!F6828, -100)</f>
        <v>-100</v>
      </c>
      <c r="C6827">
        <f>IF(Лист1!P6828, Лист1!F6828-Лист1!P6828,-100)</f>
        <v>8.5245347290039</v>
      </c>
      <c r="D6827">
        <f>IF(Лист1!L6828, Лист1!F6828-Лист1!L6828, -100)</f>
        <v>6.4985347290038984</v>
      </c>
      <c r="E6827">
        <f>IF(Лист1!O6828, Лист1!O6828-Лист1!Q6828,-100)</f>
        <v>0.44899999999999984</v>
      </c>
      <c r="F6827">
        <f>IF(Лист1!P6828, Лист1!P6828-Лист1!Q6828,-100)</f>
        <v>0.13199999999999967</v>
      </c>
    </row>
    <row r="6828" spans="2:6" x14ac:dyDescent="0.25">
      <c r="B6828">
        <f>IF(Лист1!G6829&lt;90, Лист1!G6829-Лист1!F6829, -100)</f>
        <v>1.0427379608154013</v>
      </c>
      <c r="C6828">
        <f>IF(Лист1!P6829, Лист1!F6829-Лист1!P6829,-100)</f>
        <v>7.7820330505370983</v>
      </c>
      <c r="D6828" t="e">
        <f>IF(Лист1!L6829, Лист1!F6829-Лист1!L6829, -100)</f>
        <v>#VALUE!</v>
      </c>
      <c r="E6828">
        <f>IF(Лист1!O6829, Лист1!O6829-Лист1!Q6829,-100)</f>
        <v>0.55000000000000071</v>
      </c>
      <c r="F6828">
        <f>IF(Лист1!P6829, Лист1!P6829-Лист1!Q6829,-100)</f>
        <v>0.25100000000000122</v>
      </c>
    </row>
    <row r="6829" spans="2:6" x14ac:dyDescent="0.25">
      <c r="B6829">
        <f>IF(Лист1!G6830&lt;90, Лист1!G6830-Лист1!F6830, -100)</f>
        <v>-100</v>
      </c>
      <c r="C6829">
        <f>IF(Лист1!P6830, Лист1!F6830-Лист1!P6830,-100)</f>
        <v>10.5851180725098</v>
      </c>
      <c r="D6829">
        <f>IF(Лист1!L6830, Лист1!F6830-Лист1!L6830, -100)</f>
        <v>7.954118072509802</v>
      </c>
      <c r="E6829">
        <f>IF(Лист1!O6830, Лист1!O6830-Лист1!Q6830,-100)</f>
        <v>0.71499999999999986</v>
      </c>
      <c r="F6829">
        <f>IF(Лист1!P6830, Лист1!P6830-Лист1!Q6830,-100)</f>
        <v>0.16400000000000148</v>
      </c>
    </row>
    <row r="6830" spans="2:6" x14ac:dyDescent="0.25">
      <c r="B6830">
        <f>IF(Лист1!G6831&lt;90, Лист1!G6831-Лист1!F6831, -100)</f>
        <v>-100</v>
      </c>
      <c r="C6830">
        <f>IF(Лист1!P6831, Лист1!F6831-Лист1!P6831,-100)</f>
        <v>14.095776901245099</v>
      </c>
      <c r="D6830">
        <f>IF(Лист1!L6831, Лист1!F6831-Лист1!L6831, -100)</f>
        <v>10.934776901245099</v>
      </c>
      <c r="E6830">
        <f>IF(Лист1!O6831, Лист1!O6831-Лист1!Q6831,-100)</f>
        <v>0.88199999999999967</v>
      </c>
      <c r="F6830">
        <f>IF(Лист1!P6831, Лист1!P6831-Лист1!Q6831,-100)</f>
        <v>0.17199999999999971</v>
      </c>
    </row>
    <row r="6831" spans="2:6" x14ac:dyDescent="0.25">
      <c r="B6831">
        <f>IF(Лист1!G6832&lt;90, Лист1!G6832-Лист1!F6832, -100)</f>
        <v>-100</v>
      </c>
      <c r="C6831">
        <f>IF(Лист1!P6832, Лист1!F6832-Лист1!P6832,-100)</f>
        <v>-100</v>
      </c>
      <c r="D6831">
        <f>IF(Лист1!L6832, Лист1!F6832-Лист1!L6832, -100)</f>
        <v>-100</v>
      </c>
      <c r="E6831">
        <f>IF(Лист1!O6832, Лист1!O6832-Лист1!Q6832,-100)</f>
        <v>-100</v>
      </c>
      <c r="F6831">
        <f>IF(Лист1!P6832, Лист1!P6832-Лист1!Q6832,-100)</f>
        <v>-100</v>
      </c>
    </row>
    <row r="6832" spans="2:6" x14ac:dyDescent="0.25">
      <c r="B6832">
        <f>IF(Лист1!G6833&lt;90, Лист1!G6833-Лист1!F6833, -100)</f>
        <v>1.4485149383544993</v>
      </c>
      <c r="C6832">
        <f>IF(Лист1!P6833, Лист1!F6833-Лист1!P6833,-100)</f>
        <v>10.096754119873001</v>
      </c>
      <c r="D6832">
        <f>IF(Лист1!L6833, Лист1!F6833-Лист1!L6833, -100)</f>
        <v>7.6617541198730006</v>
      </c>
      <c r="E6832">
        <f>IF(Лист1!O6833, Лист1!O6833-Лист1!Q6833,-100)</f>
        <v>0.64499999999999957</v>
      </c>
      <c r="F6832">
        <f>IF(Лист1!P6833, Лист1!P6833-Лист1!Q6833,-100)</f>
        <v>0.10299999999999976</v>
      </c>
    </row>
    <row r="6833" spans="2:6" x14ac:dyDescent="0.25">
      <c r="B6833">
        <f>IF(Лист1!G6834&lt;90, Лист1!G6834-Лист1!F6834, -100)</f>
        <v>3.3169555664062003</v>
      </c>
      <c r="C6833">
        <f>IF(Лист1!P6834, Лист1!F6834-Лист1!P6834,-100)</f>
        <v>9.1356419067382983</v>
      </c>
      <c r="D6833" t="e">
        <f>IF(Лист1!L6834, Лист1!F6834-Лист1!L6834, -100)</f>
        <v>#VALUE!</v>
      </c>
      <c r="E6833">
        <f>IF(Лист1!O6834, Лист1!O6834-Лист1!Q6834,-100)</f>
        <v>0.46399999999999864</v>
      </c>
      <c r="F6833">
        <f>IF(Лист1!P6834, Лист1!P6834-Лист1!Q6834,-100)</f>
        <v>0.12199999999999989</v>
      </c>
    </row>
    <row r="6834" spans="2:6" x14ac:dyDescent="0.25">
      <c r="B6834">
        <f>IF(Лист1!G6835&lt;90, Лист1!G6835-Лист1!F6835, -100)</f>
        <v>2.0260181427001989</v>
      </c>
      <c r="C6834">
        <f>IF(Лист1!P6835, Лист1!F6835-Лист1!P6835,-100)</f>
        <v>-100</v>
      </c>
      <c r="D6834">
        <f>IF(Лист1!L6835, Лист1!F6835-Лист1!L6835, -100)</f>
        <v>-100</v>
      </c>
      <c r="E6834">
        <f>IF(Лист1!O6835, Лист1!O6835-Лист1!Q6835,-100)</f>
        <v>-100</v>
      </c>
      <c r="F6834">
        <f>IF(Лист1!P6835, Лист1!P6835-Лист1!Q6835,-100)</f>
        <v>-100</v>
      </c>
    </row>
    <row r="6835" spans="2:6" x14ac:dyDescent="0.25">
      <c r="B6835">
        <f>IF(Лист1!G6836&lt;90, Лист1!G6836-Лист1!F6836, -100)</f>
        <v>3.2859287261962002</v>
      </c>
      <c r="C6835">
        <f>IF(Лист1!P6836, Лист1!F6836-Лист1!P6836,-100)</f>
        <v>8.5847447662354011</v>
      </c>
      <c r="D6835">
        <f>IF(Лист1!L6836, Лист1!F6836-Лист1!L6836, -100)</f>
        <v>6.5167447662354014</v>
      </c>
      <c r="E6835">
        <f>IF(Лист1!O6836, Лист1!O6836-Лист1!Q6836,-100)</f>
        <v>0.44999999999999929</v>
      </c>
      <c r="F6835">
        <f>IF(Лист1!P6836, Лист1!P6836-Лист1!Q6836,-100)</f>
        <v>0.14499999999999957</v>
      </c>
    </row>
    <row r="6836" spans="2:6" x14ac:dyDescent="0.25">
      <c r="B6836">
        <f>IF(Лист1!G6837&lt;90, Лист1!G6837-Лист1!F6837, -100)</f>
        <v>2.890449523925799</v>
      </c>
      <c r="C6836">
        <f>IF(Лист1!P6837, Лист1!F6837-Лист1!P6837,-100)</f>
        <v>9.4524091644287012</v>
      </c>
      <c r="D6836">
        <f>IF(Лист1!L6837, Лист1!F6837-Лист1!L6837, -100)</f>
        <v>7.4344091644287005</v>
      </c>
      <c r="E6836">
        <f>IF(Лист1!O6837, Лист1!O6837-Лист1!Q6837,-100)</f>
        <v>0.5340000000000007</v>
      </c>
      <c r="F6836">
        <f>IF(Лист1!P6837, Лист1!P6837-Лист1!Q6837,-100)</f>
        <v>0.10099999999999909</v>
      </c>
    </row>
    <row r="6837" spans="2:6" x14ac:dyDescent="0.25">
      <c r="B6837">
        <f>IF(Лист1!G6838&lt;90, Лист1!G6838-Лист1!F6838, -100)</f>
        <v>-100</v>
      </c>
      <c r="C6837">
        <f>IF(Лист1!P6838, Лист1!F6838-Лист1!P6838,-100)</f>
        <v>8.7954115295410009</v>
      </c>
      <c r="D6837" t="e">
        <f>IF(Лист1!L6838, Лист1!F6838-Лист1!L6838, -100)</f>
        <v>#VALUE!</v>
      </c>
      <c r="E6837">
        <f>IF(Лист1!O6838, Лист1!O6838-Лист1!Q6838,-100)</f>
        <v>0.48600000000000065</v>
      </c>
      <c r="F6837">
        <f>IF(Лист1!P6838, Лист1!P6838-Лист1!Q6838,-100)</f>
        <v>7.6000000000000512E-2</v>
      </c>
    </row>
    <row r="6838" spans="2:6" x14ac:dyDescent="0.25">
      <c r="B6838">
        <f>IF(Лист1!G6839&lt;90, Лист1!G6839-Лист1!F6839, -100)</f>
        <v>-100</v>
      </c>
      <c r="C6838">
        <f>IF(Лист1!P6839, Лист1!F6839-Лист1!P6839,-100)</f>
        <v>-100</v>
      </c>
      <c r="D6838">
        <f>IF(Лист1!L6839, Лист1!F6839-Лист1!L6839, -100)</f>
        <v>-100</v>
      </c>
      <c r="E6838">
        <f>IF(Лист1!O6839, Лист1!O6839-Лист1!Q6839,-100)</f>
        <v>-100</v>
      </c>
      <c r="F6838">
        <f>IF(Лист1!P6839, Лист1!P6839-Лист1!Q6839,-100)</f>
        <v>-100</v>
      </c>
    </row>
    <row r="6839" spans="2:6" x14ac:dyDescent="0.25">
      <c r="B6839">
        <f>IF(Лист1!G6840&lt;90, Лист1!G6840-Лист1!F6840, -100)</f>
        <v>2.9430885314941975</v>
      </c>
      <c r="C6839">
        <f>IF(Лист1!P6840, Лист1!F6840-Лист1!P6840,-100)</f>
        <v>9.7038795471191008</v>
      </c>
      <c r="D6839">
        <f>IF(Лист1!L6840, Лист1!F6840-Лист1!L6840, -100)</f>
        <v>7.3268795471191019</v>
      </c>
      <c r="E6839">
        <f>IF(Лист1!O6840, Лист1!O6840-Лист1!Q6840,-100)</f>
        <v>0.51700000000000124</v>
      </c>
      <c r="F6839">
        <f>IF(Лист1!P6840, Лист1!P6840-Лист1!Q6840,-100)</f>
        <v>0.11600000000000144</v>
      </c>
    </row>
    <row r="6840" spans="2:6" x14ac:dyDescent="0.25">
      <c r="B6840">
        <f>IF(Лист1!G6841&lt;90, Лист1!G6841-Лист1!F6841, -100)</f>
        <v>-100</v>
      </c>
      <c r="C6840">
        <f>IF(Лист1!P6841, Лист1!F6841-Лист1!P6841,-100)</f>
        <v>7.9445448760986004</v>
      </c>
      <c r="D6840">
        <f>IF(Лист1!L6841, Лист1!F6841-Лист1!L6841, -100)</f>
        <v>6.0855448760986004</v>
      </c>
      <c r="E6840">
        <f>IF(Лист1!O6841, Лист1!O6841-Лист1!Q6841,-100)</f>
        <v>0.32600000000000051</v>
      </c>
      <c r="F6840">
        <f>IF(Лист1!P6841, Лист1!P6841-Лист1!Q6841,-100)</f>
        <v>9.0000000000003411E-3</v>
      </c>
    </row>
    <row r="6841" spans="2:6" x14ac:dyDescent="0.25">
      <c r="B6841">
        <f>IF(Лист1!G6842&lt;90, Лист1!G6842-Лист1!F6842, -100)</f>
        <v>-100</v>
      </c>
      <c r="C6841">
        <f>IF(Лист1!P6842, Лист1!F6842-Лист1!P6842,-100)</f>
        <v>8.5511105346680001</v>
      </c>
      <c r="D6841">
        <f>IF(Лист1!L6842, Лист1!F6842-Лист1!L6842, -100)</f>
        <v>6.4721105346680012</v>
      </c>
      <c r="E6841">
        <f>IF(Лист1!O6842, Лист1!O6842-Лист1!Q6842,-100)</f>
        <v>0.49600000000000044</v>
      </c>
      <c r="F6841">
        <f>IF(Лист1!P6842, Лист1!P6842-Лист1!Q6842,-100)</f>
        <v>0.13900000000000112</v>
      </c>
    </row>
    <row r="6842" spans="2:6" x14ac:dyDescent="0.25">
      <c r="B6842">
        <f>IF(Лист1!G6843&lt;90, Лист1!G6843-Лист1!F6843, -100)</f>
        <v>6.5382595062256001</v>
      </c>
      <c r="C6842">
        <f>IF(Лист1!P6843, Лист1!F6843-Лист1!P6843,-100)</f>
        <v>9.1078788757323998</v>
      </c>
      <c r="D6842">
        <f>IF(Лист1!L6843, Лист1!F6843-Лист1!L6843, -100)</f>
        <v>6.8838788757324014</v>
      </c>
      <c r="E6842">
        <f>IF(Лист1!O6843, Лист1!O6843-Лист1!Q6843,-100)</f>
        <v>0.53599999999999959</v>
      </c>
      <c r="F6842">
        <f>IF(Лист1!P6843, Лист1!P6843-Лист1!Q6843,-100)</f>
        <v>0.15600000000000058</v>
      </c>
    </row>
    <row r="6843" spans="2:6" x14ac:dyDescent="0.25">
      <c r="B6843">
        <f>IF(Лист1!G6844&lt;90, Лист1!G6844-Лист1!F6844, -100)</f>
        <v>4.5891742706299006</v>
      </c>
      <c r="C6843">
        <f>IF(Лист1!P6844, Лист1!F6844-Лист1!P6844,-100)</f>
        <v>7.2702822723388998</v>
      </c>
      <c r="D6843">
        <f>IF(Лист1!L6844, Лист1!F6844-Лист1!L6844, -100)</f>
        <v>5.6352822723389</v>
      </c>
      <c r="E6843">
        <f>IF(Лист1!O6844, Лист1!O6844-Лист1!Q6844,-100)</f>
        <v>0.4009999999999998</v>
      </c>
      <c r="F6843">
        <f>IF(Лист1!P6844, Лист1!P6844-Лист1!Q6844,-100)</f>
        <v>0.1169999999999991</v>
      </c>
    </row>
    <row r="6844" spans="2:6" x14ac:dyDescent="0.25">
      <c r="B6844">
        <f>IF(Лист1!G6845&lt;90, Лист1!G6845-Лист1!F6845, -100)</f>
        <v>1.8374156951903977</v>
      </c>
      <c r="C6844">
        <f>IF(Лист1!P6845, Лист1!F6845-Лист1!P6845,-100)</f>
        <v>11.485838317871101</v>
      </c>
      <c r="D6844" t="e">
        <f>IF(Лист1!L6845, Лист1!F6845-Лист1!L6845, -100)</f>
        <v>#VALUE!</v>
      </c>
      <c r="E6844">
        <f>IF(Лист1!O6845, Лист1!O6845-Лист1!Q6845,-100)</f>
        <v>0.74699999999999989</v>
      </c>
      <c r="F6844">
        <f>IF(Лист1!P6845, Лист1!P6845-Лист1!Q6845,-100)</f>
        <v>0.15899999999999892</v>
      </c>
    </row>
    <row r="6845" spans="2:6" x14ac:dyDescent="0.25">
      <c r="B6845">
        <f>IF(Лист1!G6846&lt;90, Лист1!G6846-Лист1!F6846, -100)</f>
        <v>1.063562393188402</v>
      </c>
      <c r="C6845">
        <f>IF(Лист1!P6846, Лист1!F6846-Лист1!P6846,-100)</f>
        <v>9.6229241485595995</v>
      </c>
      <c r="D6845">
        <f>IF(Лист1!L6846, Лист1!F6846-Лист1!L6846, -100)</f>
        <v>7.3189241485595993</v>
      </c>
      <c r="E6845">
        <f>IF(Лист1!O6846, Лист1!O6846-Лист1!Q6846,-100)</f>
        <v>0.57000000000000028</v>
      </c>
      <c r="F6845">
        <f>IF(Лист1!P6846, Лист1!P6846-Лист1!Q6846,-100)</f>
        <v>0.11099999999999888</v>
      </c>
    </row>
    <row r="6846" spans="2:6" x14ac:dyDescent="0.25">
      <c r="B6846">
        <f>IF(Лист1!G6847&lt;90, Лист1!G6847-Лист1!F6847, -100)</f>
        <v>4.1916484832764027</v>
      </c>
      <c r="C6846">
        <f>IF(Лист1!P6847, Лист1!F6847-Лист1!P6847,-100)</f>
        <v>8.927928314208998</v>
      </c>
      <c r="D6846" t="e">
        <f>IF(Лист1!L6847, Лист1!F6847-Лист1!L6847, -100)</f>
        <v>#VALUE!</v>
      </c>
      <c r="E6846">
        <f>IF(Лист1!O6847, Лист1!O6847-Лист1!Q6847,-100)</f>
        <v>0.51199999999999868</v>
      </c>
      <c r="F6846">
        <f>IF(Лист1!P6847, Лист1!P6847-Лист1!Q6847,-100)</f>
        <v>0.12199999999999989</v>
      </c>
    </row>
    <row r="6847" spans="2:6" x14ac:dyDescent="0.25">
      <c r="B6847">
        <f>IF(Лист1!G6848&lt;90, Лист1!G6848-Лист1!F6848, -100)</f>
        <v>0.56681060791009941</v>
      </c>
      <c r="C6847">
        <f>IF(Лист1!P6848, Лист1!F6848-Лист1!P6848,-100)</f>
        <v>7.7174942016601982</v>
      </c>
      <c r="D6847">
        <f>IF(Лист1!L6848, Лист1!F6848-Лист1!L6848, -100)</f>
        <v>-100</v>
      </c>
      <c r="E6847">
        <f>IF(Лист1!O6848, Лист1!O6848-Лист1!Q6848,-100)</f>
        <v>0.49099999999999966</v>
      </c>
      <c r="F6847">
        <f>IF(Лист1!P6848, Лист1!P6848-Лист1!Q6848,-100)</f>
        <v>6.0000000000002274E-3</v>
      </c>
    </row>
    <row r="6848" spans="2:6" x14ac:dyDescent="0.25">
      <c r="B6848">
        <f>IF(Лист1!G6849&lt;90, Лист1!G6849-Лист1!F6849, -100)</f>
        <v>-100</v>
      </c>
      <c r="C6848">
        <f>IF(Лист1!P6849, Лист1!F6849-Лист1!P6849,-100)</f>
        <v>8.6127103424072011</v>
      </c>
      <c r="D6848">
        <f>IF(Лист1!L6849, Лист1!F6849-Лист1!L6849, -100)</f>
        <v>6.604710342407202</v>
      </c>
      <c r="E6848">
        <f>IF(Лист1!O6849, Лист1!O6849-Лист1!Q6849,-100)</f>
        <v>0.48799999999999955</v>
      </c>
      <c r="F6848">
        <f>IF(Лист1!P6849, Лист1!P6849-Лист1!Q6849,-100)</f>
        <v>0.14400000000000013</v>
      </c>
    </row>
    <row r="6849" spans="2:6" x14ac:dyDescent="0.25">
      <c r="B6849">
        <f>IF(Лист1!G6850&lt;90, Лист1!G6850-Лист1!F6850, -100)</f>
        <v>3.4047737121581996</v>
      </c>
      <c r="C6849">
        <f>IF(Лист1!P6850, Лист1!F6850-Лист1!P6850,-100)</f>
        <v>9.2407335510254018</v>
      </c>
      <c r="D6849" t="e">
        <f>IF(Лист1!L6850, Лист1!F6850-Лист1!L6850, -100)</f>
        <v>#VALUE!</v>
      </c>
      <c r="E6849">
        <f>IF(Лист1!O6850, Лист1!O6850-Лист1!Q6850,-100)</f>
        <v>0.46799999999999997</v>
      </c>
      <c r="F6849">
        <f>IF(Лист1!P6850, Лист1!P6850-Лист1!Q6850,-100)</f>
        <v>0.13899999999999935</v>
      </c>
    </row>
    <row r="6850" spans="2:6" x14ac:dyDescent="0.25">
      <c r="B6850">
        <f>IF(Лист1!G6851&lt;90, Лист1!G6851-Лист1!F6851, -100)</f>
        <v>0.12981796264639911</v>
      </c>
      <c r="C6850">
        <f>IF(Лист1!P6851, Лист1!F6851-Лист1!P6851,-100)</f>
        <v>-100</v>
      </c>
      <c r="D6850">
        <f>IF(Лист1!L6851, Лист1!F6851-Лист1!L6851, -100)</f>
        <v>-100</v>
      </c>
      <c r="E6850">
        <f>IF(Лист1!O6851, Лист1!O6851-Лист1!Q6851,-100)</f>
        <v>-100</v>
      </c>
      <c r="F6850">
        <f>IF(Лист1!P6851, Лист1!P6851-Лист1!Q6851,-100)</f>
        <v>-100</v>
      </c>
    </row>
    <row r="6851" spans="2:6" x14ac:dyDescent="0.25">
      <c r="B6851">
        <f>IF(Лист1!G6852&lt;90, Лист1!G6852-Лист1!F6852, -100)</f>
        <v>5.7000656127930007</v>
      </c>
      <c r="C6851">
        <f>IF(Лист1!P6852, Лист1!F6852-Лист1!P6852,-100)</f>
        <v>5.6126968231200998</v>
      </c>
      <c r="D6851" t="e">
        <f>IF(Лист1!L6852, Лист1!F6852-Лист1!L6852, -100)</f>
        <v>#VALUE!</v>
      </c>
      <c r="E6851">
        <f>IF(Лист1!O6852, Лист1!O6852-Лист1!Q6852,-100)</f>
        <v>0.36800000000000033</v>
      </c>
      <c r="F6851">
        <f>IF(Лист1!P6852, Лист1!P6852-Лист1!Q6852,-100)</f>
        <v>8.6999999999999744E-2</v>
      </c>
    </row>
    <row r="6852" spans="2:6" x14ac:dyDescent="0.25">
      <c r="B6852">
        <f>IF(Лист1!G6853&lt;90, Лист1!G6853-Лист1!F6853, -100)</f>
        <v>2.3786067962647017</v>
      </c>
      <c r="C6852">
        <f>IF(Лист1!P6853, Лист1!F6853-Лист1!P6853,-100)</f>
        <v>8.7240486297607003</v>
      </c>
      <c r="D6852" t="e">
        <f>IF(Лист1!L6853, Лист1!F6853-Лист1!L6853, -100)</f>
        <v>#VALUE!</v>
      </c>
      <c r="E6852">
        <f>IF(Лист1!O6853, Лист1!O6853-Лист1!Q6853,-100)</f>
        <v>0.49200000000000088</v>
      </c>
      <c r="F6852">
        <f>IF(Лист1!P6853, Лист1!P6853-Лист1!Q6853,-100)</f>
        <v>0.14400000000000013</v>
      </c>
    </row>
    <row r="6853" spans="2:6" x14ac:dyDescent="0.25">
      <c r="B6853">
        <f>IF(Лист1!G6854&lt;90, Лист1!G6854-Лист1!F6854, -100)</f>
        <v>-100</v>
      </c>
      <c r="C6853">
        <f>IF(Лист1!P6854, Лист1!F6854-Лист1!P6854,-100)</f>
        <v>10.084389709472699</v>
      </c>
      <c r="D6853">
        <f>IF(Лист1!L6854, Лист1!F6854-Лист1!L6854, -100)</f>
        <v>7.690389709472699</v>
      </c>
      <c r="E6853">
        <f>IF(Лист1!O6854, Лист1!O6854-Лист1!Q6854,-100)</f>
        <v>0.58800000000000097</v>
      </c>
      <c r="F6853">
        <f>IF(Лист1!P6854, Лист1!P6854-Лист1!Q6854,-100)</f>
        <v>0.20100000000000051</v>
      </c>
    </row>
    <row r="6854" spans="2:6" x14ac:dyDescent="0.25">
      <c r="B6854">
        <f>IF(Лист1!G6855&lt;90, Лист1!G6855-Лист1!F6855, -100)</f>
        <v>-100</v>
      </c>
      <c r="C6854">
        <f>IF(Лист1!P6855, Лист1!F6855-Лист1!P6855,-100)</f>
        <v>12.981219161987301</v>
      </c>
      <c r="D6854">
        <f>IF(Лист1!L6855, Лист1!F6855-Лист1!L6855, -100)</f>
        <v>10.213219161987301</v>
      </c>
      <c r="E6854">
        <f>IF(Лист1!O6855, Лист1!O6855-Лист1!Q6855,-100)</f>
        <v>0.80999999999999961</v>
      </c>
      <c r="F6854">
        <f>IF(Лист1!P6855, Лист1!P6855-Лист1!Q6855,-100)</f>
        <v>0.20399999999999974</v>
      </c>
    </row>
    <row r="6855" spans="2:6" x14ac:dyDescent="0.25">
      <c r="B6855">
        <f>IF(Лист1!G6856&lt;90, Лист1!G6856-Лист1!F6856, -100)</f>
        <v>-100</v>
      </c>
      <c r="C6855">
        <f>IF(Лист1!P6856, Лист1!F6856-Лист1!P6856,-100)</f>
        <v>9.1753887634276996</v>
      </c>
      <c r="D6855" t="e">
        <f>IF(Лист1!L6856, Лист1!F6856-Лист1!L6856, -100)</f>
        <v>#VALUE!</v>
      </c>
      <c r="E6855">
        <f>IF(Лист1!O6856, Лист1!O6856-Лист1!Q6856,-100)</f>
        <v>0.44799999999999862</v>
      </c>
      <c r="F6855">
        <f>IF(Лист1!P6856, Лист1!P6856-Лист1!Q6856,-100)</f>
        <v>6.6999999999998394E-2</v>
      </c>
    </row>
    <row r="6856" spans="2:6" x14ac:dyDescent="0.25">
      <c r="B6856">
        <f>IF(Лист1!G6857&lt;90, Лист1!G6857-Лист1!F6857, -100)</f>
        <v>1.5030059814452983</v>
      </c>
      <c r="C6856">
        <f>IF(Лист1!P6857, Лист1!F6857-Лист1!P6857,-100)</f>
        <v>11.9573586273193</v>
      </c>
      <c r="D6856">
        <f>IF(Лист1!L6857, Лист1!F6857-Лист1!L6857, -100)</f>
        <v>8.5233586273193005</v>
      </c>
      <c r="E6856">
        <f>IF(Лист1!O6857, Лист1!O6857-Лист1!Q6857,-100)</f>
        <v>0.91199999999999903</v>
      </c>
      <c r="F6856">
        <f>IF(Лист1!P6857, Лист1!P6857-Лист1!Q6857,-100)</f>
        <v>0.23399999999999999</v>
      </c>
    </row>
    <row r="6857" spans="2:6" x14ac:dyDescent="0.25">
      <c r="B6857">
        <f>IF(Лист1!G6858&lt;90, Лист1!G6858-Лист1!F6858, -100)</f>
        <v>1.6891899108887003</v>
      </c>
      <c r="C6857">
        <f>IF(Лист1!P6858, Лист1!F6858-Лист1!P6858,-100)</f>
        <v>9.7127396697998005</v>
      </c>
      <c r="D6857">
        <f>IF(Лист1!L6858, Лист1!F6858-Лист1!L6858, -100)</f>
        <v>7.2487396697998019</v>
      </c>
      <c r="E6857">
        <f>IF(Лист1!O6858, Лист1!O6858-Лист1!Q6858,-100)</f>
        <v>0.61600000000000144</v>
      </c>
      <c r="F6857">
        <f>IF(Лист1!P6858, Лист1!P6858-Лист1!Q6858,-100)</f>
        <v>0.16400000000000148</v>
      </c>
    </row>
    <row r="6858" spans="2:6" x14ac:dyDescent="0.25">
      <c r="B6858">
        <f>IF(Лист1!G6859&lt;90, Лист1!G6859-Лист1!F6859, -100)</f>
        <v>2.49857711792</v>
      </c>
      <c r="C6858">
        <f>IF(Лист1!P6859, Лист1!F6859-Лист1!P6859,-100)</f>
        <v>6.7855798950194988</v>
      </c>
      <c r="D6858">
        <f>IF(Лист1!L6859, Лист1!F6859-Лист1!L6859, -100)</f>
        <v>5.2535798950194987</v>
      </c>
      <c r="E6858">
        <f>IF(Лист1!O6859, Лист1!O6859-Лист1!Q6859,-100)</f>
        <v>0.3279999999999994</v>
      </c>
      <c r="F6858">
        <f>IF(Лист1!P6859, Лист1!P6859-Лист1!Q6859,-100)</f>
        <v>7.9000000000000625E-2</v>
      </c>
    </row>
    <row r="6859" spans="2:6" x14ac:dyDescent="0.25">
      <c r="B6859">
        <f>IF(Лист1!G6860&lt;90, Лист1!G6860-Лист1!F6860, -100)</f>
        <v>1.3090877532958984</v>
      </c>
      <c r="C6859">
        <f>IF(Лист1!P6860, Лист1!F6860-Лист1!P6860,-100)</f>
        <v>6.635021636962902</v>
      </c>
      <c r="D6859" t="e">
        <f>IF(Лист1!L6860, Лист1!F6860-Лист1!L6860, -100)</f>
        <v>#VALUE!</v>
      </c>
      <c r="E6859">
        <f>IF(Лист1!O6860, Лист1!O6860-Лист1!Q6860,-100)</f>
        <v>0.2110000000000003</v>
      </c>
      <c r="F6859">
        <f>IF(Лист1!P6860, Лист1!P6860-Лист1!Q6860,-100)</f>
        <v>8.3999999999999631E-2</v>
      </c>
    </row>
    <row r="6860" spans="2:6" x14ac:dyDescent="0.25">
      <c r="B6860">
        <f>IF(Лист1!G6861&lt;90, Лист1!G6861-Лист1!F6861, -100)</f>
        <v>5.8793678283691975</v>
      </c>
      <c r="C6860">
        <f>IF(Лист1!P6861, Лист1!F6861-Лист1!P6861,-100)</f>
        <v>8.7382724151611004</v>
      </c>
      <c r="D6860">
        <f>IF(Лист1!L6861, Лист1!F6861-Лист1!L6861, -100)</f>
        <v>6.6822724151611013</v>
      </c>
      <c r="E6860">
        <f>IF(Лист1!O6861, Лист1!O6861-Лист1!Q6861,-100)</f>
        <v>0.45600000000000129</v>
      </c>
      <c r="F6860">
        <f>IF(Лист1!P6861, Лист1!P6861-Лист1!Q6861,-100)</f>
        <v>0.1330000000000009</v>
      </c>
    </row>
    <row r="6861" spans="2:6" x14ac:dyDescent="0.25">
      <c r="B6861">
        <f>IF(Лист1!G6862&lt;90, Лист1!G6862-Лист1!F6862, -100)</f>
        <v>5.8713741302490998</v>
      </c>
      <c r="C6861">
        <f>IF(Лист1!P6862, Лист1!F6862-Лист1!P6862,-100)</f>
        <v>6.9119166717528993</v>
      </c>
      <c r="D6861" t="e">
        <f>IF(Лист1!L6862, Лист1!F6862-Лист1!L6862, -100)</f>
        <v>#VALUE!</v>
      </c>
      <c r="E6861">
        <f>IF(Лист1!O6862, Лист1!O6862-Лист1!Q6862,-100)</f>
        <v>0.28699999999999992</v>
      </c>
      <c r="F6861">
        <f>IF(Лист1!P6862, Лист1!P6862-Лист1!Q6862,-100)</f>
        <v>7.6999999999999957E-2</v>
      </c>
    </row>
    <row r="6862" spans="2:6" x14ac:dyDescent="0.25">
      <c r="B6862">
        <f>IF(Лист1!G6863&lt;90, Лист1!G6863-Лист1!F6863, -100)</f>
        <v>-100</v>
      </c>
      <c r="C6862">
        <f>IF(Лист1!P6863, Лист1!F6863-Лист1!P6863,-100)</f>
        <v>-100</v>
      </c>
      <c r="D6862">
        <f>IF(Лист1!L6863, Лист1!F6863-Лист1!L6863, -100)</f>
        <v>-100</v>
      </c>
      <c r="E6862">
        <f>IF(Лист1!O6863, Лист1!O6863-Лист1!Q6863,-100)</f>
        <v>-100</v>
      </c>
      <c r="F6862">
        <f>IF(Лист1!P6863, Лист1!P6863-Лист1!Q6863,-100)</f>
        <v>-100</v>
      </c>
    </row>
    <row r="6863" spans="2:6" x14ac:dyDescent="0.25">
      <c r="B6863">
        <f>IF(Лист1!G6864&lt;90, Лист1!G6864-Лист1!F6864, -100)</f>
        <v>2.7053985595702983</v>
      </c>
      <c r="C6863">
        <f>IF(Лист1!P6864, Лист1!F6864-Лист1!P6864,-100)</f>
        <v>9.6389670257568003</v>
      </c>
      <c r="D6863">
        <f>IF(Лист1!L6864, Лист1!F6864-Лист1!L6864, -100)</f>
        <v>7.1559670257567998</v>
      </c>
      <c r="E6863">
        <f>IF(Лист1!O6864, Лист1!O6864-Лист1!Q6864,-100)</f>
        <v>0.57199999999999918</v>
      </c>
      <c r="F6863">
        <f>IF(Лист1!P6864, Лист1!P6864-Лист1!Q6864,-100)</f>
        <v>0.10899999999999999</v>
      </c>
    </row>
    <row r="6864" spans="2:6" x14ac:dyDescent="0.25">
      <c r="B6864">
        <f>IF(Лист1!G6865&lt;90, Лист1!G6865-Лист1!F6865, -100)</f>
        <v>1.3357372283936009</v>
      </c>
      <c r="C6864">
        <f>IF(Лист1!P6865, Лист1!F6865-Лист1!P6865,-100)</f>
        <v>8.8145245208739986</v>
      </c>
      <c r="D6864">
        <f>IF(Лист1!L6865, Лист1!F6865-Лист1!L6865, -100)</f>
        <v>6.7015245208739991</v>
      </c>
      <c r="E6864">
        <f>IF(Лист1!O6865, Лист1!O6865-Лист1!Q6865,-100)</f>
        <v>0.49099999999999966</v>
      </c>
      <c r="F6864">
        <f>IF(Лист1!P6865, Лист1!P6865-Лист1!Q6865,-100)</f>
        <v>0.14499999999999957</v>
      </c>
    </row>
    <row r="6865" spans="2:6" x14ac:dyDescent="0.25">
      <c r="B6865">
        <f>IF(Лист1!G6866&lt;90, Лист1!G6866-Лист1!F6866, -100)</f>
        <v>4.5879688262939986</v>
      </c>
      <c r="C6865">
        <f>IF(Лист1!P6866, Лист1!F6866-Лист1!P6866,-100)</f>
        <v>10.154809982299801</v>
      </c>
      <c r="D6865">
        <f>IF(Лист1!L6866, Лист1!F6866-Лист1!L6866, -100)</f>
        <v>7.5418099822998013</v>
      </c>
      <c r="E6865">
        <f>IF(Лист1!O6866, Лист1!O6866-Лист1!Q6866,-100)</f>
        <v>0.78300000000000036</v>
      </c>
      <c r="F6865">
        <f>IF(Лист1!P6866, Лист1!P6866-Лист1!Q6866,-100)</f>
        <v>0.21900000000000031</v>
      </c>
    </row>
    <row r="6866" spans="2:6" x14ac:dyDescent="0.25">
      <c r="B6866">
        <f>IF(Лист1!G6867&lt;90, Лист1!G6867-Лист1!F6867, -100)</f>
        <v>-100</v>
      </c>
      <c r="C6866">
        <f>IF(Лист1!P6867, Лист1!F6867-Лист1!P6867,-100)</f>
        <v>13.594864440918002</v>
      </c>
      <c r="D6866">
        <f>IF(Лист1!L6867, Лист1!F6867-Лист1!L6867, -100)</f>
        <v>10.557864440918001</v>
      </c>
      <c r="E6866">
        <f>IF(Лист1!O6867, Лист1!O6867-Лист1!Q6867,-100)</f>
        <v>0.84000000000000075</v>
      </c>
      <c r="F6866">
        <f>IF(Лист1!P6867, Лист1!P6867-Лист1!Q6867,-100)</f>
        <v>0.16999999999999993</v>
      </c>
    </row>
    <row r="6867" spans="2:6" x14ac:dyDescent="0.25">
      <c r="B6867">
        <f>IF(Лист1!G6868&lt;90, Лист1!G6868-Лист1!F6868, -100)</f>
        <v>3.020635604858402</v>
      </c>
      <c r="C6867">
        <f>IF(Лист1!P6868, Лист1!F6868-Лист1!P6868,-100)</f>
        <v>7.5390730590819999</v>
      </c>
      <c r="D6867" t="e">
        <f>IF(Лист1!L6868, Лист1!F6868-Лист1!L6868, -100)</f>
        <v>#VALUE!</v>
      </c>
      <c r="E6867">
        <f>IF(Лист1!O6868, Лист1!O6868-Лист1!Q6868,-100)</f>
        <v>0.35100000000000087</v>
      </c>
      <c r="F6867">
        <f>IF(Лист1!P6868, Лист1!P6868-Лист1!Q6868,-100)</f>
        <v>0.11899999999999977</v>
      </c>
    </row>
    <row r="6868" spans="2:6" x14ac:dyDescent="0.25">
      <c r="B6868">
        <f>IF(Лист1!G6869&lt;90, Лист1!G6869-Лист1!F6869, -100)</f>
        <v>0.73017883300780184</v>
      </c>
      <c r="C6868">
        <f>IF(Лист1!P6869, Лист1!F6869-Лист1!P6869,-100)</f>
        <v>-100</v>
      </c>
      <c r="D6868">
        <f>IF(Лист1!L6869, Лист1!F6869-Лист1!L6869, -100)</f>
        <v>-100</v>
      </c>
      <c r="E6868">
        <f>IF(Лист1!O6869, Лист1!O6869-Лист1!Q6869,-100)</f>
        <v>-100</v>
      </c>
      <c r="F6868">
        <f>IF(Лист1!P6869, Лист1!P6869-Лист1!Q6869,-100)</f>
        <v>-100</v>
      </c>
    </row>
    <row r="6869" spans="2:6" x14ac:dyDescent="0.25">
      <c r="B6869">
        <f>IF(Лист1!G6870&lt;90, Лист1!G6870-Лист1!F6870, -100)</f>
        <v>3.5386199951171982</v>
      </c>
      <c r="C6869">
        <f>IF(Лист1!P6870, Лист1!F6870-Лист1!P6870,-100)</f>
        <v>9.4260711669922017</v>
      </c>
      <c r="D6869">
        <f>IF(Лист1!L6870, Лист1!F6870-Лист1!L6870, -100)</f>
        <v>7.0160711669922016</v>
      </c>
      <c r="E6869">
        <f>IF(Лист1!O6870, Лист1!O6870-Лист1!Q6870,-100)</f>
        <v>0.55300000000000082</v>
      </c>
      <c r="F6869">
        <f>IF(Лист1!P6870, Лист1!P6870-Лист1!Q6870,-100)</f>
        <v>0.16000000000000014</v>
      </c>
    </row>
    <row r="6870" spans="2:6" x14ac:dyDescent="0.25">
      <c r="B6870">
        <f>IF(Лист1!G6871&lt;90, Лист1!G6871-Лист1!F6871, -100)</f>
        <v>-100</v>
      </c>
      <c r="C6870">
        <f>IF(Лист1!P6871, Лист1!F6871-Лист1!P6871,-100)</f>
        <v>-100</v>
      </c>
      <c r="D6870">
        <f>IF(Лист1!L6871, Лист1!F6871-Лист1!L6871, -100)</f>
        <v>-100</v>
      </c>
      <c r="E6870">
        <f>IF(Лист1!O6871, Лист1!O6871-Лист1!Q6871,-100)</f>
        <v>-100</v>
      </c>
      <c r="F6870">
        <f>IF(Лист1!P6871, Лист1!P6871-Лист1!Q6871,-100)</f>
        <v>-100</v>
      </c>
    </row>
    <row r="6871" spans="2:6" x14ac:dyDescent="0.25">
      <c r="B6871">
        <f>IF(Лист1!G6872&lt;90, Лист1!G6872-Лист1!F6872, -100)</f>
        <v>0.65545463562009942</v>
      </c>
      <c r="C6871">
        <f>IF(Лист1!P6872, Лист1!F6872-Лист1!P6872,-100)</f>
        <v>10.089613662719701</v>
      </c>
      <c r="D6871">
        <f>IF(Лист1!L6872, Лист1!F6872-Лист1!L6872, -100)</f>
        <v>7.7276136627197012</v>
      </c>
      <c r="E6871">
        <f>IF(Лист1!O6872, Лист1!O6872-Лист1!Q6872,-100)</f>
        <v>0.53700000000000081</v>
      </c>
      <c r="F6871">
        <f>IF(Лист1!P6872, Лист1!P6872-Лист1!Q6872,-100)</f>
        <v>0.1460000000000008</v>
      </c>
    </row>
    <row r="6872" spans="2:6" x14ac:dyDescent="0.25">
      <c r="B6872">
        <f>IF(Лист1!G6873&lt;90, Лист1!G6873-Лист1!F6873, -100)</f>
        <v>-100</v>
      </c>
      <c r="C6872">
        <f>IF(Лист1!P6873, Лист1!F6873-Лист1!P6873,-100)</f>
        <v>-100</v>
      </c>
      <c r="D6872">
        <f>IF(Лист1!L6873, Лист1!F6873-Лист1!L6873, -100)</f>
        <v>-100</v>
      </c>
      <c r="E6872">
        <f>IF(Лист1!O6873, Лист1!O6873-Лист1!Q6873,-100)</f>
        <v>-100</v>
      </c>
      <c r="F6872">
        <f>IF(Лист1!P6873, Лист1!P6873-Лист1!Q6873,-100)</f>
        <v>-100</v>
      </c>
    </row>
    <row r="6873" spans="2:6" x14ac:dyDescent="0.25">
      <c r="B6873">
        <f>IF(Лист1!G6874&lt;90, Лист1!G6874-Лист1!F6874, -100)</f>
        <v>-100</v>
      </c>
      <c r="C6873">
        <f>IF(Лист1!P6874, Лист1!F6874-Лист1!P6874,-100)</f>
        <v>8.7608226776123015</v>
      </c>
      <c r="D6873">
        <f>IF(Лист1!L6874, Лист1!F6874-Лист1!L6874, -100)</f>
        <v>6.6058226776123004</v>
      </c>
      <c r="E6873">
        <f>IF(Лист1!O6874, Лист1!O6874-Лист1!Q6874,-100)</f>
        <v>0.48900000000000077</v>
      </c>
      <c r="F6873">
        <f>IF(Лист1!P6874, Лист1!P6874-Лист1!Q6874,-100)</f>
        <v>0.11500000000000021</v>
      </c>
    </row>
    <row r="6874" spans="2:6" x14ac:dyDescent="0.25">
      <c r="B6874">
        <f>IF(Лист1!G6875&lt;90, Лист1!G6875-Лист1!F6875, -100)</f>
        <v>-100</v>
      </c>
      <c r="C6874">
        <f>IF(Лист1!P6875, Лист1!F6875-Лист1!P6875,-100)</f>
        <v>9.1783994598389</v>
      </c>
      <c r="D6874">
        <f>IF(Лист1!L6875, Лист1!F6875-Лист1!L6875, -100)</f>
        <v>7.3063994598388984</v>
      </c>
      <c r="E6874">
        <f>IF(Лист1!O6875, Лист1!O6875-Лист1!Q6875,-100)</f>
        <v>0.56700000000000017</v>
      </c>
      <c r="F6874">
        <f>IF(Лист1!P6875, Лист1!P6875-Лист1!Q6875,-100)</f>
        <v>0.13899999999999935</v>
      </c>
    </row>
    <row r="6875" spans="2:6" x14ac:dyDescent="0.25">
      <c r="B6875">
        <f>IF(Лист1!G6876&lt;90, Лист1!G6876-Лист1!F6876, -100)</f>
        <v>0.15323638916009941</v>
      </c>
      <c r="C6875">
        <f>IF(Лист1!P6876, Лист1!F6876-Лист1!P6876,-100)</f>
        <v>5.9400099487305003</v>
      </c>
      <c r="D6875">
        <f>IF(Лист1!L6876, Лист1!F6876-Лист1!L6876, -100)</f>
        <v>-100</v>
      </c>
      <c r="E6875">
        <f>IF(Лист1!O6876, Лист1!O6876-Лист1!Q6876,-100)</f>
        <v>0.5600000000000005</v>
      </c>
      <c r="F6875">
        <f>IF(Лист1!P6876, Лист1!P6876-Лист1!Q6876,-100)</f>
        <v>-3.2000000000000028E-2</v>
      </c>
    </row>
    <row r="6876" spans="2:6" x14ac:dyDescent="0.25">
      <c r="B6876">
        <f>IF(Лист1!G6877&lt;90, Лист1!G6877-Лист1!F6877, -100)</f>
        <v>-100</v>
      </c>
      <c r="C6876">
        <f>IF(Лист1!P6877, Лист1!F6877-Лист1!P6877,-100)</f>
        <v>-100</v>
      </c>
      <c r="D6876">
        <f>IF(Лист1!L6877, Лист1!F6877-Лист1!L6877, -100)</f>
        <v>-100</v>
      </c>
      <c r="E6876">
        <f>IF(Лист1!O6877, Лист1!O6877-Лист1!Q6877,-100)</f>
        <v>-100</v>
      </c>
      <c r="F6876">
        <f>IF(Лист1!P6877, Лист1!P6877-Лист1!Q6877,-100)</f>
        <v>-100</v>
      </c>
    </row>
    <row r="6877" spans="2:6" x14ac:dyDescent="0.25">
      <c r="B6877">
        <f>IF(Лист1!G6878&lt;90, Лист1!G6878-Лист1!F6878, -100)</f>
        <v>-100</v>
      </c>
      <c r="C6877">
        <f>IF(Лист1!P6878, Лист1!F6878-Лист1!P6878,-100)</f>
        <v>8.8529161529541014</v>
      </c>
      <c r="D6877" t="e">
        <f>IF(Лист1!L6878, Лист1!F6878-Лист1!L6878, -100)</f>
        <v>#VALUE!</v>
      </c>
      <c r="E6877">
        <f>IF(Лист1!O6878, Лист1!O6878-Лист1!Q6878,-100)</f>
        <v>0.5259999999999998</v>
      </c>
      <c r="F6877">
        <f>IF(Лист1!P6878, Лист1!P6878-Лист1!Q6878,-100)</f>
        <v>0.11400000000000077</v>
      </c>
    </row>
    <row r="6878" spans="2:6" x14ac:dyDescent="0.25">
      <c r="B6878">
        <f>IF(Лист1!G6879&lt;90, Лист1!G6879-Лист1!F6879, -100)</f>
        <v>-100</v>
      </c>
      <c r="C6878">
        <f>IF(Лист1!P6879, Лист1!F6879-Лист1!P6879,-100)</f>
        <v>10.138043334960898</v>
      </c>
      <c r="D6878">
        <f>IF(Лист1!L6879, Лист1!F6879-Лист1!L6879, -100)</f>
        <v>7.716043334960899</v>
      </c>
      <c r="E6878">
        <f>IF(Лист1!O6879, Лист1!O6879-Лист1!Q6879,-100)</f>
        <v>0.58099999999999952</v>
      </c>
      <c r="F6878">
        <f>IF(Лист1!P6879, Лист1!P6879-Лист1!Q6879,-100)</f>
        <v>9.9000000000000199E-2</v>
      </c>
    </row>
    <row r="6879" spans="2:6" x14ac:dyDescent="0.25">
      <c r="B6879">
        <f>IF(Лист1!G6880&lt;90, Лист1!G6880-Лист1!F6880, -100)</f>
        <v>1.7692089080810014</v>
      </c>
      <c r="C6879">
        <f>IF(Лист1!P6880, Лист1!F6880-Лист1!P6880,-100)</f>
        <v>9.5586667633057001</v>
      </c>
      <c r="D6879">
        <f>IF(Лист1!L6880, Лист1!F6880-Лист1!L6880, -100)</f>
        <v>7.1356667633057</v>
      </c>
      <c r="E6879">
        <f>IF(Лист1!O6880, Лист1!O6880-Лист1!Q6880,-100)</f>
        <v>0.60099999999999909</v>
      </c>
      <c r="F6879">
        <f>IF(Лист1!P6880, Лист1!P6880-Лист1!Q6880,-100)</f>
        <v>0.15599999999999881</v>
      </c>
    </row>
    <row r="6880" spans="2:6" x14ac:dyDescent="0.25">
      <c r="B6880">
        <f>IF(Лист1!G6881&lt;90, Лист1!G6881-Лист1!F6881, -100)</f>
        <v>-100</v>
      </c>
      <c r="C6880">
        <f>IF(Лист1!P6881, Лист1!F6881-Лист1!P6881,-100)</f>
        <v>-100</v>
      </c>
      <c r="D6880">
        <f>IF(Лист1!L6881, Лист1!F6881-Лист1!L6881, -100)</f>
        <v>-100</v>
      </c>
      <c r="E6880">
        <f>IF(Лист1!O6881, Лист1!O6881-Лист1!Q6881,-100)</f>
        <v>-100</v>
      </c>
      <c r="F6880">
        <f>IF(Лист1!P6881, Лист1!P6881-Лист1!Q6881,-100)</f>
        <v>-100</v>
      </c>
    </row>
    <row r="6881" spans="2:6" x14ac:dyDescent="0.25">
      <c r="B6881">
        <f>IF(Лист1!G6882&lt;90, Лист1!G6882-Лист1!F6882, -100)</f>
        <v>0.29875373840330077</v>
      </c>
      <c r="C6881">
        <f>IF(Лист1!P6882, Лист1!F6882-Лист1!P6882,-100)</f>
        <v>4.2847727203368997</v>
      </c>
      <c r="D6881">
        <f>IF(Лист1!L6882, Лист1!F6882-Лист1!L6882, -100)</f>
        <v>3.2657727203368996</v>
      </c>
      <c r="E6881">
        <f>IF(Лист1!O6882, Лист1!O6882-Лист1!Q6882,-100)</f>
        <v>8.9000000000000412E-2</v>
      </c>
      <c r="F6881">
        <f>IF(Лист1!P6882, Лист1!P6882-Лист1!Q6882,-100)</f>
        <v>1.8000000000000682E-2</v>
      </c>
    </row>
    <row r="6882" spans="2:6" x14ac:dyDescent="0.25">
      <c r="B6882">
        <f>IF(Лист1!G6883&lt;90, Лист1!G6883-Лист1!F6883, -100)</f>
        <v>-100</v>
      </c>
      <c r="C6882">
        <f>IF(Лист1!P6883, Лист1!F6883-Лист1!P6883,-100)</f>
        <v>9.4986732330322017</v>
      </c>
      <c r="D6882">
        <f>IF(Лист1!L6883, Лист1!F6883-Лист1!L6883, -100)</f>
        <v>7.273673233032202</v>
      </c>
      <c r="E6882">
        <f>IF(Лист1!O6883, Лист1!O6883-Лист1!Q6883,-100)</f>
        <v>0.54299999999999926</v>
      </c>
      <c r="F6882">
        <f>IF(Лист1!P6883, Лист1!P6883-Лист1!Q6883,-100)</f>
        <v>0.15199999999999925</v>
      </c>
    </row>
    <row r="6883" spans="2:6" x14ac:dyDescent="0.25">
      <c r="B6883">
        <f>IF(Лист1!G6884&lt;90, Лист1!G6884-Лист1!F6884, -100)</f>
        <v>-100</v>
      </c>
      <c r="C6883">
        <f>IF(Лист1!P6884, Лист1!F6884-Лист1!P6884,-100)</f>
        <v>-100</v>
      </c>
      <c r="D6883">
        <f>IF(Лист1!L6884, Лист1!F6884-Лист1!L6884, -100)</f>
        <v>-100</v>
      </c>
      <c r="E6883">
        <f>IF(Лист1!O6884, Лист1!O6884-Лист1!Q6884,-100)</f>
        <v>-100</v>
      </c>
      <c r="F6883">
        <f>IF(Лист1!P6884, Лист1!P6884-Лист1!Q6884,-100)</f>
        <v>-100</v>
      </c>
    </row>
    <row r="6884" spans="2:6" x14ac:dyDescent="0.25">
      <c r="B6884">
        <f>IF(Лист1!G6885&lt;90, Лист1!G6885-Лист1!F6885, -100)</f>
        <v>-100</v>
      </c>
      <c r="C6884">
        <f>IF(Лист1!P6885, Лист1!F6885-Лист1!P6885,-100)</f>
        <v>8.7183852539063</v>
      </c>
      <c r="D6884">
        <f>IF(Лист1!L6885, Лист1!F6885-Лист1!L6885, -100)</f>
        <v>6.7333852539063006</v>
      </c>
      <c r="E6884">
        <f>IF(Лист1!O6885, Лист1!O6885-Лист1!Q6885,-100)</f>
        <v>0.48399999999999999</v>
      </c>
      <c r="F6884">
        <f>IF(Лист1!P6885, Лист1!P6885-Лист1!Q6885,-100)</f>
        <v>0.16900000000000048</v>
      </c>
    </row>
    <row r="6885" spans="2:6" x14ac:dyDescent="0.25">
      <c r="B6885">
        <f>IF(Лист1!G6886&lt;90, Лист1!G6886-Лист1!F6886, -100)</f>
        <v>3.8185100555419993</v>
      </c>
      <c r="C6885">
        <f>IF(Лист1!P6886, Лист1!F6886-Лист1!P6886,-100)</f>
        <v>9.5834486846924012</v>
      </c>
      <c r="D6885">
        <f>IF(Лист1!L6886, Лист1!F6886-Лист1!L6886, -100)</f>
        <v>7.109448684692401</v>
      </c>
      <c r="E6885">
        <f>IF(Лист1!O6886, Лист1!O6886-Лист1!Q6886,-100)</f>
        <v>0.52500000000000036</v>
      </c>
      <c r="F6885">
        <f>IF(Лист1!P6886, Лист1!P6886-Лист1!Q6886,-100)</f>
        <v>9.9000000000000199E-2</v>
      </c>
    </row>
    <row r="6886" spans="2:6" x14ac:dyDescent="0.25">
      <c r="B6886">
        <f>IF(Лист1!G6887&lt;90, Лист1!G6887-Лист1!F6887, -100)</f>
        <v>1.6242427825928019</v>
      </c>
      <c r="C6886">
        <f>IF(Лист1!P6887, Лист1!F6887-Лист1!P6887,-100)</f>
        <v>9.5259702606200989</v>
      </c>
      <c r="D6886">
        <f>IF(Лист1!L6887, Лист1!F6887-Лист1!L6887, -100)</f>
        <v>7.3529702606200988</v>
      </c>
      <c r="E6886">
        <f>IF(Лист1!O6887, Лист1!O6887-Лист1!Q6887,-100)</f>
        <v>0.48099999999999987</v>
      </c>
      <c r="F6886">
        <f>IF(Лист1!P6887, Лист1!P6887-Лист1!Q6887,-100)</f>
        <v>0.13100000000000023</v>
      </c>
    </row>
    <row r="6887" spans="2:6" x14ac:dyDescent="0.25">
      <c r="B6887">
        <f>IF(Лист1!G6888&lt;90, Лист1!G6888-Лист1!F6888, -100)</f>
        <v>1.5946521759033025</v>
      </c>
      <c r="C6887">
        <f>IF(Лист1!P6888, Лист1!F6888-Лист1!P6888,-100)</f>
        <v>9.3587363891601996</v>
      </c>
      <c r="D6887">
        <f>IF(Лист1!L6888, Лист1!F6888-Лист1!L6888, -100)</f>
        <v>6.7177363891601996</v>
      </c>
      <c r="E6887">
        <f>IF(Лист1!O6888, Лист1!O6888-Лист1!Q6888,-100)</f>
        <v>0.62099999999999866</v>
      </c>
      <c r="F6887">
        <f>IF(Лист1!P6888, Лист1!P6888-Лист1!Q6888,-100)</f>
        <v>0.11799999999999855</v>
      </c>
    </row>
    <row r="6888" spans="2:6" x14ac:dyDescent="0.25">
      <c r="B6888">
        <f>IF(Лист1!G6889&lt;90, Лист1!G6889-Лист1!F6889, -100)</f>
        <v>1.2846927642821981</v>
      </c>
      <c r="C6888">
        <f>IF(Лист1!P6889, Лист1!F6889-Лист1!P6889,-100)</f>
        <v>9.4665431518555003</v>
      </c>
      <c r="D6888">
        <f>IF(Лист1!L6889, Лист1!F6889-Лист1!L6889, -100)</f>
        <v>7.0705431518555013</v>
      </c>
      <c r="E6888">
        <f>IF(Лист1!O6889, Лист1!O6889-Лист1!Q6889,-100)</f>
        <v>0.60899999999999999</v>
      </c>
      <c r="F6888">
        <f>IF(Лист1!P6889, Лист1!P6889-Лист1!Q6889,-100)</f>
        <v>0.15200000000000102</v>
      </c>
    </row>
    <row r="6889" spans="2:6" x14ac:dyDescent="0.25">
      <c r="B6889">
        <f>IF(Лист1!G6890&lt;90, Лист1!G6890-Лист1!F6890, -100)</f>
        <v>0.54824829101560013</v>
      </c>
      <c r="C6889">
        <f>IF(Лист1!P6890, Лист1!F6890-Лист1!P6890,-100)</f>
        <v>-100</v>
      </c>
      <c r="D6889">
        <f>IF(Лист1!L6890, Лист1!F6890-Лист1!L6890, -100)</f>
        <v>-100</v>
      </c>
      <c r="E6889">
        <f>IF(Лист1!O6890, Лист1!O6890-Лист1!Q6890,-100)</f>
        <v>-100</v>
      </c>
      <c r="F6889">
        <f>IF(Лист1!P6890, Лист1!P6890-Лист1!Q6890,-100)</f>
        <v>-100</v>
      </c>
    </row>
    <row r="6890" spans="2:6" x14ac:dyDescent="0.25">
      <c r="B6890">
        <f>IF(Лист1!G6891&lt;90, Лист1!G6891-Лист1!F6891, -100)</f>
        <v>3.2206630706787003</v>
      </c>
      <c r="C6890">
        <f>IF(Лист1!P6891, Лист1!F6891-Лист1!P6891,-100)</f>
        <v>7.9917503204345994</v>
      </c>
      <c r="D6890">
        <f>IF(Лист1!L6891, Лист1!F6891-Лист1!L6891, -100)</f>
        <v>6.2097503204345994</v>
      </c>
      <c r="E6890">
        <f>IF(Лист1!O6891, Лист1!O6891-Лист1!Q6891,-100)</f>
        <v>0.45899999999999963</v>
      </c>
      <c r="F6890">
        <f>IF(Лист1!P6891, Лист1!P6891-Лист1!Q6891,-100)</f>
        <v>0.13099999999999845</v>
      </c>
    </row>
    <row r="6891" spans="2:6" x14ac:dyDescent="0.25">
      <c r="B6891">
        <f>IF(Лист1!G6892&lt;90, Лист1!G6892-Лист1!F6892, -100)</f>
        <v>-100</v>
      </c>
      <c r="C6891">
        <f>IF(Лист1!P6892, Лист1!F6892-Лист1!P6892,-100)</f>
        <v>8.9057578887938984</v>
      </c>
      <c r="D6891">
        <f>IF(Лист1!L6892, Лист1!F6892-Лист1!L6892, -100)</f>
        <v>6.9447578887938999</v>
      </c>
      <c r="E6891">
        <f>IF(Лист1!O6892, Лист1!O6892-Лист1!Q6892,-100)</f>
        <v>0.41200000000000081</v>
      </c>
      <c r="F6891">
        <f>IF(Лист1!P6892, Лист1!P6892-Лист1!Q6892,-100)</f>
        <v>0.14200000000000124</v>
      </c>
    </row>
    <row r="6892" spans="2:6" x14ac:dyDescent="0.25">
      <c r="B6892">
        <f>IF(Лист1!G6893&lt;90, Лист1!G6893-Лист1!F6893, -100)</f>
        <v>-100</v>
      </c>
      <c r="C6892">
        <f>IF(Лист1!P6893, Лист1!F6893-Лист1!P6893,-100)</f>
        <v>8.6655286254882995</v>
      </c>
      <c r="D6892">
        <f>IF(Лист1!L6893, Лист1!F6893-Лист1!L6893, -100)</f>
        <v>6.7895286254882983</v>
      </c>
      <c r="E6892">
        <f>IF(Лист1!O6893, Лист1!O6893-Лист1!Q6893,-100)</f>
        <v>0.40500000000000114</v>
      </c>
      <c r="F6892">
        <f>IF(Лист1!P6893, Лист1!P6893-Лист1!Q6893,-100)</f>
        <v>9.9000000000000199E-2</v>
      </c>
    </row>
    <row r="6893" spans="2:6" x14ac:dyDescent="0.25">
      <c r="B6893">
        <f>IF(Лист1!G6894&lt;90, Лист1!G6894-Лист1!F6894, -100)</f>
        <v>-100</v>
      </c>
      <c r="C6893">
        <f>IF(Лист1!P6894, Лист1!F6894-Лист1!P6894,-100)</f>
        <v>10.071593948364301</v>
      </c>
      <c r="D6893">
        <f>IF(Лист1!L6894, Лист1!F6894-Лист1!L6894, -100)</f>
        <v>7.7135939483643003</v>
      </c>
      <c r="E6893">
        <f>IF(Лист1!O6894, Лист1!O6894-Лист1!Q6894,-100)</f>
        <v>0.58300000000000018</v>
      </c>
      <c r="F6893">
        <f>IF(Лист1!P6894, Лист1!P6894-Лист1!Q6894,-100)</f>
        <v>0.13299999999999912</v>
      </c>
    </row>
    <row r="6894" spans="2:6" x14ac:dyDescent="0.25">
      <c r="B6894">
        <f>IF(Лист1!G6895&lt;90, Лист1!G6895-Лист1!F6895, -100)</f>
        <v>-100</v>
      </c>
      <c r="C6894">
        <f>IF(Лист1!P6895, Лист1!F6895-Лист1!P6895,-100)</f>
        <v>8.0726183929442996</v>
      </c>
      <c r="D6894">
        <f>IF(Лист1!L6895, Лист1!F6895-Лист1!L6895, -100)</f>
        <v>5.9016183929443002</v>
      </c>
      <c r="E6894">
        <f>IF(Лист1!O6895, Лист1!O6895-Лист1!Q6895,-100)</f>
        <v>0.5470000000000006</v>
      </c>
      <c r="F6894">
        <f>IF(Лист1!P6895, Лист1!P6895-Лист1!Q6895,-100)</f>
        <v>9.100000000000108E-2</v>
      </c>
    </row>
    <row r="6895" spans="2:6" x14ac:dyDescent="0.25">
      <c r="B6895">
        <f>IF(Лист1!G6896&lt;90, Лист1!G6896-Лист1!F6896, -100)</f>
        <v>-100</v>
      </c>
      <c r="C6895">
        <f>IF(Лист1!P6896, Лист1!F6896-Лист1!P6896,-100)</f>
        <v>8.7081370849608977</v>
      </c>
      <c r="D6895">
        <f>IF(Лист1!L6896, Лист1!F6896-Лист1!L6896, -100)</f>
        <v>6.7301370849608979</v>
      </c>
      <c r="E6895">
        <f>IF(Лист1!O6896, Лист1!O6896-Лист1!Q6896,-100)</f>
        <v>0.44899999999999984</v>
      </c>
      <c r="F6895">
        <f>IF(Лист1!P6896, Лист1!P6896-Лист1!Q6896,-100)</f>
        <v>0.16100000000000136</v>
      </c>
    </row>
    <row r="6896" spans="2:6" x14ac:dyDescent="0.25">
      <c r="B6896">
        <f>IF(Лист1!G6897&lt;90, Лист1!G6897-Лист1!F6897, -100)</f>
        <v>6.2905864715575994</v>
      </c>
      <c r="C6896">
        <f>IF(Лист1!P6897, Лист1!F6897-Лист1!P6897,-100)</f>
        <v>10.1359856414795</v>
      </c>
      <c r="D6896">
        <f>IF(Лист1!L6897, Лист1!F6897-Лист1!L6897, -100)</f>
        <v>7.6209856414794999</v>
      </c>
      <c r="E6896">
        <f>IF(Лист1!O6897, Лист1!O6897-Лист1!Q6897,-100)</f>
        <v>0.69200000000000017</v>
      </c>
      <c r="F6896">
        <f>IF(Лист1!P6897, Лист1!P6897-Лист1!Q6897,-100)</f>
        <v>0.1639999999999997</v>
      </c>
    </row>
    <row r="6897" spans="2:6" x14ac:dyDescent="0.25">
      <c r="B6897">
        <f>IF(Лист1!G6898&lt;90, Лист1!G6898-Лист1!F6898, -100)</f>
        <v>7.8795661926268998</v>
      </c>
      <c r="C6897">
        <f>IF(Лист1!P6898, Лист1!F6898-Лист1!P6898,-100)</f>
        <v>9.7183109741211009</v>
      </c>
      <c r="D6897">
        <f>IF(Лист1!L6898, Лист1!F6898-Лист1!L6898, -100)</f>
        <v>7.6293109741211005</v>
      </c>
      <c r="E6897">
        <f>IF(Лист1!O6898, Лист1!O6898-Лист1!Q6898,-100)</f>
        <v>0.56099999999999994</v>
      </c>
      <c r="F6897">
        <f>IF(Лист1!P6898, Лист1!P6898-Лист1!Q6898,-100)</f>
        <v>0.25900000000000034</v>
      </c>
    </row>
    <row r="6898" spans="2:6" x14ac:dyDescent="0.25">
      <c r="B6898">
        <f>IF(Лист1!G6899&lt;90, Лист1!G6899-Лист1!F6899, -100)</f>
        <v>5.0748214721680007</v>
      </c>
      <c r="C6898">
        <f>IF(Лист1!P6899, Лист1!F6899-Лист1!P6899,-100)</f>
        <v>7.7122229309081991</v>
      </c>
      <c r="D6898">
        <f>IF(Лист1!L6899, Лист1!F6899-Лист1!L6899, -100)</f>
        <v>6.0042229309081989</v>
      </c>
      <c r="E6898">
        <f>IF(Лист1!O6899, Лист1!O6899-Лист1!Q6899,-100)</f>
        <v>0.34200000000000053</v>
      </c>
      <c r="F6898">
        <f>IF(Лист1!P6899, Лист1!P6899-Лист1!Q6899,-100)</f>
        <v>0.13600000000000101</v>
      </c>
    </row>
    <row r="6899" spans="2:6" x14ac:dyDescent="0.25">
      <c r="B6899">
        <f>IF(Лист1!G6900&lt;90, Лист1!G6900-Лист1!F6900, -100)</f>
        <v>1.2673778533936009</v>
      </c>
      <c r="C6899">
        <f>IF(Лист1!P6900, Лист1!F6900-Лист1!P6900,-100)</f>
        <v>8.444905227661101</v>
      </c>
      <c r="D6899">
        <f>IF(Лист1!L6900, Лист1!F6900-Лист1!L6900, -100)</f>
        <v>6.4619052276611004</v>
      </c>
      <c r="E6899">
        <f>IF(Лист1!O6900, Лист1!O6900-Лист1!Q6900,-100)</f>
        <v>0.37899999999999956</v>
      </c>
      <c r="F6899">
        <f>IF(Лист1!P6900, Лист1!P6900-Лист1!Q6900,-100)</f>
        <v>9.3999999999999417E-2</v>
      </c>
    </row>
    <row r="6900" spans="2:6" x14ac:dyDescent="0.25">
      <c r="B6900">
        <f>IF(Лист1!G6901&lt;90, Лист1!G6901-Лист1!F6901, -100)</f>
        <v>-100</v>
      </c>
      <c r="C6900">
        <f>IF(Лист1!P6901, Лист1!F6901-Лист1!P6901,-100)</f>
        <v>10.313757522583</v>
      </c>
      <c r="D6900">
        <f>IF(Лист1!L6901, Лист1!F6901-Лист1!L6901, -100)</f>
        <v>7.9447575225830001</v>
      </c>
      <c r="E6900">
        <f>IF(Лист1!O6901, Лист1!O6901-Лист1!Q6901,-100)</f>
        <v>0.57000000000000028</v>
      </c>
      <c r="F6900">
        <f>IF(Лист1!P6901, Лист1!P6901-Лист1!Q6901,-100)</f>
        <v>0.11900000000000155</v>
      </c>
    </row>
    <row r="6901" spans="2:6" x14ac:dyDescent="0.25">
      <c r="B6901">
        <f>IF(Лист1!G6902&lt;90, Лист1!G6902-Лист1!F6902, -100)</f>
        <v>-100</v>
      </c>
      <c r="C6901">
        <f>IF(Лист1!P6902, Лист1!F6902-Лист1!P6902,-100)</f>
        <v>9.3729666595458987</v>
      </c>
      <c r="D6901">
        <f>IF(Лист1!L6902, Лист1!F6902-Лист1!L6902, -100)</f>
        <v>7.0879666595458986</v>
      </c>
      <c r="E6901">
        <f>IF(Лист1!O6902, Лист1!O6902-Лист1!Q6902,-100)</f>
        <v>0.57199999999999918</v>
      </c>
      <c r="F6901">
        <f>IF(Лист1!P6902, Лист1!P6902-Лист1!Q6902,-100)</f>
        <v>0.16199999999999903</v>
      </c>
    </row>
    <row r="6902" spans="2:6" x14ac:dyDescent="0.25">
      <c r="B6902">
        <f>IF(Лист1!G6903&lt;90, Лист1!G6903-Лист1!F6903, -100)</f>
        <v>2.7988300323486008</v>
      </c>
      <c r="C6902">
        <f>IF(Лист1!P6903, Лист1!F6903-Лист1!P6903,-100)</f>
        <v>7.9934965820313</v>
      </c>
      <c r="D6902">
        <f>IF(Лист1!L6903, Лист1!F6903-Лист1!L6903, -100)</f>
        <v>6.1964965820312994</v>
      </c>
      <c r="E6902">
        <f>IF(Лист1!O6903, Лист1!O6903-Лист1!Q6903,-100)</f>
        <v>0.4480000000000004</v>
      </c>
      <c r="F6902">
        <f>IF(Лист1!P6903, Лист1!P6903-Лист1!Q6903,-100)</f>
        <v>0.1899999999999995</v>
      </c>
    </row>
    <row r="6903" spans="2:6" x14ac:dyDescent="0.25">
      <c r="B6903">
        <f>IF(Лист1!G6904&lt;90, Лист1!G6904-Лист1!F6904, -100)</f>
        <v>5.3877563476562003</v>
      </c>
      <c r="C6903">
        <f>IF(Лист1!P6904, Лист1!F6904-Лист1!P6904,-100)</f>
        <v>5.2417103881836002</v>
      </c>
      <c r="D6903">
        <f>IF(Лист1!L6904, Лист1!F6904-Лист1!L6904, -100)</f>
        <v>3.7647103881836017</v>
      </c>
      <c r="E6903">
        <f>IF(Лист1!O6904, Лист1!O6904-Лист1!Q6904,-100)</f>
        <v>0.39299999999999891</v>
      </c>
      <c r="F6903">
        <f>IF(Лист1!P6904, Лист1!P6904-Лист1!Q6904,-100)</f>
        <v>7.099999999999973E-2</v>
      </c>
    </row>
    <row r="6904" spans="2:6" x14ac:dyDescent="0.25">
      <c r="B6904">
        <f>IF(Лист1!G6905&lt;90, Лист1!G6905-Лист1!F6905, -100)</f>
        <v>1.9791965484618999</v>
      </c>
      <c r="C6904">
        <f>IF(Лист1!P6905, Лист1!F6905-Лист1!P6905,-100)</f>
        <v>10.060390319824201</v>
      </c>
      <c r="D6904">
        <f>IF(Лист1!L6905, Лист1!F6905-Лист1!L6905, -100)</f>
        <v>7.7153903198242002</v>
      </c>
      <c r="E6904">
        <f>IF(Лист1!O6905, Лист1!O6905-Лист1!Q6905,-100)</f>
        <v>0.54000000000000092</v>
      </c>
      <c r="F6904">
        <f>IF(Лист1!P6905, Лист1!P6905-Лист1!Q6905,-100)</f>
        <v>0.19500000000000028</v>
      </c>
    </row>
    <row r="6905" spans="2:6" x14ac:dyDescent="0.25">
      <c r="B6905">
        <f>IF(Лист1!G6906&lt;90, Лист1!G6906-Лист1!F6906, -100)</f>
        <v>0.4476509094237997</v>
      </c>
      <c r="C6905">
        <f>IF(Лист1!P6906, Лист1!F6906-Лист1!P6906,-100)</f>
        <v>5.4453601989745977</v>
      </c>
      <c r="D6905">
        <f>IF(Лист1!L6906, Лист1!F6906-Лист1!L6906, -100)</f>
        <v>-100</v>
      </c>
      <c r="E6905">
        <f>IF(Лист1!O6906, Лист1!O6906-Лист1!Q6906,-100)</f>
        <v>0.43799999999999883</v>
      </c>
      <c r="F6905">
        <f>IF(Лист1!P6906, Лист1!P6906-Лист1!Q6906,-100)</f>
        <v>0.3230000000000004</v>
      </c>
    </row>
    <row r="6906" spans="2:6" x14ac:dyDescent="0.25">
      <c r="B6906">
        <f>IF(Лист1!G6907&lt;90, Лист1!G6907-Лист1!F6907, -100)</f>
        <v>-100</v>
      </c>
      <c r="C6906">
        <f>IF(Лист1!P6907, Лист1!F6907-Лист1!P6907,-100)</f>
        <v>9.5080111999512003</v>
      </c>
      <c r="D6906">
        <f>IF(Лист1!L6907, Лист1!F6907-Лист1!L6907, -100)</f>
        <v>7.0520111999512007</v>
      </c>
      <c r="E6906">
        <f>IF(Лист1!O6907, Лист1!O6907-Лист1!Q6907,-100)</f>
        <v>0.5519999999999996</v>
      </c>
      <c r="F6906">
        <f>IF(Лист1!P6907, Лист1!P6907-Лист1!Q6907,-100)</f>
        <v>0.10299999999999976</v>
      </c>
    </row>
    <row r="6907" spans="2:6" x14ac:dyDescent="0.25">
      <c r="B6907">
        <f>IF(Лист1!G6908&lt;90, Лист1!G6908-Лист1!F6908, -100)</f>
        <v>-100</v>
      </c>
      <c r="C6907">
        <f>IF(Лист1!P6908, Лист1!F6908-Лист1!P6908,-100)</f>
        <v>-100</v>
      </c>
      <c r="D6907">
        <f>IF(Лист1!L6908, Лист1!F6908-Лист1!L6908, -100)</f>
        <v>-100</v>
      </c>
      <c r="E6907">
        <f>IF(Лист1!O6908, Лист1!O6908-Лист1!Q6908,-100)</f>
        <v>-100</v>
      </c>
      <c r="F6907">
        <f>IF(Лист1!P6908, Лист1!P6908-Лист1!Q6908,-100)</f>
        <v>-100</v>
      </c>
    </row>
    <row r="6908" spans="2:6" x14ac:dyDescent="0.25">
      <c r="B6908">
        <f>IF(Лист1!G6909&lt;90, Лист1!G6909-Лист1!F6909, -100)</f>
        <v>1.3828868865966015</v>
      </c>
      <c r="C6908">
        <f>IF(Лист1!P6909, Лист1!F6909-Лист1!P6909,-100)</f>
        <v>-100</v>
      </c>
      <c r="D6908">
        <f>IF(Лист1!L6909, Лист1!F6909-Лист1!L6909, -100)</f>
        <v>-100</v>
      </c>
      <c r="E6908">
        <f>IF(Лист1!O6909, Лист1!O6909-Лист1!Q6909,-100)</f>
        <v>-100</v>
      </c>
      <c r="F6908">
        <f>IF(Лист1!P6909, Лист1!P6909-Лист1!Q6909,-100)</f>
        <v>-100</v>
      </c>
    </row>
    <row r="6909" spans="2:6" x14ac:dyDescent="0.25">
      <c r="B6909">
        <f>IF(Лист1!G6910&lt;90, Лист1!G6910-Лист1!F6910, -100)</f>
        <v>0.66259002685550072</v>
      </c>
      <c r="C6909">
        <f>IF(Лист1!P6910, Лист1!F6910-Лист1!P6910,-100)</f>
        <v>12.6434873046875</v>
      </c>
      <c r="D6909">
        <f>IF(Лист1!L6910, Лист1!F6910-Лист1!L6910, -100)</f>
        <v>9.7104873046875007</v>
      </c>
      <c r="E6909">
        <f>IF(Лист1!O6910, Лист1!O6910-Лист1!Q6910,-100)</f>
        <v>0.85299999999999976</v>
      </c>
      <c r="F6909">
        <f>IF(Лист1!P6910, Лист1!P6910-Лист1!Q6910,-100)</f>
        <v>0.19599999999999973</v>
      </c>
    </row>
    <row r="6910" spans="2:6" x14ac:dyDescent="0.25">
      <c r="B6910">
        <f>IF(Лист1!G6911&lt;90, Лист1!G6911-Лист1!F6911, -100)</f>
        <v>2.3238315582275995</v>
      </c>
      <c r="C6910">
        <f>IF(Лист1!P6911, Лист1!F6911-Лист1!P6911,-100)</f>
        <v>7.8302337951660022</v>
      </c>
      <c r="D6910">
        <f>IF(Лист1!L6911, Лист1!F6911-Лист1!L6911, -100)</f>
        <v>5.8702337951660013</v>
      </c>
      <c r="E6910">
        <f>IF(Лист1!O6911, Лист1!O6911-Лист1!Q6911,-100)</f>
        <v>0.47700000000000031</v>
      </c>
      <c r="F6910">
        <f>IF(Лист1!P6911, Лист1!P6911-Лист1!Q6911,-100)</f>
        <v>0.10799999999999876</v>
      </c>
    </row>
    <row r="6911" spans="2:6" x14ac:dyDescent="0.25">
      <c r="B6911">
        <f>IF(Лист1!G6912&lt;90, Лист1!G6912-Лист1!F6912, -100)</f>
        <v>2.8181610107422017</v>
      </c>
      <c r="C6911">
        <f>IF(Лист1!P6912, Лист1!F6912-Лист1!P6912,-100)</f>
        <v>11.952916305541999</v>
      </c>
      <c r="D6911">
        <f>IF(Лист1!L6912, Лист1!F6912-Лист1!L6912, -100)</f>
        <v>9.2769163055419988</v>
      </c>
      <c r="E6911">
        <f>IF(Лист1!O6912, Лист1!O6912-Лист1!Q6912,-100)</f>
        <v>0.72300000000000075</v>
      </c>
      <c r="F6911">
        <f>IF(Лист1!P6912, Лист1!P6912-Лист1!Q6912,-100)</f>
        <v>0.14300000000000068</v>
      </c>
    </row>
    <row r="6912" spans="2:6" x14ac:dyDescent="0.25">
      <c r="B6912">
        <f>IF(Лист1!G6913&lt;90, Лист1!G6913-Лист1!F6913, -100)</f>
        <v>-100</v>
      </c>
      <c r="C6912">
        <f>IF(Лист1!P6913, Лист1!F6913-Лист1!P6913,-100)</f>
        <v>8.7037222137450989</v>
      </c>
      <c r="D6912">
        <f>IF(Лист1!L6913, Лист1!F6913-Лист1!L6913, -100)</f>
        <v>6.8117222137450995</v>
      </c>
      <c r="E6912">
        <f>IF(Лист1!O6913, Лист1!O6913-Лист1!Q6913,-100)</f>
        <v>0.44500000000000028</v>
      </c>
      <c r="F6912">
        <f>IF(Лист1!P6913, Лист1!P6913-Лист1!Q6913,-100)</f>
        <v>9.7000000000001307E-2</v>
      </c>
    </row>
    <row r="6913" spans="2:6" x14ac:dyDescent="0.25">
      <c r="B6913">
        <f>IF(Лист1!G6914&lt;90, Лист1!G6914-Лист1!F6914, -100)</f>
        <v>3.0618171691894993</v>
      </c>
      <c r="C6913">
        <f>IF(Лист1!P6914, Лист1!F6914-Лист1!P6914,-100)</f>
        <v>6.7271392211913987</v>
      </c>
      <c r="D6913">
        <f>IF(Лист1!L6914, Лист1!F6914-Лист1!L6914, -100)</f>
        <v>5.2091392211913998</v>
      </c>
      <c r="E6913">
        <f>IF(Лист1!O6914, Лист1!O6914-Лист1!Q6914,-100)</f>
        <v>0.28800000000000026</v>
      </c>
      <c r="F6913">
        <f>IF(Лист1!P6914, Лист1!P6914-Лист1!Q6914,-100)</f>
        <v>8.9999999999999858E-2</v>
      </c>
    </row>
    <row r="6914" spans="2:6" x14ac:dyDescent="0.25">
      <c r="B6914">
        <f>IF(Лист1!G6915&lt;90, Лист1!G6915-Лист1!F6915, -100)</f>
        <v>-100</v>
      </c>
      <c r="C6914">
        <f>IF(Лист1!P6915, Лист1!F6915-Лист1!P6915,-100)</f>
        <v>7.0746497497558991</v>
      </c>
      <c r="D6914">
        <f>IF(Лист1!L6915, Лист1!F6915-Лист1!L6915, -100)</f>
        <v>5.5166497497558993</v>
      </c>
      <c r="E6914">
        <f>IF(Лист1!O6915, Лист1!O6915-Лист1!Q6915,-100)</f>
        <v>0.4009999999999998</v>
      </c>
      <c r="F6914">
        <f>IF(Лист1!P6915, Лист1!P6915-Лист1!Q6915,-100)</f>
        <v>0.14100000000000001</v>
      </c>
    </row>
    <row r="6915" spans="2:6" x14ac:dyDescent="0.25">
      <c r="B6915">
        <f>IF(Лист1!G6916&lt;90, Лист1!G6916-Лист1!F6916, -100)</f>
        <v>-100</v>
      </c>
      <c r="C6915">
        <f>IF(Лист1!P6916, Лист1!F6916-Лист1!P6916,-100)</f>
        <v>8.1126090545654019</v>
      </c>
      <c r="D6915">
        <f>IF(Лист1!L6916, Лист1!F6916-Лист1!L6916, -100)</f>
        <v>6.1646090545654015</v>
      </c>
      <c r="E6915">
        <f>IF(Лист1!O6916, Лист1!O6916-Лист1!Q6916,-100)</f>
        <v>0.40300000000000047</v>
      </c>
      <c r="F6915">
        <f>IF(Лист1!P6916, Лист1!P6916-Лист1!Q6916,-100)</f>
        <v>8.4999999999999076E-2</v>
      </c>
    </row>
    <row r="6916" spans="2:6" x14ac:dyDescent="0.25">
      <c r="B6916">
        <f>IF(Лист1!G6917&lt;90, Лист1!G6917-Лист1!F6917, -100)</f>
        <v>-100</v>
      </c>
      <c r="C6916">
        <f>IF(Лист1!P6917, Лист1!F6917-Лист1!P6917,-100)</f>
        <v>6.6821642456055006</v>
      </c>
      <c r="D6916">
        <f>IF(Лист1!L6917, Лист1!F6917-Лист1!L6917, -100)</f>
        <v>5.2651642456055008</v>
      </c>
      <c r="E6916">
        <f>IF(Лист1!O6917, Лист1!O6917-Лист1!Q6917,-100)</f>
        <v>0.27699999999999925</v>
      </c>
      <c r="F6916">
        <f>IF(Лист1!P6917, Лист1!P6917-Лист1!Q6917,-100)</f>
        <v>8.9999999999999858E-2</v>
      </c>
    </row>
    <row r="6917" spans="2:6" x14ac:dyDescent="0.25">
      <c r="B6917">
        <f>IF(Лист1!G6918&lt;90, Лист1!G6918-Лист1!F6918, -100)</f>
        <v>3.4975433349610014</v>
      </c>
      <c r="C6917">
        <f>IF(Лист1!P6918, Лист1!F6918-Лист1!P6918,-100)</f>
        <v>7.6858318481444989</v>
      </c>
      <c r="D6917">
        <f>IF(Лист1!L6918, Лист1!F6918-Лист1!L6918, -100)</f>
        <v>5.7878318481444992</v>
      </c>
      <c r="E6917">
        <f>IF(Лист1!O6918, Лист1!O6918-Лист1!Q6918,-100)</f>
        <v>0.47000000000000064</v>
      </c>
      <c r="F6917">
        <f>IF(Лист1!P6918, Лист1!P6918-Лист1!Q6918,-100)</f>
        <v>5.1000000000000156E-2</v>
      </c>
    </row>
    <row r="6918" spans="2:6" x14ac:dyDescent="0.25">
      <c r="B6918">
        <f>IF(Лист1!G6919&lt;90, Лист1!G6919-Лист1!F6919, -100)</f>
        <v>1.933668136596701</v>
      </c>
      <c r="C6918">
        <f>IF(Лист1!P6919, Лист1!F6919-Лист1!P6919,-100)</f>
        <v>8.0535916595458978</v>
      </c>
      <c r="D6918">
        <f>IF(Лист1!L6919, Лист1!F6919-Лист1!L6919, -100)</f>
        <v>6.0445916595458993</v>
      </c>
      <c r="E6918">
        <f>IF(Лист1!O6919, Лист1!O6919-Лист1!Q6919,-100)</f>
        <v>0.50600000000000023</v>
      </c>
      <c r="F6918">
        <f>IF(Лист1!P6919, Лист1!P6919-Лист1!Q6919,-100)</f>
        <v>0.12900000000000134</v>
      </c>
    </row>
    <row r="6919" spans="2:6" x14ac:dyDescent="0.25">
      <c r="B6919">
        <f>IF(Лист1!G6920&lt;90, Лист1!G6920-Лист1!F6920, -100)</f>
        <v>-100</v>
      </c>
      <c r="C6919">
        <f>IF(Лист1!P6920, Лист1!F6920-Лист1!P6920,-100)</f>
        <v>8.209186920166001</v>
      </c>
      <c r="D6919" t="e">
        <f>IF(Лист1!L6920, Лист1!F6920-Лист1!L6920, -100)</f>
        <v>#VALUE!</v>
      </c>
      <c r="E6919">
        <f>IF(Лист1!O6920, Лист1!O6920-Лист1!Q6920,-100)</f>
        <v>0.51100000000000101</v>
      </c>
      <c r="F6919">
        <f>IF(Лист1!P6920, Лист1!P6920-Лист1!Q6920,-100)</f>
        <v>0.10400000000000098</v>
      </c>
    </row>
    <row r="6920" spans="2:6" x14ac:dyDescent="0.25">
      <c r="B6920">
        <f>IF(Лист1!G6921&lt;90, Лист1!G6921-Лист1!F6921, -100)</f>
        <v>-100</v>
      </c>
      <c r="C6920">
        <f>IF(Лист1!P6921, Лист1!F6921-Лист1!P6921,-100)</f>
        <v>8.6998643646239984</v>
      </c>
      <c r="D6920">
        <f>IF(Лист1!L6921, Лист1!F6921-Лист1!L6921, -100)</f>
        <v>6.5838643646239987</v>
      </c>
      <c r="E6920">
        <f>IF(Лист1!O6921, Лист1!O6921-Лист1!Q6921,-100)</f>
        <v>0.45900000000000141</v>
      </c>
      <c r="F6920">
        <f>IF(Лист1!P6921, Лист1!P6921-Лист1!Q6921,-100)</f>
        <v>7.5000000000001066E-2</v>
      </c>
    </row>
    <row r="6921" spans="2:6" x14ac:dyDescent="0.25">
      <c r="B6921">
        <f>IF(Лист1!G6922&lt;90, Лист1!G6922-Лист1!F6922, -100)</f>
        <v>1.4476432800293004</v>
      </c>
      <c r="C6921">
        <f>IF(Лист1!P6922, Лист1!F6922-Лист1!P6922,-100)</f>
        <v>6.0822704772948999</v>
      </c>
      <c r="D6921">
        <f>IF(Лист1!L6922, Лист1!F6922-Лист1!L6922, -100)</f>
        <v>-100</v>
      </c>
      <c r="E6921">
        <f>IF(Лист1!O6922, Лист1!O6922-Лист1!Q6922,-100)</f>
        <v>0.91799999999999748</v>
      </c>
      <c r="F6921">
        <f>IF(Лист1!P6922, Лист1!P6922-Лист1!Q6922,-100)</f>
        <v>2.8999999999999915E-2</v>
      </c>
    </row>
    <row r="6922" spans="2:6" x14ac:dyDescent="0.25">
      <c r="B6922">
        <f>IF(Лист1!G6923&lt;90, Лист1!G6923-Лист1!F6923, -100)</f>
        <v>4.1498718261718999</v>
      </c>
      <c r="C6922">
        <f>IF(Лист1!P6923, Лист1!F6923-Лист1!P6923,-100)</f>
        <v>8.0496870422363003</v>
      </c>
      <c r="D6922">
        <f>IF(Лист1!L6923, Лист1!F6923-Лист1!L6923, -100)</f>
        <v>6.3506870422363004</v>
      </c>
      <c r="E6922">
        <f>IF(Лист1!O6923, Лист1!O6923-Лист1!Q6923,-100)</f>
        <v>0.35899999999999999</v>
      </c>
      <c r="F6922">
        <f>IF(Лист1!P6923, Лист1!P6923-Лист1!Q6923,-100)</f>
        <v>5.8999999999999275E-2</v>
      </c>
    </row>
    <row r="6923" spans="2:6" x14ac:dyDescent="0.25">
      <c r="B6923">
        <f>IF(Лист1!G6924&lt;90, Лист1!G6924-Лист1!F6924, -100)</f>
        <v>-100</v>
      </c>
      <c r="C6923">
        <f>IF(Лист1!P6924, Лист1!F6924-Лист1!P6924,-100)</f>
        <v>7.8658599090575994</v>
      </c>
      <c r="D6923">
        <f>IF(Лист1!L6924, Лист1!F6924-Лист1!L6924, -100)</f>
        <v>6.0648599090575992</v>
      </c>
      <c r="E6923">
        <f>IF(Лист1!O6924, Лист1!O6924-Лист1!Q6924,-100)</f>
        <v>0.40200000000000102</v>
      </c>
      <c r="F6923">
        <f>IF(Лист1!P6924, Лист1!P6924-Лист1!Q6924,-100)</f>
        <v>8.5000000000000853E-2</v>
      </c>
    </row>
    <row r="6924" spans="2:6" x14ac:dyDescent="0.25">
      <c r="B6924">
        <f>IF(Лист1!G6925&lt;90, Лист1!G6925-Лист1!F6925, -100)</f>
        <v>2.5679512023925994</v>
      </c>
      <c r="C6924">
        <f>IF(Лист1!P6925, Лист1!F6925-Лист1!P6925,-100)</f>
        <v>8.4445885772705012</v>
      </c>
      <c r="D6924">
        <f>IF(Лист1!L6925, Лист1!F6925-Лист1!L6925, -100)</f>
        <v>6.3815885772705006</v>
      </c>
      <c r="E6924">
        <f>IF(Лист1!O6925, Лист1!O6925-Лист1!Q6925,-100)</f>
        <v>0.52800000000000047</v>
      </c>
      <c r="F6924">
        <f>IF(Лист1!P6925, Лист1!P6925-Лист1!Q6925,-100)</f>
        <v>0.14400000000000013</v>
      </c>
    </row>
    <row r="6925" spans="2:6" x14ac:dyDescent="0.25">
      <c r="B6925">
        <f>IF(Лист1!G6926&lt;90, Лист1!G6926-Лист1!F6926, -100)</f>
        <v>4.6600704193114986</v>
      </c>
      <c r="C6925">
        <f>IF(Лист1!P6926, Лист1!F6926-Лист1!P6926,-100)</f>
        <v>6.2121157226563</v>
      </c>
      <c r="D6925">
        <f>IF(Лист1!L6926, Лист1!F6926-Лист1!L6926, -100)</f>
        <v>4.8301157226563003</v>
      </c>
      <c r="E6925">
        <f>IF(Лист1!O6926, Лист1!O6926-Лист1!Q6926,-100)</f>
        <v>0.26400000000000112</v>
      </c>
      <c r="F6925">
        <f>IF(Лист1!P6926, Лист1!P6926-Лист1!Q6926,-100)</f>
        <v>9.0000000000003411E-3</v>
      </c>
    </row>
    <row r="6926" spans="2:6" x14ac:dyDescent="0.25">
      <c r="B6926">
        <f>IF(Лист1!G6927&lt;90, Лист1!G6927-Лист1!F6927, -100)</f>
        <v>3.9158744812012003</v>
      </c>
      <c r="C6926">
        <f>IF(Лист1!P6927, Лист1!F6927-Лист1!P6927,-100)</f>
        <v>8.1440125122069986</v>
      </c>
      <c r="D6926" t="e">
        <f>IF(Лист1!L6927, Лист1!F6927-Лист1!L6927, -100)</f>
        <v>#VALUE!</v>
      </c>
      <c r="E6926">
        <f>IF(Лист1!O6927, Лист1!O6927-Лист1!Q6927,-100)</f>
        <v>0.46899999999999942</v>
      </c>
      <c r="F6926">
        <f>IF(Лист1!P6927, Лист1!P6927-Лист1!Q6927,-100)</f>
        <v>0.14100000000000001</v>
      </c>
    </row>
    <row r="6927" spans="2:6" x14ac:dyDescent="0.25">
      <c r="B6927">
        <f>IF(Лист1!G6928&lt;90, Лист1!G6928-Лист1!F6928, -100)</f>
        <v>-100</v>
      </c>
      <c r="C6927">
        <f>IF(Лист1!P6928, Лист1!F6928-Лист1!P6928,-100)</f>
        <v>8.2577144622802976</v>
      </c>
      <c r="D6927">
        <f>IF(Лист1!L6928, Лист1!F6928-Лист1!L6928, -100)</f>
        <v>6.1167144622802976</v>
      </c>
      <c r="E6927">
        <f>IF(Лист1!O6928, Лист1!O6928-Лист1!Q6928,-100)</f>
        <v>0.5600000000000005</v>
      </c>
      <c r="F6927">
        <f>IF(Лист1!P6928, Лист1!P6928-Лист1!Q6928,-100)</f>
        <v>0.10300000000000153</v>
      </c>
    </row>
    <row r="6928" spans="2:6" x14ac:dyDescent="0.25">
      <c r="B6928">
        <f>IF(Лист1!G6929&lt;90, Лист1!G6929-Лист1!F6929, -100)</f>
        <v>-100</v>
      </c>
      <c r="C6928">
        <f>IF(Лист1!P6929, Лист1!F6929-Лист1!P6929,-100)</f>
        <v>7.2002104644775002</v>
      </c>
      <c r="D6928">
        <f>IF(Лист1!L6929, Лист1!F6929-Лист1!L6929, -100)</f>
        <v>-100</v>
      </c>
      <c r="E6928">
        <f>IF(Лист1!O6929, Лист1!O6929-Лист1!Q6929,-100)</f>
        <v>0.52300000000000146</v>
      </c>
      <c r="F6928">
        <f>IF(Лист1!P6929, Лист1!P6929-Лист1!Q6929,-100)</f>
        <v>0.10500000000000043</v>
      </c>
    </row>
    <row r="6929" spans="2:6" x14ac:dyDescent="0.25">
      <c r="B6929">
        <f>IF(Лист1!G6930&lt;90, Лист1!G6930-Лист1!F6930, -100)</f>
        <v>4.4791641235350994</v>
      </c>
      <c r="C6929">
        <f>IF(Лист1!P6930, Лист1!F6930-Лист1!P6930,-100)</f>
        <v>8.979431396484399</v>
      </c>
      <c r="D6929">
        <f>IF(Лист1!L6930, Лист1!F6930-Лист1!L6930, -100)</f>
        <v>6.8424313964844004</v>
      </c>
      <c r="E6929">
        <f>IF(Лист1!O6930, Лист1!O6930-Лист1!Q6930,-100)</f>
        <v>0.54099999999999859</v>
      </c>
      <c r="F6929">
        <f>IF(Лист1!P6930, Лист1!P6930-Лист1!Q6930,-100)</f>
        <v>0.16300000000000026</v>
      </c>
    </row>
    <row r="6930" spans="2:6" x14ac:dyDescent="0.25">
      <c r="B6930">
        <f>IF(Лист1!G6931&lt;90, Лист1!G6931-Лист1!F6931, -100)</f>
        <v>-100</v>
      </c>
      <c r="C6930">
        <f>IF(Лист1!P6931, Лист1!F6931-Лист1!P6931,-100)</f>
        <v>9.0439398498535013</v>
      </c>
      <c r="D6930">
        <f>IF(Лист1!L6931, Лист1!F6931-Лист1!L6931, -100)</f>
        <v>6.8949398498535022</v>
      </c>
      <c r="E6930">
        <f>IF(Лист1!O6931, Лист1!O6931-Лист1!Q6931,-100)</f>
        <v>0.4740000000000002</v>
      </c>
      <c r="F6930">
        <f>IF(Лист1!P6931, Лист1!P6931-Лист1!Q6931,-100)</f>
        <v>8.2000000000000739E-2</v>
      </c>
    </row>
    <row r="6931" spans="2:6" x14ac:dyDescent="0.25">
      <c r="B6931">
        <f>IF(Лист1!G6932&lt;90, Лист1!G6932-Лист1!F6932, -100)</f>
        <v>-100</v>
      </c>
      <c r="C6931">
        <f>IF(Лист1!P6932, Лист1!F6932-Лист1!P6932,-100)</f>
        <v>9.2492005157470984</v>
      </c>
      <c r="D6931">
        <f>IF(Лист1!L6932, Лист1!F6932-Лист1!L6932, -100)</f>
        <v>7.3582005157470984</v>
      </c>
      <c r="E6931">
        <f>IF(Лист1!O6932, Лист1!O6932-Лист1!Q6932,-100)</f>
        <v>0.5389999999999997</v>
      </c>
      <c r="F6931">
        <f>IF(Лист1!P6932, Лист1!P6932-Лист1!Q6932,-100)</f>
        <v>0.11299999999999955</v>
      </c>
    </row>
    <row r="6932" spans="2:6" x14ac:dyDescent="0.25">
      <c r="B6932">
        <f>IF(Лист1!G6933&lt;90, Лист1!G6933-Лист1!F6933, -100)</f>
        <v>3.2205657958984997</v>
      </c>
      <c r="C6932">
        <f>IF(Лист1!P6933, Лист1!F6933-Лист1!P6933,-100)</f>
        <v>4.9694147033691003</v>
      </c>
      <c r="D6932">
        <f>IF(Лист1!L6933, Лист1!F6933-Лист1!L6933, -100)</f>
        <v>3.9454147033690994</v>
      </c>
      <c r="E6932">
        <f>IF(Лист1!O6933, Лист1!O6933-Лист1!Q6933,-100)</f>
        <v>0.14100000000000001</v>
      </c>
      <c r="F6932">
        <f>IF(Лист1!P6933, Лист1!P6933-Лист1!Q6933,-100)</f>
        <v>4.699999999999882E-2</v>
      </c>
    </row>
    <row r="6933" spans="2:6" x14ac:dyDescent="0.25">
      <c r="B6933">
        <f>IF(Лист1!G6934&lt;90, Лист1!G6934-Лист1!F6934, -100)</f>
        <v>-100</v>
      </c>
      <c r="C6933">
        <f>IF(Лист1!P6934, Лист1!F6934-Лист1!P6934,-100)</f>
        <v>6.9517289428711013</v>
      </c>
      <c r="D6933">
        <f>IF(Лист1!L6934, Лист1!F6934-Лист1!L6934, -100)</f>
        <v>4.7547289428711004</v>
      </c>
      <c r="E6933">
        <f>IF(Лист1!O6934, Лист1!O6934-Лист1!Q6934,-100)</f>
        <v>0.45399999999999885</v>
      </c>
      <c r="F6933">
        <f>IF(Лист1!P6934, Лист1!P6934-Лист1!Q6934,-100)</f>
        <v>8.4999999999999076E-2</v>
      </c>
    </row>
    <row r="6934" spans="2:6" x14ac:dyDescent="0.25">
      <c r="B6934">
        <f>IF(Лист1!G6935&lt;90, Лист1!G6935-Лист1!F6935, -100)</f>
        <v>1.0482368469237997</v>
      </c>
      <c r="C6934">
        <f>IF(Лист1!P6935, Лист1!F6935-Лист1!P6935,-100)</f>
        <v>7.4848460235595979</v>
      </c>
      <c r="D6934" t="e">
        <f>IF(Лист1!L6935, Лист1!F6935-Лист1!L6935, -100)</f>
        <v>#VALUE!</v>
      </c>
      <c r="E6934">
        <f>IF(Лист1!O6935, Лист1!O6935-Лист1!Q6935,-100)</f>
        <v>0.6460000000000008</v>
      </c>
      <c r="F6934">
        <f>IF(Лист1!P6935, Лист1!P6935-Лист1!Q6935,-100)</f>
        <v>0.10700000000000109</v>
      </c>
    </row>
    <row r="6935" spans="2:6" x14ac:dyDescent="0.25">
      <c r="B6935">
        <f>IF(Лист1!G6936&lt;90, Лист1!G6936-Лист1!F6936, -100)</f>
        <v>3.5316658020019993</v>
      </c>
      <c r="C6935">
        <f>IF(Лист1!P6936, Лист1!F6936-Лист1!P6936,-100)</f>
        <v>8.2626517791748011</v>
      </c>
      <c r="D6935">
        <f>IF(Лист1!L6936, Лист1!F6936-Лист1!L6936, -100)</f>
        <v>6.4146517791748003</v>
      </c>
      <c r="E6935">
        <f>IF(Лист1!O6936, Лист1!O6936-Лист1!Q6936,-100)</f>
        <v>0.51699999999999946</v>
      </c>
      <c r="F6935">
        <f>IF(Лист1!P6936, Лист1!P6936-Лист1!Q6936,-100)</f>
        <v>9.2999999999999972E-2</v>
      </c>
    </row>
    <row r="6936" spans="2:6" x14ac:dyDescent="0.25">
      <c r="B6936">
        <f>IF(Лист1!G6937&lt;90, Лист1!G6937-Лист1!F6937, -100)</f>
        <v>-100</v>
      </c>
      <c r="C6936">
        <f>IF(Лист1!P6937, Лист1!F6937-Лист1!P6937,-100)</f>
        <v>10.1746569061279</v>
      </c>
      <c r="D6936">
        <f>IF(Лист1!L6937, Лист1!F6937-Лист1!L6937, -100)</f>
        <v>8.0946569061279021</v>
      </c>
      <c r="E6936">
        <f>IF(Лист1!O6937, Лист1!O6937-Лист1!Q6937,-100)</f>
        <v>0.55799999999999983</v>
      </c>
      <c r="F6936">
        <f>IF(Лист1!P6937, Лист1!P6937-Лист1!Q6937,-100)</f>
        <v>0.11300000000000132</v>
      </c>
    </row>
    <row r="6937" spans="2:6" x14ac:dyDescent="0.25">
      <c r="B6937">
        <f>IF(Лист1!G6938&lt;90, Лист1!G6938-Лист1!F6938, -100)</f>
        <v>-100</v>
      </c>
      <c r="C6937">
        <f>IF(Лист1!P6938, Лист1!F6938-Лист1!P6938,-100)</f>
        <v>8.1988530731200999</v>
      </c>
      <c r="D6937">
        <f>IF(Лист1!L6938, Лист1!F6938-Лист1!L6938, -100)</f>
        <v>6.2818530731201001</v>
      </c>
      <c r="E6937">
        <f>IF(Лист1!O6938, Лист1!O6938-Лист1!Q6938,-100)</f>
        <v>0.39299999999999891</v>
      </c>
      <c r="F6937">
        <f>IF(Лист1!P6938, Лист1!P6938-Лист1!Q6938,-100)</f>
        <v>6.5999999999998948E-2</v>
      </c>
    </row>
    <row r="6938" spans="2:6" x14ac:dyDescent="0.25">
      <c r="B6938">
        <f>IF(Лист1!G6939&lt;90, Лист1!G6939-Лист1!F6939, -100)</f>
        <v>-100</v>
      </c>
      <c r="C6938">
        <f>IF(Лист1!P6939, Лист1!F6939-Лист1!P6939,-100)</f>
        <v>8.946137420654301</v>
      </c>
      <c r="D6938" t="e">
        <f>IF(Лист1!L6939, Лист1!F6939-Лист1!L6939, -100)</f>
        <v>#VALUE!</v>
      </c>
      <c r="E6938">
        <f>IF(Лист1!O6939, Лист1!O6939-Лист1!Q6939,-100)</f>
        <v>0.48399999999999999</v>
      </c>
      <c r="F6938">
        <f>IF(Лист1!P6939, Лист1!P6939-Лист1!Q6939,-100)</f>
        <v>6.7999999999999616E-2</v>
      </c>
    </row>
    <row r="6939" spans="2:6" x14ac:dyDescent="0.25">
      <c r="B6939">
        <f>IF(Лист1!G6940&lt;90, Лист1!G6940-Лист1!F6940, -100)</f>
        <v>-100</v>
      </c>
      <c r="C6939">
        <f>IF(Лист1!P6940, Лист1!F6940-Лист1!P6940,-100)</f>
        <v>8.3321401672363002</v>
      </c>
      <c r="D6939">
        <f>IF(Лист1!L6940, Лист1!F6940-Лист1!L6940, -100)</f>
        <v>6.3521401672362998</v>
      </c>
      <c r="E6939">
        <f>IF(Лист1!O6940, Лист1!O6940-Лист1!Q6940,-100)</f>
        <v>0.46799999999999997</v>
      </c>
      <c r="F6939">
        <f>IF(Лист1!P6940, Лист1!P6940-Лист1!Q6940,-100)</f>
        <v>5.2999999999999048E-2</v>
      </c>
    </row>
    <row r="6940" spans="2:6" x14ac:dyDescent="0.25">
      <c r="B6940">
        <f>IF(Лист1!G6941&lt;90, Лист1!G6941-Лист1!F6941, -100)</f>
        <v>2.0545406341553019</v>
      </c>
      <c r="C6940">
        <f>IF(Лист1!P6941, Лист1!F6941-Лист1!P6941,-100)</f>
        <v>8.6739207000732002</v>
      </c>
      <c r="D6940">
        <f>IF(Лист1!L6941, Лист1!F6941-Лист1!L6941, -100)</f>
        <v>6.7619207000731993</v>
      </c>
      <c r="E6940">
        <f>IF(Лист1!O6941, Лист1!O6941-Лист1!Q6941,-100)</f>
        <v>0.43900000000000006</v>
      </c>
      <c r="F6940">
        <f>IF(Лист1!P6941, Лист1!P6941-Лист1!Q6941,-100)</f>
        <v>0.11899999999999977</v>
      </c>
    </row>
    <row r="6941" spans="2:6" x14ac:dyDescent="0.25">
      <c r="B6941">
        <f>IF(Лист1!G6942&lt;90, Лист1!G6942-Лист1!F6942, -100)</f>
        <v>-100</v>
      </c>
      <c r="C6941">
        <f>IF(Лист1!P6942, Лист1!F6942-Лист1!P6942,-100)</f>
        <v>7.9740448608398005</v>
      </c>
      <c r="D6941">
        <f>IF(Лист1!L6942, Лист1!F6942-Лист1!L6942, -100)</f>
        <v>6.3180448608398017</v>
      </c>
      <c r="E6941">
        <f>IF(Лист1!O6942, Лист1!O6942-Лист1!Q6942,-100)</f>
        <v>0.55999999999999872</v>
      </c>
      <c r="F6941">
        <f>IF(Лист1!P6942, Лист1!P6942-Лист1!Q6942,-100)</f>
        <v>8.3000000000000185E-2</v>
      </c>
    </row>
    <row r="6942" spans="2:6" x14ac:dyDescent="0.25">
      <c r="B6942">
        <f>IF(Лист1!G6943&lt;90, Лист1!G6943-Лист1!F6943, -100)</f>
        <v>-100</v>
      </c>
      <c r="C6942">
        <f>IF(Лист1!P6943, Лист1!F6943-Лист1!P6943,-100)</f>
        <v>7.7143395996093993</v>
      </c>
      <c r="D6942">
        <f>IF(Лист1!L6943, Лист1!F6943-Лист1!L6943, -100)</f>
        <v>5.7923395996094005</v>
      </c>
      <c r="E6942">
        <f>IF(Лист1!O6943, Лист1!O6943-Лист1!Q6943,-100)</f>
        <v>0.4789999999999992</v>
      </c>
      <c r="F6942">
        <f>IF(Лист1!P6943, Лист1!P6943-Лист1!Q6943,-100)</f>
        <v>5.4999999999999716E-2</v>
      </c>
    </row>
    <row r="6943" spans="2:6" x14ac:dyDescent="0.25">
      <c r="B6943">
        <f>IF(Лист1!G6944&lt;90, Лист1!G6944-Лист1!F6944, -100)</f>
        <v>-100</v>
      </c>
      <c r="C6943">
        <f>IF(Лист1!P6944, Лист1!F6944-Лист1!P6944,-100)</f>
        <v>9.4426160583495982</v>
      </c>
      <c r="D6943">
        <f>IF(Лист1!L6944, Лист1!F6944-Лист1!L6944, -100)</f>
        <v>7.1826160583495984</v>
      </c>
      <c r="E6943">
        <f>IF(Лист1!O6944, Лист1!O6944-Лист1!Q6944,-100)</f>
        <v>0.52200000000000024</v>
      </c>
      <c r="F6943">
        <f>IF(Лист1!P6944, Лист1!P6944-Лист1!Q6944,-100)</f>
        <v>0.11800000000000033</v>
      </c>
    </row>
    <row r="6944" spans="2:6" x14ac:dyDescent="0.25">
      <c r="B6944">
        <f>IF(Лист1!G6945&lt;90, Лист1!G6945-Лист1!F6945, -100)</f>
        <v>4.3405895233155007</v>
      </c>
      <c r="C6944">
        <f>IF(Лист1!P6945, Лист1!F6945-Лист1!P6945,-100)</f>
        <v>6.0738953247069993</v>
      </c>
      <c r="D6944">
        <f>IF(Лист1!L6945, Лист1!F6945-Лист1!L6945, -100)</f>
        <v>4.7598953247069993</v>
      </c>
      <c r="E6944">
        <f>IF(Лист1!O6945, Лист1!O6945-Лист1!Q6945,-100)</f>
        <v>0.25300000000000011</v>
      </c>
      <c r="F6944">
        <f>IF(Лист1!P6945, Лист1!P6945-Лист1!Q6945,-100)</f>
        <v>8.2000000000000739E-2</v>
      </c>
    </row>
    <row r="6945" spans="2:6" x14ac:dyDescent="0.25">
      <c r="B6945">
        <f>IF(Лист1!G6946&lt;90, Лист1!G6946-Лист1!F6946, -100)</f>
        <v>-100</v>
      </c>
      <c r="C6945">
        <f>IF(Лист1!P6946, Лист1!F6946-Лист1!P6946,-100)</f>
        <v>8.4308528137206995</v>
      </c>
      <c r="D6945">
        <f>IF(Лист1!L6946, Лист1!F6946-Лист1!L6946, -100)</f>
        <v>6.5158528137207004</v>
      </c>
      <c r="E6945">
        <f>IF(Лист1!O6946, Лист1!O6946-Лист1!Q6946,-100)</f>
        <v>0.46400000000000041</v>
      </c>
      <c r="F6945">
        <f>IF(Лист1!P6946, Лист1!P6946-Лист1!Q6946,-100)</f>
        <v>0.11599999999999966</v>
      </c>
    </row>
    <row r="6946" spans="2:6" x14ac:dyDescent="0.25">
      <c r="B6946">
        <f>IF(Лист1!G6947&lt;90, Лист1!G6947-Лист1!F6947, -100)</f>
        <v>3.3615865707396999</v>
      </c>
      <c r="C6946">
        <f>IF(Лист1!P6947, Лист1!F6947-Лист1!P6947,-100)</f>
        <v>5.2763372421265</v>
      </c>
      <c r="D6946">
        <f>IF(Лист1!L6947, Лист1!F6947-Лист1!L6947, -100)</f>
        <v>4.0613372421265002</v>
      </c>
      <c r="E6946">
        <f>IF(Лист1!O6947, Лист1!O6947-Лист1!Q6947,-100)</f>
        <v>0.2370000000000001</v>
      </c>
      <c r="F6946">
        <f>IF(Лист1!P6947, Лист1!P6947-Лист1!Q6947,-100)</f>
        <v>5.6000000000000938E-2</v>
      </c>
    </row>
    <row r="6947" spans="2:6" x14ac:dyDescent="0.25">
      <c r="B6947">
        <f>IF(Лист1!G6948&lt;90, Лист1!G6948-Лист1!F6948, -100)</f>
        <v>4.902927398681701</v>
      </c>
      <c r="C6947">
        <f>IF(Лист1!P6948, Лист1!F6948-Лист1!P6948,-100)</f>
        <v>7.1958479003906</v>
      </c>
      <c r="D6947">
        <f>IF(Лист1!L6948, Лист1!F6948-Лист1!L6948, -100)</f>
        <v>5.4758479003905993</v>
      </c>
      <c r="E6947">
        <f>IF(Лист1!O6948, Лист1!O6948-Лист1!Q6948,-100)</f>
        <v>0.39299999999999891</v>
      </c>
      <c r="F6947">
        <f>IF(Лист1!P6948, Лист1!P6948-Лист1!Q6948,-100)</f>
        <v>6.4999999999999503E-2</v>
      </c>
    </row>
    <row r="6948" spans="2:6" x14ac:dyDescent="0.25">
      <c r="B6948">
        <f>IF(Лист1!G6949&lt;90, Лист1!G6949-Лист1!F6949, -100)</f>
        <v>0.70730400085449929</v>
      </c>
      <c r="C6948">
        <f>IF(Лист1!P6949, Лист1!F6949-Лист1!P6949,-100)</f>
        <v>8.9106289062500004</v>
      </c>
      <c r="D6948">
        <f>IF(Лист1!L6949, Лист1!F6949-Лист1!L6949, -100)</f>
        <v>6.9376289062499996</v>
      </c>
      <c r="E6948">
        <f>IF(Лист1!O6949, Лист1!O6949-Лист1!Q6949,-100)</f>
        <v>0.43299999999999983</v>
      </c>
      <c r="F6948">
        <f>IF(Лист1!P6949, Лист1!P6949-Лист1!Q6949,-100)</f>
        <v>7.4999999999999289E-2</v>
      </c>
    </row>
    <row r="6949" spans="2:6" x14ac:dyDescent="0.25">
      <c r="B6949">
        <f>IF(Лист1!G6950&lt;90, Лист1!G6950-Лист1!F6950, -100)</f>
        <v>5.1165599822998011</v>
      </c>
      <c r="C6949">
        <f>IF(Лист1!P6950, Лист1!F6950-Лист1!P6950,-100)</f>
        <v>8.4829329071044999</v>
      </c>
      <c r="D6949">
        <f>IF(Лист1!L6950, Лист1!F6950-Лист1!L6950, -100)</f>
        <v>6.5959329071044994</v>
      </c>
      <c r="E6949">
        <f>IF(Лист1!O6950, Лист1!O6950-Лист1!Q6950,-100)</f>
        <v>0.46499999999999986</v>
      </c>
      <c r="F6949">
        <f>IF(Лист1!P6950, Лист1!P6950-Лист1!Q6950,-100)</f>
        <v>8.8999999999998636E-2</v>
      </c>
    </row>
    <row r="6950" spans="2:6" x14ac:dyDescent="0.25">
      <c r="B6950">
        <f>IF(Лист1!G6951&lt;90, Лист1!G6951-Лист1!F6951, -100)</f>
        <v>1.7654819488525</v>
      </c>
      <c r="C6950">
        <f>IF(Лист1!P6951, Лист1!F6951-Лист1!P6951,-100)</f>
        <v>7.9580459442138984</v>
      </c>
      <c r="D6950" t="e">
        <f>IF(Лист1!L6951, Лист1!F6951-Лист1!L6951, -100)</f>
        <v>#VALUE!</v>
      </c>
      <c r="E6950">
        <f>IF(Лист1!O6951, Лист1!O6951-Лист1!Q6951,-100)</f>
        <v>0.42600000000000016</v>
      </c>
      <c r="F6950">
        <f>IF(Лист1!P6951, Лист1!P6951-Лист1!Q6951,-100)</f>
        <v>1.7000000000001236E-2</v>
      </c>
    </row>
    <row r="6951" spans="2:6" x14ac:dyDescent="0.25">
      <c r="B6951">
        <f>IF(Лист1!G6952&lt;90, Лист1!G6952-Лист1!F6952, -100)</f>
        <v>0.9032135009765021</v>
      </c>
      <c r="C6951">
        <f>IF(Лист1!P6952, Лист1!F6952-Лист1!P6952,-100)</f>
        <v>-100</v>
      </c>
      <c r="D6951">
        <f>IF(Лист1!L6952, Лист1!F6952-Лист1!L6952, -100)</f>
        <v>-100</v>
      </c>
      <c r="E6951">
        <f>IF(Лист1!O6952, Лист1!O6952-Лист1!Q6952,-100)</f>
        <v>-100</v>
      </c>
      <c r="F6951">
        <f>IF(Лист1!P6952, Лист1!P6952-Лист1!Q6952,-100)</f>
        <v>-100</v>
      </c>
    </row>
    <row r="6952" spans="2:6" x14ac:dyDescent="0.25">
      <c r="B6952">
        <f>IF(Лист1!G6953&lt;90, Лист1!G6953-Лист1!F6953, -100)</f>
        <v>0.40337562561030182</v>
      </c>
      <c r="C6952">
        <f>IF(Лист1!P6953, Лист1!F6953-Лист1!P6953,-100)</f>
        <v>6.7333532867431991</v>
      </c>
      <c r="D6952" t="e">
        <f>IF(Лист1!L6953, Лист1!F6953-Лист1!L6953, -100)</f>
        <v>#VALUE!</v>
      </c>
      <c r="E6952">
        <f>IF(Лист1!O6953, Лист1!O6953-Лист1!Q6953,-100)</f>
        <v>0.2110000000000003</v>
      </c>
      <c r="F6952">
        <f>IF(Лист1!P6953, Лист1!P6953-Лист1!Q6953,-100)</f>
        <v>-0.1120000000000001</v>
      </c>
    </row>
    <row r="6953" spans="2:6" x14ac:dyDescent="0.25">
      <c r="B6953">
        <f>IF(Лист1!G6954&lt;90, Лист1!G6954-Лист1!F6954, -100)</f>
        <v>2.8088836669920987</v>
      </c>
      <c r="C6953">
        <f>IF(Лист1!P6954, Лист1!F6954-Лист1!P6954,-100)</f>
        <v>9.6303876190186006</v>
      </c>
      <c r="D6953" t="e">
        <f>IF(Лист1!L6954, Лист1!F6954-Лист1!L6954, -100)</f>
        <v>#VALUE!</v>
      </c>
      <c r="E6953">
        <f>IF(Лист1!O6954, Лист1!O6954-Лист1!Q6954,-100)</f>
        <v>0.5129999999999999</v>
      </c>
      <c r="F6953">
        <f>IF(Лист1!P6954, Лист1!P6954-Лист1!Q6954,-100)</f>
        <v>9.9999999999999645E-2</v>
      </c>
    </row>
    <row r="6954" spans="2:6" x14ac:dyDescent="0.25">
      <c r="B6954">
        <f>IF(Лист1!G6955&lt;90, Лист1!G6955-Лист1!F6955, -100)</f>
        <v>4.8478107452393004</v>
      </c>
      <c r="C6954">
        <f>IF(Лист1!P6955, Лист1!F6955-Лист1!P6955,-100)</f>
        <v>9.6676763153075989</v>
      </c>
      <c r="D6954">
        <f>IF(Лист1!L6955, Лист1!F6955-Лист1!L6955, -100)</f>
        <v>7.2816763153075996</v>
      </c>
      <c r="E6954">
        <f>IF(Лист1!O6955, Лист1!O6955-Лист1!Q6955,-100)</f>
        <v>0.68900000000000006</v>
      </c>
      <c r="F6954">
        <f>IF(Лист1!P6955, Лист1!P6955-Лист1!Q6955,-100)</f>
        <v>0.18900000000000006</v>
      </c>
    </row>
    <row r="6955" spans="2:6" x14ac:dyDescent="0.25">
      <c r="B6955">
        <f>IF(Лист1!G6956&lt;90, Лист1!G6956-Лист1!F6956, -100)</f>
        <v>-100</v>
      </c>
      <c r="C6955">
        <f>IF(Лист1!P6956, Лист1!F6956-Лист1!P6956,-100)</f>
        <v>9.2210539855956988</v>
      </c>
      <c r="D6955">
        <f>IF(Лист1!L6956, Лист1!F6956-Лист1!L6956, -100)</f>
        <v>7.1260539855956999</v>
      </c>
      <c r="E6955">
        <f>IF(Лист1!O6956, Лист1!O6956-Лист1!Q6956,-100)</f>
        <v>0.47900000000000098</v>
      </c>
      <c r="F6955">
        <f>IF(Лист1!P6956, Лист1!P6956-Лист1!Q6956,-100)</f>
        <v>0.13600000000000101</v>
      </c>
    </row>
    <row r="6956" spans="2:6" x14ac:dyDescent="0.25">
      <c r="B6956">
        <f>IF(Лист1!G6957&lt;90, Лист1!G6957-Лист1!F6957, -100)</f>
        <v>-100</v>
      </c>
      <c r="C6956">
        <f>IF(Лист1!P6957, Лист1!F6957-Лист1!P6957,-100)</f>
        <v>9.3666934051513984</v>
      </c>
      <c r="D6956" t="e">
        <f>IF(Лист1!L6957, Лист1!F6957-Лист1!L6957, -100)</f>
        <v>#VALUE!</v>
      </c>
      <c r="E6956">
        <f>IF(Лист1!O6957, Лист1!O6957-Лист1!Q6957,-100)</f>
        <v>0.55100000000000016</v>
      </c>
      <c r="F6956">
        <f>IF(Лист1!P6957, Лист1!P6957-Лист1!Q6957,-100)</f>
        <v>9.4000000000001194E-2</v>
      </c>
    </row>
    <row r="6957" spans="2:6" x14ac:dyDescent="0.25">
      <c r="B6957">
        <f>IF(Лист1!G6958&lt;90, Лист1!G6958-Лист1!F6958, -100)</f>
        <v>-100</v>
      </c>
      <c r="C6957">
        <f>IF(Лист1!P6958, Лист1!F6958-Лист1!P6958,-100)</f>
        <v>8.376126373291001</v>
      </c>
      <c r="D6957">
        <f>IF(Лист1!L6958, Лист1!F6958-Лист1!L6958, -100)</f>
        <v>6.4921263732910006</v>
      </c>
      <c r="E6957">
        <f>IF(Лист1!O6958, Лист1!O6958-Лист1!Q6958,-100)</f>
        <v>0.45900000000000141</v>
      </c>
      <c r="F6957">
        <f>IF(Лист1!P6958, Лист1!P6958-Лист1!Q6958,-100)</f>
        <v>4.6000000000001151E-2</v>
      </c>
    </row>
    <row r="6958" spans="2:6" x14ac:dyDescent="0.25">
      <c r="B6958">
        <f>IF(Лист1!G6959&lt;90, Лист1!G6959-Лист1!F6959, -100)</f>
        <v>1.93310546875</v>
      </c>
      <c r="C6958">
        <f>IF(Лист1!P6959, Лист1!F6959-Лист1!P6959,-100)</f>
        <v>8.1503120117187997</v>
      </c>
      <c r="D6958">
        <f>IF(Лист1!L6959, Лист1!F6959-Лист1!L6959, -100)</f>
        <v>6.2393120117188001</v>
      </c>
      <c r="E6958">
        <f>IF(Лист1!O6959, Лист1!O6959-Лист1!Q6959,-100)</f>
        <v>0.44499999999999851</v>
      </c>
      <c r="F6958">
        <f>IF(Лист1!P6959, Лист1!P6959-Лист1!Q6959,-100)</f>
        <v>0.10699999999999932</v>
      </c>
    </row>
    <row r="6959" spans="2:6" x14ac:dyDescent="0.25">
      <c r="B6959">
        <f>IF(Лист1!G6960&lt;90, Лист1!G6960-Лист1!F6960, -100)</f>
        <v>4.1167278289794993</v>
      </c>
      <c r="C6959">
        <f>IF(Лист1!P6960, Лист1!F6960-Лист1!P6960,-100)</f>
        <v>7.0254347229004015</v>
      </c>
      <c r="D6959">
        <f>IF(Лист1!L6960, Лист1!F6960-Лист1!L6960, -100)</f>
        <v>5.3324347229004019</v>
      </c>
      <c r="E6959">
        <f>IF(Лист1!O6960, Лист1!O6960-Лист1!Q6960,-100)</f>
        <v>0.28999999999999915</v>
      </c>
      <c r="F6959">
        <f>IF(Лист1!P6960, Лист1!P6960-Лист1!Q6960,-100)</f>
        <v>3.2999999999999474E-2</v>
      </c>
    </row>
    <row r="6960" spans="2:6" x14ac:dyDescent="0.25">
      <c r="B6960">
        <f>IF(Лист1!G6961&lt;90, Лист1!G6961-Лист1!F6961, -100)</f>
        <v>5.3460273742675</v>
      </c>
      <c r="C6960">
        <f>IF(Лист1!P6961, Лист1!F6961-Лист1!P6961,-100)</f>
        <v>7.801691314697301</v>
      </c>
      <c r="D6960">
        <f>IF(Лист1!L6961, Лист1!F6961-Лист1!L6961, -100)</f>
        <v>6.096691314697301</v>
      </c>
      <c r="E6960">
        <f>IF(Лист1!O6961, Лист1!O6961-Лист1!Q6961,-100)</f>
        <v>0.39100000000000001</v>
      </c>
      <c r="F6960">
        <f>IF(Лист1!P6961, Лист1!P6961-Лист1!Q6961,-100)</f>
        <v>7.6000000000000512E-2</v>
      </c>
    </row>
    <row r="6961" spans="2:6" x14ac:dyDescent="0.25">
      <c r="B6961">
        <f>IF(Лист1!G6962&lt;90, Лист1!G6962-Лист1!F6962, -100)</f>
        <v>-100</v>
      </c>
      <c r="C6961">
        <f>IF(Лист1!P6962, Лист1!F6962-Лист1!P6962,-100)</f>
        <v>7.5553115997313984</v>
      </c>
      <c r="D6961">
        <f>IF(Лист1!L6962, Лист1!F6962-Лист1!L6962, -100)</f>
        <v>-100</v>
      </c>
      <c r="E6961">
        <f>IF(Лист1!O6962, Лист1!O6962-Лист1!Q6962,-100)</f>
        <v>0.37899999999999956</v>
      </c>
      <c r="F6961">
        <f>IF(Лист1!P6962, Лист1!P6962-Лист1!Q6962,-100)</f>
        <v>-3.0000000000001137E-3</v>
      </c>
    </row>
    <row r="6962" spans="2:6" x14ac:dyDescent="0.25">
      <c r="B6962">
        <f>IF(Лист1!G6963&lt;90, Лист1!G6963-Лист1!F6963, -100)</f>
        <v>0.62890052795409801</v>
      </c>
      <c r="C6962">
        <f>IF(Лист1!P6963, Лист1!F6963-Лист1!P6963,-100)</f>
        <v>5.4046615905762003</v>
      </c>
      <c r="D6962" t="e">
        <f>IF(Лист1!L6963, Лист1!F6963-Лист1!L6963, -100)</f>
        <v>#VALUE!</v>
      </c>
      <c r="E6962">
        <f>IF(Лист1!O6963, Лист1!O6963-Лист1!Q6963,-100)</f>
        <v>0.14700000000000024</v>
      </c>
      <c r="F6962">
        <f>IF(Лист1!P6963, Лист1!P6963-Лист1!Q6963,-100)</f>
        <v>-1.2999999999999901E-2</v>
      </c>
    </row>
    <row r="6963" spans="2:6" x14ac:dyDescent="0.25">
      <c r="B6963">
        <f>IF(Лист1!G6964&lt;90, Лист1!G6964-Лист1!F6964, -100)</f>
        <v>-100</v>
      </c>
      <c r="C6963">
        <f>IF(Лист1!P6964, Лист1!F6964-Лист1!P6964,-100)</f>
        <v>8.6205250549316013</v>
      </c>
      <c r="D6963">
        <f>IF(Лист1!L6964, Лист1!F6964-Лист1!L6964, -100)</f>
        <v>6.550525054931601</v>
      </c>
      <c r="E6963">
        <f>IF(Лист1!O6964, Лист1!O6964-Лист1!Q6964,-100)</f>
        <v>0.50399999999999956</v>
      </c>
      <c r="F6963">
        <f>IF(Лист1!P6964, Лист1!P6964-Лист1!Q6964,-100)</f>
        <v>9.2000000000000526E-2</v>
      </c>
    </row>
    <row r="6964" spans="2:6" x14ac:dyDescent="0.25">
      <c r="B6964">
        <f>IF(Лист1!G6965&lt;90, Лист1!G6965-Лист1!F6965, -100)</f>
        <v>-100</v>
      </c>
      <c r="C6964">
        <f>IF(Лист1!P6965, Лист1!F6965-Лист1!P6965,-100)</f>
        <v>-100</v>
      </c>
      <c r="D6964">
        <f>IF(Лист1!L6965, Лист1!F6965-Лист1!L6965, -100)</f>
        <v>-100</v>
      </c>
      <c r="E6964">
        <f>IF(Лист1!O6965, Лист1!O6965-Лист1!Q6965,-100)</f>
        <v>-100</v>
      </c>
      <c r="F6964">
        <f>IF(Лист1!P6965, Лист1!P6965-Лист1!Q6965,-100)</f>
        <v>-100</v>
      </c>
    </row>
    <row r="6965" spans="2:6" x14ac:dyDescent="0.25">
      <c r="B6965">
        <f>IF(Лист1!G6966&lt;90, Лист1!G6966-Лист1!F6966, -100)</f>
        <v>4.3022422790527983</v>
      </c>
      <c r="C6965">
        <f>IF(Лист1!P6966, Лист1!F6966-Лист1!P6966,-100)</f>
        <v>10.343578338623001</v>
      </c>
      <c r="D6965">
        <f>IF(Лист1!L6966, Лист1!F6966-Лист1!L6966, -100)</f>
        <v>8.1765783386230009</v>
      </c>
      <c r="E6965">
        <f>IF(Лист1!O6966, Лист1!O6966-Лист1!Q6966,-100)</f>
        <v>0.55999999999999872</v>
      </c>
      <c r="F6965">
        <f>IF(Лист1!P6966, Лист1!P6966-Лист1!Q6966,-100)</f>
        <v>7.4999999999999289E-2</v>
      </c>
    </row>
    <row r="6966" spans="2:6" x14ac:dyDescent="0.25">
      <c r="B6966">
        <f>IF(Лист1!G6967&lt;90, Лист1!G6967-Лист1!F6967, -100)</f>
        <v>-100</v>
      </c>
      <c r="C6966">
        <f>IF(Лист1!P6967, Лист1!F6967-Лист1!P6967,-100)</f>
        <v>8.9188240203856992</v>
      </c>
      <c r="D6966">
        <f>IF(Лист1!L6967, Лист1!F6967-Лист1!L6967, -100)</f>
        <v>6.7598240203857003</v>
      </c>
      <c r="E6966">
        <f>IF(Лист1!O6967, Лист1!O6967-Лист1!Q6967,-100)</f>
        <v>0.45500000000000007</v>
      </c>
      <c r="F6966">
        <f>IF(Лист1!P6967, Лист1!P6967-Лист1!Q6967,-100)</f>
        <v>9.6000000000000085E-2</v>
      </c>
    </row>
    <row r="6967" spans="2:6" x14ac:dyDescent="0.25">
      <c r="B6967">
        <f>IF(Лист1!G6968&lt;90, Лист1!G6968-Лист1!F6968, -100)</f>
        <v>0.51815605163579903</v>
      </c>
      <c r="C6967">
        <f>IF(Лист1!P6968, Лист1!F6968-Лист1!P6968,-100)</f>
        <v>4.1208484497069993</v>
      </c>
      <c r="D6967" t="e">
        <f>IF(Лист1!L6968, Лист1!F6968-Лист1!L6968, -100)</f>
        <v>#VALUE!</v>
      </c>
      <c r="E6967">
        <f>IF(Лист1!O6968, Лист1!O6968-Лист1!Q6968,-100)</f>
        <v>0.15199999999999925</v>
      </c>
      <c r="F6967">
        <f>IF(Лист1!P6968, Лист1!P6968-Лист1!Q6968,-100)</f>
        <v>0.16799999999999926</v>
      </c>
    </row>
    <row r="6968" spans="2:6" x14ac:dyDescent="0.25">
      <c r="B6968">
        <f>IF(Лист1!G6969&lt;90, Лист1!G6969-Лист1!F6969, -100)</f>
        <v>1.7511539459227983</v>
      </c>
      <c r="C6968">
        <f>IF(Лист1!P6969, Лист1!F6969-Лист1!P6969,-100)</f>
        <v>4.6543126678466997</v>
      </c>
      <c r="D6968">
        <f>IF(Лист1!L6969, Лист1!F6969-Лист1!L6969, -100)</f>
        <v>-100</v>
      </c>
      <c r="E6968">
        <f>IF(Лист1!O6969, Лист1!O6969-Лист1!Q6969,-100)</f>
        <v>0.81399999999999828</v>
      </c>
      <c r="F6968">
        <f>IF(Лист1!P6969, Лист1!P6969-Лист1!Q6969,-100)</f>
        <v>0.51700000000000124</v>
      </c>
    </row>
    <row r="6969" spans="2:6" x14ac:dyDescent="0.25">
      <c r="B6969">
        <f>IF(Лист1!G6970&lt;90, Лист1!G6970-Лист1!F6970, -100)</f>
        <v>-100</v>
      </c>
      <c r="C6969">
        <f>IF(Лист1!P6970, Лист1!F6970-Лист1!P6970,-100)</f>
        <v>6.9759135894775</v>
      </c>
      <c r="D6969">
        <f>IF(Лист1!L6970, Лист1!F6970-Лист1!L6970, -100)</f>
        <v>5.4389135894774991</v>
      </c>
      <c r="E6969">
        <f>IF(Лист1!O6970, Лист1!O6970-Лист1!Q6970,-100)</f>
        <v>0.32399999999999984</v>
      </c>
      <c r="F6969">
        <f>IF(Лист1!P6970, Лист1!P6970-Лист1!Q6970,-100)</f>
        <v>4.7000000000000597E-2</v>
      </c>
    </row>
    <row r="6970" spans="2:6" x14ac:dyDescent="0.25">
      <c r="B6970">
        <f>IF(Лист1!G6971&lt;90, Лист1!G6971-Лист1!F6971, -100)</f>
        <v>-100</v>
      </c>
      <c r="C6970">
        <f>IF(Лист1!P6971, Лист1!F6971-Лист1!P6971,-100)</f>
        <v>7.7743318176269991</v>
      </c>
      <c r="D6970">
        <f>IF(Лист1!L6971, Лист1!F6971-Лист1!L6971, -100)</f>
        <v>5.814331817627</v>
      </c>
      <c r="E6970">
        <f>IF(Лист1!O6971, Лист1!O6971-Лист1!Q6971,-100)</f>
        <v>0.44900000000000162</v>
      </c>
      <c r="F6970">
        <f>IF(Лист1!P6971, Лист1!P6971-Лист1!Q6971,-100)</f>
        <v>4.3000000000001037E-2</v>
      </c>
    </row>
    <row r="6971" spans="2:6" x14ac:dyDescent="0.25">
      <c r="B6971">
        <f>IF(Лист1!G6972&lt;90, Лист1!G6972-Лист1!F6972, -100)</f>
        <v>0.85935592651360082</v>
      </c>
      <c r="C6971">
        <f>IF(Лист1!P6972, Лист1!F6972-Лист1!P6972,-100)</f>
        <v>3.4068496704101996</v>
      </c>
      <c r="D6971">
        <f>IF(Лист1!L6972, Лист1!F6972-Лист1!L6972, -100)</f>
        <v>-100</v>
      </c>
      <c r="E6971">
        <f>IF(Лист1!O6972, Лист1!O6972-Лист1!Q6972,-100)</f>
        <v>-7.7000000000001734E-2</v>
      </c>
      <c r="F6971">
        <f>IF(Лист1!P6972, Лист1!P6972-Лист1!Q6972,-100)</f>
        <v>0.13499999999999801</v>
      </c>
    </row>
    <row r="6972" spans="2:6" x14ac:dyDescent="0.25">
      <c r="B6972">
        <f>IF(Лист1!G6973&lt;90, Лист1!G6973-Лист1!F6973, -100)</f>
        <v>0.59991836547860089</v>
      </c>
      <c r="C6972">
        <f>IF(Лист1!P6973, Лист1!F6973-Лист1!P6973,-100)</f>
        <v>7.0920216979980015</v>
      </c>
      <c r="D6972" t="e">
        <f>IF(Лист1!L6973, Лист1!F6973-Лист1!L6973, -100)</f>
        <v>#VALUE!</v>
      </c>
      <c r="E6972">
        <f>IF(Лист1!O6973, Лист1!O6973-Лист1!Q6973,-100)</f>
        <v>0.43100000000000094</v>
      </c>
      <c r="F6972">
        <f>IF(Лист1!P6973, Лист1!P6973-Лист1!Q6973,-100)</f>
        <v>0.10899999999999999</v>
      </c>
    </row>
    <row r="6973" spans="2:6" x14ac:dyDescent="0.25">
      <c r="B6973">
        <f>IF(Лист1!G6974&lt;90, Лист1!G6974-Лист1!F6974, -100)</f>
        <v>4.5550117492675994</v>
      </c>
      <c r="C6973">
        <f>IF(Лист1!P6974, Лист1!F6974-Лист1!P6974,-100)</f>
        <v>7.7296048736572018</v>
      </c>
      <c r="D6973">
        <f>IF(Лист1!L6974, Лист1!F6974-Лист1!L6974, -100)</f>
        <v>5.9786048736572024</v>
      </c>
      <c r="E6973">
        <f>IF(Лист1!O6974, Лист1!O6974-Лист1!Q6974,-100)</f>
        <v>0.40700000000000003</v>
      </c>
      <c r="F6973">
        <f>IF(Лист1!P6974, Лист1!P6974-Лист1!Q6974,-100)</f>
        <v>2.8000000000000469E-2</v>
      </c>
    </row>
    <row r="6974" spans="2:6" x14ac:dyDescent="0.25">
      <c r="B6974">
        <f>IF(Лист1!G6975&lt;90, Лист1!G6975-Лист1!F6975, -100)</f>
        <v>0.97701644897460227</v>
      </c>
      <c r="C6974">
        <f>IF(Лист1!P6975, Лист1!F6975-Лист1!P6975,-100)</f>
        <v>7.9225484466552984</v>
      </c>
      <c r="D6974" t="e">
        <f>IF(Лист1!L6975, Лист1!F6975-Лист1!L6975, -100)</f>
        <v>#VALUE!</v>
      </c>
      <c r="E6974">
        <f>IF(Лист1!O6975, Лист1!O6975-Лист1!Q6975,-100)</f>
        <v>0.40000000000000036</v>
      </c>
      <c r="F6974">
        <f>IF(Лист1!P6975, Лист1!P6975-Лист1!Q6975,-100)</f>
        <v>7.6999999999999957E-2</v>
      </c>
    </row>
    <row r="6975" spans="2:6" x14ac:dyDescent="0.25">
      <c r="B6975">
        <f>IF(Лист1!G6976&lt;90, Лист1!G6976-Лист1!F6976, -100)</f>
        <v>1.348802566528299</v>
      </c>
      <c r="C6975">
        <f>IF(Лист1!P6976, Лист1!F6976-Лист1!P6976,-100)</f>
        <v>8.2930326843261994</v>
      </c>
      <c r="D6975">
        <f>IF(Лист1!L6976, Лист1!F6976-Лист1!L6976, -100)</f>
        <v>6.4460326843261999</v>
      </c>
      <c r="E6975">
        <f>IF(Лист1!O6976, Лист1!O6976-Лист1!Q6976,-100)</f>
        <v>0.4090000000000007</v>
      </c>
      <c r="F6975">
        <f>IF(Лист1!P6976, Лист1!P6976-Лист1!Q6976,-100)</f>
        <v>0.12300000000000111</v>
      </c>
    </row>
    <row r="6976" spans="2:6" x14ac:dyDescent="0.25">
      <c r="B6976">
        <f>IF(Лист1!G6977&lt;90, Лист1!G6977-Лист1!F6977, -100)</f>
        <v>-100</v>
      </c>
      <c r="C6976">
        <f>IF(Лист1!P6977, Лист1!F6977-Лист1!P6977,-100)</f>
        <v>12.685239501953101</v>
      </c>
      <c r="D6976">
        <f>IF(Лист1!L6977, Лист1!F6977-Лист1!L6977, -100)</f>
        <v>9.9222395019531007</v>
      </c>
      <c r="E6976">
        <f>IF(Лист1!O6977, Лист1!O6977-Лист1!Q6977,-100)</f>
        <v>0.83899999999999864</v>
      </c>
      <c r="F6976">
        <f>IF(Лист1!P6977, Лист1!P6977-Лист1!Q6977,-100)</f>
        <v>0.12999999999999901</v>
      </c>
    </row>
    <row r="6977" spans="2:6" x14ac:dyDescent="0.25">
      <c r="B6977">
        <f>IF(Лист1!G6978&lt;90, Лист1!G6978-Лист1!F6978, -100)</f>
        <v>3.0287322998047017</v>
      </c>
      <c r="C6977">
        <f>IF(Лист1!P6978, Лист1!F6978-Лист1!P6978,-100)</f>
        <v>7.7306477813720988</v>
      </c>
      <c r="D6977">
        <f>IF(Лист1!L6978, Лист1!F6978-Лист1!L6978, -100)</f>
        <v>5.8706477813720994</v>
      </c>
      <c r="E6977">
        <f>IF(Лист1!O6978, Лист1!O6978-Лист1!Q6978,-100)</f>
        <v>0.41999999999999993</v>
      </c>
      <c r="F6977">
        <f>IF(Лист1!P6978, Лист1!P6978-Лист1!Q6978,-100)</f>
        <v>3.9999999999999147E-2</v>
      </c>
    </row>
    <row r="6978" spans="2:6" x14ac:dyDescent="0.25">
      <c r="B6978">
        <f>IF(Лист1!G6979&lt;90, Лист1!G6979-Лист1!F6979, -100)</f>
        <v>-100</v>
      </c>
      <c r="C6978">
        <f>IF(Лист1!P6979, Лист1!F6979-Лист1!P6979,-100)</f>
        <v>8.5862731170654012</v>
      </c>
      <c r="D6978">
        <f>IF(Лист1!L6979, Лист1!F6979-Лист1!L6979, -100)</f>
        <v>6.530273117065402</v>
      </c>
      <c r="E6978">
        <f>IF(Лист1!O6979, Лист1!O6979-Лист1!Q6979,-100)</f>
        <v>0.44100000000000072</v>
      </c>
      <c r="F6978">
        <f>IF(Лист1!P6979, Лист1!P6979-Лист1!Q6979,-100)</f>
        <v>2.0000000000006679E-3</v>
      </c>
    </row>
    <row r="6979" spans="2:6" x14ac:dyDescent="0.25">
      <c r="B6979">
        <f>IF(Лист1!G6980&lt;90, Лист1!G6980-Лист1!F6980, -100)</f>
        <v>2.9191036224365021</v>
      </c>
      <c r="C6979">
        <f>IF(Лист1!P6980, Лист1!F6980-Лист1!P6980,-100)</f>
        <v>10.231070373535198</v>
      </c>
      <c r="D6979">
        <f>IF(Лист1!L6980, Лист1!F6980-Лист1!L6980, -100)</f>
        <v>8.1150703735351986</v>
      </c>
      <c r="E6979">
        <f>IF(Лист1!O6980, Лист1!O6980-Лист1!Q6980,-100)</f>
        <v>0.47000000000000064</v>
      </c>
      <c r="F6979">
        <f>IF(Лист1!P6980, Лист1!P6980-Лист1!Q6980,-100)</f>
        <v>9.7000000000001307E-2</v>
      </c>
    </row>
    <row r="6980" spans="2:6" x14ac:dyDescent="0.25">
      <c r="B6980">
        <f>IF(Лист1!G6981&lt;90, Лист1!G6981-Лист1!F6981, -100)</f>
        <v>3.3245124816894993</v>
      </c>
      <c r="C6980">
        <f>IF(Лист1!P6981, Лист1!F6981-Лист1!P6981,-100)</f>
        <v>7.4501011352538988</v>
      </c>
      <c r="D6980">
        <f>IF(Лист1!L6981, Лист1!F6981-Лист1!L6981, -100)</f>
        <v>5.7461011352539</v>
      </c>
      <c r="E6980">
        <f>IF(Лист1!O6981, Лист1!O6981-Лист1!Q6981,-100)</f>
        <v>0.36800000000000033</v>
      </c>
      <c r="F6980">
        <f>IF(Лист1!P6981, Лист1!P6981-Лист1!Q6981,-100)</f>
        <v>6.4000000000000057E-2</v>
      </c>
    </row>
    <row r="6981" spans="2:6" x14ac:dyDescent="0.25">
      <c r="B6981">
        <f>IF(Лист1!G6982&lt;90, Лист1!G6982-Лист1!F6982, -100)</f>
        <v>3.9732952117919993</v>
      </c>
      <c r="C6981">
        <f>IF(Лист1!P6982, Лист1!F6982-Лист1!P6982,-100)</f>
        <v>7.9895038909912</v>
      </c>
      <c r="D6981">
        <f>IF(Лист1!L6982, Лист1!F6982-Лист1!L6982, -100)</f>
        <v>6.6445038909912011</v>
      </c>
      <c r="E6981">
        <f>IF(Лист1!O6982, Лист1!O6982-Лист1!Q6982,-100)</f>
        <v>0.4870000000000001</v>
      </c>
      <c r="F6981">
        <f>IF(Лист1!P6982, Лист1!P6982-Лист1!Q6982,-100)</f>
        <v>0.1590000000000007</v>
      </c>
    </row>
    <row r="6982" spans="2:6" x14ac:dyDescent="0.25">
      <c r="B6982">
        <f>IF(Лист1!G6983&lt;90, Лист1!G6983-Лист1!F6983, -100)</f>
        <v>-100</v>
      </c>
      <c r="C6982">
        <f>IF(Лист1!P6983, Лист1!F6983-Лист1!P6983,-100)</f>
        <v>-100</v>
      </c>
      <c r="D6982">
        <f>IF(Лист1!L6983, Лист1!F6983-Лист1!L6983, -100)</f>
        <v>-100</v>
      </c>
      <c r="E6982">
        <f>IF(Лист1!O6983, Лист1!O6983-Лист1!Q6983,-100)</f>
        <v>-100</v>
      </c>
      <c r="F6982">
        <f>IF(Лист1!P6983, Лист1!P6983-Лист1!Q6983,-100)</f>
        <v>-100</v>
      </c>
    </row>
    <row r="6983" spans="2:6" x14ac:dyDescent="0.25">
      <c r="B6983">
        <f>IF(Лист1!G6984&lt;90, Лист1!G6984-Лист1!F6984, -100)</f>
        <v>5.4395618438720987</v>
      </c>
      <c r="C6983">
        <f>IF(Лист1!P6984, Лист1!F6984-Лист1!P6984,-100)</f>
        <v>6.736767257690401</v>
      </c>
      <c r="D6983">
        <f>IF(Лист1!L6984, Лист1!F6984-Лист1!L6984, -100)</f>
        <v>5.1297672576904016</v>
      </c>
      <c r="E6983">
        <f>IF(Лист1!O6984, Лист1!O6984-Лист1!Q6984,-100)</f>
        <v>0.32100000000000151</v>
      </c>
      <c r="F6983">
        <f>IF(Лист1!P6984, Лист1!P6984-Лист1!Q6984,-100)</f>
        <v>7.5000000000001066E-2</v>
      </c>
    </row>
    <row r="6984" spans="2:6" x14ac:dyDescent="0.25">
      <c r="B6984">
        <f>IF(Лист1!G6985&lt;90, Лист1!G6985-Лист1!F6985, -100)</f>
        <v>-100</v>
      </c>
      <c r="C6984">
        <f>IF(Лист1!P6985, Лист1!F6985-Лист1!P6985,-100)</f>
        <v>8.4312854309081988</v>
      </c>
      <c r="D6984" t="e">
        <f>IF(Лист1!L6985, Лист1!F6985-Лист1!L6985, -100)</f>
        <v>#VALUE!</v>
      </c>
      <c r="E6984">
        <f>IF(Лист1!O6985, Лист1!O6985-Лист1!Q6985,-100)</f>
        <v>0.6120000000000001</v>
      </c>
      <c r="F6984">
        <f>IF(Лист1!P6985, Лист1!P6985-Лист1!Q6985,-100)</f>
        <v>0.14100000000000001</v>
      </c>
    </row>
    <row r="6985" spans="2:6" x14ac:dyDescent="0.25">
      <c r="B6985">
        <f>IF(Лист1!G6986&lt;90, Лист1!G6986-Лист1!F6986, -100)</f>
        <v>-0.38259124755860086</v>
      </c>
      <c r="C6985">
        <f>IF(Лист1!P6986, Лист1!F6986-Лист1!P6986,-100)</f>
        <v>3.2694889984131006</v>
      </c>
      <c r="D6985">
        <f>IF(Лист1!L6986, Лист1!F6986-Лист1!L6986, -100)</f>
        <v>-100</v>
      </c>
      <c r="E6985">
        <f>IF(Лист1!O6986, Лист1!O6986-Лист1!Q6986,-100)</f>
        <v>0.5459999999999976</v>
      </c>
      <c r="F6985">
        <f>IF(Лист1!P6986, Лист1!P6986-Лист1!Q6986,-100)</f>
        <v>-0.44000000000000128</v>
      </c>
    </row>
    <row r="6986" spans="2:6" x14ac:dyDescent="0.25">
      <c r="B6986">
        <f>IF(Лист1!G6987&lt;90, Лист1!G6987-Лист1!F6987, -100)</f>
        <v>2.6433048248291016</v>
      </c>
      <c r="C6986">
        <f>IF(Лист1!P6987, Лист1!F6987-Лист1!P6987,-100)</f>
        <v>5.7750830078124995</v>
      </c>
      <c r="D6986">
        <f>IF(Лист1!L6987, Лист1!F6987-Лист1!L6987, -100)</f>
        <v>4.5330830078125004</v>
      </c>
      <c r="E6986">
        <f>IF(Лист1!O6987, Лист1!O6987-Лист1!Q6987,-100)</f>
        <v>0.24399999999999977</v>
      </c>
      <c r="F6986">
        <f>IF(Лист1!P6987, Лист1!P6987-Лист1!Q6987,-100)</f>
        <v>9.5000000000000639E-2</v>
      </c>
    </row>
    <row r="6987" spans="2:6" x14ac:dyDescent="0.25">
      <c r="B6987">
        <f>IF(Лист1!G6988&lt;90, Лист1!G6988-Лист1!F6988, -100)</f>
        <v>1.7425804138183985</v>
      </c>
      <c r="C6987">
        <f>IF(Лист1!P6988, Лист1!F6988-Лист1!P6988,-100)</f>
        <v>7.0749733276367017</v>
      </c>
      <c r="D6987">
        <f>IF(Лист1!L6988, Лист1!F6988-Лист1!L6988, -100)</f>
        <v>5.149973327636701</v>
      </c>
      <c r="E6987">
        <f>IF(Лист1!O6988, Лист1!O6988-Лист1!Q6988,-100)</f>
        <v>0.43200000000000038</v>
      </c>
      <c r="F6987">
        <f>IF(Лист1!P6988, Лист1!P6988-Лист1!Q6988,-100)</f>
        <v>3.5999999999999588E-2</v>
      </c>
    </row>
    <row r="6988" spans="2:6" x14ac:dyDescent="0.25">
      <c r="B6988">
        <f>IF(Лист1!G6989&lt;90, Лист1!G6989-Лист1!F6989, -100)</f>
        <v>-100</v>
      </c>
      <c r="C6988">
        <f>IF(Лист1!P6989, Лист1!F6989-Лист1!P6989,-100)</f>
        <v>-100</v>
      </c>
      <c r="D6988">
        <f>IF(Лист1!L6989, Лист1!F6989-Лист1!L6989, -100)</f>
        <v>-100</v>
      </c>
      <c r="E6988">
        <f>IF(Лист1!O6989, Лист1!O6989-Лист1!Q6989,-100)</f>
        <v>-100</v>
      </c>
      <c r="F6988">
        <f>IF(Лист1!P6989, Лист1!P6989-Лист1!Q6989,-100)</f>
        <v>-100</v>
      </c>
    </row>
    <row r="6989" spans="2:6" x14ac:dyDescent="0.25">
      <c r="B6989">
        <f>IF(Лист1!G6990&lt;90, Лист1!G6990-Лист1!F6990, -100)</f>
        <v>3.4210109710693004</v>
      </c>
      <c r="C6989">
        <f>IF(Лист1!P6990, Лист1!F6990-Лист1!P6990,-100)</f>
        <v>7.6833099822998019</v>
      </c>
      <c r="D6989">
        <f>IF(Лист1!L6990, Лист1!F6990-Лист1!L6990, -100)</f>
        <v>5.904309982299802</v>
      </c>
      <c r="E6989">
        <f>IF(Лист1!O6990, Лист1!O6990-Лист1!Q6990,-100)</f>
        <v>0.38899999999999935</v>
      </c>
      <c r="F6989">
        <f>IF(Лист1!P6990, Лист1!P6990-Лист1!Q6990,-100)</f>
        <v>8.799999999999919E-2</v>
      </c>
    </row>
    <row r="6990" spans="2:6" x14ac:dyDescent="0.25">
      <c r="B6990">
        <f>IF(Лист1!G6991&lt;90, Лист1!G6991-Лист1!F6991, -100)</f>
        <v>-100</v>
      </c>
      <c r="C6990">
        <f>IF(Лист1!P6991, Лист1!F6991-Лист1!P6991,-100)</f>
        <v>7.4512692260742011</v>
      </c>
      <c r="D6990">
        <f>IF(Лист1!L6991, Лист1!F6991-Лист1!L6991, -100)</f>
        <v>5.6042692260742015</v>
      </c>
      <c r="E6990">
        <f>IF(Лист1!O6991, Лист1!O6991-Лист1!Q6991,-100)</f>
        <v>0.42300000000000004</v>
      </c>
      <c r="F6990">
        <f>IF(Лист1!P6991, Лист1!P6991-Лист1!Q6991,-100)</f>
        <v>5.8999999999999275E-2</v>
      </c>
    </row>
    <row r="6991" spans="2:6" x14ac:dyDescent="0.25">
      <c r="B6991">
        <f>IF(Лист1!G6992&lt;90, Лист1!G6992-Лист1!F6992, -100)</f>
        <v>1.6484088897705007</v>
      </c>
      <c r="C6991">
        <f>IF(Лист1!P6992, Лист1!F6992-Лист1!P6992,-100)</f>
        <v>8.8118965148925987</v>
      </c>
      <c r="D6991">
        <f>IF(Лист1!L6992, Лист1!F6992-Лист1!L6992, -100)</f>
        <v>6.833896514892599</v>
      </c>
      <c r="E6991">
        <f>IF(Лист1!O6992, Лист1!O6992-Лист1!Q6992,-100)</f>
        <v>0.3360000000000003</v>
      </c>
      <c r="F6991">
        <f>IF(Лист1!P6992, Лист1!P6992-Лист1!Q6992,-100)</f>
        <v>2.2000000000000242E-2</v>
      </c>
    </row>
    <row r="6992" spans="2:6" x14ac:dyDescent="0.25">
      <c r="B6992">
        <f>IF(Лист1!G6993&lt;90, Лист1!G6993-Лист1!F6993, -100)</f>
        <v>-100</v>
      </c>
      <c r="C6992">
        <f>IF(Лист1!P6993, Лист1!F6993-Лист1!P6993,-100)</f>
        <v>9.0277095489501988</v>
      </c>
      <c r="D6992">
        <f>IF(Лист1!L6993, Лист1!F6993-Лист1!L6993, -100)</f>
        <v>6.8667095489501992</v>
      </c>
      <c r="E6992">
        <f>IF(Лист1!O6993, Лист1!O6993-Лист1!Q6993,-100)</f>
        <v>0.43200000000000038</v>
      </c>
      <c r="F6992">
        <f>IF(Лист1!P6993, Лист1!P6993-Лист1!Q6993,-100)</f>
        <v>0.1120000000000001</v>
      </c>
    </row>
    <row r="6993" spans="2:6" x14ac:dyDescent="0.25">
      <c r="B6993">
        <f>IF(Лист1!G6994&lt;90, Лист1!G6994-Лист1!F6994, -100)</f>
        <v>-100</v>
      </c>
      <c r="C6993">
        <f>IF(Лист1!P6994, Лист1!F6994-Лист1!P6994,-100)</f>
        <v>-100</v>
      </c>
      <c r="D6993">
        <f>IF(Лист1!L6994, Лист1!F6994-Лист1!L6994, -100)</f>
        <v>-100</v>
      </c>
      <c r="E6993">
        <f>IF(Лист1!O6994, Лист1!O6994-Лист1!Q6994,-100)</f>
        <v>-100</v>
      </c>
      <c r="F6993">
        <f>IF(Лист1!P6994, Лист1!P6994-Лист1!Q6994,-100)</f>
        <v>-100</v>
      </c>
    </row>
    <row r="6994" spans="2:6" x14ac:dyDescent="0.25">
      <c r="B6994">
        <f>IF(Лист1!G6995&lt;90, Лист1!G6995-Лист1!F6995, -100)</f>
        <v>-100</v>
      </c>
      <c r="C6994">
        <f>IF(Лист1!P6995, Лист1!F6995-Лист1!P6995,-100)</f>
        <v>-100</v>
      </c>
      <c r="D6994">
        <f>IF(Лист1!L6995, Лист1!F6995-Лист1!L6995, -100)</f>
        <v>-100</v>
      </c>
      <c r="E6994">
        <f>IF(Лист1!O6995, Лист1!O6995-Лист1!Q6995,-100)</f>
        <v>-100</v>
      </c>
      <c r="F6994">
        <f>IF(Лист1!P6995, Лист1!P6995-Лист1!Q6995,-100)</f>
        <v>-100</v>
      </c>
    </row>
    <row r="6995" spans="2:6" x14ac:dyDescent="0.25">
      <c r="B6995">
        <f>IF(Лист1!G6996&lt;90, Лист1!G6996-Лист1!F6996, -100)</f>
        <v>-100</v>
      </c>
      <c r="C6995">
        <f>IF(Лист1!P6996, Лист1!F6996-Лист1!P6996,-100)</f>
        <v>8.9076845550537005</v>
      </c>
      <c r="D6995">
        <f>IF(Лист1!L6996, Лист1!F6996-Лист1!L6996, -100)</f>
        <v>6.7746845550536996</v>
      </c>
      <c r="E6995">
        <f>IF(Лист1!O6996, Лист1!O6996-Лист1!Q6996,-100)</f>
        <v>0.50200000000000067</v>
      </c>
      <c r="F6995">
        <f>IF(Лист1!P6996, Лист1!P6996-Лист1!Q6996,-100)</f>
        <v>0.1980000000000004</v>
      </c>
    </row>
    <row r="6996" spans="2:6" x14ac:dyDescent="0.25">
      <c r="B6996">
        <f>IF(Лист1!G6997&lt;90, Лист1!G6997-Лист1!F6997, -100)</f>
        <v>1.4450759887694993</v>
      </c>
      <c r="C6996">
        <f>IF(Лист1!P6997, Лист1!F6997-Лист1!P6997,-100)</f>
        <v>-100</v>
      </c>
      <c r="D6996">
        <f>IF(Лист1!L6997, Лист1!F6997-Лист1!L6997, -100)</f>
        <v>-100</v>
      </c>
      <c r="E6996">
        <f>IF(Лист1!O6997, Лист1!O6997-Лист1!Q6997,-100)</f>
        <v>-100</v>
      </c>
      <c r="F6996">
        <f>IF(Лист1!P6997, Лист1!P6997-Лист1!Q6997,-100)</f>
        <v>-100</v>
      </c>
    </row>
    <row r="6997" spans="2:6" x14ac:dyDescent="0.25">
      <c r="B6997">
        <f>IF(Лист1!G6998&lt;90, Лист1!G6998-Лист1!F6998, -100)</f>
        <v>1.008008956909201</v>
      </c>
      <c r="C6997">
        <f>IF(Лист1!P6998, Лист1!F6998-Лист1!P6998,-100)</f>
        <v>-100</v>
      </c>
      <c r="D6997">
        <f>IF(Лист1!L6998, Лист1!F6998-Лист1!L6998, -100)</f>
        <v>-100</v>
      </c>
      <c r="E6997">
        <f>IF(Лист1!O6998, Лист1!O6998-Лист1!Q6998,-100)</f>
        <v>-100</v>
      </c>
      <c r="F6997">
        <f>IF(Лист1!P6998, Лист1!P6998-Лист1!Q6998,-100)</f>
        <v>-100</v>
      </c>
    </row>
    <row r="6998" spans="2:6" x14ac:dyDescent="0.25">
      <c r="B6998">
        <f>IF(Лист1!G6999&lt;90, Лист1!G6999-Лист1!F6999, -100)</f>
        <v>-100</v>
      </c>
      <c r="C6998">
        <f>IF(Лист1!P6999, Лист1!F6999-Лист1!P6999,-100)</f>
        <v>7.4622436065673998</v>
      </c>
      <c r="D6998">
        <f>IF(Лист1!L6999, Лист1!F6999-Лист1!L6999, -100)</f>
        <v>5.6562436065674007</v>
      </c>
      <c r="E6998">
        <f>IF(Лист1!O6999, Лист1!O6999-Лист1!Q6999,-100)</f>
        <v>0.39500000000000135</v>
      </c>
      <c r="F6998">
        <f>IF(Лист1!P6999, Лист1!P6999-Лист1!Q6999,-100)</f>
        <v>7.1000000000001506E-2</v>
      </c>
    </row>
    <row r="6999" spans="2:6" x14ac:dyDescent="0.25">
      <c r="B6999">
        <f>IF(Лист1!G7000&lt;90, Лист1!G7000-Лист1!F7000, -100)</f>
        <v>-100</v>
      </c>
      <c r="C6999">
        <f>IF(Лист1!P7000, Лист1!F7000-Лист1!P7000,-100)</f>
        <v>4.6979402313231997</v>
      </c>
      <c r="D6999">
        <f>IF(Лист1!L7000, Лист1!F7000-Лист1!L7000, -100)</f>
        <v>-100</v>
      </c>
      <c r="E6999">
        <f>IF(Лист1!O7000, Лист1!O7000-Лист1!Q7000,-100)</f>
        <v>1.0309999999999988</v>
      </c>
      <c r="F6999">
        <f>IF(Лист1!P7000, Лист1!P7000-Лист1!Q7000,-100)</f>
        <v>0.42900000000000027</v>
      </c>
    </row>
    <row r="7000" spans="2:6" x14ac:dyDescent="0.25">
      <c r="B7000">
        <f>IF(Лист1!G7001&lt;90, Лист1!G7001-Лист1!F7001, -100)</f>
        <v>3.44264793396</v>
      </c>
      <c r="C7000">
        <f>IF(Лист1!P7001, Лист1!F7001-Лист1!P7001,-100)</f>
        <v>-100</v>
      </c>
      <c r="D7000">
        <f>IF(Лист1!L7001, Лист1!F7001-Лист1!L7001, -100)</f>
        <v>-100</v>
      </c>
      <c r="E7000">
        <f>IF(Лист1!O7001, Лист1!O7001-Лист1!Q7001,-100)</f>
        <v>-100</v>
      </c>
      <c r="F7000">
        <f>IF(Лист1!P7001, Лист1!P7001-Лист1!Q7001,-100)</f>
        <v>-100</v>
      </c>
    </row>
    <row r="7001" spans="2:6" x14ac:dyDescent="0.25">
      <c r="B7001">
        <f>IF(Лист1!G7002&lt;90, Лист1!G7002-Лист1!F7002, -100)</f>
        <v>1.3697261810301988</v>
      </c>
      <c r="C7001">
        <f>IF(Лист1!P7002, Лист1!F7002-Лист1!P7002,-100)</f>
        <v>-100</v>
      </c>
      <c r="D7001">
        <f>IF(Лист1!L7002, Лист1!F7002-Лист1!L7002, -100)</f>
        <v>-100</v>
      </c>
      <c r="E7001">
        <f>IF(Лист1!O7002, Лист1!O7002-Лист1!Q7002,-100)</f>
        <v>-100</v>
      </c>
      <c r="F7001">
        <f>IF(Лист1!P7002, Лист1!P7002-Лист1!Q7002,-100)</f>
        <v>-100</v>
      </c>
    </row>
    <row r="7002" spans="2:6" x14ac:dyDescent="0.25">
      <c r="B7002">
        <f>IF(Лист1!G7003&lt;90, Лист1!G7003-Лист1!F7003, -100)</f>
        <v>-100</v>
      </c>
      <c r="C7002">
        <f>IF(Лист1!P7003, Лист1!F7003-Лист1!P7003,-100)</f>
        <v>8.0441618652344005</v>
      </c>
      <c r="D7002">
        <f>IF(Лист1!L7003, Лист1!F7003-Лист1!L7003, -100)</f>
        <v>6.1801618652343997</v>
      </c>
      <c r="E7002">
        <f>IF(Лист1!O7003, Лист1!O7003-Лист1!Q7003,-100)</f>
        <v>0.46499999999999986</v>
      </c>
      <c r="F7002">
        <f>IF(Лист1!P7003, Лист1!P7003-Лист1!Q7003,-100)</f>
        <v>5.9999999999998721E-2</v>
      </c>
    </row>
    <row r="7003" spans="2:6" x14ac:dyDescent="0.25">
      <c r="B7003">
        <f>IF(Лист1!G7004&lt;90, Лист1!G7004-Лист1!F7004, -100)</f>
        <v>-100</v>
      </c>
      <c r="C7003">
        <f>IF(Лист1!P7004, Лист1!F7004-Лист1!P7004,-100)</f>
        <v>7.693472854614301</v>
      </c>
      <c r="D7003">
        <f>IF(Лист1!L7004, Лист1!F7004-Лист1!L7004, -100)</f>
        <v>6.1564728546143002</v>
      </c>
      <c r="E7003">
        <f>IF(Лист1!O7004, Лист1!O7004-Лист1!Q7004,-100)</f>
        <v>0.32000000000000028</v>
      </c>
      <c r="F7003">
        <f>IF(Лист1!P7004, Лист1!P7004-Лист1!Q7004,-100)</f>
        <v>0.1169999999999991</v>
      </c>
    </row>
    <row r="7004" spans="2:6" x14ac:dyDescent="0.25">
      <c r="B7004">
        <f>IF(Лист1!G7005&lt;90, Лист1!G7005-Лист1!F7005, -100)</f>
        <v>-100</v>
      </c>
      <c r="C7004">
        <f>IF(Лист1!P7005, Лист1!F7005-Лист1!P7005,-100)</f>
        <v>-100</v>
      </c>
      <c r="D7004">
        <f>IF(Лист1!L7005, Лист1!F7005-Лист1!L7005, -100)</f>
        <v>-100</v>
      </c>
      <c r="E7004">
        <f>IF(Лист1!O7005, Лист1!O7005-Лист1!Q7005,-100)</f>
        <v>-100</v>
      </c>
      <c r="F7004">
        <f>IF(Лист1!P7005, Лист1!P7005-Лист1!Q7005,-100)</f>
        <v>-100</v>
      </c>
    </row>
    <row r="7005" spans="2:6" x14ac:dyDescent="0.25">
      <c r="B7005">
        <f>IF(Лист1!G7006&lt;90, Лист1!G7006-Лист1!F7006, -100)</f>
        <v>0.44840621948240056</v>
      </c>
      <c r="C7005">
        <f>IF(Лист1!P7006, Лист1!F7006-Лист1!P7006,-100)</f>
        <v>9.7226791381836009</v>
      </c>
      <c r="D7005">
        <f>IF(Лист1!L7006, Лист1!F7006-Лист1!L7006, -100)</f>
        <v>7.4706791381836002</v>
      </c>
      <c r="E7005">
        <f>IF(Лист1!O7006, Лист1!O7006-Лист1!Q7006,-100)</f>
        <v>0.54299999999999926</v>
      </c>
      <c r="F7005">
        <f>IF(Лист1!P7006, Лист1!P7006-Лист1!Q7006,-100)</f>
        <v>0.13599999999999923</v>
      </c>
    </row>
    <row r="7006" spans="2:6" x14ac:dyDescent="0.25">
      <c r="B7006">
        <f>IF(Лист1!G7007&lt;90, Лист1!G7007-Лист1!F7007, -100)</f>
        <v>-100</v>
      </c>
      <c r="C7006">
        <f>IF(Лист1!P7007, Лист1!F7007-Лист1!P7007,-100)</f>
        <v>8.7053954315186015</v>
      </c>
      <c r="D7006">
        <f>IF(Лист1!L7007, Лист1!F7007-Лист1!L7007, -100)</f>
        <v>6.7403954315186017</v>
      </c>
      <c r="E7006">
        <f>IF(Лист1!O7007, Лист1!O7007-Лист1!Q7007,-100)</f>
        <v>0.5519999999999996</v>
      </c>
      <c r="F7006">
        <f>IF(Лист1!P7007, Лист1!P7007-Лист1!Q7007,-100)</f>
        <v>0.11599999999999966</v>
      </c>
    </row>
    <row r="7007" spans="2:6" x14ac:dyDescent="0.25">
      <c r="B7007">
        <f>IF(Лист1!G7008&lt;90, Лист1!G7008-Лист1!F7008, -100)</f>
        <v>0.46647644042970171</v>
      </c>
      <c r="C7007">
        <f>IF(Лист1!P7008, Лист1!F7008-Лист1!P7008,-100)</f>
        <v>6.4412864379882997</v>
      </c>
      <c r="D7007">
        <f>IF(Лист1!L7008, Лист1!F7008-Лист1!L7008, -100)</f>
        <v>-100</v>
      </c>
      <c r="E7007">
        <f>IF(Лист1!O7008, Лист1!O7008-Лист1!Q7008,-100)</f>
        <v>0.2629999999999999</v>
      </c>
      <c r="F7007">
        <f>IF(Лист1!P7008, Лист1!P7008-Лист1!Q7008,-100)</f>
        <v>-0.16200000000000081</v>
      </c>
    </row>
    <row r="7008" spans="2:6" x14ac:dyDescent="0.25">
      <c r="B7008">
        <f>IF(Лист1!G7009&lt;90, Лист1!G7009-Лист1!F7009, -100)</f>
        <v>2.9263591766356996</v>
      </c>
      <c r="C7008">
        <f>IF(Лист1!P7009, Лист1!F7009-Лист1!P7009,-100)</f>
        <v>-100</v>
      </c>
      <c r="D7008">
        <f>IF(Лист1!L7009, Лист1!F7009-Лист1!L7009, -100)</f>
        <v>-100</v>
      </c>
      <c r="E7008">
        <f>IF(Лист1!O7009, Лист1!O7009-Лист1!Q7009,-100)</f>
        <v>-100</v>
      </c>
      <c r="F7008">
        <f>IF(Лист1!P7009, Лист1!P7009-Лист1!Q7009,-100)</f>
        <v>-100</v>
      </c>
    </row>
    <row r="7009" spans="2:6" x14ac:dyDescent="0.25">
      <c r="B7009">
        <f>IF(Лист1!G7010&lt;90, Лист1!G7010-Лист1!F7010, -100)</f>
        <v>-100</v>
      </c>
      <c r="C7009">
        <f>IF(Лист1!P7010, Лист1!F7010-Лист1!P7010,-100)</f>
        <v>-100</v>
      </c>
      <c r="D7009">
        <f>IF(Лист1!L7010, Лист1!F7010-Лист1!L7010, -100)</f>
        <v>-100</v>
      </c>
      <c r="E7009">
        <f>IF(Лист1!O7010, Лист1!O7010-Лист1!Q7010,-100)</f>
        <v>-100</v>
      </c>
      <c r="F7009">
        <f>IF(Лист1!P7010, Лист1!P7010-Лист1!Q7010,-100)</f>
        <v>-100</v>
      </c>
    </row>
    <row r="7010" spans="2:6" x14ac:dyDescent="0.25">
      <c r="B7010">
        <f>IF(Лист1!G7011&lt;90, Лист1!G7011-Лист1!F7011, -100)</f>
        <v>3.7316036224364986</v>
      </c>
      <c r="C7010">
        <f>IF(Лист1!P7011, Лист1!F7011-Лист1!P7011,-100)</f>
        <v>13.292086898803699</v>
      </c>
      <c r="D7010">
        <f>IF(Лист1!L7011, Лист1!F7011-Лист1!L7011, -100)</f>
        <v>10.5830868988037</v>
      </c>
      <c r="E7010">
        <f>IF(Лист1!O7011, Лист1!O7011-Лист1!Q7011,-100)</f>
        <v>0.83000000000000007</v>
      </c>
      <c r="F7010">
        <f>IF(Лист1!P7011, Лист1!P7011-Лист1!Q7011,-100)</f>
        <v>0.17100000000000026</v>
      </c>
    </row>
    <row r="7011" spans="2:6" x14ac:dyDescent="0.25">
      <c r="B7011">
        <f>IF(Лист1!G7012&lt;90, Лист1!G7012-Лист1!F7012, -100)</f>
        <v>2.843675613403299</v>
      </c>
      <c r="C7011">
        <f>IF(Лист1!P7012, Лист1!F7012-Лист1!P7012,-100)</f>
        <v>-100</v>
      </c>
      <c r="D7011">
        <f>IF(Лист1!L7012, Лист1!F7012-Лист1!L7012, -100)</f>
        <v>-100</v>
      </c>
      <c r="E7011">
        <f>IF(Лист1!O7012, Лист1!O7012-Лист1!Q7012,-100)</f>
        <v>-100</v>
      </c>
      <c r="F7011">
        <f>IF(Лист1!P7012, Лист1!P7012-Лист1!Q7012,-100)</f>
        <v>-100</v>
      </c>
    </row>
    <row r="7012" spans="2:6" x14ac:dyDescent="0.25">
      <c r="B7012">
        <f>IF(Лист1!G7013&lt;90, Лист1!G7013-Лист1!F7013, -100)</f>
        <v>3.9808654785156001</v>
      </c>
      <c r="C7012">
        <f>IF(Лист1!P7013, Лист1!F7013-Лист1!P7013,-100)</f>
        <v>8.9175382537842012</v>
      </c>
      <c r="D7012">
        <f>IF(Лист1!L7013, Лист1!F7013-Лист1!L7013, -100)</f>
        <v>6.9635382537842005</v>
      </c>
      <c r="E7012">
        <f>IF(Лист1!O7013, Лист1!O7013-Лист1!Q7013,-100)</f>
        <v>0.49600000000000044</v>
      </c>
      <c r="F7012">
        <f>IF(Лист1!P7013, Лист1!P7013-Лист1!Q7013,-100)</f>
        <v>0.10999999999999943</v>
      </c>
    </row>
    <row r="7013" spans="2:6" x14ac:dyDescent="0.25">
      <c r="B7013">
        <f>IF(Лист1!G7014&lt;90, Лист1!G7014-Лист1!F7014, -100)</f>
        <v>1.5383224487305007</v>
      </c>
      <c r="C7013">
        <f>IF(Лист1!P7014, Лист1!F7014-Лист1!P7014,-100)</f>
        <v>7.6700920867919997</v>
      </c>
      <c r="D7013">
        <f>IF(Лист1!L7014, Лист1!F7014-Лист1!L7014, -100)</f>
        <v>-100</v>
      </c>
      <c r="E7013">
        <f>IF(Лист1!O7014, Лист1!O7014-Лист1!Q7014,-100)</f>
        <v>0.31699999999999839</v>
      </c>
      <c r="F7013">
        <f>IF(Лист1!P7014, Лист1!P7014-Лист1!Q7014,-100)</f>
        <v>-4.9000000000001265E-2</v>
      </c>
    </row>
    <row r="7014" spans="2:6" x14ac:dyDescent="0.25">
      <c r="B7014">
        <f>IF(Лист1!G7015&lt;90, Лист1!G7015-Лист1!F7015, -100)</f>
        <v>-100</v>
      </c>
      <c r="C7014">
        <f>IF(Лист1!P7015, Лист1!F7015-Лист1!P7015,-100)</f>
        <v>8.6344877014160009</v>
      </c>
      <c r="D7014">
        <f>IF(Лист1!L7015, Лист1!F7015-Лист1!L7015, -100)</f>
        <v>6.7684877014160012</v>
      </c>
      <c r="E7014">
        <f>IF(Лист1!O7015, Лист1!O7015-Лист1!Q7015,-100)</f>
        <v>0.4480000000000004</v>
      </c>
      <c r="F7014">
        <f>IF(Лист1!P7015, Лист1!P7015-Лист1!Q7015,-100)</f>
        <v>7.5000000000001066E-2</v>
      </c>
    </row>
    <row r="7015" spans="2:6" x14ac:dyDescent="0.25">
      <c r="B7015">
        <f>IF(Лист1!G7016&lt;90, Лист1!G7016-Лист1!F7016, -100)</f>
        <v>2.4288311004639027</v>
      </c>
      <c r="C7015">
        <f>IF(Лист1!P7016, Лист1!F7016-Лист1!P7016,-100)</f>
        <v>8.8041104431151993</v>
      </c>
      <c r="D7015">
        <f>IF(Лист1!L7016, Лист1!F7016-Лист1!L7016, -100)</f>
        <v>6.7571104431151987</v>
      </c>
      <c r="E7015">
        <f>IF(Лист1!O7016, Лист1!O7016-Лист1!Q7016,-100)</f>
        <v>0.45799999999999841</v>
      </c>
      <c r="F7015">
        <f>IF(Лист1!P7016, Лист1!P7016-Лист1!Q7016,-100)</f>
        <v>0.10799999999999876</v>
      </c>
    </row>
    <row r="7016" spans="2:6" x14ac:dyDescent="0.25">
      <c r="B7016">
        <f>IF(Лист1!G7017&lt;90, Лист1!G7017-Лист1!F7017, -100)</f>
        <v>-100</v>
      </c>
      <c r="C7016">
        <f>IF(Лист1!P7017, Лист1!F7017-Лист1!P7017,-100)</f>
        <v>8.0241997528075988</v>
      </c>
      <c r="D7016">
        <f>IF(Лист1!L7017, Лист1!F7017-Лист1!L7017, -100)</f>
        <v>6.1301997528075987</v>
      </c>
      <c r="E7016">
        <f>IF(Лист1!O7017, Лист1!O7017-Лист1!Q7017,-100)</f>
        <v>0.45400000000000063</v>
      </c>
      <c r="F7016">
        <f>IF(Лист1!P7017, Лист1!P7017-Лист1!Q7017,-100)</f>
        <v>0.12000000000000099</v>
      </c>
    </row>
    <row r="7017" spans="2:6" x14ac:dyDescent="0.25">
      <c r="B7017">
        <f>IF(Лист1!G7018&lt;90, Лист1!G7018-Лист1!F7018, -100)</f>
        <v>3.4552898406981996</v>
      </c>
      <c r="C7017">
        <f>IF(Лист1!P7018, Лист1!F7018-Лист1!P7018,-100)</f>
        <v>-100</v>
      </c>
      <c r="D7017">
        <f>IF(Лист1!L7018, Лист1!F7018-Лист1!L7018, -100)</f>
        <v>-100</v>
      </c>
      <c r="E7017">
        <f>IF(Лист1!O7018, Лист1!O7018-Лист1!Q7018,-100)</f>
        <v>-100</v>
      </c>
      <c r="F7017">
        <f>IF(Лист1!P7018, Лист1!P7018-Лист1!Q7018,-100)</f>
        <v>-100</v>
      </c>
    </row>
    <row r="7018" spans="2:6" x14ac:dyDescent="0.25">
      <c r="B7018">
        <f>IF(Лист1!G7019&lt;90, Лист1!G7019-Лист1!F7019, -100)</f>
        <v>1.3535060882568004</v>
      </c>
      <c r="C7018">
        <f>IF(Лист1!P7019, Лист1!F7019-Лист1!P7019,-100)</f>
        <v>8.5340255889892997</v>
      </c>
      <c r="D7018">
        <f>IF(Лист1!L7019, Лист1!F7019-Лист1!L7019, -100)</f>
        <v>6.5980255889892998</v>
      </c>
      <c r="E7018">
        <f>IF(Лист1!O7019, Лист1!O7019-Лист1!Q7019,-100)</f>
        <v>0.45999999999999908</v>
      </c>
      <c r="F7018">
        <f>IF(Лист1!P7019, Лист1!P7019-Лист1!Q7019,-100)</f>
        <v>0.10200000000000031</v>
      </c>
    </row>
    <row r="7019" spans="2:6" x14ac:dyDescent="0.25">
      <c r="B7019">
        <f>IF(Лист1!G7020&lt;90, Лист1!G7020-Лист1!F7020, -100)</f>
        <v>1.9624576568603018</v>
      </c>
      <c r="C7019">
        <f>IF(Лист1!P7020, Лист1!F7020-Лист1!P7020,-100)</f>
        <v>7.5608980255126994</v>
      </c>
      <c r="D7019">
        <f>IF(Лист1!L7020, Лист1!F7020-Лист1!L7020, -100)</f>
        <v>5.8758980255126989</v>
      </c>
      <c r="E7019">
        <f>IF(Лист1!O7020, Лист1!O7020-Лист1!Q7020,-100)</f>
        <v>0.27500000000000036</v>
      </c>
      <c r="F7019">
        <f>IF(Лист1!P7020, Лист1!P7020-Лист1!Q7020,-100)</f>
        <v>6.0999999999999943E-2</v>
      </c>
    </row>
    <row r="7020" spans="2:6" x14ac:dyDescent="0.25">
      <c r="B7020">
        <f>IF(Лист1!G7021&lt;90, Лист1!G7021-Лист1!F7021, -100)</f>
        <v>-100</v>
      </c>
      <c r="C7020">
        <f>IF(Лист1!P7021, Лист1!F7021-Лист1!P7021,-100)</f>
        <v>9.0586354675293013</v>
      </c>
      <c r="D7020">
        <f>IF(Лист1!L7021, Лист1!F7021-Лист1!L7021, -100)</f>
        <v>6.8126354675293008</v>
      </c>
      <c r="E7020">
        <f>IF(Лист1!O7021, Лист1!O7021-Лист1!Q7021,-100)</f>
        <v>0.55400000000000027</v>
      </c>
      <c r="F7020">
        <f>IF(Лист1!P7021, Лист1!P7021-Лист1!Q7021,-100)</f>
        <v>9.2999999999999972E-2</v>
      </c>
    </row>
    <row r="7021" spans="2:6" x14ac:dyDescent="0.25">
      <c r="B7021">
        <f>IF(Лист1!G7022&lt;90, Лист1!G7022-Лист1!F7022, -100)</f>
        <v>-100</v>
      </c>
      <c r="C7021">
        <f>IF(Лист1!P7022, Лист1!F7022-Лист1!P7022,-100)</f>
        <v>-100</v>
      </c>
      <c r="D7021">
        <f>IF(Лист1!L7022, Лист1!F7022-Лист1!L7022, -100)</f>
        <v>-100</v>
      </c>
      <c r="E7021">
        <f>IF(Лист1!O7022, Лист1!O7022-Лист1!Q7022,-100)</f>
        <v>-100</v>
      </c>
      <c r="F7021">
        <f>IF(Лист1!P7022, Лист1!P7022-Лист1!Q7022,-100)</f>
        <v>-100</v>
      </c>
    </row>
    <row r="7022" spans="2:6" x14ac:dyDescent="0.25">
      <c r="B7022">
        <f>IF(Лист1!G7023&lt;90, Лист1!G7023-Лист1!F7023, -100)</f>
        <v>1.2312889099120987</v>
      </c>
      <c r="C7022">
        <f>IF(Лист1!P7023, Лист1!F7023-Лист1!P7023,-100)</f>
        <v>8.8046479339600001</v>
      </c>
      <c r="D7022" t="e">
        <f>IF(Лист1!L7023, Лист1!F7023-Лист1!L7023, -100)</f>
        <v>#VALUE!</v>
      </c>
      <c r="E7022">
        <f>IF(Лист1!O7023, Лист1!O7023-Лист1!Q7023,-100)</f>
        <v>0.59499999999999886</v>
      </c>
      <c r="F7022">
        <f>IF(Лист1!P7023, Лист1!P7023-Лист1!Q7023,-100)</f>
        <v>0.10699999999999932</v>
      </c>
    </row>
    <row r="7023" spans="2:6" x14ac:dyDescent="0.25">
      <c r="B7023">
        <f>IF(Лист1!G7024&lt;90, Лист1!G7024-Лист1!F7024, -100)</f>
        <v>2.1433277130126989</v>
      </c>
      <c r="C7023">
        <f>IF(Лист1!P7024, Лист1!F7024-Лист1!P7024,-100)</f>
        <v>8.7895934753417997</v>
      </c>
      <c r="D7023">
        <f>IF(Лист1!L7024, Лист1!F7024-Лист1!L7024, -100)</f>
        <v>7.0495934753418013</v>
      </c>
      <c r="E7023">
        <f>IF(Лист1!O7024, Лист1!O7024-Лист1!Q7024,-100)</f>
        <v>0.4610000000000003</v>
      </c>
      <c r="F7023">
        <f>IF(Лист1!P7024, Лист1!P7024-Лист1!Q7024,-100)</f>
        <v>9.100000000000108E-2</v>
      </c>
    </row>
    <row r="7024" spans="2:6" x14ac:dyDescent="0.25">
      <c r="B7024">
        <f>IF(Лист1!G7025&lt;90, Лист1!G7025-Лист1!F7025, -100)</f>
        <v>-100</v>
      </c>
      <c r="C7024">
        <f>IF(Лист1!P7025, Лист1!F7025-Лист1!P7025,-100)</f>
        <v>8.460862915039101</v>
      </c>
      <c r="D7024">
        <f>IF(Лист1!L7025, Лист1!F7025-Лист1!L7025, -100)</f>
        <v>6.2648629150391013</v>
      </c>
      <c r="E7024">
        <f>IF(Лист1!O7025, Лист1!O7025-Лист1!Q7025,-100)</f>
        <v>0.49099999999999966</v>
      </c>
      <c r="F7024">
        <f>IF(Лист1!P7025, Лист1!P7025-Лист1!Q7025,-100)</f>
        <v>6.7000000000000171E-2</v>
      </c>
    </row>
    <row r="7025" spans="2:6" x14ac:dyDescent="0.25">
      <c r="B7025">
        <f>IF(Лист1!G7026&lt;90, Лист1!G7026-Лист1!F7026, -100)</f>
        <v>1.0322875976562003</v>
      </c>
      <c r="C7025">
        <f>IF(Лист1!P7026, Лист1!F7026-Лист1!P7026,-100)</f>
        <v>-100</v>
      </c>
      <c r="D7025">
        <f>IF(Лист1!L7026, Лист1!F7026-Лист1!L7026, -100)</f>
        <v>-100</v>
      </c>
      <c r="E7025">
        <f>IF(Лист1!O7026, Лист1!O7026-Лист1!Q7026,-100)</f>
        <v>-100</v>
      </c>
      <c r="F7025">
        <f>IF(Лист1!P7026, Лист1!P7026-Лист1!Q7026,-100)</f>
        <v>-100</v>
      </c>
    </row>
    <row r="7026" spans="2:6" x14ac:dyDescent="0.25">
      <c r="B7026">
        <f>IF(Лист1!G7027&lt;90, Лист1!G7027-Лист1!F7027, -100)</f>
        <v>-100</v>
      </c>
      <c r="C7026">
        <f>IF(Лист1!P7027, Лист1!F7027-Лист1!P7027,-100)</f>
        <v>-100</v>
      </c>
      <c r="D7026">
        <f>IF(Лист1!L7027, Лист1!F7027-Лист1!L7027, -100)</f>
        <v>-100</v>
      </c>
      <c r="E7026">
        <f>IF(Лист1!O7027, Лист1!O7027-Лист1!Q7027,-100)</f>
        <v>-100</v>
      </c>
      <c r="F7026">
        <f>IF(Лист1!P7027, Лист1!P7027-Лист1!Q7027,-100)</f>
        <v>-100</v>
      </c>
    </row>
    <row r="7027" spans="2:6" x14ac:dyDescent="0.25">
      <c r="B7027">
        <f>IF(Лист1!G7028&lt;90, Лист1!G7028-Лист1!F7028, -100)</f>
        <v>1.0179309844970028</v>
      </c>
      <c r="C7027">
        <f>IF(Лист1!P7028, Лист1!F7028-Лист1!P7028,-100)</f>
        <v>9.2894336547851992</v>
      </c>
      <c r="D7027">
        <f>IF(Лист1!L7028, Лист1!F7028-Лист1!L7028, -100)</f>
        <v>7.2624336547851982</v>
      </c>
      <c r="E7027">
        <f>IF(Лист1!O7028, Лист1!O7028-Лист1!Q7028,-100)</f>
        <v>0.56099999999999994</v>
      </c>
      <c r="F7027">
        <f>IF(Лист1!P7028, Лист1!P7028-Лист1!Q7028,-100)</f>
        <v>0.10200000000000031</v>
      </c>
    </row>
    <row r="7028" spans="2:6" x14ac:dyDescent="0.25">
      <c r="B7028">
        <f>IF(Лист1!G7029&lt;90, Лист1!G7029-Лист1!F7029, -100)</f>
        <v>2.4347820281983026</v>
      </c>
      <c r="C7028">
        <f>IF(Лист1!P7029, Лист1!F7029-Лист1!P7029,-100)</f>
        <v>9.363278167724598</v>
      </c>
      <c r="D7028">
        <f>IF(Лист1!L7029, Лист1!F7029-Лист1!L7029, -100)</f>
        <v>7.2032781677245978</v>
      </c>
      <c r="E7028">
        <f>IF(Лист1!O7029, Лист1!O7029-Лист1!Q7029,-100)</f>
        <v>0.49300000000000033</v>
      </c>
      <c r="F7028">
        <f>IF(Лист1!P7029, Лист1!P7029-Лист1!Q7029,-100)</f>
        <v>0.13600000000000101</v>
      </c>
    </row>
    <row r="7029" spans="2:6" x14ac:dyDescent="0.25">
      <c r="B7029">
        <f>IF(Лист1!G7030&lt;90, Лист1!G7030-Лист1!F7030, -100)</f>
        <v>1.8792896270751989</v>
      </c>
      <c r="C7029">
        <f>IF(Лист1!P7030, Лист1!F7030-Лист1!P7030,-100)</f>
        <v>7.1038031311035006</v>
      </c>
      <c r="D7029">
        <f>IF(Лист1!L7030, Лист1!F7030-Лист1!L7030, -100)</f>
        <v>5.5798031311035015</v>
      </c>
      <c r="E7029">
        <f>IF(Лист1!O7030, Лист1!O7030-Лист1!Q7030,-100)</f>
        <v>0.38400000000000034</v>
      </c>
      <c r="F7029">
        <f>IF(Лист1!P7030, Лист1!P7030-Лист1!Q7030,-100)</f>
        <v>0.1720000000000006</v>
      </c>
    </row>
    <row r="7030" spans="2:6" x14ac:dyDescent="0.25">
      <c r="B7030">
        <f>IF(Лист1!G7031&lt;90, Лист1!G7031-Лист1!F7031, -100)</f>
        <v>2.9917774200439986</v>
      </c>
      <c r="C7030">
        <f>IF(Лист1!P7031, Лист1!F7031-Лист1!P7031,-100)</f>
        <v>13.252641006469702</v>
      </c>
      <c r="D7030">
        <f>IF(Лист1!L7031, Лист1!F7031-Лист1!L7031, -100)</f>
        <v>10.240641006469701</v>
      </c>
      <c r="E7030">
        <f>IF(Лист1!O7031, Лист1!O7031-Лист1!Q7031,-100)</f>
        <v>0.85400000000000009</v>
      </c>
      <c r="F7030">
        <f>IF(Лист1!P7031, Лист1!P7031-Лист1!Q7031,-100)</f>
        <v>0.20699999999999985</v>
      </c>
    </row>
    <row r="7031" spans="2:6" x14ac:dyDescent="0.25">
      <c r="B7031">
        <f>IF(Лист1!G7032&lt;90, Лист1!G7032-Лист1!F7032, -100)</f>
        <v>1.2597599029541016</v>
      </c>
      <c r="C7031">
        <f>IF(Лист1!P7032, Лист1!F7032-Лист1!P7032,-100)</f>
        <v>-100</v>
      </c>
      <c r="D7031">
        <f>IF(Лист1!L7032, Лист1!F7032-Лист1!L7032, -100)</f>
        <v>-100</v>
      </c>
      <c r="E7031">
        <f>IF(Лист1!O7032, Лист1!O7032-Лист1!Q7032,-100)</f>
        <v>-100</v>
      </c>
      <c r="F7031">
        <f>IF(Лист1!P7032, Лист1!P7032-Лист1!Q7032,-100)</f>
        <v>-100</v>
      </c>
    </row>
    <row r="7032" spans="2:6" x14ac:dyDescent="0.25">
      <c r="B7032">
        <f>IF(Лист1!G7033&lt;90, Лист1!G7033-Лист1!F7033, -100)</f>
        <v>2.935865402221701</v>
      </c>
      <c r="C7032">
        <f>IF(Лист1!P7033, Лист1!F7033-Лист1!P7033,-100)</f>
        <v>7.8907254486083982</v>
      </c>
      <c r="D7032">
        <f>IF(Лист1!L7033, Лист1!F7033-Лист1!L7033, -100)</f>
        <v>6.0607254486083981</v>
      </c>
      <c r="E7032">
        <f>IF(Лист1!O7033, Лист1!O7033-Лист1!Q7033,-100)</f>
        <v>0.4480000000000004</v>
      </c>
      <c r="F7032">
        <f>IF(Лист1!P7033, Лист1!P7033-Лист1!Q7033,-100)</f>
        <v>6.0000000000000497E-2</v>
      </c>
    </row>
    <row r="7033" spans="2:6" x14ac:dyDescent="0.25">
      <c r="B7033">
        <f>IF(Лист1!G7034&lt;90, Лист1!G7034-Лист1!F7034, -100)</f>
        <v>-100</v>
      </c>
      <c r="C7033">
        <f>IF(Лист1!P7034, Лист1!F7034-Лист1!P7034,-100)</f>
        <v>-100</v>
      </c>
      <c r="D7033">
        <f>IF(Лист1!L7034, Лист1!F7034-Лист1!L7034, -100)</f>
        <v>-100</v>
      </c>
      <c r="E7033">
        <f>IF(Лист1!O7034, Лист1!O7034-Лист1!Q7034,-100)</f>
        <v>-100</v>
      </c>
      <c r="F7033">
        <f>IF(Лист1!P7034, Лист1!P7034-Лист1!Q7034,-100)</f>
        <v>-100</v>
      </c>
    </row>
    <row r="7034" spans="2:6" x14ac:dyDescent="0.25">
      <c r="B7034">
        <f>IF(Лист1!G7035&lt;90, Лист1!G7035-Лист1!F7035, -100)</f>
        <v>4.8984050750731996</v>
      </c>
      <c r="C7034">
        <f>IF(Лист1!P7035, Лист1!F7035-Лист1!P7035,-100)</f>
        <v>7.891732055664102</v>
      </c>
      <c r="D7034" t="e">
        <f>IF(Лист1!L7035, Лист1!F7035-Лист1!L7035, -100)</f>
        <v>#VALUE!</v>
      </c>
      <c r="E7034">
        <f>IF(Лист1!O7035, Лист1!O7035-Лист1!Q7035,-100)</f>
        <v>0.40200000000000102</v>
      </c>
      <c r="F7034">
        <f>IF(Лист1!P7035, Лист1!P7035-Лист1!Q7035,-100)</f>
        <v>0.10200000000000031</v>
      </c>
    </row>
    <row r="7035" spans="2:6" x14ac:dyDescent="0.25">
      <c r="B7035">
        <f>IF(Лист1!G7036&lt;90, Лист1!G7036-Лист1!F7036, -100)</f>
        <v>-100</v>
      </c>
      <c r="C7035">
        <f>IF(Лист1!P7036, Лист1!F7036-Лист1!P7036,-100)</f>
        <v>8.8407776489257994</v>
      </c>
      <c r="D7035" t="e">
        <f>IF(Лист1!L7036, Лист1!F7036-Лист1!L7036, -100)</f>
        <v>#VALUE!</v>
      </c>
      <c r="E7035">
        <f>IF(Лист1!O7036, Лист1!O7036-Лист1!Q7036,-100)</f>
        <v>0.60200000000000031</v>
      </c>
      <c r="F7035">
        <f>IF(Лист1!P7036, Лист1!P7036-Лист1!Q7036,-100)</f>
        <v>0.11899999999999977</v>
      </c>
    </row>
    <row r="7036" spans="2:6" x14ac:dyDescent="0.25">
      <c r="B7036">
        <f>IF(Лист1!G7037&lt;90, Лист1!G7037-Лист1!F7037, -100)</f>
        <v>-100</v>
      </c>
      <c r="C7036">
        <f>IF(Лист1!P7037, Лист1!F7037-Лист1!P7037,-100)</f>
        <v>6.1609158172606993</v>
      </c>
      <c r="D7036">
        <f>IF(Лист1!L7037, Лист1!F7037-Лист1!L7037, -100)</f>
        <v>-100</v>
      </c>
      <c r="E7036">
        <f>IF(Лист1!O7037, Лист1!O7037-Лист1!Q7037,-100)</f>
        <v>0.83100000000000129</v>
      </c>
      <c r="F7036">
        <f>IF(Лист1!P7037, Лист1!P7037-Лист1!Q7037,-100)</f>
        <v>0.36700000000000088</v>
      </c>
    </row>
    <row r="7037" spans="2:6" x14ac:dyDescent="0.25">
      <c r="B7037">
        <f>IF(Лист1!G7038&lt;90, Лист1!G7038-Лист1!F7038, -100)</f>
        <v>1.401769638061598</v>
      </c>
      <c r="C7037">
        <f>IF(Лист1!P7038, Лист1!F7038-Лист1!P7038,-100)</f>
        <v>8.8862454986572015</v>
      </c>
      <c r="D7037">
        <f>IF(Лист1!L7038, Лист1!F7038-Лист1!L7038, -100)</f>
        <v>6.6012454986572013</v>
      </c>
      <c r="E7037">
        <f>IF(Лист1!O7038, Лист1!O7038-Лист1!Q7038,-100)</f>
        <v>0.51700000000000124</v>
      </c>
      <c r="F7037">
        <f>IF(Лист1!P7038, Лист1!P7038-Лист1!Q7038,-100)</f>
        <v>9.100000000000108E-2</v>
      </c>
    </row>
    <row r="7038" spans="2:6" x14ac:dyDescent="0.25">
      <c r="B7038">
        <f>IF(Лист1!G7039&lt;90, Лист1!G7039-Лист1!F7039, -100)</f>
        <v>2.7550582885741974</v>
      </c>
      <c r="C7038">
        <f>IF(Лист1!P7039, Лист1!F7039-Лист1!P7039,-100)</f>
        <v>7.8350655822754014</v>
      </c>
      <c r="D7038">
        <f>IF(Лист1!L7039, Лист1!F7039-Лист1!L7039, -100)</f>
        <v>6.0610655822754005</v>
      </c>
      <c r="E7038">
        <f>IF(Лист1!O7039, Лист1!O7039-Лист1!Q7039,-100)</f>
        <v>0.38499999999999979</v>
      </c>
      <c r="F7038">
        <f>IF(Лист1!P7039, Лист1!P7039-Лист1!Q7039,-100)</f>
        <v>7.099999999999973E-2</v>
      </c>
    </row>
    <row r="7039" spans="2:6" x14ac:dyDescent="0.25">
      <c r="B7039">
        <f>IF(Лист1!G7040&lt;90, Лист1!G7040-Лист1!F7040, -100)</f>
        <v>-100</v>
      </c>
      <c r="C7039">
        <f>IF(Лист1!P7040, Лист1!F7040-Лист1!P7040,-100)</f>
        <v>-100</v>
      </c>
      <c r="D7039">
        <f>IF(Лист1!L7040, Лист1!F7040-Лист1!L7040, -100)</f>
        <v>-100</v>
      </c>
      <c r="E7039">
        <f>IF(Лист1!O7040, Лист1!O7040-Лист1!Q7040,-100)</f>
        <v>-100</v>
      </c>
      <c r="F7039">
        <f>IF(Лист1!P7040, Лист1!P7040-Лист1!Q7040,-100)</f>
        <v>-100</v>
      </c>
    </row>
    <row r="7040" spans="2:6" x14ac:dyDescent="0.25">
      <c r="B7040">
        <f>IF(Лист1!G7041&lt;90, Лист1!G7041-Лист1!F7041, -100)</f>
        <v>-100</v>
      </c>
      <c r="C7040">
        <f>IF(Лист1!P7041, Лист1!F7041-Лист1!P7041,-100)</f>
        <v>8.8259107360839995</v>
      </c>
      <c r="D7040">
        <f>IF(Лист1!L7041, Лист1!F7041-Лист1!L7041, -100)</f>
        <v>6.6259107360839984</v>
      </c>
      <c r="E7040">
        <f>IF(Лист1!O7041, Лист1!O7041-Лист1!Q7041,-100)</f>
        <v>0.48199999999999932</v>
      </c>
      <c r="F7040">
        <f>IF(Лист1!P7041, Лист1!P7041-Лист1!Q7041,-100)</f>
        <v>0.11399999999999899</v>
      </c>
    </row>
    <row r="7041" spans="2:6" x14ac:dyDescent="0.25">
      <c r="B7041">
        <f>IF(Лист1!G7042&lt;90, Лист1!G7042-Лист1!F7042, -100)</f>
        <v>-100</v>
      </c>
      <c r="C7041">
        <f>IF(Лист1!P7042, Лист1!F7042-Лист1!P7042,-100)</f>
        <v>8.7020769042969004</v>
      </c>
      <c r="D7041">
        <f>IF(Лист1!L7042, Лист1!F7042-Лист1!L7042, -100)</f>
        <v>6.8800769042968994</v>
      </c>
      <c r="E7041">
        <f>IF(Лист1!O7042, Лист1!O7042-Лист1!Q7042,-100)</f>
        <v>0.48200000000000109</v>
      </c>
      <c r="F7041">
        <f>IF(Лист1!P7042, Лист1!P7042-Лист1!Q7042,-100)</f>
        <v>0.10200000000000031</v>
      </c>
    </row>
    <row r="7042" spans="2:6" x14ac:dyDescent="0.25">
      <c r="B7042">
        <f>IF(Лист1!G7043&lt;90, Лист1!G7043-Лист1!F7043, -100)</f>
        <v>1.0579986572265021</v>
      </c>
      <c r="C7042">
        <f>IF(Лист1!P7043, Лист1!F7043-Лист1!P7043,-100)</f>
        <v>9.3291461029052982</v>
      </c>
      <c r="D7042" t="e">
        <f>IF(Лист1!L7043, Лист1!F7043-Лист1!L7043, -100)</f>
        <v>#VALUE!</v>
      </c>
      <c r="E7042">
        <f>IF(Лист1!O7043, Лист1!O7043-Лист1!Q7043,-100)</f>
        <v>0.55400000000000027</v>
      </c>
      <c r="F7042">
        <f>IF(Лист1!P7043, Лист1!P7043-Лист1!Q7043,-100)</f>
        <v>0.12800000000000011</v>
      </c>
    </row>
    <row r="7043" spans="2:6" x14ac:dyDescent="0.25">
      <c r="B7043">
        <f>IF(Лист1!G7044&lt;90, Лист1!G7044-Лист1!F7044, -100)</f>
        <v>-100</v>
      </c>
      <c r="C7043">
        <f>IF(Лист1!P7044, Лист1!F7044-Лист1!P7044,-100)</f>
        <v>9.1438256378174003</v>
      </c>
      <c r="D7043">
        <f>IF(Лист1!L7044, Лист1!F7044-Лист1!L7044, -100)</f>
        <v>6.943825637817401</v>
      </c>
      <c r="E7043">
        <f>IF(Лист1!O7044, Лист1!O7044-Лист1!Q7044,-100)</f>
        <v>0.55899999999999928</v>
      </c>
      <c r="F7043">
        <f>IF(Лист1!P7044, Лист1!P7044-Лист1!Q7044,-100)</f>
        <v>0.15799999999999947</v>
      </c>
    </row>
    <row r="7044" spans="2:6" x14ac:dyDescent="0.25">
      <c r="B7044">
        <f>IF(Лист1!G7045&lt;90, Лист1!G7045-Лист1!F7045, -100)</f>
        <v>-100</v>
      </c>
      <c r="C7044">
        <f>IF(Лист1!P7045, Лист1!F7045-Лист1!P7045,-100)</f>
        <v>10.261901748657202</v>
      </c>
      <c r="D7044" t="e">
        <f>IF(Лист1!L7045, Лист1!F7045-Лист1!L7045, -100)</f>
        <v>#VALUE!</v>
      </c>
      <c r="E7044">
        <f>IF(Лист1!O7045, Лист1!O7045-Лист1!Q7045,-100)</f>
        <v>0.60300000000000153</v>
      </c>
      <c r="F7044">
        <f>IF(Лист1!P7045, Лист1!P7045-Лист1!Q7045,-100)</f>
        <v>0.12400000000000055</v>
      </c>
    </row>
    <row r="7045" spans="2:6" x14ac:dyDescent="0.25">
      <c r="B7045">
        <f>IF(Лист1!G7046&lt;90, Лист1!G7046-Лист1!F7046, -100)</f>
        <v>-9.2809677124101597E-2</v>
      </c>
      <c r="C7045">
        <f>IF(Лист1!P7046, Лист1!F7046-Лист1!P7046,-100)</f>
        <v>-100</v>
      </c>
      <c r="D7045">
        <f>IF(Лист1!L7046, Лист1!F7046-Лист1!L7046, -100)</f>
        <v>-100</v>
      </c>
      <c r="E7045">
        <f>IF(Лист1!O7046, Лист1!O7046-Лист1!Q7046,-100)</f>
        <v>-100</v>
      </c>
      <c r="F7045">
        <f>IF(Лист1!P7046, Лист1!P7046-Лист1!Q7046,-100)</f>
        <v>-100</v>
      </c>
    </row>
    <row r="7046" spans="2:6" x14ac:dyDescent="0.25">
      <c r="B7046">
        <f>IF(Лист1!G7047&lt;90, Лист1!G7047-Лист1!F7047, -100)</f>
        <v>-100</v>
      </c>
      <c r="C7046">
        <f>IF(Лист1!P7047, Лист1!F7047-Лист1!P7047,-100)</f>
        <v>8.2895816345214985</v>
      </c>
      <c r="D7046">
        <f>IF(Лист1!L7047, Лист1!F7047-Лист1!L7047, -100)</f>
        <v>6.3025816345214984</v>
      </c>
      <c r="E7046">
        <f>IF(Лист1!O7047, Лист1!O7047-Лист1!Q7047,-100)</f>
        <v>0.48000000000000043</v>
      </c>
      <c r="F7046">
        <f>IF(Лист1!P7047, Лист1!P7047-Лист1!Q7047,-100)</f>
        <v>0.12400000000000055</v>
      </c>
    </row>
    <row r="7047" spans="2:6" x14ac:dyDescent="0.25">
      <c r="B7047">
        <f>IF(Лист1!G7048&lt;90, Лист1!G7048-Лист1!F7048, -100)</f>
        <v>5.7123298645019993</v>
      </c>
      <c r="C7047">
        <f>IF(Лист1!P7048, Лист1!F7048-Лист1!P7048,-100)</f>
        <v>7.5628237915038987</v>
      </c>
      <c r="D7047">
        <f>IF(Лист1!L7048, Лист1!F7048-Лист1!L7048, -100)</f>
        <v>5.850823791503899</v>
      </c>
      <c r="E7047">
        <f>IF(Лист1!O7048, Лист1!O7048-Лист1!Q7048,-100)</f>
        <v>0.41900000000000048</v>
      </c>
      <c r="F7047">
        <f>IF(Лист1!P7048, Лист1!P7048-Лист1!Q7048,-100)</f>
        <v>4.6000000000001151E-2</v>
      </c>
    </row>
    <row r="7048" spans="2:6" x14ac:dyDescent="0.25">
      <c r="B7048">
        <f>IF(Лист1!G7049&lt;90, Лист1!G7049-Лист1!F7049, -100)</f>
        <v>6.3682155609131001</v>
      </c>
      <c r="C7048">
        <f>IF(Лист1!P7049, Лист1!F7049-Лист1!P7049,-100)</f>
        <v>7.1503010864257988</v>
      </c>
      <c r="D7048">
        <f>IF(Лист1!L7049, Лист1!F7049-Лист1!L7049, -100)</f>
        <v>5.5913010864257995</v>
      </c>
      <c r="E7048">
        <f>IF(Лист1!O7049, Лист1!O7049-Лист1!Q7049,-100)</f>
        <v>0.34799999999999898</v>
      </c>
      <c r="F7048">
        <f>IF(Лист1!P7049, Лист1!P7049-Лист1!Q7049,-100)</f>
        <v>7.3999999999999844E-2</v>
      </c>
    </row>
    <row r="7049" spans="2:6" x14ac:dyDescent="0.25">
      <c r="B7049">
        <f>IF(Лист1!G7050&lt;90, Лист1!G7050-Лист1!F7050, -100)</f>
        <v>-100</v>
      </c>
      <c r="C7049">
        <f>IF(Лист1!P7050, Лист1!F7050-Лист1!P7050,-100)</f>
        <v>-100</v>
      </c>
      <c r="D7049">
        <f>IF(Лист1!L7050, Лист1!F7050-Лист1!L7050, -100)</f>
        <v>-100</v>
      </c>
      <c r="E7049">
        <f>IF(Лист1!O7050, Лист1!O7050-Лист1!Q7050,-100)</f>
        <v>-100</v>
      </c>
      <c r="F7049">
        <f>IF(Лист1!P7050, Лист1!P7050-Лист1!Q7050,-100)</f>
        <v>-100</v>
      </c>
    </row>
    <row r="7050" spans="2:6" x14ac:dyDescent="0.25">
      <c r="B7050">
        <f>IF(Лист1!G7051&lt;90, Лист1!G7051-Лист1!F7051, -100)</f>
        <v>4.8043518066406001</v>
      </c>
      <c r="C7050">
        <f>IF(Лист1!P7051, Лист1!F7051-Лист1!P7051,-100)</f>
        <v>8.8175012512206994</v>
      </c>
      <c r="D7050">
        <f>IF(Лист1!L7051, Лист1!F7051-Лист1!L7051, -100)</f>
        <v>6.5075012512206989</v>
      </c>
      <c r="E7050">
        <f>IF(Лист1!O7051, Лист1!O7051-Лист1!Q7051,-100)</f>
        <v>0.55300000000000082</v>
      </c>
      <c r="F7050">
        <f>IF(Лист1!P7051, Лист1!P7051-Лист1!Q7051,-100)</f>
        <v>0.16200000000000081</v>
      </c>
    </row>
    <row r="7051" spans="2:6" x14ac:dyDescent="0.25">
      <c r="B7051">
        <f>IF(Лист1!G7052&lt;90, Лист1!G7052-Лист1!F7052, -100)</f>
        <v>-0.38521575927730112</v>
      </c>
      <c r="C7051">
        <f>IF(Лист1!P7052, Лист1!F7052-Лист1!P7052,-100)</f>
        <v>1.4405195007324014</v>
      </c>
      <c r="D7051">
        <f>IF(Лист1!L7052, Лист1!F7052-Лист1!L7052, -100)</f>
        <v>-100</v>
      </c>
      <c r="E7051">
        <f>IF(Лист1!O7052, Лист1!O7052-Лист1!Q7052,-100)</f>
        <v>0.48199999999999932</v>
      </c>
      <c r="F7051">
        <f>IF(Лист1!P7052, Лист1!P7052-Лист1!Q7052,-100)</f>
        <v>0.14599999999999902</v>
      </c>
    </row>
    <row r="7052" spans="2:6" x14ac:dyDescent="0.25">
      <c r="B7052">
        <f>IF(Лист1!G7053&lt;90, Лист1!G7053-Лист1!F7053, -100)</f>
        <v>-100</v>
      </c>
      <c r="C7052">
        <f>IF(Лист1!P7053, Лист1!F7053-Лист1!P7053,-100)</f>
        <v>9.3395107421874997</v>
      </c>
      <c r="D7052">
        <f>IF(Лист1!L7053, Лист1!F7053-Лист1!L7053, -100)</f>
        <v>7.0995107421874994</v>
      </c>
      <c r="E7052">
        <f>IF(Лист1!O7053, Лист1!O7053-Лист1!Q7053,-100)</f>
        <v>0.58300000000000018</v>
      </c>
      <c r="F7052">
        <f>IF(Лист1!P7053, Лист1!P7053-Лист1!Q7053,-100)</f>
        <v>0.1639999999999997</v>
      </c>
    </row>
    <row r="7053" spans="2:6" x14ac:dyDescent="0.25">
      <c r="B7053">
        <f>IF(Лист1!G7054&lt;90, Лист1!G7054-Лист1!F7054, -100)</f>
        <v>2.8337459564208984</v>
      </c>
      <c r="C7053">
        <f>IF(Лист1!P7054, Лист1!F7054-Лист1!P7054,-100)</f>
        <v>8.0018228912354008</v>
      </c>
      <c r="D7053" t="e">
        <f>IF(Лист1!L7054, Лист1!F7054-Лист1!L7054, -100)</f>
        <v>#VALUE!</v>
      </c>
      <c r="E7053">
        <f>IF(Лист1!O7054, Лист1!O7054-Лист1!Q7054,-100)</f>
        <v>0.46700000000000053</v>
      </c>
      <c r="F7053">
        <f>IF(Лист1!P7054, Лист1!P7054-Лист1!Q7054,-100)</f>
        <v>0.20300000000000118</v>
      </c>
    </row>
    <row r="7054" spans="2:6" x14ac:dyDescent="0.25">
      <c r="B7054">
        <f>IF(Лист1!G7055&lt;90, Лист1!G7055-Лист1!F7055, -100)</f>
        <v>-100</v>
      </c>
      <c r="C7054">
        <f>IF(Лист1!P7055, Лист1!F7055-Лист1!P7055,-100)</f>
        <v>8.6023894805907997</v>
      </c>
      <c r="D7054">
        <f>IF(Лист1!L7055, Лист1!F7055-Лист1!L7055, -100)</f>
        <v>6.4983894805907987</v>
      </c>
      <c r="E7054">
        <f>IF(Лист1!O7055, Лист1!O7055-Лист1!Q7055,-100)</f>
        <v>0.58999999999999986</v>
      </c>
      <c r="F7054">
        <f>IF(Лист1!P7055, Лист1!P7055-Лист1!Q7055,-100)</f>
        <v>0.13599999999999923</v>
      </c>
    </row>
    <row r="7055" spans="2:6" x14ac:dyDescent="0.25">
      <c r="B7055">
        <f>IF(Лист1!G7056&lt;90, Лист1!G7056-Лист1!F7056, -100)</f>
        <v>-100</v>
      </c>
      <c r="C7055">
        <f>IF(Лист1!P7056, Лист1!F7056-Лист1!P7056,-100)</f>
        <v>6.6651249999999997</v>
      </c>
      <c r="D7055">
        <f>IF(Лист1!L7056, Лист1!F7056-Лист1!L7056, -100)</f>
        <v>-100</v>
      </c>
      <c r="E7055">
        <f>IF(Лист1!O7056, Лист1!O7056-Лист1!Q7056,-100)</f>
        <v>1.2909999999999986</v>
      </c>
      <c r="F7055">
        <f>IF(Лист1!P7056, Лист1!P7056-Лист1!Q7056,-100)</f>
        <v>0.42600000000000016</v>
      </c>
    </row>
    <row r="7056" spans="2:6" x14ac:dyDescent="0.25">
      <c r="B7056">
        <f>IF(Лист1!G7057&lt;90, Лист1!G7057-Лист1!F7057, -100)</f>
        <v>-100</v>
      </c>
      <c r="C7056">
        <f>IF(Лист1!P7057, Лист1!F7057-Лист1!P7057,-100)</f>
        <v>7.354771102905298</v>
      </c>
      <c r="D7056">
        <f>IF(Лист1!L7057, Лист1!F7057-Лист1!L7057, -100)</f>
        <v>5.5347711029052977</v>
      </c>
      <c r="E7056">
        <f>IF(Лист1!O7057, Лист1!O7057-Лист1!Q7057,-100)</f>
        <v>0.3879999999999999</v>
      </c>
      <c r="F7056">
        <f>IF(Лист1!P7057, Лист1!P7057-Лист1!Q7057,-100)</f>
        <v>1.8000000000000682E-2</v>
      </c>
    </row>
    <row r="7057" spans="2:6" x14ac:dyDescent="0.25">
      <c r="B7057">
        <f>IF(Лист1!G7058&lt;90, Лист1!G7058-Лист1!F7058, -100)</f>
        <v>-100</v>
      </c>
      <c r="C7057">
        <f>IF(Лист1!P7058, Лист1!F7058-Лист1!P7058,-100)</f>
        <v>-100</v>
      </c>
      <c r="D7057">
        <f>IF(Лист1!L7058, Лист1!F7058-Лист1!L7058, -100)</f>
        <v>-100</v>
      </c>
      <c r="E7057">
        <f>IF(Лист1!O7058, Лист1!O7058-Лист1!Q7058,-100)</f>
        <v>-100</v>
      </c>
      <c r="F7057">
        <f>IF(Лист1!P7058, Лист1!P7058-Лист1!Q7058,-100)</f>
        <v>-100</v>
      </c>
    </row>
    <row r="7058" spans="2:6" x14ac:dyDescent="0.25">
      <c r="B7058">
        <f>IF(Лист1!G7059&lt;90, Лист1!G7059-Лист1!F7059, -100)</f>
        <v>-100</v>
      </c>
      <c r="C7058">
        <f>IF(Лист1!P7059, Лист1!F7059-Лист1!P7059,-100)</f>
        <v>-100</v>
      </c>
      <c r="D7058">
        <f>IF(Лист1!L7059, Лист1!F7059-Лист1!L7059, -100)</f>
        <v>-100</v>
      </c>
      <c r="E7058">
        <f>IF(Лист1!O7059, Лист1!O7059-Лист1!Q7059,-100)</f>
        <v>-100</v>
      </c>
      <c r="F7058">
        <f>IF(Лист1!P7059, Лист1!P7059-Лист1!Q7059,-100)</f>
        <v>-100</v>
      </c>
    </row>
    <row r="7059" spans="2:6" x14ac:dyDescent="0.25">
      <c r="B7059">
        <f>IF(Лист1!G7060&lt;90, Лист1!G7060-Лист1!F7060, -100)</f>
        <v>-100</v>
      </c>
      <c r="C7059">
        <f>IF(Лист1!P7060, Лист1!F7060-Лист1!P7060,-100)</f>
        <v>-100</v>
      </c>
      <c r="D7059">
        <f>IF(Лист1!L7060, Лист1!F7060-Лист1!L7060, -100)</f>
        <v>-100</v>
      </c>
      <c r="E7059">
        <f>IF(Лист1!O7060, Лист1!O7060-Лист1!Q7060,-100)</f>
        <v>-100</v>
      </c>
      <c r="F7059">
        <f>IF(Лист1!P7060, Лист1!P7060-Лист1!Q7060,-100)</f>
        <v>-100</v>
      </c>
    </row>
    <row r="7060" spans="2:6" x14ac:dyDescent="0.25">
      <c r="B7060">
        <f>IF(Лист1!G7061&lt;90, Лист1!G7061-Лист1!F7061, -100)</f>
        <v>2.996566772460902</v>
      </c>
      <c r="C7060">
        <f>IF(Лист1!P7061, Лист1!F7061-Лист1!P7061,-100)</f>
        <v>7.2921787261962994</v>
      </c>
      <c r="D7060">
        <f>IF(Лист1!L7061, Лист1!F7061-Лист1!L7061, -100)</f>
        <v>6.8491787261962997</v>
      </c>
      <c r="E7060">
        <f>IF(Лист1!O7061, Лист1!O7061-Лист1!Q7061,-100)</f>
        <v>0.44599999999999973</v>
      </c>
      <c r="F7060">
        <f>IF(Лист1!P7061, Лист1!P7061-Лист1!Q7061,-100)</f>
        <v>0.10599999999999987</v>
      </c>
    </row>
    <row r="7061" spans="2:6" x14ac:dyDescent="0.25">
      <c r="B7061">
        <f>IF(Лист1!G7062&lt;90, Лист1!G7062-Лист1!F7062, -100)</f>
        <v>-100</v>
      </c>
      <c r="C7061">
        <f>IF(Лист1!P7062, Лист1!F7062-Лист1!P7062,-100)</f>
        <v>-100</v>
      </c>
      <c r="D7061">
        <f>IF(Лист1!L7062, Лист1!F7062-Лист1!L7062, -100)</f>
        <v>-100</v>
      </c>
      <c r="E7061">
        <f>IF(Лист1!O7062, Лист1!O7062-Лист1!Q7062,-100)</f>
        <v>-100</v>
      </c>
      <c r="F7061">
        <f>IF(Лист1!P7062, Лист1!P7062-Лист1!Q7062,-100)</f>
        <v>-100</v>
      </c>
    </row>
    <row r="7062" spans="2:6" x14ac:dyDescent="0.25">
      <c r="B7062">
        <f>IF(Лист1!G7063&lt;90, Лист1!G7063-Лист1!F7063, -100)</f>
        <v>0.79137229919430041</v>
      </c>
      <c r="C7062">
        <f>IF(Лист1!P7063, Лист1!F7063-Лист1!P7063,-100)</f>
        <v>-100</v>
      </c>
      <c r="D7062">
        <f>IF(Лист1!L7063, Лист1!F7063-Лист1!L7063, -100)</f>
        <v>-100</v>
      </c>
      <c r="E7062">
        <f>IF(Лист1!O7063, Лист1!O7063-Лист1!Q7063,-100)</f>
        <v>-100</v>
      </c>
      <c r="F7062">
        <f>IF(Лист1!P7063, Лист1!P7063-Лист1!Q7063,-100)</f>
        <v>-100</v>
      </c>
    </row>
    <row r="7063" spans="2:6" x14ac:dyDescent="0.25">
      <c r="B7063">
        <f>IF(Лист1!G7064&lt;90, Лист1!G7064-Лист1!F7064, -100)</f>
        <v>-100</v>
      </c>
      <c r="C7063">
        <f>IF(Лист1!P7064, Лист1!F7064-Лист1!P7064,-100)</f>
        <v>7.6645596618651997</v>
      </c>
      <c r="D7063">
        <f>IF(Лист1!L7064, Лист1!F7064-Лист1!L7064, -100)</f>
        <v>5.9825596618651993</v>
      </c>
      <c r="E7063">
        <f>IF(Лист1!O7064, Лист1!O7064-Лист1!Q7064,-100)</f>
        <v>0.36399999999999899</v>
      </c>
      <c r="F7063">
        <f>IF(Лист1!P7064, Лист1!P7064-Лист1!Q7064,-100)</f>
        <v>0.12399999999999878</v>
      </c>
    </row>
    <row r="7064" spans="2:6" x14ac:dyDescent="0.25">
      <c r="B7064">
        <f>IF(Лист1!G7065&lt;90, Лист1!G7065-Лист1!F7065, -100)</f>
        <v>0.44330215454100141</v>
      </c>
      <c r="C7064">
        <f>IF(Лист1!P7065, Лист1!F7065-Лист1!P7065,-100)</f>
        <v>-100</v>
      </c>
      <c r="D7064">
        <f>IF(Лист1!L7065, Лист1!F7065-Лист1!L7065, -100)</f>
        <v>-100</v>
      </c>
      <c r="E7064">
        <f>IF(Лист1!O7065, Лист1!O7065-Лист1!Q7065,-100)</f>
        <v>-100</v>
      </c>
      <c r="F7064">
        <f>IF(Лист1!P7065, Лист1!P7065-Лист1!Q7065,-100)</f>
        <v>-100</v>
      </c>
    </row>
    <row r="7065" spans="2:6" x14ac:dyDescent="0.25">
      <c r="B7065">
        <f>IF(Лист1!G7066&lt;90, Лист1!G7066-Лист1!F7066, -100)</f>
        <v>0.91978263854980113</v>
      </c>
      <c r="C7065">
        <f>IF(Лист1!P7066, Лист1!F7066-Лист1!P7066,-100)</f>
        <v>8.9460760040282992</v>
      </c>
      <c r="D7065">
        <f>IF(Лист1!L7066, Лист1!F7066-Лист1!L7066, -100)</f>
        <v>6.8510760040282985</v>
      </c>
      <c r="E7065">
        <f>IF(Лист1!O7066, Лист1!O7066-Лист1!Q7066,-100)</f>
        <v>0.50500000000000078</v>
      </c>
      <c r="F7065">
        <f>IF(Лист1!P7066, Лист1!P7066-Лист1!Q7066,-100)</f>
        <v>7.0000000000000284E-2</v>
      </c>
    </row>
    <row r="7066" spans="2:6" x14ac:dyDescent="0.25">
      <c r="B7066">
        <f>IF(Лист1!G7067&lt;90, Лист1!G7067-Лист1!F7067, -100)</f>
        <v>7.2703342437743999</v>
      </c>
      <c r="C7066">
        <f>IF(Лист1!P7067, Лист1!F7067-Лист1!P7067,-100)</f>
        <v>7.5352679901123008</v>
      </c>
      <c r="D7066">
        <f>IF(Лист1!L7067, Лист1!F7067-Лист1!L7067, -100)</f>
        <v>5.7542679901123019</v>
      </c>
      <c r="E7066">
        <f>IF(Лист1!O7067, Лист1!O7067-Лист1!Q7067,-100)</f>
        <v>0.41000000000000014</v>
      </c>
      <c r="F7066">
        <f>IF(Лист1!P7067, Лист1!P7067-Лист1!Q7067,-100)</f>
        <v>5.400000000000027E-2</v>
      </c>
    </row>
    <row r="7067" spans="2:6" x14ac:dyDescent="0.25">
      <c r="B7067">
        <f>IF(Лист1!G7068&lt;90, Лист1!G7068-Лист1!F7068, -100)</f>
        <v>3.9796695709228977</v>
      </c>
      <c r="C7067">
        <f>IF(Лист1!P7068, Лист1!F7068-Лист1!P7068,-100)</f>
        <v>5.2863180694579999</v>
      </c>
      <c r="D7067">
        <f>IF(Лист1!L7068, Лист1!F7068-Лист1!L7068, -100)</f>
        <v>4.1923180694580005</v>
      </c>
      <c r="E7067">
        <f>IF(Лист1!O7068, Лист1!O7068-Лист1!Q7068,-100)</f>
        <v>0.2629999999999999</v>
      </c>
      <c r="F7067">
        <f>IF(Лист1!P7068, Лист1!P7068-Лист1!Q7068,-100)</f>
        <v>0.10100000000000087</v>
      </c>
    </row>
    <row r="7068" spans="2:6" x14ac:dyDescent="0.25">
      <c r="B7068">
        <f>IF(Лист1!G7069&lt;90, Лист1!G7069-Лист1!F7069, -100)</f>
        <v>3.3495998382568999</v>
      </c>
      <c r="C7068">
        <f>IF(Лист1!P7069, Лист1!F7069-Лист1!P7069,-100)</f>
        <v>8.3010199127197009</v>
      </c>
      <c r="D7068">
        <f>IF(Лист1!L7069, Лист1!F7069-Лист1!L7069, -100)</f>
        <v>6.2520199127197014</v>
      </c>
      <c r="E7068">
        <f>IF(Лист1!O7069, Лист1!O7069-Лист1!Q7069,-100)</f>
        <v>0.4610000000000003</v>
      </c>
      <c r="F7068">
        <f>IF(Лист1!P7069, Лист1!P7069-Лист1!Q7069,-100)</f>
        <v>0.13700000000000045</v>
      </c>
    </row>
    <row r="7069" spans="2:6" x14ac:dyDescent="0.25">
      <c r="B7069">
        <f>IF(Лист1!G7070&lt;90, Лист1!G7070-Лист1!F7070, -100)</f>
        <v>-100</v>
      </c>
      <c r="C7069">
        <f>IF(Лист1!P7070, Лист1!F7070-Лист1!P7070,-100)</f>
        <v>7.8251056823730014</v>
      </c>
      <c r="D7069">
        <f>IF(Лист1!L7070, Лист1!F7070-Лист1!L7070, -100)</f>
        <v>5.9621056823730001</v>
      </c>
      <c r="E7069">
        <f>IF(Лист1!O7070, Лист1!O7070-Лист1!Q7070,-100)</f>
        <v>0.4090000000000007</v>
      </c>
      <c r="F7069">
        <f>IF(Лист1!P7070, Лист1!P7070-Лист1!Q7070,-100)</f>
        <v>8.6999999999999744E-2</v>
      </c>
    </row>
    <row r="7070" spans="2:6" x14ac:dyDescent="0.25">
      <c r="B7070">
        <f>IF(Лист1!G7071&lt;90, Лист1!G7071-Лист1!F7071, -100)</f>
        <v>-100</v>
      </c>
      <c r="C7070">
        <f>IF(Лист1!P7071, Лист1!F7071-Лист1!P7071,-100)</f>
        <v>8.9965381622313991</v>
      </c>
      <c r="D7070">
        <f>IF(Лист1!L7071, Лист1!F7071-Лист1!L7071, -100)</f>
        <v>6.9755381622313983</v>
      </c>
      <c r="E7070">
        <f>IF(Лист1!O7071, Лист1!O7071-Лист1!Q7071,-100)</f>
        <v>0.49000000000000021</v>
      </c>
      <c r="F7070">
        <f>IF(Лист1!P7071, Лист1!P7071-Лист1!Q7071,-100)</f>
        <v>0.15600000000000058</v>
      </c>
    </row>
    <row r="7071" spans="2:6" x14ac:dyDescent="0.25">
      <c r="B7071">
        <f>IF(Лист1!G7072&lt;90, Лист1!G7072-Лист1!F7072, -100)</f>
        <v>0.9220199584960973</v>
      </c>
      <c r="C7071">
        <f>IF(Лист1!P7072, Лист1!F7072-Лист1!P7072,-100)</f>
        <v>8.8283621826172016</v>
      </c>
      <c r="D7071" t="e">
        <f>IF(Лист1!L7072, Лист1!F7072-Лист1!L7072, -100)</f>
        <v>#VALUE!</v>
      </c>
      <c r="E7071">
        <f>IF(Лист1!O7072, Лист1!O7072-Лист1!Q7072,-100)</f>
        <v>0.5389999999999997</v>
      </c>
      <c r="F7071">
        <f>IF(Лист1!P7072, Лист1!P7072-Лист1!Q7072,-100)</f>
        <v>0.10200000000000031</v>
      </c>
    </row>
    <row r="7072" spans="2:6" x14ac:dyDescent="0.25">
      <c r="B7072">
        <f>IF(Лист1!G7073&lt;90, Лист1!G7073-Лист1!F7073, -100)</f>
        <v>-100</v>
      </c>
      <c r="C7072">
        <f>IF(Лист1!P7073, Лист1!F7073-Лист1!P7073,-100)</f>
        <v>9.0697615661620983</v>
      </c>
      <c r="D7072">
        <f>IF(Лист1!L7073, Лист1!F7073-Лист1!L7073, -100)</f>
        <v>6.7397615661620982</v>
      </c>
      <c r="E7072">
        <f>IF(Лист1!O7073, Лист1!O7073-Лист1!Q7073,-100)</f>
        <v>0.52299999999999969</v>
      </c>
      <c r="F7072">
        <f>IF(Лист1!P7073, Лист1!P7073-Лист1!Q7073,-100)</f>
        <v>0.11500000000000021</v>
      </c>
    </row>
    <row r="7073" spans="2:6" x14ac:dyDescent="0.25">
      <c r="B7073">
        <f>IF(Лист1!G7074&lt;90, Лист1!G7074-Лист1!F7074, -100)</f>
        <v>1.418355941772397</v>
      </c>
      <c r="C7073">
        <f>IF(Лист1!P7074, Лист1!F7074-Лист1!P7074,-100)</f>
        <v>9.9521109771729019</v>
      </c>
      <c r="D7073">
        <f>IF(Лист1!L7074, Лист1!F7074-Лист1!L7074, -100)</f>
        <v>7.6401109771729008</v>
      </c>
      <c r="E7073">
        <f>IF(Лист1!O7074, Лист1!O7074-Лист1!Q7074,-100)</f>
        <v>0.51100000000000101</v>
      </c>
      <c r="F7073">
        <f>IF(Лист1!P7074, Лист1!P7074-Лист1!Q7074,-100)</f>
        <v>0.11500000000000021</v>
      </c>
    </row>
    <row r="7074" spans="2:6" x14ac:dyDescent="0.25">
      <c r="B7074">
        <f>IF(Лист1!G7075&lt;90, Лист1!G7075-Лист1!F7075, -100)</f>
        <v>-100</v>
      </c>
      <c r="C7074">
        <f>IF(Лист1!P7075, Лист1!F7075-Лист1!P7075,-100)</f>
        <v>8.7096699676513989</v>
      </c>
      <c r="D7074">
        <f>IF(Лист1!L7075, Лист1!F7075-Лист1!L7075, -100)</f>
        <v>6.6326699676513989</v>
      </c>
      <c r="E7074">
        <f>IF(Лист1!O7075, Лист1!O7075-Лист1!Q7075,-100)</f>
        <v>0.4610000000000003</v>
      </c>
      <c r="F7074">
        <f>IF(Лист1!P7075, Лист1!P7075-Лист1!Q7075,-100)</f>
        <v>0.10700000000000109</v>
      </c>
    </row>
    <row r="7075" spans="2:6" x14ac:dyDescent="0.25">
      <c r="B7075">
        <f>IF(Лист1!G7076&lt;90, Лист1!G7076-Лист1!F7076, -100)</f>
        <v>0.24403953552240054</v>
      </c>
      <c r="C7075">
        <f>IF(Лист1!P7076, Лист1!F7076-Лист1!P7076,-100)</f>
        <v>7.7960404968262011</v>
      </c>
      <c r="D7075">
        <f>IF(Лист1!L7076, Лист1!F7076-Лист1!L7076, -100)</f>
        <v>5.9140404968261997</v>
      </c>
      <c r="E7075">
        <f>IF(Лист1!O7076, Лист1!O7076-Лист1!Q7076,-100)</f>
        <v>0.40600000000000058</v>
      </c>
      <c r="F7075">
        <f>IF(Лист1!P7076, Лист1!P7076-Лист1!Q7076,-100)</f>
        <v>0.16499999999999915</v>
      </c>
    </row>
    <row r="7076" spans="2:6" x14ac:dyDescent="0.25">
      <c r="B7076">
        <f>IF(Лист1!G7077&lt;90, Лист1!G7077-Лист1!F7077, -100)</f>
        <v>2.4821643829345987</v>
      </c>
      <c r="C7076">
        <f>IF(Лист1!P7077, Лист1!F7077-Лист1!P7077,-100)</f>
        <v>10.393288040161101</v>
      </c>
      <c r="D7076">
        <f>IF(Лист1!L7077, Лист1!F7077-Лист1!L7077, -100)</f>
        <v>7.8242880401611004</v>
      </c>
      <c r="E7076">
        <f>IF(Лист1!O7077, Лист1!O7077-Лист1!Q7077,-100)</f>
        <v>0.5990000000000002</v>
      </c>
      <c r="F7076">
        <f>IF(Лист1!P7077, Лист1!P7077-Лист1!Q7077,-100)</f>
        <v>0.13100000000000023</v>
      </c>
    </row>
    <row r="7077" spans="2:6" x14ac:dyDescent="0.25">
      <c r="B7077">
        <f>IF(Лист1!G7078&lt;90, Лист1!G7078-Лист1!F7078, -100)</f>
        <v>1.5574226379395029</v>
      </c>
      <c r="C7077">
        <f>IF(Лист1!P7078, Лист1!F7078-Лист1!P7078,-100)</f>
        <v>9.4887491455077981</v>
      </c>
      <c r="D7077">
        <f>IF(Лист1!L7078, Лист1!F7078-Лист1!L7078, -100)</f>
        <v>7.1337491455077977</v>
      </c>
      <c r="E7077">
        <f>IF(Лист1!O7078, Лист1!O7078-Лист1!Q7078,-100)</f>
        <v>0.55699999999999861</v>
      </c>
      <c r="F7077">
        <f>IF(Лист1!P7078, Лист1!P7078-Лист1!Q7078,-100)</f>
        <v>0.12599999999999945</v>
      </c>
    </row>
    <row r="7078" spans="2:6" x14ac:dyDescent="0.25">
      <c r="B7078">
        <f>IF(Лист1!G7079&lt;90, Лист1!G7079-Лист1!F7079, -100)</f>
        <v>1.3377857208252024</v>
      </c>
      <c r="C7078">
        <f>IF(Лист1!P7079, Лист1!F7079-Лист1!P7079,-100)</f>
        <v>-100</v>
      </c>
      <c r="D7078">
        <f>IF(Лист1!L7079, Лист1!F7079-Лист1!L7079, -100)</f>
        <v>-100</v>
      </c>
      <c r="E7078">
        <f>IF(Лист1!O7079, Лист1!O7079-Лист1!Q7079,-100)</f>
        <v>-100</v>
      </c>
      <c r="F7078">
        <f>IF(Лист1!P7079, Лист1!P7079-Лист1!Q7079,-100)</f>
        <v>-100</v>
      </c>
    </row>
    <row r="7079" spans="2:6" x14ac:dyDescent="0.25">
      <c r="B7079">
        <f>IF(Лист1!G7080&lt;90, Лист1!G7080-Лист1!F7080, -100)</f>
        <v>-100</v>
      </c>
      <c r="C7079">
        <f>IF(Лист1!P7080, Лист1!F7080-Лист1!P7080,-100)</f>
        <v>-100</v>
      </c>
      <c r="D7079">
        <f>IF(Лист1!L7080, Лист1!F7080-Лист1!L7080, -100)</f>
        <v>-100</v>
      </c>
      <c r="E7079">
        <f>IF(Лист1!O7080, Лист1!O7080-Лист1!Q7080,-100)</f>
        <v>-100</v>
      </c>
      <c r="F7079">
        <f>IF(Лист1!P7080, Лист1!P7080-Лист1!Q7080,-100)</f>
        <v>-100</v>
      </c>
    </row>
    <row r="7080" spans="2:6" x14ac:dyDescent="0.25">
      <c r="B7080">
        <f>IF(Лист1!G7081&lt;90, Лист1!G7081-Лист1!F7081, -100)</f>
        <v>1.3207683563231996</v>
      </c>
      <c r="C7080">
        <f>IF(Лист1!P7081, Лист1!F7081-Лист1!P7081,-100)</f>
        <v>-100</v>
      </c>
      <c r="D7080">
        <f>IF(Лист1!L7081, Лист1!F7081-Лист1!L7081, -100)</f>
        <v>-100</v>
      </c>
      <c r="E7080">
        <f>IF(Лист1!O7081, Лист1!O7081-Лист1!Q7081,-100)</f>
        <v>-100</v>
      </c>
      <c r="F7080">
        <f>IF(Лист1!P7081, Лист1!P7081-Лист1!Q7081,-100)</f>
        <v>-100</v>
      </c>
    </row>
    <row r="7081" spans="2:6" x14ac:dyDescent="0.25">
      <c r="B7081">
        <f>IF(Лист1!G7082&lt;90, Лист1!G7082-Лист1!F7082, -100)</f>
        <v>2.696973800659201</v>
      </c>
      <c r="C7081">
        <f>IF(Лист1!P7082, Лист1!F7082-Лист1!P7082,-100)</f>
        <v>-100</v>
      </c>
      <c r="D7081">
        <f>IF(Лист1!L7082, Лист1!F7082-Лист1!L7082, -100)</f>
        <v>-100</v>
      </c>
      <c r="E7081">
        <f>IF(Лист1!O7082, Лист1!O7082-Лист1!Q7082,-100)</f>
        <v>-100</v>
      </c>
      <c r="F7081">
        <f>IF(Лист1!P7082, Лист1!P7082-Лист1!Q7082,-100)</f>
        <v>-100</v>
      </c>
    </row>
    <row r="7082" spans="2:6" x14ac:dyDescent="0.25">
      <c r="B7082">
        <f>IF(Лист1!G7083&lt;90, Лист1!G7083-Лист1!F7083, -100)</f>
        <v>-100</v>
      </c>
      <c r="C7082">
        <f>IF(Лист1!P7083, Лист1!F7083-Лист1!P7083,-100)</f>
        <v>-100</v>
      </c>
      <c r="D7082">
        <f>IF(Лист1!L7083, Лист1!F7083-Лист1!L7083, -100)</f>
        <v>-100</v>
      </c>
      <c r="E7082">
        <f>IF(Лист1!O7083, Лист1!O7083-Лист1!Q7083,-100)</f>
        <v>-100</v>
      </c>
      <c r="F7082">
        <f>IF(Лист1!P7083, Лист1!P7083-Лист1!Q7083,-100)</f>
        <v>-100</v>
      </c>
    </row>
    <row r="7083" spans="2:6" x14ac:dyDescent="0.25">
      <c r="B7083">
        <f>IF(Лист1!G7084&lt;90, Лист1!G7084-Лист1!F7084, -100)</f>
        <v>3.1975975036621023</v>
      </c>
      <c r="C7083">
        <f>IF(Лист1!P7084, Лист1!F7084-Лист1!P7084,-100)</f>
        <v>-100</v>
      </c>
      <c r="D7083">
        <f>IF(Лист1!L7084, Лист1!F7084-Лист1!L7084, -100)</f>
        <v>-100</v>
      </c>
      <c r="E7083">
        <f>IF(Лист1!O7084, Лист1!O7084-Лист1!Q7084,-100)</f>
        <v>-100</v>
      </c>
      <c r="F7083">
        <f>IF(Лист1!P7084, Лист1!P7084-Лист1!Q7084,-100)</f>
        <v>-100</v>
      </c>
    </row>
    <row r="7084" spans="2:6" x14ac:dyDescent="0.25">
      <c r="B7084">
        <f>IF(Лист1!G7085&lt;90, Лист1!G7085-Лист1!F7085, -100)</f>
        <v>1.4121952056884979</v>
      </c>
      <c r="C7084">
        <f>IF(Лист1!P7085, Лист1!F7085-Лист1!P7085,-100)</f>
        <v>-100</v>
      </c>
      <c r="D7084">
        <f>IF(Лист1!L7085, Лист1!F7085-Лист1!L7085, -100)</f>
        <v>-100</v>
      </c>
      <c r="E7084">
        <f>IF(Лист1!O7085, Лист1!O7085-Лист1!Q7085,-100)</f>
        <v>-100</v>
      </c>
      <c r="F7084">
        <f>IF(Лист1!P7085, Лист1!P7085-Лист1!Q7085,-100)</f>
        <v>-100</v>
      </c>
    </row>
    <row r="7085" spans="2:6" x14ac:dyDescent="0.25">
      <c r="B7085">
        <f>IF(Лист1!G7086&lt;90, Лист1!G7086-Лист1!F7086, -100)</f>
        <v>2.6800403594970987</v>
      </c>
      <c r="C7085">
        <f>IF(Лист1!P7086, Лист1!F7086-Лист1!P7086,-100)</f>
        <v>8.9798884735106999</v>
      </c>
      <c r="D7085">
        <f>IF(Лист1!L7086, Лист1!F7086-Лист1!L7086, -100)</f>
        <v>6.9518884735106994</v>
      </c>
      <c r="E7085">
        <f>IF(Лист1!O7086, Лист1!O7086-Лист1!Q7086,-100)</f>
        <v>0.52000000000000135</v>
      </c>
      <c r="F7085">
        <f>IF(Лист1!P7086, Лист1!P7086-Лист1!Q7086,-100)</f>
        <v>0.14700000000000024</v>
      </c>
    </row>
    <row r="7086" spans="2:6" x14ac:dyDescent="0.25">
      <c r="B7086">
        <f>IF(Лист1!G7087&lt;90, Лист1!G7087-Лист1!F7087, -100)</f>
        <v>2.7080173492431996</v>
      </c>
      <c r="C7086">
        <f>IF(Лист1!P7087, Лист1!F7087-Лист1!P7087,-100)</f>
        <v>11.504551162719702</v>
      </c>
      <c r="D7086">
        <f>IF(Лист1!L7087, Лист1!F7087-Лист1!L7087, -100)</f>
        <v>8.8625511627197024</v>
      </c>
      <c r="E7086">
        <f>IF(Лист1!O7087, Лист1!O7087-Лист1!Q7087,-100)</f>
        <v>0.79599999999999937</v>
      </c>
      <c r="F7086">
        <f>IF(Лист1!P7087, Лист1!P7087-Лист1!Q7087,-100)</f>
        <v>0.20199999999999996</v>
      </c>
    </row>
    <row r="7087" spans="2:6" x14ac:dyDescent="0.25">
      <c r="B7087">
        <f>IF(Лист1!G7088&lt;90, Лист1!G7088-Лист1!F7088, -100)</f>
        <v>4.9571971893309978</v>
      </c>
      <c r="C7087">
        <f>IF(Лист1!P7088, Лист1!F7088-Лист1!P7088,-100)</f>
        <v>7.7440714874268011</v>
      </c>
      <c r="D7087">
        <f>IF(Лист1!L7088, Лист1!F7088-Лист1!L7088, -100)</f>
        <v>6.2980714874267996</v>
      </c>
      <c r="E7087">
        <f>IF(Лист1!O7088, Лист1!O7088-Лист1!Q7088,-100)</f>
        <v>0.42800000000000082</v>
      </c>
      <c r="F7087">
        <f>IF(Лист1!P7088, Лист1!P7088-Лист1!Q7088,-100)</f>
        <v>7.3999999999999844E-2</v>
      </c>
    </row>
    <row r="7088" spans="2:6" x14ac:dyDescent="0.25">
      <c r="B7088">
        <f>IF(Лист1!G7089&lt;90, Лист1!G7089-Лист1!F7089, -100)</f>
        <v>1.3283138275146023</v>
      </c>
      <c r="C7088">
        <f>IF(Лист1!P7089, Лист1!F7089-Лист1!P7089,-100)</f>
        <v>-100</v>
      </c>
      <c r="D7088">
        <f>IF(Лист1!L7089, Лист1!F7089-Лист1!L7089, -100)</f>
        <v>-100</v>
      </c>
      <c r="E7088">
        <f>IF(Лист1!O7089, Лист1!O7089-Лист1!Q7089,-100)</f>
        <v>-100</v>
      </c>
      <c r="F7088">
        <f>IF(Лист1!P7089, Лист1!P7089-Лист1!Q7089,-100)</f>
        <v>-100</v>
      </c>
    </row>
    <row r="7089" spans="2:6" x14ac:dyDescent="0.25">
      <c r="B7089">
        <f>IF(Лист1!G7090&lt;90, Лист1!G7090-Лист1!F7090, -100)</f>
        <v>-100</v>
      </c>
      <c r="C7089">
        <f>IF(Лист1!P7090, Лист1!F7090-Лист1!P7090,-100)</f>
        <v>-100</v>
      </c>
      <c r="D7089">
        <f>IF(Лист1!L7090, Лист1!F7090-Лист1!L7090, -100)</f>
        <v>-100</v>
      </c>
      <c r="E7089">
        <f>IF(Лист1!O7090, Лист1!O7090-Лист1!Q7090,-100)</f>
        <v>-100</v>
      </c>
      <c r="F7089">
        <f>IF(Лист1!P7090, Лист1!P7090-Лист1!Q7090,-100)</f>
        <v>-100</v>
      </c>
    </row>
    <row r="7090" spans="2:6" x14ac:dyDescent="0.25">
      <c r="B7090">
        <f>IF(Лист1!G7091&lt;90, Лист1!G7091-Лист1!F7091, -100)</f>
        <v>0.50381278991699929</v>
      </c>
      <c r="C7090">
        <f>IF(Лист1!P7091, Лист1!F7091-Лист1!P7091,-100)</f>
        <v>-100</v>
      </c>
      <c r="D7090">
        <f>IF(Лист1!L7091, Лист1!F7091-Лист1!L7091, -100)</f>
        <v>-100</v>
      </c>
      <c r="E7090">
        <f>IF(Лист1!O7091, Лист1!O7091-Лист1!Q7091,-100)</f>
        <v>-100</v>
      </c>
      <c r="F7090">
        <f>IF(Лист1!P7091, Лист1!P7091-Лист1!Q7091,-100)</f>
        <v>-100</v>
      </c>
    </row>
    <row r="7091" spans="2:6" x14ac:dyDescent="0.25">
      <c r="B7091">
        <f>IF(Лист1!G7092&lt;90, Лист1!G7092-Лист1!F7092, -100)</f>
        <v>1.4028034210206002</v>
      </c>
      <c r="C7091">
        <f>IF(Лист1!P7092, Лист1!F7092-Лист1!P7092,-100)</f>
        <v>7.7427227325438999</v>
      </c>
      <c r="D7091" t="e">
        <f>IF(Лист1!L7092, Лист1!F7092-Лист1!L7092, -100)</f>
        <v>#VALUE!</v>
      </c>
      <c r="E7091">
        <f>IF(Лист1!O7092, Лист1!O7092-Лист1!Q7092,-100)</f>
        <v>0.7710000000000008</v>
      </c>
      <c r="F7091">
        <f>IF(Лист1!P7092, Лист1!P7092-Лист1!Q7092,-100)</f>
        <v>0.17399999999999949</v>
      </c>
    </row>
    <row r="7092" spans="2:6" x14ac:dyDescent="0.25">
      <c r="B7092">
        <f>IF(Лист1!G7093&lt;90, Лист1!G7093-Лист1!F7093, -100)</f>
        <v>-3.5795211791999293E-2</v>
      </c>
      <c r="C7092">
        <f>IF(Лист1!P7093, Лист1!F7093-Лист1!P7093,-100)</f>
        <v>-100</v>
      </c>
      <c r="D7092">
        <f>IF(Лист1!L7093, Лист1!F7093-Лист1!L7093, -100)</f>
        <v>-100</v>
      </c>
      <c r="E7092">
        <f>IF(Лист1!O7093, Лист1!O7093-Лист1!Q7093,-100)</f>
        <v>-100</v>
      </c>
      <c r="F7092">
        <f>IF(Лист1!P7093, Лист1!P7093-Лист1!Q7093,-100)</f>
        <v>-100</v>
      </c>
    </row>
    <row r="7093" spans="2:6" x14ac:dyDescent="0.25">
      <c r="B7093">
        <f>IF(Лист1!G7094&lt;90, Лист1!G7094-Лист1!F7094, -100)</f>
        <v>0.64340972900389914</v>
      </c>
      <c r="C7093">
        <f>IF(Лист1!P7094, Лист1!F7094-Лист1!P7094,-100)</f>
        <v>-100</v>
      </c>
      <c r="D7093">
        <f>IF(Лист1!L7094, Лист1!F7094-Лист1!L7094, -100)</f>
        <v>-100</v>
      </c>
      <c r="E7093">
        <f>IF(Лист1!O7094, Лист1!O7094-Лист1!Q7094,-100)</f>
        <v>-100</v>
      </c>
      <c r="F7093">
        <f>IF(Лист1!P7094, Лист1!P7094-Лист1!Q7094,-100)</f>
        <v>-100</v>
      </c>
    </row>
    <row r="7094" spans="2:6" x14ac:dyDescent="0.25">
      <c r="B7094">
        <f>IF(Лист1!G7095&lt;90, Лист1!G7095-Лист1!F7095, -100)</f>
        <v>1.0118999481201989</v>
      </c>
      <c r="C7094">
        <f>IF(Лист1!P7095, Лист1!F7095-Лист1!P7095,-100)</f>
        <v>-100</v>
      </c>
      <c r="D7094">
        <f>IF(Лист1!L7095, Лист1!F7095-Лист1!L7095, -100)</f>
        <v>-100</v>
      </c>
      <c r="E7094">
        <f>IF(Лист1!O7095, Лист1!O7095-Лист1!Q7095,-100)</f>
        <v>-100</v>
      </c>
      <c r="F7094">
        <f>IF(Лист1!P7095, Лист1!P7095-Лист1!Q7095,-100)</f>
        <v>-100</v>
      </c>
    </row>
    <row r="7095" spans="2:6" x14ac:dyDescent="0.25">
      <c r="B7095">
        <f>IF(Лист1!G7096&lt;90, Лист1!G7096-Лист1!F7096, -100)</f>
        <v>-100</v>
      </c>
      <c r="C7095">
        <f>IF(Лист1!P7096, Лист1!F7096-Лист1!P7096,-100)</f>
        <v>9.2484290008544985</v>
      </c>
      <c r="D7095">
        <f>IF(Лист1!L7096, Лист1!F7096-Лист1!L7096, -100)</f>
        <v>7.3684290008544995</v>
      </c>
      <c r="E7095">
        <f>IF(Лист1!O7096, Лист1!O7096-Лист1!Q7096,-100)</f>
        <v>0.50200000000000067</v>
      </c>
      <c r="F7095">
        <f>IF(Лист1!P7096, Лист1!P7096-Лист1!Q7096,-100)</f>
        <v>5.5000000000001492E-2</v>
      </c>
    </row>
    <row r="7096" spans="2:6" x14ac:dyDescent="0.25">
      <c r="B7096">
        <f>IF(Лист1!G7097&lt;90, Лист1!G7097-Лист1!F7097, -100)</f>
        <v>2.7419929504393998</v>
      </c>
      <c r="C7096">
        <f>IF(Лист1!P7097, Лист1!F7097-Лист1!P7097,-100)</f>
        <v>6.7812510375976984</v>
      </c>
      <c r="D7096">
        <f>IF(Лист1!L7097, Лист1!F7097-Лист1!L7097, -100)</f>
        <v>-100</v>
      </c>
      <c r="E7096">
        <f>IF(Лист1!O7097, Лист1!O7097-Лист1!Q7097,-100)</f>
        <v>0.52200000000000024</v>
      </c>
      <c r="F7096">
        <f>IF(Лист1!P7097, Лист1!P7097-Лист1!Q7097,-100)</f>
        <v>0.20400000000000063</v>
      </c>
    </row>
    <row r="7097" spans="2:6" x14ac:dyDescent="0.25">
      <c r="B7097">
        <f>IF(Лист1!G7098&lt;90, Лист1!G7098-Лист1!F7098, -100)</f>
        <v>1.1490135192870987</v>
      </c>
      <c r="C7097">
        <f>IF(Лист1!P7098, Лист1!F7098-Лист1!P7098,-100)</f>
        <v>4.9364406585692997</v>
      </c>
      <c r="D7097">
        <f>IF(Лист1!L7098, Лист1!F7098-Лист1!L7098, -100)</f>
        <v>-100</v>
      </c>
      <c r="E7097">
        <f>IF(Лист1!O7098, Лист1!O7098-Лист1!Q7098,-100)</f>
        <v>1.238999999999999</v>
      </c>
      <c r="F7097">
        <f>IF(Лист1!P7098, Лист1!P7098-Лист1!Q7098,-100)</f>
        <v>0.57500000000000107</v>
      </c>
    </row>
    <row r="7098" spans="2:6" x14ac:dyDescent="0.25">
      <c r="B7098">
        <f>IF(Лист1!G7099&lt;90, Лист1!G7099-Лист1!F7099, -100)</f>
        <v>-100</v>
      </c>
      <c r="C7098">
        <f>IF(Лист1!P7099, Лист1!F7099-Лист1!P7099,-100)</f>
        <v>7.4674320526123008</v>
      </c>
      <c r="D7098">
        <f>IF(Лист1!L7099, Лист1!F7099-Лист1!L7099, -100)</f>
        <v>5.7694320526123004</v>
      </c>
      <c r="E7098">
        <f>IF(Лист1!O7099, Лист1!O7099-Лист1!Q7099,-100)</f>
        <v>0.38400000000000034</v>
      </c>
      <c r="F7098">
        <f>IF(Лист1!P7099, Лист1!P7099-Лист1!Q7099,-100)</f>
        <v>0.12000000000000099</v>
      </c>
    </row>
    <row r="7099" spans="2:6" x14ac:dyDescent="0.25">
      <c r="B7099">
        <f>IF(Лист1!G7100&lt;90, Лист1!G7100-Лист1!F7100, -100)</f>
        <v>1.0897331237793004</v>
      </c>
      <c r="C7099">
        <f>IF(Лист1!P7100, Лист1!F7100-Лист1!P7100,-100)</f>
        <v>9.8405396270751986</v>
      </c>
      <c r="D7099">
        <f>IF(Лист1!L7100, Лист1!F7100-Лист1!L7100, -100)</f>
        <v>7.1825396270751991</v>
      </c>
      <c r="E7099">
        <f>IF(Лист1!O7100, Лист1!O7100-Лист1!Q7100,-100)</f>
        <v>0.62699999999999889</v>
      </c>
      <c r="F7099">
        <f>IF(Лист1!P7100, Лист1!P7100-Лист1!Q7100,-100)</f>
        <v>0.12199999999999989</v>
      </c>
    </row>
    <row r="7100" spans="2:6" x14ac:dyDescent="0.25">
      <c r="B7100">
        <f>IF(Лист1!G7101&lt;90, Лист1!G7101-Лист1!F7101, -100)</f>
        <v>0.42159271240230112</v>
      </c>
      <c r="C7100">
        <f>IF(Лист1!P7101, Лист1!F7101-Лист1!P7101,-100)</f>
        <v>-100</v>
      </c>
      <c r="D7100">
        <f>IF(Лист1!L7101, Лист1!F7101-Лист1!L7101, -100)</f>
        <v>-100</v>
      </c>
      <c r="E7100">
        <f>IF(Лист1!O7101, Лист1!O7101-Лист1!Q7101,-100)</f>
        <v>-100</v>
      </c>
      <c r="F7100">
        <f>IF(Лист1!P7101, Лист1!P7101-Лист1!Q7101,-100)</f>
        <v>-100</v>
      </c>
    </row>
    <row r="7101" spans="2:6" x14ac:dyDescent="0.25">
      <c r="B7101">
        <f>IF(Лист1!G7102&lt;90, Лист1!G7102-Лист1!F7102, -100)</f>
        <v>1.170091629028299</v>
      </c>
      <c r="C7101">
        <f>IF(Лист1!P7102, Лист1!F7102-Лист1!P7102,-100)</f>
        <v>-100</v>
      </c>
      <c r="D7101">
        <f>IF(Лист1!L7102, Лист1!F7102-Лист1!L7102, -100)</f>
        <v>-100</v>
      </c>
      <c r="E7101">
        <f>IF(Лист1!O7102, Лист1!O7102-Лист1!Q7102,-100)</f>
        <v>-100</v>
      </c>
      <c r="F7101">
        <f>IF(Лист1!P7102, Лист1!P7102-Лист1!Q7102,-100)</f>
        <v>-100</v>
      </c>
    </row>
    <row r="7102" spans="2:6" x14ac:dyDescent="0.25">
      <c r="B7102">
        <f>IF(Лист1!G7103&lt;90, Лист1!G7103-Лист1!F7103, -100)</f>
        <v>1.8390302658081001</v>
      </c>
      <c r="C7102">
        <f>IF(Лист1!P7103, Лист1!F7103-Лист1!P7103,-100)</f>
        <v>-100</v>
      </c>
      <c r="D7102">
        <f>IF(Лист1!L7103, Лист1!F7103-Лист1!L7103, -100)</f>
        <v>-100</v>
      </c>
      <c r="E7102">
        <f>IF(Лист1!O7103, Лист1!O7103-Лист1!Q7103,-100)</f>
        <v>-100</v>
      </c>
      <c r="F7102">
        <f>IF(Лист1!P7103, Лист1!P7103-Лист1!Q7103,-100)</f>
        <v>-100</v>
      </c>
    </row>
    <row r="7103" spans="2:6" x14ac:dyDescent="0.25">
      <c r="B7103">
        <f>IF(Лист1!G7104&lt;90, Лист1!G7104-Лист1!F7104, -100)</f>
        <v>1.5838108062743999</v>
      </c>
      <c r="C7103">
        <f>IF(Лист1!P7104, Лист1!F7104-Лист1!P7104,-100)</f>
        <v>8.5138041839599996</v>
      </c>
      <c r="D7103">
        <f>IF(Лист1!L7104, Лист1!F7104-Лист1!L7104, -100)</f>
        <v>6.5168041839599997</v>
      </c>
      <c r="E7103">
        <f>IF(Лист1!O7104, Лист1!O7104-Лист1!Q7104,-100)</f>
        <v>0.51600000000000001</v>
      </c>
      <c r="F7103">
        <f>IF(Лист1!P7104, Лист1!P7104-Лист1!Q7104,-100)</f>
        <v>9.8000000000000753E-2</v>
      </c>
    </row>
    <row r="7104" spans="2:6" x14ac:dyDescent="0.25">
      <c r="B7104">
        <f>IF(Лист1!G7105&lt;90, Лист1!G7105-Лист1!F7105, -100)</f>
        <v>-100</v>
      </c>
      <c r="C7104">
        <f>IF(Лист1!P7105, Лист1!F7105-Лист1!P7105,-100)</f>
        <v>5.8370020904541011</v>
      </c>
      <c r="D7104">
        <f>IF(Лист1!L7105, Лист1!F7105-Лист1!L7105, -100)</f>
        <v>-100</v>
      </c>
      <c r="E7104">
        <f>IF(Лист1!O7105, Лист1!O7105-Лист1!Q7105,-100)</f>
        <v>0.44499999999999851</v>
      </c>
      <c r="F7104">
        <f>IF(Лист1!P7105, Лист1!P7105-Лист1!Q7105,-100)</f>
        <v>6.9999999999996732E-3</v>
      </c>
    </row>
    <row r="7105" spans="2:6" x14ac:dyDescent="0.25">
      <c r="B7105">
        <f>IF(Лист1!G7106&lt;90, Лист1!G7106-Лист1!F7106, -100)</f>
        <v>3.2106590270995987</v>
      </c>
      <c r="C7105">
        <f>IF(Лист1!P7106, Лист1!F7106-Лист1!P7106,-100)</f>
        <v>7.4873159179688002</v>
      </c>
      <c r="D7105" t="e">
        <f>IF(Лист1!L7106, Лист1!F7106-Лист1!L7106, -100)</f>
        <v>#VALUE!</v>
      </c>
      <c r="E7105">
        <f>IF(Лист1!O7106, Лист1!O7106-Лист1!Q7106,-100)</f>
        <v>0.45899999999999963</v>
      </c>
      <c r="F7105">
        <f>IF(Лист1!P7106, Лист1!P7106-Лист1!Q7106,-100)</f>
        <v>7.3999999999999844E-2</v>
      </c>
    </row>
    <row r="7106" spans="2:6" x14ac:dyDescent="0.25">
      <c r="B7106">
        <f>IF(Лист1!G7107&lt;90, Лист1!G7107-Лист1!F7107, -100)</f>
        <v>-100</v>
      </c>
      <c r="C7106">
        <f>IF(Лист1!P7107, Лист1!F7107-Лист1!P7107,-100)</f>
        <v>10.066800933837902</v>
      </c>
      <c r="D7106">
        <f>IF(Лист1!L7107, Лист1!F7107-Лист1!L7107, -100)</f>
        <v>7.5798009338379018</v>
      </c>
      <c r="E7106">
        <f>IF(Лист1!O7107, Лист1!O7107-Лист1!Q7107,-100)</f>
        <v>0.67400000000000126</v>
      </c>
      <c r="F7106">
        <f>IF(Лист1!P7107, Лист1!P7107-Лист1!Q7107,-100)</f>
        <v>0.16300000000000026</v>
      </c>
    </row>
    <row r="7107" spans="2:6" x14ac:dyDescent="0.25">
      <c r="B7107">
        <f>IF(Лист1!G7108&lt;90, Лист1!G7108-Лист1!F7108, -100)</f>
        <v>3.4533748626708984</v>
      </c>
      <c r="C7107">
        <f>IF(Лист1!P7108, Лист1!F7108-Лист1!P7108,-100)</f>
        <v>7.5832003936768011</v>
      </c>
      <c r="D7107">
        <f>IF(Лист1!L7108, Лист1!F7108-Лист1!L7108, -100)</f>
        <v>5.9222003936767997</v>
      </c>
      <c r="E7107">
        <f>IF(Лист1!O7108, Лист1!O7108-Лист1!Q7108,-100)</f>
        <v>0.43800000000000061</v>
      </c>
      <c r="F7107">
        <f>IF(Лист1!P7108, Лист1!P7108-Лист1!Q7108,-100)</f>
        <v>0.14100000000000001</v>
      </c>
    </row>
    <row r="7108" spans="2:6" x14ac:dyDescent="0.25">
      <c r="B7108">
        <f>IF(Лист1!G7109&lt;90, Лист1!G7109-Лист1!F7109, -100)</f>
        <v>2.8035697937012003</v>
      </c>
      <c r="C7108">
        <f>IF(Лист1!P7109, Лист1!F7109-Лист1!P7109,-100)</f>
        <v>7.9295236053467004</v>
      </c>
      <c r="D7108" t="e">
        <f>IF(Лист1!L7109, Лист1!F7109-Лист1!L7109, -100)</f>
        <v>#VALUE!</v>
      </c>
      <c r="E7108">
        <f>IF(Лист1!O7109, Лист1!O7109-Лист1!Q7109,-100)</f>
        <v>0.48600000000000065</v>
      </c>
      <c r="F7108">
        <f>IF(Лист1!P7109, Лист1!P7109-Лист1!Q7109,-100)</f>
        <v>3.6000000000001364E-2</v>
      </c>
    </row>
    <row r="7109" spans="2:6" x14ac:dyDescent="0.25">
      <c r="B7109">
        <f>IF(Лист1!G7110&lt;90, Лист1!G7110-Лист1!F7110, -100)</f>
        <v>-100</v>
      </c>
      <c r="C7109">
        <f>IF(Лист1!P7110, Лист1!F7110-Лист1!P7110,-100)</f>
        <v>7.2426686401367011</v>
      </c>
      <c r="D7109">
        <f>IF(Лист1!L7110, Лист1!F7110-Лист1!L7110, -100)</f>
        <v>6.0836686401367004</v>
      </c>
      <c r="E7109">
        <f>IF(Лист1!O7110, Лист1!O7110-Лист1!Q7110,-100)</f>
        <v>0.41900000000000048</v>
      </c>
      <c r="F7109">
        <f>IF(Лист1!P7110, Лист1!P7110-Лист1!Q7110,-100)</f>
        <v>9.2999999999999972E-2</v>
      </c>
    </row>
    <row r="7110" spans="2:6" x14ac:dyDescent="0.25">
      <c r="B7110">
        <f>IF(Лист1!G7111&lt;90, Лист1!G7111-Лист1!F7111, -100)</f>
        <v>-100</v>
      </c>
      <c r="C7110">
        <f>IF(Лист1!P7111, Лист1!F7111-Лист1!P7111,-100)</f>
        <v>8.503766799926801</v>
      </c>
      <c r="D7110">
        <f>IF(Лист1!L7111, Лист1!F7111-Лист1!L7111, -100)</f>
        <v>6.5087667999268</v>
      </c>
      <c r="E7110">
        <f>IF(Лист1!O7111, Лист1!O7111-Лист1!Q7111,-100)</f>
        <v>0.49000000000000021</v>
      </c>
      <c r="F7110">
        <f>IF(Лист1!P7111, Лист1!P7111-Лист1!Q7111,-100)</f>
        <v>0.10999999999999943</v>
      </c>
    </row>
    <row r="7111" spans="2:6" x14ac:dyDescent="0.25">
      <c r="B7111">
        <f>IF(Лист1!G7112&lt;90, Лист1!G7112-Лист1!F7112, -100)</f>
        <v>1.8455581665038991</v>
      </c>
      <c r="C7111">
        <f>IF(Лист1!P7112, Лист1!F7112-Лист1!P7112,-100)</f>
        <v>8.5614604187012002</v>
      </c>
      <c r="D7111" t="e">
        <f>IF(Лист1!L7112, Лист1!F7112-Лист1!L7112, -100)</f>
        <v>#VALUE!</v>
      </c>
      <c r="E7111">
        <f>IF(Лист1!O7112, Лист1!O7112-Лист1!Q7112,-100)</f>
        <v>0.43699999999999939</v>
      </c>
      <c r="F7111">
        <f>IF(Лист1!P7112, Лист1!P7112-Лист1!Q7112,-100)</f>
        <v>4.2999999999999261E-2</v>
      </c>
    </row>
    <row r="7112" spans="2:6" x14ac:dyDescent="0.25">
      <c r="B7112">
        <f>IF(Лист1!G7113&lt;90, Лист1!G7113-Лист1!F7113, -100)</f>
        <v>3.8943672180175994</v>
      </c>
      <c r="C7112">
        <f>IF(Лист1!P7113, Лист1!F7113-Лист1!P7113,-100)</f>
        <v>7.2169998779297018</v>
      </c>
      <c r="D7112">
        <f>IF(Лист1!L7113, Лист1!F7113-Лист1!L7113, -100)</f>
        <v>5.4839998779297012</v>
      </c>
      <c r="E7112">
        <f>IF(Лист1!O7113, Лист1!O7113-Лист1!Q7113,-100)</f>
        <v>0.4220000000000006</v>
      </c>
      <c r="F7112">
        <f>IF(Лист1!P7113, Лист1!P7113-Лист1!Q7113,-100)</f>
        <v>0.10800000000000054</v>
      </c>
    </row>
    <row r="7113" spans="2:6" x14ac:dyDescent="0.25">
      <c r="B7113">
        <f>IF(Лист1!G7114&lt;90, Лист1!G7114-Лист1!F7114, -100)</f>
        <v>-100</v>
      </c>
      <c r="C7113">
        <f>IF(Лист1!P7114, Лист1!F7114-Лист1!P7114,-100)</f>
        <v>6.6391013641356995</v>
      </c>
      <c r="D7113" t="e">
        <f>IF(Лист1!L7114, Лист1!F7114-Лист1!L7114, -100)</f>
        <v>#VALUE!</v>
      </c>
      <c r="E7113">
        <f>IF(Лист1!O7114, Лист1!O7114-Лист1!Q7114,-100)</f>
        <v>0.37199999999999989</v>
      </c>
      <c r="F7113">
        <f>IF(Лист1!P7114, Лист1!P7114-Лист1!Q7114,-100)</f>
        <v>2.0000000000006679E-3</v>
      </c>
    </row>
    <row r="7114" spans="2:6" x14ac:dyDescent="0.25">
      <c r="B7114">
        <f>IF(Лист1!G7115&lt;90, Лист1!G7115-Лист1!F7115, -100)</f>
        <v>-0.96738243103030186</v>
      </c>
      <c r="C7114">
        <f>IF(Лист1!P7115, Лист1!F7115-Лист1!P7115,-100)</f>
        <v>5.9189501190186</v>
      </c>
      <c r="D7114">
        <f>IF(Лист1!L7115, Лист1!F7115-Лист1!L7115, -100)</f>
        <v>-100</v>
      </c>
      <c r="E7114">
        <f>IF(Лист1!O7115, Лист1!O7115-Лист1!Q7115,-100)</f>
        <v>0.7759999999999998</v>
      </c>
      <c r="F7114">
        <f>IF(Лист1!P7115, Лист1!P7115-Лист1!Q7115,-100)</f>
        <v>1.1000000000001009E-2</v>
      </c>
    </row>
    <row r="7115" spans="2:6" x14ac:dyDescent="0.25">
      <c r="B7115">
        <f>IF(Лист1!G7116&lt;90, Лист1!G7116-Лист1!F7116, -100)</f>
        <v>2.3125839233398011</v>
      </c>
      <c r="C7115">
        <f>IF(Лист1!P7116, Лист1!F7116-Лист1!P7116,-100)</f>
        <v>8.2905211029052985</v>
      </c>
      <c r="D7115">
        <f>IF(Лист1!L7116, Лист1!F7116-Лист1!L7116, -100)</f>
        <v>6.3765211029052988</v>
      </c>
      <c r="E7115">
        <f>IF(Лист1!O7116, Лист1!O7116-Лист1!Q7116,-100)</f>
        <v>0.47600000000000087</v>
      </c>
      <c r="F7115">
        <f>IF(Лист1!P7116, Лист1!P7116-Лист1!Q7116,-100)</f>
        <v>9.9000000000000199E-2</v>
      </c>
    </row>
    <row r="7116" spans="2:6" x14ac:dyDescent="0.25">
      <c r="B7116">
        <f>IF(Лист1!G7117&lt;90, Лист1!G7117-Лист1!F7117, -100)</f>
        <v>0.96686744689939985</v>
      </c>
      <c r="C7116">
        <f>IF(Лист1!P7117, Лист1!F7117-Лист1!P7117,-100)</f>
        <v>4.4818234863280999</v>
      </c>
      <c r="D7116">
        <f>IF(Лист1!L7117, Лист1!F7117-Лист1!L7117, -100)</f>
        <v>3.5438234863280993</v>
      </c>
      <c r="E7116">
        <f>IF(Лист1!O7117, Лист1!O7117-Лист1!Q7117,-100)</f>
        <v>0.15399999999999991</v>
      </c>
      <c r="F7116">
        <f>IF(Лист1!P7117, Лист1!P7117-Лист1!Q7117,-100)</f>
        <v>4.4999999999999929E-2</v>
      </c>
    </row>
    <row r="7117" spans="2:6" x14ac:dyDescent="0.25">
      <c r="B7117">
        <f>IF(Лист1!G7118&lt;90, Лист1!G7118-Лист1!F7118, -100)</f>
        <v>1.9553508758544993</v>
      </c>
      <c r="C7117">
        <f>IF(Лист1!P7118, Лист1!F7118-Лист1!P7118,-100)</f>
        <v>6.4599481201172022</v>
      </c>
      <c r="D7117" t="e">
        <f>IF(Лист1!L7118, Лист1!F7118-Лист1!L7118, -100)</f>
        <v>#VALUE!</v>
      </c>
      <c r="E7117">
        <f>IF(Лист1!O7118, Лист1!O7118-Лист1!Q7118,-100)</f>
        <v>0.45599999999999952</v>
      </c>
      <c r="F7117">
        <f>IF(Лист1!P7118, Лист1!P7118-Лист1!Q7118,-100)</f>
        <v>0.12599999999999945</v>
      </c>
    </row>
    <row r="7118" spans="2:6" x14ac:dyDescent="0.25">
      <c r="B7118">
        <f>IF(Лист1!G7119&lt;90, Лист1!G7119-Лист1!F7119, -100)</f>
        <v>1.4735946655273011</v>
      </c>
      <c r="C7118">
        <f>IF(Лист1!P7119, Лист1!F7119-Лист1!P7119,-100)</f>
        <v>7.0969527282714981</v>
      </c>
      <c r="D7118">
        <f>IF(Лист1!L7119, Лист1!F7119-Лист1!L7119, -100)</f>
        <v>-100</v>
      </c>
      <c r="E7118">
        <f>IF(Лист1!O7119, Лист1!O7119-Лист1!Q7119,-100)</f>
        <v>0.56700000000000017</v>
      </c>
      <c r="F7118">
        <f>IF(Лист1!P7119, Лист1!P7119-Лист1!Q7119,-100)</f>
        <v>8.9999999999999858E-2</v>
      </c>
    </row>
    <row r="7119" spans="2:6" x14ac:dyDescent="0.25">
      <c r="B7119">
        <f>IF(Лист1!G7120&lt;90, Лист1!G7120-Лист1!F7120, -100)</f>
        <v>2.7942409515381001</v>
      </c>
      <c r="C7119">
        <f>IF(Лист1!P7120, Лист1!F7120-Лист1!P7120,-100)</f>
        <v>6.2498177032470981</v>
      </c>
      <c r="D7119" t="e">
        <f>IF(Лист1!L7120, Лист1!F7120-Лист1!L7120, -100)</f>
        <v>#VALUE!</v>
      </c>
      <c r="E7119">
        <f>IF(Лист1!O7120, Лист1!O7120-Лист1!Q7120,-100)</f>
        <v>-7.7999999999999403E-2</v>
      </c>
      <c r="F7119">
        <f>IF(Лист1!P7120, Лист1!P7120-Лист1!Q7120,-100)</f>
        <v>2.7000000000001023E-2</v>
      </c>
    </row>
    <row r="7120" spans="2:6" x14ac:dyDescent="0.25">
      <c r="B7120">
        <f>IF(Лист1!G7121&lt;90, Лист1!G7121-Лист1!F7121, -100)</f>
        <v>2.7545032501221023</v>
      </c>
      <c r="C7120">
        <f>IF(Лист1!P7121, Лист1!F7121-Лист1!P7121,-100)</f>
        <v>6.2525745849608985</v>
      </c>
      <c r="D7120">
        <f>IF(Лист1!L7121, Лист1!F7121-Лист1!L7121, -100)</f>
        <v>4.7695745849608979</v>
      </c>
      <c r="E7120">
        <f>IF(Лист1!O7121, Лист1!O7121-Лист1!Q7121,-100)</f>
        <v>0.24300000000000033</v>
      </c>
      <c r="F7120">
        <f>IF(Лист1!P7121, Лист1!P7121-Лист1!Q7121,-100)</f>
        <v>9.9999999999944578E-4</v>
      </c>
    </row>
    <row r="7121" spans="2:6" x14ac:dyDescent="0.25">
      <c r="B7121">
        <f>IF(Лист1!G7122&lt;90, Лист1!G7122-Лист1!F7122, -100)</f>
        <v>-100</v>
      </c>
      <c r="C7121">
        <f>IF(Лист1!P7122, Лист1!F7122-Лист1!P7122,-100)</f>
        <v>7.9450457000731998</v>
      </c>
      <c r="D7121">
        <f>IF(Лист1!L7122, Лист1!F7122-Лист1!L7122, -100)</f>
        <v>6.0740457000731993</v>
      </c>
      <c r="E7121">
        <f>IF(Лист1!O7122, Лист1!O7122-Лист1!Q7122,-100)</f>
        <v>0.42300000000000004</v>
      </c>
      <c r="F7121">
        <f>IF(Лист1!P7122, Лист1!P7122-Лист1!Q7122,-100)</f>
        <v>-1.2000000000000455E-2</v>
      </c>
    </row>
    <row r="7122" spans="2:6" x14ac:dyDescent="0.25">
      <c r="B7122">
        <f>IF(Лист1!G7123&lt;90, Лист1!G7123-Лист1!F7123, -100)</f>
        <v>-100</v>
      </c>
      <c r="C7122">
        <f>IF(Лист1!P7123, Лист1!F7123-Лист1!P7123,-100)</f>
        <v>7.927889755248998</v>
      </c>
      <c r="D7122">
        <f>IF(Лист1!L7123, Лист1!F7123-Лист1!L7123, -100)</f>
        <v>6.1088897552489989</v>
      </c>
      <c r="E7122">
        <f>IF(Лист1!O7123, Лист1!O7123-Лист1!Q7123,-100)</f>
        <v>0.44400000000000084</v>
      </c>
      <c r="F7122">
        <f>IF(Лист1!P7123, Лист1!P7123-Лист1!Q7123,-100)</f>
        <v>6.3000000000000611E-2</v>
      </c>
    </row>
    <row r="7123" spans="2:6" x14ac:dyDescent="0.25">
      <c r="B7123">
        <f>IF(Лист1!G7124&lt;90, Лист1!G7124-Лист1!F7124, -100)</f>
        <v>-100</v>
      </c>
      <c r="C7123">
        <f>IF(Лист1!P7124, Лист1!F7124-Лист1!P7124,-100)</f>
        <v>7.9759692840575998</v>
      </c>
      <c r="D7123">
        <f>IF(Лист1!L7124, Лист1!F7124-Лист1!L7124, -100)</f>
        <v>5.9109692840576002</v>
      </c>
      <c r="E7123">
        <f>IF(Лист1!O7124, Лист1!O7124-Лист1!Q7124,-100)</f>
        <v>0.50399999999999956</v>
      </c>
      <c r="F7123">
        <f>IF(Лист1!P7124, Лист1!P7124-Лист1!Q7124,-100)</f>
        <v>6.2999999999998835E-2</v>
      </c>
    </row>
    <row r="7124" spans="2:6" x14ac:dyDescent="0.25">
      <c r="B7124">
        <f>IF(Лист1!G7125&lt;90, Лист1!G7125-Лист1!F7125, -100)</f>
        <v>4.2164688110350994</v>
      </c>
      <c r="C7124">
        <f>IF(Лист1!P7125, Лист1!F7125-Лист1!P7125,-100)</f>
        <v>7.7686289367676</v>
      </c>
      <c r="D7124">
        <f>IF(Лист1!L7125, Лист1!F7125-Лист1!L7125, -100)</f>
        <v>5.8196289367676002</v>
      </c>
      <c r="E7124">
        <f>IF(Лист1!O7125, Лист1!O7125-Лист1!Q7125,-100)</f>
        <v>0.43099999999999916</v>
      </c>
      <c r="F7124">
        <f>IF(Лист1!P7125, Лист1!P7125-Лист1!Q7125,-100)</f>
        <v>5.8999999999999275E-2</v>
      </c>
    </row>
    <row r="7125" spans="2:6" x14ac:dyDescent="0.25">
      <c r="B7125">
        <f>IF(Лист1!G7126&lt;90, Лист1!G7126-Лист1!F7126, -100)</f>
        <v>-100</v>
      </c>
      <c r="C7125">
        <f>IF(Лист1!P7126, Лист1!F7126-Лист1!P7126,-100)</f>
        <v>6.574185195922901</v>
      </c>
      <c r="D7125">
        <f>IF(Лист1!L7126, Лист1!F7126-Лист1!L7126, -100)</f>
        <v>4.992185195922902</v>
      </c>
      <c r="E7125">
        <f>IF(Лист1!O7126, Лист1!O7126-Лист1!Q7126,-100)</f>
        <v>0.35999999999999943</v>
      </c>
      <c r="F7125">
        <f>IF(Лист1!P7126, Лист1!P7126-Лист1!Q7126,-100)</f>
        <v>8.9000000000000412E-2</v>
      </c>
    </row>
    <row r="7126" spans="2:6" x14ac:dyDescent="0.25">
      <c r="B7126">
        <f>IF(Лист1!G7127&lt;90, Лист1!G7127-Лист1!F7127, -100)</f>
        <v>1.5556945800781001</v>
      </c>
      <c r="C7126">
        <f>IF(Лист1!P7127, Лист1!F7127-Лист1!P7127,-100)</f>
        <v>8.6180709991455</v>
      </c>
      <c r="D7126">
        <f>IF(Лист1!L7127, Лист1!F7127-Лист1!L7127, -100)</f>
        <v>6.6240709991455002</v>
      </c>
      <c r="E7126">
        <f>IF(Лист1!O7127, Лист1!O7127-Лист1!Q7127,-100)</f>
        <v>0.46300000000000097</v>
      </c>
      <c r="F7126">
        <f>IF(Лист1!P7127, Лист1!P7127-Лист1!Q7127,-100)</f>
        <v>8.8000000000000966E-2</v>
      </c>
    </row>
    <row r="7127" spans="2:6" x14ac:dyDescent="0.25">
      <c r="B7127">
        <f>IF(Лист1!G7128&lt;90, Лист1!G7128-Лист1!F7128, -100)</f>
        <v>1.6189613342285014</v>
      </c>
      <c r="C7127">
        <f>IF(Лист1!P7128, Лист1!F7128-Лист1!P7128,-100)</f>
        <v>8.1232085723876981</v>
      </c>
      <c r="D7127">
        <f>IF(Лист1!L7128, Лист1!F7128-Лист1!L7128, -100)</f>
        <v>6.2712085723876996</v>
      </c>
      <c r="E7127">
        <f>IF(Лист1!O7128, Лист1!O7128-Лист1!Q7128,-100)</f>
        <v>0.50299999999999834</v>
      </c>
      <c r="F7127">
        <f>IF(Лист1!P7128, Лист1!P7128-Лист1!Q7128,-100)</f>
        <v>0.1379999999999999</v>
      </c>
    </row>
    <row r="7128" spans="2:6" x14ac:dyDescent="0.25">
      <c r="B7128">
        <f>IF(Лист1!G7129&lt;90, Лист1!G7129-Лист1!F7129, -100)</f>
        <v>2.198757171630902</v>
      </c>
      <c r="C7128">
        <f>IF(Лист1!P7129, Лист1!F7129-Лист1!P7129,-100)</f>
        <v>12.4878503875732</v>
      </c>
      <c r="D7128">
        <f>IF(Лист1!L7129, Лист1!F7129-Лист1!L7129, -100)</f>
        <v>9.9198503875731987</v>
      </c>
      <c r="E7128">
        <f>IF(Лист1!O7129, Лист1!O7129-Лист1!Q7129,-100)</f>
        <v>0.7240000000000002</v>
      </c>
      <c r="F7128">
        <f>IF(Лист1!P7129, Лист1!P7129-Лист1!Q7129,-100)</f>
        <v>0.10099999999999909</v>
      </c>
    </row>
    <row r="7129" spans="2:6" x14ac:dyDescent="0.25">
      <c r="B7129">
        <f>IF(Лист1!G7130&lt;90, Лист1!G7130-Лист1!F7130, -100)</f>
        <v>4.6642951965332031</v>
      </c>
      <c r="C7129">
        <f>IF(Лист1!P7130, Лист1!F7130-Лист1!P7130,-100)</f>
        <v>8.4917124938964985</v>
      </c>
      <c r="D7129">
        <f>IF(Лист1!L7130, Лист1!F7130-Лист1!L7130, -100)</f>
        <v>6.442712493896499</v>
      </c>
      <c r="E7129">
        <f>IF(Лист1!O7130, Лист1!O7130-Лист1!Q7130,-100)</f>
        <v>0.56799999999999962</v>
      </c>
      <c r="F7129">
        <f>IF(Лист1!P7130, Лист1!P7130-Лист1!Q7130,-100)</f>
        <v>7.6000000000000512E-2</v>
      </c>
    </row>
    <row r="7130" spans="2:6" x14ac:dyDescent="0.25">
      <c r="B7130">
        <f>IF(Лист1!G7131&lt;90, Лист1!G7131-Лист1!F7131, -100)</f>
        <v>3.5165615081787003</v>
      </c>
      <c r="C7130">
        <f>IF(Лист1!P7131, Лист1!F7131-Лист1!P7131,-100)</f>
        <v>7.3407900390624992</v>
      </c>
      <c r="D7130">
        <f>IF(Лист1!L7131, Лист1!F7131-Лист1!L7131, -100)</f>
        <v>5.5967900390624994</v>
      </c>
      <c r="E7130">
        <f>IF(Лист1!O7131, Лист1!O7131-Лист1!Q7131,-100)</f>
        <v>0.37599999999999945</v>
      </c>
      <c r="F7130">
        <f>IF(Лист1!P7131, Лист1!P7131-Лист1!Q7131,-100)</f>
        <v>6.2000000000001165E-2</v>
      </c>
    </row>
    <row r="7131" spans="2:6" x14ac:dyDescent="0.25">
      <c r="B7131">
        <f>IF(Лист1!G7132&lt;90, Лист1!G7132-Лист1!F7132, -100)</f>
        <v>-100</v>
      </c>
      <c r="C7131">
        <f>IF(Лист1!P7132, Лист1!F7132-Лист1!P7132,-100)</f>
        <v>-100</v>
      </c>
      <c r="D7131">
        <f>IF(Лист1!L7132, Лист1!F7132-Лист1!L7132, -100)</f>
        <v>-100</v>
      </c>
      <c r="E7131">
        <f>IF(Лист1!O7132, Лист1!O7132-Лист1!Q7132,-100)</f>
        <v>-100</v>
      </c>
      <c r="F7131">
        <f>IF(Лист1!P7132, Лист1!P7132-Лист1!Q7132,-100)</f>
        <v>-100</v>
      </c>
    </row>
    <row r="7132" spans="2:6" x14ac:dyDescent="0.25">
      <c r="B7132">
        <f>IF(Лист1!G7133&lt;90, Лист1!G7133-Лист1!F7133, -100)</f>
        <v>-100</v>
      </c>
      <c r="C7132">
        <f>IF(Лист1!P7133, Лист1!F7133-Лист1!P7133,-100)</f>
        <v>8.3256316986083991</v>
      </c>
      <c r="D7132">
        <f>IF(Лист1!L7133, Лист1!F7133-Лист1!L7133, -100)</f>
        <v>6.1826316986083985</v>
      </c>
      <c r="E7132">
        <f>IF(Лист1!O7133, Лист1!O7133-Лист1!Q7133,-100)</f>
        <v>0.5259999999999998</v>
      </c>
      <c r="F7132">
        <f>IF(Лист1!P7133, Лист1!P7133-Лист1!Q7133,-100)</f>
        <v>0.10699999999999932</v>
      </c>
    </row>
    <row r="7133" spans="2:6" x14ac:dyDescent="0.25">
      <c r="B7133">
        <f>IF(Лист1!G7134&lt;90, Лист1!G7134-Лист1!F7134, -100)</f>
        <v>-100</v>
      </c>
      <c r="C7133">
        <f>IF(Лист1!P7134, Лист1!F7134-Лист1!P7134,-100)</f>
        <v>7.0743506927489985</v>
      </c>
      <c r="D7133">
        <f>IF(Лист1!L7134, Лист1!F7134-Лист1!L7134, -100)</f>
        <v>-100</v>
      </c>
      <c r="E7133">
        <f>IF(Лист1!O7134, Лист1!O7134-Лист1!Q7134,-100)</f>
        <v>0.9870000000000001</v>
      </c>
      <c r="F7133">
        <f>IF(Лист1!P7134, Лист1!P7134-Лист1!Q7134,-100)</f>
        <v>0.29400000000000048</v>
      </c>
    </row>
    <row r="7134" spans="2:6" x14ac:dyDescent="0.25">
      <c r="B7134">
        <f>IF(Лист1!G7135&lt;90, Лист1!G7135-Лист1!F7135, -100)</f>
        <v>-100</v>
      </c>
      <c r="C7134">
        <f>IF(Лист1!P7135, Лист1!F7135-Лист1!P7135,-100)</f>
        <v>7.8465969085692997</v>
      </c>
      <c r="D7134">
        <f>IF(Лист1!L7135, Лист1!F7135-Лист1!L7135, -100)</f>
        <v>5.7345969085692996</v>
      </c>
      <c r="E7134">
        <f>IF(Лист1!O7135, Лист1!O7135-Лист1!Q7135,-100)</f>
        <v>0.41499999999999915</v>
      </c>
      <c r="F7134">
        <f>IF(Лист1!P7135, Лист1!P7135-Лист1!Q7135,-100)</f>
        <v>5.7000000000000384E-2</v>
      </c>
    </row>
    <row r="7135" spans="2:6" x14ac:dyDescent="0.25">
      <c r="B7135">
        <f>IF(Лист1!G7136&lt;90, Лист1!G7136-Лист1!F7136, -100)</f>
        <v>0.38442039489740054</v>
      </c>
      <c r="C7135">
        <f>IF(Лист1!P7136, Лист1!F7136-Лист1!P7136,-100)</f>
        <v>7.6945724639893012</v>
      </c>
      <c r="D7135">
        <f>IF(Лист1!L7136, Лист1!F7136-Лист1!L7136, -100)</f>
        <v>5.768572463989301</v>
      </c>
      <c r="E7135">
        <f>IF(Лист1!O7136, Лист1!O7136-Лист1!Q7136,-100)</f>
        <v>0.44899999999999984</v>
      </c>
      <c r="F7135">
        <f>IF(Лист1!P7136, Лист1!P7136-Лист1!Q7136,-100)</f>
        <v>6.1999999999999389E-2</v>
      </c>
    </row>
    <row r="7136" spans="2:6" x14ac:dyDescent="0.25">
      <c r="B7136">
        <f>IF(Лист1!G7137&lt;90, Лист1!G7137-Лист1!F7137, -100)</f>
        <v>-0.58860778808590197</v>
      </c>
      <c r="C7136">
        <f>IF(Лист1!P7137, Лист1!F7137-Лист1!P7137,-100)</f>
        <v>2.9684650573730007</v>
      </c>
      <c r="D7136">
        <f>IF(Лист1!L7137, Лист1!F7137-Лист1!L7137, -100)</f>
        <v>-100</v>
      </c>
      <c r="E7136">
        <f>IF(Лист1!O7137, Лист1!O7137-Лист1!Q7137,-100)</f>
        <v>0.64199999999999946</v>
      </c>
      <c r="F7136">
        <f>IF(Лист1!P7137, Лист1!P7137-Лист1!Q7137,-100)</f>
        <v>-0.3409999999999993</v>
      </c>
    </row>
    <row r="7137" spans="2:6" x14ac:dyDescent="0.25">
      <c r="B7137">
        <f>IF(Лист1!G7138&lt;90, Лист1!G7138-Лист1!F7138, -100)</f>
        <v>3.5115089416503018</v>
      </c>
      <c r="C7137">
        <f>IF(Лист1!P7138, Лист1!F7138-Лист1!P7138,-100)</f>
        <v>8.3206254882812996</v>
      </c>
      <c r="D7137" t="e">
        <f>IF(Лист1!L7138, Лист1!F7138-Лист1!L7138, -100)</f>
        <v>#VALUE!</v>
      </c>
      <c r="E7137">
        <f>IF(Лист1!O7138, Лист1!O7138-Лист1!Q7138,-100)</f>
        <v>0.53299999999999947</v>
      </c>
      <c r="F7137">
        <f>IF(Лист1!P7138, Лист1!P7138-Лист1!Q7138,-100)</f>
        <v>0.15000000000000036</v>
      </c>
    </row>
    <row r="7138" spans="2:6" x14ac:dyDescent="0.25">
      <c r="B7138">
        <f>IF(Лист1!G7139&lt;90, Лист1!G7139-Лист1!F7139, -100)</f>
        <v>4.646537780761701</v>
      </c>
      <c r="C7138">
        <f>IF(Лист1!P7139, Лист1!F7139-Лист1!P7139,-100)</f>
        <v>6.7957603607177983</v>
      </c>
      <c r="D7138">
        <f>IF(Лист1!L7139, Лист1!F7139-Лист1!L7139, -100)</f>
        <v>5.2517603607177978</v>
      </c>
      <c r="E7138">
        <f>IF(Лист1!O7139, Лист1!O7139-Лист1!Q7139,-100)</f>
        <v>0.38100000000000023</v>
      </c>
      <c r="F7138">
        <f>IF(Лист1!P7139, Лист1!P7139-Лист1!Q7139,-100)</f>
        <v>9.9999999999999645E-2</v>
      </c>
    </row>
    <row r="7139" spans="2:6" x14ac:dyDescent="0.25">
      <c r="B7139">
        <f>IF(Лист1!G7140&lt;90, Лист1!G7140-Лист1!F7140, -100)</f>
        <v>2.7102069854736008</v>
      </c>
      <c r="C7139">
        <f>IF(Лист1!P7140, Лист1!F7140-Лист1!P7140,-100)</f>
        <v>6.8208691711425988</v>
      </c>
      <c r="D7139">
        <f>IF(Лист1!L7140, Лист1!F7140-Лист1!L7140, -100)</f>
        <v>5.2178691711425991</v>
      </c>
      <c r="E7139">
        <f>IF(Лист1!O7140, Лист1!O7140-Лист1!Q7140,-100)</f>
        <v>0.38299999999999912</v>
      </c>
      <c r="F7139">
        <f>IF(Лист1!P7140, Лист1!P7140-Лист1!Q7140,-100)</f>
        <v>0.14100000000000001</v>
      </c>
    </row>
    <row r="7140" spans="2:6" x14ac:dyDescent="0.25">
      <c r="B7140">
        <f>IF(Лист1!G7141&lt;90, Лист1!G7141-Лист1!F7141, -100)</f>
        <v>-100</v>
      </c>
      <c r="C7140">
        <f>IF(Лист1!P7141, Лист1!F7141-Лист1!P7141,-100)</f>
        <v>-100</v>
      </c>
      <c r="D7140">
        <f>IF(Лист1!L7141, Лист1!F7141-Лист1!L7141, -100)</f>
        <v>-100</v>
      </c>
      <c r="E7140">
        <f>IF(Лист1!O7141, Лист1!O7141-Лист1!Q7141,-100)</f>
        <v>-100</v>
      </c>
      <c r="F7140">
        <f>IF(Лист1!P7141, Лист1!P7141-Лист1!Q7141,-100)</f>
        <v>-100</v>
      </c>
    </row>
    <row r="7141" spans="2:6" x14ac:dyDescent="0.25">
      <c r="B7141">
        <f>IF(Лист1!G7142&lt;90, Лист1!G7142-Лист1!F7142, -100)</f>
        <v>0.79569435119620024</v>
      </c>
      <c r="C7141">
        <f>IF(Лист1!P7142, Лист1!F7142-Лист1!P7142,-100)</f>
        <v>8.2913401794433987</v>
      </c>
      <c r="D7141">
        <f>IF(Лист1!L7142, Лист1!F7142-Лист1!L7142, -100)</f>
        <v>6.2713401794433992</v>
      </c>
      <c r="E7141">
        <f>IF(Лист1!O7142, Лист1!O7142-Лист1!Q7142,-100)</f>
        <v>0.45599999999999952</v>
      </c>
      <c r="F7141">
        <f>IF(Лист1!P7142, Лист1!P7142-Лист1!Q7142,-100)</f>
        <v>4.2999999999999261E-2</v>
      </c>
    </row>
    <row r="7142" spans="2:6" x14ac:dyDescent="0.25">
      <c r="B7142">
        <f>IF(Лист1!G7143&lt;90, Лист1!G7143-Лист1!F7143, -100)</f>
        <v>-100</v>
      </c>
      <c r="C7142">
        <f>IF(Лист1!P7143, Лист1!F7143-Лист1!P7143,-100)</f>
        <v>7.8160973510742018</v>
      </c>
      <c r="D7142">
        <f>IF(Лист1!L7143, Лист1!F7143-Лист1!L7143, -100)</f>
        <v>5.718097351074201</v>
      </c>
      <c r="E7142">
        <f>IF(Лист1!O7143, Лист1!O7143-Лист1!Q7143,-100)</f>
        <v>0.44400000000000084</v>
      </c>
      <c r="F7142">
        <f>IF(Лист1!P7143, Лист1!P7143-Лист1!Q7143,-100)</f>
        <v>8.9999999999999858E-2</v>
      </c>
    </row>
    <row r="7143" spans="2:6" x14ac:dyDescent="0.25">
      <c r="B7143">
        <f>IF(Лист1!G7144&lt;90, Лист1!G7144-Лист1!F7144, -100)</f>
        <v>5.8588924407958984</v>
      </c>
      <c r="C7143">
        <f>IF(Лист1!P7144, Лист1!F7144-Лист1!P7144,-100)</f>
        <v>8.5612482910156</v>
      </c>
      <c r="D7143">
        <f>IF(Лист1!L7144, Лист1!F7144-Лист1!L7144, -100)</f>
        <v>6.4872482910156002</v>
      </c>
      <c r="E7143">
        <f>IF(Лист1!O7144, Лист1!O7144-Лист1!Q7144,-100)</f>
        <v>0.54199999999999982</v>
      </c>
      <c r="F7143">
        <f>IF(Лист1!P7144, Лист1!P7144-Лист1!Q7144,-100)</f>
        <v>0.10599999999999987</v>
      </c>
    </row>
    <row r="7144" spans="2:6" x14ac:dyDescent="0.25">
      <c r="B7144">
        <f>IF(Лист1!G7145&lt;90, Лист1!G7145-Лист1!F7145, -100)</f>
        <v>-100</v>
      </c>
      <c r="C7144">
        <f>IF(Лист1!P7145, Лист1!F7145-Лист1!P7145,-100)</f>
        <v>8.0248986206055015</v>
      </c>
      <c r="D7144">
        <f>IF(Лист1!L7145, Лист1!F7145-Лист1!L7145, -100)</f>
        <v>6.1788986206055014</v>
      </c>
      <c r="E7144">
        <f>IF(Лист1!O7145, Лист1!O7145-Лист1!Q7145,-100)</f>
        <v>0.44300000000000139</v>
      </c>
      <c r="F7144">
        <f>IF(Лист1!P7145, Лист1!P7145-Лист1!Q7145,-100)</f>
        <v>0.10899999999999999</v>
      </c>
    </row>
    <row r="7145" spans="2:6" x14ac:dyDescent="0.25">
      <c r="B7145">
        <f>IF(Лист1!G7146&lt;90, Лист1!G7146-Лист1!F7146, -100)</f>
        <v>-100</v>
      </c>
      <c r="C7145">
        <f>IF(Лист1!P7146, Лист1!F7146-Лист1!P7146,-100)</f>
        <v>7.9191451416016019</v>
      </c>
      <c r="D7145">
        <f>IF(Лист1!L7146, Лист1!F7146-Лист1!L7146, -100)</f>
        <v>6.8731451416016007</v>
      </c>
      <c r="E7145">
        <f>IF(Лист1!O7146, Лист1!O7146-Лист1!Q7146,-100)</f>
        <v>0.47000000000000064</v>
      </c>
      <c r="F7145">
        <f>IF(Лист1!P7146, Лист1!P7146-Лист1!Q7146,-100)</f>
        <v>9.6000000000000085E-2</v>
      </c>
    </row>
    <row r="7146" spans="2:6" x14ac:dyDescent="0.25">
      <c r="B7146">
        <f>IF(Лист1!G7147&lt;90, Лист1!G7147-Лист1!F7147, -100)</f>
        <v>0.26425170898439987</v>
      </c>
      <c r="C7146">
        <f>IF(Лист1!P7147, Лист1!F7147-Лист1!P7147,-100)</f>
        <v>8.4154573059082001</v>
      </c>
      <c r="D7146">
        <f>IF(Лист1!L7147, Лист1!F7147-Лист1!L7147, -100)</f>
        <v>6.3104573059081996</v>
      </c>
      <c r="E7146">
        <f>IF(Лист1!O7147, Лист1!O7147-Лист1!Q7147,-100)</f>
        <v>0.5129999999999999</v>
      </c>
      <c r="F7146">
        <f>IF(Лист1!P7147, Лист1!P7147-Лист1!Q7147,-100)</f>
        <v>0.14100000000000001</v>
      </c>
    </row>
    <row r="7147" spans="2:6" x14ac:dyDescent="0.25">
      <c r="B7147">
        <f>IF(Лист1!G7148&lt;90, Лист1!G7148-Лист1!F7148, -100)</f>
        <v>-100</v>
      </c>
      <c r="C7147">
        <f>IF(Лист1!P7148, Лист1!F7148-Лист1!P7148,-100)</f>
        <v>6.9985735015869004</v>
      </c>
      <c r="D7147">
        <f>IF(Лист1!L7148, Лист1!F7148-Лист1!L7148, -100)</f>
        <v>5.3065735015869002</v>
      </c>
      <c r="E7147">
        <f>IF(Лист1!O7148, Лист1!O7148-Лист1!Q7148,-100)</f>
        <v>0.4399999999999995</v>
      </c>
      <c r="F7147">
        <f>IF(Лист1!P7148, Лист1!P7148-Лист1!Q7148,-100)</f>
        <v>7.3999999999999844E-2</v>
      </c>
    </row>
    <row r="7148" spans="2:6" x14ac:dyDescent="0.25">
      <c r="B7148">
        <f>IF(Лист1!G7149&lt;90, Лист1!G7149-Лист1!F7149, -100)</f>
        <v>-100</v>
      </c>
      <c r="C7148">
        <f>IF(Лист1!P7149, Лист1!F7149-Лист1!P7149,-100)</f>
        <v>-100</v>
      </c>
      <c r="D7148">
        <f>IF(Лист1!L7149, Лист1!F7149-Лист1!L7149, -100)</f>
        <v>-100</v>
      </c>
      <c r="E7148">
        <f>IF(Лист1!O7149, Лист1!O7149-Лист1!Q7149,-100)</f>
        <v>-100</v>
      </c>
      <c r="F7148">
        <f>IF(Лист1!P7149, Лист1!P7149-Лист1!Q7149,-100)</f>
        <v>-100</v>
      </c>
    </row>
    <row r="7149" spans="2:6" x14ac:dyDescent="0.25">
      <c r="B7149">
        <f>IF(Лист1!G7150&lt;90, Лист1!G7150-Лист1!F7150, -100)</f>
        <v>-100</v>
      </c>
      <c r="C7149">
        <f>IF(Лист1!P7150, Лист1!F7150-Лист1!P7150,-100)</f>
        <v>9.5475529937743993</v>
      </c>
      <c r="D7149" t="e">
        <f>IF(Лист1!L7150, Лист1!F7150-Лист1!L7150, -100)</f>
        <v>#VALUE!</v>
      </c>
      <c r="E7149">
        <f>IF(Лист1!O7150, Лист1!O7150-Лист1!Q7150,-100)</f>
        <v>0.56199999999999939</v>
      </c>
      <c r="F7149">
        <f>IF(Лист1!P7150, Лист1!P7150-Лист1!Q7150,-100)</f>
        <v>7.0000000000000284E-2</v>
      </c>
    </row>
    <row r="7150" spans="2:6" x14ac:dyDescent="0.25">
      <c r="B7150">
        <f>IF(Лист1!G7151&lt;90, Лист1!G7151-Лист1!F7151, -100)</f>
        <v>2.3951606750487997</v>
      </c>
      <c r="C7150">
        <f>IF(Лист1!P7151, Лист1!F7151-Лист1!P7151,-100)</f>
        <v>5.4646459045410012</v>
      </c>
      <c r="D7150">
        <f>IF(Лист1!L7151, Лист1!F7151-Лист1!L7151, -100)</f>
        <v>4.0426459045410006</v>
      </c>
      <c r="E7150">
        <f>IF(Лист1!O7151, Лист1!O7151-Лист1!Q7151,-100)</f>
        <v>0.21999999999999886</v>
      </c>
      <c r="F7150">
        <f>IF(Лист1!P7151, Лист1!P7151-Лист1!Q7151,-100)</f>
        <v>-3.0000000000001137E-3</v>
      </c>
    </row>
    <row r="7151" spans="2:6" x14ac:dyDescent="0.25">
      <c r="B7151">
        <f>IF(Лист1!G7152&lt;90, Лист1!G7152-Лист1!F7152, -100)</f>
        <v>-100</v>
      </c>
      <c r="C7151">
        <f>IF(Лист1!P7152, Лист1!F7152-Лист1!P7152,-100)</f>
        <v>9.1878773345947025</v>
      </c>
      <c r="D7151">
        <f>IF(Лист1!L7152, Лист1!F7152-Лист1!L7152, -100)</f>
        <v>7.0038773345947014</v>
      </c>
      <c r="E7151">
        <f>IF(Лист1!O7152, Лист1!O7152-Лист1!Q7152,-100)</f>
        <v>0.55499999999999972</v>
      </c>
      <c r="F7151">
        <f>IF(Лист1!P7152, Лист1!P7152-Лист1!Q7152,-100)</f>
        <v>0.12899999999999956</v>
      </c>
    </row>
    <row r="7152" spans="2:6" x14ac:dyDescent="0.25">
      <c r="B7152">
        <f>IF(Лист1!G7153&lt;90, Лист1!G7153-Лист1!F7153, -100)</f>
        <v>-100</v>
      </c>
      <c r="C7152">
        <f>IF(Лист1!P7153, Лист1!F7153-Лист1!P7153,-100)</f>
        <v>-100</v>
      </c>
      <c r="D7152">
        <f>IF(Лист1!L7153, Лист1!F7153-Лист1!L7153, -100)</f>
        <v>-100</v>
      </c>
      <c r="E7152">
        <f>IF(Лист1!O7153, Лист1!O7153-Лист1!Q7153,-100)</f>
        <v>-100</v>
      </c>
      <c r="F7152">
        <f>IF(Лист1!P7153, Лист1!P7153-Лист1!Q7153,-100)</f>
        <v>-100</v>
      </c>
    </row>
    <row r="7153" spans="2:6" x14ac:dyDescent="0.25">
      <c r="B7153">
        <f>IF(Лист1!G7154&lt;90, Лист1!G7154-Лист1!F7154, -100)</f>
        <v>2.1723499298096023</v>
      </c>
      <c r="C7153">
        <f>IF(Лист1!P7154, Лист1!F7154-Лист1!P7154,-100)</f>
        <v>5.3875413055419994</v>
      </c>
      <c r="D7153">
        <f>IF(Лист1!L7154, Лист1!F7154-Лист1!L7154, -100)</f>
        <v>3.918541305542</v>
      </c>
      <c r="E7153">
        <f>IF(Лист1!O7154, Лист1!O7154-Лист1!Q7154,-100)</f>
        <v>0.39199999999999946</v>
      </c>
      <c r="F7153">
        <f>IF(Лист1!P7154, Лист1!P7154-Лист1!Q7154,-100)</f>
        <v>0.19699999999999918</v>
      </c>
    </row>
    <row r="7154" spans="2:6" x14ac:dyDescent="0.25">
      <c r="B7154">
        <f>IF(Лист1!G7155&lt;90, Лист1!G7155-Лист1!F7155, -100)</f>
        <v>2.8450031280518004</v>
      </c>
      <c r="C7154">
        <f>IF(Лист1!P7155, Лист1!F7155-Лист1!P7155,-100)</f>
        <v>8.1603349151611013</v>
      </c>
      <c r="D7154">
        <f>IF(Лист1!L7155, Лист1!F7155-Лист1!L7155, -100)</f>
        <v>6.3443349151611006</v>
      </c>
      <c r="E7154">
        <f>IF(Лист1!O7155, Лист1!O7155-Лист1!Q7155,-100)</f>
        <v>0.4870000000000001</v>
      </c>
      <c r="F7154">
        <f>IF(Лист1!P7155, Лист1!P7155-Лист1!Q7155,-100)</f>
        <v>0.11599999999999966</v>
      </c>
    </row>
    <row r="7155" spans="2:6" x14ac:dyDescent="0.25">
      <c r="B7155">
        <f>IF(Лист1!G7156&lt;90, Лист1!G7156-Лист1!F7156, -100)</f>
        <v>-100</v>
      </c>
      <c r="C7155">
        <f>IF(Лист1!P7156, Лист1!F7156-Лист1!P7156,-100)</f>
        <v>9.5752290649414</v>
      </c>
      <c r="D7155">
        <f>IF(Лист1!L7156, Лист1!F7156-Лист1!L7156, -100)</f>
        <v>7.6272290649413996</v>
      </c>
      <c r="E7155">
        <f>IF(Лист1!O7156, Лист1!O7156-Лист1!Q7156,-100)</f>
        <v>0.50300000000000011</v>
      </c>
      <c r="F7155">
        <f>IF(Лист1!P7156, Лист1!P7156-Лист1!Q7156,-100)</f>
        <v>0.12099999999999866</v>
      </c>
    </row>
    <row r="7156" spans="2:6" x14ac:dyDescent="0.25">
      <c r="B7156">
        <f>IF(Лист1!G7157&lt;90, Лист1!G7157-Лист1!F7157, -100)</f>
        <v>-100</v>
      </c>
      <c r="C7156">
        <f>IF(Лист1!P7157, Лист1!F7157-Лист1!P7157,-100)</f>
        <v>8.1866273193358978</v>
      </c>
      <c r="D7156">
        <f>IF(Лист1!L7157, Лист1!F7157-Лист1!L7157, -100)</f>
        <v>6.3066273193358988</v>
      </c>
      <c r="E7156">
        <f>IF(Лист1!O7157, Лист1!O7157-Лист1!Q7157,-100)</f>
        <v>0.41999999999999993</v>
      </c>
      <c r="F7156">
        <f>IF(Лист1!P7157, Лист1!P7157-Лист1!Q7157,-100)</f>
        <v>0.11300000000000132</v>
      </c>
    </row>
    <row r="7157" spans="2:6" x14ac:dyDescent="0.25">
      <c r="B7157">
        <f>IF(Лист1!G7158&lt;90, Лист1!G7158-Лист1!F7158, -100)</f>
        <v>-100</v>
      </c>
      <c r="C7157">
        <f>IF(Лист1!P7158, Лист1!F7158-Лист1!P7158,-100)</f>
        <v>8.2846006011962992</v>
      </c>
      <c r="D7157" t="e">
        <f>IF(Лист1!L7158, Лист1!F7158-Лист1!L7158, -100)</f>
        <v>#VALUE!</v>
      </c>
      <c r="E7157">
        <f>IF(Лист1!O7158, Лист1!O7158-Лист1!Q7158,-100)</f>
        <v>0.59299999999999997</v>
      </c>
      <c r="F7157">
        <f>IF(Лист1!P7158, Лист1!P7158-Лист1!Q7158,-100)</f>
        <v>0.14799999999999969</v>
      </c>
    </row>
    <row r="7158" spans="2:6" x14ac:dyDescent="0.25">
      <c r="B7158">
        <f>IF(Лист1!G7159&lt;90, Лист1!G7159-Лист1!F7159, -100)</f>
        <v>4.0015583038330007</v>
      </c>
      <c r="C7158">
        <f>IF(Лист1!P7159, Лист1!F7159-Лист1!P7159,-100)</f>
        <v>7.6635136566161997</v>
      </c>
      <c r="D7158">
        <f>IF(Лист1!L7159, Лист1!F7159-Лист1!L7159, -100)</f>
        <v>5.9165136566161998</v>
      </c>
      <c r="E7158">
        <f>IF(Лист1!O7159, Лист1!O7159-Лист1!Q7159,-100)</f>
        <v>0.43700000000000117</v>
      </c>
      <c r="F7158">
        <f>IF(Лист1!P7159, Лист1!P7159-Лист1!Q7159,-100)</f>
        <v>0.12900000000000134</v>
      </c>
    </row>
    <row r="7159" spans="2:6" x14ac:dyDescent="0.25">
      <c r="B7159">
        <f>IF(Лист1!G7160&lt;90, Лист1!G7160-Лист1!F7160, -100)</f>
        <v>2.7631759643555007</v>
      </c>
      <c r="C7159">
        <f>IF(Лист1!P7160, Лист1!F7160-Лист1!P7160,-100)</f>
        <v>9.5291174774169995</v>
      </c>
      <c r="D7159">
        <f>IF(Лист1!L7160, Лист1!F7160-Лист1!L7160, -100)</f>
        <v>7.3701174774169989</v>
      </c>
      <c r="E7159">
        <f>IF(Лист1!O7160, Лист1!O7160-Лист1!Q7160,-100)</f>
        <v>0.51799999999999891</v>
      </c>
      <c r="F7159">
        <f>IF(Лист1!P7160, Лист1!P7160-Лист1!Q7160,-100)</f>
        <v>0.10999999999999943</v>
      </c>
    </row>
    <row r="7160" spans="2:6" x14ac:dyDescent="0.25">
      <c r="B7160">
        <f>IF(Лист1!G7161&lt;90, Лист1!G7161-Лист1!F7161, -100)</f>
        <v>0.26291847228999998</v>
      </c>
      <c r="C7160">
        <f>IF(Лист1!P7161, Лист1!F7161-Лист1!P7161,-100)</f>
        <v>-100</v>
      </c>
      <c r="D7160">
        <f>IF(Лист1!L7161, Лист1!F7161-Лист1!L7161, -100)</f>
        <v>-100</v>
      </c>
      <c r="E7160">
        <f>IF(Лист1!O7161, Лист1!O7161-Лист1!Q7161,-100)</f>
        <v>-100</v>
      </c>
      <c r="F7160">
        <f>IF(Лист1!P7161, Лист1!P7161-Лист1!Q7161,-100)</f>
        <v>-100</v>
      </c>
    </row>
    <row r="7161" spans="2:6" x14ac:dyDescent="0.25">
      <c r="B7161">
        <f>IF(Лист1!G7162&lt;90, Лист1!G7162-Лист1!F7162, -100)</f>
        <v>-100</v>
      </c>
      <c r="C7161">
        <f>IF(Лист1!P7162, Лист1!F7162-Лист1!P7162,-100)</f>
        <v>9.6584215850830013</v>
      </c>
      <c r="D7161">
        <f>IF(Лист1!L7162, Лист1!F7162-Лист1!L7162, -100)</f>
        <v>7.5344215850830007</v>
      </c>
      <c r="E7161">
        <f>IF(Лист1!O7162, Лист1!O7162-Лист1!Q7162,-100)</f>
        <v>0.5600000000000005</v>
      </c>
      <c r="F7161">
        <f>IF(Лист1!P7162, Лист1!P7162-Лист1!Q7162,-100)</f>
        <v>0.14499999999999957</v>
      </c>
    </row>
    <row r="7162" spans="2:6" x14ac:dyDescent="0.25">
      <c r="B7162">
        <f>IF(Лист1!G7163&lt;90, Лист1!G7163-Лист1!F7163, -100)</f>
        <v>2.938816070556598</v>
      </c>
      <c r="C7162">
        <f>IF(Лист1!P7163, Лист1!F7163-Лист1!P7163,-100)</f>
        <v>9.0432914428711015</v>
      </c>
      <c r="D7162">
        <f>IF(Лист1!L7163, Лист1!F7163-Лист1!L7163, -100)</f>
        <v>6.7962914428711017</v>
      </c>
      <c r="E7162">
        <f>IF(Лист1!O7163, Лист1!O7163-Лист1!Q7163,-100)</f>
        <v>0.55499999999999972</v>
      </c>
      <c r="F7162">
        <f>IF(Лист1!P7163, Лист1!P7163-Лист1!Q7163,-100)</f>
        <v>0.12199999999999989</v>
      </c>
    </row>
    <row r="7163" spans="2:6" x14ac:dyDescent="0.25">
      <c r="B7163">
        <f>IF(Лист1!G7164&lt;90, Лист1!G7164-Лист1!F7164, -100)</f>
        <v>1.4431667327881001</v>
      </c>
      <c r="C7163">
        <f>IF(Лист1!P7164, Лист1!F7164-Лист1!P7164,-100)</f>
        <v>5.5967876586913992</v>
      </c>
      <c r="D7163">
        <f>IF(Лист1!L7164, Лист1!F7164-Лист1!L7164, -100)</f>
        <v>4.2817876586913997</v>
      </c>
      <c r="E7163">
        <f>IF(Лист1!O7164, Лист1!O7164-Лист1!Q7164,-100)</f>
        <v>0.37299999999999933</v>
      </c>
      <c r="F7163">
        <f>IF(Лист1!P7164, Лист1!P7164-Лист1!Q7164,-100)</f>
        <v>0.1899999999999995</v>
      </c>
    </row>
    <row r="7164" spans="2:6" x14ac:dyDescent="0.25">
      <c r="B7164">
        <f>IF(Лист1!G7165&lt;90, Лист1!G7165-Лист1!F7165, -100)</f>
        <v>0.73320770263669743</v>
      </c>
      <c r="C7164">
        <f>IF(Лист1!P7165, Лист1!F7165-Лист1!P7165,-100)</f>
        <v>5.821778457641603</v>
      </c>
      <c r="D7164">
        <f>IF(Лист1!L7165, Лист1!F7165-Лист1!L7165, -100)</f>
        <v>-100</v>
      </c>
      <c r="E7164">
        <f>IF(Лист1!O7165, Лист1!O7165-Лист1!Q7165,-100)</f>
        <v>0.3819999999999979</v>
      </c>
      <c r="F7164">
        <f>IF(Лист1!P7165, Лист1!P7165-Лист1!Q7165,-100)</f>
        <v>-5.2000000000003155E-2</v>
      </c>
    </row>
    <row r="7165" spans="2:6" x14ac:dyDescent="0.25">
      <c r="B7165">
        <f>IF(Лист1!G7166&lt;90, Лист1!G7166-Лист1!F7166, -100)</f>
        <v>-100</v>
      </c>
      <c r="C7165">
        <f>IF(Лист1!P7166, Лист1!F7166-Лист1!P7166,-100)</f>
        <v>7.9156013031005994</v>
      </c>
      <c r="D7165" t="e">
        <f>IF(Лист1!L7166, Лист1!F7166-Лист1!L7166, -100)</f>
        <v>#VALUE!</v>
      </c>
      <c r="E7165">
        <f>IF(Лист1!O7166, Лист1!O7166-Лист1!Q7166,-100)</f>
        <v>0.37199999999999989</v>
      </c>
      <c r="F7165">
        <f>IF(Лист1!P7166, Лист1!P7166-Лист1!Q7166,-100)</f>
        <v>3.5000000000000142E-2</v>
      </c>
    </row>
    <row r="7166" spans="2:6" x14ac:dyDescent="0.25">
      <c r="B7166">
        <f>IF(Лист1!G7167&lt;90, Лист1!G7167-Лист1!F7167, -100)</f>
        <v>-100</v>
      </c>
      <c r="C7166">
        <f>IF(Лист1!P7167, Лист1!F7167-Лист1!P7167,-100)</f>
        <v>8.5553522796631007</v>
      </c>
      <c r="D7166">
        <f>IF(Лист1!L7167, Лист1!F7167-Лист1!L7167, -100)</f>
        <v>6.3393522796630997</v>
      </c>
      <c r="E7166">
        <f>IF(Лист1!O7167, Лист1!O7167-Лист1!Q7167,-100)</f>
        <v>0.57800000000000118</v>
      </c>
      <c r="F7166">
        <f>IF(Лист1!P7167, Лист1!P7167-Лист1!Q7167,-100)</f>
        <v>0.14700000000000024</v>
      </c>
    </row>
    <row r="7167" spans="2:6" x14ac:dyDescent="0.25">
      <c r="B7167">
        <f>IF(Лист1!G7168&lt;90, Лист1!G7168-Лист1!F7168, -100)</f>
        <v>-100</v>
      </c>
      <c r="C7167">
        <f>IF(Лист1!P7168, Лист1!F7168-Лист1!P7168,-100)</f>
        <v>8.8929071350098017</v>
      </c>
      <c r="D7167">
        <f>IF(Лист1!L7168, Лист1!F7168-Лист1!L7168, -100)</f>
        <v>6.8959071350098018</v>
      </c>
      <c r="E7167">
        <f>IF(Лист1!O7168, Лист1!O7168-Лист1!Q7168,-100)</f>
        <v>0.48800000000000132</v>
      </c>
      <c r="F7167">
        <f>IF(Лист1!P7168, Лист1!P7168-Лист1!Q7168,-100)</f>
        <v>8.6000000000000298E-2</v>
      </c>
    </row>
    <row r="7168" spans="2:6" x14ac:dyDescent="0.25">
      <c r="B7168">
        <f>IF(Лист1!G7169&lt;90, Лист1!G7169-Лист1!F7169, -100)</f>
        <v>-100</v>
      </c>
      <c r="C7168">
        <f>IF(Лист1!P7169, Лист1!F7169-Лист1!P7169,-100)</f>
        <v>8.4364232940674011</v>
      </c>
      <c r="D7168">
        <f>IF(Лист1!L7169, Лист1!F7169-Лист1!L7169, -100)</f>
        <v>6.4204232940674011</v>
      </c>
      <c r="E7168">
        <f>IF(Лист1!O7169, Лист1!O7169-Лист1!Q7169,-100)</f>
        <v>0.45500000000000007</v>
      </c>
      <c r="F7168">
        <f>IF(Лист1!P7169, Лист1!P7169-Лист1!Q7169,-100)</f>
        <v>9.9000000000000199E-2</v>
      </c>
    </row>
    <row r="7169" spans="2:6" x14ac:dyDescent="0.25">
      <c r="B7169">
        <f>IF(Лист1!G7170&lt;90, Лист1!G7170-Лист1!F7170, -100)</f>
        <v>0.95368385314939985</v>
      </c>
      <c r="C7169">
        <f>IF(Лист1!P7170, Лист1!F7170-Лист1!P7170,-100)</f>
        <v>9.1831323242187999</v>
      </c>
      <c r="D7169">
        <f>IF(Лист1!L7170, Лист1!F7170-Лист1!L7170, -100)</f>
        <v>7.2171323242188006</v>
      </c>
      <c r="E7169">
        <f>IF(Лист1!O7170, Лист1!O7170-Лист1!Q7170,-100)</f>
        <v>0.50900000000000034</v>
      </c>
      <c r="F7169">
        <f>IF(Лист1!P7170, Лист1!P7170-Лист1!Q7170,-100)</f>
        <v>0.11899999999999977</v>
      </c>
    </row>
    <row r="7170" spans="2:6" x14ac:dyDescent="0.25">
      <c r="B7170">
        <f>IF(Лист1!G7171&lt;90, Лист1!G7171-Лист1!F7171, -100)</f>
        <v>-100</v>
      </c>
      <c r="C7170">
        <f>IF(Лист1!P7171, Лист1!F7171-Лист1!P7171,-100)</f>
        <v>8.926348037719702</v>
      </c>
      <c r="D7170">
        <f>IF(Лист1!L7171, Лист1!F7171-Лист1!L7171, -100)</f>
        <v>6.9773480377197021</v>
      </c>
      <c r="E7170">
        <f>IF(Лист1!O7171, Лист1!O7171-Лист1!Q7171,-100)</f>
        <v>0.52200000000000024</v>
      </c>
      <c r="F7170">
        <f>IF(Лист1!P7171, Лист1!P7171-Лист1!Q7171,-100)</f>
        <v>9.3999999999999417E-2</v>
      </c>
    </row>
    <row r="7171" spans="2:6" x14ac:dyDescent="0.25">
      <c r="B7171">
        <f>IF(Лист1!G7172&lt;90, Лист1!G7172-Лист1!F7172, -100)</f>
        <v>0.60645103454589844</v>
      </c>
      <c r="C7171">
        <f>IF(Лист1!P7172, Лист1!F7172-Лист1!P7172,-100)</f>
        <v>7.9247049560547023</v>
      </c>
      <c r="D7171" t="e">
        <f>IF(Лист1!L7172, Лист1!F7172-Лист1!L7172, -100)</f>
        <v>#VALUE!</v>
      </c>
      <c r="E7171">
        <f>IF(Лист1!O7172, Лист1!O7172-Лист1!Q7172,-100)</f>
        <v>0.41699999999999982</v>
      </c>
      <c r="F7171">
        <f>IF(Лист1!P7172, Лист1!P7172-Лист1!Q7172,-100)</f>
        <v>5.9999999999998721E-2</v>
      </c>
    </row>
    <row r="7172" spans="2:6" x14ac:dyDescent="0.25">
      <c r="B7172">
        <f>IF(Лист1!G7173&lt;90, Лист1!G7173-Лист1!F7173, -100)</f>
        <v>3.337274551391598</v>
      </c>
      <c r="C7172">
        <f>IF(Лист1!P7173, Лист1!F7173-Лист1!P7173,-100)</f>
        <v>8.3546129150391018</v>
      </c>
      <c r="D7172">
        <f>IF(Лист1!L7173, Лист1!F7173-Лист1!L7173, -100)</f>
        <v>6.5436129150391018</v>
      </c>
      <c r="E7172">
        <f>IF(Лист1!O7173, Лист1!O7173-Лист1!Q7173,-100)</f>
        <v>0.41600000000000037</v>
      </c>
      <c r="F7172">
        <f>IF(Лист1!P7173, Лист1!P7173-Лист1!Q7173,-100)</f>
        <v>2.5000000000000355E-2</v>
      </c>
    </row>
    <row r="7173" spans="2:6" x14ac:dyDescent="0.25">
      <c r="B7173">
        <f>IF(Лист1!G7174&lt;90, Лист1!G7174-Лист1!F7174, -100)</f>
        <v>-100</v>
      </c>
      <c r="C7173">
        <f>IF(Лист1!P7174, Лист1!F7174-Лист1!P7174,-100)</f>
        <v>8.7870599975586003</v>
      </c>
      <c r="D7173">
        <f>IF(Лист1!L7174, Лист1!F7174-Лист1!L7174, -100)</f>
        <v>6.8580599975586001</v>
      </c>
      <c r="E7173">
        <f>IF(Лист1!O7174, Лист1!O7174-Лист1!Q7174,-100)</f>
        <v>0.51899999999999835</v>
      </c>
      <c r="F7173">
        <f>IF(Лист1!P7174, Лист1!P7174-Лист1!Q7174,-100)</f>
        <v>0.13199999999999967</v>
      </c>
    </row>
    <row r="7174" spans="2:6" x14ac:dyDescent="0.25">
      <c r="B7174">
        <f>IF(Лист1!G7175&lt;90, Лист1!G7175-Лист1!F7175, -100)</f>
        <v>1.6579265594481996</v>
      </c>
      <c r="C7174">
        <f>IF(Лист1!P7175, Лист1!F7175-Лист1!P7175,-100)</f>
        <v>7.9636647644043013</v>
      </c>
      <c r="D7174" t="e">
        <f>IF(Лист1!L7175, Лист1!F7175-Лист1!L7175, -100)</f>
        <v>#VALUE!</v>
      </c>
      <c r="E7174">
        <f>IF(Лист1!O7175, Лист1!O7175-Лист1!Q7175,-100)</f>
        <v>0.48899999999999899</v>
      </c>
      <c r="F7174">
        <f>IF(Лист1!P7175, Лист1!P7175-Лист1!Q7175,-100)</f>
        <v>0.10199999999999854</v>
      </c>
    </row>
    <row r="7175" spans="2:6" x14ac:dyDescent="0.25">
      <c r="B7175">
        <f>IF(Лист1!G7176&lt;90, Лист1!G7176-Лист1!F7176, -100)</f>
        <v>2.2233028411864986</v>
      </c>
      <c r="C7175">
        <f>IF(Лист1!P7176, Лист1!F7176-Лист1!P7176,-100)</f>
        <v>7.5258868560791008</v>
      </c>
      <c r="D7175">
        <f>IF(Лист1!L7176, Лист1!F7176-Лист1!L7176, -100)</f>
        <v>5.7528868560791011</v>
      </c>
      <c r="E7175">
        <f>IF(Лист1!O7176, Лист1!O7176-Лист1!Q7176,-100)</f>
        <v>0.43199999999999861</v>
      </c>
      <c r="F7175">
        <f>IF(Лист1!P7176, Лист1!P7176-Лист1!Q7176,-100)</f>
        <v>0.1120000000000001</v>
      </c>
    </row>
    <row r="7176" spans="2:6" x14ac:dyDescent="0.25">
      <c r="B7176">
        <f>IF(Лист1!G7177&lt;90, Лист1!G7177-Лист1!F7177, -100)</f>
        <v>2.272832870483402</v>
      </c>
      <c r="C7176">
        <f>IF(Лист1!P7177, Лист1!F7177-Лист1!P7177,-100)</f>
        <v>9.5082852783202991</v>
      </c>
      <c r="D7176">
        <f>IF(Лист1!L7177, Лист1!F7177-Лист1!L7177, -100)</f>
        <v>7.5522852783202978</v>
      </c>
      <c r="E7176">
        <f>IF(Лист1!O7177, Лист1!O7177-Лист1!Q7177,-100)</f>
        <v>0.4529999999999994</v>
      </c>
      <c r="F7176">
        <f>IF(Лист1!P7177, Лист1!P7177-Лист1!Q7177,-100)</f>
        <v>6.9999999999998508E-2</v>
      </c>
    </row>
    <row r="7177" spans="2:6" x14ac:dyDescent="0.25">
      <c r="B7177">
        <f>IF(Лист1!G7178&lt;90, Лист1!G7178-Лист1!F7178, -100)</f>
        <v>2.7764930725098012</v>
      </c>
      <c r="C7177">
        <f>IF(Лист1!P7178, Лист1!F7178-Лист1!P7178,-100)</f>
        <v>8.4140412597656002</v>
      </c>
      <c r="D7177">
        <f>IF(Лист1!L7178, Лист1!F7178-Лист1!L7178, -100)</f>
        <v>6.4300412597656003</v>
      </c>
      <c r="E7177">
        <f>IF(Лист1!O7178, Лист1!O7178-Лист1!Q7178,-100)</f>
        <v>0.48000000000000043</v>
      </c>
      <c r="F7177">
        <f>IF(Лист1!P7178, Лист1!P7178-Лист1!Q7178,-100)</f>
        <v>0.15399999999999991</v>
      </c>
    </row>
    <row r="7178" spans="2:6" x14ac:dyDescent="0.25">
      <c r="B7178">
        <f>IF(Лист1!G7179&lt;90, Лист1!G7179-Лист1!F7179, -100)</f>
        <v>5.0006008148193004</v>
      </c>
      <c r="C7178">
        <f>IF(Лист1!P7179, Лист1!F7179-Лист1!P7179,-100)</f>
        <v>6.9582829284668009</v>
      </c>
      <c r="D7178">
        <f>IF(Лист1!L7179, Лист1!F7179-Лист1!L7179, -100)</f>
        <v>5.4382829284668013</v>
      </c>
      <c r="E7178">
        <f>IF(Лист1!O7179, Лист1!O7179-Лист1!Q7179,-100)</f>
        <v>0.35799999999999876</v>
      </c>
      <c r="F7178">
        <f>IF(Лист1!P7179, Лист1!P7179-Лист1!Q7179,-100)</f>
        <v>6.5999999999998948E-2</v>
      </c>
    </row>
    <row r="7179" spans="2:6" x14ac:dyDescent="0.25">
      <c r="B7179">
        <f>IF(Лист1!G7180&lt;90, Лист1!G7180-Лист1!F7180, -100)</f>
        <v>1.8430862426758026</v>
      </c>
      <c r="C7179">
        <f>IF(Лист1!P7180, Лист1!F7180-Лист1!P7180,-100)</f>
        <v>8.4974095001220995</v>
      </c>
      <c r="D7179">
        <f>IF(Лист1!L7180, Лист1!F7180-Лист1!L7180, -100)</f>
        <v>6.4294095001220981</v>
      </c>
      <c r="E7179">
        <f>IF(Лист1!O7180, Лист1!O7180-Лист1!Q7180,-100)</f>
        <v>0.46899999999999942</v>
      </c>
      <c r="F7179">
        <f>IF(Лист1!P7180, Лист1!P7180-Лист1!Q7180,-100)</f>
        <v>0.11399999999999899</v>
      </c>
    </row>
    <row r="7180" spans="2:6" x14ac:dyDescent="0.25">
      <c r="B7180">
        <f>IF(Лист1!G7181&lt;90, Лист1!G7181-Лист1!F7181, -100)</f>
        <v>3.0677566528319993</v>
      </c>
      <c r="C7180">
        <f>IF(Лист1!P7181, Лист1!F7181-Лист1!P7181,-100)</f>
        <v>7.2199489593505994</v>
      </c>
      <c r="D7180">
        <f>IF(Лист1!L7181, Лист1!F7181-Лист1!L7181, -100)</f>
        <v>5.5359489593506002</v>
      </c>
      <c r="E7180">
        <f>IF(Лист1!O7181, Лист1!O7181-Лист1!Q7181,-100)</f>
        <v>0.32600000000000051</v>
      </c>
      <c r="F7180">
        <f>IF(Лист1!P7181, Лист1!P7181-Лист1!Q7181,-100)</f>
        <v>3.700000000000081E-2</v>
      </c>
    </row>
    <row r="7181" spans="2:6" x14ac:dyDescent="0.25">
      <c r="B7181">
        <f>IF(Лист1!G7182&lt;90, Лист1!G7182-Лист1!F7182, -100)</f>
        <v>1.3587284088134979</v>
      </c>
      <c r="C7181">
        <f>IF(Лист1!P7182, Лист1!F7182-Лист1!P7182,-100)</f>
        <v>6.4475746307373019</v>
      </c>
      <c r="D7181">
        <f>IF(Лист1!L7182, Лист1!F7182-Лист1!L7182, -100)</f>
        <v>-100</v>
      </c>
      <c r="E7181">
        <f>IF(Лист1!O7182, Лист1!O7182-Лист1!Q7182,-100)</f>
        <v>0.2759999999999998</v>
      </c>
      <c r="F7181">
        <f>IF(Лист1!P7182, Лист1!P7182-Лист1!Q7182,-100)</f>
        <v>7.099999999999973E-2</v>
      </c>
    </row>
    <row r="7182" spans="2:6" x14ac:dyDescent="0.25">
      <c r="B7182">
        <f>IF(Лист1!G7183&lt;90, Лист1!G7183-Лист1!F7183, -100)</f>
        <v>-100</v>
      </c>
      <c r="C7182">
        <f>IF(Лист1!P7183, Лист1!F7183-Лист1!P7183,-100)</f>
        <v>9.2927883453369002</v>
      </c>
      <c r="D7182">
        <f>IF(Лист1!L7183, Лист1!F7183-Лист1!L7183, -100)</f>
        <v>7.0467883453368998</v>
      </c>
      <c r="E7182">
        <f>IF(Лист1!O7183, Лист1!O7183-Лист1!Q7183,-100)</f>
        <v>0.59799999999999898</v>
      </c>
      <c r="F7182">
        <f>IF(Лист1!P7183, Лист1!P7183-Лист1!Q7183,-100)</f>
        <v>0.12999999999999901</v>
      </c>
    </row>
    <row r="7183" spans="2:6" x14ac:dyDescent="0.25">
      <c r="B7183">
        <f>IF(Лист1!G7184&lt;90, Лист1!G7184-Лист1!F7184, -100)</f>
        <v>3.5555038452148011</v>
      </c>
      <c r="C7183">
        <f>IF(Лист1!P7184, Лист1!F7184-Лист1!P7184,-100)</f>
        <v>5.7933613891601983</v>
      </c>
      <c r="D7183">
        <f>IF(Лист1!L7184, Лист1!F7184-Лист1!L7184, -100)</f>
        <v>-100</v>
      </c>
      <c r="E7183">
        <f>IF(Лист1!O7184, Лист1!O7184-Лист1!Q7184,-100)</f>
        <v>0.18099999999999916</v>
      </c>
      <c r="F7183">
        <f>IF(Лист1!P7184, Лист1!P7184-Лист1!Q7184,-100)</f>
        <v>-7.6999999999999957E-2</v>
      </c>
    </row>
    <row r="7184" spans="2:6" x14ac:dyDescent="0.25">
      <c r="B7184">
        <f>IF(Лист1!G7185&lt;90, Лист1!G7185-Лист1!F7185, -100)</f>
        <v>-100</v>
      </c>
      <c r="C7184">
        <f>IF(Лист1!P7185, Лист1!F7185-Лист1!P7185,-100)</f>
        <v>9.4724157714843997</v>
      </c>
      <c r="D7184">
        <f>IF(Лист1!L7185, Лист1!F7185-Лист1!L7185, -100)</f>
        <v>7.329415771484399</v>
      </c>
      <c r="E7184">
        <f>IF(Лист1!O7185, Лист1!O7185-Лист1!Q7185,-100)</f>
        <v>0.52800000000000047</v>
      </c>
      <c r="F7184">
        <f>IF(Лист1!P7185, Лист1!P7185-Лист1!Q7185,-100)</f>
        <v>0.15399999999999991</v>
      </c>
    </row>
    <row r="7185" spans="2:6" x14ac:dyDescent="0.25">
      <c r="B7185">
        <f>IF(Лист1!G7186&lt;90, Лист1!G7186-Лист1!F7186, -100)</f>
        <v>1.6488685607911009</v>
      </c>
      <c r="C7185">
        <f>IF(Лист1!P7186, Лист1!F7186-Лист1!P7186,-100)</f>
        <v>9.0975235290526992</v>
      </c>
      <c r="D7185">
        <f>IF(Лист1!L7186, Лист1!F7186-Лист1!L7186, -100)</f>
        <v>7.1155235290526981</v>
      </c>
      <c r="E7185">
        <f>IF(Лист1!O7186, Лист1!O7186-Лист1!Q7186,-100)</f>
        <v>0.52800000000000047</v>
      </c>
      <c r="F7185">
        <f>IF(Лист1!P7186, Лист1!P7186-Лист1!Q7186,-100)</f>
        <v>0.13700000000000045</v>
      </c>
    </row>
    <row r="7186" spans="2:6" x14ac:dyDescent="0.25">
      <c r="B7186">
        <f>IF(Лист1!G7187&lt;90, Лист1!G7187-Лист1!F7187, -100)</f>
        <v>3.0915203094483026</v>
      </c>
      <c r="C7186">
        <f>IF(Лист1!P7187, Лист1!F7187-Лист1!P7187,-100)</f>
        <v>7.5269461364745993</v>
      </c>
      <c r="D7186">
        <f>IF(Лист1!L7187, Лист1!F7187-Лист1!L7187, -100)</f>
        <v>5.7419461364745992</v>
      </c>
      <c r="E7186">
        <f>IF(Лист1!O7187, Лист1!O7187-Лист1!Q7187,-100)</f>
        <v>0.41300000000000026</v>
      </c>
      <c r="F7186">
        <f>IF(Лист1!P7187, Лист1!P7187-Лист1!Q7187,-100)</f>
        <v>4.9999999999998934E-2</v>
      </c>
    </row>
    <row r="7187" spans="2:6" x14ac:dyDescent="0.25">
      <c r="B7187">
        <f>IF(Лист1!G7188&lt;90, Лист1!G7188-Лист1!F7188, -100)</f>
        <v>-100</v>
      </c>
      <c r="C7187">
        <f>IF(Лист1!P7188, Лист1!F7188-Лист1!P7188,-100)</f>
        <v>7.7170341033936012</v>
      </c>
      <c r="D7187" t="e">
        <f>IF(Лист1!L7188, Лист1!F7188-Лист1!L7188, -100)</f>
        <v>#VALUE!</v>
      </c>
      <c r="E7187">
        <f>IF(Лист1!O7188, Лист1!O7188-Лист1!Q7188,-100)</f>
        <v>0.35699999999999932</v>
      </c>
      <c r="F7187">
        <f>IF(Лист1!P7188, Лист1!P7188-Лист1!Q7188,-100)</f>
        <v>9.0999999999999304E-2</v>
      </c>
    </row>
    <row r="7188" spans="2:6" x14ac:dyDescent="0.25">
      <c r="B7188">
        <f>IF(Лист1!G7189&lt;90, Лист1!G7189-Лист1!F7189, -100)</f>
        <v>1.2961807250976989</v>
      </c>
      <c r="C7188">
        <f>IF(Лист1!P7189, Лист1!F7189-Лист1!P7189,-100)</f>
        <v>7.7981620635986015</v>
      </c>
      <c r="D7188">
        <f>IF(Лист1!L7189, Лист1!F7189-Лист1!L7189, -100)</f>
        <v>5.9031620635986002</v>
      </c>
      <c r="E7188">
        <f>IF(Лист1!O7189, Лист1!O7189-Лист1!Q7189,-100)</f>
        <v>0.45399999999999885</v>
      </c>
      <c r="F7188">
        <f>IF(Лист1!P7189, Лист1!P7189-Лист1!Q7189,-100)</f>
        <v>0.17199999999999882</v>
      </c>
    </row>
    <row r="7189" spans="2:6" x14ac:dyDescent="0.25">
      <c r="B7189">
        <f>IF(Лист1!G7190&lt;90, Лист1!G7190-Лист1!F7190, -100)</f>
        <v>-100</v>
      </c>
      <c r="C7189">
        <f>IF(Лист1!P7190, Лист1!F7190-Лист1!P7190,-100)</f>
        <v>8.3564130096436013</v>
      </c>
      <c r="D7189" t="e">
        <f>IF(Лист1!L7190, Лист1!F7190-Лист1!L7190, -100)</f>
        <v>#VALUE!</v>
      </c>
      <c r="E7189">
        <f>IF(Лист1!O7190, Лист1!O7190-Лист1!Q7190,-100)</f>
        <v>0.45599999999999952</v>
      </c>
      <c r="F7189">
        <f>IF(Лист1!P7190, Лист1!P7190-Лист1!Q7190,-100)</f>
        <v>0.1639999999999997</v>
      </c>
    </row>
    <row r="7190" spans="2:6" x14ac:dyDescent="0.25">
      <c r="B7190">
        <f>IF(Лист1!G7191&lt;90, Лист1!G7191-Лист1!F7191, -100)</f>
        <v>2.0130920410156001</v>
      </c>
      <c r="C7190">
        <f>IF(Лист1!P7191, Лист1!F7191-Лист1!P7191,-100)</f>
        <v>6.2443619384766009</v>
      </c>
      <c r="D7190" t="e">
        <f>IF(Лист1!L7191, Лист1!F7191-Лист1!L7191, -100)</f>
        <v>#VALUE!</v>
      </c>
      <c r="E7190">
        <f>IF(Лист1!O7191, Лист1!O7191-Лист1!Q7191,-100)</f>
        <v>0.32200000000000095</v>
      </c>
      <c r="F7190">
        <f>IF(Лист1!P7191, Лист1!P7191-Лист1!Q7191,-100)</f>
        <v>0.20600000000000129</v>
      </c>
    </row>
    <row r="7191" spans="2:6" x14ac:dyDescent="0.25">
      <c r="B7191">
        <f>IF(Лист1!G7192&lt;90, Лист1!G7192-Лист1!F7192, -100)</f>
        <v>2.7983303070068999</v>
      </c>
      <c r="C7191">
        <f>IF(Лист1!P7192, Лист1!F7192-Лист1!P7192,-100)</f>
        <v>9.1037480010986016</v>
      </c>
      <c r="D7191" t="e">
        <f>IF(Лист1!L7192, Лист1!F7192-Лист1!L7192, -100)</f>
        <v>#VALUE!</v>
      </c>
      <c r="E7191">
        <f>IF(Лист1!O7192, Лист1!O7192-Лист1!Q7192,-100)</f>
        <v>0.84499999999999886</v>
      </c>
      <c r="F7191">
        <f>IF(Лист1!P7192, Лист1!P7192-Лист1!Q7192,-100)</f>
        <v>0.14699999999999847</v>
      </c>
    </row>
    <row r="7192" spans="2:6" x14ac:dyDescent="0.25">
      <c r="B7192">
        <f>IF(Лист1!G7193&lt;90, Лист1!G7193-Лист1!F7193, -100)</f>
        <v>-100</v>
      </c>
      <c r="C7192">
        <f>IF(Лист1!P7193, Лист1!F7193-Лист1!P7193,-100)</f>
        <v>-100</v>
      </c>
      <c r="D7192">
        <f>IF(Лист1!L7193, Лист1!F7193-Лист1!L7193, -100)</f>
        <v>-100</v>
      </c>
      <c r="E7192">
        <f>IF(Лист1!O7193, Лист1!O7193-Лист1!Q7193,-100)</f>
        <v>-100</v>
      </c>
      <c r="F7192">
        <f>IF(Лист1!P7193, Лист1!P7193-Лист1!Q7193,-100)</f>
        <v>-100</v>
      </c>
    </row>
    <row r="7193" spans="2:6" x14ac:dyDescent="0.25">
      <c r="B7193">
        <f>IF(Лист1!G7194&lt;90, Лист1!G7194-Лист1!F7194, -100)</f>
        <v>3.6739578247069993</v>
      </c>
      <c r="C7193">
        <f>IF(Лист1!P7194, Лист1!F7194-Лист1!P7194,-100)</f>
        <v>7.9764181671143</v>
      </c>
      <c r="D7193">
        <f>IF(Лист1!L7194, Лист1!F7194-Лист1!L7194, -100)</f>
        <v>6.1254181671143009</v>
      </c>
      <c r="E7193">
        <f>IF(Лист1!O7194, Лист1!O7194-Лист1!Q7194,-100)</f>
        <v>0.4610000000000003</v>
      </c>
      <c r="F7193">
        <f>IF(Лист1!P7194, Лист1!P7194-Лист1!Q7194,-100)</f>
        <v>0.10899999999999999</v>
      </c>
    </row>
    <row r="7194" spans="2:6" x14ac:dyDescent="0.25">
      <c r="B7194">
        <f>IF(Лист1!G7195&lt;90, Лист1!G7195-Лист1!F7195, -100)</f>
        <v>2.6025085449218999</v>
      </c>
      <c r="C7194">
        <f>IF(Лист1!P7195, Лист1!F7195-Лист1!P7195,-100)</f>
        <v>8.765300384521499</v>
      </c>
      <c r="D7194">
        <f>IF(Лист1!L7195, Лист1!F7195-Лист1!L7195, -100)</f>
        <v>6.8313003845214979</v>
      </c>
      <c r="E7194">
        <f>IF(Лист1!O7195, Лист1!O7195-Лист1!Q7195,-100)</f>
        <v>0.45100000000000051</v>
      </c>
      <c r="F7194">
        <f>IF(Лист1!P7195, Лист1!P7195-Лист1!Q7195,-100)</f>
        <v>8.9000000000000412E-2</v>
      </c>
    </row>
    <row r="7195" spans="2:6" x14ac:dyDescent="0.25">
      <c r="B7195">
        <f>IF(Лист1!G7196&lt;90, Лист1!G7196-Лист1!F7196, -100)</f>
        <v>-8.7482452392599441E-2</v>
      </c>
      <c r="C7195">
        <f>IF(Лист1!P7196, Лист1!F7196-Лист1!P7196,-100)</f>
        <v>-100</v>
      </c>
      <c r="D7195">
        <f>IF(Лист1!L7196, Лист1!F7196-Лист1!L7196, -100)</f>
        <v>-100</v>
      </c>
      <c r="E7195">
        <f>IF(Лист1!O7196, Лист1!O7196-Лист1!Q7196,-100)</f>
        <v>-100</v>
      </c>
      <c r="F7195">
        <f>IF(Лист1!P7196, Лист1!P7196-Лист1!Q7196,-100)</f>
        <v>-100</v>
      </c>
    </row>
    <row r="7196" spans="2:6" x14ac:dyDescent="0.25">
      <c r="B7196">
        <f>IF(Лист1!G7197&lt;90, Лист1!G7197-Лист1!F7197, -100)</f>
        <v>-100</v>
      </c>
      <c r="C7196">
        <f>IF(Лист1!P7197, Лист1!F7197-Лист1!P7197,-100)</f>
        <v>7.6065792236327976</v>
      </c>
      <c r="D7196" t="e">
        <f>IF(Лист1!L7197, Лист1!F7197-Лист1!L7197, -100)</f>
        <v>#VALUE!</v>
      </c>
      <c r="E7196">
        <f>IF(Лист1!O7197, Лист1!O7197-Лист1!Q7197,-100)</f>
        <v>0.46499999999999986</v>
      </c>
      <c r="F7196">
        <f>IF(Лист1!P7197, Лист1!P7197-Лист1!Q7197,-100)</f>
        <v>0.18100000000000094</v>
      </c>
    </row>
    <row r="7197" spans="2:6" x14ac:dyDescent="0.25">
      <c r="B7197">
        <f>IF(Лист1!G7198&lt;90, Лист1!G7198-Лист1!F7198, -100)</f>
        <v>1.9210071563720987</v>
      </c>
      <c r="C7197">
        <f>IF(Лист1!P7198, Лист1!F7198-Лист1!P7198,-100)</f>
        <v>8.0987116241455013</v>
      </c>
      <c r="D7197">
        <f>IF(Лист1!L7198, Лист1!F7198-Лист1!L7198, -100)</f>
        <v>6.1647116241455002</v>
      </c>
      <c r="E7197">
        <f>IF(Лист1!O7198, Лист1!O7198-Лист1!Q7198,-100)</f>
        <v>0.40800000000000125</v>
      </c>
      <c r="F7197">
        <f>IF(Лист1!P7198, Лист1!P7198-Лист1!Q7198,-100)</f>
        <v>0.125</v>
      </c>
    </row>
    <row r="7198" spans="2:6" x14ac:dyDescent="0.25">
      <c r="B7198">
        <f>IF(Лист1!G7199&lt;90, Лист1!G7199-Лист1!F7199, -100)</f>
        <v>0.90854644775389914</v>
      </c>
      <c r="C7198">
        <f>IF(Лист1!P7199, Лист1!F7199-Лист1!P7199,-100)</f>
        <v>-100</v>
      </c>
      <c r="D7198">
        <f>IF(Лист1!L7199, Лист1!F7199-Лист1!L7199, -100)</f>
        <v>-100</v>
      </c>
      <c r="E7198">
        <f>IF(Лист1!O7199, Лист1!O7199-Лист1!Q7199,-100)</f>
        <v>-100</v>
      </c>
      <c r="F7198">
        <f>IF(Лист1!P7199, Лист1!P7199-Лист1!Q7199,-100)</f>
        <v>-100</v>
      </c>
    </row>
    <row r="7199" spans="2:6" x14ac:dyDescent="0.25">
      <c r="B7199">
        <f>IF(Лист1!G7200&lt;90, Лист1!G7200-Лист1!F7200, -100)</f>
        <v>0.17558097839360087</v>
      </c>
      <c r="C7199">
        <f>IF(Лист1!P7200, Лист1!F7200-Лист1!P7200,-100)</f>
        <v>8.1034800415038983</v>
      </c>
      <c r="D7199" t="e">
        <f>IF(Лист1!L7200, Лист1!F7200-Лист1!L7200, -100)</f>
        <v>#VALUE!</v>
      </c>
      <c r="E7199">
        <f>IF(Лист1!O7200, Лист1!O7200-Лист1!Q7200,-100)</f>
        <v>0.88700000000000045</v>
      </c>
      <c r="F7199">
        <f>IF(Лист1!P7200, Лист1!P7200-Лист1!Q7200,-100)</f>
        <v>0.16700000000000159</v>
      </c>
    </row>
    <row r="7200" spans="2:6" x14ac:dyDescent="0.25">
      <c r="B7200">
        <f>IF(Лист1!G7201&lt;90, Лист1!G7201-Лист1!F7201, -100)</f>
        <v>-100</v>
      </c>
      <c r="C7200">
        <f>IF(Лист1!P7201, Лист1!F7201-Лист1!P7201,-100)</f>
        <v>8.098336318969702</v>
      </c>
      <c r="D7200">
        <f>IF(Лист1!L7201, Лист1!F7201-Лист1!L7201, -100)</f>
        <v>6.2673363189697024</v>
      </c>
      <c r="E7200">
        <f>IF(Лист1!O7201, Лист1!O7201-Лист1!Q7201,-100)</f>
        <v>0.43800000000000061</v>
      </c>
      <c r="F7200">
        <f>IF(Лист1!P7201, Лист1!P7201-Лист1!Q7201,-100)</f>
        <v>9.9999999999999645E-2</v>
      </c>
    </row>
    <row r="7201" spans="2:6" x14ac:dyDescent="0.25">
      <c r="B7201">
        <f>IF(Лист1!G7202&lt;90, Лист1!G7202-Лист1!F7202, -100)</f>
        <v>-100</v>
      </c>
      <c r="C7201">
        <f>IF(Лист1!P7202, Лист1!F7202-Лист1!P7202,-100)</f>
        <v>8.6483653869629009</v>
      </c>
      <c r="D7201">
        <f>IF(Лист1!L7202, Лист1!F7202-Лист1!L7202, -100)</f>
        <v>6.5763653869629017</v>
      </c>
      <c r="E7201">
        <f>IF(Лист1!O7202, Лист1!O7202-Лист1!Q7202,-100)</f>
        <v>0.4659999999999993</v>
      </c>
      <c r="F7201">
        <f>IF(Лист1!P7202, Лист1!P7202-Лист1!Q7202,-100)</f>
        <v>0.12800000000000011</v>
      </c>
    </row>
    <row r="7202" spans="2:6" x14ac:dyDescent="0.25">
      <c r="B7202">
        <f>IF(Лист1!G7203&lt;90, Лист1!G7203-Лист1!F7203, -100)</f>
        <v>-100</v>
      </c>
      <c r="C7202">
        <f>IF(Лист1!P7203, Лист1!F7203-Лист1!P7203,-100)</f>
        <v>8.3080424957275003</v>
      </c>
      <c r="D7202">
        <f>IF(Лист1!L7203, Лист1!F7203-Лист1!L7203, -100)</f>
        <v>6.2520424957274994</v>
      </c>
      <c r="E7202">
        <f>IF(Лист1!O7203, Лист1!O7203-Лист1!Q7203,-100)</f>
        <v>0.4529999999999994</v>
      </c>
      <c r="F7202">
        <f>IF(Лист1!P7203, Лист1!P7203-Лист1!Q7203,-100)</f>
        <v>6.4999999999999503E-2</v>
      </c>
    </row>
    <row r="7203" spans="2:6" x14ac:dyDescent="0.25">
      <c r="B7203">
        <f>IF(Лист1!G7204&lt;90, Лист1!G7204-Лист1!F7204, -100)</f>
        <v>-100</v>
      </c>
      <c r="C7203">
        <f>IF(Лист1!P7204, Лист1!F7204-Лист1!P7204,-100)</f>
        <v>-100</v>
      </c>
      <c r="D7203">
        <f>IF(Лист1!L7204, Лист1!F7204-Лист1!L7204, -100)</f>
        <v>-100</v>
      </c>
      <c r="E7203">
        <f>IF(Лист1!O7204, Лист1!O7204-Лист1!Q7204,-100)</f>
        <v>-100</v>
      </c>
      <c r="F7203">
        <f>IF(Лист1!P7204, Лист1!P7204-Лист1!Q7204,-100)</f>
        <v>-100</v>
      </c>
    </row>
    <row r="7204" spans="2:6" x14ac:dyDescent="0.25">
      <c r="B7204">
        <f>IF(Лист1!G7205&lt;90, Лист1!G7205-Лист1!F7205, -100)</f>
        <v>-100</v>
      </c>
      <c r="C7204">
        <f>IF(Лист1!P7205, Лист1!F7205-Лист1!P7205,-100)</f>
        <v>8.1586120300292997</v>
      </c>
      <c r="D7204" t="e">
        <f>IF(Лист1!L7205, Лист1!F7205-Лист1!L7205, -100)</f>
        <v>#VALUE!</v>
      </c>
      <c r="E7204">
        <f>IF(Лист1!O7205, Лист1!O7205-Лист1!Q7205,-100)</f>
        <v>0.3960000000000008</v>
      </c>
      <c r="F7204">
        <f>IF(Лист1!P7205, Лист1!P7205-Лист1!Q7205,-100)</f>
        <v>0.11600000000000144</v>
      </c>
    </row>
    <row r="7205" spans="2:6" x14ac:dyDescent="0.25">
      <c r="B7205">
        <f>IF(Лист1!G7206&lt;90, Лист1!G7206-Лист1!F7206, -100)</f>
        <v>1.6632900238037003</v>
      </c>
      <c r="C7205">
        <f>IF(Лист1!P7206, Лист1!F7206-Лист1!P7206,-100)</f>
        <v>8.0180095214843998</v>
      </c>
      <c r="D7205">
        <f>IF(Лист1!L7206, Лист1!F7206-Лист1!L7206, -100)</f>
        <v>5.9090095214843998</v>
      </c>
      <c r="E7205">
        <f>IF(Лист1!O7206, Лист1!O7206-Лист1!Q7206,-100)</f>
        <v>0.49000000000000021</v>
      </c>
      <c r="F7205">
        <f>IF(Лист1!P7206, Лист1!P7206-Лист1!Q7206,-100)</f>
        <v>8.6999999999999744E-2</v>
      </c>
    </row>
    <row r="7206" spans="2:6" x14ac:dyDescent="0.25">
      <c r="B7206">
        <f>IF(Лист1!G7207&lt;90, Лист1!G7207-Лист1!F7207, -100)</f>
        <v>3.1014785766601989</v>
      </c>
      <c r="C7206">
        <f>IF(Лист1!P7207, Лист1!F7207-Лист1!P7207,-100)</f>
        <v>5.4062990722656004</v>
      </c>
      <c r="D7206">
        <f>IF(Лист1!L7207, Лист1!F7207-Лист1!L7207, -100)</f>
        <v>4.2962990722656009</v>
      </c>
      <c r="E7206">
        <f>IF(Лист1!O7207, Лист1!O7207-Лист1!Q7207,-100)</f>
        <v>0.19599999999999973</v>
      </c>
      <c r="F7206">
        <f>IF(Лист1!P7207, Лист1!P7207-Лист1!Q7207,-100)</f>
        <v>4.8000000000000043E-2</v>
      </c>
    </row>
    <row r="7207" spans="2:6" x14ac:dyDescent="0.25">
      <c r="B7207">
        <f>IF(Лист1!G7208&lt;90, Лист1!G7208-Лист1!F7208, -100)</f>
        <v>1.427204132080103</v>
      </c>
      <c r="C7207">
        <f>IF(Лист1!P7208, Лист1!F7208-Лист1!P7208,-100)</f>
        <v>6.5965682220458977</v>
      </c>
      <c r="D7207" t="e">
        <f>IF(Лист1!L7208, Лист1!F7208-Лист1!L7208, -100)</f>
        <v>#VALUE!</v>
      </c>
      <c r="E7207">
        <f>IF(Лист1!O7208, Лист1!O7208-Лист1!Q7208,-100)</f>
        <v>0.33100000000000129</v>
      </c>
      <c r="F7207">
        <f>IF(Лист1!P7208, Лист1!P7208-Лист1!Q7208,-100)</f>
        <v>0.11900000000000155</v>
      </c>
    </row>
    <row r="7208" spans="2:6" x14ac:dyDescent="0.25">
      <c r="B7208">
        <f>IF(Лист1!G7209&lt;90, Лист1!G7209-Лист1!F7209, -100)</f>
        <v>-100</v>
      </c>
      <c r="C7208">
        <f>IF(Лист1!P7209, Лист1!F7209-Лист1!P7209,-100)</f>
        <v>8.5624376373291007</v>
      </c>
      <c r="D7208">
        <f>IF(Лист1!L7209, Лист1!F7209-Лист1!L7209, -100)</f>
        <v>6.5584376373291011</v>
      </c>
      <c r="E7208">
        <f>IF(Лист1!O7209, Лист1!O7209-Лист1!Q7209,-100)</f>
        <v>0.46600000000000108</v>
      </c>
      <c r="F7208">
        <f>IF(Лист1!P7209, Лист1!P7209-Лист1!Q7209,-100)</f>
        <v>0.10600000000000165</v>
      </c>
    </row>
    <row r="7209" spans="2:6" x14ac:dyDescent="0.25">
      <c r="B7209">
        <f>IF(Лист1!G7210&lt;90, Лист1!G7210-Лист1!F7210, -100)</f>
        <v>5.0431537628174006</v>
      </c>
      <c r="C7209">
        <f>IF(Лист1!P7210, Лист1!F7210-Лист1!P7210,-100)</f>
        <v>7.5063173828124992</v>
      </c>
      <c r="D7209">
        <f>IF(Лист1!L7210, Лист1!F7210-Лист1!L7210, -100)</f>
        <v>5.8113173828125007</v>
      </c>
      <c r="E7209">
        <f>IF(Лист1!O7210, Лист1!O7210-Лист1!Q7210,-100)</f>
        <v>0.40700000000000003</v>
      </c>
      <c r="F7209">
        <f>IF(Лист1!P7210, Лист1!P7210-Лист1!Q7210,-100)</f>
        <v>8.0000000000000071E-2</v>
      </c>
    </row>
    <row r="7210" spans="2:6" x14ac:dyDescent="0.25">
      <c r="B7210">
        <f>IF(Лист1!G7211&lt;90, Лист1!G7211-Лист1!F7211, -100)</f>
        <v>-100</v>
      </c>
      <c r="C7210">
        <f>IF(Лист1!P7211, Лист1!F7211-Лист1!P7211,-100)</f>
        <v>-100</v>
      </c>
      <c r="D7210">
        <f>IF(Лист1!L7211, Лист1!F7211-Лист1!L7211, -100)</f>
        <v>-100</v>
      </c>
      <c r="E7210">
        <f>IF(Лист1!O7211, Лист1!O7211-Лист1!Q7211,-100)</f>
        <v>-100</v>
      </c>
      <c r="F7210">
        <f>IF(Лист1!P7211, Лист1!P7211-Лист1!Q7211,-100)</f>
        <v>-100</v>
      </c>
    </row>
    <row r="7211" spans="2:6" x14ac:dyDescent="0.25">
      <c r="B7211">
        <f>IF(Лист1!G7212&lt;90, Лист1!G7212-Лист1!F7212, -100)</f>
        <v>1.2305297851562003</v>
      </c>
      <c r="C7211">
        <f>IF(Лист1!P7212, Лист1!F7212-Лист1!P7212,-100)</f>
        <v>6.7293051452636998</v>
      </c>
      <c r="D7211">
        <f>IF(Лист1!L7212, Лист1!F7212-Лист1!L7212, -100)</f>
        <v>-100</v>
      </c>
      <c r="E7211">
        <f>IF(Лист1!O7212, Лист1!O7212-Лист1!Q7212,-100)</f>
        <v>0.6460000000000008</v>
      </c>
      <c r="F7211">
        <f>IF(Лист1!P7212, Лист1!P7212-Лист1!Q7212,-100)</f>
        <v>0.26800000000000068</v>
      </c>
    </row>
    <row r="7212" spans="2:6" x14ac:dyDescent="0.25">
      <c r="B7212">
        <f>IF(Лист1!G7213&lt;90, Лист1!G7213-Лист1!F7213, -100)</f>
        <v>2.5208530426025</v>
      </c>
      <c r="C7212">
        <f>IF(Лист1!P7213, Лист1!F7213-Лист1!P7213,-100)</f>
        <v>8.5468723907470991</v>
      </c>
      <c r="D7212" t="e">
        <f>IF(Лист1!L7213, Лист1!F7213-Лист1!L7213, -100)</f>
        <v>#VALUE!</v>
      </c>
      <c r="E7212">
        <f>IF(Лист1!O7213, Лист1!O7213-Лист1!Q7213,-100)</f>
        <v>0.58399999999999963</v>
      </c>
      <c r="F7212">
        <f>IF(Лист1!P7213, Лист1!P7213-Лист1!Q7213,-100)</f>
        <v>0.17099999999999937</v>
      </c>
    </row>
    <row r="7213" spans="2:6" x14ac:dyDescent="0.25">
      <c r="B7213">
        <f>IF(Лист1!G7214&lt;90, Лист1!G7214-Лист1!F7214, -100)</f>
        <v>-100</v>
      </c>
      <c r="C7213">
        <f>IF(Лист1!P7214, Лист1!F7214-Лист1!P7214,-100)</f>
        <v>7.5024619445800997</v>
      </c>
      <c r="D7213">
        <f>IF(Лист1!L7214, Лист1!F7214-Лист1!L7214, -100)</f>
        <v>5.7684619445800998</v>
      </c>
      <c r="E7213">
        <f>IF(Лист1!O7214, Лист1!O7214-Лист1!Q7214,-100)</f>
        <v>0.38900000000000112</v>
      </c>
      <c r="F7213">
        <f>IF(Лист1!P7214, Лист1!P7214-Лист1!Q7214,-100)</f>
        <v>5.400000000000027E-2</v>
      </c>
    </row>
    <row r="7214" spans="2:6" x14ac:dyDescent="0.25">
      <c r="B7214">
        <f>IF(Лист1!G7215&lt;90, Лист1!G7215-Лист1!F7215, -100)</f>
        <v>-100</v>
      </c>
      <c r="C7214">
        <f>IF(Лист1!P7215, Лист1!F7215-Лист1!P7215,-100)</f>
        <v>10.5591802215576</v>
      </c>
      <c r="D7214">
        <f>IF(Лист1!L7215, Лист1!F7215-Лист1!L7215, -100)</f>
        <v>8.1981802215575996</v>
      </c>
      <c r="E7214">
        <f>IF(Лист1!O7215, Лист1!O7215-Лист1!Q7215,-100)</f>
        <v>0.63299999999999912</v>
      </c>
      <c r="F7214">
        <f>IF(Лист1!P7215, Лист1!P7215-Лист1!Q7215,-100)</f>
        <v>0.10199999999999854</v>
      </c>
    </row>
    <row r="7215" spans="2:6" x14ac:dyDescent="0.25">
      <c r="B7215">
        <f>IF(Лист1!G7216&lt;90, Лист1!G7216-Лист1!F7216, -100)</f>
        <v>-100</v>
      </c>
      <c r="C7215">
        <f>IF(Лист1!P7216, Лист1!F7216-Лист1!P7216,-100)</f>
        <v>8.8819982299805016</v>
      </c>
      <c r="D7215">
        <f>IF(Лист1!L7216, Лист1!F7216-Лист1!L7216, -100)</f>
        <v>6.7329982299805007</v>
      </c>
      <c r="E7215">
        <f>IF(Лист1!O7216, Лист1!O7216-Лист1!Q7216,-100)</f>
        <v>0.64199999999999946</v>
      </c>
      <c r="F7215">
        <f>IF(Лист1!P7216, Лист1!P7216-Лист1!Q7216,-100)</f>
        <v>0.12999999999999901</v>
      </c>
    </row>
    <row r="7216" spans="2:6" x14ac:dyDescent="0.25">
      <c r="B7216">
        <f>IF(Лист1!G7217&lt;90, Лист1!G7217-Лист1!F7217, -100)</f>
        <v>4.8035812377930007</v>
      </c>
      <c r="C7216">
        <f>IF(Лист1!P7217, Лист1!F7217-Лист1!P7217,-100)</f>
        <v>8.1328644714355001</v>
      </c>
      <c r="D7216">
        <f>IF(Лист1!L7217, Лист1!F7217-Лист1!L7217, -100)</f>
        <v>6.0658644714354999</v>
      </c>
      <c r="E7216">
        <f>IF(Лист1!O7217, Лист1!O7217-Лист1!Q7217,-100)</f>
        <v>0.54199999999999982</v>
      </c>
      <c r="F7216">
        <f>IF(Лист1!P7217, Лист1!P7217-Лист1!Q7217,-100)</f>
        <v>8.9999999999999858E-2</v>
      </c>
    </row>
    <row r="7217" spans="2:6" x14ac:dyDescent="0.25">
      <c r="B7217">
        <f>IF(Лист1!G7218&lt;90, Лист1!G7218-Лист1!F7218, -100)</f>
        <v>3.9007701873780007</v>
      </c>
      <c r="C7217">
        <f>IF(Лист1!P7218, Лист1!F7218-Лист1!P7218,-100)</f>
        <v>9.4064172363280996</v>
      </c>
      <c r="D7217">
        <f>IF(Лист1!L7218, Лист1!F7218-Лист1!L7218, -100)</f>
        <v>7.1884172363280996</v>
      </c>
      <c r="E7217">
        <f>IF(Лист1!O7218, Лист1!O7218-Лист1!Q7218,-100)</f>
        <v>0.65700000000000003</v>
      </c>
      <c r="F7217">
        <f>IF(Лист1!P7218, Лист1!P7218-Лист1!Q7218,-100)</f>
        <v>0.10800000000000054</v>
      </c>
    </row>
    <row r="7218" spans="2:6" x14ac:dyDescent="0.25">
      <c r="B7218">
        <f>IF(Лист1!G7219&lt;90, Лист1!G7219-Лист1!F7219, -100)</f>
        <v>6.072229385375902</v>
      </c>
      <c r="C7218">
        <f>IF(Лист1!P7219, Лист1!F7219-Лист1!P7219,-100)</f>
        <v>7.5175120391845986</v>
      </c>
      <c r="D7218">
        <f>IF(Лист1!L7219, Лист1!F7219-Лист1!L7219, -100)</f>
        <v>6.0645120391845992</v>
      </c>
      <c r="E7218">
        <f>IF(Лист1!O7219, Лист1!O7219-Лист1!Q7219,-100)</f>
        <v>0.41999999999999993</v>
      </c>
      <c r="F7218">
        <f>IF(Лист1!P7219, Лист1!P7219-Лист1!Q7219,-100)</f>
        <v>0.14100000000000001</v>
      </c>
    </row>
    <row r="7219" spans="2:6" x14ac:dyDescent="0.25">
      <c r="B7219">
        <f>IF(Лист1!G7220&lt;90, Лист1!G7220-Лист1!F7220, -100)</f>
        <v>-100</v>
      </c>
      <c r="C7219">
        <f>IF(Лист1!P7220, Лист1!F7220-Лист1!P7220,-100)</f>
        <v>6.046559555053701</v>
      </c>
      <c r="D7219">
        <f>IF(Лист1!L7220, Лист1!F7220-Лист1!L7220, -100)</f>
        <v>4.6925595550537</v>
      </c>
      <c r="E7219">
        <f>IF(Лист1!O7220, Лист1!O7220-Лист1!Q7220,-100)</f>
        <v>0.43900000000000006</v>
      </c>
      <c r="F7219">
        <f>IF(Лист1!P7220, Лист1!P7220-Лист1!Q7220,-100)</f>
        <v>0.34600000000000009</v>
      </c>
    </row>
    <row r="7220" spans="2:6" x14ac:dyDescent="0.25">
      <c r="B7220">
        <f>IF(Лист1!G7221&lt;90, Лист1!G7221-Лист1!F7221, -100)</f>
        <v>-100</v>
      </c>
      <c r="C7220">
        <f>IF(Лист1!P7221, Лист1!F7221-Лист1!P7221,-100)</f>
        <v>8.418784347534201</v>
      </c>
      <c r="D7220">
        <f>IF(Лист1!L7221, Лист1!F7221-Лист1!L7221, -100)</f>
        <v>6.5037843475342019</v>
      </c>
      <c r="E7220">
        <f>IF(Лист1!O7221, Лист1!O7221-Лист1!Q7221,-100)</f>
        <v>0.49000000000000021</v>
      </c>
      <c r="F7220">
        <f>IF(Лист1!P7221, Лист1!P7221-Лист1!Q7221,-100)</f>
        <v>0.12599999999999945</v>
      </c>
    </row>
    <row r="7221" spans="2:6" x14ac:dyDescent="0.25">
      <c r="B7221">
        <f>IF(Лист1!G7222&lt;90, Лист1!G7222-Лист1!F7222, -100)</f>
        <v>2.9097194671631001</v>
      </c>
      <c r="C7221">
        <f>IF(Лист1!P7222, Лист1!F7222-Лист1!P7222,-100)</f>
        <v>8.5367864379882992</v>
      </c>
      <c r="D7221">
        <f>IF(Лист1!L7222, Лист1!F7222-Лист1!L7222, -100)</f>
        <v>6.7167864379882989</v>
      </c>
      <c r="E7221">
        <f>IF(Лист1!O7222, Лист1!O7222-Лист1!Q7222,-100)</f>
        <v>0.35699999999999932</v>
      </c>
      <c r="F7221">
        <f>IF(Лист1!P7222, Лист1!P7222-Лист1!Q7222,-100)</f>
        <v>0.10599999999999987</v>
      </c>
    </row>
    <row r="7222" spans="2:6" x14ac:dyDescent="0.25">
      <c r="B7222">
        <f>IF(Лист1!G7223&lt;90, Лист1!G7223-Лист1!F7223, -100)</f>
        <v>-100</v>
      </c>
      <c r="C7222">
        <f>IF(Лист1!P7223, Лист1!F7223-Лист1!P7223,-100)</f>
        <v>8.7859005737305012</v>
      </c>
      <c r="D7222">
        <f>IF(Лист1!L7223, Лист1!F7223-Лист1!L7223, -100)</f>
        <v>6.8029005737305006</v>
      </c>
      <c r="E7222">
        <f>IF(Лист1!O7223, Лист1!O7223-Лист1!Q7223,-100)</f>
        <v>0.46799999999999997</v>
      </c>
      <c r="F7222">
        <f>IF(Лист1!P7223, Лист1!P7223-Лист1!Q7223,-100)</f>
        <v>0.14100000000000001</v>
      </c>
    </row>
    <row r="7223" spans="2:6" x14ac:dyDescent="0.25">
      <c r="B7223">
        <f>IF(Лист1!G7224&lt;90, Лист1!G7224-Лист1!F7224, -100)</f>
        <v>-100</v>
      </c>
      <c r="C7223">
        <f>IF(Лист1!P7224, Лист1!F7224-Лист1!P7224,-100)</f>
        <v>8.5425964660644986</v>
      </c>
      <c r="D7223">
        <f>IF(Лист1!L7224, Лист1!F7224-Лист1!L7224, -100)</f>
        <v>6.7115964660644991</v>
      </c>
      <c r="E7223">
        <f>IF(Лист1!O7224, Лист1!O7224-Лист1!Q7224,-100)</f>
        <v>0.68299999999999983</v>
      </c>
      <c r="F7223">
        <f>IF(Лист1!P7224, Лист1!P7224-Лист1!Q7224,-100)</f>
        <v>0.19899999999999984</v>
      </c>
    </row>
    <row r="7224" spans="2:6" x14ac:dyDescent="0.25">
      <c r="B7224">
        <f>IF(Лист1!G7225&lt;90, Лист1!G7225-Лист1!F7225, -100)</f>
        <v>-100</v>
      </c>
      <c r="C7224">
        <f>IF(Лист1!P7225, Лист1!F7225-Лист1!P7225,-100)</f>
        <v>8.2146043548583982</v>
      </c>
      <c r="D7224" t="e">
        <f>IF(Лист1!L7225, Лист1!F7225-Лист1!L7225, -100)</f>
        <v>#VALUE!</v>
      </c>
      <c r="E7224">
        <f>IF(Лист1!O7225, Лист1!O7225-Лист1!Q7225,-100)</f>
        <v>0.5</v>
      </c>
      <c r="F7224">
        <f>IF(Лист1!P7225, Лист1!P7225-Лист1!Q7225,-100)</f>
        <v>0.12599999999999945</v>
      </c>
    </row>
    <row r="7225" spans="2:6" x14ac:dyDescent="0.25">
      <c r="B7225">
        <f>IF(Лист1!G7226&lt;90, Лист1!G7226-Лист1!F7226, -100)</f>
        <v>2.6096534729004013</v>
      </c>
      <c r="C7225">
        <f>IF(Лист1!P7226, Лист1!F7226-Лист1!P7226,-100)</f>
        <v>8.8552542419433991</v>
      </c>
      <c r="D7225">
        <f>IF(Лист1!L7226, Лист1!F7226-Лист1!L7226, -100)</f>
        <v>6.6932542419433982</v>
      </c>
      <c r="E7225">
        <f>IF(Лист1!O7226, Лист1!O7226-Лист1!Q7226,-100)</f>
        <v>0.54199999999999982</v>
      </c>
      <c r="F7225">
        <f>IF(Лист1!P7226, Лист1!P7226-Лист1!Q7226,-100)</f>
        <v>0.12099999999999866</v>
      </c>
    </row>
    <row r="7226" spans="2:6" x14ac:dyDescent="0.25">
      <c r="B7226">
        <f>IF(Лист1!G7227&lt;90, Лист1!G7227-Лист1!F7227, -100)</f>
        <v>-100</v>
      </c>
      <c r="C7226">
        <f>IF(Лист1!P7227, Лист1!F7227-Лист1!P7227,-100)</f>
        <v>8.9543921203612999</v>
      </c>
      <c r="D7226">
        <f>IF(Лист1!L7227, Лист1!F7227-Лист1!L7227, -100)</f>
        <v>6.9693921203613005</v>
      </c>
      <c r="E7226">
        <f>IF(Лист1!O7227, Лист1!O7227-Лист1!Q7227,-100)</f>
        <v>0.59999999999999964</v>
      </c>
      <c r="F7226">
        <f>IF(Лист1!P7227, Лист1!P7227-Лист1!Q7227,-100)</f>
        <v>0.11599999999999966</v>
      </c>
    </row>
    <row r="7227" spans="2:6" x14ac:dyDescent="0.25">
      <c r="B7227">
        <f>IF(Лист1!G7228&lt;90, Лист1!G7228-Лист1!F7228, -100)</f>
        <v>1.977226257324201</v>
      </c>
      <c r="C7227">
        <f>IF(Лист1!P7228, Лист1!F7228-Лист1!P7228,-100)</f>
        <v>-100</v>
      </c>
      <c r="D7227">
        <f>IF(Лист1!L7228, Лист1!F7228-Лист1!L7228, -100)</f>
        <v>-100</v>
      </c>
      <c r="E7227">
        <f>IF(Лист1!O7228, Лист1!O7228-Лист1!Q7228,-100)</f>
        <v>-100</v>
      </c>
      <c r="F7227">
        <f>IF(Лист1!P7228, Лист1!P7228-Лист1!Q7228,-100)</f>
        <v>-100</v>
      </c>
    </row>
    <row r="7228" spans="2:6" x14ac:dyDescent="0.25">
      <c r="B7228">
        <f>IF(Лист1!G7229&lt;90, Лист1!G7229-Лист1!F7229, -100)</f>
        <v>2.4411602020262997</v>
      </c>
      <c r="C7228">
        <f>IF(Лист1!P7229, Лист1!F7229-Лист1!P7229,-100)</f>
        <v>8.3915744171143007</v>
      </c>
      <c r="D7228">
        <f>IF(Лист1!L7229, Лист1!F7229-Лист1!L7229, -100)</f>
        <v>6.4415744171142997</v>
      </c>
      <c r="E7228">
        <f>IF(Лист1!O7229, Лист1!O7229-Лист1!Q7229,-100)</f>
        <v>0.49900000000000055</v>
      </c>
      <c r="F7228">
        <f>IF(Лист1!P7229, Лист1!P7229-Лист1!Q7229,-100)</f>
        <v>0.1120000000000001</v>
      </c>
    </row>
    <row r="7229" spans="2:6" x14ac:dyDescent="0.25">
      <c r="B7229">
        <f>IF(Лист1!G7230&lt;90, Лист1!G7230-Лист1!F7230, -100)</f>
        <v>4.5700073242198158E-2</v>
      </c>
      <c r="C7229">
        <f>IF(Лист1!P7230, Лист1!F7230-Лист1!P7230,-100)</f>
        <v>-100</v>
      </c>
      <c r="D7229">
        <f>IF(Лист1!L7230, Лист1!F7230-Лист1!L7230, -100)</f>
        <v>-100</v>
      </c>
      <c r="E7229">
        <f>IF(Лист1!O7230, Лист1!O7230-Лист1!Q7230,-100)</f>
        <v>-100</v>
      </c>
      <c r="F7229">
        <f>IF(Лист1!P7230, Лист1!P7230-Лист1!Q7230,-100)</f>
        <v>-100</v>
      </c>
    </row>
    <row r="7230" spans="2:6" x14ac:dyDescent="0.25">
      <c r="B7230">
        <f>IF(Лист1!G7231&lt;90, Лист1!G7231-Лист1!F7231, -100)</f>
        <v>0.60854148864750002</v>
      </c>
      <c r="C7230">
        <f>IF(Лист1!P7231, Лист1!F7231-Лист1!P7231,-100)</f>
        <v>9.3661631622313983</v>
      </c>
      <c r="D7230" t="e">
        <f>IF(Лист1!L7231, Лист1!F7231-Лист1!L7231, -100)</f>
        <v>#VALUE!</v>
      </c>
      <c r="E7230">
        <f>IF(Лист1!O7231, Лист1!O7231-Лист1!Q7231,-100)</f>
        <v>0.56999999999999851</v>
      </c>
      <c r="F7230">
        <f>IF(Лист1!P7231, Лист1!P7231-Лист1!Q7231,-100)</f>
        <v>0.12800000000000011</v>
      </c>
    </row>
    <row r="7231" spans="2:6" x14ac:dyDescent="0.25">
      <c r="B7231">
        <f>IF(Лист1!G7232&lt;90, Лист1!G7232-Лист1!F7232, -100)</f>
        <v>-0.71509933471680043</v>
      </c>
      <c r="C7231">
        <f>IF(Лист1!P7232, Лист1!F7232-Лист1!P7232,-100)</f>
        <v>-100</v>
      </c>
      <c r="D7231">
        <f>IF(Лист1!L7232, Лист1!F7232-Лист1!L7232, -100)</f>
        <v>-100</v>
      </c>
      <c r="E7231">
        <f>IF(Лист1!O7232, Лист1!O7232-Лист1!Q7232,-100)</f>
        <v>-100</v>
      </c>
      <c r="F7231">
        <f>IF(Лист1!P7232, Лист1!P7232-Лист1!Q7232,-100)</f>
        <v>-100</v>
      </c>
    </row>
    <row r="7232" spans="2:6" x14ac:dyDescent="0.25">
      <c r="B7232">
        <f>IF(Лист1!G7233&lt;90, Лист1!G7233-Лист1!F7233, -100)</f>
        <v>-100</v>
      </c>
      <c r="C7232">
        <f>IF(Лист1!P7233, Лист1!F7233-Лист1!P7233,-100)</f>
        <v>7.7523961181641017</v>
      </c>
      <c r="D7232">
        <f>IF(Лист1!L7233, Лист1!F7233-Лист1!L7233, -100)</f>
        <v>6.4463961181641007</v>
      </c>
      <c r="E7232">
        <f>IF(Лист1!O7233, Лист1!O7233-Лист1!Q7233,-100)</f>
        <v>0.66899999999999871</v>
      </c>
      <c r="F7232">
        <f>IF(Лист1!P7233, Лист1!P7233-Лист1!Q7233,-100)</f>
        <v>0.91499999999999915</v>
      </c>
    </row>
    <row r="7233" spans="2:6" x14ac:dyDescent="0.25">
      <c r="B7233">
        <f>IF(Лист1!G7234&lt;90, Лист1!G7234-Лист1!F7234, -100)</f>
        <v>3.2082958221435014</v>
      </c>
      <c r="C7233">
        <f>IF(Лист1!P7234, Лист1!F7234-Лист1!P7234,-100)</f>
        <v>10.660590438842798</v>
      </c>
      <c r="D7233">
        <f>IF(Лист1!L7234, Лист1!F7234-Лист1!L7234, -100)</f>
        <v>8.2235904388427983</v>
      </c>
      <c r="E7233">
        <f>IF(Лист1!O7234, Лист1!O7234-Лист1!Q7234,-100)</f>
        <v>0.62899999999999956</v>
      </c>
      <c r="F7233">
        <f>IF(Лист1!P7234, Лист1!P7234-Лист1!Q7234,-100)</f>
        <v>0.10899999999999999</v>
      </c>
    </row>
    <row r="7234" spans="2:6" x14ac:dyDescent="0.25">
      <c r="B7234">
        <f>IF(Лист1!G7235&lt;90, Лист1!G7235-Лист1!F7235, -100)</f>
        <v>-100</v>
      </c>
      <c r="C7234">
        <f>IF(Лист1!P7235, Лист1!F7235-Лист1!P7235,-100)</f>
        <v>8.9013229064941015</v>
      </c>
      <c r="D7234">
        <f>IF(Лист1!L7235, Лист1!F7235-Лист1!L7235, -100)</f>
        <v>6.8033229064941008</v>
      </c>
      <c r="E7234">
        <f>IF(Лист1!O7235, Лист1!O7235-Лист1!Q7235,-100)</f>
        <v>0.44900000000000162</v>
      </c>
      <c r="F7234">
        <f>IF(Лист1!P7235, Лист1!P7235-Лист1!Q7235,-100)</f>
        <v>8.5000000000000853E-2</v>
      </c>
    </row>
    <row r="7235" spans="2:6" x14ac:dyDescent="0.25">
      <c r="B7235">
        <f>IF(Лист1!G7236&lt;90, Лист1!G7236-Лист1!F7236, -100)</f>
        <v>-100</v>
      </c>
      <c r="C7235">
        <f>IF(Лист1!P7236, Лист1!F7236-Лист1!P7236,-100)</f>
        <v>8.5491998748779015</v>
      </c>
      <c r="D7235" t="e">
        <f>IF(Лист1!L7236, Лист1!F7236-Лист1!L7236, -100)</f>
        <v>#VALUE!</v>
      </c>
      <c r="E7235">
        <f>IF(Лист1!O7236, Лист1!O7236-Лист1!Q7236,-100)</f>
        <v>0.5779999999999994</v>
      </c>
      <c r="F7235">
        <f>IF(Лист1!P7236, Лист1!P7236-Лист1!Q7236,-100)</f>
        <v>9.6999999999999531E-2</v>
      </c>
    </row>
    <row r="7236" spans="2:6" x14ac:dyDescent="0.25">
      <c r="B7236">
        <f>IF(Лист1!G7237&lt;90, Лист1!G7237-Лист1!F7237, -100)</f>
        <v>3.530836105346701</v>
      </c>
      <c r="C7236">
        <f>IF(Лист1!P7237, Лист1!F7237-Лист1!P7237,-100)</f>
        <v>7.729591537475601</v>
      </c>
      <c r="D7236">
        <f>IF(Лист1!L7237, Лист1!F7237-Лист1!L7237, -100)</f>
        <v>5.7865915374755996</v>
      </c>
      <c r="E7236">
        <f>IF(Лист1!O7237, Лист1!O7237-Лист1!Q7237,-100)</f>
        <v>0.47700000000000031</v>
      </c>
      <c r="F7236">
        <f>IF(Лист1!P7237, Лист1!P7237-Лист1!Q7237,-100)</f>
        <v>9.3999999999999417E-2</v>
      </c>
    </row>
    <row r="7237" spans="2:6" x14ac:dyDescent="0.25">
      <c r="B7237">
        <f>IF(Лист1!G7238&lt;90, Лист1!G7238-Лист1!F7238, -100)</f>
        <v>-100</v>
      </c>
      <c r="C7237">
        <f>IF(Лист1!P7238, Лист1!F7238-Лист1!P7238,-100)</f>
        <v>-100</v>
      </c>
      <c r="D7237">
        <f>IF(Лист1!L7238, Лист1!F7238-Лист1!L7238, -100)</f>
        <v>-100</v>
      </c>
      <c r="E7237">
        <f>IF(Лист1!O7238, Лист1!O7238-Лист1!Q7238,-100)</f>
        <v>-100</v>
      </c>
      <c r="F7237">
        <f>IF(Лист1!P7238, Лист1!P7238-Лист1!Q7238,-100)</f>
        <v>-100</v>
      </c>
    </row>
    <row r="7238" spans="2:6" x14ac:dyDescent="0.25">
      <c r="B7238">
        <f>IF(Лист1!G7239&lt;90, Лист1!G7239-Лист1!F7239, -100)</f>
        <v>1.1423892974854013</v>
      </c>
      <c r="C7238">
        <f>IF(Лист1!P7239, Лист1!F7239-Лист1!P7239,-100)</f>
        <v>-100</v>
      </c>
      <c r="D7238">
        <f>IF(Лист1!L7239, Лист1!F7239-Лист1!L7239, -100)</f>
        <v>-100</v>
      </c>
      <c r="E7238">
        <f>IF(Лист1!O7239, Лист1!O7239-Лист1!Q7239,-100)</f>
        <v>-100</v>
      </c>
      <c r="F7238">
        <f>IF(Лист1!P7239, Лист1!P7239-Лист1!Q7239,-100)</f>
        <v>-100</v>
      </c>
    </row>
    <row r="7239" spans="2:6" x14ac:dyDescent="0.25">
      <c r="B7239">
        <f>IF(Лист1!G7240&lt;90, Лист1!G7240-Лист1!F7240, -100)</f>
        <v>3.4313926696776988</v>
      </c>
      <c r="C7239">
        <f>IF(Лист1!P7240, Лист1!F7240-Лист1!P7240,-100)</f>
        <v>7.7072443237305013</v>
      </c>
      <c r="D7239">
        <f>IF(Лист1!L7240, Лист1!F7240-Лист1!L7240, -100)</f>
        <v>6.0182443237305012</v>
      </c>
      <c r="E7239">
        <f>IF(Лист1!O7240, Лист1!O7240-Лист1!Q7240,-100)</f>
        <v>0.41600000000000037</v>
      </c>
      <c r="F7239">
        <f>IF(Лист1!P7240, Лист1!P7240-Лист1!Q7240,-100)</f>
        <v>0.14100000000000001</v>
      </c>
    </row>
    <row r="7240" spans="2:6" x14ac:dyDescent="0.25">
      <c r="B7240">
        <f>IF(Лист1!G7241&lt;90, Лист1!G7241-Лист1!F7241, -100)</f>
        <v>2.255880355835</v>
      </c>
      <c r="C7240">
        <f>IF(Лист1!P7241, Лист1!F7241-Лист1!P7241,-100)</f>
        <v>7.2525813140868998</v>
      </c>
      <c r="D7240" t="e">
        <f>IF(Лист1!L7241, Лист1!F7241-Лист1!L7241, -100)</f>
        <v>#VALUE!</v>
      </c>
      <c r="E7240">
        <f>IF(Лист1!O7241, Лист1!O7241-Лист1!Q7241,-100)</f>
        <v>0.34399999999999942</v>
      </c>
      <c r="F7240">
        <f>IF(Лист1!P7241, Лист1!P7241-Лист1!Q7241,-100)</f>
        <v>0.14700000000000024</v>
      </c>
    </row>
    <row r="7241" spans="2:6" x14ac:dyDescent="0.25">
      <c r="B7241">
        <f>IF(Лист1!G7242&lt;90, Лист1!G7242-Лист1!F7242, -100)</f>
        <v>2.6140899658204013</v>
      </c>
      <c r="C7241">
        <f>IF(Лист1!P7242, Лист1!F7242-Лист1!P7242,-100)</f>
        <v>8.2014965972899994</v>
      </c>
      <c r="D7241">
        <f>IF(Лист1!L7242, Лист1!F7242-Лист1!L7242, -100)</f>
        <v>6.2014965972899994</v>
      </c>
      <c r="E7241">
        <f>IF(Лист1!O7242, Лист1!O7242-Лист1!Q7242,-100)</f>
        <v>0.5129999999999999</v>
      </c>
      <c r="F7241">
        <f>IF(Лист1!P7242, Лист1!P7242-Лист1!Q7242,-100)</f>
        <v>0.10100000000000087</v>
      </c>
    </row>
    <row r="7242" spans="2:6" x14ac:dyDescent="0.25">
      <c r="B7242">
        <f>IF(Лист1!G7243&lt;90, Лист1!G7243-Лист1!F7243, -100)</f>
        <v>-100</v>
      </c>
      <c r="C7242">
        <f>IF(Лист1!P7243, Лист1!F7243-Лист1!P7243,-100)</f>
        <v>7.4880377502441018</v>
      </c>
      <c r="D7242">
        <f>IF(Лист1!L7243, Лист1!F7243-Лист1!L7243, -100)</f>
        <v>5.6790377502441007</v>
      </c>
      <c r="E7242">
        <f>IF(Лист1!O7243, Лист1!O7243-Лист1!Q7243,-100)</f>
        <v>0.41600000000000037</v>
      </c>
      <c r="F7242">
        <f>IF(Лист1!P7243, Лист1!P7243-Лист1!Q7243,-100)</f>
        <v>4.8000000000000043E-2</v>
      </c>
    </row>
    <row r="7243" spans="2:6" x14ac:dyDescent="0.25">
      <c r="B7243">
        <f>IF(Лист1!G7244&lt;90, Лист1!G7244-Лист1!F7244, -100)</f>
        <v>-100</v>
      </c>
      <c r="C7243">
        <f>IF(Лист1!P7244, Лист1!F7244-Лист1!P7244,-100)</f>
        <v>7.6333984222411999</v>
      </c>
      <c r="D7243">
        <f>IF(Лист1!L7244, Лист1!F7244-Лист1!L7244, -100)</f>
        <v>6.2523984222411997</v>
      </c>
      <c r="E7243">
        <f>IF(Лист1!O7244, Лист1!O7244-Лист1!Q7244,-100)</f>
        <v>0.4350000000000005</v>
      </c>
      <c r="F7243">
        <f>IF(Лист1!P7244, Лист1!P7244-Лист1!Q7244,-100)</f>
        <v>0.12700000000000067</v>
      </c>
    </row>
    <row r="7244" spans="2:6" x14ac:dyDescent="0.25">
      <c r="B7244">
        <f>IF(Лист1!G7245&lt;90, Лист1!G7245-Лист1!F7245, -100)</f>
        <v>3.2236938476562997</v>
      </c>
      <c r="C7244">
        <f>IF(Лист1!P7245, Лист1!F7245-Лист1!P7245,-100)</f>
        <v>5.9374571075438993</v>
      </c>
      <c r="D7244">
        <f>IF(Лист1!L7245, Лист1!F7245-Лист1!L7245, -100)</f>
        <v>4.5944571075438994</v>
      </c>
      <c r="E7244">
        <f>IF(Лист1!O7245, Лист1!O7245-Лист1!Q7245,-100)</f>
        <v>0.30600000000000094</v>
      </c>
      <c r="F7244">
        <f>IF(Лист1!P7245, Лист1!P7245-Лист1!Q7245,-100)</f>
        <v>0.125</v>
      </c>
    </row>
    <row r="7245" spans="2:6" x14ac:dyDescent="0.25">
      <c r="B7245">
        <f>IF(Лист1!G7246&lt;90, Лист1!G7246-Лист1!F7246, -100)</f>
        <v>-100</v>
      </c>
      <c r="C7245">
        <f>IF(Лист1!P7246, Лист1!F7246-Лист1!P7246,-100)</f>
        <v>7.6847975463867009</v>
      </c>
      <c r="D7245">
        <f>IF(Лист1!L7246, Лист1!F7246-Лист1!L7246, -100)</f>
        <v>6.0177975463867011</v>
      </c>
      <c r="E7245">
        <f>IF(Лист1!O7246, Лист1!O7246-Лист1!Q7246,-100)</f>
        <v>0.36300000000000132</v>
      </c>
      <c r="F7245">
        <f>IF(Лист1!P7246, Лист1!P7246-Лист1!Q7246,-100)</f>
        <v>8.2000000000000739E-2</v>
      </c>
    </row>
    <row r="7246" spans="2:6" x14ac:dyDescent="0.25">
      <c r="B7246">
        <f>IF(Лист1!G7247&lt;90, Лист1!G7247-Лист1!F7247, -100)</f>
        <v>4.1348094940186009</v>
      </c>
      <c r="C7246">
        <f>IF(Лист1!P7247, Лист1!F7247-Лист1!P7247,-100)</f>
        <v>-100</v>
      </c>
      <c r="D7246">
        <f>IF(Лист1!L7247, Лист1!F7247-Лист1!L7247, -100)</f>
        <v>-100</v>
      </c>
      <c r="E7246">
        <f>IF(Лист1!O7247, Лист1!O7247-Лист1!Q7247,-100)</f>
        <v>-100</v>
      </c>
      <c r="F7246">
        <f>IF(Лист1!P7247, Лист1!P7247-Лист1!Q7247,-100)</f>
        <v>-100</v>
      </c>
    </row>
    <row r="7247" spans="2:6" x14ac:dyDescent="0.25">
      <c r="B7247">
        <f>IF(Лист1!G7248&lt;90, Лист1!G7248-Лист1!F7248, -100)</f>
        <v>0.38225555419919743</v>
      </c>
      <c r="C7247">
        <f>IF(Лист1!P7248, Лист1!F7248-Лист1!P7248,-100)</f>
        <v>-100</v>
      </c>
      <c r="D7247">
        <f>IF(Лист1!L7248, Лист1!F7248-Лист1!L7248, -100)</f>
        <v>-100</v>
      </c>
      <c r="E7247">
        <f>IF(Лист1!O7248, Лист1!O7248-Лист1!Q7248,-100)</f>
        <v>-100</v>
      </c>
      <c r="F7247">
        <f>IF(Лист1!P7248, Лист1!P7248-Лист1!Q7248,-100)</f>
        <v>-100</v>
      </c>
    </row>
    <row r="7248" spans="2:6" x14ac:dyDescent="0.25">
      <c r="B7248">
        <f>IF(Лист1!G7249&lt;90, Лист1!G7249-Лист1!F7249, -100)</f>
        <v>-100</v>
      </c>
      <c r="C7248">
        <f>IF(Лист1!P7249, Лист1!F7249-Лист1!P7249,-100)</f>
        <v>7.3900373229980012</v>
      </c>
      <c r="D7248">
        <f>IF(Лист1!L7249, Лист1!F7249-Лист1!L7249, -100)</f>
        <v>5.248037322998</v>
      </c>
      <c r="E7248">
        <f>IF(Лист1!O7249, Лист1!O7249-Лист1!Q7249,-100)</f>
        <v>0.54399999999999871</v>
      </c>
      <c r="F7248">
        <f>IF(Лист1!P7249, Лист1!P7249-Лист1!Q7249,-100)</f>
        <v>0.12399999999999878</v>
      </c>
    </row>
    <row r="7249" spans="2:6" x14ac:dyDescent="0.25">
      <c r="B7249">
        <f>IF(Лист1!G7250&lt;90, Лист1!G7250-Лист1!F7250, -100)</f>
        <v>3.339632034301701</v>
      </c>
      <c r="C7249">
        <f>IF(Лист1!P7250, Лист1!F7250-Лист1!P7250,-100)</f>
        <v>7.1993626098632983</v>
      </c>
      <c r="D7249">
        <f>IF(Лист1!L7250, Лист1!F7250-Лист1!L7250, -100)</f>
        <v>5.4983626098632996</v>
      </c>
      <c r="E7249">
        <f>IF(Лист1!O7250, Лист1!O7250-Лист1!Q7250,-100)</f>
        <v>0.40899999999999892</v>
      </c>
      <c r="F7249">
        <f>IF(Лист1!P7250, Лист1!P7250-Лист1!Q7250,-100)</f>
        <v>8.9000000000000412E-2</v>
      </c>
    </row>
    <row r="7250" spans="2:6" x14ac:dyDescent="0.25">
      <c r="B7250">
        <f>IF(Лист1!G7251&lt;90, Лист1!G7251-Лист1!F7251, -100)</f>
        <v>2.4885807037352983</v>
      </c>
      <c r="C7250">
        <f>IF(Лист1!P7251, Лист1!F7251-Лист1!P7251,-100)</f>
        <v>8.2511007843017996</v>
      </c>
      <c r="D7250">
        <f>IF(Лист1!L7251, Лист1!F7251-Лист1!L7251, -100)</f>
        <v>6.492100784301801</v>
      </c>
      <c r="E7250">
        <f>IF(Лист1!O7251, Лист1!O7251-Лист1!Q7251,-100)</f>
        <v>0.39199999999999946</v>
      </c>
      <c r="F7250">
        <f>IF(Лист1!P7251, Лист1!P7251-Лист1!Q7251,-100)</f>
        <v>5.1000000000000156E-2</v>
      </c>
    </row>
    <row r="7251" spans="2:6" x14ac:dyDescent="0.25">
      <c r="B7251">
        <f>IF(Лист1!G7252&lt;90, Лист1!G7252-Лист1!F7252, -100)</f>
        <v>-100</v>
      </c>
      <c r="C7251">
        <f>IF(Лист1!P7252, Лист1!F7252-Лист1!P7252,-100)</f>
        <v>-100</v>
      </c>
      <c r="D7251">
        <f>IF(Лист1!L7252, Лист1!F7252-Лист1!L7252, -100)</f>
        <v>-100</v>
      </c>
      <c r="E7251">
        <f>IF(Лист1!O7252, Лист1!O7252-Лист1!Q7252,-100)</f>
        <v>-100</v>
      </c>
      <c r="F7251">
        <f>IF(Лист1!P7252, Лист1!P7252-Лист1!Q7252,-100)</f>
        <v>-100</v>
      </c>
    </row>
    <row r="7252" spans="2:6" x14ac:dyDescent="0.25">
      <c r="B7252">
        <f>IF(Лист1!G7253&lt;90, Лист1!G7253-Лист1!F7253, -100)</f>
        <v>4.0553283691406001</v>
      </c>
      <c r="C7252">
        <f>IF(Лист1!P7253, Лист1!F7253-Лист1!P7253,-100)</f>
        <v>9.9773857879638985</v>
      </c>
      <c r="D7252">
        <f>IF(Лист1!L7253, Лист1!F7253-Лист1!L7253, -100)</f>
        <v>7.787385787963899</v>
      </c>
      <c r="E7252">
        <f>IF(Лист1!O7253, Лист1!O7253-Лист1!Q7253,-100)</f>
        <v>0.55300000000000082</v>
      </c>
      <c r="F7252">
        <f>IF(Лист1!P7253, Лист1!P7253-Лист1!Q7253,-100)</f>
        <v>0.13200000000000145</v>
      </c>
    </row>
    <row r="7253" spans="2:6" x14ac:dyDescent="0.25">
      <c r="B7253">
        <f>IF(Лист1!G7254&lt;90, Лист1!G7254-Лист1!F7254, -100)</f>
        <v>3.0899963378906001</v>
      </c>
      <c r="C7253">
        <f>IF(Лист1!P7254, Лист1!F7254-Лист1!P7254,-100)</f>
        <v>5.6485366210938004</v>
      </c>
      <c r="D7253">
        <f>IF(Лист1!L7254, Лист1!F7254-Лист1!L7254, -100)</f>
        <v>4.6005366210938003</v>
      </c>
      <c r="E7253">
        <f>IF(Лист1!O7254, Лист1!O7254-Лист1!Q7254,-100)</f>
        <v>0.50300000000000011</v>
      </c>
      <c r="F7253">
        <f>IF(Лист1!P7254, Лист1!P7254-Лист1!Q7254,-100)</f>
        <v>0.1379999999999999</v>
      </c>
    </row>
    <row r="7254" spans="2:6" x14ac:dyDescent="0.25">
      <c r="B7254">
        <f>IF(Лист1!G7255&lt;90, Лист1!G7255-Лист1!F7255, -100)</f>
        <v>4.6165885925293004</v>
      </c>
      <c r="C7254">
        <f>IF(Лист1!P7255, Лист1!F7255-Лист1!P7255,-100)</f>
        <v>6.5967691497802985</v>
      </c>
      <c r="D7254">
        <f>IF(Лист1!L7255, Лист1!F7255-Лист1!L7255, -100)</f>
        <v>5.0647691497802985</v>
      </c>
      <c r="E7254">
        <f>IF(Лист1!O7255, Лист1!O7255-Лист1!Q7255,-100)</f>
        <v>0.39500000000000135</v>
      </c>
      <c r="F7254">
        <f>IF(Лист1!P7255, Лист1!P7255-Лист1!Q7255,-100)</f>
        <v>7.0000000000000284E-2</v>
      </c>
    </row>
    <row r="7255" spans="2:6" x14ac:dyDescent="0.25">
      <c r="B7255">
        <f>IF(Лист1!G7256&lt;90, Лист1!G7256-Лист1!F7256, -100)</f>
        <v>4.7726974487305007</v>
      </c>
      <c r="C7255">
        <f>IF(Лист1!P7256, Лист1!F7256-Лист1!P7256,-100)</f>
        <v>6.3274566040038991</v>
      </c>
      <c r="D7255">
        <f>IF(Лист1!L7256, Лист1!F7256-Лист1!L7256, -100)</f>
        <v>4.888456604003899</v>
      </c>
      <c r="E7255">
        <f>IF(Лист1!O7256, Лист1!O7256-Лист1!Q7256,-100)</f>
        <v>0.19900000000000162</v>
      </c>
      <c r="F7255">
        <f>IF(Лист1!P7256, Лист1!P7256-Лист1!Q7256,-100)</f>
        <v>5.3000000000000824E-2</v>
      </c>
    </row>
    <row r="7256" spans="2:6" x14ac:dyDescent="0.25">
      <c r="B7256">
        <f>IF(Лист1!G7257&lt;90, Лист1!G7257-Лист1!F7257, -100)</f>
        <v>-100</v>
      </c>
      <c r="C7256">
        <f>IF(Лист1!P7257, Лист1!F7257-Лист1!P7257,-100)</f>
        <v>8.2197936706543011</v>
      </c>
      <c r="D7256">
        <f>IF(Лист1!L7257, Лист1!F7257-Лист1!L7257, -100)</f>
        <v>6.3057936706542996</v>
      </c>
      <c r="E7256">
        <f>IF(Лист1!O7257, Лист1!O7257-Лист1!Q7257,-100)</f>
        <v>0.37100000000000044</v>
      </c>
      <c r="F7256">
        <f>IF(Лист1!P7257, Лист1!P7257-Лист1!Q7257,-100)</f>
        <v>4.8999999999999488E-2</v>
      </c>
    </row>
    <row r="7257" spans="2:6" x14ac:dyDescent="0.25">
      <c r="B7257">
        <f>IF(Лист1!G7258&lt;90, Лист1!G7258-Лист1!F7258, -100)</f>
        <v>1.8893241882325</v>
      </c>
      <c r="C7257">
        <f>IF(Лист1!P7258, Лист1!F7258-Лист1!P7258,-100)</f>
        <v>9.8119532012938997</v>
      </c>
      <c r="D7257">
        <f>IF(Лист1!L7258, Лист1!F7258-Лист1!L7258, -100)</f>
        <v>7.8039532012938988</v>
      </c>
      <c r="E7257">
        <f>IF(Лист1!O7258, Лист1!O7258-Лист1!Q7258,-100)</f>
        <v>0.48900000000000077</v>
      </c>
      <c r="F7257">
        <f>IF(Лист1!P7258, Лист1!P7258-Лист1!Q7258,-100)</f>
        <v>6.7000000000000171E-2</v>
      </c>
    </row>
    <row r="7258" spans="2:6" x14ac:dyDescent="0.25">
      <c r="B7258">
        <f>IF(Лист1!G7259&lt;90, Лист1!G7259-Лист1!F7259, -100)</f>
        <v>-100</v>
      </c>
      <c r="C7258">
        <f>IF(Лист1!P7259, Лист1!F7259-Лист1!P7259,-100)</f>
        <v>11.924977142333999</v>
      </c>
      <c r="D7258">
        <f>IF(Лист1!L7259, Лист1!F7259-Лист1!L7259, -100)</f>
        <v>9.254977142333999</v>
      </c>
      <c r="E7258">
        <f>IF(Лист1!O7259, Лист1!O7259-Лист1!Q7259,-100)</f>
        <v>0.74900000000000055</v>
      </c>
      <c r="F7258">
        <f>IF(Лист1!P7259, Лист1!P7259-Лист1!Q7259,-100)</f>
        <v>0.16099999999999959</v>
      </c>
    </row>
    <row r="7259" spans="2:6" x14ac:dyDescent="0.25">
      <c r="B7259">
        <f>IF(Лист1!G7260&lt;90, Лист1!G7260-Лист1!F7260, -100)</f>
        <v>5.1396198272705007</v>
      </c>
      <c r="C7259">
        <f>IF(Лист1!P7260, Лист1!F7260-Лист1!P7260,-100)</f>
        <v>7.4688010711669985</v>
      </c>
      <c r="D7259">
        <f>IF(Лист1!L7260, Лист1!F7260-Лист1!L7260, -100)</f>
        <v>5.6708010711669985</v>
      </c>
      <c r="E7259">
        <f>IF(Лист1!O7260, Лист1!O7260-Лист1!Q7260,-100)</f>
        <v>0.3960000000000008</v>
      </c>
      <c r="F7259">
        <f>IF(Лист1!P7260, Лист1!P7260-Лист1!Q7260,-100)</f>
        <v>5.6000000000000938E-2</v>
      </c>
    </row>
    <row r="7260" spans="2:6" x14ac:dyDescent="0.25">
      <c r="B7260">
        <f>IF(Лист1!G7261&lt;90, Лист1!G7261-Лист1!F7261, -100)</f>
        <v>1.9062366485595987</v>
      </c>
      <c r="C7260">
        <f>IF(Лист1!P7261, Лист1!F7261-Лист1!P7261,-100)</f>
        <v>-100</v>
      </c>
      <c r="D7260">
        <f>IF(Лист1!L7261, Лист1!F7261-Лист1!L7261, -100)</f>
        <v>-100</v>
      </c>
      <c r="E7260">
        <f>IF(Лист1!O7261, Лист1!O7261-Лист1!Q7261,-100)</f>
        <v>-100</v>
      </c>
      <c r="F7260">
        <f>IF(Лист1!P7261, Лист1!P7261-Лист1!Q7261,-100)</f>
        <v>-100</v>
      </c>
    </row>
    <row r="7261" spans="2:6" x14ac:dyDescent="0.25">
      <c r="B7261">
        <f>IF(Лист1!G7262&lt;90, Лист1!G7262-Лист1!F7262, -100)</f>
        <v>-0.91637992858890271</v>
      </c>
      <c r="C7261">
        <f>IF(Лист1!P7262, Лист1!F7262-Лист1!P7262,-100)</f>
        <v>-100</v>
      </c>
      <c r="D7261">
        <f>IF(Лист1!L7262, Лист1!F7262-Лист1!L7262, -100)</f>
        <v>-100</v>
      </c>
      <c r="E7261">
        <f>IF(Лист1!O7262, Лист1!O7262-Лист1!Q7262,-100)</f>
        <v>-100</v>
      </c>
      <c r="F7261">
        <f>IF(Лист1!P7262, Лист1!P7262-Лист1!Q7262,-100)</f>
        <v>-100</v>
      </c>
    </row>
    <row r="7262" spans="2:6" x14ac:dyDescent="0.25">
      <c r="B7262">
        <f>IF(Лист1!G7263&lt;90, Лист1!G7263-Лист1!F7263, -100)</f>
        <v>-100</v>
      </c>
      <c r="C7262">
        <f>IF(Лист1!P7263, Лист1!F7263-Лист1!P7263,-100)</f>
        <v>7.625271606445299</v>
      </c>
      <c r="D7262">
        <f>IF(Лист1!L7263, Лист1!F7263-Лист1!L7263, -100)</f>
        <v>6.0192716064452991</v>
      </c>
      <c r="E7262">
        <f>IF(Лист1!O7263, Лист1!O7263-Лист1!Q7263,-100)</f>
        <v>0.40300000000000047</v>
      </c>
      <c r="F7262">
        <f>IF(Лист1!P7263, Лист1!P7263-Лист1!Q7263,-100)</f>
        <v>6.4000000000000057E-2</v>
      </c>
    </row>
    <row r="7263" spans="2:6" x14ac:dyDescent="0.25">
      <c r="B7263">
        <f>IF(Лист1!G7264&lt;90, Лист1!G7264-Лист1!F7264, -100)</f>
        <v>0.42012977600099788</v>
      </c>
      <c r="C7263">
        <f>IF(Лист1!P7264, Лист1!F7264-Лист1!P7264,-100)</f>
        <v>4.3797184753418001</v>
      </c>
      <c r="D7263">
        <f>IF(Лист1!L7264, Лист1!F7264-Лист1!L7264, -100)</f>
        <v>-100</v>
      </c>
      <c r="E7263">
        <f>IF(Лист1!O7264, Лист1!O7264-Лист1!Q7264,-100)</f>
        <v>-0.35699999999999932</v>
      </c>
      <c r="F7263">
        <f>IF(Лист1!P7264, Лист1!P7264-Лист1!Q7264,-100)</f>
        <v>0.33399999999999963</v>
      </c>
    </row>
    <row r="7264" spans="2:6" x14ac:dyDescent="0.25">
      <c r="B7264">
        <f>IF(Лист1!G7265&lt;90, Лист1!G7265-Лист1!F7265, -100)</f>
        <v>2.1804294586181001</v>
      </c>
      <c r="C7264">
        <f>IF(Лист1!P7265, Лист1!F7265-Лист1!P7265,-100)</f>
        <v>9.5107114105225001</v>
      </c>
      <c r="D7264" t="e">
        <f>IF(Лист1!L7265, Лист1!F7265-Лист1!L7265, -100)</f>
        <v>#VALUE!</v>
      </c>
      <c r="E7264">
        <f>IF(Лист1!O7265, Лист1!O7265-Лист1!Q7265,-100)</f>
        <v>0.49099999999999966</v>
      </c>
      <c r="F7264">
        <f>IF(Лист1!P7265, Лист1!P7265-Лист1!Q7265,-100)</f>
        <v>0.12800000000000011</v>
      </c>
    </row>
    <row r="7265" spans="2:6" x14ac:dyDescent="0.25">
      <c r="B7265">
        <f>IF(Лист1!G7266&lt;90, Лист1!G7266-Лист1!F7266, -100)</f>
        <v>2.3877105712889986</v>
      </c>
      <c r="C7265">
        <f>IF(Лист1!P7266, Лист1!F7266-Лист1!P7266,-100)</f>
        <v>7.4089438476562997</v>
      </c>
      <c r="D7265">
        <f>IF(Лист1!L7266, Лист1!F7266-Лист1!L7266, -100)</f>
        <v>5.6479438476563004</v>
      </c>
      <c r="E7265">
        <f>IF(Лист1!O7266, Лист1!O7266-Лист1!Q7266,-100)</f>
        <v>0.45000000000000107</v>
      </c>
      <c r="F7265">
        <f>IF(Лист1!P7266, Лист1!P7266-Лист1!Q7266,-100)</f>
        <v>0.1330000000000009</v>
      </c>
    </row>
    <row r="7266" spans="2:6" x14ac:dyDescent="0.25">
      <c r="B7266">
        <f>IF(Лист1!G7267&lt;90, Лист1!G7267-Лист1!F7267, -100)</f>
        <v>1.1543426513672017</v>
      </c>
      <c r="C7266">
        <f>IF(Лист1!P7267, Лист1!F7267-Лист1!P7267,-100)</f>
        <v>-100</v>
      </c>
      <c r="D7266">
        <f>IF(Лист1!L7267, Лист1!F7267-Лист1!L7267, -100)</f>
        <v>-100</v>
      </c>
      <c r="E7266">
        <f>IF(Лист1!O7267, Лист1!O7267-Лист1!Q7267,-100)</f>
        <v>-100</v>
      </c>
      <c r="F7266">
        <f>IF(Лист1!P7267, Лист1!P7267-Лист1!Q7267,-100)</f>
        <v>-100</v>
      </c>
    </row>
    <row r="7267" spans="2:6" x14ac:dyDescent="0.25">
      <c r="B7267">
        <f>IF(Лист1!G7268&lt;90, Лист1!G7268-Лист1!F7268, -100)</f>
        <v>-100</v>
      </c>
      <c r="C7267">
        <f>IF(Лист1!P7268, Лист1!F7268-Лист1!P7268,-100)</f>
        <v>9.7605276641845986</v>
      </c>
      <c r="D7267">
        <f>IF(Лист1!L7268, Лист1!F7268-Лист1!L7268, -100)</f>
        <v>7.6805276641845985</v>
      </c>
      <c r="E7267">
        <f>IF(Лист1!O7268, Лист1!O7268-Лист1!Q7268,-100)</f>
        <v>0.6039999999999992</v>
      </c>
      <c r="F7267">
        <f>IF(Лист1!P7268, Лист1!P7268-Лист1!Q7268,-100)</f>
        <v>0.11500000000000021</v>
      </c>
    </row>
    <row r="7268" spans="2:6" x14ac:dyDescent="0.25">
      <c r="B7268">
        <f>IF(Лист1!G7269&lt;90, Лист1!G7269-Лист1!F7269, -100)</f>
        <v>-100</v>
      </c>
      <c r="C7268">
        <f>IF(Лист1!P7269, Лист1!F7269-Лист1!P7269,-100)</f>
        <v>8.6025992889404019</v>
      </c>
      <c r="D7268">
        <f>IF(Лист1!L7269, Лист1!F7269-Лист1!L7269, -100)</f>
        <v>6.6545992889404015</v>
      </c>
      <c r="E7268">
        <f>IF(Лист1!O7269, Лист1!O7269-Лист1!Q7269,-100)</f>
        <v>0.52600000000000158</v>
      </c>
      <c r="F7268">
        <f>IF(Лист1!P7269, Лист1!P7269-Лист1!Q7269,-100)</f>
        <v>8.0000000000000071E-2</v>
      </c>
    </row>
    <row r="7269" spans="2:6" x14ac:dyDescent="0.25">
      <c r="B7269">
        <f>IF(Лист1!G7270&lt;90, Лист1!G7270-Лист1!F7270, -100)</f>
        <v>2.372522354125902</v>
      </c>
      <c r="C7269">
        <f>IF(Лист1!P7270, Лист1!F7270-Лист1!P7270,-100)</f>
        <v>6.8464763488769993</v>
      </c>
      <c r="D7269">
        <f>IF(Лист1!L7270, Лист1!F7270-Лист1!L7270, -100)</f>
        <v>-100</v>
      </c>
      <c r="E7269">
        <f>IF(Лист1!O7270, Лист1!O7270-Лист1!Q7270,-100)</f>
        <v>0.38100000000000023</v>
      </c>
      <c r="F7269">
        <f>IF(Лист1!P7270, Лист1!P7270-Лист1!Q7270,-100)</f>
        <v>4.4999999999999929E-2</v>
      </c>
    </row>
    <row r="7270" spans="2:6" x14ac:dyDescent="0.25">
      <c r="B7270">
        <f>IF(Лист1!G7271&lt;90, Лист1!G7271-Лист1!F7271, -100)</f>
        <v>1.0804405212401988</v>
      </c>
      <c r="C7270">
        <f>IF(Лист1!P7271, Лист1!F7271-Лист1!P7271,-100)</f>
        <v>6.7308630065918003</v>
      </c>
      <c r="D7270" t="e">
        <f>IF(Лист1!L7271, Лист1!F7271-Лист1!L7271, -100)</f>
        <v>#VALUE!</v>
      </c>
      <c r="E7270">
        <f>IF(Лист1!O7271, Лист1!O7271-Лист1!Q7271,-100)</f>
        <v>0.43399999999999928</v>
      </c>
      <c r="F7270">
        <f>IF(Лист1!P7271, Лист1!P7271-Лист1!Q7271,-100)</f>
        <v>0.10599999999999987</v>
      </c>
    </row>
    <row r="7271" spans="2:6" x14ac:dyDescent="0.25">
      <c r="B7271">
        <f>IF(Лист1!G7272&lt;90, Лист1!G7272-Лист1!F7272, -100)</f>
        <v>-100</v>
      </c>
      <c r="C7271">
        <f>IF(Лист1!P7272, Лист1!F7272-Лист1!P7272,-100)</f>
        <v>6.6608868560791024</v>
      </c>
      <c r="D7271" t="e">
        <f>IF(Лист1!L7272, Лист1!F7272-Лист1!L7272, -100)</f>
        <v>#VALUE!</v>
      </c>
      <c r="E7271">
        <f>IF(Лист1!O7272, Лист1!O7272-Лист1!Q7272,-100)</f>
        <v>0.41000000000000014</v>
      </c>
      <c r="F7271">
        <f>IF(Лист1!P7272, Лист1!P7272-Лист1!Q7272,-100)</f>
        <v>7.7999999999999403E-2</v>
      </c>
    </row>
    <row r="7272" spans="2:6" x14ac:dyDescent="0.25">
      <c r="B7272">
        <f>IF(Лист1!G7273&lt;90, Лист1!G7273-Лист1!F7273, -100)</f>
        <v>-100</v>
      </c>
      <c r="C7272">
        <f>IF(Лист1!P7273, Лист1!F7273-Лист1!P7273,-100)</f>
        <v>9.0826347351074013</v>
      </c>
      <c r="D7272">
        <f>IF(Лист1!L7273, Лист1!F7273-Лист1!L7273, -100)</f>
        <v>6.9376347351073999</v>
      </c>
      <c r="E7272">
        <f>IF(Лист1!O7273, Лист1!O7273-Лист1!Q7273,-100)</f>
        <v>0.5649999999999995</v>
      </c>
      <c r="F7272">
        <f>IF(Лист1!P7273, Лист1!P7273-Лист1!Q7273,-100)</f>
        <v>6.5999999999998948E-2</v>
      </c>
    </row>
    <row r="7273" spans="2:6" x14ac:dyDescent="0.25">
      <c r="B7273">
        <f>IF(Лист1!G7274&lt;90, Лист1!G7274-Лист1!F7274, -100)</f>
        <v>2.847528457641598</v>
      </c>
      <c r="C7273">
        <f>IF(Лист1!P7274, Лист1!F7274-Лист1!P7274,-100)</f>
        <v>13.0661816253662</v>
      </c>
      <c r="D7273">
        <f>IF(Лист1!L7274, Лист1!F7274-Лист1!L7274, -100)</f>
        <v>10.3671816253662</v>
      </c>
      <c r="E7273">
        <f>IF(Лист1!O7274, Лист1!O7274-Лист1!Q7274,-100)</f>
        <v>0.82600000000000051</v>
      </c>
      <c r="F7273">
        <f>IF(Лист1!P7274, Лист1!P7274-Лист1!Q7274,-100)</f>
        <v>0.13700000000000045</v>
      </c>
    </row>
    <row r="7274" spans="2:6" x14ac:dyDescent="0.25">
      <c r="B7274">
        <f>IF(Лист1!G7275&lt;90, Лист1!G7275-Лист1!F7275, -100)</f>
        <v>3.7558403015137003</v>
      </c>
      <c r="C7274">
        <f>IF(Лист1!P7275, Лист1!F7275-Лист1!P7275,-100)</f>
        <v>7.0315236511230008</v>
      </c>
      <c r="D7274">
        <f>IF(Лист1!L7275, Лист1!F7275-Лист1!L7275, -100)</f>
        <v>5.4145236511229999</v>
      </c>
      <c r="E7274">
        <f>IF(Лист1!O7275, Лист1!O7275-Лист1!Q7275,-100)</f>
        <v>0.35899999999999999</v>
      </c>
      <c r="F7274">
        <f>IF(Лист1!P7275, Лист1!P7275-Лист1!Q7275,-100)</f>
        <v>7.3000000000000398E-2</v>
      </c>
    </row>
    <row r="7275" spans="2:6" x14ac:dyDescent="0.25">
      <c r="B7275">
        <f>IF(Лист1!G7276&lt;90, Лист1!G7276-Лист1!F7276, -100)</f>
        <v>4.1170196533202983</v>
      </c>
      <c r="C7275">
        <f>IF(Лист1!P7276, Лист1!F7276-Лист1!P7276,-100)</f>
        <v>8.4601369628905996</v>
      </c>
      <c r="D7275">
        <f>IF(Лист1!L7276, Лист1!F7276-Лист1!L7276, -100)</f>
        <v>6.5111369628905997</v>
      </c>
      <c r="E7275">
        <f>IF(Лист1!O7276, Лист1!O7276-Лист1!Q7276,-100)</f>
        <v>0.43800000000000061</v>
      </c>
      <c r="F7275">
        <f>IF(Лист1!P7276, Лист1!P7276-Лист1!Q7276,-100)</f>
        <v>0.15800000000000125</v>
      </c>
    </row>
    <row r="7276" spans="2:6" x14ac:dyDescent="0.25">
      <c r="B7276">
        <f>IF(Лист1!G7277&lt;90, Лист1!G7277-Лист1!F7277, -100)</f>
        <v>3.6415843963623011</v>
      </c>
      <c r="C7276">
        <f>IF(Лист1!P7277, Лист1!F7277-Лист1!P7277,-100)</f>
        <v>7.6461006774901996</v>
      </c>
      <c r="D7276">
        <f>IF(Лист1!L7277, Лист1!F7277-Лист1!L7277, -100)</f>
        <v>5.8151006774901983</v>
      </c>
      <c r="E7276">
        <f>IF(Лист1!O7277, Лист1!O7277-Лист1!Q7277,-100)</f>
        <v>0.44999999999999929</v>
      </c>
      <c r="F7276">
        <f>IF(Лист1!P7277, Лист1!P7277-Лист1!Q7277,-100)</f>
        <v>0.11499999999999844</v>
      </c>
    </row>
    <row r="7277" spans="2:6" x14ac:dyDescent="0.25">
      <c r="B7277">
        <f>IF(Лист1!G7278&lt;90, Лист1!G7278-Лист1!F7278, -100)</f>
        <v>1.8061714172363992</v>
      </c>
      <c r="C7277">
        <f>IF(Лист1!P7278, Лист1!F7278-Лист1!P7278,-100)</f>
        <v>8.4505916137694985</v>
      </c>
      <c r="D7277">
        <f>IF(Лист1!L7278, Лист1!F7278-Лист1!L7278, -100)</f>
        <v>6.0925916137694998</v>
      </c>
      <c r="E7277">
        <f>IF(Лист1!O7278, Лист1!O7278-Лист1!Q7278,-100)</f>
        <v>0.54300000000000104</v>
      </c>
      <c r="F7277">
        <f>IF(Лист1!P7278, Лист1!P7278-Лист1!Q7278,-100)</f>
        <v>4.2000000000001592E-2</v>
      </c>
    </row>
    <row r="7278" spans="2:6" x14ac:dyDescent="0.25">
      <c r="B7278">
        <f>IF(Лист1!G7279&lt;90, Лист1!G7279-Лист1!F7279, -100)</f>
        <v>2.4993858337401988</v>
      </c>
      <c r="C7278">
        <f>IF(Лист1!P7279, Лист1!F7279-Лист1!P7279,-100)</f>
        <v>7.208381011962901</v>
      </c>
      <c r="D7278">
        <f>IF(Лист1!L7279, Лист1!F7279-Лист1!L7279, -100)</f>
        <v>5.4523810119629008</v>
      </c>
      <c r="E7278">
        <f>IF(Лист1!O7279, Лист1!O7279-Лист1!Q7279,-100)</f>
        <v>0.26100000000000101</v>
      </c>
      <c r="F7278">
        <f>IF(Лист1!P7279, Лист1!P7279-Лист1!Q7279,-100)</f>
        <v>1.5000000000000568E-2</v>
      </c>
    </row>
    <row r="7279" spans="2:6" x14ac:dyDescent="0.25">
      <c r="B7279">
        <f>IF(Лист1!G7280&lt;90, Лист1!G7280-Лист1!F7280, -100)</f>
        <v>3.0471591949462997</v>
      </c>
      <c r="C7279">
        <f>IF(Лист1!P7280, Лист1!F7280-Лист1!P7280,-100)</f>
        <v>8.439159896850601</v>
      </c>
      <c r="D7279">
        <f>IF(Лист1!L7280, Лист1!F7280-Лист1!L7280, -100)</f>
        <v>6.5051598968505999</v>
      </c>
      <c r="E7279">
        <f>IF(Лист1!O7280, Лист1!O7280-Лист1!Q7280,-100)</f>
        <v>0.50499999999999901</v>
      </c>
      <c r="F7279">
        <f>IF(Лист1!P7280, Лист1!P7280-Лист1!Q7280,-100)</f>
        <v>9.4999999999998863E-2</v>
      </c>
    </row>
    <row r="7280" spans="2:6" x14ac:dyDescent="0.25">
      <c r="B7280">
        <f>IF(Лист1!G7281&lt;90, Лист1!G7281-Лист1!F7281, -100)</f>
        <v>-100</v>
      </c>
      <c r="C7280">
        <f>IF(Лист1!P7281, Лист1!F7281-Лист1!P7281,-100)</f>
        <v>8.9566622314452982</v>
      </c>
      <c r="D7280">
        <f>IF(Лист1!L7281, Лист1!F7281-Лист1!L7281, -100)</f>
        <v>7.4016622314452984</v>
      </c>
      <c r="E7280">
        <f>IF(Лист1!O7281, Лист1!O7281-Лист1!Q7281,-100)</f>
        <v>0.46799999999999997</v>
      </c>
      <c r="F7280">
        <f>IF(Лист1!P7281, Лист1!P7281-Лист1!Q7281,-100)</f>
        <v>0.10800000000000054</v>
      </c>
    </row>
    <row r="7281" spans="2:6" x14ac:dyDescent="0.25">
      <c r="B7281">
        <f>IF(Лист1!G7282&lt;90, Лист1!G7282-Лист1!F7282, -100)</f>
        <v>-100</v>
      </c>
      <c r="C7281">
        <f>IF(Лист1!P7282, Лист1!F7282-Лист1!P7282,-100)</f>
        <v>7.3909411010742012</v>
      </c>
      <c r="D7281">
        <f>IF(Лист1!L7282, Лист1!F7282-Лист1!L7282, -100)</f>
        <v>5.7819411010742012</v>
      </c>
      <c r="E7281">
        <f>IF(Лист1!O7282, Лист1!O7282-Лист1!Q7282,-100)</f>
        <v>0.37899999999999956</v>
      </c>
      <c r="F7281">
        <f>IF(Лист1!P7282, Лист1!P7282-Лист1!Q7282,-100)</f>
        <v>4.8999999999999488E-2</v>
      </c>
    </row>
    <row r="7282" spans="2:6" x14ac:dyDescent="0.25">
      <c r="B7282">
        <f>IF(Лист1!G7283&lt;90, Лист1!G7283-Лист1!F7283, -100)</f>
        <v>0.50854682922360084</v>
      </c>
      <c r="C7282">
        <f>IF(Лист1!P7283, Лист1!F7283-Лист1!P7283,-100)</f>
        <v>8.0421529388427988</v>
      </c>
      <c r="D7282">
        <f>IF(Лист1!L7283, Лист1!F7283-Лист1!L7283, -100)</f>
        <v>6.5201529388427986</v>
      </c>
      <c r="E7282">
        <f>IF(Лист1!O7283, Лист1!O7283-Лист1!Q7283,-100)</f>
        <v>0.54800000000000004</v>
      </c>
      <c r="F7282">
        <f>IF(Лист1!P7283, Лист1!P7283-Лист1!Q7283,-100)</f>
        <v>0.22299999999999898</v>
      </c>
    </row>
    <row r="7283" spans="2:6" x14ac:dyDescent="0.25">
      <c r="B7283">
        <f>IF(Лист1!G7284&lt;90, Лист1!G7284-Лист1!F7284, -100)</f>
        <v>1.5301761627197976</v>
      </c>
      <c r="C7283">
        <f>IF(Лист1!P7284, Лист1!F7284-Лист1!P7284,-100)</f>
        <v>8.8566515808105013</v>
      </c>
      <c r="D7283">
        <f>IF(Лист1!L7284, Лист1!F7284-Лист1!L7284, -100)</f>
        <v>6.8646515808105004</v>
      </c>
      <c r="E7283">
        <f>IF(Лист1!O7284, Лист1!O7284-Лист1!Q7284,-100)</f>
        <v>0.48399999999999999</v>
      </c>
      <c r="F7283">
        <f>IF(Лист1!P7284, Лист1!P7284-Лист1!Q7284,-100)</f>
        <v>0.1039999999999992</v>
      </c>
    </row>
    <row r="7284" spans="2:6" x14ac:dyDescent="0.25">
      <c r="B7284">
        <f>IF(Лист1!G7285&lt;90, Лист1!G7285-Лист1!F7285, -100)</f>
        <v>2.0998344421387003</v>
      </c>
      <c r="C7284">
        <f>IF(Лист1!P7285, Лист1!F7285-Лист1!P7285,-100)</f>
        <v>7.9156663665770992</v>
      </c>
      <c r="D7284" t="e">
        <f>IF(Лист1!L7285, Лист1!F7285-Лист1!L7285, -100)</f>
        <v>#VALUE!</v>
      </c>
      <c r="E7284">
        <f>IF(Лист1!O7285, Лист1!O7285-Лист1!Q7285,-100)</f>
        <v>0.46199999999999974</v>
      </c>
      <c r="F7284">
        <f>IF(Лист1!P7285, Лист1!P7285-Лист1!Q7285,-100)</f>
        <v>9.9999999999999645E-2</v>
      </c>
    </row>
    <row r="7285" spans="2:6" x14ac:dyDescent="0.25">
      <c r="B7285">
        <f>IF(Лист1!G7286&lt;90, Лист1!G7286-Лист1!F7286, -100)</f>
        <v>0.1389312744140021</v>
      </c>
      <c r="C7285">
        <f>IF(Лист1!P7286, Лист1!F7286-Лист1!P7286,-100)</f>
        <v>2.7468811950683989</v>
      </c>
      <c r="D7285">
        <f>IF(Лист1!L7286, Лист1!F7286-Лист1!L7286, -100)</f>
        <v>-100</v>
      </c>
      <c r="E7285">
        <f>IF(Лист1!O7286, Лист1!O7286-Лист1!Q7286,-100)</f>
        <v>0.13300000000000267</v>
      </c>
      <c r="F7285">
        <f>IF(Лист1!P7286, Лист1!P7286-Лист1!Q7286,-100)</f>
        <v>-0.75099999999999945</v>
      </c>
    </row>
    <row r="7286" spans="2:6" x14ac:dyDescent="0.25">
      <c r="B7286">
        <f>IF(Лист1!G7287&lt;90, Лист1!G7287-Лист1!F7287, -100)</f>
        <v>-100</v>
      </c>
      <c r="C7286">
        <f>IF(Лист1!P7287, Лист1!F7287-Лист1!P7287,-100)</f>
        <v>7.7618446502686016</v>
      </c>
      <c r="D7286">
        <f>IF(Лист1!L7287, Лист1!F7287-Лист1!L7287, -100)</f>
        <v>5.9398446502686006</v>
      </c>
      <c r="E7286">
        <f>IF(Лист1!O7287, Лист1!O7287-Лист1!Q7287,-100)</f>
        <v>0.47799999999999976</v>
      </c>
      <c r="F7286">
        <f>IF(Лист1!P7287, Лист1!P7287-Лист1!Q7287,-100)</f>
        <v>6.9999999999998508E-2</v>
      </c>
    </row>
    <row r="7287" spans="2:6" x14ac:dyDescent="0.25">
      <c r="B7287">
        <f>IF(Лист1!G7288&lt;90, Лист1!G7288-Лист1!F7288, -100)</f>
        <v>-0.10230255126959875</v>
      </c>
      <c r="C7287">
        <f>IF(Лист1!P7288, Лист1!F7288-Лист1!P7288,-100)</f>
        <v>8.9412134857177978</v>
      </c>
      <c r="D7287" t="e">
        <f>IF(Лист1!L7288, Лист1!F7288-Лист1!L7288, -100)</f>
        <v>#VALUE!</v>
      </c>
      <c r="E7287">
        <f>IF(Лист1!O7288, Лист1!O7288-Лист1!Q7288,-100)</f>
        <v>0.52200000000000024</v>
      </c>
      <c r="F7287">
        <f>IF(Лист1!P7288, Лист1!P7288-Лист1!Q7288,-100)</f>
        <v>9.4000000000001194E-2</v>
      </c>
    </row>
    <row r="7288" spans="2:6" x14ac:dyDescent="0.25">
      <c r="B7288">
        <f>IF(Лист1!G7289&lt;90, Лист1!G7289-Лист1!F7289, -100)</f>
        <v>1.0928306579590021</v>
      </c>
      <c r="C7288">
        <f>IF(Лист1!P7289, Лист1!F7289-Лист1!P7289,-100)</f>
        <v>8.381429794311499</v>
      </c>
      <c r="D7288">
        <f>IF(Лист1!L7289, Лист1!F7289-Лист1!L7289, -100)</f>
        <v>6.3744297943114994</v>
      </c>
      <c r="E7288">
        <f>IF(Лист1!O7289, Лист1!O7289-Лист1!Q7289,-100)</f>
        <v>0.51800000000000068</v>
      </c>
      <c r="F7288">
        <f>IF(Лист1!P7289, Лист1!P7289-Лист1!Q7289,-100)</f>
        <v>8.0999999999999517E-2</v>
      </c>
    </row>
    <row r="7289" spans="2:6" x14ac:dyDescent="0.25">
      <c r="B7289">
        <f>IF(Лист1!G7290&lt;90, Лист1!G7290-Лист1!F7290, -100)</f>
        <v>-100</v>
      </c>
      <c r="C7289">
        <f>IF(Лист1!P7290, Лист1!F7290-Лист1!P7290,-100)</f>
        <v>8.9655564270019994</v>
      </c>
      <c r="D7289">
        <f>IF(Лист1!L7290, Лист1!F7290-Лист1!L7290, -100)</f>
        <v>6.7395564270019985</v>
      </c>
      <c r="E7289">
        <f>IF(Лист1!O7290, Лист1!O7290-Лист1!Q7290,-100)</f>
        <v>0.50600000000000023</v>
      </c>
      <c r="F7289">
        <f>IF(Лист1!P7290, Лист1!P7290-Лист1!Q7290,-100)</f>
        <v>0.10899999999999999</v>
      </c>
    </row>
    <row r="7290" spans="2:6" x14ac:dyDescent="0.25">
      <c r="B7290">
        <f>IF(Лист1!G7291&lt;90, Лист1!G7291-Лист1!F7291, -100)</f>
        <v>-100</v>
      </c>
      <c r="C7290">
        <f>IF(Лист1!P7291, Лист1!F7291-Лист1!P7291,-100)</f>
        <v>5.6425052642822013</v>
      </c>
      <c r="D7290">
        <f>IF(Лист1!L7291, Лист1!F7291-Лист1!L7291, -100)</f>
        <v>-100</v>
      </c>
      <c r="E7290">
        <f>IF(Лист1!O7291, Лист1!O7291-Лист1!Q7291,-100)</f>
        <v>0.13099999999999845</v>
      </c>
      <c r="F7290">
        <f>IF(Лист1!P7291, Лист1!P7291-Лист1!Q7291,-100)</f>
        <v>3.5999999999999588E-2</v>
      </c>
    </row>
    <row r="7291" spans="2:6" x14ac:dyDescent="0.25">
      <c r="B7291">
        <f>IF(Лист1!G7292&lt;90, Лист1!G7292-Лист1!F7292, -100)</f>
        <v>0.79559516906740058</v>
      </c>
      <c r="C7291">
        <f>IF(Лист1!P7292, Лист1!F7292-Лист1!P7292,-100)</f>
        <v>7.9658345642089987</v>
      </c>
      <c r="D7291">
        <f>IF(Лист1!L7292, Лист1!F7292-Лист1!L7292, -100)</f>
        <v>5.9648345642089993</v>
      </c>
      <c r="E7291">
        <f>IF(Лист1!O7292, Лист1!O7292-Лист1!Q7292,-100)</f>
        <v>0.53500000000000014</v>
      </c>
      <c r="F7291">
        <f>IF(Лист1!P7292, Лист1!P7292-Лист1!Q7292,-100)</f>
        <v>0.10500000000000043</v>
      </c>
    </row>
    <row r="7292" spans="2:6" x14ac:dyDescent="0.25">
      <c r="B7292">
        <f>IF(Лист1!G7293&lt;90, Лист1!G7293-Лист1!F7293, -100)</f>
        <v>-100</v>
      </c>
      <c r="C7292">
        <f>IF(Лист1!P7293, Лист1!F7293-Лист1!P7293,-100)</f>
        <v>7.9821860046387005</v>
      </c>
      <c r="D7292" t="e">
        <f>IF(Лист1!L7293, Лист1!F7293-Лист1!L7293, -100)</f>
        <v>#VALUE!</v>
      </c>
      <c r="E7292">
        <f>IF(Лист1!O7293, Лист1!O7293-Лист1!Q7293,-100)</f>
        <v>0.46799999999999997</v>
      </c>
      <c r="F7292">
        <f>IF(Лист1!P7293, Лист1!P7293-Лист1!Q7293,-100)</f>
        <v>8.6999999999999744E-2</v>
      </c>
    </row>
    <row r="7293" spans="2:6" x14ac:dyDescent="0.25">
      <c r="B7293">
        <f>IF(Лист1!G7294&lt;90, Лист1!G7294-Лист1!F7294, -100)</f>
        <v>1.0337142944336009</v>
      </c>
      <c r="C7293">
        <f>IF(Лист1!P7294, Лист1!F7294-Лист1!P7294,-100)</f>
        <v>7.7275244598388984</v>
      </c>
      <c r="D7293">
        <f>IF(Лист1!L7294, Лист1!F7294-Лист1!L7294, -100)</f>
        <v>6.3195244598388989</v>
      </c>
      <c r="E7293">
        <f>IF(Лист1!O7294, Лист1!O7294-Лист1!Q7294,-100)</f>
        <v>0.40000000000000036</v>
      </c>
      <c r="F7293">
        <f>IF(Лист1!P7294, Лист1!P7294-Лист1!Q7294,-100)</f>
        <v>0.10300000000000153</v>
      </c>
    </row>
    <row r="7294" spans="2:6" x14ac:dyDescent="0.25">
      <c r="B7294">
        <f>IF(Лист1!G7295&lt;90, Лист1!G7295-Лист1!F7295, -100)</f>
        <v>2.5950946807862003</v>
      </c>
      <c r="C7294">
        <f>IF(Лист1!P7295, Лист1!F7295-Лист1!P7295,-100)</f>
        <v>8.4753470306395986</v>
      </c>
      <c r="D7294">
        <f>IF(Лист1!L7295, Лист1!F7295-Лист1!L7295, -100)</f>
        <v>6.6453470306395985</v>
      </c>
      <c r="E7294">
        <f>IF(Лист1!O7295, Лист1!O7295-Лист1!Q7295,-100)</f>
        <v>0.3960000000000008</v>
      </c>
      <c r="F7294">
        <f>IF(Лист1!P7295, Лист1!P7295-Лист1!Q7295,-100)</f>
        <v>-1.2999999999999901E-2</v>
      </c>
    </row>
    <row r="7295" spans="2:6" x14ac:dyDescent="0.25">
      <c r="B7295">
        <f>IF(Лист1!G7296&lt;90, Лист1!G7296-Лист1!F7296, -100)</f>
        <v>0.65948677062990058</v>
      </c>
      <c r="C7295">
        <f>IF(Лист1!P7296, Лист1!F7296-Лист1!P7296,-100)</f>
        <v>8.8928854980468994</v>
      </c>
      <c r="D7295">
        <f>IF(Лист1!L7296, Лист1!F7296-Лист1!L7296, -100)</f>
        <v>6.8858854980468998</v>
      </c>
      <c r="E7295">
        <f>IF(Лист1!O7296, Лист1!O7296-Лист1!Q7296,-100)</f>
        <v>0.47300000000000075</v>
      </c>
      <c r="F7295">
        <f>IF(Лист1!P7296, Лист1!P7296-Лист1!Q7296,-100)</f>
        <v>0.11300000000000132</v>
      </c>
    </row>
    <row r="7296" spans="2:6" x14ac:dyDescent="0.25">
      <c r="B7296">
        <f>IF(Лист1!G7297&lt;90, Лист1!G7297-Лист1!F7297, -100)</f>
        <v>-100</v>
      </c>
      <c r="C7296">
        <f>IF(Лист1!P7297, Лист1!F7297-Лист1!P7297,-100)</f>
        <v>5.9804442749023004</v>
      </c>
      <c r="D7296">
        <f>IF(Лист1!L7297, Лист1!F7297-Лист1!L7297, -100)</f>
        <v>-100</v>
      </c>
      <c r="E7296">
        <f>IF(Лист1!O7297, Лист1!O7297-Лист1!Q7297,-100)</f>
        <v>0.76700000000000124</v>
      </c>
      <c r="F7296">
        <f>IF(Лист1!P7297, Лист1!P7297-Лист1!Q7297,-100)</f>
        <v>0.34500000000000064</v>
      </c>
    </row>
    <row r="7297" spans="2:6" x14ac:dyDescent="0.25">
      <c r="B7297">
        <f>IF(Лист1!G7298&lt;90, Лист1!G7298-Лист1!F7298, -100)</f>
        <v>1.1977043151856002</v>
      </c>
      <c r="C7297">
        <f>IF(Лист1!P7298, Лист1!F7298-Лист1!P7298,-100)</f>
        <v>6.2759186248779013</v>
      </c>
      <c r="D7297">
        <f>IF(Лист1!L7298, Лист1!F7298-Лист1!L7298, -100)</f>
        <v>-100</v>
      </c>
      <c r="E7297">
        <f>IF(Лист1!O7298, Лист1!O7298-Лист1!Q7298,-100)</f>
        <v>0.69399999999999906</v>
      </c>
      <c r="F7297">
        <f>IF(Лист1!P7298, Лист1!P7298-Лист1!Q7298,-100)</f>
        <v>0.33699999999999974</v>
      </c>
    </row>
    <row r="7298" spans="2:6" x14ac:dyDescent="0.25">
      <c r="B7298">
        <f>IF(Лист1!G7299&lt;90, Лист1!G7299-Лист1!F7299, -100)</f>
        <v>4.1947154998779013</v>
      </c>
      <c r="C7298">
        <f>IF(Лист1!P7299, Лист1!F7299-Лист1!P7299,-100)</f>
        <v>7.1866755371093998</v>
      </c>
      <c r="D7298">
        <f>IF(Лист1!L7299, Лист1!F7299-Лист1!L7299, -100)</f>
        <v>5.6026755371094001</v>
      </c>
      <c r="E7298">
        <f>IF(Лист1!O7299, Лист1!O7299-Лист1!Q7299,-100)</f>
        <v>0.30100000000000016</v>
      </c>
      <c r="F7298">
        <f>IF(Лист1!P7299, Лист1!P7299-Лист1!Q7299,-100)</f>
        <v>9.5000000000000639E-2</v>
      </c>
    </row>
    <row r="7299" spans="2:6" x14ac:dyDescent="0.25">
      <c r="B7299">
        <f>IF(Лист1!G7300&lt;90, Лист1!G7300-Лист1!F7300, -100)</f>
        <v>-100</v>
      </c>
      <c r="C7299">
        <f>IF(Лист1!P7300, Лист1!F7300-Лист1!P7300,-100)</f>
        <v>9.1155785217285015</v>
      </c>
      <c r="D7299">
        <f>IF(Лист1!L7300, Лист1!F7300-Лист1!L7300, -100)</f>
        <v>7.0695785217285021</v>
      </c>
      <c r="E7299">
        <f>IF(Лист1!O7300, Лист1!O7300-Лист1!Q7300,-100)</f>
        <v>0.46000000000000085</v>
      </c>
      <c r="F7299">
        <f>IF(Лист1!P7300, Лист1!P7300-Лист1!Q7300,-100)</f>
        <v>6.4000000000000057E-2</v>
      </c>
    </row>
    <row r="7300" spans="2:6" x14ac:dyDescent="0.25">
      <c r="B7300">
        <f>IF(Лист1!G7301&lt;90, Лист1!G7301-Лист1!F7301, -100)</f>
        <v>-100</v>
      </c>
      <c r="C7300">
        <f>IF(Лист1!P7301, Лист1!F7301-Лист1!P7301,-100)</f>
        <v>6.6395365142822023</v>
      </c>
      <c r="D7300">
        <f>IF(Лист1!L7301, Лист1!F7301-Лист1!L7301, -100)</f>
        <v>5.1285365142822013</v>
      </c>
      <c r="E7300">
        <f>IF(Лист1!O7301, Лист1!O7301-Лист1!Q7301,-100)</f>
        <v>0.32699999999999996</v>
      </c>
      <c r="F7300">
        <f>IF(Лист1!P7301, Лист1!P7301-Лист1!Q7301,-100)</f>
        <v>4.4999999999999929E-2</v>
      </c>
    </row>
    <row r="7301" spans="2:6" x14ac:dyDescent="0.25">
      <c r="B7301">
        <f>IF(Лист1!G7302&lt;90, Лист1!G7302-Лист1!F7302, -100)</f>
        <v>2.9393291473388992</v>
      </c>
      <c r="C7301">
        <f>IF(Лист1!P7302, Лист1!F7302-Лист1!P7302,-100)</f>
        <v>5.5203065185547011</v>
      </c>
      <c r="D7301">
        <f>IF(Лист1!L7302, Лист1!F7302-Лист1!L7302, -100)</f>
        <v>-100</v>
      </c>
      <c r="E7301">
        <f>IF(Лист1!O7302, Лист1!O7302-Лист1!Q7302,-100)</f>
        <v>0.76200000000000045</v>
      </c>
      <c r="F7301">
        <f>IF(Лист1!P7302, Лист1!P7302-Лист1!Q7302,-100)</f>
        <v>0.30300000000000082</v>
      </c>
    </row>
    <row r="7302" spans="2:6" x14ac:dyDescent="0.25">
      <c r="B7302">
        <f>IF(Лист1!G7303&lt;90, Лист1!G7303-Лист1!F7303, -100)</f>
        <v>-0.27189064025879972</v>
      </c>
      <c r="C7302">
        <f>IF(Лист1!P7303, Лист1!F7303-Лист1!P7303,-100)</f>
        <v>-100</v>
      </c>
      <c r="D7302">
        <f>IF(Лист1!L7303, Лист1!F7303-Лист1!L7303, -100)</f>
        <v>-100</v>
      </c>
      <c r="E7302">
        <f>IF(Лист1!O7303, Лист1!O7303-Лист1!Q7303,-100)</f>
        <v>-100</v>
      </c>
      <c r="F7302">
        <f>IF(Лист1!P7303, Лист1!P7303-Лист1!Q7303,-100)</f>
        <v>-100</v>
      </c>
    </row>
    <row r="7303" spans="2:6" x14ac:dyDescent="0.25">
      <c r="B7303">
        <f>IF(Лист1!G7304&lt;90, Лист1!G7304-Лист1!F7304, -100)</f>
        <v>-100</v>
      </c>
      <c r="C7303">
        <f>IF(Лист1!P7304, Лист1!F7304-Лист1!P7304,-100)</f>
        <v>9.9978806457519998</v>
      </c>
      <c r="D7303">
        <f>IF(Лист1!L7304, Лист1!F7304-Лист1!L7304, -100)</f>
        <v>7.6878806457519993</v>
      </c>
      <c r="E7303">
        <f>IF(Лист1!O7304, Лист1!O7304-Лист1!Q7304,-100)</f>
        <v>0.57099999999999973</v>
      </c>
      <c r="F7303">
        <f>IF(Лист1!P7304, Лист1!P7304-Лист1!Q7304,-100)</f>
        <v>7.099999999999973E-2</v>
      </c>
    </row>
    <row r="7304" spans="2:6" x14ac:dyDescent="0.25">
      <c r="B7304">
        <f>IF(Лист1!G7305&lt;90, Лист1!G7305-Лист1!F7305, -100)</f>
        <v>6.221754074096701</v>
      </c>
      <c r="C7304">
        <f>IF(Лист1!P7305, Лист1!F7305-Лист1!P7305,-100)</f>
        <v>7.3794705047607003</v>
      </c>
      <c r="D7304">
        <f>IF(Лист1!L7305, Лист1!F7305-Лист1!L7305, -100)</f>
        <v>5.4894705047606998</v>
      </c>
      <c r="E7304">
        <f>IF(Лист1!O7305, Лист1!O7305-Лист1!Q7305,-100)</f>
        <v>0.40899999999999892</v>
      </c>
      <c r="F7304">
        <f>IF(Лист1!P7305, Лист1!P7305-Лист1!Q7305,-100)</f>
        <v>8.1999999999998963E-2</v>
      </c>
    </row>
    <row r="7305" spans="2:6" x14ac:dyDescent="0.25">
      <c r="B7305">
        <f>IF(Лист1!G7306&lt;90, Лист1!G7306-Лист1!F7306, -100)</f>
        <v>-100</v>
      </c>
      <c r="C7305">
        <f>IF(Лист1!P7306, Лист1!F7306-Лист1!P7306,-100)</f>
        <v>6.9641599426269991</v>
      </c>
      <c r="D7305" t="e">
        <f>IF(Лист1!L7306, Лист1!F7306-Лист1!L7306, -100)</f>
        <v>#VALUE!</v>
      </c>
      <c r="E7305">
        <f>IF(Лист1!O7306, Лист1!O7306-Лист1!Q7306,-100)</f>
        <v>0.48799999999999955</v>
      </c>
      <c r="F7305">
        <f>IF(Лист1!P7306, Лист1!P7306-Лист1!Q7306,-100)</f>
        <v>3.2000000000000028E-2</v>
      </c>
    </row>
    <row r="7306" spans="2:6" x14ac:dyDescent="0.25">
      <c r="B7306">
        <f>IF(Лист1!G7307&lt;90, Лист1!G7307-Лист1!F7307, -100)</f>
        <v>4.6930084228516016</v>
      </c>
      <c r="C7306">
        <f>IF(Лист1!P7307, Лист1!F7307-Лист1!P7307,-100)</f>
        <v>6.9599847259520988</v>
      </c>
      <c r="D7306" t="e">
        <f>IF(Лист1!L7307, Лист1!F7307-Лист1!L7307, -100)</f>
        <v>#VALUE!</v>
      </c>
      <c r="E7306">
        <f>IF(Лист1!O7307, Лист1!O7307-Лист1!Q7307,-100)</f>
        <v>0.31199999999999939</v>
      </c>
      <c r="F7306">
        <f>IF(Лист1!P7307, Лист1!P7307-Лист1!Q7307,-100)</f>
        <v>6.4999999999999503E-2</v>
      </c>
    </row>
    <row r="7307" spans="2:6" x14ac:dyDescent="0.25">
      <c r="B7307">
        <f>IF(Лист1!G7308&lt;90, Лист1!G7308-Лист1!F7308, -100)</f>
        <v>-100</v>
      </c>
      <c r="C7307">
        <f>IF(Лист1!P7308, Лист1!F7308-Лист1!P7308,-100)</f>
        <v>8.3966075744629016</v>
      </c>
      <c r="D7307">
        <f>IF(Лист1!L7308, Лист1!F7308-Лист1!L7308, -100)</f>
        <v>6.3986075744629005</v>
      </c>
      <c r="E7307">
        <f>IF(Лист1!O7308, Лист1!O7308-Лист1!Q7308,-100)</f>
        <v>0.52099999999999902</v>
      </c>
      <c r="F7307">
        <f>IF(Лист1!P7308, Лист1!P7308-Лист1!Q7308,-100)</f>
        <v>9.6999999999999531E-2</v>
      </c>
    </row>
    <row r="7308" spans="2:6" x14ac:dyDescent="0.25">
      <c r="B7308">
        <f>IF(Лист1!G7309&lt;90, Лист1!G7309-Лист1!F7309, -100)</f>
        <v>-100</v>
      </c>
      <c r="C7308">
        <f>IF(Лист1!P7309, Лист1!F7309-Лист1!P7309,-100)</f>
        <v>6.8439188995361011</v>
      </c>
      <c r="D7308">
        <f>IF(Лист1!L7309, Лист1!F7309-Лист1!L7309, -100)</f>
        <v>5.1599188995361001</v>
      </c>
      <c r="E7308">
        <f>IF(Лист1!O7309, Лист1!O7309-Лист1!Q7309,-100)</f>
        <v>0.2629999999999999</v>
      </c>
      <c r="F7308">
        <f>IF(Лист1!P7309, Лист1!P7309-Лист1!Q7309,-100)</f>
        <v>2.8999999999999915E-2</v>
      </c>
    </row>
    <row r="7309" spans="2:6" x14ac:dyDescent="0.25">
      <c r="B7309">
        <f>IF(Лист1!G7310&lt;90, Лист1!G7310-Лист1!F7310, -100)</f>
        <v>-100</v>
      </c>
      <c r="C7309">
        <f>IF(Лист1!P7310, Лист1!F7310-Лист1!P7310,-100)</f>
        <v>8.2451322021483993</v>
      </c>
      <c r="D7309">
        <f>IF(Лист1!L7310, Лист1!F7310-Лист1!L7310, -100)</f>
        <v>6.3081322021483981</v>
      </c>
      <c r="E7309">
        <f>IF(Лист1!O7310, Лист1!O7310-Лист1!Q7310,-100)</f>
        <v>0.4610000000000003</v>
      </c>
      <c r="F7309">
        <f>IF(Лист1!P7310, Лист1!P7310-Лист1!Q7310,-100)</f>
        <v>8.9999999999999858E-2</v>
      </c>
    </row>
    <row r="7310" spans="2:6" x14ac:dyDescent="0.25">
      <c r="B7310">
        <f>IF(Лист1!G7311&lt;90, Лист1!G7311-Лист1!F7311, -100)</f>
        <v>4.933917999267603</v>
      </c>
      <c r="C7310">
        <f>IF(Лист1!P7311, Лист1!F7311-Лист1!P7311,-100)</f>
        <v>9.450081649780298</v>
      </c>
      <c r="D7310">
        <f>IF(Лист1!L7311, Лист1!F7311-Лист1!L7311, -100)</f>
        <v>7.1440816497802988</v>
      </c>
      <c r="E7310">
        <f>IF(Лист1!O7311, Лист1!O7311-Лист1!Q7311,-100)</f>
        <v>0.57900000000000063</v>
      </c>
      <c r="F7310">
        <f>IF(Лист1!P7311, Лист1!P7311-Лист1!Q7311,-100)</f>
        <v>0.12600000000000122</v>
      </c>
    </row>
    <row r="7311" spans="2:6" x14ac:dyDescent="0.25">
      <c r="B7311">
        <f>IF(Лист1!G7312&lt;90, Лист1!G7312-Лист1!F7312, -100)</f>
        <v>-100</v>
      </c>
      <c r="C7311">
        <f>IF(Лист1!P7312, Лист1!F7312-Лист1!P7312,-100)</f>
        <v>10.6288341674805</v>
      </c>
      <c r="D7311">
        <f>IF(Лист1!L7312, Лист1!F7312-Лист1!L7312, -100)</f>
        <v>8.1738341674805</v>
      </c>
      <c r="E7311">
        <f>IF(Лист1!O7312, Лист1!O7312-Лист1!Q7312,-100)</f>
        <v>0.68800000000000061</v>
      </c>
      <c r="F7311">
        <f>IF(Лист1!P7312, Лист1!P7312-Лист1!Q7312,-100)</f>
        <v>0.11700000000000088</v>
      </c>
    </row>
    <row r="7312" spans="2:6" x14ac:dyDescent="0.25">
      <c r="B7312">
        <f>IF(Лист1!G7313&lt;90, Лист1!G7313-Лист1!F7313, -100)</f>
        <v>0.25625991821290128</v>
      </c>
      <c r="C7312">
        <f>IF(Лист1!P7313, Лист1!F7313-Лист1!P7313,-100)</f>
        <v>8.1429938964844002</v>
      </c>
      <c r="D7312" t="e">
        <f>IF(Лист1!L7313, Лист1!F7313-Лист1!L7313, -100)</f>
        <v>#VALUE!</v>
      </c>
      <c r="E7312">
        <f>IF(Лист1!O7313, Лист1!O7313-Лист1!Q7313,-100)</f>
        <v>0.52399999999999913</v>
      </c>
      <c r="F7312">
        <f>IF(Лист1!P7313, Лист1!P7313-Лист1!Q7313,-100)</f>
        <v>0.11999999999999922</v>
      </c>
    </row>
    <row r="7313" spans="2:6" x14ac:dyDescent="0.25">
      <c r="B7313">
        <f>IF(Лист1!G7314&lt;90, Лист1!G7314-Лист1!F7314, -100)</f>
        <v>2.5690822601318004</v>
      </c>
      <c r="C7313">
        <f>IF(Лист1!P7314, Лист1!F7314-Лист1!P7314,-100)</f>
        <v>8.6142777557373016</v>
      </c>
      <c r="D7313" t="e">
        <f>IF(Лист1!L7314, Лист1!F7314-Лист1!L7314, -100)</f>
        <v>#VALUE!</v>
      </c>
      <c r="E7313">
        <f>IF(Лист1!O7314, Лист1!O7314-Лист1!Q7314,-100)</f>
        <v>0.45899999999999963</v>
      </c>
      <c r="F7313">
        <f>IF(Лист1!P7314, Лист1!P7314-Лист1!Q7314,-100)</f>
        <v>9.6999999999999531E-2</v>
      </c>
    </row>
    <row r="7314" spans="2:6" x14ac:dyDescent="0.25">
      <c r="B7314">
        <f>IF(Лист1!G7315&lt;90, Лист1!G7315-Лист1!F7315, -100)</f>
        <v>1.3451709747313991</v>
      </c>
      <c r="C7314">
        <f>IF(Лист1!P7315, Лист1!F7315-Лист1!P7315,-100)</f>
        <v>9.9161201171875</v>
      </c>
      <c r="D7314" t="e">
        <f>IF(Лист1!L7315, Лист1!F7315-Лист1!L7315, -100)</f>
        <v>#VALUE!</v>
      </c>
      <c r="E7314">
        <f>IF(Лист1!O7315, Лист1!O7315-Лист1!Q7315,-100)</f>
        <v>0.54000000000000092</v>
      </c>
      <c r="F7314">
        <f>IF(Лист1!P7315, Лист1!P7315-Лист1!Q7315,-100)</f>
        <v>0.14300000000000068</v>
      </c>
    </row>
    <row r="7315" spans="2:6" x14ac:dyDescent="0.25">
      <c r="B7315">
        <f>IF(Лист1!G7316&lt;90, Лист1!G7316-Лист1!F7316, -100)</f>
        <v>-100</v>
      </c>
      <c r="C7315">
        <f>IF(Лист1!P7316, Лист1!F7316-Лист1!P7316,-100)</f>
        <v>7.8765882873535009</v>
      </c>
      <c r="D7315">
        <f>IF(Лист1!L7316, Лист1!F7316-Лист1!L7316, -100)</f>
        <v>6.2365882873535021</v>
      </c>
      <c r="E7315">
        <f>IF(Лист1!O7316, Лист1!O7316-Лист1!Q7316,-100)</f>
        <v>0.4090000000000007</v>
      </c>
      <c r="F7315">
        <f>IF(Лист1!P7316, Лист1!P7316-Лист1!Q7316,-100)</f>
        <v>4.3000000000001037E-2</v>
      </c>
    </row>
    <row r="7316" spans="2:6" x14ac:dyDescent="0.25">
      <c r="B7316">
        <f>IF(Лист1!G7317&lt;90, Лист1!G7317-Лист1!F7317, -100)</f>
        <v>0.21337699890129969</v>
      </c>
      <c r="C7316">
        <f>IF(Лист1!P7317, Лист1!F7317-Лист1!P7317,-100)</f>
        <v>7.9202882690430005</v>
      </c>
      <c r="D7316">
        <f>IF(Лист1!L7317, Лист1!F7317-Лист1!L7317, -100)</f>
        <v>6.046288269043</v>
      </c>
      <c r="E7316">
        <f>IF(Лист1!O7317, Лист1!O7317-Лист1!Q7317,-100)</f>
        <v>0.39599999999999902</v>
      </c>
      <c r="F7316">
        <f>IF(Лист1!P7317, Лист1!P7317-Лист1!Q7317,-100)</f>
        <v>5.1999999999999602E-2</v>
      </c>
    </row>
    <row r="7317" spans="2:6" x14ac:dyDescent="0.25">
      <c r="B7317">
        <f>IF(Лист1!G7318&lt;90, Лист1!G7318-Лист1!F7318, -100)</f>
        <v>-0.42759704589850145</v>
      </c>
      <c r="C7317">
        <f>IF(Лист1!P7318, Лист1!F7318-Лист1!P7318,-100)</f>
        <v>5.8153722686767999</v>
      </c>
      <c r="D7317">
        <f>IF(Лист1!L7318, Лист1!F7318-Лист1!L7318, -100)</f>
        <v>-100</v>
      </c>
      <c r="E7317">
        <f>IF(Лист1!O7318, Лист1!O7318-Лист1!Q7318,-100)</f>
        <v>1.1560000000000006</v>
      </c>
      <c r="F7317">
        <f>IF(Лист1!P7318, Лист1!P7318-Лист1!Q7318,-100)</f>
        <v>0.47900000000000098</v>
      </c>
    </row>
    <row r="7318" spans="2:6" x14ac:dyDescent="0.25">
      <c r="B7318">
        <f>IF(Лист1!G7319&lt;90, Лист1!G7319-Лист1!F7319, -100)</f>
        <v>4.2331562042236008</v>
      </c>
      <c r="C7318">
        <f>IF(Лист1!P7319, Лист1!F7319-Лист1!P7319,-100)</f>
        <v>7.5010285186768009</v>
      </c>
      <c r="D7318">
        <f>IF(Лист1!L7319, Лист1!F7319-Лист1!L7319, -100)</f>
        <v>5.9410285186768004</v>
      </c>
      <c r="E7318">
        <f>IF(Лист1!O7319, Лист1!O7319-Лист1!Q7319,-100)</f>
        <v>0.36299999999999955</v>
      </c>
      <c r="F7318">
        <f>IF(Лист1!P7319, Лист1!P7319-Лист1!Q7319,-100)</f>
        <v>7.8999999999998849E-2</v>
      </c>
    </row>
    <row r="7319" spans="2:6" x14ac:dyDescent="0.25">
      <c r="B7319">
        <f>IF(Лист1!G7320&lt;90, Лист1!G7320-Лист1!F7320, -100)</f>
        <v>1.378688812255799</v>
      </c>
      <c r="C7319">
        <f>IF(Лист1!P7320, Лист1!F7320-Лист1!P7320,-100)</f>
        <v>7.8735085449219007</v>
      </c>
      <c r="D7319">
        <f>IF(Лист1!L7320, Лист1!F7320-Лист1!L7320, -100)</f>
        <v>5.9265085449218997</v>
      </c>
      <c r="E7319">
        <f>IF(Лист1!O7320, Лист1!O7320-Лист1!Q7320,-100)</f>
        <v>0.44400000000000084</v>
      </c>
      <c r="F7319">
        <f>IF(Лист1!P7320, Лист1!P7320-Лист1!Q7320,-100)</f>
        <v>7.099999999999973E-2</v>
      </c>
    </row>
    <row r="7320" spans="2:6" x14ac:dyDescent="0.25">
      <c r="B7320">
        <f>IF(Лист1!G7321&lt;90, Лист1!G7321-Лист1!F7321, -100)</f>
        <v>2.5814533233642969</v>
      </c>
      <c r="C7320">
        <f>IF(Лист1!P7321, Лист1!F7321-Лист1!P7321,-100)</f>
        <v>6.2716969299316023</v>
      </c>
      <c r="D7320" t="e">
        <f>IF(Лист1!L7321, Лист1!F7321-Лист1!L7321, -100)</f>
        <v>#VALUE!</v>
      </c>
      <c r="E7320">
        <f>IF(Лист1!O7321, Лист1!O7321-Лист1!Q7321,-100)</f>
        <v>0.16199999999999903</v>
      </c>
      <c r="F7320">
        <f>IF(Лист1!P7321, Лист1!P7321-Лист1!Q7321,-100)</f>
        <v>-0.11700000000000088</v>
      </c>
    </row>
    <row r="7321" spans="2:6" x14ac:dyDescent="0.25">
      <c r="B7321">
        <f>IF(Лист1!G7322&lt;90, Лист1!G7322-Лист1!F7322, -100)</f>
        <v>-100</v>
      </c>
      <c r="C7321">
        <f>IF(Лист1!P7322, Лист1!F7322-Лист1!P7322,-100)</f>
        <v>8.5569218444824013</v>
      </c>
      <c r="D7321" t="e">
        <f>IF(Лист1!L7322, Лист1!F7322-Лист1!L7322, -100)</f>
        <v>#VALUE!</v>
      </c>
      <c r="E7321">
        <f>IF(Лист1!O7322, Лист1!O7322-Лист1!Q7322,-100)</f>
        <v>0.4870000000000001</v>
      </c>
      <c r="F7321">
        <f>IF(Лист1!P7322, Лист1!P7322-Лист1!Q7322,-100)</f>
        <v>9.7999999999998977E-2</v>
      </c>
    </row>
    <row r="7322" spans="2:6" x14ac:dyDescent="0.25">
      <c r="B7322">
        <f>IF(Лист1!G7323&lt;90, Лист1!G7323-Лист1!F7323, -100)</f>
        <v>1.5370807647705007</v>
      </c>
      <c r="C7322">
        <f>IF(Лист1!P7323, Лист1!F7323-Лист1!P7323,-100)</f>
        <v>8.0525617980956987</v>
      </c>
      <c r="D7322">
        <f>IF(Лист1!L7323, Лист1!F7323-Лист1!L7323, -100)</f>
        <v>6.1405617980956997</v>
      </c>
      <c r="E7322">
        <f>IF(Лист1!O7323, Лист1!O7323-Лист1!Q7323,-100)</f>
        <v>0.44700000000000095</v>
      </c>
      <c r="F7322">
        <f>IF(Лист1!P7323, Лист1!P7323-Лист1!Q7323,-100)</f>
        <v>0.10400000000000098</v>
      </c>
    </row>
    <row r="7323" spans="2:6" x14ac:dyDescent="0.25">
      <c r="B7323">
        <f>IF(Лист1!G7324&lt;90, Лист1!G7324-Лист1!F7324, -100)</f>
        <v>3.3438892364501989</v>
      </c>
      <c r="C7323">
        <f>IF(Лист1!P7324, Лист1!F7324-Лист1!P7324,-100)</f>
        <v>9.1970156250000006</v>
      </c>
      <c r="D7323">
        <f>IF(Лист1!L7324, Лист1!F7324-Лист1!L7324, -100)</f>
        <v>7.1960156249999994</v>
      </c>
      <c r="E7323">
        <f>IF(Лист1!O7324, Лист1!O7324-Лист1!Q7324,-100)</f>
        <v>0.49399999999999977</v>
      </c>
      <c r="F7323">
        <f>IF(Лист1!P7324, Лист1!P7324-Лист1!Q7324,-100)</f>
        <v>8.8999999999998636E-2</v>
      </c>
    </row>
    <row r="7324" spans="2:6" x14ac:dyDescent="0.25">
      <c r="B7324">
        <f>IF(Лист1!G7325&lt;90, Лист1!G7325-Лист1!F7325, -100)</f>
        <v>3.599561691284201</v>
      </c>
      <c r="C7324">
        <f>IF(Лист1!P7325, Лист1!F7325-Лист1!P7325,-100)</f>
        <v>7.6745009613036999</v>
      </c>
      <c r="D7324" t="e">
        <f>IF(Лист1!L7325, Лист1!F7325-Лист1!L7325, -100)</f>
        <v>#VALUE!</v>
      </c>
      <c r="E7324">
        <f>IF(Лист1!O7325, Лист1!O7325-Лист1!Q7325,-100)</f>
        <v>0.50099999999999945</v>
      </c>
      <c r="F7324">
        <f>IF(Лист1!P7325, Лист1!P7325-Лист1!Q7325,-100)</f>
        <v>0.14799999999999969</v>
      </c>
    </row>
    <row r="7325" spans="2:6" x14ac:dyDescent="0.25">
      <c r="B7325">
        <f>IF(Лист1!G7326&lt;90, Лист1!G7326-Лист1!F7326, -100)</f>
        <v>2.2416419982910014</v>
      </c>
      <c r="C7325">
        <f>IF(Лист1!P7326, Лист1!F7326-Лист1!P7326,-100)</f>
        <v>9.4047637939452979</v>
      </c>
      <c r="D7325">
        <f>IF(Лист1!L7326, Лист1!F7326-Лист1!L7326, -100)</f>
        <v>7.2387637939452976</v>
      </c>
      <c r="E7325">
        <f>IF(Лист1!O7326, Лист1!O7326-Лист1!Q7326,-100)</f>
        <v>0.50999999999999979</v>
      </c>
      <c r="F7325">
        <f>IF(Лист1!P7326, Лист1!P7326-Лист1!Q7326,-100)</f>
        <v>0.10299999999999976</v>
      </c>
    </row>
    <row r="7326" spans="2:6" x14ac:dyDescent="0.25">
      <c r="B7326">
        <f>IF(Лист1!G7327&lt;90, Лист1!G7327-Лист1!F7327, -100)</f>
        <v>3.9302597045898011</v>
      </c>
      <c r="C7326">
        <f>IF(Лист1!P7327, Лист1!F7327-Лист1!P7327,-100)</f>
        <v>-100</v>
      </c>
      <c r="D7326">
        <f>IF(Лист1!L7327, Лист1!F7327-Лист1!L7327, -100)</f>
        <v>-100</v>
      </c>
      <c r="E7326">
        <f>IF(Лист1!O7327, Лист1!O7327-Лист1!Q7327,-100)</f>
        <v>-100</v>
      </c>
      <c r="F7326">
        <f>IF(Лист1!P7327, Лист1!P7327-Лист1!Q7327,-100)</f>
        <v>-100</v>
      </c>
    </row>
    <row r="7327" spans="2:6" x14ac:dyDescent="0.25">
      <c r="B7327">
        <f>IF(Лист1!G7328&lt;90, Лист1!G7328-Лист1!F7328, -100)</f>
        <v>-100</v>
      </c>
      <c r="C7327">
        <f>IF(Лист1!P7328, Лист1!F7328-Лист1!P7328,-100)</f>
        <v>7.8992611694336006</v>
      </c>
      <c r="D7327">
        <f>IF(Лист1!L7328, Лист1!F7328-Лист1!L7328, -100)</f>
        <v>6.0832611694336016</v>
      </c>
      <c r="E7327">
        <f>IF(Лист1!O7328, Лист1!O7328-Лист1!Q7328,-100)</f>
        <v>0.41300000000000026</v>
      </c>
      <c r="F7327">
        <f>IF(Лист1!P7328, Лист1!P7328-Лист1!Q7328,-100)</f>
        <v>8.2000000000000739E-2</v>
      </c>
    </row>
    <row r="7328" spans="2:6" x14ac:dyDescent="0.25">
      <c r="B7328">
        <f>IF(Лист1!G7329&lt;90, Лист1!G7329-Лист1!F7329, -100)</f>
        <v>2.2466793060302983</v>
      </c>
      <c r="C7328">
        <f>IF(Лист1!P7329, Лист1!F7329-Лист1!P7329,-100)</f>
        <v>8.1072887420654016</v>
      </c>
      <c r="D7328">
        <f>IF(Лист1!L7329, Лист1!F7329-Лист1!L7329, -100)</f>
        <v>6.2682887420654012</v>
      </c>
      <c r="E7328">
        <f>IF(Лист1!O7329, Лист1!O7329-Лист1!Q7329,-100)</f>
        <v>0.47700000000000031</v>
      </c>
      <c r="F7328">
        <f>IF(Лист1!P7329, Лист1!P7329-Лист1!Q7329,-100)</f>
        <v>7.6999999999999957E-2</v>
      </c>
    </row>
    <row r="7329" spans="2:6" x14ac:dyDescent="0.25">
      <c r="B7329">
        <f>IF(Лист1!G7330&lt;90, Лист1!G7330-Лист1!F7330, -100)</f>
        <v>5.6784629821776988</v>
      </c>
      <c r="C7329">
        <f>IF(Лист1!P7330, Лист1!F7330-Лист1!P7330,-100)</f>
        <v>6.4601222229004005</v>
      </c>
      <c r="D7329">
        <f>IF(Лист1!L7330, Лист1!F7330-Лист1!L7330, -100)</f>
        <v>5.1681222229004007</v>
      </c>
      <c r="E7329">
        <f>IF(Лист1!O7330, Лист1!O7330-Лист1!Q7330,-100)</f>
        <v>0.28800000000000026</v>
      </c>
      <c r="F7329">
        <f>IF(Лист1!P7330, Лист1!P7330-Лист1!Q7330,-100)</f>
        <v>7.5000000000001066E-2</v>
      </c>
    </row>
    <row r="7330" spans="2:6" x14ac:dyDescent="0.25">
      <c r="B7330">
        <f>IF(Лист1!G7331&lt;90, Лист1!G7331-Лист1!F7331, -100)</f>
        <v>-100</v>
      </c>
      <c r="C7330">
        <f>IF(Лист1!P7331, Лист1!F7331-Лист1!P7331,-100)</f>
        <v>9.1923952636718997</v>
      </c>
      <c r="D7330">
        <f>IF(Лист1!L7331, Лист1!F7331-Лист1!L7331, -100)</f>
        <v>6.8943952636718997</v>
      </c>
      <c r="E7330">
        <f>IF(Лист1!O7331, Лист1!O7331-Лист1!Q7331,-100)</f>
        <v>0.60500000000000043</v>
      </c>
      <c r="F7330">
        <f>IF(Лист1!P7331, Лист1!P7331-Лист1!Q7331,-100)</f>
        <v>0.10100000000000087</v>
      </c>
    </row>
    <row r="7331" spans="2:6" x14ac:dyDescent="0.25">
      <c r="B7331">
        <f>IF(Лист1!G7332&lt;90, Лист1!G7332-Лист1!F7332, -100)</f>
        <v>-100</v>
      </c>
      <c r="C7331">
        <f>IF(Лист1!P7332, Лист1!F7332-Лист1!P7332,-100)</f>
        <v>6.2678470764160021</v>
      </c>
      <c r="D7331" t="e">
        <f>IF(Лист1!L7332, Лист1!F7332-Лист1!L7332, -100)</f>
        <v>#VALUE!</v>
      </c>
      <c r="E7331">
        <f>IF(Лист1!O7332, Лист1!O7332-Лист1!Q7332,-100)</f>
        <v>0.375</v>
      </c>
      <c r="F7331">
        <f>IF(Лист1!P7332, Лист1!P7332-Лист1!Q7332,-100)</f>
        <v>1.6000000000000014E-2</v>
      </c>
    </row>
    <row r="7332" spans="2:6" x14ac:dyDescent="0.25">
      <c r="B7332">
        <f>IF(Лист1!G7333&lt;90, Лист1!G7333-Лист1!F7333, -100)</f>
        <v>-100</v>
      </c>
      <c r="C7332">
        <f>IF(Лист1!P7333, Лист1!F7333-Лист1!P7333,-100)</f>
        <v>9.6095728302001984</v>
      </c>
      <c r="D7332">
        <f>IF(Лист1!L7333, Лист1!F7333-Лист1!L7333, -100)</f>
        <v>7.4395728302001984</v>
      </c>
      <c r="E7332">
        <f>IF(Лист1!O7333, Лист1!O7333-Лист1!Q7333,-100)</f>
        <v>0.50600000000000023</v>
      </c>
      <c r="F7332">
        <f>IF(Лист1!P7333, Лист1!P7333-Лист1!Q7333,-100)</f>
        <v>5.7000000000000384E-2</v>
      </c>
    </row>
    <row r="7333" spans="2:6" x14ac:dyDescent="0.25">
      <c r="B7333">
        <f>IF(Лист1!G7334&lt;90, Лист1!G7334-Лист1!F7334, -100)</f>
        <v>5.9498634338379013</v>
      </c>
      <c r="C7333">
        <f>IF(Лист1!P7334, Лист1!F7334-Лист1!P7334,-100)</f>
        <v>8.2041347961425988</v>
      </c>
      <c r="D7333">
        <f>IF(Лист1!L7334, Лист1!F7334-Лист1!L7334, -100)</f>
        <v>6.2411347961425996</v>
      </c>
      <c r="E7333">
        <f>IF(Лист1!O7334, Лист1!O7334-Лист1!Q7334,-100)</f>
        <v>0.4399999999999995</v>
      </c>
      <c r="F7333">
        <f>IF(Лист1!P7334, Лист1!P7334-Лист1!Q7334,-100)</f>
        <v>0.13400000000000034</v>
      </c>
    </row>
    <row r="7334" spans="2:6" x14ac:dyDescent="0.25">
      <c r="B7334">
        <f>IF(Лист1!G7335&lt;90, Лист1!G7335-Лист1!F7335, -100)</f>
        <v>2.3121337890625</v>
      </c>
      <c r="C7334">
        <f>IF(Лист1!P7335, Лист1!F7335-Лист1!P7335,-100)</f>
        <v>9.3943097534180016</v>
      </c>
      <c r="D7334">
        <f>IF(Лист1!L7335, Лист1!F7335-Лист1!L7335, -100)</f>
        <v>7.1163097534180011</v>
      </c>
      <c r="E7334">
        <f>IF(Лист1!O7335, Лист1!O7335-Лист1!Q7335,-100)</f>
        <v>0.48300000000000054</v>
      </c>
      <c r="F7334">
        <f>IF(Лист1!P7335, Лист1!P7335-Лист1!Q7335,-100)</f>
        <v>0.12299999999999933</v>
      </c>
    </row>
    <row r="7335" spans="2:6" x14ac:dyDescent="0.25">
      <c r="B7335">
        <f>IF(Лист1!G7336&lt;90, Лист1!G7336-Лист1!F7336, -100)</f>
        <v>1.750509262085</v>
      </c>
      <c r="C7335">
        <f>IF(Лист1!P7336, Лист1!F7336-Лист1!P7336,-100)</f>
        <v>8.3846913909912004</v>
      </c>
      <c r="D7335">
        <f>IF(Лист1!L7336, Лист1!F7336-Лист1!L7336, -100)</f>
        <v>5.8606913909911995</v>
      </c>
      <c r="E7335">
        <f>IF(Лист1!O7336, Лист1!O7336-Лист1!Q7336,-100)</f>
        <v>0.66000000000000014</v>
      </c>
      <c r="F7335">
        <f>IF(Лист1!P7336, Лист1!P7336-Лист1!Q7336,-100)</f>
        <v>0.14199999999999946</v>
      </c>
    </row>
    <row r="7336" spans="2:6" x14ac:dyDescent="0.25">
      <c r="B7336">
        <f>IF(Лист1!G7337&lt;90, Лист1!G7337-Лист1!F7337, -100)</f>
        <v>-100</v>
      </c>
      <c r="C7336">
        <f>IF(Лист1!P7337, Лист1!F7337-Лист1!P7337,-100)</f>
        <v>10.074501159668001</v>
      </c>
      <c r="D7336">
        <f>IF(Лист1!L7337, Лист1!F7337-Лист1!L7337, -100)</f>
        <v>7.6855011596680001</v>
      </c>
      <c r="E7336">
        <f>IF(Лист1!O7337, Лист1!O7337-Лист1!Q7337,-100)</f>
        <v>0.57500000000000107</v>
      </c>
      <c r="F7336">
        <f>IF(Лист1!P7337, Лист1!P7337-Лист1!Q7337,-100)</f>
        <v>0.13499999999999979</v>
      </c>
    </row>
    <row r="7337" spans="2:6" x14ac:dyDescent="0.25">
      <c r="B7337">
        <f>IF(Лист1!G7338&lt;90, Лист1!G7338-Лист1!F7338, -100)</f>
        <v>-100</v>
      </c>
      <c r="C7337">
        <f>IF(Лист1!P7338, Лист1!F7338-Лист1!P7338,-100)</f>
        <v>-100</v>
      </c>
      <c r="D7337">
        <f>IF(Лист1!L7338, Лист1!F7338-Лист1!L7338, -100)</f>
        <v>-100</v>
      </c>
      <c r="E7337">
        <f>IF(Лист1!O7338, Лист1!O7338-Лист1!Q7338,-100)</f>
        <v>-100</v>
      </c>
      <c r="F7337">
        <f>IF(Лист1!P7338, Лист1!P7338-Лист1!Q7338,-100)</f>
        <v>-100</v>
      </c>
    </row>
    <row r="7338" spans="2:6" x14ac:dyDescent="0.25">
      <c r="B7338">
        <f>IF(Лист1!G7339&lt;90, Лист1!G7339-Лист1!F7339, -100)</f>
        <v>1.2322235107422017</v>
      </c>
      <c r="C7338">
        <f>IF(Лист1!P7339, Лист1!F7339-Лист1!P7339,-100)</f>
        <v>8.4316885070801</v>
      </c>
      <c r="D7338" t="e">
        <f>IF(Лист1!L7339, Лист1!F7339-Лист1!L7339, -100)</f>
        <v>#VALUE!</v>
      </c>
      <c r="E7338">
        <f>IF(Лист1!O7339, Лист1!O7339-Лист1!Q7339,-100)</f>
        <v>0.49699999999999989</v>
      </c>
      <c r="F7338">
        <f>IF(Лист1!P7339, Лист1!P7339-Лист1!Q7339,-100)</f>
        <v>0.13299999999999912</v>
      </c>
    </row>
    <row r="7339" spans="2:6" x14ac:dyDescent="0.25">
      <c r="B7339">
        <f>IF(Лист1!G7340&lt;90, Лист1!G7340-Лист1!F7340, -100)</f>
        <v>-100</v>
      </c>
      <c r="C7339">
        <f>IF(Лист1!P7340, Лист1!F7340-Лист1!P7340,-100)</f>
        <v>8.9141245880126991</v>
      </c>
      <c r="D7339">
        <f>IF(Лист1!L7340, Лист1!F7340-Лист1!L7340, -100)</f>
        <v>6.8691245880126992</v>
      </c>
      <c r="E7339">
        <f>IF(Лист1!O7340, Лист1!O7340-Лист1!Q7340,-100)</f>
        <v>0.44999999999999929</v>
      </c>
      <c r="F7339">
        <f>IF(Лист1!P7340, Лист1!P7340-Лист1!Q7340,-100)</f>
        <v>4.9999999999998934E-2</v>
      </c>
    </row>
    <row r="7340" spans="2:6" x14ac:dyDescent="0.25">
      <c r="B7340">
        <f>IF(Лист1!G7341&lt;90, Лист1!G7341-Лист1!F7341, -100)</f>
        <v>2.4412269592284979</v>
      </c>
      <c r="C7340">
        <f>IF(Лист1!P7341, Лист1!F7341-Лист1!P7341,-100)</f>
        <v>8.9129784240723016</v>
      </c>
      <c r="D7340">
        <f>IF(Лист1!L7341, Лист1!F7341-Лист1!L7341, -100)</f>
        <v>6.7809784240723019</v>
      </c>
      <c r="E7340">
        <f>IF(Лист1!O7341, Лист1!O7341-Лист1!Q7341,-100)</f>
        <v>0.44999999999999929</v>
      </c>
      <c r="F7340">
        <f>IF(Лист1!P7341, Лист1!P7341-Лист1!Q7341,-100)</f>
        <v>0.12399999999999878</v>
      </c>
    </row>
    <row r="7341" spans="2:6" x14ac:dyDescent="0.25">
      <c r="B7341">
        <f>IF(Лист1!G7342&lt;90, Лист1!G7342-Лист1!F7342, -100)</f>
        <v>7.219005584716701</v>
      </c>
      <c r="C7341">
        <f>IF(Лист1!P7342, Лист1!F7342-Лист1!P7342,-100)</f>
        <v>7.5022026367187991</v>
      </c>
      <c r="D7341" t="e">
        <f>IF(Лист1!L7342, Лист1!F7342-Лист1!L7342, -100)</f>
        <v>#VALUE!</v>
      </c>
      <c r="E7341">
        <f>IF(Лист1!O7342, Лист1!O7342-Лист1!Q7342,-100)</f>
        <v>0.43599999999999905</v>
      </c>
      <c r="F7341">
        <f>IF(Лист1!P7342, Лист1!P7342-Лист1!Q7342,-100)</f>
        <v>0.12900000000000045</v>
      </c>
    </row>
    <row r="7342" spans="2:6" x14ac:dyDescent="0.25">
      <c r="B7342">
        <f>IF(Лист1!G7343&lt;90, Лист1!G7343-Лист1!F7343, -100)</f>
        <v>0.79009437561030182</v>
      </c>
      <c r="C7342">
        <f>IF(Лист1!P7343, Лист1!F7343-Лист1!P7343,-100)</f>
        <v>6.4731540679931996</v>
      </c>
      <c r="D7342">
        <f>IF(Лист1!L7343, Лист1!F7343-Лист1!L7343, -100)</f>
        <v>-100</v>
      </c>
      <c r="E7342">
        <f>IF(Лист1!O7343, Лист1!O7343-Лист1!Q7343,-100)</f>
        <v>0.6590000000000007</v>
      </c>
      <c r="F7342">
        <f>IF(Лист1!P7343, Лист1!P7343-Лист1!Q7343,-100)</f>
        <v>-7.099999999999973E-2</v>
      </c>
    </row>
    <row r="7343" spans="2:6" x14ac:dyDescent="0.25">
      <c r="B7343">
        <f>IF(Лист1!G7344&lt;90, Лист1!G7344-Лист1!F7344, -100)</f>
        <v>0.20048904418939983</v>
      </c>
      <c r="C7343">
        <f>IF(Лист1!P7344, Лист1!F7344-Лист1!P7344,-100)</f>
        <v>9.4419145507813003</v>
      </c>
      <c r="D7343">
        <f>IF(Лист1!L7344, Лист1!F7344-Лист1!L7344, -100)</f>
        <v>7.3459145507813002</v>
      </c>
      <c r="E7343">
        <f>IF(Лист1!O7344, Лист1!O7344-Лист1!Q7344,-100)</f>
        <v>0.4659999999999993</v>
      </c>
      <c r="F7343">
        <f>IF(Лист1!P7344, Лист1!P7344-Лист1!Q7344,-100)</f>
        <v>5.9999999999998721E-2</v>
      </c>
    </row>
    <row r="7344" spans="2:6" x14ac:dyDescent="0.25">
      <c r="B7344">
        <f>IF(Лист1!G7345&lt;90, Лист1!G7345-Лист1!F7345, -100)</f>
        <v>-100</v>
      </c>
      <c r="C7344">
        <f>IF(Лист1!P7345, Лист1!F7345-Лист1!P7345,-100)</f>
        <v>7.8878835754394991</v>
      </c>
      <c r="D7344" t="e">
        <f>IF(Лист1!L7345, Лист1!F7345-Лист1!L7345, -100)</f>
        <v>#VALUE!</v>
      </c>
      <c r="E7344">
        <f>IF(Лист1!O7345, Лист1!O7345-Лист1!Q7345,-100)</f>
        <v>0.39699999999999847</v>
      </c>
      <c r="F7344">
        <f>IF(Лист1!P7345, Лист1!P7345-Лист1!Q7345,-100)</f>
        <v>9.3999999999999417E-2</v>
      </c>
    </row>
    <row r="7345" spans="2:6" x14ac:dyDescent="0.25">
      <c r="B7345">
        <f>IF(Лист1!G7346&lt;90, Лист1!G7346-Лист1!F7346, -100)</f>
        <v>0.82238388061529832</v>
      </c>
      <c r="C7345">
        <f>IF(Лист1!P7346, Лист1!F7346-Лист1!P7346,-100)</f>
        <v>5.9208258361816011</v>
      </c>
      <c r="D7345">
        <f>IF(Лист1!L7346, Лист1!F7346-Лист1!L7346, -100)</f>
        <v>4.585825836181602</v>
      </c>
      <c r="E7345">
        <f>IF(Лист1!O7346, Лист1!O7346-Лист1!Q7346,-100)</f>
        <v>0.29499999999999993</v>
      </c>
      <c r="F7345">
        <f>IF(Лист1!P7346, Лист1!P7346-Лист1!Q7346,-100)</f>
        <v>0.15500000000000114</v>
      </c>
    </row>
    <row r="7346" spans="2:6" x14ac:dyDescent="0.25">
      <c r="B7346">
        <f>IF(Лист1!G7347&lt;90, Лист1!G7347-Лист1!F7347, -100)</f>
        <v>3.1812458038330007</v>
      </c>
      <c r="C7346">
        <f>IF(Лист1!P7347, Лист1!F7347-Лист1!P7347,-100)</f>
        <v>8.2627055511474996</v>
      </c>
      <c r="D7346">
        <f>IF(Лист1!L7347, Лист1!F7347-Лист1!L7347, -100)</f>
        <v>6.4537055511475003</v>
      </c>
      <c r="E7346">
        <f>IF(Лист1!O7347, Лист1!O7347-Лист1!Q7347,-100)</f>
        <v>0.41900000000000048</v>
      </c>
      <c r="F7346">
        <f>IF(Лист1!P7347, Лист1!P7347-Лист1!Q7347,-100)</f>
        <v>4.4000000000000483E-2</v>
      </c>
    </row>
    <row r="7347" spans="2:6" x14ac:dyDescent="0.25">
      <c r="B7347">
        <f>IF(Лист1!G7348&lt;90, Лист1!G7348-Лист1!F7348, -100)</f>
        <v>0.74337196350090196</v>
      </c>
      <c r="C7347">
        <f>IF(Лист1!P7348, Лист1!F7348-Лист1!P7348,-100)</f>
        <v>9.8663132629394994</v>
      </c>
      <c r="D7347">
        <f>IF(Лист1!L7348, Лист1!F7348-Лист1!L7348, -100)</f>
        <v>7.8623132629394998</v>
      </c>
      <c r="E7347">
        <f>IF(Лист1!O7348, Лист1!O7348-Лист1!Q7348,-100)</f>
        <v>0.52999999999999936</v>
      </c>
      <c r="F7347">
        <f>IF(Лист1!P7348, Лист1!P7348-Лист1!Q7348,-100)</f>
        <v>0.11899999999999977</v>
      </c>
    </row>
    <row r="7348" spans="2:6" x14ac:dyDescent="0.25">
      <c r="B7348">
        <f>IF(Лист1!G7349&lt;90, Лист1!G7349-Лист1!F7349, -100)</f>
        <v>-100</v>
      </c>
      <c r="C7348">
        <f>IF(Лист1!P7349, Лист1!F7349-Лист1!P7349,-100)</f>
        <v>-100</v>
      </c>
      <c r="D7348">
        <f>IF(Лист1!L7349, Лист1!F7349-Лист1!L7349, -100)</f>
        <v>-100</v>
      </c>
      <c r="E7348">
        <f>IF(Лист1!O7349, Лист1!O7349-Лист1!Q7349,-100)</f>
        <v>-100</v>
      </c>
      <c r="F7348">
        <f>IF(Лист1!P7349, Лист1!P7349-Лист1!Q7349,-100)</f>
        <v>-100</v>
      </c>
    </row>
    <row r="7349" spans="2:6" x14ac:dyDescent="0.25">
      <c r="B7349">
        <f>IF(Лист1!G7350&lt;90, Лист1!G7350-Лист1!F7350, -100)</f>
        <v>4.7107124328612997</v>
      </c>
      <c r="C7349">
        <f>IF(Лист1!P7350, Лист1!F7350-Лист1!P7350,-100)</f>
        <v>6.9659144897461012</v>
      </c>
      <c r="D7349">
        <f>IF(Лист1!L7350, Лист1!F7350-Лист1!L7350, -100)</f>
        <v>5.5659144897461008</v>
      </c>
      <c r="E7349">
        <f>IF(Лист1!O7350, Лист1!O7350-Лист1!Q7350,-100)</f>
        <v>0.38999999999999879</v>
      </c>
      <c r="F7349">
        <f>IF(Лист1!P7350, Лист1!P7350-Лист1!Q7350,-100)</f>
        <v>9.0999999999999304E-2</v>
      </c>
    </row>
    <row r="7350" spans="2:6" x14ac:dyDescent="0.25">
      <c r="B7350">
        <f>IF(Лист1!G7351&lt;90, Лист1!G7351-Лист1!F7351, -100)</f>
        <v>0.66744995117189987</v>
      </c>
      <c r="C7350">
        <f>IF(Лист1!P7351, Лист1!F7351-Лист1!P7351,-100)</f>
        <v>6.8498739166260023</v>
      </c>
      <c r="D7350">
        <f>IF(Лист1!L7351, Лист1!F7351-Лист1!L7351, -100)</f>
        <v>5.2868739166260017</v>
      </c>
      <c r="E7350">
        <f>IF(Лист1!O7351, Лист1!O7351-Лист1!Q7351,-100)</f>
        <v>0.26999999999999957</v>
      </c>
      <c r="F7350">
        <f>IF(Лист1!P7351, Лист1!P7351-Лист1!Q7351,-100)</f>
        <v>5.6999999999998607E-2</v>
      </c>
    </row>
    <row r="7351" spans="2:6" x14ac:dyDescent="0.25">
      <c r="B7351">
        <f>IF(Лист1!G7352&lt;90, Лист1!G7352-Лист1!F7352, -100)</f>
        <v>-100</v>
      </c>
      <c r="C7351">
        <f>IF(Лист1!P7352, Лист1!F7352-Лист1!P7352,-100)</f>
        <v>8.6820195312500008</v>
      </c>
      <c r="D7351">
        <f>IF(Лист1!L7352, Лист1!F7352-Лист1!L7352, -100)</f>
        <v>6.7920195312500002</v>
      </c>
      <c r="E7351">
        <f>IF(Лист1!O7352, Лист1!O7352-Лист1!Q7352,-100)</f>
        <v>0.37300000000000111</v>
      </c>
      <c r="F7351">
        <f>IF(Лист1!P7352, Лист1!P7352-Лист1!Q7352,-100)</f>
        <v>4.8999999999999488E-2</v>
      </c>
    </row>
    <row r="7352" spans="2:6" x14ac:dyDescent="0.25">
      <c r="B7352">
        <f>IF(Лист1!G7353&lt;90, Лист1!G7353-Лист1!F7353, -100)</f>
        <v>1.924030303955103</v>
      </c>
      <c r="C7352">
        <f>IF(Лист1!P7353, Лист1!F7353-Лист1!P7353,-100)</f>
        <v>-100</v>
      </c>
      <c r="D7352">
        <f>IF(Лист1!L7353, Лист1!F7353-Лист1!L7353, -100)</f>
        <v>-100</v>
      </c>
      <c r="E7352">
        <f>IF(Лист1!O7353, Лист1!O7353-Лист1!Q7353,-100)</f>
        <v>-100</v>
      </c>
      <c r="F7352">
        <f>IF(Лист1!P7353, Лист1!P7353-Лист1!Q7353,-100)</f>
        <v>-100</v>
      </c>
    </row>
    <row r="7353" spans="2:6" x14ac:dyDescent="0.25">
      <c r="B7353">
        <f>IF(Лист1!G7354&lt;90, Лист1!G7354-Лист1!F7354, -100)</f>
        <v>-100</v>
      </c>
      <c r="C7353">
        <f>IF(Лист1!P7354, Лист1!F7354-Лист1!P7354,-100)</f>
        <v>9.4008336944580009</v>
      </c>
      <c r="D7353">
        <f>IF(Лист1!L7354, Лист1!F7354-Лист1!L7354, -100)</f>
        <v>7.2168336944579998</v>
      </c>
      <c r="E7353">
        <f>IF(Лист1!O7354, Лист1!O7354-Лист1!Q7354,-100)</f>
        <v>0.49600000000000044</v>
      </c>
      <c r="F7353">
        <f>IF(Лист1!P7354, Лист1!P7354-Лист1!Q7354,-100)</f>
        <v>0.11100000000000065</v>
      </c>
    </row>
    <row r="7354" spans="2:6" x14ac:dyDescent="0.25">
      <c r="B7354">
        <f>IF(Лист1!G7355&lt;90, Лист1!G7355-Лист1!F7355, -100)</f>
        <v>1.5497264862060014</v>
      </c>
      <c r="C7354">
        <f>IF(Лист1!P7355, Лист1!F7355-Лист1!P7355,-100)</f>
        <v>-100</v>
      </c>
      <c r="D7354">
        <f>IF(Лист1!L7355, Лист1!F7355-Лист1!L7355, -100)</f>
        <v>-100</v>
      </c>
      <c r="E7354">
        <f>IF(Лист1!O7355, Лист1!O7355-Лист1!Q7355,-100)</f>
        <v>-100</v>
      </c>
      <c r="F7354">
        <f>IF(Лист1!P7355, Лист1!P7355-Лист1!Q7355,-100)</f>
        <v>-100</v>
      </c>
    </row>
    <row r="7355" spans="2:6" x14ac:dyDescent="0.25">
      <c r="B7355">
        <f>IF(Лист1!G7356&lt;90, Лист1!G7356-Лист1!F7356, -100)</f>
        <v>3.889001846313402</v>
      </c>
      <c r="C7355">
        <f>IF(Лист1!P7356, Лист1!F7356-Лист1!P7356,-100)</f>
        <v>7.8449734191894986</v>
      </c>
      <c r="D7355">
        <f>IF(Лист1!L7356, Лист1!F7356-Лист1!L7356, -100)</f>
        <v>6.0439734191894985</v>
      </c>
      <c r="E7355">
        <f>IF(Лист1!O7356, Лист1!O7356-Лист1!Q7356,-100)</f>
        <v>0.41999999999999993</v>
      </c>
      <c r="F7355">
        <f>IF(Лист1!P7356, Лист1!P7356-Лист1!Q7356,-100)</f>
        <v>5.7000000000000384E-2</v>
      </c>
    </row>
    <row r="7356" spans="2:6" x14ac:dyDescent="0.25">
      <c r="B7356">
        <f>IF(Лист1!G7357&lt;90, Лист1!G7357-Лист1!F7357, -100)</f>
        <v>3.683710098266701</v>
      </c>
      <c r="C7356">
        <f>IF(Лист1!P7357, Лист1!F7357-Лист1!P7357,-100)</f>
        <v>9.9833157806395985</v>
      </c>
      <c r="D7356">
        <f>IF(Лист1!L7357, Лист1!F7357-Лист1!L7357, -100)</f>
        <v>7.3713157806395984</v>
      </c>
      <c r="E7356">
        <f>IF(Лист1!O7357, Лист1!O7357-Лист1!Q7357,-100)</f>
        <v>0.70999999999999908</v>
      </c>
      <c r="F7356">
        <f>IF(Лист1!P7357, Лист1!P7357-Лист1!Q7357,-100)</f>
        <v>0.15799999999999947</v>
      </c>
    </row>
    <row r="7357" spans="2:6" x14ac:dyDescent="0.25">
      <c r="B7357">
        <f>IF(Лист1!G7358&lt;90, Лист1!G7358-Лист1!F7358, -100)</f>
        <v>-100</v>
      </c>
      <c r="C7357">
        <f>IF(Лист1!P7358, Лист1!F7358-Лист1!P7358,-100)</f>
        <v>7.1957379760742004</v>
      </c>
      <c r="D7357">
        <f>IF(Лист1!L7358, Лист1!F7358-Лист1!L7358, -100)</f>
        <v>-100</v>
      </c>
      <c r="E7357">
        <f>IF(Лист1!O7358, Лист1!O7358-Лист1!Q7358,-100)</f>
        <v>0.44099999999999895</v>
      </c>
      <c r="F7357">
        <f>IF(Лист1!P7358, Лист1!P7358-Лист1!Q7358,-100)</f>
        <v>-7.3999999999999844E-2</v>
      </c>
    </row>
    <row r="7358" spans="2:6" x14ac:dyDescent="0.25">
      <c r="B7358">
        <f>IF(Лист1!G7359&lt;90, Лист1!G7359-Лист1!F7359, -100)</f>
        <v>-0.14381027221680043</v>
      </c>
      <c r="C7358">
        <f>IF(Лист1!P7359, Лист1!F7359-Лист1!P7359,-100)</f>
        <v>-100</v>
      </c>
      <c r="D7358">
        <f>IF(Лист1!L7359, Лист1!F7359-Лист1!L7359, -100)</f>
        <v>-100</v>
      </c>
      <c r="E7358">
        <f>IF(Лист1!O7359, Лист1!O7359-Лист1!Q7359,-100)</f>
        <v>-100</v>
      </c>
      <c r="F7358">
        <f>IF(Лист1!P7359, Лист1!P7359-Лист1!Q7359,-100)</f>
        <v>-100</v>
      </c>
    </row>
    <row r="7359" spans="2:6" x14ac:dyDescent="0.25">
      <c r="B7359">
        <f>IF(Лист1!G7360&lt;90, Лист1!G7360-Лист1!F7360, -100)</f>
        <v>-100</v>
      </c>
      <c r="C7359">
        <f>IF(Лист1!P7360, Лист1!F7360-Лист1!P7360,-100)</f>
        <v>8.2055545196532993</v>
      </c>
      <c r="D7359">
        <f>IF(Лист1!L7360, Лист1!F7360-Лист1!L7360, -100)</f>
        <v>6.4965545196532997</v>
      </c>
      <c r="E7359">
        <f>IF(Лист1!O7360, Лист1!O7360-Лист1!Q7360,-100)</f>
        <v>0.43900000000000006</v>
      </c>
      <c r="F7359">
        <f>IF(Лист1!P7360, Лист1!P7360-Лист1!Q7360,-100)</f>
        <v>0.10200000000000031</v>
      </c>
    </row>
    <row r="7360" spans="2:6" x14ac:dyDescent="0.25">
      <c r="B7360">
        <f>IF(Лист1!G7361&lt;90, Лист1!G7361-Лист1!F7361, -100)</f>
        <v>-100</v>
      </c>
      <c r="C7360">
        <f>IF(Лист1!P7361, Лист1!F7361-Лист1!P7361,-100)</f>
        <v>-100</v>
      </c>
      <c r="D7360">
        <f>IF(Лист1!L7361, Лист1!F7361-Лист1!L7361, -100)</f>
        <v>-100</v>
      </c>
      <c r="E7360">
        <f>IF(Лист1!O7361, Лист1!O7361-Лист1!Q7361,-100)</f>
        <v>-100</v>
      </c>
      <c r="F7360">
        <f>IF(Лист1!P7361, Лист1!P7361-Лист1!Q7361,-100)</f>
        <v>-100</v>
      </c>
    </row>
    <row r="7361" spans="2:6" x14ac:dyDescent="0.25">
      <c r="B7361">
        <f>IF(Лист1!G7362&lt;90, Лист1!G7362-Лист1!F7362, -100)</f>
        <v>-100</v>
      </c>
      <c r="C7361">
        <f>IF(Лист1!P7362, Лист1!F7362-Лист1!P7362,-100)</f>
        <v>-100</v>
      </c>
      <c r="D7361">
        <f>IF(Лист1!L7362, Лист1!F7362-Лист1!L7362, -100)</f>
        <v>-100</v>
      </c>
      <c r="E7361">
        <f>IF(Лист1!O7362, Лист1!O7362-Лист1!Q7362,-100)</f>
        <v>-100</v>
      </c>
      <c r="F7361">
        <f>IF(Лист1!P7362, Лист1!P7362-Лист1!Q7362,-100)</f>
        <v>-100</v>
      </c>
    </row>
    <row r="7362" spans="2:6" x14ac:dyDescent="0.25">
      <c r="B7362">
        <f>IF(Лист1!G7363&lt;90, Лист1!G7363-Лист1!F7363, -100)</f>
        <v>2.1005134582518998</v>
      </c>
      <c r="C7362">
        <f>IF(Лист1!P7363, Лист1!F7363-Лист1!P7363,-100)</f>
        <v>-100</v>
      </c>
      <c r="D7362">
        <f>IF(Лист1!L7363, Лист1!F7363-Лист1!L7363, -100)</f>
        <v>-100</v>
      </c>
      <c r="E7362">
        <f>IF(Лист1!O7363, Лист1!O7363-Лист1!Q7363,-100)</f>
        <v>-100</v>
      </c>
      <c r="F7362">
        <f>IF(Лист1!P7363, Лист1!P7363-Лист1!Q7363,-100)</f>
        <v>-100</v>
      </c>
    </row>
    <row r="7363" spans="2:6" x14ac:dyDescent="0.25">
      <c r="B7363">
        <f>IF(Лист1!G7364&lt;90, Лист1!G7364-Лист1!F7364, -100)</f>
        <v>1.6684341430663991</v>
      </c>
      <c r="C7363">
        <f>IF(Лист1!P7364, Лист1!F7364-Лист1!P7364,-100)</f>
        <v>-100</v>
      </c>
      <c r="D7363">
        <f>IF(Лист1!L7364, Лист1!F7364-Лист1!L7364, -100)</f>
        <v>-100</v>
      </c>
      <c r="E7363">
        <f>IF(Лист1!O7364, Лист1!O7364-Лист1!Q7364,-100)</f>
        <v>-100</v>
      </c>
      <c r="F7363">
        <f>IF(Лист1!P7364, Лист1!P7364-Лист1!Q7364,-100)</f>
        <v>-100</v>
      </c>
    </row>
    <row r="7364" spans="2:6" x14ac:dyDescent="0.25">
      <c r="B7364">
        <f>IF(Лист1!G7365&lt;90, Лист1!G7365-Лист1!F7365, -100)</f>
        <v>4.5485382080079013</v>
      </c>
      <c r="C7364">
        <f>IF(Лист1!P7365, Лист1!F7365-Лист1!P7365,-100)</f>
        <v>7.9251859130858993</v>
      </c>
      <c r="D7364">
        <f>IF(Лист1!L7365, Лист1!F7365-Лист1!L7365, -100)</f>
        <v>6.2201859130858992</v>
      </c>
      <c r="E7364">
        <f>IF(Лист1!O7365, Лист1!O7365-Лист1!Q7365,-100)</f>
        <v>0.46900000000000119</v>
      </c>
      <c r="F7364">
        <f>IF(Лист1!P7365, Лист1!P7365-Лист1!Q7365,-100)</f>
        <v>3.8999999999999702E-2</v>
      </c>
    </row>
    <row r="7365" spans="2:6" x14ac:dyDescent="0.25">
      <c r="B7365">
        <f>IF(Лист1!G7366&lt;90, Лист1!G7366-Лист1!F7366, -100)</f>
        <v>7.4415206909197451E-2</v>
      </c>
      <c r="C7365">
        <f>IF(Лист1!P7366, Лист1!F7366-Лист1!P7366,-100)</f>
        <v>-100</v>
      </c>
      <c r="D7365">
        <f>IF(Лист1!L7366, Лист1!F7366-Лист1!L7366, -100)</f>
        <v>-100</v>
      </c>
      <c r="E7365">
        <f>IF(Лист1!O7366, Лист1!O7366-Лист1!Q7366,-100)</f>
        <v>-100</v>
      </c>
      <c r="F7365">
        <f>IF(Лист1!P7366, Лист1!P7366-Лист1!Q7366,-100)</f>
        <v>-100</v>
      </c>
    </row>
    <row r="7366" spans="2:6" x14ac:dyDescent="0.25">
      <c r="B7366">
        <f>IF(Лист1!G7367&lt;90, Лист1!G7367-Лист1!F7367, -100)</f>
        <v>1.498752593994098</v>
      </c>
      <c r="C7366">
        <f>IF(Лист1!P7367, Лист1!F7367-Лист1!P7367,-100)</f>
        <v>-100</v>
      </c>
      <c r="D7366">
        <f>IF(Лист1!L7367, Лист1!F7367-Лист1!L7367, -100)</f>
        <v>-100</v>
      </c>
      <c r="E7366">
        <f>IF(Лист1!O7367, Лист1!O7367-Лист1!Q7367,-100)</f>
        <v>-100</v>
      </c>
      <c r="F7366">
        <f>IF(Лист1!P7367, Лист1!P7367-Лист1!Q7367,-100)</f>
        <v>-100</v>
      </c>
    </row>
    <row r="7367" spans="2:6" x14ac:dyDescent="0.25">
      <c r="B7367">
        <f>IF(Лист1!G7368&lt;90, Лист1!G7368-Лист1!F7368, -100)</f>
        <v>-100</v>
      </c>
      <c r="C7367">
        <f>IF(Лист1!P7368, Лист1!F7368-Лист1!P7368,-100)</f>
        <v>9.0974219665526981</v>
      </c>
      <c r="D7367">
        <f>IF(Лист1!L7368, Лист1!F7368-Лист1!L7368, -100)</f>
        <v>6.855421966552699</v>
      </c>
      <c r="E7367">
        <f>IF(Лист1!O7368, Лист1!O7368-Лист1!Q7368,-100)</f>
        <v>0.5340000000000007</v>
      </c>
      <c r="F7367">
        <f>IF(Лист1!P7368, Лист1!P7368-Лист1!Q7368,-100)</f>
        <v>0.10400000000000098</v>
      </c>
    </row>
    <row r="7368" spans="2:6" x14ac:dyDescent="0.25">
      <c r="B7368">
        <f>IF(Лист1!G7369&lt;90, Лист1!G7369-Лист1!F7369, -100)</f>
        <v>4.1294670104981002</v>
      </c>
      <c r="C7368">
        <f>IF(Лист1!P7369, Лист1!F7369-Лист1!P7369,-100)</f>
        <v>9.8175618743895985</v>
      </c>
      <c r="D7368">
        <f>IF(Лист1!L7369, Лист1!F7369-Лист1!L7369, -100)</f>
        <v>7.8795618743895979</v>
      </c>
      <c r="E7368">
        <f>IF(Лист1!O7369, Лист1!O7369-Лист1!Q7369,-100)</f>
        <v>0.57899999999999885</v>
      </c>
      <c r="F7368">
        <f>IF(Лист1!P7369, Лист1!P7369-Лист1!Q7369,-100)</f>
        <v>0.12599999999999945</v>
      </c>
    </row>
    <row r="7369" spans="2:6" x14ac:dyDescent="0.25">
      <c r="B7369">
        <f>IF(Лист1!G7370&lt;90, Лист1!G7370-Лист1!F7370, -100)</f>
        <v>-100</v>
      </c>
      <c r="C7369">
        <f>IF(Лист1!P7370, Лист1!F7370-Лист1!P7370,-100)</f>
        <v>7.9141534271239991</v>
      </c>
      <c r="D7369">
        <f>IF(Лист1!L7370, Лист1!F7370-Лист1!L7370, -100)</f>
        <v>6.0341534271239983</v>
      </c>
      <c r="E7369">
        <f>IF(Лист1!O7370, Лист1!O7370-Лист1!Q7370,-100)</f>
        <v>0.38599999999999923</v>
      </c>
      <c r="F7369">
        <f>IF(Лист1!P7370, Лист1!P7370-Лист1!Q7370,-100)</f>
        <v>0.15599999999999881</v>
      </c>
    </row>
    <row r="7370" spans="2:6" x14ac:dyDescent="0.25">
      <c r="B7370">
        <f>IF(Лист1!G7371&lt;90, Лист1!G7371-Лист1!F7371, -100)</f>
        <v>-100</v>
      </c>
      <c r="C7370">
        <f>IF(Лист1!P7371, Лист1!F7371-Лист1!P7371,-100)</f>
        <v>8.5241666870117001</v>
      </c>
      <c r="D7370">
        <f>IF(Лист1!L7371, Лист1!F7371-Лист1!L7371, -100)</f>
        <v>6.7131666870117002</v>
      </c>
      <c r="E7370">
        <f>IF(Лист1!O7371, Лист1!O7371-Лист1!Q7371,-100)</f>
        <v>0.43800000000000061</v>
      </c>
      <c r="F7370">
        <f>IF(Лист1!P7371, Лист1!P7371-Лист1!Q7371,-100)</f>
        <v>4.6000000000001151E-2</v>
      </c>
    </row>
    <row r="7371" spans="2:6" x14ac:dyDescent="0.25">
      <c r="B7371">
        <f>IF(Лист1!G7372&lt;90, Лист1!G7372-Лист1!F7372, -100)</f>
        <v>-100</v>
      </c>
      <c r="C7371">
        <f>IF(Лист1!P7372, Лист1!F7372-Лист1!P7372,-100)</f>
        <v>-100</v>
      </c>
      <c r="D7371">
        <f>IF(Лист1!L7372, Лист1!F7372-Лист1!L7372, -100)</f>
        <v>-100</v>
      </c>
      <c r="E7371">
        <f>IF(Лист1!O7372, Лист1!O7372-Лист1!Q7372,-100)</f>
        <v>-100</v>
      </c>
      <c r="F7371">
        <f>IF(Лист1!P7372, Лист1!P7372-Лист1!Q7372,-100)</f>
        <v>-100</v>
      </c>
    </row>
    <row r="7372" spans="2:6" x14ac:dyDescent="0.25">
      <c r="B7372">
        <f>IF(Лист1!G7373&lt;90, Лист1!G7373-Лист1!F7373, -100)</f>
        <v>-100</v>
      </c>
      <c r="C7372">
        <f>IF(Лист1!P7373, Лист1!F7373-Лист1!P7373,-100)</f>
        <v>-100</v>
      </c>
      <c r="D7372">
        <f>IF(Лист1!L7373, Лист1!F7373-Лист1!L7373, -100)</f>
        <v>-100</v>
      </c>
      <c r="E7372">
        <f>IF(Лист1!O7373, Лист1!O7373-Лист1!Q7373,-100)</f>
        <v>-100</v>
      </c>
      <c r="F7372">
        <f>IF(Лист1!P7373, Лист1!P7373-Лист1!Q7373,-100)</f>
        <v>-100</v>
      </c>
    </row>
    <row r="7373" spans="2:6" x14ac:dyDescent="0.25">
      <c r="B7373">
        <f>IF(Лист1!G7374&lt;90, Лист1!G7374-Лист1!F7374, -100)</f>
        <v>3.4336700439453978</v>
      </c>
      <c r="C7373">
        <f>IF(Лист1!P7374, Лист1!F7374-Лист1!P7374,-100)</f>
        <v>7.0258827514648008</v>
      </c>
      <c r="D7373">
        <f>IF(Лист1!L7374, Лист1!F7374-Лист1!L7374, -100)</f>
        <v>5.4598827514648018</v>
      </c>
      <c r="E7373">
        <f>IF(Лист1!O7374, Лист1!O7374-Лист1!Q7374,-100)</f>
        <v>0.27600000000000158</v>
      </c>
      <c r="F7373">
        <f>IF(Лист1!P7374, Лист1!P7374-Лист1!Q7374,-100)</f>
        <v>6.2000000000001165E-2</v>
      </c>
    </row>
    <row r="7374" spans="2:6" x14ac:dyDescent="0.25">
      <c r="B7374">
        <f>IF(Лист1!G7375&lt;90, Лист1!G7375-Лист1!F7375, -100)</f>
        <v>-100</v>
      </c>
      <c r="C7374">
        <f>IF(Лист1!P7375, Лист1!F7375-Лист1!P7375,-100)</f>
        <v>16.2782012176514</v>
      </c>
      <c r="D7374" t="e">
        <f>IF(Лист1!L7375, Лист1!F7375-Лист1!L7375, -100)</f>
        <v>#VALUE!</v>
      </c>
      <c r="E7374">
        <f>IF(Лист1!O7375, Лист1!O7375-Лист1!Q7375,-100)</f>
        <v>1.0900000000000007</v>
      </c>
      <c r="F7374">
        <f>IF(Лист1!P7375, Лист1!P7375-Лист1!Q7375,-100)</f>
        <v>0.31200000000000028</v>
      </c>
    </row>
    <row r="7375" spans="2:6" x14ac:dyDescent="0.25">
      <c r="B7375">
        <f>IF(Лист1!G7376&lt;90, Лист1!G7376-Лист1!F7376, -100)</f>
        <v>3.8397407531737997</v>
      </c>
      <c r="C7375">
        <f>IF(Лист1!P7376, Лист1!F7376-Лист1!P7376,-100)</f>
        <v>7.1973066253662008</v>
      </c>
      <c r="D7375">
        <f>IF(Лист1!L7376, Лист1!F7376-Лист1!L7376, -100)</f>
        <v>5.6383066253661998</v>
      </c>
      <c r="E7375">
        <f>IF(Лист1!O7376, Лист1!O7376-Лист1!Q7376,-100)</f>
        <v>0.42500000000000071</v>
      </c>
      <c r="F7375">
        <f>IF(Лист1!P7376, Лист1!P7376-Лист1!Q7376,-100)</f>
        <v>0.12899999999999956</v>
      </c>
    </row>
    <row r="7376" spans="2:6" x14ac:dyDescent="0.25">
      <c r="B7376">
        <f>IF(Лист1!G7377&lt;90, Лист1!G7377-Лист1!F7377, -100)</f>
        <v>-100</v>
      </c>
      <c r="C7376">
        <f>IF(Лист1!P7377, Лист1!F7377-Лист1!P7377,-100)</f>
        <v>-100</v>
      </c>
      <c r="D7376">
        <f>IF(Лист1!L7377, Лист1!F7377-Лист1!L7377, -100)</f>
        <v>-100</v>
      </c>
      <c r="E7376">
        <f>IF(Лист1!O7377, Лист1!O7377-Лист1!Q7377,-100)</f>
        <v>-100</v>
      </c>
      <c r="F7376">
        <f>IF(Лист1!P7377, Лист1!P7377-Лист1!Q7377,-100)</f>
        <v>-100</v>
      </c>
    </row>
    <row r="7377" spans="2:6" x14ac:dyDescent="0.25">
      <c r="B7377">
        <f>IF(Лист1!G7378&lt;90, Лист1!G7378-Лист1!F7378, -100)</f>
        <v>3.8205394744873011</v>
      </c>
      <c r="C7377">
        <f>IF(Лист1!P7378, Лист1!F7378-Лист1!P7378,-100)</f>
        <v>8.6281906585693005</v>
      </c>
      <c r="D7377">
        <f>IF(Лист1!L7378, Лист1!F7378-Лист1!L7378, -100)</f>
        <v>6.8231906585693007</v>
      </c>
      <c r="E7377">
        <f>IF(Лист1!O7378, Лист1!O7378-Лист1!Q7378,-100)</f>
        <v>0.43699999999999939</v>
      </c>
      <c r="F7377">
        <f>IF(Лист1!P7378, Лист1!P7378-Лист1!Q7378,-100)</f>
        <v>5.1000000000000156E-2</v>
      </c>
    </row>
    <row r="7378" spans="2:6" x14ac:dyDescent="0.25">
      <c r="B7378">
        <f>IF(Лист1!G7379&lt;90, Лист1!G7379-Лист1!F7379, -100)</f>
        <v>2.0823516845702983</v>
      </c>
      <c r="C7378">
        <f>IF(Лист1!P7379, Лист1!F7379-Лист1!P7379,-100)</f>
        <v>10.354819213867202</v>
      </c>
      <c r="D7378">
        <f>IF(Лист1!L7379, Лист1!F7379-Лист1!L7379, -100)</f>
        <v>8.1428192138672024</v>
      </c>
      <c r="E7378">
        <f>IF(Лист1!O7379, Лист1!O7379-Лист1!Q7379,-100)</f>
        <v>0.58599999999999852</v>
      </c>
      <c r="F7378">
        <f>IF(Лист1!P7379, Лист1!P7379-Лист1!Q7379,-100)</f>
        <v>0.12699999999999889</v>
      </c>
    </row>
    <row r="7379" spans="2:6" x14ac:dyDescent="0.25">
      <c r="B7379">
        <f>IF(Лист1!G7380&lt;90, Лист1!G7380-Лист1!F7380, -100)</f>
        <v>1.3088092803955007</v>
      </c>
      <c r="C7379">
        <f>IF(Лист1!P7380, Лист1!F7380-Лист1!P7380,-100)</f>
        <v>-100</v>
      </c>
      <c r="D7379">
        <f>IF(Лист1!L7380, Лист1!F7380-Лист1!L7380, -100)</f>
        <v>-100</v>
      </c>
      <c r="E7379">
        <f>IF(Лист1!O7380, Лист1!O7380-Лист1!Q7380,-100)</f>
        <v>-100</v>
      </c>
      <c r="F7379">
        <f>IF(Лист1!P7380, Лист1!P7380-Лист1!Q7380,-100)</f>
        <v>-100</v>
      </c>
    </row>
    <row r="7380" spans="2:6" x14ac:dyDescent="0.25">
      <c r="B7380">
        <f>IF(Лист1!G7381&lt;90, Лист1!G7381-Лист1!F7381, -100)</f>
        <v>2.9065914154051988</v>
      </c>
      <c r="C7380">
        <f>IF(Лист1!P7381, Лист1!F7381-Лист1!P7381,-100)</f>
        <v>7.7280788574219006</v>
      </c>
      <c r="D7380">
        <f>IF(Лист1!L7381, Лист1!F7381-Лист1!L7381, -100)</f>
        <v>5.9090788574218998</v>
      </c>
      <c r="E7380">
        <f>IF(Лист1!O7381, Лист1!O7381-Лист1!Q7381,-100)</f>
        <v>0.50799999999999912</v>
      </c>
      <c r="F7380">
        <f>IF(Лист1!P7381, Лист1!P7381-Лист1!Q7381,-100)</f>
        <v>0.12399999999999878</v>
      </c>
    </row>
    <row r="7381" spans="2:6" x14ac:dyDescent="0.25">
      <c r="B7381">
        <f>IF(Лист1!G7382&lt;90, Лист1!G7382-Лист1!F7382, -100)</f>
        <v>-100</v>
      </c>
      <c r="C7381">
        <f>IF(Лист1!P7382, Лист1!F7382-Лист1!P7382,-100)</f>
        <v>-100</v>
      </c>
      <c r="D7381">
        <f>IF(Лист1!L7382, Лист1!F7382-Лист1!L7382, -100)</f>
        <v>-100</v>
      </c>
      <c r="E7381">
        <f>IF(Лист1!O7382, Лист1!O7382-Лист1!Q7382,-100)</f>
        <v>-100</v>
      </c>
      <c r="F7381">
        <f>IF(Лист1!P7382, Лист1!P7382-Лист1!Q7382,-100)</f>
        <v>-100</v>
      </c>
    </row>
    <row r="7382" spans="2:6" x14ac:dyDescent="0.25">
      <c r="B7382">
        <f>IF(Лист1!G7383&lt;90, Лист1!G7383-Лист1!F7383, -100)</f>
        <v>5.6494445800781996</v>
      </c>
      <c r="C7382">
        <f>IF(Лист1!P7383, Лист1!F7383-Лист1!P7383,-100)</f>
        <v>8.2034409484862998</v>
      </c>
      <c r="D7382">
        <f>IF(Лист1!L7383, Лист1!F7383-Лист1!L7383, -100)</f>
        <v>6.2944409484862991</v>
      </c>
      <c r="E7382">
        <f>IF(Лист1!O7383, Лист1!O7383-Лист1!Q7383,-100)</f>
        <v>0.42499999999999893</v>
      </c>
      <c r="F7382">
        <f>IF(Лист1!P7383, Лист1!P7383-Лист1!Q7383,-100)</f>
        <v>8.799999999999919E-2</v>
      </c>
    </row>
    <row r="7383" spans="2:6" x14ac:dyDescent="0.25">
      <c r="B7383">
        <f>IF(Лист1!G7384&lt;90, Лист1!G7384-Лист1!F7384, -100)</f>
        <v>-100</v>
      </c>
      <c r="C7383">
        <f>IF(Лист1!P7384, Лист1!F7384-Лист1!P7384,-100)</f>
        <v>8.7760288238524993</v>
      </c>
      <c r="D7383">
        <f>IF(Лист1!L7384, Лист1!F7384-Лист1!L7384, -100)</f>
        <v>6.7940288238525</v>
      </c>
      <c r="E7383">
        <f>IF(Лист1!O7384, Лист1!O7384-Лист1!Q7384,-100)</f>
        <v>0.46399999999999864</v>
      </c>
      <c r="F7383">
        <f>IF(Лист1!P7384, Лист1!P7384-Лист1!Q7384,-100)</f>
        <v>0.1379999999999999</v>
      </c>
    </row>
    <row r="7384" spans="2:6" x14ac:dyDescent="0.25">
      <c r="B7384">
        <f>IF(Лист1!G7385&lt;90, Лист1!G7385-Лист1!F7385, -100)</f>
        <v>1.4858970642090021</v>
      </c>
      <c r="C7384">
        <f>IF(Лист1!P7385, Лист1!F7385-Лист1!P7385,-100)</f>
        <v>7.6901604309082003</v>
      </c>
      <c r="D7384">
        <f>IF(Лист1!L7385, Лист1!F7385-Лист1!L7385, -100)</f>
        <v>5.6791604309081993</v>
      </c>
      <c r="E7384">
        <f>IF(Лист1!O7385, Лист1!O7385-Лист1!Q7385,-100)</f>
        <v>0.42999999999999972</v>
      </c>
      <c r="F7384">
        <f>IF(Лист1!P7385, Лист1!P7385-Лист1!Q7385,-100)</f>
        <v>0.15799999999999947</v>
      </c>
    </row>
    <row r="7385" spans="2:6" x14ac:dyDescent="0.25">
      <c r="B7385">
        <f>IF(Лист1!G7386&lt;90, Лист1!G7386-Лист1!F7386, -100)</f>
        <v>-100</v>
      </c>
      <c r="C7385">
        <f>IF(Лист1!P7386, Лист1!F7386-Лист1!P7386,-100)</f>
        <v>-100</v>
      </c>
      <c r="D7385">
        <f>IF(Лист1!L7386, Лист1!F7386-Лист1!L7386, -100)</f>
        <v>-100</v>
      </c>
      <c r="E7385">
        <f>IF(Лист1!O7386, Лист1!O7386-Лист1!Q7386,-100)</f>
        <v>-100</v>
      </c>
      <c r="F7385">
        <f>IF(Лист1!P7386, Лист1!P7386-Лист1!Q7386,-100)</f>
        <v>-100</v>
      </c>
    </row>
    <row r="7386" spans="2:6" x14ac:dyDescent="0.25">
      <c r="B7386">
        <f>IF(Лист1!G7387&lt;90, Лист1!G7387-Лист1!F7387, -100)</f>
        <v>2.3088188171387003</v>
      </c>
      <c r="C7386">
        <f>IF(Лист1!P7387, Лист1!F7387-Лист1!P7387,-100)</f>
        <v>8.0834514007568004</v>
      </c>
      <c r="D7386">
        <f>IF(Лист1!L7387, Лист1!F7387-Лист1!L7387, -100)</f>
        <v>6.2504514007568002</v>
      </c>
      <c r="E7386">
        <f>IF(Лист1!O7387, Лист1!O7387-Лист1!Q7387,-100)</f>
        <v>0.36600000000000144</v>
      </c>
      <c r="F7386">
        <f>IF(Лист1!P7387, Лист1!P7387-Лист1!Q7387,-100)</f>
        <v>0.10100000000000087</v>
      </c>
    </row>
    <row r="7387" spans="2:6" x14ac:dyDescent="0.25">
      <c r="B7387">
        <f>IF(Лист1!G7388&lt;90, Лист1!G7388-Лист1!F7388, -100)</f>
        <v>2.736360549926701</v>
      </c>
      <c r="C7387">
        <f>IF(Лист1!P7388, Лист1!F7388-Лист1!P7388,-100)</f>
        <v>8.1897017669677989</v>
      </c>
      <c r="D7387">
        <f>IF(Лист1!L7388, Лист1!F7388-Лист1!L7388, -100)</f>
        <v>6.4007017669677975</v>
      </c>
      <c r="E7387">
        <f>IF(Лист1!O7388, Лист1!O7388-Лист1!Q7388,-100)</f>
        <v>0.45400000000000063</v>
      </c>
      <c r="F7387">
        <f>IF(Лист1!P7388, Лист1!P7388-Лист1!Q7388,-100)</f>
        <v>0.12599999999999945</v>
      </c>
    </row>
    <row r="7388" spans="2:6" x14ac:dyDescent="0.25">
      <c r="B7388">
        <f>IF(Лист1!G7389&lt;90, Лист1!G7389-Лист1!F7389, -100)</f>
        <v>0.9034614562987997</v>
      </c>
      <c r="C7388">
        <f>IF(Лист1!P7389, Лист1!F7389-Лист1!P7389,-100)</f>
        <v>5.9251045074462994</v>
      </c>
      <c r="D7388">
        <f>IF(Лист1!L7389, Лист1!F7389-Лист1!L7389, -100)</f>
        <v>4.6231045074462997</v>
      </c>
      <c r="E7388">
        <f>IF(Лист1!O7389, Лист1!O7389-Лист1!Q7389,-100)</f>
        <v>0.2110000000000003</v>
      </c>
      <c r="F7388">
        <f>IF(Лист1!P7389, Лист1!P7389-Лист1!Q7389,-100)</f>
        <v>2.1000000000000796E-2</v>
      </c>
    </row>
    <row r="7389" spans="2:6" x14ac:dyDescent="0.25">
      <c r="B7389">
        <f>IF(Лист1!G7390&lt;90, Лист1!G7390-Лист1!F7390, -100)</f>
        <v>0.64389610290529831</v>
      </c>
      <c r="C7389">
        <f>IF(Лист1!P7390, Лист1!F7390-Лист1!P7390,-100)</f>
        <v>-100</v>
      </c>
      <c r="D7389">
        <f>IF(Лист1!L7390, Лист1!F7390-Лист1!L7390, -100)</f>
        <v>-100</v>
      </c>
      <c r="E7389">
        <f>IF(Лист1!O7390, Лист1!O7390-Лист1!Q7390,-100)</f>
        <v>-100</v>
      </c>
      <c r="F7389">
        <f>IF(Лист1!P7390, Лист1!P7390-Лист1!Q7390,-100)</f>
        <v>-100</v>
      </c>
    </row>
    <row r="7390" spans="2:6" x14ac:dyDescent="0.25">
      <c r="B7390">
        <f>IF(Лист1!G7391&lt;90, Лист1!G7391-Лист1!F7391, -100)</f>
        <v>-100</v>
      </c>
      <c r="C7390">
        <f>IF(Лист1!P7391, Лист1!F7391-Лист1!P7391,-100)</f>
        <v>-100</v>
      </c>
      <c r="D7390">
        <f>IF(Лист1!L7391, Лист1!F7391-Лист1!L7391, -100)</f>
        <v>-100</v>
      </c>
      <c r="E7390">
        <f>IF(Лист1!O7391, Лист1!O7391-Лист1!Q7391,-100)</f>
        <v>-100</v>
      </c>
      <c r="F7390">
        <f>IF(Лист1!P7391, Лист1!P7391-Лист1!Q7391,-100)</f>
        <v>-100</v>
      </c>
    </row>
    <row r="7391" spans="2:6" x14ac:dyDescent="0.25">
      <c r="B7391">
        <f>IF(Лист1!G7392&lt;90, Лист1!G7392-Лист1!F7392, -100)</f>
        <v>-100</v>
      </c>
      <c r="C7391">
        <f>IF(Лист1!P7392, Лист1!F7392-Лист1!P7392,-100)</f>
        <v>-100</v>
      </c>
      <c r="D7391">
        <f>IF(Лист1!L7392, Лист1!F7392-Лист1!L7392, -100)</f>
        <v>-100</v>
      </c>
      <c r="E7391">
        <f>IF(Лист1!O7392, Лист1!O7392-Лист1!Q7392,-100)</f>
        <v>-100</v>
      </c>
      <c r="F7391">
        <f>IF(Лист1!P7392, Лист1!P7392-Лист1!Q7392,-100)</f>
        <v>-100</v>
      </c>
    </row>
    <row r="7392" spans="2:6" x14ac:dyDescent="0.25">
      <c r="B7392">
        <f>IF(Лист1!G7393&lt;90, Лист1!G7393-Лист1!F7393, -100)</f>
        <v>-100</v>
      </c>
      <c r="C7392">
        <f>IF(Лист1!P7393, Лист1!F7393-Лист1!P7393,-100)</f>
        <v>-100</v>
      </c>
      <c r="D7392">
        <f>IF(Лист1!L7393, Лист1!F7393-Лист1!L7393, -100)</f>
        <v>-100</v>
      </c>
      <c r="E7392">
        <f>IF(Лист1!O7393, Лист1!O7393-Лист1!Q7393,-100)</f>
        <v>-100</v>
      </c>
      <c r="F7392">
        <f>IF(Лист1!P7393, Лист1!P7393-Лист1!Q7393,-100)</f>
        <v>-100</v>
      </c>
    </row>
    <row r="7393" spans="2:6" x14ac:dyDescent="0.25">
      <c r="B7393">
        <f>IF(Лист1!G7394&lt;90, Лист1!G7394-Лист1!F7394, -100)</f>
        <v>-100</v>
      </c>
      <c r="C7393">
        <f>IF(Лист1!P7394, Лист1!F7394-Лист1!P7394,-100)</f>
        <v>8.7426315612792997</v>
      </c>
      <c r="D7393">
        <f>IF(Лист1!L7394, Лист1!F7394-Лист1!L7394, -100)</f>
        <v>6.8766315612793001</v>
      </c>
      <c r="E7393">
        <f>IF(Лист1!O7394, Лист1!O7394-Лист1!Q7394,-100)</f>
        <v>0.44799999999999862</v>
      </c>
      <c r="F7393">
        <f>IF(Лист1!P7394, Лист1!P7394-Лист1!Q7394,-100)</f>
        <v>8.0000000000000071E-2</v>
      </c>
    </row>
    <row r="7394" spans="2:6" x14ac:dyDescent="0.25">
      <c r="B7394">
        <f>IF(Лист1!G7395&lt;90, Лист1!G7395-Лист1!F7395, -100)</f>
        <v>1.8355464935302983</v>
      </c>
      <c r="C7394">
        <f>IF(Лист1!P7395, Лист1!F7395-Лист1!P7395,-100)</f>
        <v>8.4843316955566017</v>
      </c>
      <c r="D7394">
        <f>IF(Лист1!L7395, Лист1!F7395-Лист1!L7395, -100)</f>
        <v>6.5023316955566024</v>
      </c>
      <c r="E7394">
        <f>IF(Лист1!O7395, Лист1!O7395-Лист1!Q7395,-100)</f>
        <v>0.52200000000000024</v>
      </c>
      <c r="F7394">
        <f>IF(Лист1!P7395, Лист1!P7395-Лист1!Q7395,-100)</f>
        <v>5.7000000000000384E-2</v>
      </c>
    </row>
    <row r="7395" spans="2:6" x14ac:dyDescent="0.25">
      <c r="B7395">
        <f>IF(Лист1!G7396&lt;90, Лист1!G7396-Лист1!F7396, -100)</f>
        <v>0.23494529724120028</v>
      </c>
      <c r="C7395">
        <f>IF(Лист1!P7396, Лист1!F7396-Лист1!P7396,-100)</f>
        <v>-100</v>
      </c>
      <c r="D7395">
        <f>IF(Лист1!L7396, Лист1!F7396-Лист1!L7396, -100)</f>
        <v>-100</v>
      </c>
      <c r="E7395">
        <f>IF(Лист1!O7396, Лист1!O7396-Лист1!Q7396,-100)</f>
        <v>-100</v>
      </c>
      <c r="F7395">
        <f>IF(Лист1!P7396, Лист1!P7396-Лист1!Q7396,-100)</f>
        <v>-100</v>
      </c>
    </row>
    <row r="7396" spans="2:6" x14ac:dyDescent="0.25">
      <c r="B7396">
        <f>IF(Лист1!G7397&lt;90, Лист1!G7397-Лист1!F7397, -100)</f>
        <v>1.7380542755126989</v>
      </c>
      <c r="C7396">
        <f>IF(Лист1!P7397, Лист1!F7397-Лист1!P7397,-100)</f>
        <v>-100</v>
      </c>
      <c r="D7396">
        <f>IF(Лист1!L7397, Лист1!F7397-Лист1!L7397, -100)</f>
        <v>-100</v>
      </c>
      <c r="E7396">
        <f>IF(Лист1!O7397, Лист1!O7397-Лист1!Q7397,-100)</f>
        <v>-100</v>
      </c>
      <c r="F7396">
        <f>IF(Лист1!P7397, Лист1!P7397-Лист1!Q7397,-100)</f>
        <v>-100</v>
      </c>
    </row>
    <row r="7397" spans="2:6" x14ac:dyDescent="0.25">
      <c r="B7397">
        <f>IF(Лист1!G7398&lt;90, Лист1!G7398-Лист1!F7398, -100)</f>
        <v>5.0373783111572976</v>
      </c>
      <c r="C7397">
        <f>IF(Лист1!P7398, Лист1!F7398-Лист1!P7398,-100)</f>
        <v>6.5608869323730001</v>
      </c>
      <c r="D7397">
        <f>IF(Лист1!L7398, Лист1!F7398-Лист1!L7398, -100)</f>
        <v>5.134886932373</v>
      </c>
      <c r="E7397">
        <f>IF(Лист1!O7398, Лист1!O7398-Лист1!Q7398,-100)</f>
        <v>0.32400000000000162</v>
      </c>
      <c r="F7397">
        <f>IF(Лист1!P7398, Лист1!P7398-Лист1!Q7398,-100)</f>
        <v>8.4000000000001407E-2</v>
      </c>
    </row>
    <row r="7398" spans="2:6" x14ac:dyDescent="0.25">
      <c r="B7398">
        <f>IF(Лист1!G7399&lt;90, Лист1!G7399-Лист1!F7399, -100)</f>
        <v>-0.38145637512209873</v>
      </c>
      <c r="C7398">
        <f>IF(Лист1!P7399, Лист1!F7399-Лист1!P7399,-100)</f>
        <v>-100</v>
      </c>
      <c r="D7398">
        <f>IF(Лист1!L7399, Лист1!F7399-Лист1!L7399, -100)</f>
        <v>-100</v>
      </c>
      <c r="E7398">
        <f>IF(Лист1!O7399, Лист1!O7399-Лист1!Q7399,-100)</f>
        <v>-100</v>
      </c>
      <c r="F7398">
        <f>IF(Лист1!P7399, Лист1!P7399-Лист1!Q7399,-100)</f>
        <v>-100</v>
      </c>
    </row>
    <row r="7399" spans="2:6" x14ac:dyDescent="0.25">
      <c r="B7399">
        <f>IF(Лист1!G7400&lt;90, Лист1!G7400-Лист1!F7400, -100)</f>
        <v>-0.47720909118659804</v>
      </c>
      <c r="C7399">
        <f>IF(Лист1!P7400, Лист1!F7400-Лист1!P7400,-100)</f>
        <v>2.9143535614013985</v>
      </c>
      <c r="D7399" t="e">
        <f>IF(Лист1!L7400, Лист1!F7400-Лист1!L7400, -100)</f>
        <v>#VALUE!</v>
      </c>
      <c r="E7399">
        <f>IF(Лист1!O7400, Лист1!O7400-Лист1!Q7400,-100)</f>
        <v>-0.87400000000000055</v>
      </c>
      <c r="F7399">
        <f>IF(Лист1!P7400, Лист1!P7400-Лист1!Q7400,-100)</f>
        <v>-0.875</v>
      </c>
    </row>
    <row r="7400" spans="2:6" x14ac:dyDescent="0.25">
      <c r="B7400">
        <f>IF(Лист1!G7401&lt;90, Лист1!G7401-Лист1!F7401, -100)</f>
        <v>-100</v>
      </c>
      <c r="C7400">
        <f>IF(Лист1!P7401, Лист1!F7401-Лист1!P7401,-100)</f>
        <v>8.9621050567626988</v>
      </c>
      <c r="D7400">
        <f>IF(Лист1!L7401, Лист1!F7401-Лист1!L7401, -100)</f>
        <v>6.9251050567626997</v>
      </c>
      <c r="E7400">
        <f>IF(Лист1!O7401, Лист1!O7401-Лист1!Q7401,-100)</f>
        <v>0.48900000000000077</v>
      </c>
      <c r="F7400">
        <f>IF(Лист1!P7401, Лист1!P7401-Лист1!Q7401,-100)</f>
        <v>0.16300000000000026</v>
      </c>
    </row>
    <row r="7401" spans="2:6" x14ac:dyDescent="0.25">
      <c r="B7401">
        <f>IF(Лист1!G7402&lt;90, Лист1!G7402-Лист1!F7402, -100)</f>
        <v>2.5748615264893004</v>
      </c>
      <c r="C7401">
        <f>IF(Лист1!P7402, Лист1!F7402-Лист1!P7402,-100)</f>
        <v>8.227311935424801</v>
      </c>
      <c r="D7401">
        <f>IF(Лист1!L7402, Лист1!F7402-Лист1!L7402, -100)</f>
        <v>6.1723119354248013</v>
      </c>
      <c r="E7401">
        <f>IF(Лист1!O7402, Лист1!O7402-Лист1!Q7402,-100)</f>
        <v>0.41899999999999871</v>
      </c>
      <c r="F7401">
        <f>IF(Лист1!P7402, Лист1!P7402-Лист1!Q7402,-100)</f>
        <v>0.10699999999999932</v>
      </c>
    </row>
    <row r="7402" spans="2:6" x14ac:dyDescent="0.25">
      <c r="B7402">
        <f>IF(Лист1!G7403&lt;90, Лист1!G7403-Лист1!F7403, -100)</f>
        <v>-100</v>
      </c>
      <c r="C7402">
        <f>IF(Лист1!P7403, Лист1!F7403-Лист1!P7403,-100)</f>
        <v>-100</v>
      </c>
      <c r="D7402">
        <f>IF(Лист1!L7403, Лист1!F7403-Лист1!L7403, -100)</f>
        <v>-100</v>
      </c>
      <c r="E7402">
        <f>IF(Лист1!O7403, Лист1!O7403-Лист1!Q7403,-100)</f>
        <v>-100</v>
      </c>
      <c r="F7402">
        <f>IF(Лист1!P7403, Лист1!P7403-Лист1!Q7403,-100)</f>
        <v>-100</v>
      </c>
    </row>
    <row r="7403" spans="2:6" x14ac:dyDescent="0.25">
      <c r="B7403">
        <f>IF(Лист1!G7404&lt;90, Лист1!G7404-Лист1!F7404, -100)</f>
        <v>-100</v>
      </c>
      <c r="C7403">
        <f>IF(Лист1!P7404, Лист1!F7404-Лист1!P7404,-100)</f>
        <v>10.551876327514599</v>
      </c>
      <c r="D7403">
        <f>IF(Лист1!L7404, Лист1!F7404-Лист1!L7404, -100)</f>
        <v>8.1908763275145979</v>
      </c>
      <c r="E7403">
        <f>IF(Лист1!O7404, Лист1!O7404-Лист1!Q7404,-100)</f>
        <v>0.68900000000000006</v>
      </c>
      <c r="F7403">
        <f>IF(Лист1!P7404, Лист1!P7404-Лист1!Q7404,-100)</f>
        <v>0.10599999999999987</v>
      </c>
    </row>
    <row r="7404" spans="2:6" x14ac:dyDescent="0.25">
      <c r="B7404">
        <f>IF(Лист1!G7405&lt;90, Лист1!G7405-Лист1!F7405, -100)</f>
        <v>0.66289710998529827</v>
      </c>
      <c r="C7404">
        <f>IF(Лист1!P7405, Лист1!F7405-Лист1!P7405,-100)</f>
        <v>9.2853312377930006</v>
      </c>
      <c r="D7404">
        <f>IF(Лист1!L7405, Лист1!F7405-Лист1!L7405, -100)</f>
        <v>7.0483312377930005</v>
      </c>
      <c r="E7404">
        <f>IF(Лист1!O7405, Лист1!O7405-Лист1!Q7405,-100)</f>
        <v>0.51099999999999923</v>
      </c>
      <c r="F7404">
        <f>IF(Лист1!P7405, Лист1!P7405-Лист1!Q7405,-100)</f>
        <v>0.11999999999999922</v>
      </c>
    </row>
    <row r="7405" spans="2:6" x14ac:dyDescent="0.25">
      <c r="B7405">
        <f>IF(Лист1!G7406&lt;90, Лист1!G7406-Лист1!F7406, -100)</f>
        <v>-0.73455810546870026</v>
      </c>
      <c r="C7405">
        <f>IF(Лист1!P7406, Лист1!F7406-Лист1!P7406,-100)</f>
        <v>-100</v>
      </c>
      <c r="D7405">
        <f>IF(Лист1!L7406, Лист1!F7406-Лист1!L7406, -100)</f>
        <v>-100</v>
      </c>
      <c r="E7405">
        <f>IF(Лист1!O7406, Лист1!O7406-Лист1!Q7406,-100)</f>
        <v>-100</v>
      </c>
      <c r="F7405">
        <f>IF(Лист1!P7406, Лист1!P7406-Лист1!Q7406,-100)</f>
        <v>-100</v>
      </c>
    </row>
    <row r="7406" spans="2:6" x14ac:dyDescent="0.25">
      <c r="B7406">
        <f>IF(Лист1!G7407&lt;90, Лист1!G7407-Лист1!F7407, -100)</f>
        <v>2.5199546813964986</v>
      </c>
      <c r="C7406">
        <f>IF(Лист1!P7407, Лист1!F7407-Лист1!P7407,-100)</f>
        <v>8.7168273925781001</v>
      </c>
      <c r="D7406">
        <f>IF(Лист1!L7407, Лист1!F7407-Лист1!L7407, -100)</f>
        <v>6.6298273925781004</v>
      </c>
      <c r="E7406">
        <f>IF(Лист1!O7407, Лист1!O7407-Лист1!Q7407,-100)</f>
        <v>0.46400000000000041</v>
      </c>
      <c r="F7406">
        <f>IF(Лист1!P7407, Лист1!P7407-Лист1!Q7407,-100)</f>
        <v>9.9000000000000199E-2</v>
      </c>
    </row>
    <row r="7407" spans="2:6" x14ac:dyDescent="0.25">
      <c r="B7407">
        <f>IF(Лист1!G7408&lt;90, Лист1!G7408-Лист1!F7408, -100)</f>
        <v>-100</v>
      </c>
      <c r="C7407">
        <f>IF(Лист1!P7408, Лист1!F7408-Лист1!P7408,-100)</f>
        <v>9.5344500579833991</v>
      </c>
      <c r="D7407">
        <f>IF(Лист1!L7408, Лист1!F7408-Лист1!L7408, -100)</f>
        <v>7.1744500579833979</v>
      </c>
      <c r="E7407">
        <f>IF(Лист1!O7408, Лист1!O7408-Лист1!Q7408,-100)</f>
        <v>0.61399999999999899</v>
      </c>
      <c r="F7407">
        <f>IF(Лист1!P7408, Лист1!P7408-Лист1!Q7408,-100)</f>
        <v>0.15199999999999925</v>
      </c>
    </row>
    <row r="7408" spans="2:6" x14ac:dyDescent="0.25">
      <c r="B7408">
        <f>IF(Лист1!G7409&lt;90, Лист1!G7409-Лист1!F7409, -100)</f>
        <v>5.9900531768799006</v>
      </c>
      <c r="C7408">
        <f>IF(Лист1!P7409, Лист1!F7409-Лист1!P7409,-100)</f>
        <v>7.9320081024169991</v>
      </c>
      <c r="D7408">
        <f>IF(Лист1!L7409, Лист1!F7409-Лист1!L7409, -100)</f>
        <v>6.1140081024169994</v>
      </c>
      <c r="E7408">
        <f>IF(Лист1!O7409, Лист1!O7409-Лист1!Q7409,-100)</f>
        <v>0.45099999999999874</v>
      </c>
      <c r="F7408">
        <f>IF(Лист1!P7409, Лист1!P7409-Лист1!Q7409,-100)</f>
        <v>5.1999999999999602E-2</v>
      </c>
    </row>
    <row r="7409" spans="2:6" x14ac:dyDescent="0.25">
      <c r="B7409">
        <f>IF(Лист1!G7410&lt;90, Лист1!G7410-Лист1!F7410, -100)</f>
        <v>-100</v>
      </c>
      <c r="C7409">
        <f>IF(Лист1!P7410, Лист1!F7410-Лист1!P7410,-100)</f>
        <v>-100</v>
      </c>
      <c r="D7409">
        <f>IF(Лист1!L7410, Лист1!F7410-Лист1!L7410, -100)</f>
        <v>-100</v>
      </c>
      <c r="E7409">
        <f>IF(Лист1!O7410, Лист1!O7410-Лист1!Q7410,-100)</f>
        <v>-100</v>
      </c>
      <c r="F7409">
        <f>IF(Лист1!P7410, Лист1!P7410-Лист1!Q7410,-100)</f>
        <v>-100</v>
      </c>
    </row>
    <row r="7410" spans="2:6" x14ac:dyDescent="0.25">
      <c r="B7410">
        <f>IF(Лист1!G7411&lt;90, Лист1!G7411-Лист1!F7411, -100)</f>
        <v>0.90696907043460229</v>
      </c>
      <c r="C7410">
        <f>IF(Лист1!P7411, Лист1!F7411-Лист1!P7411,-100)</f>
        <v>8.5983049926757982</v>
      </c>
      <c r="D7410" t="e">
        <f>IF(Лист1!L7411, Лист1!F7411-Лист1!L7411, -100)</f>
        <v>#VALUE!</v>
      </c>
      <c r="E7410">
        <f>IF(Лист1!O7411, Лист1!O7411-Лист1!Q7411,-100)</f>
        <v>0.54000000000000092</v>
      </c>
      <c r="F7410">
        <f>IF(Лист1!P7411, Лист1!P7411-Лист1!Q7411,-100)</f>
        <v>0.13800000000000168</v>
      </c>
    </row>
    <row r="7411" spans="2:6" x14ac:dyDescent="0.25">
      <c r="B7411">
        <f>IF(Лист1!G7412&lt;90, Лист1!G7412-Лист1!F7412, -100)</f>
        <v>1.0025215148925994</v>
      </c>
      <c r="C7411">
        <f>IF(Лист1!P7412, Лист1!F7412-Лист1!P7412,-100)</f>
        <v>-100</v>
      </c>
      <c r="D7411">
        <f>IF(Лист1!L7412, Лист1!F7412-Лист1!L7412, -100)</f>
        <v>-100</v>
      </c>
      <c r="E7411">
        <f>IF(Лист1!O7412, Лист1!O7412-Лист1!Q7412,-100)</f>
        <v>-100</v>
      </c>
      <c r="F7411">
        <f>IF(Лист1!P7412, Лист1!P7412-Лист1!Q7412,-100)</f>
        <v>-100</v>
      </c>
    </row>
    <row r="7412" spans="2:6" x14ac:dyDescent="0.25">
      <c r="B7412">
        <f>IF(Лист1!G7413&lt;90, Лист1!G7413-Лист1!F7413, -100)</f>
        <v>2.2991523742675994</v>
      </c>
      <c r="C7412">
        <f>IF(Лист1!P7413, Лист1!F7413-Лист1!P7413,-100)</f>
        <v>8.9280297088623009</v>
      </c>
      <c r="D7412">
        <f>IF(Лист1!L7413, Лист1!F7413-Лист1!L7413, -100)</f>
        <v>6.9210297088623012</v>
      </c>
      <c r="E7412">
        <f>IF(Лист1!O7413, Лист1!O7413-Лист1!Q7413,-100)</f>
        <v>0.61999999999999922</v>
      </c>
      <c r="F7412">
        <f>IF(Лист1!P7413, Лист1!P7413-Лист1!Q7413,-100)</f>
        <v>0.12599999999999945</v>
      </c>
    </row>
    <row r="7413" spans="2:6" x14ac:dyDescent="0.25">
      <c r="B7413">
        <f>IF(Лист1!G7414&lt;90, Лист1!G7414-Лист1!F7414, -100)</f>
        <v>2.1329116821288991</v>
      </c>
      <c r="C7413">
        <f>IF(Лист1!P7414, Лист1!F7414-Лист1!P7414,-100)</f>
        <v>6.9931148681641009</v>
      </c>
      <c r="D7413">
        <f>IF(Лист1!L7414, Лист1!F7414-Лист1!L7414, -100)</f>
        <v>5.4381148681641012</v>
      </c>
      <c r="E7413">
        <f>IF(Лист1!O7414, Лист1!O7414-Лист1!Q7414,-100)</f>
        <v>0.26900000000000013</v>
      </c>
      <c r="F7413">
        <f>IF(Лист1!P7414, Лист1!P7414-Лист1!Q7414,-100)</f>
        <v>7.0000000000000284E-2</v>
      </c>
    </row>
    <row r="7414" spans="2:6" x14ac:dyDescent="0.25">
      <c r="B7414">
        <f>IF(Лист1!G7415&lt;90, Лист1!G7415-Лист1!F7415, -100)</f>
        <v>0.9887924194335973</v>
      </c>
      <c r="C7414">
        <f>IF(Лист1!P7415, Лист1!F7415-Лист1!P7415,-100)</f>
        <v>7.4945321655273016</v>
      </c>
      <c r="D7414">
        <f>IF(Лист1!L7415, Лист1!F7415-Лист1!L7415, -100)</f>
        <v>-100</v>
      </c>
      <c r="E7414">
        <f>IF(Лист1!O7415, Лист1!O7415-Лист1!Q7415,-100)</f>
        <v>0.44200000000000017</v>
      </c>
      <c r="F7414">
        <f>IF(Лист1!P7415, Лист1!P7415-Лист1!Q7415,-100)</f>
        <v>0.19200000000000017</v>
      </c>
    </row>
    <row r="7415" spans="2:6" x14ac:dyDescent="0.25">
      <c r="B7415">
        <f>IF(Лист1!G7416&lt;90, Лист1!G7416-Лист1!F7416, -100)</f>
        <v>-100</v>
      </c>
      <c r="C7415">
        <f>IF(Лист1!P7416, Лист1!F7416-Лист1!P7416,-100)</f>
        <v>7.3353088684082</v>
      </c>
      <c r="D7415">
        <f>IF(Лист1!L7416, Лист1!F7416-Лист1!L7416, -100)</f>
        <v>-100</v>
      </c>
      <c r="E7415">
        <f>IF(Лист1!O7416, Лист1!O7416-Лист1!Q7416,-100)</f>
        <v>0.75300000000000011</v>
      </c>
      <c r="F7415">
        <f>IF(Лист1!P7416, Лист1!P7416-Лист1!Q7416,-100)</f>
        <v>0.21799999999999997</v>
      </c>
    </row>
    <row r="7416" spans="2:6" x14ac:dyDescent="0.25">
      <c r="B7416">
        <f>IF(Лист1!G7417&lt;90, Лист1!G7417-Лист1!F7417, -100)</f>
        <v>-100</v>
      </c>
      <c r="C7416">
        <f>IF(Лист1!P7417, Лист1!F7417-Лист1!P7417,-100)</f>
        <v>9.1848370208739993</v>
      </c>
      <c r="D7416">
        <f>IF(Лист1!L7417, Лист1!F7417-Лист1!L7417, -100)</f>
        <v>7.1748370208739978</v>
      </c>
      <c r="E7416">
        <f>IF(Лист1!O7417, Лист1!O7417-Лист1!Q7417,-100)</f>
        <v>0.53799999999999848</v>
      </c>
      <c r="F7416">
        <f>IF(Лист1!P7417, Лист1!P7417-Лист1!Q7417,-100)</f>
        <v>6.9999999999998508E-2</v>
      </c>
    </row>
    <row r="7417" spans="2:6" x14ac:dyDescent="0.25">
      <c r="B7417">
        <f>IF(Лист1!G7418&lt;90, Лист1!G7418-Лист1!F7418, -100)</f>
        <v>-100</v>
      </c>
      <c r="C7417">
        <f>IF(Лист1!P7418, Лист1!F7418-Лист1!P7418,-100)</f>
        <v>-100</v>
      </c>
      <c r="D7417">
        <f>IF(Лист1!L7418, Лист1!F7418-Лист1!L7418, -100)</f>
        <v>-100</v>
      </c>
      <c r="E7417">
        <f>IF(Лист1!O7418, Лист1!O7418-Лист1!Q7418,-100)</f>
        <v>-100</v>
      </c>
      <c r="F7417">
        <f>IF(Лист1!P7418, Лист1!P7418-Лист1!Q7418,-100)</f>
        <v>-100</v>
      </c>
    </row>
    <row r="7418" spans="2:6" x14ac:dyDescent="0.25">
      <c r="B7418">
        <f>IF(Лист1!G7419&lt;90, Лист1!G7419-Лист1!F7419, -100)</f>
        <v>1.013799667358299</v>
      </c>
      <c r="C7418">
        <f>IF(Лист1!P7419, Лист1!F7419-Лист1!P7419,-100)</f>
        <v>8.4242231445313003</v>
      </c>
      <c r="D7418">
        <f>IF(Лист1!L7419, Лист1!F7419-Лист1!L7419, -100)</f>
        <v>6.1212231445312995</v>
      </c>
      <c r="E7418">
        <f>IF(Лист1!O7419, Лист1!O7419-Лист1!Q7419,-100)</f>
        <v>0.47799999999999976</v>
      </c>
      <c r="F7418">
        <f>IF(Лист1!P7419, Лист1!P7419-Лист1!Q7419,-100)</f>
        <v>9.9999999999999645E-2</v>
      </c>
    </row>
    <row r="7419" spans="2:6" x14ac:dyDescent="0.25">
      <c r="B7419">
        <f>IF(Лист1!G7420&lt;90, Лист1!G7420-Лист1!F7420, -100)</f>
        <v>1.275688171386701</v>
      </c>
      <c r="C7419">
        <f>IF(Лист1!P7420, Лист1!F7420-Лист1!P7420,-100)</f>
        <v>7.6990590667725005</v>
      </c>
      <c r="D7419">
        <f>IF(Лист1!L7420, Лист1!F7420-Лист1!L7420, -100)</f>
        <v>5.8920590667725001</v>
      </c>
      <c r="E7419">
        <f>IF(Лист1!O7420, Лист1!O7420-Лист1!Q7420,-100)</f>
        <v>0.33200000000000074</v>
      </c>
      <c r="F7419">
        <f>IF(Лист1!P7420, Лист1!P7420-Лист1!Q7420,-100)</f>
        <v>6.0999999999999943E-2</v>
      </c>
    </row>
    <row r="7420" spans="2:6" x14ac:dyDescent="0.25">
      <c r="B7420">
        <f>IF(Лист1!G7421&lt;90, Лист1!G7421-Лист1!F7421, -100)</f>
        <v>1.9520339965819993</v>
      </c>
      <c r="C7420">
        <f>IF(Лист1!P7421, Лист1!F7421-Лист1!P7421,-100)</f>
        <v>-100</v>
      </c>
      <c r="D7420">
        <f>IF(Лист1!L7421, Лист1!F7421-Лист1!L7421, -100)</f>
        <v>-100</v>
      </c>
      <c r="E7420">
        <f>IF(Лист1!O7421, Лист1!O7421-Лист1!Q7421,-100)</f>
        <v>-100</v>
      </c>
      <c r="F7420">
        <f>IF(Лист1!P7421, Лист1!P7421-Лист1!Q7421,-100)</f>
        <v>-100</v>
      </c>
    </row>
    <row r="7421" spans="2:6" x14ac:dyDescent="0.25">
      <c r="B7421">
        <f>IF(Лист1!G7422&lt;90, Лист1!G7422-Лист1!F7422, -100)</f>
        <v>0.71863746643069959</v>
      </c>
      <c r="C7421">
        <f>IF(Лист1!P7422, Лист1!F7422-Лист1!P7422,-100)</f>
        <v>7.3656286163330016</v>
      </c>
      <c r="D7421">
        <f>IF(Лист1!L7422, Лист1!F7422-Лист1!L7422, -100)</f>
        <v>-100</v>
      </c>
      <c r="E7421">
        <f>IF(Лист1!O7422, Лист1!O7422-Лист1!Q7422,-100)</f>
        <v>0.33699999999999974</v>
      </c>
      <c r="F7421">
        <f>IF(Лист1!P7422, Лист1!P7422-Лист1!Q7422,-100)</f>
        <v>0.13999999999999879</v>
      </c>
    </row>
    <row r="7422" spans="2:6" x14ac:dyDescent="0.25">
      <c r="B7422">
        <f>IF(Лист1!G7423&lt;90, Лист1!G7423-Лист1!F7423, -100)</f>
        <v>0.69790649414060013</v>
      </c>
      <c r="C7422">
        <f>IF(Лист1!P7423, Лист1!F7423-Лист1!P7423,-100)</f>
        <v>8.2828267974854022</v>
      </c>
      <c r="D7422">
        <f>IF(Лист1!L7423, Лист1!F7423-Лист1!L7423, -100)</f>
        <v>6.3878267974854008</v>
      </c>
      <c r="E7422">
        <f>IF(Лист1!O7423, Лист1!O7423-Лист1!Q7423,-100)</f>
        <v>0.53299999999999947</v>
      </c>
      <c r="F7422">
        <f>IF(Лист1!P7423, Лист1!P7423-Лист1!Q7423,-100)</f>
        <v>0.16599999999999859</v>
      </c>
    </row>
    <row r="7423" spans="2:6" x14ac:dyDescent="0.25">
      <c r="B7423">
        <f>IF(Лист1!G7424&lt;90, Лист1!G7424-Лист1!F7424, -100)</f>
        <v>2.9442005157471023</v>
      </c>
      <c r="C7423">
        <f>IF(Лист1!P7424, Лист1!F7424-Лист1!P7424,-100)</f>
        <v>7.6986673583983976</v>
      </c>
      <c r="D7423">
        <f>IF(Лист1!L7424, Лист1!F7424-Лист1!L7424, -100)</f>
        <v>5.8826673583983986</v>
      </c>
      <c r="E7423">
        <f>IF(Лист1!O7424, Лист1!O7424-Лист1!Q7424,-100)</f>
        <v>0.37600000000000122</v>
      </c>
      <c r="F7423">
        <f>IF(Лист1!P7424, Лист1!P7424-Лист1!Q7424,-100)</f>
        <v>7.1000000000001506E-2</v>
      </c>
    </row>
    <row r="7424" spans="2:6" x14ac:dyDescent="0.25">
      <c r="B7424">
        <f>IF(Лист1!G7425&lt;90, Лист1!G7425-Лист1!F7425, -100)</f>
        <v>-100</v>
      </c>
      <c r="C7424">
        <f>IF(Лист1!P7425, Лист1!F7425-Лист1!P7425,-100)</f>
        <v>-100</v>
      </c>
      <c r="D7424">
        <f>IF(Лист1!L7425, Лист1!F7425-Лист1!L7425, -100)</f>
        <v>-100</v>
      </c>
      <c r="E7424">
        <f>IF(Лист1!O7425, Лист1!O7425-Лист1!Q7425,-100)</f>
        <v>-100</v>
      </c>
      <c r="F7424">
        <f>IF(Лист1!P7425, Лист1!P7425-Лист1!Q7425,-100)</f>
        <v>-100</v>
      </c>
    </row>
    <row r="7425" spans="2:6" x14ac:dyDescent="0.25">
      <c r="B7425">
        <f>IF(Лист1!G7426&lt;90, Лист1!G7426-Лист1!F7426, -100)</f>
        <v>1.510248184204098</v>
      </c>
      <c r="C7425">
        <f>IF(Лист1!P7426, Лист1!F7426-Лист1!P7426,-100)</f>
        <v>9.4240417022705003</v>
      </c>
      <c r="D7425">
        <f>IF(Лист1!L7426, Лист1!F7426-Лист1!L7426, -100)</f>
        <v>7.2130417022705</v>
      </c>
      <c r="E7425">
        <f>IF(Лист1!O7426, Лист1!O7426-Лист1!Q7426,-100)</f>
        <v>0.51200000000000045</v>
      </c>
      <c r="F7425">
        <f>IF(Лист1!P7426, Лист1!P7426-Лист1!Q7426,-100)</f>
        <v>0.11100000000000065</v>
      </c>
    </row>
    <row r="7426" spans="2:6" x14ac:dyDescent="0.25">
      <c r="B7426">
        <f>IF(Лист1!G7427&lt;90, Лист1!G7427-Лист1!F7427, -100)</f>
        <v>-0.47967720031740058</v>
      </c>
      <c r="C7426">
        <f>IF(Лист1!P7427, Лист1!F7427-Лист1!P7427,-100)</f>
        <v>-100</v>
      </c>
      <c r="D7426">
        <f>IF(Лист1!L7427, Лист1!F7427-Лист1!L7427, -100)</f>
        <v>-100</v>
      </c>
      <c r="E7426">
        <f>IF(Лист1!O7427, Лист1!O7427-Лист1!Q7427,-100)</f>
        <v>-100</v>
      </c>
      <c r="F7426">
        <f>IF(Лист1!P7427, Лист1!P7427-Лист1!Q7427,-100)</f>
        <v>-100</v>
      </c>
    </row>
    <row r="7427" spans="2:6" x14ac:dyDescent="0.25">
      <c r="B7427">
        <f>IF(Лист1!G7428&lt;90, Лист1!G7428-Лист1!F7428, -100)</f>
        <v>-100</v>
      </c>
      <c r="C7427">
        <f>IF(Лист1!P7428, Лист1!F7428-Лист1!P7428,-100)</f>
        <v>8.2022779388427978</v>
      </c>
      <c r="D7427">
        <f>IF(Лист1!L7428, Лист1!F7428-Лист1!L7428, -100)</f>
        <v>6.4162779388427982</v>
      </c>
      <c r="E7427">
        <f>IF(Лист1!O7428, Лист1!O7428-Лист1!Q7428,-100)</f>
        <v>0.47499999999999964</v>
      </c>
      <c r="F7427">
        <f>IF(Лист1!P7428, Лист1!P7428-Лист1!Q7428,-100)</f>
        <v>0.10400000000000098</v>
      </c>
    </row>
    <row r="7428" spans="2:6" x14ac:dyDescent="0.25">
      <c r="B7428">
        <f>IF(Лист1!G7429&lt;90, Лист1!G7429-Лист1!F7429, -100)</f>
        <v>-100</v>
      </c>
      <c r="C7428">
        <f>IF(Лист1!P7429, Лист1!F7429-Лист1!P7429,-100)</f>
        <v>7.583048110961899</v>
      </c>
      <c r="D7428">
        <f>IF(Лист1!L7429, Лист1!F7429-Лист1!L7429, -100)</f>
        <v>5.6630481109618991</v>
      </c>
      <c r="E7428">
        <f>IF(Лист1!O7429, Лист1!O7429-Лист1!Q7429,-100)</f>
        <v>0.27200000000000024</v>
      </c>
      <c r="F7428">
        <f>IF(Лист1!P7429, Лист1!P7429-Лист1!Q7429,-100)</f>
        <v>9.0000000000003411E-3</v>
      </c>
    </row>
    <row r="7429" spans="2:6" x14ac:dyDescent="0.25">
      <c r="B7429">
        <f>IF(Лист1!G7430&lt;90, Лист1!G7430-Лист1!F7430, -100)</f>
        <v>3.3091487884521982</v>
      </c>
      <c r="C7429">
        <f>IF(Лист1!P7430, Лист1!F7430-Лист1!P7430,-100)</f>
        <v>9.653671127319301</v>
      </c>
      <c r="D7429">
        <f>IF(Лист1!L7430, Лист1!F7430-Лист1!L7430, -100)</f>
        <v>7.3596711273193005</v>
      </c>
      <c r="E7429">
        <f>IF(Лист1!O7430, Лист1!O7430-Лист1!Q7430,-100)</f>
        <v>0.62699999999999889</v>
      </c>
      <c r="F7429">
        <f>IF(Лист1!P7430, Лист1!P7430-Лист1!Q7430,-100)</f>
        <v>0.14299999999999891</v>
      </c>
    </row>
    <row r="7430" spans="2:6" x14ac:dyDescent="0.25">
      <c r="B7430">
        <f>IF(Лист1!G7431&lt;90, Лист1!G7431-Лист1!F7431, -100)</f>
        <v>1.7030658721924006</v>
      </c>
      <c r="C7430">
        <f>IF(Лист1!P7431, Лист1!F7431-Лист1!P7431,-100)</f>
        <v>8.1085415344238001</v>
      </c>
      <c r="D7430">
        <f>IF(Лист1!L7431, Лист1!F7431-Лист1!L7431, -100)</f>
        <v>6.3225415344238005</v>
      </c>
      <c r="E7430">
        <f>IF(Лист1!O7431, Лист1!O7431-Лист1!Q7431,-100)</f>
        <v>0.36099999999999888</v>
      </c>
      <c r="F7430">
        <f>IF(Лист1!P7431, Лист1!P7431-Лист1!Q7431,-100)</f>
        <v>5.8999999999999275E-2</v>
      </c>
    </row>
    <row r="7431" spans="2:6" x14ac:dyDescent="0.25">
      <c r="B7431">
        <f>IF(Лист1!G7432&lt;90, Лист1!G7432-Лист1!F7432, -100)</f>
        <v>-100</v>
      </c>
      <c r="C7431">
        <f>IF(Лист1!P7432, Лист1!F7432-Лист1!P7432,-100)</f>
        <v>7.3098671264648019</v>
      </c>
      <c r="D7431" t="e">
        <f>IF(Лист1!L7432, Лист1!F7432-Лист1!L7432, -100)</f>
        <v>#VALUE!</v>
      </c>
      <c r="E7431">
        <f>IF(Лист1!O7432, Лист1!O7432-Лист1!Q7432,-100)</f>
        <v>0.42399999999999949</v>
      </c>
      <c r="F7431">
        <f>IF(Лист1!P7432, Лист1!P7432-Лист1!Q7432,-100)</f>
        <v>0.12299999999999933</v>
      </c>
    </row>
    <row r="7432" spans="2:6" x14ac:dyDescent="0.25">
      <c r="B7432">
        <f>IF(Лист1!G7433&lt;90, Лист1!G7433-Лист1!F7433, -100)</f>
        <v>5.1951694488525</v>
      </c>
      <c r="C7432">
        <f>IF(Лист1!P7433, Лист1!F7433-Лист1!P7433,-100)</f>
        <v>8.7599296112061005</v>
      </c>
      <c r="D7432" t="e">
        <f>IF(Лист1!L7433, Лист1!F7433-Лист1!L7433, -100)</f>
        <v>#VALUE!</v>
      </c>
      <c r="E7432">
        <f>IF(Лист1!O7433, Лист1!O7433-Лист1!Q7433,-100)</f>
        <v>0.52700000000000102</v>
      </c>
      <c r="F7432">
        <f>IF(Лист1!P7433, Лист1!P7433-Лист1!Q7433,-100)</f>
        <v>0.14300000000000068</v>
      </c>
    </row>
    <row r="7433" spans="2:6" x14ac:dyDescent="0.25">
      <c r="B7433">
        <f>IF(Лист1!G7434&lt;90, Лист1!G7434-Лист1!F7434, -100)</f>
        <v>-100</v>
      </c>
      <c r="C7433">
        <f>IF(Лист1!P7434, Лист1!F7434-Лист1!P7434,-100)</f>
        <v>8.6831416473388998</v>
      </c>
      <c r="D7433">
        <f>IF(Лист1!L7434, Лист1!F7434-Лист1!L7434, -100)</f>
        <v>6.7081416473388984</v>
      </c>
      <c r="E7433">
        <f>IF(Лист1!O7434, Лист1!O7434-Лист1!Q7434,-100)</f>
        <v>0.44300000000000139</v>
      </c>
      <c r="F7433">
        <f>IF(Лист1!P7434, Лист1!P7434-Лист1!Q7434,-100)</f>
        <v>9.6000000000000085E-2</v>
      </c>
    </row>
    <row r="7434" spans="2:6" x14ac:dyDescent="0.25">
      <c r="B7434">
        <f>IF(Лист1!G7435&lt;90, Лист1!G7435-Лист1!F7435, -100)</f>
        <v>-100</v>
      </c>
      <c r="C7434">
        <f>IF(Лист1!P7435, Лист1!F7435-Лист1!P7435,-100)</f>
        <v>9.0110242156981997</v>
      </c>
      <c r="D7434">
        <f>IF(Лист1!L7435, Лист1!F7435-Лист1!L7435, -100)</f>
        <v>6.9820242156981998</v>
      </c>
      <c r="E7434">
        <f>IF(Лист1!O7435, Лист1!O7435-Лист1!Q7435,-100)</f>
        <v>0.47000000000000064</v>
      </c>
      <c r="F7434">
        <f>IF(Лист1!P7435, Лист1!P7435-Лист1!Q7435,-100)</f>
        <v>0.13400000000000034</v>
      </c>
    </row>
    <row r="7435" spans="2:6" x14ac:dyDescent="0.25">
      <c r="B7435">
        <f>IF(Лист1!G7436&lt;90, Лист1!G7436-Лист1!F7436, -100)</f>
        <v>1.8770351409911967</v>
      </c>
      <c r="C7435">
        <f>IF(Лист1!P7436, Лист1!F7436-Лист1!P7436,-100)</f>
        <v>8.4709925689697023</v>
      </c>
      <c r="D7435">
        <f>IF(Лист1!L7436, Лист1!F7436-Лист1!L7436, -100)</f>
        <v>6.5779925689697016</v>
      </c>
      <c r="E7435">
        <f>IF(Лист1!O7436, Лист1!O7436-Лист1!Q7436,-100)</f>
        <v>0.48000000000000043</v>
      </c>
      <c r="F7435">
        <f>IF(Лист1!P7436, Лист1!P7436-Лист1!Q7436,-100)</f>
        <v>0.16699999999999982</v>
      </c>
    </row>
    <row r="7436" spans="2:6" x14ac:dyDescent="0.25">
      <c r="B7436">
        <f>IF(Лист1!G7437&lt;90, Лист1!G7437-Лист1!F7437, -100)</f>
        <v>-100</v>
      </c>
      <c r="C7436">
        <f>IF(Лист1!P7437, Лист1!F7437-Лист1!P7437,-100)</f>
        <v>13.779517074585</v>
      </c>
      <c r="D7436">
        <f>IF(Лист1!L7437, Лист1!F7437-Лист1!L7437, -100)</f>
        <v>10.487517074585</v>
      </c>
      <c r="E7436">
        <f>IF(Лист1!O7437, Лист1!O7437-Лист1!Q7437,-100)</f>
        <v>1.0149999999999997</v>
      </c>
      <c r="F7436">
        <f>IF(Лист1!P7437, Лист1!P7437-Лист1!Q7437,-100)</f>
        <v>0.21200000000000063</v>
      </c>
    </row>
    <row r="7437" spans="2:6" x14ac:dyDescent="0.25">
      <c r="B7437">
        <f>IF(Лист1!G7438&lt;90, Лист1!G7438-Лист1!F7438, -100)</f>
        <v>-100</v>
      </c>
      <c r="C7437">
        <f>IF(Лист1!P7438, Лист1!F7438-Лист1!P7438,-100)</f>
        <v>9.1053694152831994</v>
      </c>
      <c r="D7437">
        <f>IF(Лист1!L7438, Лист1!F7438-Лист1!L7438, -100)</f>
        <v>6.9733694152831998</v>
      </c>
      <c r="E7437">
        <f>IF(Лист1!O7438, Лист1!O7438-Лист1!Q7438,-100)</f>
        <v>0.50199999999999889</v>
      </c>
      <c r="F7437">
        <f>IF(Лист1!P7438, Лист1!P7438-Лист1!Q7438,-100)</f>
        <v>0.13899999999999935</v>
      </c>
    </row>
    <row r="7438" spans="2:6" x14ac:dyDescent="0.25">
      <c r="B7438">
        <f>IF(Лист1!G7439&lt;90, Лист1!G7439-Лист1!F7439, -100)</f>
        <v>-100</v>
      </c>
      <c r="C7438">
        <f>IF(Лист1!P7439, Лист1!F7439-Лист1!P7439,-100)</f>
        <v>7.2304422760010016</v>
      </c>
      <c r="D7438">
        <f>IF(Лист1!L7439, Лист1!F7439-Лист1!L7439, -100)</f>
        <v>5.6174422760010021</v>
      </c>
      <c r="E7438">
        <f>IF(Лист1!O7439, Лист1!O7439-Лист1!Q7439,-100)</f>
        <v>0.36100000000000065</v>
      </c>
      <c r="F7438">
        <f>IF(Лист1!P7439, Лист1!P7439-Лист1!Q7439,-100)</f>
        <v>8.6999999999999744E-2</v>
      </c>
    </row>
    <row r="7439" spans="2:6" x14ac:dyDescent="0.25">
      <c r="B7439">
        <f>IF(Лист1!G7440&lt;90, Лист1!G7440-Лист1!F7440, -100)</f>
        <v>0.96303176879889918</v>
      </c>
      <c r="C7439">
        <f>IF(Лист1!P7440, Лист1!F7440-Лист1!P7440,-100)</f>
        <v>5.8337934875487996</v>
      </c>
      <c r="D7439">
        <f>IF(Лист1!L7440, Лист1!F7440-Лист1!L7440, -100)</f>
        <v>4.4567934875487989</v>
      </c>
      <c r="E7439">
        <f>IF(Лист1!O7440, Лист1!O7440-Лист1!Q7440,-100)</f>
        <v>0.2889999999999997</v>
      </c>
      <c r="F7439">
        <f>IF(Лист1!P7440, Лист1!P7440-Лист1!Q7440,-100)</f>
        <v>7.9000000000000625E-2</v>
      </c>
    </row>
    <row r="7440" spans="2:6" x14ac:dyDescent="0.25">
      <c r="B7440">
        <f>IF(Лист1!G7441&lt;90, Лист1!G7441-Лист1!F7441, -100)</f>
        <v>-100</v>
      </c>
      <c r="C7440">
        <f>IF(Лист1!P7441, Лист1!F7441-Лист1!P7441,-100)</f>
        <v>8.4144388732910009</v>
      </c>
      <c r="D7440">
        <f>IF(Лист1!L7441, Лист1!F7441-Лист1!L7441, -100)</f>
        <v>6.5564388732910022</v>
      </c>
      <c r="E7440">
        <f>IF(Лист1!O7441, Лист1!O7441-Лист1!Q7441,-100)</f>
        <v>0.51600000000000001</v>
      </c>
      <c r="F7440">
        <f>IF(Лист1!P7441, Лист1!P7441-Лист1!Q7441,-100)</f>
        <v>0.1330000000000009</v>
      </c>
    </row>
    <row r="7441" spans="2:6" x14ac:dyDescent="0.25">
      <c r="B7441">
        <f>IF(Лист1!G7442&lt;90, Лист1!G7442-Лист1!F7442, -100)</f>
        <v>3.949569702148402</v>
      </c>
      <c r="C7441">
        <f>IF(Лист1!P7442, Лист1!F7442-Лист1!P7442,-100)</f>
        <v>9.3293271789550989</v>
      </c>
      <c r="D7441" t="e">
        <f>IF(Лист1!L7442, Лист1!F7442-Лист1!L7442, -100)</f>
        <v>#VALUE!</v>
      </c>
      <c r="E7441">
        <f>IF(Лист1!O7442, Лист1!O7442-Лист1!Q7442,-100)</f>
        <v>0.55699999999999861</v>
      </c>
      <c r="F7441">
        <f>IF(Лист1!P7442, Лист1!P7442-Лист1!Q7442,-100)</f>
        <v>0.1509999999999998</v>
      </c>
    </row>
    <row r="7442" spans="2:6" x14ac:dyDescent="0.25">
      <c r="B7442">
        <f>IF(Лист1!G7443&lt;90, Лист1!G7443-Лист1!F7443, -100)</f>
        <v>-100</v>
      </c>
      <c r="C7442">
        <f>IF(Лист1!P7443, Лист1!F7443-Лист1!P7443,-100)</f>
        <v>8.5308787078856998</v>
      </c>
      <c r="D7442">
        <f>IF(Лист1!L7443, Лист1!F7443-Лист1!L7443, -100)</f>
        <v>6.2828787078856987</v>
      </c>
      <c r="E7442">
        <f>IF(Лист1!O7443, Лист1!O7443-Лист1!Q7443,-100)</f>
        <v>0.4870000000000001</v>
      </c>
      <c r="F7442">
        <f>IF(Лист1!P7443, Лист1!P7443-Лист1!Q7443,-100)</f>
        <v>5.1000000000000156E-2</v>
      </c>
    </row>
    <row r="7443" spans="2:6" x14ac:dyDescent="0.25">
      <c r="B7443">
        <f>IF(Лист1!G7444&lt;90, Лист1!G7444-Лист1!F7444, -100)</f>
        <v>-100</v>
      </c>
      <c r="C7443">
        <f>IF(Лист1!P7444, Лист1!F7444-Лист1!P7444,-100)</f>
        <v>10.7404644317627</v>
      </c>
      <c r="D7443">
        <f>IF(Лист1!L7444, Лист1!F7444-Лист1!L7444, -100)</f>
        <v>8.291464431762698</v>
      </c>
      <c r="E7443">
        <f>IF(Лист1!O7444, Лист1!O7444-Лист1!Q7444,-100)</f>
        <v>0.69000000000000128</v>
      </c>
      <c r="F7443">
        <f>IF(Лист1!P7444, Лист1!P7444-Лист1!Q7444,-100)</f>
        <v>0.14400000000000013</v>
      </c>
    </row>
    <row r="7444" spans="2:6" x14ac:dyDescent="0.25">
      <c r="B7444">
        <f>IF(Лист1!G7445&lt;90, Лист1!G7445-Лист1!F7445, -100)</f>
        <v>3.9793262481688991</v>
      </c>
      <c r="C7444">
        <f>IF(Лист1!P7445, Лист1!F7445-Лист1!P7445,-100)</f>
        <v>7.403114730835</v>
      </c>
      <c r="D7444">
        <f>IF(Лист1!L7445, Лист1!F7445-Лист1!L7445, -100)</f>
        <v>5.7191147308350008</v>
      </c>
      <c r="E7444">
        <f>IF(Лист1!O7445, Лист1!O7445-Лист1!Q7445,-100)</f>
        <v>0.4350000000000005</v>
      </c>
      <c r="F7444">
        <f>IF(Лист1!P7445, Лист1!P7445-Лист1!Q7445,-100)</f>
        <v>9.6000000000000085E-2</v>
      </c>
    </row>
    <row r="7445" spans="2:6" x14ac:dyDescent="0.25">
      <c r="B7445">
        <f>IF(Лист1!G7446&lt;90, Лист1!G7446-Лист1!F7446, -100)</f>
        <v>-100</v>
      </c>
      <c r="C7445">
        <f>IF(Лист1!P7446, Лист1!F7446-Лист1!P7446,-100)</f>
        <v>7.376059036254901</v>
      </c>
      <c r="D7445">
        <f>IF(Лист1!L7446, Лист1!F7446-Лист1!L7446, -100)</f>
        <v>5.7400590362549</v>
      </c>
      <c r="E7445">
        <f>IF(Лист1!O7446, Лист1!O7446-Лист1!Q7446,-100)</f>
        <v>0.26699999999999946</v>
      </c>
      <c r="F7445">
        <f>IF(Лист1!P7446, Лист1!P7446-Лист1!Q7446,-100)</f>
        <v>4.8999999999999488E-2</v>
      </c>
    </row>
    <row r="7446" spans="2:6" x14ac:dyDescent="0.25">
      <c r="B7446">
        <f>IF(Лист1!G7447&lt;90, Лист1!G7447-Лист1!F7447, -100)</f>
        <v>-100</v>
      </c>
      <c r="C7446">
        <f>IF(Лист1!P7447, Лист1!F7447-Лист1!P7447,-100)</f>
        <v>8.9676970825194999</v>
      </c>
      <c r="D7446">
        <f>IF(Лист1!L7447, Лист1!F7447-Лист1!L7447, -100)</f>
        <v>6.975697082519499</v>
      </c>
      <c r="E7446">
        <f>IF(Лист1!O7447, Лист1!O7447-Лист1!Q7447,-100)</f>
        <v>0.49699999999999989</v>
      </c>
      <c r="F7446">
        <f>IF(Лист1!P7447, Лист1!P7447-Лист1!Q7447,-100)</f>
        <v>0.10799999999999876</v>
      </c>
    </row>
    <row r="7447" spans="2:6" x14ac:dyDescent="0.25">
      <c r="B7447">
        <f>IF(Лист1!G7448&lt;90, Лист1!G7448-Лист1!F7448, -100)</f>
        <v>4.1386966705322017</v>
      </c>
      <c r="C7447">
        <f>IF(Лист1!P7448, Лист1!F7448-Лист1!P7448,-100)</f>
        <v>7.3481521759032997</v>
      </c>
      <c r="D7447">
        <f>IF(Лист1!L7448, Лист1!F7448-Лист1!L7448, -100)</f>
        <v>5.6661521759032993</v>
      </c>
      <c r="E7447">
        <f>IF(Лист1!O7448, Лист1!O7448-Лист1!Q7448,-100)</f>
        <v>0.36800000000000033</v>
      </c>
      <c r="F7447">
        <f>IF(Лист1!P7448, Лист1!P7448-Лист1!Q7448,-100)</f>
        <v>0.1120000000000001</v>
      </c>
    </row>
    <row r="7448" spans="2:6" x14ac:dyDescent="0.25">
      <c r="B7448">
        <f>IF(Лист1!G7449&lt;90, Лист1!G7449-Лист1!F7449, -100)</f>
        <v>1.4508895874024006</v>
      </c>
      <c r="C7448">
        <f>IF(Лист1!P7449, Лист1!F7449-Лист1!P7449,-100)</f>
        <v>10.029093582153299</v>
      </c>
      <c r="D7448">
        <f>IF(Лист1!L7449, Лист1!F7449-Лист1!L7449, -100)</f>
        <v>7.5990935821532997</v>
      </c>
      <c r="E7448">
        <f>IF(Лист1!O7449, Лист1!O7449-Лист1!Q7449,-100)</f>
        <v>0.57199999999999918</v>
      </c>
      <c r="F7448">
        <f>IF(Лист1!P7449, Лист1!P7449-Лист1!Q7449,-100)</f>
        <v>0.12999999999999901</v>
      </c>
    </row>
    <row r="7449" spans="2:6" x14ac:dyDescent="0.25">
      <c r="B7449">
        <f>IF(Лист1!G7450&lt;90, Лист1!G7450-Лист1!F7450, -100)</f>
        <v>1.9956836700439986</v>
      </c>
      <c r="C7449">
        <f>IF(Лист1!P7450, Лист1!F7450-Лист1!P7450,-100)</f>
        <v>8.8131390838623016</v>
      </c>
      <c r="D7449">
        <f>IF(Лист1!L7450, Лист1!F7450-Лист1!L7450, -100)</f>
        <v>6.7811390838623016</v>
      </c>
      <c r="E7449">
        <f>IF(Лист1!O7450, Лист1!O7450-Лист1!Q7450,-100)</f>
        <v>0.53700000000000081</v>
      </c>
      <c r="F7449">
        <f>IF(Лист1!P7450, Лист1!P7450-Лист1!Q7450,-100)</f>
        <v>0.16000000000000014</v>
      </c>
    </row>
    <row r="7450" spans="2:6" x14ac:dyDescent="0.25">
      <c r="B7450">
        <f>IF(Лист1!G7451&lt;90, Лист1!G7451-Лист1!F7451, -100)</f>
        <v>0.28370094299319959</v>
      </c>
      <c r="C7450">
        <f>IF(Лист1!P7451, Лист1!F7451-Лист1!P7451,-100)</f>
        <v>5.2944800567626995</v>
      </c>
      <c r="D7450">
        <f>IF(Лист1!L7451, Лист1!F7451-Лист1!L7451, -100)</f>
        <v>4.1594800567626997</v>
      </c>
      <c r="E7450">
        <f>IF(Лист1!O7451, Лист1!O7451-Лист1!Q7451,-100)</f>
        <v>0.15700000000000003</v>
      </c>
      <c r="F7450">
        <f>IF(Лист1!P7451, Лист1!P7451-Лист1!Q7451,-100)</f>
        <v>4.0999999999998593E-2</v>
      </c>
    </row>
    <row r="7451" spans="2:6" x14ac:dyDescent="0.25">
      <c r="B7451">
        <f>IF(Лист1!G7452&lt;90, Лист1!G7452-Лист1!F7452, -100)</f>
        <v>2.4211864471435973</v>
      </c>
      <c r="C7451">
        <f>IF(Лист1!P7452, Лист1!F7452-Лист1!P7452,-100)</f>
        <v>7.7522638092041021</v>
      </c>
      <c r="D7451" t="e">
        <f>IF(Лист1!L7452, Лист1!F7452-Лист1!L7452, -100)</f>
        <v>#VALUE!</v>
      </c>
      <c r="E7451">
        <f>IF(Лист1!O7452, Лист1!O7452-Лист1!Q7452,-100)</f>
        <v>0.42399999999999949</v>
      </c>
      <c r="F7451">
        <f>IF(Лист1!P7452, Лист1!P7452-Лист1!Q7452,-100)</f>
        <v>9.0999999999999304E-2</v>
      </c>
    </row>
    <row r="7452" spans="2:6" x14ac:dyDescent="0.25">
      <c r="B7452">
        <f>IF(Лист1!G7453&lt;90, Лист1!G7453-Лист1!F7453, -100)</f>
        <v>-100</v>
      </c>
      <c r="C7452">
        <f>IF(Лист1!P7453, Лист1!F7453-Лист1!P7453,-100)</f>
        <v>8.5257148132324012</v>
      </c>
      <c r="D7452">
        <f>IF(Лист1!L7453, Лист1!F7453-Лист1!L7453, -100)</f>
        <v>6.6387148132324008</v>
      </c>
      <c r="E7452">
        <f>IF(Лист1!O7453, Лист1!O7453-Лист1!Q7453,-100)</f>
        <v>0.40800000000000125</v>
      </c>
      <c r="F7452">
        <f>IF(Лист1!P7453, Лист1!P7453-Лист1!Q7453,-100)</f>
        <v>5.1000000000000156E-2</v>
      </c>
    </row>
    <row r="7453" spans="2:6" x14ac:dyDescent="0.25">
      <c r="B7453">
        <f>IF(Лист1!G7454&lt;90, Лист1!G7454-Лист1!F7454, -100)</f>
        <v>0.69912910461430045</v>
      </c>
      <c r="C7453">
        <f>IF(Лист1!P7454, Лист1!F7454-Лист1!P7454,-100)</f>
        <v>5.4476213378906007</v>
      </c>
      <c r="D7453">
        <f>IF(Лист1!L7454, Лист1!F7454-Лист1!L7454, -100)</f>
        <v>-100</v>
      </c>
      <c r="E7453">
        <f>IF(Лист1!O7454, Лист1!O7454-Лист1!Q7454,-100)</f>
        <v>0.79299999999999926</v>
      </c>
      <c r="F7453">
        <f>IF(Лист1!P7454, Лист1!P7454-Лист1!Q7454,-100)</f>
        <v>0.82199999999999918</v>
      </c>
    </row>
    <row r="7454" spans="2:6" x14ac:dyDescent="0.25">
      <c r="B7454">
        <f>IF(Лист1!G7455&lt;90, Лист1!G7455-Лист1!F7455, -100)</f>
        <v>2.2426090240479013</v>
      </c>
      <c r="C7454">
        <f>IF(Лист1!P7455, Лист1!F7455-Лист1!P7455,-100)</f>
        <v>-100</v>
      </c>
      <c r="D7454">
        <f>IF(Лист1!L7455, Лист1!F7455-Лист1!L7455, -100)</f>
        <v>-100</v>
      </c>
      <c r="E7454">
        <f>IF(Лист1!O7455, Лист1!O7455-Лист1!Q7455,-100)</f>
        <v>-100</v>
      </c>
      <c r="F7454">
        <f>IF(Лист1!P7455, Лист1!P7455-Лист1!Q7455,-100)</f>
        <v>-100</v>
      </c>
    </row>
    <row r="7455" spans="2:6" x14ac:dyDescent="0.25">
      <c r="B7455">
        <f>IF(Лист1!G7456&lt;90, Лист1!G7456-Лист1!F7456, -100)</f>
        <v>-100</v>
      </c>
      <c r="C7455">
        <f>IF(Лист1!P7456, Лист1!F7456-Лист1!P7456,-100)</f>
        <v>9.4356325988769996</v>
      </c>
      <c r="D7455">
        <f>IF(Лист1!L7456, Лист1!F7456-Лист1!L7456, -100)</f>
        <v>7.3956325988769986</v>
      </c>
      <c r="E7455">
        <f>IF(Лист1!O7456, Лист1!O7456-Лист1!Q7456,-100)</f>
        <v>0.49099999999999966</v>
      </c>
      <c r="F7455">
        <f>IF(Лист1!P7456, Лист1!P7456-Лист1!Q7456,-100)</f>
        <v>6.8999999999999062E-2</v>
      </c>
    </row>
    <row r="7456" spans="2:6" x14ac:dyDescent="0.25">
      <c r="B7456">
        <f>IF(Лист1!G7457&lt;90, Лист1!G7457-Лист1!F7457, -100)</f>
        <v>2.3346614837645987</v>
      </c>
      <c r="C7456">
        <f>IF(Лист1!P7457, Лист1!F7457-Лист1!P7457,-100)</f>
        <v>9.2761065979004016</v>
      </c>
      <c r="D7456" t="e">
        <f>IF(Лист1!L7457, Лист1!F7457-Лист1!L7457, -100)</f>
        <v>#VALUE!</v>
      </c>
      <c r="E7456">
        <f>IF(Лист1!O7457, Лист1!O7457-Лист1!Q7457,-100)</f>
        <v>0.54899999999999949</v>
      </c>
      <c r="F7456">
        <f>IF(Лист1!P7457, Лист1!P7457-Лист1!Q7457,-100)</f>
        <v>8.799999999999919E-2</v>
      </c>
    </row>
    <row r="7457" spans="2:6" x14ac:dyDescent="0.25">
      <c r="B7457">
        <f>IF(Лист1!G7458&lt;90, Лист1!G7458-Лист1!F7458, -100)</f>
        <v>-100</v>
      </c>
      <c r="C7457">
        <f>IF(Лист1!P7458, Лист1!F7458-Лист1!P7458,-100)</f>
        <v>8.2962144927979011</v>
      </c>
      <c r="D7457" t="e">
        <f>IF(Лист1!L7458, Лист1!F7458-Лист1!L7458, -100)</f>
        <v>#VALUE!</v>
      </c>
      <c r="E7457">
        <f>IF(Лист1!O7458, Лист1!O7458-Лист1!Q7458,-100)</f>
        <v>0.56799999999999962</v>
      </c>
      <c r="F7457">
        <f>IF(Лист1!P7458, Лист1!P7458-Лист1!Q7458,-100)</f>
        <v>0.13899999999999935</v>
      </c>
    </row>
    <row r="7458" spans="2:6" x14ac:dyDescent="0.25">
      <c r="B7458">
        <f>IF(Лист1!G7459&lt;90, Лист1!G7459-Лист1!F7459, -100)</f>
        <v>1.6332702636718999</v>
      </c>
      <c r="C7458">
        <f>IF(Лист1!P7459, Лист1!F7459-Лист1!P7459,-100)</f>
        <v>8.6050034790038996</v>
      </c>
      <c r="D7458">
        <f>IF(Лист1!L7459, Лист1!F7459-Лист1!L7459, -100)</f>
        <v>6.4720034790038987</v>
      </c>
      <c r="E7458">
        <f>IF(Лист1!O7459, Лист1!O7459-Лист1!Q7459,-100)</f>
        <v>0.5080000000000009</v>
      </c>
      <c r="F7458">
        <f>IF(Лист1!P7459, Лист1!P7459-Лист1!Q7459,-100)</f>
        <v>0.10599999999999987</v>
      </c>
    </row>
    <row r="7459" spans="2:6" x14ac:dyDescent="0.25">
      <c r="B7459">
        <f>IF(Лист1!G7460&lt;90, Лист1!G7460-Лист1!F7460, -100)</f>
        <v>1.1597766876221023</v>
      </c>
      <c r="C7459">
        <f>IF(Лист1!P7460, Лист1!F7460-Лист1!P7460,-100)</f>
        <v>-100</v>
      </c>
      <c r="D7459">
        <f>IF(Лист1!L7460, Лист1!F7460-Лист1!L7460, -100)</f>
        <v>-100</v>
      </c>
      <c r="E7459">
        <f>IF(Лист1!O7460, Лист1!O7460-Лист1!Q7460,-100)</f>
        <v>-100</v>
      </c>
      <c r="F7459">
        <f>IF(Лист1!P7460, Лист1!P7460-Лист1!Q7460,-100)</f>
        <v>-100</v>
      </c>
    </row>
    <row r="7460" spans="2:6" x14ac:dyDescent="0.25">
      <c r="B7460">
        <f>IF(Лист1!G7461&lt;90, Лист1!G7461-Лист1!F7461, -100)</f>
        <v>3.1167831420898011</v>
      </c>
      <c r="C7460">
        <f>IF(Лист1!P7461, Лист1!F7461-Лист1!P7461,-100)</f>
        <v>8.5782757110595984</v>
      </c>
      <c r="D7460">
        <f>IF(Лист1!L7461, Лист1!F7461-Лист1!L7461, -100)</f>
        <v>6.6012757110595981</v>
      </c>
      <c r="E7460">
        <f>IF(Лист1!O7461, Лист1!O7461-Лист1!Q7461,-100)</f>
        <v>0.48300000000000054</v>
      </c>
      <c r="F7460">
        <f>IF(Лист1!P7461, Лист1!P7461-Лист1!Q7461,-100)</f>
        <v>9.9000000000000199E-2</v>
      </c>
    </row>
    <row r="7461" spans="2:6" x14ac:dyDescent="0.25">
      <c r="B7461">
        <f>IF(Лист1!G7462&lt;90, Лист1!G7462-Лист1!F7462, -100)</f>
        <v>-100</v>
      </c>
      <c r="C7461">
        <f>IF(Лист1!P7462, Лист1!F7462-Лист1!P7462,-100)</f>
        <v>8.8520820770263988</v>
      </c>
      <c r="D7461">
        <f>IF(Лист1!L7462, Лист1!F7462-Лист1!L7462, -100)</f>
        <v>6.6710820770263997</v>
      </c>
      <c r="E7461">
        <f>IF(Лист1!O7462, Лист1!O7462-Лист1!Q7462,-100)</f>
        <v>0.53999999999999915</v>
      </c>
      <c r="F7461">
        <f>IF(Лист1!P7462, Лист1!P7462-Лист1!Q7462,-100)</f>
        <v>0.11800000000000033</v>
      </c>
    </row>
    <row r="7462" spans="2:6" x14ac:dyDescent="0.25">
      <c r="B7462">
        <f>IF(Лист1!G7463&lt;90, Лист1!G7463-Лист1!F7463, -100)</f>
        <v>-100</v>
      </c>
      <c r="C7462">
        <f>IF(Лист1!P7463, Лист1!F7463-Лист1!P7463,-100)</f>
        <v>8.0251228179931999</v>
      </c>
      <c r="D7462" t="e">
        <f>IF(Лист1!L7463, Лист1!F7463-Лист1!L7463, -100)</f>
        <v>#VALUE!</v>
      </c>
      <c r="E7462">
        <f>IF(Лист1!O7463, Лист1!O7463-Лист1!Q7463,-100)</f>
        <v>0.57700000000000173</v>
      </c>
      <c r="F7462">
        <f>IF(Лист1!P7463, Лист1!P7463-Лист1!Q7463,-100)</f>
        <v>7.6000000000000512E-2</v>
      </c>
    </row>
    <row r="7463" spans="2:6" x14ac:dyDescent="0.25">
      <c r="B7463">
        <f>IF(Лист1!G7464&lt;90, Лист1!G7464-Лист1!F7464, -100)</f>
        <v>1.1217823028565022</v>
      </c>
      <c r="C7463">
        <f>IF(Лист1!P7464, Лист1!F7464-Лист1!P7464,-100)</f>
        <v>-100</v>
      </c>
      <c r="D7463">
        <f>IF(Лист1!L7464, Лист1!F7464-Лист1!L7464, -100)</f>
        <v>-100</v>
      </c>
      <c r="E7463">
        <f>IF(Лист1!O7464, Лист1!O7464-Лист1!Q7464,-100)</f>
        <v>-100</v>
      </c>
      <c r="F7463">
        <f>IF(Лист1!P7464, Лист1!P7464-Лист1!Q7464,-100)</f>
        <v>-100</v>
      </c>
    </row>
    <row r="7464" spans="2:6" x14ac:dyDescent="0.25">
      <c r="B7464">
        <f>IF(Лист1!G7465&lt;90, Лист1!G7465-Лист1!F7465, -100)</f>
        <v>1.1695213317870987</v>
      </c>
      <c r="C7464">
        <f>IF(Лист1!P7465, Лист1!F7465-Лист1!P7465,-100)</f>
        <v>9.2730109863280994</v>
      </c>
      <c r="D7464">
        <f>IF(Лист1!L7465, Лист1!F7465-Лист1!L7465, -100)</f>
        <v>7.1090109863280997</v>
      </c>
      <c r="E7464">
        <f>IF(Лист1!O7465, Лист1!O7465-Лист1!Q7465,-100)</f>
        <v>0.54800000000000004</v>
      </c>
      <c r="F7464">
        <f>IF(Лист1!P7465, Лист1!P7465-Лист1!Q7465,-100)</f>
        <v>9.4000000000001194E-2</v>
      </c>
    </row>
    <row r="7465" spans="2:6" x14ac:dyDescent="0.25">
      <c r="B7465">
        <f>IF(Лист1!G7466&lt;90, Лист1!G7466-Лист1!F7466, -100)</f>
        <v>-100</v>
      </c>
      <c r="C7465">
        <f>IF(Лист1!P7466, Лист1!F7466-Лист1!P7466,-100)</f>
        <v>9.0234495697020982</v>
      </c>
      <c r="D7465">
        <f>IF(Лист1!L7466, Лист1!F7466-Лист1!L7466, -100)</f>
        <v>6.8294495697020992</v>
      </c>
      <c r="E7465">
        <f>IF(Лист1!O7466, Лист1!O7466-Лист1!Q7466,-100)</f>
        <v>0.5470000000000006</v>
      </c>
      <c r="F7465">
        <f>IF(Лист1!P7466, Лист1!P7466-Лист1!Q7466,-100)</f>
        <v>0.14700000000000024</v>
      </c>
    </row>
    <row r="7466" spans="2:6" x14ac:dyDescent="0.25">
      <c r="B7466">
        <f>IF(Лист1!G7467&lt;90, Лист1!G7467-Лист1!F7467, -100)</f>
        <v>1.7761383056641016</v>
      </c>
      <c r="C7466">
        <f>IF(Лист1!P7467, Лист1!F7467-Лист1!P7467,-100)</f>
        <v>7.9766929321288984</v>
      </c>
      <c r="D7466">
        <f>IF(Лист1!L7467, Лист1!F7467-Лист1!L7467, -100)</f>
        <v>6.2046929321288999</v>
      </c>
      <c r="E7466">
        <f>IF(Лист1!O7467, Лист1!O7467-Лист1!Q7467,-100)</f>
        <v>0.35700000000000109</v>
      </c>
      <c r="F7466">
        <f>IF(Лист1!P7467, Лист1!P7467-Лист1!Q7467,-100)</f>
        <v>-1.1999999999998678E-2</v>
      </c>
    </row>
    <row r="7467" spans="2:6" x14ac:dyDescent="0.25">
      <c r="B7467">
        <f>IF(Лист1!G7468&lt;90, Лист1!G7468-Лист1!F7468, -100)</f>
        <v>-100</v>
      </c>
      <c r="C7467">
        <f>IF(Лист1!P7468, Лист1!F7468-Лист1!P7468,-100)</f>
        <v>7.5043244934082001</v>
      </c>
      <c r="D7467">
        <f>IF(Лист1!L7468, Лист1!F7468-Лист1!L7468, -100)</f>
        <v>5.7963244934081999</v>
      </c>
      <c r="E7467">
        <f>IF(Лист1!O7468, Лист1!O7468-Лист1!Q7468,-100)</f>
        <v>0.4090000000000007</v>
      </c>
      <c r="F7467">
        <f>IF(Лист1!P7468, Лист1!P7468-Лист1!Q7468,-100)</f>
        <v>0.14700000000000024</v>
      </c>
    </row>
    <row r="7468" spans="2:6" x14ac:dyDescent="0.25">
      <c r="B7468">
        <f>IF(Лист1!G7469&lt;90, Лист1!G7469-Лист1!F7469, -100)</f>
        <v>-100</v>
      </c>
      <c r="C7468">
        <f>IF(Лист1!P7469, Лист1!F7469-Лист1!P7469,-100)</f>
        <v>8.2934262847899998</v>
      </c>
      <c r="D7468">
        <f>IF(Лист1!L7469, Лист1!F7469-Лист1!L7469, -100)</f>
        <v>6.1814262847899997</v>
      </c>
      <c r="E7468">
        <f>IF(Лист1!O7469, Лист1!O7469-Лист1!Q7469,-100)</f>
        <v>0.44399999999999906</v>
      </c>
      <c r="F7468">
        <f>IF(Лист1!P7469, Лист1!P7469-Лист1!Q7469,-100)</f>
        <v>4.4999999999999929E-2</v>
      </c>
    </row>
    <row r="7469" spans="2:6" x14ac:dyDescent="0.25">
      <c r="B7469">
        <f>IF(Лист1!G7470&lt;90, Лист1!G7470-Лист1!F7470, -100)</f>
        <v>1.6027526855468999</v>
      </c>
      <c r="C7469">
        <f>IF(Лист1!P7470, Лист1!F7470-Лист1!P7470,-100)</f>
        <v>8.2097336730957</v>
      </c>
      <c r="D7469" t="e">
        <f>IF(Лист1!L7470, Лист1!F7470-Лист1!L7470, -100)</f>
        <v>#VALUE!</v>
      </c>
      <c r="E7469">
        <f>IF(Лист1!O7470, Лист1!O7470-Лист1!Q7470,-100)</f>
        <v>0.41200000000000081</v>
      </c>
      <c r="F7469">
        <f>IF(Лист1!P7470, Лист1!P7470-Лист1!Q7470,-100)</f>
        <v>0.10500000000000043</v>
      </c>
    </row>
    <row r="7470" spans="2:6" x14ac:dyDescent="0.25">
      <c r="B7470">
        <f>IF(Лист1!G7471&lt;90, Лист1!G7471-Лист1!F7471, -100)</f>
        <v>0.6800346374512003</v>
      </c>
      <c r="C7470">
        <f>IF(Лист1!P7471, Лист1!F7471-Лист1!P7471,-100)</f>
        <v>-100</v>
      </c>
      <c r="D7470">
        <f>IF(Лист1!L7471, Лист1!F7471-Лист1!L7471, -100)</f>
        <v>-100</v>
      </c>
      <c r="E7470">
        <f>IF(Лист1!O7471, Лист1!O7471-Лист1!Q7471,-100)</f>
        <v>-100</v>
      </c>
      <c r="F7470">
        <f>IF(Лист1!P7471, Лист1!P7471-Лист1!Q7471,-100)</f>
        <v>-100</v>
      </c>
    </row>
    <row r="7471" spans="2:6" x14ac:dyDescent="0.25">
      <c r="B7471">
        <f>IF(Лист1!G7472&lt;90, Лист1!G7472-Лист1!F7472, -100)</f>
        <v>-100</v>
      </c>
      <c r="C7471">
        <f>IF(Лист1!P7472, Лист1!F7472-Лист1!P7472,-100)</f>
        <v>8.3258465728760012</v>
      </c>
      <c r="D7471">
        <f>IF(Лист1!L7472, Лист1!F7472-Лист1!L7472, -100)</f>
        <v>6.7038465728760013</v>
      </c>
      <c r="E7471">
        <f>IF(Лист1!O7472, Лист1!O7472-Лист1!Q7472,-100)</f>
        <v>0.41500000000000092</v>
      </c>
      <c r="F7471">
        <f>IF(Лист1!P7472, Лист1!P7472-Лист1!Q7472,-100)</f>
        <v>0.10800000000000054</v>
      </c>
    </row>
    <row r="7472" spans="2:6" x14ac:dyDescent="0.25">
      <c r="B7472">
        <f>IF(Лист1!G7473&lt;90, Лист1!G7473-Лист1!F7473, -100)</f>
        <v>0.54430961608889916</v>
      </c>
      <c r="C7472">
        <f>IF(Лист1!P7473, Лист1!F7473-Лист1!P7473,-100)</f>
        <v>8.587877395629901</v>
      </c>
      <c r="D7472">
        <f>IF(Лист1!L7473, Лист1!F7473-Лист1!L7473, -100)</f>
        <v>6.4028773956299005</v>
      </c>
      <c r="E7472">
        <f>IF(Лист1!O7473, Лист1!O7473-Лист1!Q7473,-100)</f>
        <v>0.55299999999999905</v>
      </c>
      <c r="F7472">
        <f>IF(Лист1!P7473, Лист1!P7473-Лист1!Q7473,-100)</f>
        <v>0.18099999999999916</v>
      </c>
    </row>
    <row r="7473" spans="2:6" x14ac:dyDescent="0.25">
      <c r="B7473">
        <f>IF(Лист1!G7474&lt;90, Лист1!G7474-Лист1!F7474, -100)</f>
        <v>-100</v>
      </c>
      <c r="C7473">
        <f>IF(Лист1!P7474, Лист1!F7474-Лист1!P7474,-100)</f>
        <v>-100</v>
      </c>
      <c r="D7473">
        <f>IF(Лист1!L7474, Лист1!F7474-Лист1!L7474, -100)</f>
        <v>-100</v>
      </c>
      <c r="E7473">
        <f>IF(Лист1!O7474, Лист1!O7474-Лист1!Q7474,-100)</f>
        <v>-100</v>
      </c>
      <c r="F7473">
        <f>IF(Лист1!P7474, Лист1!P7474-Лист1!Q7474,-100)</f>
        <v>-100</v>
      </c>
    </row>
    <row r="7474" spans="2:6" x14ac:dyDescent="0.25">
      <c r="B7474">
        <f>IF(Лист1!G7475&lt;90, Лист1!G7475-Лист1!F7475, -100)</f>
        <v>2.6698894500731996</v>
      </c>
      <c r="C7474">
        <f>IF(Лист1!P7475, Лист1!F7475-Лист1!P7475,-100)</f>
        <v>7.6616713867187993</v>
      </c>
      <c r="D7474">
        <f>IF(Лист1!L7475, Лист1!F7475-Лист1!L7475, -100)</f>
        <v>5.8676713867188006</v>
      </c>
      <c r="E7474">
        <f>IF(Лист1!O7475, Лист1!O7475-Лист1!Q7475,-100)</f>
        <v>0.31999999999999851</v>
      </c>
      <c r="F7474">
        <f>IF(Лист1!P7475, Лист1!P7475-Лист1!Q7475,-100)</f>
        <v>5.4999999999999716E-2</v>
      </c>
    </row>
    <row r="7475" spans="2:6" x14ac:dyDescent="0.25">
      <c r="B7475">
        <f>IF(Лист1!G7476&lt;90, Лист1!G7476-Лист1!F7476, -100)</f>
        <v>-0.56599807739260299</v>
      </c>
      <c r="C7475">
        <f>IF(Лист1!P7476, Лист1!F7476-Лист1!P7476,-100)</f>
        <v>5.5480640869141009</v>
      </c>
      <c r="D7475">
        <f>IF(Лист1!L7476, Лист1!F7476-Лист1!L7476, -100)</f>
        <v>-100</v>
      </c>
      <c r="E7475">
        <f>IF(Лист1!O7476, Лист1!O7476-Лист1!Q7476,-100)</f>
        <v>0.62100000000000044</v>
      </c>
      <c r="F7475">
        <f>IF(Лист1!P7476, Лист1!P7476-Лист1!Q7476,-100)</f>
        <v>0.2710000000000008</v>
      </c>
    </row>
    <row r="7476" spans="2:6" x14ac:dyDescent="0.25">
      <c r="B7476">
        <f>IF(Лист1!G7477&lt;90, Лист1!G7477-Лист1!F7477, -100)</f>
        <v>-100</v>
      </c>
      <c r="C7476">
        <f>IF(Лист1!P7477, Лист1!F7477-Лист1!P7477,-100)</f>
        <v>-100</v>
      </c>
      <c r="D7476">
        <f>IF(Лист1!L7477, Лист1!F7477-Лист1!L7477, -100)</f>
        <v>-100</v>
      </c>
      <c r="E7476">
        <f>IF(Лист1!O7477, Лист1!O7477-Лист1!Q7477,-100)</f>
        <v>-100</v>
      </c>
      <c r="F7476">
        <f>IF(Лист1!P7477, Лист1!P7477-Лист1!Q7477,-100)</f>
        <v>-100</v>
      </c>
    </row>
    <row r="7477" spans="2:6" x14ac:dyDescent="0.25">
      <c r="B7477">
        <f>IF(Лист1!G7478&lt;90, Лист1!G7478-Лист1!F7478, -100)</f>
        <v>0.69803428649899857</v>
      </c>
      <c r="C7477">
        <f>IF(Лист1!P7478, Лист1!F7478-Лист1!P7478,-100)</f>
        <v>9.5935280761719</v>
      </c>
      <c r="D7477">
        <f>IF(Лист1!L7478, Лист1!F7478-Лист1!L7478, -100)</f>
        <v>7.5935280761719</v>
      </c>
      <c r="E7477">
        <f>IF(Лист1!O7478, Лист1!O7478-Лист1!Q7478,-100)</f>
        <v>0.55700000000000038</v>
      </c>
      <c r="F7477">
        <f>IF(Лист1!P7478, Лист1!P7478-Лист1!Q7478,-100)</f>
        <v>0.15000000000000036</v>
      </c>
    </row>
    <row r="7478" spans="2:6" x14ac:dyDescent="0.25">
      <c r="B7478">
        <f>IF(Лист1!G7479&lt;90, Лист1!G7479-Лист1!F7479, -100)</f>
        <v>-100</v>
      </c>
      <c r="C7478">
        <f>IF(Лист1!P7479, Лист1!F7479-Лист1!P7479,-100)</f>
        <v>8.5559541015625005</v>
      </c>
      <c r="D7478">
        <f>IF(Лист1!L7479, Лист1!F7479-Лист1!L7479, -100)</f>
        <v>6.5749541015625006</v>
      </c>
      <c r="E7478">
        <f>IF(Лист1!O7479, Лист1!O7479-Лист1!Q7479,-100)</f>
        <v>0.51400000000000112</v>
      </c>
      <c r="F7478">
        <f>IF(Лист1!P7479, Лист1!P7479-Лист1!Q7479,-100)</f>
        <v>0.15700000000000003</v>
      </c>
    </row>
    <row r="7479" spans="2:6" x14ac:dyDescent="0.25">
      <c r="B7479">
        <f>IF(Лист1!G7480&lt;90, Лист1!G7480-Лист1!F7480, -100)</f>
        <v>4.0854644775391016</v>
      </c>
      <c r="C7479">
        <f>IF(Лист1!P7480, Лист1!F7480-Лист1!P7480,-100)</f>
        <v>9.9221584930419997</v>
      </c>
      <c r="D7479">
        <f>IF(Лист1!L7480, Лист1!F7480-Лист1!L7480, -100)</f>
        <v>7.7031584930419985</v>
      </c>
      <c r="E7479">
        <f>IF(Лист1!O7480, Лист1!O7480-Лист1!Q7480,-100)</f>
        <v>0.6120000000000001</v>
      </c>
      <c r="F7479">
        <f>IF(Лист1!P7480, Лист1!P7480-Лист1!Q7480,-100)</f>
        <v>0.11799999999999944</v>
      </c>
    </row>
    <row r="7480" spans="2:6" x14ac:dyDescent="0.25">
      <c r="B7480">
        <f>IF(Лист1!G7481&lt;90, Лист1!G7481-Лист1!F7481, -100)</f>
        <v>-100</v>
      </c>
      <c r="C7480">
        <f>IF(Лист1!P7481, Лист1!F7481-Лист1!P7481,-100)</f>
        <v>8.1750953063964982</v>
      </c>
      <c r="D7480" t="e">
        <f>IF(Лист1!L7481, Лист1!F7481-Лист1!L7481, -100)</f>
        <v>#VALUE!</v>
      </c>
      <c r="E7480">
        <f>IF(Лист1!O7481, Лист1!O7481-Лист1!Q7481,-100)</f>
        <v>0.54300000000000104</v>
      </c>
      <c r="F7480">
        <f>IF(Лист1!P7481, Лист1!P7481-Лист1!Q7481,-100)</f>
        <v>0.13000000000000078</v>
      </c>
    </row>
    <row r="7481" spans="2:6" x14ac:dyDescent="0.25">
      <c r="B7481">
        <f>IF(Лист1!G7482&lt;90, Лист1!G7482-Лист1!F7482, -100)</f>
        <v>5.5148487091063991</v>
      </c>
      <c r="C7481">
        <f>IF(Лист1!P7482, Лист1!F7482-Лист1!P7482,-100)</f>
        <v>6.1752518768311004</v>
      </c>
      <c r="D7481">
        <f>IF(Лист1!L7482, Лист1!F7482-Лист1!L7482, -100)</f>
        <v>4.964251876831101</v>
      </c>
      <c r="E7481">
        <f>IF(Лист1!O7482, Лист1!O7482-Лист1!Q7482,-100)</f>
        <v>0.30700000000000038</v>
      </c>
      <c r="F7481">
        <f>IF(Лист1!P7482, Лист1!P7482-Лист1!Q7482,-100)</f>
        <v>0.10300000000000065</v>
      </c>
    </row>
    <row r="7482" spans="2:6" x14ac:dyDescent="0.25">
      <c r="B7482">
        <f>IF(Лист1!G7483&lt;90, Лист1!G7483-Лист1!F7483, -100)</f>
        <v>-0.2713432312012003</v>
      </c>
      <c r="C7482">
        <f>IF(Лист1!P7483, Лист1!F7483-Лист1!P7483,-100)</f>
        <v>-100</v>
      </c>
      <c r="D7482">
        <f>IF(Лист1!L7483, Лист1!F7483-Лист1!L7483, -100)</f>
        <v>-100</v>
      </c>
      <c r="E7482">
        <f>IF(Лист1!O7483, Лист1!O7483-Лист1!Q7483,-100)</f>
        <v>-100</v>
      </c>
      <c r="F7482">
        <f>IF(Лист1!P7483, Лист1!P7483-Лист1!Q7483,-100)</f>
        <v>-100</v>
      </c>
    </row>
    <row r="7483" spans="2:6" x14ac:dyDescent="0.25">
      <c r="B7483">
        <f>IF(Лист1!G7484&lt;90, Лист1!G7484-Лист1!F7484, -100)</f>
        <v>-100</v>
      </c>
      <c r="C7483">
        <f>IF(Лист1!P7484, Лист1!F7484-Лист1!P7484,-100)</f>
        <v>8.5915118255614988</v>
      </c>
      <c r="D7483">
        <f>IF(Лист1!L7484, Лист1!F7484-Лист1!L7484, -100)</f>
        <v>6.474511825561498</v>
      </c>
      <c r="E7483">
        <f>IF(Лист1!O7484, Лист1!O7484-Лист1!Q7484,-100)</f>
        <v>0.48299999999999876</v>
      </c>
      <c r="F7483">
        <f>IF(Лист1!P7484, Лист1!P7484-Лист1!Q7484,-100)</f>
        <v>0.13899999999999935</v>
      </c>
    </row>
    <row r="7484" spans="2:6" x14ac:dyDescent="0.25">
      <c r="B7484">
        <f>IF(Лист1!G7485&lt;90, Лист1!G7485-Лист1!F7485, -100)</f>
        <v>2.1280288696299721E-2</v>
      </c>
      <c r="C7484">
        <f>IF(Лист1!P7485, Лист1!F7485-Лист1!P7485,-100)</f>
        <v>-100</v>
      </c>
      <c r="D7484">
        <f>IF(Лист1!L7485, Лист1!F7485-Лист1!L7485, -100)</f>
        <v>-100</v>
      </c>
      <c r="E7484">
        <f>IF(Лист1!O7485, Лист1!O7485-Лист1!Q7485,-100)</f>
        <v>-100</v>
      </c>
      <c r="F7484">
        <f>IF(Лист1!P7485, Лист1!P7485-Лист1!Q7485,-100)</f>
        <v>-100</v>
      </c>
    </row>
    <row r="7485" spans="2:6" x14ac:dyDescent="0.25">
      <c r="B7485">
        <f>IF(Лист1!G7486&lt;90, Лист1!G7486-Лист1!F7486, -100)</f>
        <v>1.7227935791016016</v>
      </c>
      <c r="C7485">
        <f>IF(Лист1!P7486, Лист1!F7486-Лист1!P7486,-100)</f>
        <v>8.5580840759276988</v>
      </c>
      <c r="D7485" t="e">
        <f>IF(Лист1!L7486, Лист1!F7486-Лист1!L7486, -100)</f>
        <v>#VALUE!</v>
      </c>
      <c r="E7485">
        <f>IF(Лист1!O7486, Лист1!O7486-Лист1!Q7486,-100)</f>
        <v>0.41300000000000026</v>
      </c>
      <c r="F7485">
        <f>IF(Лист1!P7486, Лист1!P7486-Лист1!Q7486,-100)</f>
        <v>9.6999999999999531E-2</v>
      </c>
    </row>
    <row r="7486" spans="2:6" x14ac:dyDescent="0.25">
      <c r="B7486">
        <f>IF(Лист1!G7487&lt;90, Лист1!G7487-Лист1!F7487, -100)</f>
        <v>5.4620914459229013</v>
      </c>
      <c r="C7486">
        <f>IF(Лист1!P7487, Лист1!F7487-Лист1!P7487,-100)</f>
        <v>9.457141448974598</v>
      </c>
      <c r="D7486">
        <f>IF(Лист1!L7487, Лист1!F7487-Лист1!L7487, -100)</f>
        <v>7.3521414489745993</v>
      </c>
      <c r="E7486">
        <f>IF(Лист1!O7487, Лист1!O7487-Лист1!Q7487,-100)</f>
        <v>0.52499999999999858</v>
      </c>
      <c r="F7486">
        <f>IF(Лист1!P7487, Лист1!P7487-Лист1!Q7487,-100)</f>
        <v>0.1379999999999999</v>
      </c>
    </row>
    <row r="7487" spans="2:6" x14ac:dyDescent="0.25">
      <c r="B7487">
        <f>IF(Лист1!G7488&lt;90, Лист1!G7488-Лист1!F7488, -100)</f>
        <v>-100</v>
      </c>
      <c r="C7487">
        <f>IF(Лист1!P7488, Лист1!F7488-Лист1!P7488,-100)</f>
        <v>-100</v>
      </c>
      <c r="D7487">
        <f>IF(Лист1!L7488, Лист1!F7488-Лист1!L7488, -100)</f>
        <v>-100</v>
      </c>
      <c r="E7487">
        <f>IF(Лист1!O7488, Лист1!O7488-Лист1!Q7488,-100)</f>
        <v>-100</v>
      </c>
      <c r="F7487">
        <f>IF(Лист1!P7488, Лист1!P7488-Лист1!Q7488,-100)</f>
        <v>-100</v>
      </c>
    </row>
    <row r="7488" spans="2:6" x14ac:dyDescent="0.25">
      <c r="B7488">
        <f>IF(Лист1!G7489&lt;90, Лист1!G7489-Лист1!F7489, -100)</f>
        <v>-100</v>
      </c>
      <c r="C7488">
        <f>IF(Лист1!P7489, Лист1!F7489-Лист1!P7489,-100)</f>
        <v>9.1472735443114992</v>
      </c>
      <c r="D7488">
        <f>IF(Лист1!L7489, Лист1!F7489-Лист1!L7489, -100)</f>
        <v>7.1612735443114985</v>
      </c>
      <c r="E7488">
        <f>IF(Лист1!O7489, Лист1!O7489-Лист1!Q7489,-100)</f>
        <v>0.44299999999999962</v>
      </c>
      <c r="F7488">
        <f>IF(Лист1!P7489, Лист1!P7489-Лист1!Q7489,-100)</f>
        <v>0.15799999999999947</v>
      </c>
    </row>
    <row r="7489" spans="2:6" x14ac:dyDescent="0.25">
      <c r="B7489">
        <f>IF(Лист1!G7490&lt;90, Лист1!G7490-Лист1!F7490, -100)</f>
        <v>4.131889343261701</v>
      </c>
      <c r="C7489">
        <f>IF(Лист1!P7490, Лист1!F7490-Лист1!P7490,-100)</f>
        <v>8.2429214172362997</v>
      </c>
      <c r="D7489">
        <f>IF(Лист1!L7490, Лист1!F7490-Лист1!L7490, -100)</f>
        <v>6.5569214172362997</v>
      </c>
      <c r="E7489">
        <f>IF(Лист1!O7490, Лист1!O7490-Лист1!Q7490,-100)</f>
        <v>0.49499999999999922</v>
      </c>
      <c r="F7489">
        <f>IF(Лист1!P7490, Лист1!P7490-Лист1!Q7490,-100)</f>
        <v>9.6000000000000085E-2</v>
      </c>
    </row>
    <row r="7490" spans="2:6" x14ac:dyDescent="0.25">
      <c r="B7490">
        <f>IF(Лист1!G7491&lt;90, Лист1!G7491-Лист1!F7491, -100)</f>
        <v>-0.46455001831060017</v>
      </c>
      <c r="C7490">
        <f>IF(Лист1!P7491, Лист1!F7491-Лист1!P7491,-100)</f>
        <v>-100</v>
      </c>
      <c r="D7490">
        <f>IF(Лист1!L7491, Лист1!F7491-Лист1!L7491, -100)</f>
        <v>-100</v>
      </c>
      <c r="E7490">
        <f>IF(Лист1!O7491, Лист1!O7491-Лист1!Q7491,-100)</f>
        <v>-100</v>
      </c>
      <c r="F7490">
        <f>IF(Лист1!P7491, Лист1!P7491-Лист1!Q7491,-100)</f>
        <v>-100</v>
      </c>
    </row>
    <row r="7491" spans="2:6" x14ac:dyDescent="0.25">
      <c r="B7491">
        <f>IF(Лист1!G7492&lt;90, Лист1!G7492-Лист1!F7492, -100)</f>
        <v>3.2441883087158025</v>
      </c>
      <c r="C7491">
        <f>IF(Лист1!P7492, Лист1!F7492-Лист1!P7492,-100)</f>
        <v>8.4790520782470988</v>
      </c>
      <c r="D7491">
        <f>IF(Лист1!L7492, Лист1!F7492-Лист1!L7492, -100)</f>
        <v>6.6200520782470988</v>
      </c>
      <c r="E7491">
        <f>IF(Лист1!O7492, Лист1!O7492-Лист1!Q7492,-100)</f>
        <v>0.37299999999999933</v>
      </c>
      <c r="F7491">
        <f>IF(Лист1!P7492, Лист1!P7492-Лист1!Q7492,-100)</f>
        <v>0.11599999999999966</v>
      </c>
    </row>
    <row r="7492" spans="2:6" x14ac:dyDescent="0.25">
      <c r="B7492">
        <f>IF(Лист1!G7493&lt;90, Лист1!G7493-Лист1!F7493, -100)</f>
        <v>0.56832695007330258</v>
      </c>
      <c r="C7492">
        <f>IF(Лист1!P7493, Лист1!F7493-Лист1!P7493,-100)</f>
        <v>7.4441023712157985</v>
      </c>
      <c r="D7492">
        <f>IF(Лист1!L7493, Лист1!F7493-Лист1!L7493, -100)</f>
        <v>5.7601023712157993</v>
      </c>
      <c r="E7492">
        <f>IF(Лист1!O7493, Лист1!O7493-Лист1!Q7493,-100)</f>
        <v>0.23300000000000054</v>
      </c>
      <c r="F7492">
        <f>IF(Лист1!P7493, Лист1!P7493-Лист1!Q7493,-100)</f>
        <v>-2.9999999999999361E-2</v>
      </c>
    </row>
    <row r="7493" spans="2:6" x14ac:dyDescent="0.25">
      <c r="B7493">
        <f>IF(Лист1!G7494&lt;90, Лист1!G7494-Лист1!F7494, -100)</f>
        <v>-100</v>
      </c>
      <c r="C7493">
        <f>IF(Лист1!P7494, Лист1!F7494-Лист1!P7494,-100)</f>
        <v>-100</v>
      </c>
      <c r="D7493">
        <f>IF(Лист1!L7494, Лист1!F7494-Лист1!L7494, -100)</f>
        <v>-100</v>
      </c>
      <c r="E7493">
        <f>IF(Лист1!O7494, Лист1!O7494-Лист1!Q7494,-100)</f>
        <v>-100</v>
      </c>
      <c r="F7493">
        <f>IF(Лист1!P7494, Лист1!P7494-Лист1!Q7494,-100)</f>
        <v>-100</v>
      </c>
    </row>
    <row r="7494" spans="2:6" x14ac:dyDescent="0.25">
      <c r="B7494">
        <f>IF(Лист1!G7495&lt;90, Лист1!G7495-Лист1!F7495, -100)</f>
        <v>3.9365310668945988</v>
      </c>
      <c r="C7494">
        <f>IF(Лист1!P7495, Лист1!F7495-Лист1!P7495,-100)</f>
        <v>12.4921712799072</v>
      </c>
      <c r="D7494">
        <f>IF(Лист1!L7495, Лист1!F7495-Лист1!L7495, -100)</f>
        <v>9.8311712799072009</v>
      </c>
      <c r="E7494">
        <f>IF(Лист1!O7495, Лист1!O7495-Лист1!Q7495,-100)</f>
        <v>0.80600000000000005</v>
      </c>
      <c r="F7494">
        <f>IF(Лист1!P7495, Лист1!P7495-Лист1!Q7495,-100)</f>
        <v>0.22700000000000031</v>
      </c>
    </row>
    <row r="7495" spans="2:6" x14ac:dyDescent="0.25">
      <c r="B7495">
        <f>IF(Лист1!G7496&lt;90, Лист1!G7496-Лист1!F7496, -100)</f>
        <v>-100</v>
      </c>
      <c r="C7495">
        <f>IF(Лист1!P7496, Лист1!F7496-Лист1!P7496,-100)</f>
        <v>9.2030656738280996</v>
      </c>
      <c r="D7495">
        <f>IF(Лист1!L7496, Лист1!F7496-Лист1!L7496, -100)</f>
        <v>6.678065673828101</v>
      </c>
      <c r="E7495">
        <f>IF(Лист1!O7496, Лист1!O7496-Лист1!Q7496,-100)</f>
        <v>0.65899999999999892</v>
      </c>
      <c r="F7495">
        <f>IF(Лист1!P7496, Лист1!P7496-Лист1!Q7496,-100)</f>
        <v>0.1639999999999997</v>
      </c>
    </row>
    <row r="7496" spans="2:6" x14ac:dyDescent="0.25">
      <c r="B7496">
        <f>IF(Лист1!G7497&lt;90, Лист1!G7497-Лист1!F7497, -100)</f>
        <v>1.1155357360839986</v>
      </c>
      <c r="C7496">
        <f>IF(Лист1!P7497, Лист1!F7497-Лист1!P7497,-100)</f>
        <v>9.3480361328124992</v>
      </c>
      <c r="D7496">
        <f>IF(Лист1!L7497, Лист1!F7497-Лист1!L7497, -100)</f>
        <v>7.3650361328125005</v>
      </c>
      <c r="E7496">
        <f>IF(Лист1!O7497, Лист1!O7497-Лист1!Q7497,-100)</f>
        <v>0.52799999999999869</v>
      </c>
      <c r="F7496">
        <f>IF(Лист1!P7497, Лист1!P7497-Лист1!Q7497,-100)</f>
        <v>0.14700000000000024</v>
      </c>
    </row>
    <row r="7497" spans="2:6" x14ac:dyDescent="0.25">
      <c r="B7497">
        <f>IF(Лист1!G7498&lt;90, Лист1!G7498-Лист1!F7498, -100)</f>
        <v>1.0850028991699006</v>
      </c>
      <c r="C7497">
        <f>IF(Лист1!P7498, Лист1!F7498-Лист1!P7498,-100)</f>
        <v>-100</v>
      </c>
      <c r="D7497">
        <f>IF(Лист1!L7498, Лист1!F7498-Лист1!L7498, -100)</f>
        <v>-100</v>
      </c>
      <c r="E7497">
        <f>IF(Лист1!O7498, Лист1!O7498-Лист1!Q7498,-100)</f>
        <v>-100</v>
      </c>
      <c r="F7497">
        <f>IF(Лист1!P7498, Лист1!P7498-Лист1!Q7498,-100)</f>
        <v>-100</v>
      </c>
    </row>
    <row r="7498" spans="2:6" x14ac:dyDescent="0.25">
      <c r="B7498">
        <f>IF(Лист1!G7499&lt;90, Лист1!G7499-Лист1!F7499, -100)</f>
        <v>2.5518665313720987</v>
      </c>
      <c r="C7498">
        <f>IF(Лист1!P7499, Лист1!F7499-Лист1!P7499,-100)</f>
        <v>9.1107152862549015</v>
      </c>
      <c r="D7498">
        <f>IF(Лист1!L7499, Лист1!F7499-Лист1!L7499, -100)</f>
        <v>6.9427152862549004</v>
      </c>
      <c r="E7498">
        <f>IF(Лист1!O7499, Лист1!O7499-Лист1!Q7499,-100)</f>
        <v>0.63600000000000101</v>
      </c>
      <c r="F7498">
        <f>IF(Лист1!P7499, Лист1!P7499-Лист1!Q7499,-100)</f>
        <v>0.15499999999999936</v>
      </c>
    </row>
    <row r="7499" spans="2:6" x14ac:dyDescent="0.25">
      <c r="B7499">
        <f>IF(Лист1!G7500&lt;90, Лист1!G7500-Лист1!F7500, -100)</f>
        <v>-100</v>
      </c>
      <c r="C7499">
        <f>IF(Лист1!P7500, Лист1!F7500-Лист1!P7500,-100)</f>
        <v>-100</v>
      </c>
      <c r="D7499">
        <f>IF(Лист1!L7500, Лист1!F7500-Лист1!L7500, -100)</f>
        <v>-100</v>
      </c>
      <c r="E7499">
        <f>IF(Лист1!O7500, Лист1!O7500-Лист1!Q7500,-100)</f>
        <v>-100</v>
      </c>
      <c r="F7499">
        <f>IF(Лист1!P7500, Лист1!P7500-Лист1!Q7500,-100)</f>
        <v>-100</v>
      </c>
    </row>
    <row r="7500" spans="2:6" x14ac:dyDescent="0.25">
      <c r="B7500">
        <f>IF(Лист1!G7501&lt;90, Лист1!G7501-Лист1!F7501, -100)</f>
        <v>0.5115528106689009</v>
      </c>
      <c r="C7500">
        <f>IF(Лист1!P7501, Лист1!F7501-Лист1!P7501,-100)</f>
        <v>4.5997517242432</v>
      </c>
      <c r="D7500">
        <f>IF(Лист1!L7501, Лист1!F7501-Лист1!L7501, -100)</f>
        <v>3.8017517242432</v>
      </c>
      <c r="E7500">
        <f>IF(Лист1!O7501, Лист1!O7501-Лист1!Q7501,-100)</f>
        <v>0.14000000000000057</v>
      </c>
      <c r="F7500">
        <f>IF(Лист1!P7501, Лист1!P7501-Лист1!Q7501,-100)</f>
        <v>7.3000000000000398E-2</v>
      </c>
    </row>
    <row r="7501" spans="2:6" x14ac:dyDescent="0.25">
      <c r="B7501">
        <f>IF(Лист1!G7502&lt;90, Лист1!G7502-Лист1!F7502, -100)</f>
        <v>2.3296165466308985</v>
      </c>
      <c r="C7501">
        <f>IF(Лист1!P7502, Лист1!F7502-Лист1!P7502,-100)</f>
        <v>6.9814452819824009</v>
      </c>
      <c r="D7501">
        <f>IF(Лист1!L7502, Лист1!F7502-Лист1!L7502, -100)</f>
        <v>5.2724452819824013</v>
      </c>
      <c r="E7501">
        <f>IF(Лист1!O7502, Лист1!O7502-Лист1!Q7502,-100)</f>
        <v>0.38100000000000023</v>
      </c>
      <c r="F7501">
        <f>IF(Лист1!P7502, Лист1!P7502-Лист1!Q7502,-100)</f>
        <v>7.4999999999999289E-2</v>
      </c>
    </row>
    <row r="7502" spans="2:6" x14ac:dyDescent="0.25">
      <c r="B7502">
        <f>IF(Лист1!G7503&lt;90, Лист1!G7503-Лист1!F7503, -100)</f>
        <v>2.5747947692871982</v>
      </c>
      <c r="C7502">
        <f>IF(Лист1!P7503, Лист1!F7503-Лист1!P7503,-100)</f>
        <v>8.7386708374023012</v>
      </c>
      <c r="D7502">
        <f>IF(Лист1!L7503, Лист1!F7503-Лист1!L7503, -100)</f>
        <v>6.6726708374023005</v>
      </c>
      <c r="E7502">
        <f>IF(Лист1!O7503, Лист1!O7503-Лист1!Q7503,-100)</f>
        <v>0.49499999999999922</v>
      </c>
      <c r="F7502">
        <f>IF(Лист1!P7503, Лист1!P7503-Лист1!Q7503,-100)</f>
        <v>7.1999999999999176E-2</v>
      </c>
    </row>
    <row r="7503" spans="2:6" x14ac:dyDescent="0.25">
      <c r="B7503">
        <f>IF(Лист1!G7504&lt;90, Лист1!G7504-Лист1!F7504, -100)</f>
        <v>1.3795795440674006</v>
      </c>
      <c r="C7503">
        <f>IF(Лист1!P7504, Лист1!F7504-Лист1!P7504,-100)</f>
        <v>8.8876360168456987</v>
      </c>
      <c r="D7503">
        <f>IF(Лист1!L7504, Лист1!F7504-Лист1!L7504, -100)</f>
        <v>6.9796360168456992</v>
      </c>
      <c r="E7503">
        <f>IF(Лист1!O7504, Лист1!O7504-Лист1!Q7504,-100)</f>
        <v>0.47700000000000031</v>
      </c>
      <c r="F7503">
        <f>IF(Лист1!P7504, Лист1!P7504-Лист1!Q7504,-100)</f>
        <v>0.12700000000000067</v>
      </c>
    </row>
    <row r="7504" spans="2:6" x14ac:dyDescent="0.25">
      <c r="B7504">
        <f>IF(Лист1!G7505&lt;90, Лист1!G7505-Лист1!F7505, -100)</f>
        <v>1.5866413116455007</v>
      </c>
      <c r="C7504">
        <f>IF(Лист1!P7505, Лист1!F7505-Лист1!P7505,-100)</f>
        <v>-100</v>
      </c>
      <c r="D7504">
        <f>IF(Лист1!L7505, Лист1!F7505-Лист1!L7505, -100)</f>
        <v>-100</v>
      </c>
      <c r="E7504">
        <f>IF(Лист1!O7505, Лист1!O7505-Лист1!Q7505,-100)</f>
        <v>-100</v>
      </c>
      <c r="F7504">
        <f>IF(Лист1!P7505, Лист1!P7505-Лист1!Q7505,-100)</f>
        <v>-100</v>
      </c>
    </row>
    <row r="7505" spans="2:6" x14ac:dyDescent="0.25">
      <c r="B7505">
        <f>IF(Лист1!G7506&lt;90, Лист1!G7506-Лист1!F7506, -100)</f>
        <v>2.1173629760741974</v>
      </c>
      <c r="C7505">
        <f>IF(Лист1!P7506, Лист1!F7506-Лист1!P7506,-100)</f>
        <v>7.5686754302979011</v>
      </c>
      <c r="D7505" t="e">
        <f>IF(Лист1!L7506, Лист1!F7506-Лист1!L7506, -100)</f>
        <v>#VALUE!</v>
      </c>
      <c r="E7505">
        <f>IF(Лист1!O7506, Лист1!O7506-Лист1!Q7506,-100)</f>
        <v>0.36599999999999966</v>
      </c>
      <c r="F7505">
        <f>IF(Лист1!P7506, Лист1!P7506-Лист1!Q7506,-100)</f>
        <v>-7.3999999999999844E-2</v>
      </c>
    </row>
    <row r="7506" spans="2:6" x14ac:dyDescent="0.25">
      <c r="B7506">
        <f>IF(Лист1!G7507&lt;90, Лист1!G7507-Лист1!F7507, -100)</f>
        <v>-100</v>
      </c>
      <c r="C7506">
        <f>IF(Лист1!P7507, Лист1!F7507-Лист1!P7507,-100)</f>
        <v>-100</v>
      </c>
      <c r="D7506">
        <f>IF(Лист1!L7507, Лист1!F7507-Лист1!L7507, -100)</f>
        <v>-100</v>
      </c>
      <c r="E7506">
        <f>IF(Лист1!O7507, Лист1!O7507-Лист1!Q7507,-100)</f>
        <v>-100</v>
      </c>
      <c r="F7506">
        <f>IF(Лист1!P7507, Лист1!P7507-Лист1!Q7507,-100)</f>
        <v>-100</v>
      </c>
    </row>
    <row r="7507" spans="2:6" x14ac:dyDescent="0.25">
      <c r="B7507">
        <f>IF(Лист1!G7508&lt;90, Лист1!G7508-Лист1!F7508, -100)</f>
        <v>6.8910160064697017</v>
      </c>
      <c r="C7507">
        <f>IF(Лист1!P7508, Лист1!F7508-Лист1!P7508,-100)</f>
        <v>7.6973222808837996</v>
      </c>
      <c r="D7507">
        <f>IF(Лист1!L7508, Лист1!F7508-Лист1!L7508, -100)</f>
        <v>6.1103222808837998</v>
      </c>
      <c r="E7507">
        <f>IF(Лист1!O7508, Лист1!O7508-Лист1!Q7508,-100)</f>
        <v>0.49799999999999933</v>
      </c>
      <c r="F7507">
        <f>IF(Лист1!P7508, Лист1!P7508-Лист1!Q7508,-100)</f>
        <v>5.7999999999999829E-2</v>
      </c>
    </row>
    <row r="7508" spans="2:6" x14ac:dyDescent="0.25">
      <c r="B7508">
        <f>IF(Лист1!G7509&lt;90, Лист1!G7509-Лист1!F7509, -100)</f>
        <v>-100</v>
      </c>
      <c r="C7508">
        <f>IF(Лист1!P7509, Лист1!F7509-Лист1!P7509,-100)</f>
        <v>7.4698456420898012</v>
      </c>
      <c r="D7508">
        <f>IF(Лист1!L7509, Лист1!F7509-Лист1!L7509, -100)</f>
        <v>5.5468456420898011</v>
      </c>
      <c r="E7508">
        <f>IF(Лист1!O7509, Лист1!O7509-Лист1!Q7509,-100)</f>
        <v>0.43700000000000117</v>
      </c>
      <c r="F7508">
        <f>IF(Лист1!P7509, Лист1!P7509-Лист1!Q7509,-100)</f>
        <v>0.11100000000000065</v>
      </c>
    </row>
    <row r="7509" spans="2:6" x14ac:dyDescent="0.25">
      <c r="B7509">
        <f>IF(Лист1!G7510&lt;90, Лист1!G7510-Лист1!F7510, -100)</f>
        <v>5.377265930175799</v>
      </c>
      <c r="C7509">
        <f>IF(Лист1!P7510, Лист1!F7510-Лист1!P7510,-100)</f>
        <v>8.3572254638672021</v>
      </c>
      <c r="D7509">
        <f>IF(Лист1!L7510, Лист1!F7510-Лист1!L7510, -100)</f>
        <v>6.4252254638672017</v>
      </c>
      <c r="E7509">
        <f>IF(Лист1!O7510, Лист1!O7510-Лист1!Q7510,-100)</f>
        <v>0.44899999999999984</v>
      </c>
      <c r="F7509">
        <f>IF(Лист1!P7510, Лист1!P7510-Лист1!Q7510,-100)</f>
        <v>5.5999999999999162E-2</v>
      </c>
    </row>
    <row r="7510" spans="2:6" x14ac:dyDescent="0.25">
      <c r="B7510">
        <f>IF(Лист1!G7511&lt;90, Лист1!G7511-Лист1!F7511, -100)</f>
        <v>-100</v>
      </c>
      <c r="C7510">
        <f>IF(Лист1!P7511, Лист1!F7511-Лист1!P7511,-100)</f>
        <v>8.2948226165770986</v>
      </c>
      <c r="D7510">
        <f>IF(Лист1!L7511, Лист1!F7511-Лист1!L7511, -100)</f>
        <v>6.465822616577098</v>
      </c>
      <c r="E7510">
        <f>IF(Лист1!O7511, Лист1!O7511-Лист1!Q7511,-100)</f>
        <v>0.40899999999999892</v>
      </c>
      <c r="F7510">
        <f>IF(Лист1!P7511, Лист1!P7511-Лист1!Q7511,-100)</f>
        <v>0.1039999999999992</v>
      </c>
    </row>
    <row r="7511" spans="2:6" x14ac:dyDescent="0.25">
      <c r="B7511">
        <f>IF(Лист1!G7512&lt;90, Лист1!G7512-Лист1!F7512, -100)</f>
        <v>4.2922496795654013</v>
      </c>
      <c r="C7511">
        <f>IF(Лист1!P7512, Лист1!F7512-Лист1!P7512,-100)</f>
        <v>6.9242636718749999</v>
      </c>
      <c r="D7511">
        <f>IF(Лист1!L7512, Лист1!F7512-Лист1!L7512, -100)</f>
        <v>5.2492636718749992</v>
      </c>
      <c r="E7511">
        <f>IF(Лист1!O7512, Лист1!O7512-Лист1!Q7512,-100)</f>
        <v>0.40300000000000047</v>
      </c>
      <c r="F7511">
        <f>IF(Лист1!P7512, Лист1!P7512-Лист1!Q7512,-100)</f>
        <v>9.5000000000000639E-2</v>
      </c>
    </row>
    <row r="7512" spans="2:6" x14ac:dyDescent="0.25">
      <c r="B7512">
        <f>IF(Лист1!G7513&lt;90, Лист1!G7513-Лист1!F7513, -100)</f>
        <v>0.69082832336430045</v>
      </c>
      <c r="C7512">
        <f>IF(Лист1!P7513, Лист1!F7513-Лист1!P7513,-100)</f>
        <v>6.4204075012206996</v>
      </c>
      <c r="D7512">
        <f>IF(Лист1!L7513, Лист1!F7513-Лист1!L7513, -100)</f>
        <v>-100</v>
      </c>
      <c r="E7512">
        <f>IF(Лист1!O7513, Лист1!O7513-Лист1!Q7513,-100)</f>
        <v>0.52299999999999969</v>
      </c>
      <c r="F7512">
        <f>IF(Лист1!P7513, Лист1!P7513-Лист1!Q7513,-100)</f>
        <v>0.10299999999999976</v>
      </c>
    </row>
    <row r="7513" spans="2:6" x14ac:dyDescent="0.25">
      <c r="B7513">
        <f>IF(Лист1!G7514&lt;90, Лист1!G7514-Лист1!F7514, -100)</f>
        <v>3.0601596832275995</v>
      </c>
      <c r="C7513">
        <f>IF(Лист1!P7514, Лист1!F7514-Лист1!P7514,-100)</f>
        <v>8.6687109222411998</v>
      </c>
      <c r="D7513">
        <f>IF(Лист1!L7514, Лист1!F7514-Лист1!L7514, -100)</f>
        <v>6.6337109222411996</v>
      </c>
      <c r="E7513">
        <f>IF(Лист1!O7514, Лист1!O7514-Лист1!Q7514,-100)</f>
        <v>0.54800000000000004</v>
      </c>
      <c r="F7513">
        <f>IF(Лист1!P7514, Лист1!P7514-Лист1!Q7514,-100)</f>
        <v>0.10599999999999987</v>
      </c>
    </row>
    <row r="7514" spans="2:6" x14ac:dyDescent="0.25">
      <c r="B7514">
        <f>IF(Лист1!G7515&lt;90, Лист1!G7515-Лист1!F7515, -100)</f>
        <v>-100</v>
      </c>
      <c r="C7514">
        <f>IF(Лист1!P7515, Лист1!F7515-Лист1!P7515,-100)</f>
        <v>7.5431760559081997</v>
      </c>
      <c r="D7514">
        <f>IF(Лист1!L7515, Лист1!F7515-Лист1!L7515, -100)</f>
        <v>5.5281760559081992</v>
      </c>
      <c r="E7514">
        <f>IF(Лист1!O7515, Лист1!O7515-Лист1!Q7515,-100)</f>
        <v>0.41400000000000148</v>
      </c>
      <c r="F7514">
        <f>IF(Лист1!P7515, Лист1!P7515-Лист1!Q7515,-100)</f>
        <v>-3.9999999999995595E-3</v>
      </c>
    </row>
    <row r="7515" spans="2:6" x14ac:dyDescent="0.25">
      <c r="B7515">
        <f>IF(Лист1!G7516&lt;90, Лист1!G7516-Лист1!F7516, -100)</f>
        <v>3.1405220031737997</v>
      </c>
      <c r="C7515">
        <f>IF(Лист1!P7516, Лист1!F7516-Лист1!P7516,-100)</f>
        <v>8.3946470184326003</v>
      </c>
      <c r="D7515">
        <f>IF(Лист1!L7516, Лист1!F7516-Лист1!L7516, -100)</f>
        <v>6.5056470184325992</v>
      </c>
      <c r="E7515">
        <f>IF(Лист1!O7516, Лист1!O7516-Лист1!Q7516,-100)</f>
        <v>0.49699999999999989</v>
      </c>
      <c r="F7515">
        <f>IF(Лист1!P7516, Лист1!P7516-Лист1!Q7516,-100)</f>
        <v>0.12399999999999878</v>
      </c>
    </row>
    <row r="7516" spans="2:6" x14ac:dyDescent="0.25">
      <c r="B7516">
        <f>IF(Лист1!G7517&lt;90, Лист1!G7517-Лист1!F7517, -100)</f>
        <v>-100</v>
      </c>
      <c r="C7516">
        <f>IF(Лист1!P7517, Лист1!F7517-Лист1!P7517,-100)</f>
        <v>8.4751315612792997</v>
      </c>
      <c r="D7516">
        <f>IF(Лист1!L7517, Лист1!F7517-Лист1!L7517, -100)</f>
        <v>6.4071315612793001</v>
      </c>
      <c r="E7516">
        <f>IF(Лист1!O7517, Лист1!O7517-Лист1!Q7517,-100)</f>
        <v>0.47599999999999909</v>
      </c>
      <c r="F7516">
        <f>IF(Лист1!P7517, Лист1!P7517-Лист1!Q7517,-100)</f>
        <v>8.6000000000000298E-2</v>
      </c>
    </row>
    <row r="7517" spans="2:6" x14ac:dyDescent="0.25">
      <c r="B7517">
        <f>IF(Лист1!G7518&lt;90, Лист1!G7518-Лист1!F7518, -100)</f>
        <v>2.647657394409201</v>
      </c>
      <c r="C7517">
        <f>IF(Лист1!P7518, Лист1!F7518-Лист1!P7518,-100)</f>
        <v>7.4816181793213001</v>
      </c>
      <c r="D7517" t="e">
        <f>IF(Лист1!L7518, Лист1!F7518-Лист1!L7518, -100)</f>
        <v>#VALUE!</v>
      </c>
      <c r="E7517">
        <f>IF(Лист1!O7518, Лист1!O7518-Лист1!Q7518,-100)</f>
        <v>0.375</v>
      </c>
      <c r="F7517">
        <f>IF(Лист1!P7518, Лист1!P7518-Лист1!Q7518,-100)</f>
        <v>7.3000000000000398E-2</v>
      </c>
    </row>
    <row r="7518" spans="2:6" x14ac:dyDescent="0.25">
      <c r="B7518">
        <f>IF(Лист1!G7519&lt;90, Лист1!G7519-Лист1!F7519, -100)</f>
        <v>4.9801158905029013</v>
      </c>
      <c r="C7518">
        <f>IF(Лист1!P7519, Лист1!F7519-Лист1!P7519,-100)</f>
        <v>6.7467070465087993</v>
      </c>
      <c r="D7518">
        <f>IF(Лист1!L7519, Лист1!F7519-Лист1!L7519, -100)</f>
        <v>5.1827070465087992</v>
      </c>
      <c r="E7518">
        <f>IF(Лист1!O7519, Лист1!O7519-Лист1!Q7519,-100)</f>
        <v>0.33900000000000041</v>
      </c>
      <c r="F7518">
        <f>IF(Лист1!P7519, Лист1!P7519-Лист1!Q7519,-100)</f>
        <v>6.4000000000000057E-2</v>
      </c>
    </row>
    <row r="7519" spans="2:6" x14ac:dyDescent="0.25">
      <c r="B7519">
        <f>IF(Лист1!G7520&lt;90, Лист1!G7520-Лист1!F7520, -100)</f>
        <v>-0.13323020935060015</v>
      </c>
      <c r="C7519">
        <f>IF(Лист1!P7520, Лист1!F7520-Лист1!P7520,-100)</f>
        <v>-100</v>
      </c>
      <c r="D7519">
        <f>IF(Лист1!L7520, Лист1!F7520-Лист1!L7520, -100)</f>
        <v>-100</v>
      </c>
      <c r="E7519">
        <f>IF(Лист1!O7520, Лист1!O7520-Лист1!Q7520,-100)</f>
        <v>-100</v>
      </c>
      <c r="F7519">
        <f>IF(Лист1!P7520, Лист1!P7520-Лист1!Q7520,-100)</f>
        <v>-100</v>
      </c>
    </row>
    <row r="7520" spans="2:6" x14ac:dyDescent="0.25">
      <c r="B7520">
        <f>IF(Лист1!G7521&lt;90, Лист1!G7521-Лист1!F7521, -100)</f>
        <v>-100</v>
      </c>
      <c r="C7520">
        <f>IF(Лист1!P7521, Лист1!F7521-Лист1!P7521,-100)</f>
        <v>7.8387495117187989</v>
      </c>
      <c r="D7520">
        <f>IF(Лист1!L7521, Лист1!F7521-Лист1!L7521, -100)</f>
        <v>6.0897495117188001</v>
      </c>
      <c r="E7520">
        <f>IF(Лист1!O7521, Лист1!O7521-Лист1!Q7521,-100)</f>
        <v>0.40399999999999991</v>
      </c>
      <c r="F7520">
        <f>IF(Лист1!P7521, Лист1!P7521-Лист1!Q7521,-100)</f>
        <v>0.10400000000000098</v>
      </c>
    </row>
    <row r="7521" spans="2:6" x14ac:dyDescent="0.25">
      <c r="B7521">
        <f>IF(Лист1!G7522&lt;90, Лист1!G7522-Лист1!F7522, -100)</f>
        <v>-100</v>
      </c>
      <c r="C7521">
        <f>IF(Лист1!P7522, Лист1!F7522-Лист1!P7522,-100)</f>
        <v>7.6792683563231989</v>
      </c>
      <c r="D7521">
        <f>IF(Лист1!L7522, Лист1!F7522-Лист1!L7522, -100)</f>
        <v>5.8412683563231997</v>
      </c>
      <c r="E7521">
        <f>IF(Лист1!O7522, Лист1!O7522-Лист1!Q7522,-100)</f>
        <v>0.31900000000000084</v>
      </c>
      <c r="F7521">
        <f>IF(Лист1!P7522, Лист1!P7522-Лист1!Q7522,-100)</f>
        <v>4.3000000000001037E-2</v>
      </c>
    </row>
    <row r="7522" spans="2:6" x14ac:dyDescent="0.25">
      <c r="B7522">
        <f>IF(Лист1!G7523&lt;90, Лист1!G7523-Лист1!F7523, -100)</f>
        <v>3.1632041931151988</v>
      </c>
      <c r="C7522">
        <f>IF(Лист1!P7523, Лист1!F7523-Лист1!P7523,-100)</f>
        <v>12.033877670288101</v>
      </c>
      <c r="D7522">
        <f>IF(Лист1!L7523, Лист1!F7523-Лист1!L7523, -100)</f>
        <v>9.1438776702881004</v>
      </c>
      <c r="E7522">
        <f>IF(Лист1!O7523, Лист1!O7523-Лист1!Q7523,-100)</f>
        <v>0.84399999999999942</v>
      </c>
      <c r="F7522">
        <f>IF(Лист1!P7523, Лист1!P7523-Лист1!Q7523,-100)</f>
        <v>0.20699999999999896</v>
      </c>
    </row>
    <row r="7523" spans="2:6" x14ac:dyDescent="0.25">
      <c r="B7523">
        <f>IF(Лист1!G7524&lt;90, Лист1!G7524-Лист1!F7524, -100)</f>
        <v>-100</v>
      </c>
      <c r="C7523">
        <f>IF(Лист1!P7524, Лист1!F7524-Лист1!P7524,-100)</f>
        <v>8.2893361053467007</v>
      </c>
      <c r="D7523">
        <f>IF(Лист1!L7524, Лист1!F7524-Лист1!L7524, -100)</f>
        <v>6.4273361053467006</v>
      </c>
      <c r="E7523">
        <f>IF(Лист1!O7524, Лист1!O7524-Лист1!Q7524,-100)</f>
        <v>0.43800000000000061</v>
      </c>
      <c r="F7523">
        <f>IF(Лист1!P7524, Лист1!P7524-Лист1!Q7524,-100)</f>
        <v>0.10200000000000031</v>
      </c>
    </row>
    <row r="7524" spans="2:6" x14ac:dyDescent="0.25">
      <c r="B7524">
        <f>IF(Лист1!G7525&lt;90, Лист1!G7525-Лист1!F7525, -100)</f>
        <v>3.7170982360839986</v>
      </c>
      <c r="C7524">
        <f>IF(Лист1!P7525, Лист1!F7525-Лист1!P7525,-100)</f>
        <v>9.0232023315430006</v>
      </c>
      <c r="D7524">
        <f>IF(Лист1!L7525, Лист1!F7525-Лист1!L7525, -100)</f>
        <v>7.0102023315430007</v>
      </c>
      <c r="E7524">
        <f>IF(Лист1!O7525, Лист1!O7525-Лист1!Q7525,-100)</f>
        <v>0.48799999999999955</v>
      </c>
      <c r="F7524">
        <f>IF(Лист1!P7525, Лист1!P7525-Лист1!Q7525,-100)</f>
        <v>8.9999999999999858E-2</v>
      </c>
    </row>
    <row r="7525" spans="2:6" x14ac:dyDescent="0.25">
      <c r="B7525">
        <f>IF(Лист1!G7526&lt;90, Лист1!G7526-Лист1!F7526, -100)</f>
        <v>2.0501098632812003</v>
      </c>
      <c r="C7525">
        <f>IF(Лист1!P7526, Лист1!F7526-Лист1!P7526,-100)</f>
        <v>7.7455870666504012</v>
      </c>
      <c r="D7525">
        <f>IF(Лист1!L7526, Лист1!F7526-Лист1!L7526, -100)</f>
        <v>6.0145870666504013</v>
      </c>
      <c r="E7525">
        <f>IF(Лист1!O7526, Лист1!O7526-Лист1!Q7526,-100)</f>
        <v>0.35100000000000087</v>
      </c>
      <c r="F7525">
        <f>IF(Лист1!P7526, Лист1!P7526-Лист1!Q7526,-100)</f>
        <v>1.8000000000000682E-2</v>
      </c>
    </row>
    <row r="7526" spans="2:6" x14ac:dyDescent="0.25">
      <c r="B7526">
        <f>IF(Лист1!G7527&lt;90, Лист1!G7527-Лист1!F7527, -100)</f>
        <v>0.72838401794439989</v>
      </c>
      <c r="C7526">
        <f>IF(Лист1!P7527, Лист1!F7527-Лист1!P7527,-100)</f>
        <v>8.6271121368407986</v>
      </c>
      <c r="D7526">
        <f>IF(Лист1!L7527, Лист1!F7527-Лист1!L7527, -100)</f>
        <v>6.6431121368407986</v>
      </c>
      <c r="E7526">
        <f>IF(Лист1!O7527, Лист1!O7527-Лист1!Q7527,-100)</f>
        <v>0.41799999999999926</v>
      </c>
      <c r="F7526">
        <f>IF(Лист1!P7527, Лист1!P7527-Лист1!Q7527,-100)</f>
        <v>7.6999999999999957E-2</v>
      </c>
    </row>
    <row r="7527" spans="2:6" x14ac:dyDescent="0.25">
      <c r="B7527">
        <f>IF(Лист1!G7528&lt;90, Лист1!G7528-Лист1!F7528, -100)</f>
        <v>0.39871788024900212</v>
      </c>
      <c r="C7527">
        <f>IF(Лист1!P7528, Лист1!F7528-Лист1!P7528,-100)</f>
        <v>-100</v>
      </c>
      <c r="D7527">
        <f>IF(Лист1!L7528, Лист1!F7528-Лист1!L7528, -100)</f>
        <v>-100</v>
      </c>
      <c r="E7527">
        <f>IF(Лист1!O7528, Лист1!O7528-Лист1!Q7528,-100)</f>
        <v>-100</v>
      </c>
      <c r="F7527">
        <f>IF(Лист1!P7528, Лист1!P7528-Лист1!Q7528,-100)</f>
        <v>-100</v>
      </c>
    </row>
    <row r="7528" spans="2:6" x14ac:dyDescent="0.25">
      <c r="B7528">
        <f>IF(Лист1!G7529&lt;90, Лист1!G7529-Лист1!F7529, -100)</f>
        <v>1.347692489624098</v>
      </c>
      <c r="C7528">
        <f>IF(Лист1!P7529, Лист1!F7529-Лист1!P7529,-100)</f>
        <v>6.4694401092529006</v>
      </c>
      <c r="D7528">
        <f>IF(Лист1!L7529, Лист1!F7529-Лист1!L7529, -100)</f>
        <v>-100</v>
      </c>
      <c r="E7528">
        <f>IF(Лист1!O7529, Лист1!O7529-Лист1!Q7529,-100)</f>
        <v>0.65700000000000003</v>
      </c>
      <c r="F7528">
        <f>IF(Лист1!P7529, Лист1!P7529-Лист1!Q7529,-100)</f>
        <v>0.1379999999999999</v>
      </c>
    </row>
    <row r="7529" spans="2:6" x14ac:dyDescent="0.25">
      <c r="B7529">
        <f>IF(Лист1!G7530&lt;90, Лист1!G7530-Лист1!F7530, -100)</f>
        <v>-100</v>
      </c>
      <c r="C7529">
        <f>IF(Лист1!P7530, Лист1!F7530-Лист1!P7530,-100)</f>
        <v>9.6632074737549001</v>
      </c>
      <c r="D7529">
        <f>IF(Лист1!L7530, Лист1!F7530-Лист1!L7530, -100)</f>
        <v>7.5422074737549014</v>
      </c>
      <c r="E7529">
        <f>IF(Лист1!O7530, Лист1!O7530-Лист1!Q7530,-100)</f>
        <v>0.47700000000000031</v>
      </c>
      <c r="F7529">
        <f>IF(Лист1!P7530, Лист1!P7530-Лист1!Q7530,-100)</f>
        <v>8.0000000000000071E-2</v>
      </c>
    </row>
    <row r="7530" spans="2:6" x14ac:dyDescent="0.25">
      <c r="B7530">
        <f>IF(Лист1!G7531&lt;90, Лист1!G7531-Лист1!F7531, -100)</f>
        <v>-100</v>
      </c>
      <c r="C7530">
        <f>IF(Лист1!P7531, Лист1!F7531-Лист1!P7531,-100)</f>
        <v>8.6128220062256009</v>
      </c>
      <c r="D7530">
        <f>IF(Лист1!L7531, Лист1!F7531-Лист1!L7531, -100)</f>
        <v>6.5958220062255997</v>
      </c>
      <c r="E7530">
        <f>IF(Лист1!O7531, Лист1!O7531-Лист1!Q7531,-100)</f>
        <v>0.47599999999999909</v>
      </c>
      <c r="F7530">
        <f>IF(Лист1!P7531, Лист1!P7531-Лист1!Q7531,-100)</f>
        <v>8.2999999999998408E-2</v>
      </c>
    </row>
    <row r="7531" spans="2:6" x14ac:dyDescent="0.25">
      <c r="B7531">
        <f>IF(Лист1!G7532&lt;90, Лист1!G7532-Лист1!F7532, -100)</f>
        <v>2.4744052886962997</v>
      </c>
      <c r="C7531">
        <f>IF(Лист1!P7532, Лист1!F7532-Лист1!P7532,-100)</f>
        <v>9.8618987579345987</v>
      </c>
      <c r="D7531">
        <f>IF(Лист1!L7532, Лист1!F7532-Лист1!L7532, -100)</f>
        <v>7.5918987579345991</v>
      </c>
      <c r="E7531">
        <f>IF(Лист1!O7532, Лист1!O7532-Лист1!Q7532,-100)</f>
        <v>0.625</v>
      </c>
      <c r="F7531">
        <f>IF(Лист1!P7532, Лист1!P7532-Лист1!Q7532,-100)</f>
        <v>0.12299999999999933</v>
      </c>
    </row>
    <row r="7532" spans="2:6" x14ac:dyDescent="0.25">
      <c r="B7532">
        <f>IF(Лист1!G7533&lt;90, Лист1!G7533-Лист1!F7533, -100)</f>
        <v>1.1954231262206996</v>
      </c>
      <c r="C7532">
        <f>IF(Лист1!P7533, Лист1!F7533-Лист1!P7533,-100)</f>
        <v>12.758035217285199</v>
      </c>
      <c r="D7532">
        <f>IF(Лист1!L7533, Лист1!F7533-Лист1!L7533, -100)</f>
        <v>9.3080352172851981</v>
      </c>
      <c r="E7532">
        <f>IF(Лист1!O7533, Лист1!O7533-Лист1!Q7533,-100)</f>
        <v>1.0250000000000004</v>
      </c>
      <c r="F7532">
        <f>IF(Лист1!P7533, Лист1!P7533-Лист1!Q7533,-100)</f>
        <v>0.22199999999999953</v>
      </c>
    </row>
    <row r="7533" spans="2:6" x14ac:dyDescent="0.25">
      <c r="B7533">
        <f>IF(Лист1!G7534&lt;90, Лист1!G7534-Лист1!F7534, -100)</f>
        <v>-100</v>
      </c>
      <c r="C7533">
        <f>IF(Лист1!P7534, Лист1!F7534-Лист1!P7534,-100)</f>
        <v>8.9501849365233976</v>
      </c>
      <c r="D7533">
        <f>IF(Лист1!L7534, Лист1!F7534-Лист1!L7534, -100)</f>
        <v>6.7851849365233985</v>
      </c>
      <c r="E7533">
        <f>IF(Лист1!O7534, Лист1!O7534-Лист1!Q7534,-100)</f>
        <v>0.51099999999999923</v>
      </c>
      <c r="F7533">
        <f>IF(Лист1!P7534, Лист1!P7534-Лист1!Q7534,-100)</f>
        <v>0.11500000000000021</v>
      </c>
    </row>
    <row r="7534" spans="2:6" x14ac:dyDescent="0.25">
      <c r="B7534">
        <f>IF(Лист1!G7535&lt;90, Лист1!G7535-Лист1!F7535, -100)</f>
        <v>3.6517219543456996</v>
      </c>
      <c r="C7534">
        <f>IF(Лист1!P7535, Лист1!F7535-Лист1!P7535,-100)</f>
        <v>8.683410888671899</v>
      </c>
      <c r="D7534" t="e">
        <f>IF(Лист1!L7535, Лист1!F7535-Лист1!L7535, -100)</f>
        <v>#VALUE!</v>
      </c>
      <c r="E7534">
        <f>IF(Лист1!O7535, Лист1!O7535-Лист1!Q7535,-100)</f>
        <v>0.4740000000000002</v>
      </c>
      <c r="F7534">
        <f>IF(Лист1!P7535, Лист1!P7535-Лист1!Q7535,-100)</f>
        <v>5.5000000000001492E-2</v>
      </c>
    </row>
    <row r="7535" spans="2:6" x14ac:dyDescent="0.25">
      <c r="B7535">
        <f>IF(Лист1!G7536&lt;90, Лист1!G7536-Лист1!F7536, -100)</f>
        <v>3.2964305877685014</v>
      </c>
      <c r="C7535">
        <f>IF(Лист1!P7536, Лист1!F7536-Лист1!P7536,-100)</f>
        <v>8.601691177368199</v>
      </c>
      <c r="D7535">
        <f>IF(Лист1!L7536, Лист1!F7536-Лист1!L7536, -100)</f>
        <v>6.7456911773681991</v>
      </c>
      <c r="E7535">
        <f>IF(Лист1!O7536, Лист1!O7536-Лист1!Q7536,-100)</f>
        <v>0.36800000000000033</v>
      </c>
      <c r="F7535">
        <f>IF(Лист1!P7536, Лист1!P7536-Лист1!Q7536,-100)</f>
        <v>4.0000000000000924E-2</v>
      </c>
    </row>
    <row r="7536" spans="2:6" x14ac:dyDescent="0.25">
      <c r="B7536">
        <f>IF(Лист1!G7537&lt;90, Лист1!G7537-Лист1!F7537, -100)</f>
        <v>0.78359222412110086</v>
      </c>
      <c r="C7536">
        <f>IF(Лист1!P7537, Лист1!F7537-Лист1!P7537,-100)</f>
        <v>6.5310617065430012</v>
      </c>
      <c r="D7536" t="e">
        <f>IF(Лист1!L7537, Лист1!F7537-Лист1!L7537, -100)</f>
        <v>#VALUE!</v>
      </c>
      <c r="E7536">
        <f>IF(Лист1!O7537, Лист1!O7537-Лист1!Q7537,-100)</f>
        <v>0.19500000000000028</v>
      </c>
      <c r="F7536">
        <f>IF(Лист1!P7537, Лист1!P7537-Лист1!Q7537,-100)</f>
        <v>1.7999999999998906E-2</v>
      </c>
    </row>
    <row r="7537" spans="2:6" x14ac:dyDescent="0.25">
      <c r="B7537">
        <f>IF(Лист1!G7538&lt;90, Лист1!G7538-Лист1!F7538, -100)</f>
        <v>3.2330207824706996</v>
      </c>
      <c r="C7537">
        <f>IF(Лист1!P7538, Лист1!F7538-Лист1!P7538,-100)</f>
        <v>7.4798344726563002</v>
      </c>
      <c r="D7537">
        <f>IF(Лист1!L7538, Лист1!F7538-Лист1!L7538, -100)</f>
        <v>5.7698344726562993</v>
      </c>
      <c r="E7537">
        <f>IF(Лист1!O7538, Лист1!O7538-Лист1!Q7538,-100)</f>
        <v>0.52999999999999936</v>
      </c>
      <c r="F7537">
        <f>IF(Лист1!P7538, Лист1!P7538-Лист1!Q7538,-100)</f>
        <v>0.15499999999999936</v>
      </c>
    </row>
    <row r="7538" spans="2:6" x14ac:dyDescent="0.25">
      <c r="B7538">
        <f>IF(Лист1!G7539&lt;90, Лист1!G7539-Лист1!F7539, -100)</f>
        <v>5.2389793395995987</v>
      </c>
      <c r="C7538">
        <f>IF(Лист1!P7539, Лист1!F7539-Лист1!P7539,-100)</f>
        <v>6.7933009490967002</v>
      </c>
      <c r="D7538">
        <f>IF(Лист1!L7539, Лист1!F7539-Лист1!L7539, -100)</f>
        <v>5.2313009490967008</v>
      </c>
      <c r="E7538">
        <f>IF(Лист1!O7539, Лист1!O7539-Лист1!Q7539,-100)</f>
        <v>0.32099999999999973</v>
      </c>
      <c r="F7538">
        <f>IF(Лист1!P7539, Лист1!P7539-Лист1!Q7539,-100)</f>
        <v>0.1120000000000001</v>
      </c>
    </row>
    <row r="7539" spans="2:6" x14ac:dyDescent="0.25">
      <c r="B7539">
        <f>IF(Лист1!G7540&lt;90, Лист1!G7540-Лист1!F7540, -100)</f>
        <v>-100</v>
      </c>
      <c r="C7539">
        <f>IF(Лист1!P7540, Лист1!F7540-Лист1!P7540,-100)</f>
        <v>8.487463012695299</v>
      </c>
      <c r="D7539">
        <f>IF(Лист1!L7540, Лист1!F7540-Лист1!L7540, -100)</f>
        <v>6.4344630126952982</v>
      </c>
      <c r="E7539">
        <f>IF(Лист1!O7540, Лист1!O7540-Лист1!Q7540,-100)</f>
        <v>0.40799999999999947</v>
      </c>
      <c r="F7539">
        <f>IF(Лист1!P7540, Лист1!P7540-Лист1!Q7540,-100)</f>
        <v>5.9999999999998721E-2</v>
      </c>
    </row>
    <row r="7540" spans="2:6" x14ac:dyDescent="0.25">
      <c r="B7540">
        <f>IF(Лист1!G7541&lt;90, Лист1!G7541-Лист1!F7541, -100)</f>
        <v>4.5637264251708984</v>
      </c>
      <c r="C7540">
        <f>IF(Лист1!P7541, Лист1!F7541-Лист1!P7541,-100)</f>
        <v>6.5055560913086001</v>
      </c>
      <c r="D7540">
        <f>IF(Лист1!L7541, Лист1!F7541-Лист1!L7541, -100)</f>
        <v>5.0635560913086017</v>
      </c>
      <c r="E7540">
        <f>IF(Лист1!O7541, Лист1!O7541-Лист1!Q7541,-100)</f>
        <v>0.30400000000000027</v>
      </c>
      <c r="F7540">
        <f>IF(Лист1!P7541, Лист1!P7541-Лист1!Q7541,-100)</f>
        <v>5.2000000000001378E-2</v>
      </c>
    </row>
    <row r="7541" spans="2:6" x14ac:dyDescent="0.25">
      <c r="B7541">
        <f>IF(Лист1!G7542&lt;90, Лист1!G7542-Лист1!F7542, -100)</f>
        <v>-100</v>
      </c>
      <c r="C7541">
        <f>IF(Лист1!P7542, Лист1!F7542-Лист1!P7542,-100)</f>
        <v>7.8142053222656003</v>
      </c>
      <c r="D7541">
        <f>IF(Лист1!L7542, Лист1!F7542-Лист1!L7542, -100)</f>
        <v>5.9052053222656014</v>
      </c>
      <c r="E7541">
        <f>IF(Лист1!O7542, Лист1!O7542-Лист1!Q7542,-100)</f>
        <v>0.48299999999999876</v>
      </c>
      <c r="F7541">
        <f>IF(Лист1!P7542, Лист1!P7542-Лист1!Q7542,-100)</f>
        <v>-1.5000000000000568E-2</v>
      </c>
    </row>
    <row r="7542" spans="2:6" x14ac:dyDescent="0.25">
      <c r="B7542">
        <f>IF(Лист1!G7543&lt;90, Лист1!G7543-Лист1!F7543, -100)</f>
        <v>-100</v>
      </c>
      <c r="C7542">
        <f>IF(Лист1!P7543, Лист1!F7543-Лист1!P7543,-100)</f>
        <v>-100</v>
      </c>
      <c r="D7542">
        <f>IF(Лист1!L7543, Лист1!F7543-Лист1!L7543, -100)</f>
        <v>-100</v>
      </c>
      <c r="E7542">
        <f>IF(Лист1!O7543, Лист1!O7543-Лист1!Q7543,-100)</f>
        <v>-100</v>
      </c>
      <c r="F7542">
        <f>IF(Лист1!P7543, Лист1!P7543-Лист1!Q7543,-100)</f>
        <v>-100</v>
      </c>
    </row>
    <row r="7543" spans="2:6" x14ac:dyDescent="0.25">
      <c r="B7543">
        <f>IF(Лист1!G7544&lt;90, Лист1!G7544-Лист1!F7544, -100)</f>
        <v>1.2262611389159979</v>
      </c>
      <c r="C7543">
        <f>IF(Лист1!P7544, Лист1!F7544-Лист1!P7544,-100)</f>
        <v>8.6160986022949011</v>
      </c>
      <c r="D7543">
        <f>IF(Лист1!L7544, Лист1!F7544-Лист1!L7544, -100)</f>
        <v>6.6230986022949008</v>
      </c>
      <c r="E7543">
        <f>IF(Лист1!O7544, Лист1!O7544-Лист1!Q7544,-100)</f>
        <v>0.50300000000000011</v>
      </c>
      <c r="F7543">
        <f>IF(Лист1!P7544, Лист1!P7544-Лист1!Q7544,-100)</f>
        <v>7.7999999999999403E-2</v>
      </c>
    </row>
    <row r="7544" spans="2:6" x14ac:dyDescent="0.25">
      <c r="B7544">
        <f>IF(Лист1!G7545&lt;90, Лист1!G7545-Лист1!F7545, -100)</f>
        <v>0.71185302734379974</v>
      </c>
      <c r="C7544">
        <f>IF(Лист1!P7545, Лист1!F7545-Лист1!P7545,-100)</f>
        <v>7.4229698333739993</v>
      </c>
      <c r="D7544">
        <f>IF(Лист1!L7545, Лист1!F7545-Лист1!L7545, -100)</f>
        <v>4.8329698333739977</v>
      </c>
      <c r="E7544">
        <f>IF(Лист1!O7545, Лист1!O7545-Лист1!Q7545,-100)</f>
        <v>0.41699999999999982</v>
      </c>
      <c r="F7544">
        <f>IF(Лист1!P7545, Лист1!P7545-Лист1!Q7545,-100)</f>
        <v>7.4999999999999289E-2</v>
      </c>
    </row>
    <row r="7545" spans="2:6" x14ac:dyDescent="0.25">
      <c r="B7545">
        <f>IF(Лист1!G7546&lt;90, Лист1!G7546-Лист1!F7546, -100)</f>
        <v>1.8133049011229971</v>
      </c>
      <c r="C7545">
        <f>IF(Лист1!P7546, Лист1!F7546-Лист1!P7546,-100)</f>
        <v>7.7489579162598012</v>
      </c>
      <c r="D7545" t="e">
        <f>IF(Лист1!L7546, Лист1!F7546-Лист1!L7546, -100)</f>
        <v>#VALUE!</v>
      </c>
      <c r="E7545">
        <f>IF(Лист1!O7546, Лист1!O7546-Лист1!Q7546,-100)</f>
        <v>0.52299999999999969</v>
      </c>
      <c r="F7545">
        <f>IF(Лист1!P7546, Лист1!P7546-Лист1!Q7546,-100)</f>
        <v>9.6999999999999531E-2</v>
      </c>
    </row>
    <row r="7546" spans="2:6" x14ac:dyDescent="0.25">
      <c r="B7546">
        <f>IF(Лист1!G7547&lt;90, Лист1!G7547-Лист1!F7547, -100)</f>
        <v>0.84099578857430046</v>
      </c>
      <c r="C7546">
        <f>IF(Лист1!P7547, Лист1!F7547-Лист1!P7547,-100)</f>
        <v>8.2782793731688997</v>
      </c>
      <c r="D7546" t="e">
        <f>IF(Лист1!L7547, Лист1!F7547-Лист1!L7547, -100)</f>
        <v>#VALUE!</v>
      </c>
      <c r="E7546">
        <f>IF(Лист1!O7547, Лист1!O7547-Лист1!Q7547,-100)</f>
        <v>0.46899999999999942</v>
      </c>
      <c r="F7546">
        <f>IF(Лист1!P7547, Лист1!P7547-Лист1!Q7547,-100)</f>
        <v>8.5999999999998522E-2</v>
      </c>
    </row>
    <row r="7547" spans="2:6" x14ac:dyDescent="0.25">
      <c r="B7547">
        <f>IF(Лист1!G7548&lt;90, Лист1!G7548-Лист1!F7548, -100)</f>
        <v>-100</v>
      </c>
      <c r="C7547">
        <f>IF(Лист1!P7548, Лист1!F7548-Лист1!P7548,-100)</f>
        <v>8.3750542297362998</v>
      </c>
      <c r="D7547" t="e">
        <f>IF(Лист1!L7548, Лист1!F7548-Лист1!L7548, -100)</f>
        <v>#VALUE!</v>
      </c>
      <c r="E7547">
        <f>IF(Лист1!O7548, Лист1!O7548-Лист1!Q7548,-100)</f>
        <v>0.48099999999999987</v>
      </c>
      <c r="F7547">
        <f>IF(Лист1!P7548, Лист1!P7548-Лист1!Q7548,-100)</f>
        <v>0.1120000000000001</v>
      </c>
    </row>
    <row r="7548" spans="2:6" x14ac:dyDescent="0.25">
      <c r="B7548">
        <f>IF(Лист1!G7549&lt;90, Лист1!G7549-Лист1!F7549, -100)</f>
        <v>3.8278789520264027</v>
      </c>
      <c r="C7548">
        <f>IF(Лист1!P7549, Лист1!F7549-Лист1!P7549,-100)</f>
        <v>6.8762237243651985</v>
      </c>
      <c r="D7548">
        <f>IF(Лист1!L7549, Лист1!F7549-Лист1!L7549, -100)</f>
        <v>5.3142237243651991</v>
      </c>
      <c r="E7548">
        <f>IF(Лист1!O7549, Лист1!O7549-Лист1!Q7549,-100)</f>
        <v>0.28699999999999903</v>
      </c>
      <c r="F7548">
        <f>IF(Лист1!P7549, Лист1!P7549-Лист1!Q7549,-100)</f>
        <v>6.0999999999999943E-2</v>
      </c>
    </row>
    <row r="7549" spans="2:6" x14ac:dyDescent="0.25">
      <c r="B7549">
        <f>IF(Лист1!G7550&lt;90, Лист1!G7550-Лист1!F7550, -100)</f>
        <v>-100</v>
      </c>
      <c r="C7549">
        <f>IF(Лист1!P7550, Лист1!F7550-Лист1!P7550,-100)</f>
        <v>7.4770314331055001</v>
      </c>
      <c r="D7549">
        <f>IF(Лист1!L7550, Лист1!F7550-Лист1!L7550, -100)</f>
        <v>5.6530314331055003</v>
      </c>
      <c r="E7549">
        <f>IF(Лист1!O7550, Лист1!O7550-Лист1!Q7550,-100)</f>
        <v>0.41000000000000014</v>
      </c>
      <c r="F7549">
        <f>IF(Лист1!P7550, Лист1!P7550-Лист1!Q7550,-100)</f>
        <v>9.2000000000000526E-2</v>
      </c>
    </row>
    <row r="7550" spans="2:6" x14ac:dyDescent="0.25">
      <c r="B7550">
        <f>IF(Лист1!G7551&lt;90, Лист1!G7551-Лист1!F7551, -100)</f>
        <v>3.7891674041748011</v>
      </c>
      <c r="C7550">
        <f>IF(Лист1!P7551, Лист1!F7551-Лист1!P7551,-100)</f>
        <v>7.4352021942138986</v>
      </c>
      <c r="D7550">
        <f>IF(Лист1!L7551, Лист1!F7551-Лист1!L7551, -100)</f>
        <v>5.4672021942138986</v>
      </c>
      <c r="E7550">
        <f>IF(Лист1!O7551, Лист1!O7551-Лист1!Q7551,-100)</f>
        <v>0.53099999999999881</v>
      </c>
      <c r="F7550">
        <f>IF(Лист1!P7551, Лист1!P7551-Лист1!Q7551,-100)</f>
        <v>9.6000000000000085E-2</v>
      </c>
    </row>
    <row r="7551" spans="2:6" x14ac:dyDescent="0.25">
      <c r="B7551">
        <f>IF(Лист1!G7552&lt;90, Лист1!G7552-Лист1!F7552, -100)</f>
        <v>-100</v>
      </c>
      <c r="C7551">
        <f>IF(Лист1!P7552, Лист1!F7552-Лист1!P7552,-100)</f>
        <v>7.2424489746094007</v>
      </c>
      <c r="D7551" t="e">
        <f>IF(Лист1!L7552, Лист1!F7552-Лист1!L7552, -100)</f>
        <v>#VALUE!</v>
      </c>
      <c r="E7551">
        <f>IF(Лист1!O7552, Лист1!O7552-Лист1!Q7552,-100)</f>
        <v>0.41899999999999871</v>
      </c>
      <c r="F7551">
        <f>IF(Лист1!P7552, Лист1!P7552-Лист1!Q7552,-100)</f>
        <v>9.8999999999998423E-2</v>
      </c>
    </row>
    <row r="7552" spans="2:6" x14ac:dyDescent="0.25">
      <c r="B7552">
        <f>IF(Лист1!G7553&lt;90, Лист1!G7553-Лист1!F7553, -100)</f>
        <v>-100</v>
      </c>
      <c r="C7552">
        <f>IF(Лист1!P7553, Лист1!F7553-Лист1!P7553,-100)</f>
        <v>7.7611916961669998</v>
      </c>
      <c r="D7552">
        <f>IF(Лист1!L7553, Лист1!F7553-Лист1!L7553, -100)</f>
        <v>5.7781916961669992</v>
      </c>
      <c r="E7552">
        <f>IF(Лист1!O7553, Лист1!O7553-Лист1!Q7553,-100)</f>
        <v>0.45599999999999952</v>
      </c>
      <c r="F7552">
        <f>IF(Лист1!P7553, Лист1!P7553-Лист1!Q7553,-100)</f>
        <v>6.2999999999998835E-2</v>
      </c>
    </row>
    <row r="7553" spans="2:6" x14ac:dyDescent="0.25">
      <c r="B7553">
        <f>IF(Лист1!G7554&lt;90, Лист1!G7554-Лист1!F7554, -100)</f>
        <v>-100</v>
      </c>
      <c r="C7553">
        <f>IF(Лист1!P7554, Лист1!F7554-Лист1!P7554,-100)</f>
        <v>7.7238921661376985</v>
      </c>
      <c r="D7553">
        <f>IF(Лист1!L7554, Лист1!F7554-Лист1!L7554, -100)</f>
        <v>6.0038921661376996</v>
      </c>
      <c r="E7553">
        <f>IF(Лист1!O7554, Лист1!O7554-Лист1!Q7554,-100)</f>
        <v>0.52800000000000047</v>
      </c>
      <c r="F7553">
        <f>IF(Лист1!P7554, Лист1!P7554-Лист1!Q7554,-100)</f>
        <v>0.17800000000000082</v>
      </c>
    </row>
    <row r="7554" spans="2:6" x14ac:dyDescent="0.25">
      <c r="B7554">
        <f>IF(Лист1!G7555&lt;90, Лист1!G7555-Лист1!F7555, -100)</f>
        <v>4.2009353637696023</v>
      </c>
      <c r="C7554">
        <f>IF(Лист1!P7555, Лист1!F7555-Лист1!P7555,-100)</f>
        <v>6.3283545684813998</v>
      </c>
      <c r="D7554">
        <f>IF(Лист1!L7555, Лист1!F7555-Лист1!L7555, -100)</f>
        <v>5.0753545684813997</v>
      </c>
      <c r="E7554">
        <f>IF(Лист1!O7555, Лист1!O7555-Лист1!Q7555,-100)</f>
        <v>0.29599999999999937</v>
      </c>
      <c r="F7554">
        <f>IF(Лист1!P7555, Лист1!P7555-Лист1!Q7555,-100)</f>
        <v>7.1999999999999176E-2</v>
      </c>
    </row>
    <row r="7555" spans="2:6" x14ac:dyDescent="0.25">
      <c r="B7555">
        <f>IF(Лист1!G7556&lt;90, Лист1!G7556-Лист1!F7556, -100)</f>
        <v>-100</v>
      </c>
      <c r="C7555">
        <f>IF(Лист1!P7556, Лист1!F7556-Лист1!P7556,-100)</f>
        <v>8.5208734893799001</v>
      </c>
      <c r="D7555">
        <f>IF(Лист1!L7556, Лист1!F7556-Лист1!L7556, -100)</f>
        <v>6.4128734893799013</v>
      </c>
      <c r="E7555">
        <f>IF(Лист1!O7556, Лист1!O7556-Лист1!Q7556,-100)</f>
        <v>0.46799999999999997</v>
      </c>
      <c r="F7555">
        <f>IF(Лист1!P7556, Лист1!P7556-Лист1!Q7556,-100)</f>
        <v>0.10899999999999999</v>
      </c>
    </row>
    <row r="7556" spans="2:6" x14ac:dyDescent="0.25">
      <c r="B7556">
        <f>IF(Лист1!G7557&lt;90, Лист1!G7557-Лист1!F7557, -100)</f>
        <v>2.5853214263916016</v>
      </c>
      <c r="C7556">
        <f>IF(Лист1!P7557, Лист1!F7557-Лист1!P7557,-100)</f>
        <v>7.9633437805175991</v>
      </c>
      <c r="D7556" t="e">
        <f>IF(Лист1!L7557, Лист1!F7557-Лист1!L7557, -100)</f>
        <v>#VALUE!</v>
      </c>
      <c r="E7556">
        <f>IF(Лист1!O7557, Лист1!O7557-Лист1!Q7557,-100)</f>
        <v>0.39300000000000068</v>
      </c>
      <c r="F7556">
        <f>IF(Лист1!P7557, Лист1!P7557-Лист1!Q7557,-100)</f>
        <v>5.7000000000000384E-2</v>
      </c>
    </row>
    <row r="7557" spans="2:6" x14ac:dyDescent="0.25">
      <c r="B7557">
        <f>IF(Лист1!G7558&lt;90, Лист1!G7558-Лист1!F7558, -100)</f>
        <v>2.3099308013916016</v>
      </c>
      <c r="C7557">
        <f>IF(Лист1!P7558, Лист1!F7558-Лист1!P7558,-100)</f>
        <v>-100</v>
      </c>
      <c r="D7557" t="e">
        <f>IF(Лист1!L7558, Лист1!F7558-Лист1!L7558, -100)</f>
        <v>#VALUE!</v>
      </c>
      <c r="E7557">
        <f>IF(Лист1!O7558, Лист1!O7558-Лист1!Q7558,-100)</f>
        <v>-100</v>
      </c>
      <c r="F7557">
        <f>IF(Лист1!P7558, Лист1!P7558-Лист1!Q7558,-100)</f>
        <v>-100</v>
      </c>
    </row>
    <row r="7558" spans="2:6" x14ac:dyDescent="0.25">
      <c r="B7558">
        <f>IF(Лист1!G7559&lt;90, Лист1!G7559-Лист1!F7559, -100)</f>
        <v>-100</v>
      </c>
      <c r="C7558">
        <f>IF(Лист1!P7559, Лист1!F7559-Лист1!P7559,-100)</f>
        <v>8.6038561401367009</v>
      </c>
      <c r="D7558">
        <f>IF(Лист1!L7559, Лист1!F7559-Лист1!L7559, -100)</f>
        <v>6.4328561401367015</v>
      </c>
      <c r="E7558">
        <f>IF(Лист1!O7559, Лист1!O7559-Лист1!Q7559,-100)</f>
        <v>0.55700000000000038</v>
      </c>
      <c r="F7558">
        <f>IF(Лист1!P7559, Лист1!P7559-Лист1!Q7559,-100)</f>
        <v>0.14900000000000091</v>
      </c>
    </row>
    <row r="7559" spans="2:6" x14ac:dyDescent="0.25">
      <c r="B7559">
        <f>IF(Лист1!G7560&lt;90, Лист1!G7560-Лист1!F7560, -100)</f>
        <v>-100</v>
      </c>
      <c r="C7559">
        <f>IF(Лист1!P7560, Лист1!F7560-Лист1!P7560,-100)</f>
        <v>8.2490627288817997</v>
      </c>
      <c r="D7559" t="e">
        <f>IF(Лист1!L7560, Лист1!F7560-Лист1!L7560, -100)</f>
        <v>#VALUE!</v>
      </c>
      <c r="E7559">
        <f>IF(Лист1!O7560, Лист1!O7560-Лист1!Q7560,-100)</f>
        <v>0.5470000000000006</v>
      </c>
      <c r="F7559">
        <f>IF(Лист1!P7560, Лист1!P7560-Лист1!Q7560,-100)</f>
        <v>0.10500000000000043</v>
      </c>
    </row>
    <row r="7560" spans="2:6" x14ac:dyDescent="0.25">
      <c r="B7560">
        <f>IF(Лист1!G7561&lt;90, Лист1!G7561-Лист1!F7561, -100)</f>
        <v>-100</v>
      </c>
      <c r="C7560">
        <f>IF(Лист1!P7561, Лист1!F7561-Лист1!P7561,-100)</f>
        <v>8.7524910736083985</v>
      </c>
      <c r="D7560">
        <f>IF(Лист1!L7561, Лист1!F7561-Лист1!L7561, -100)</f>
        <v>6.8994910736083988</v>
      </c>
      <c r="E7560">
        <f>IF(Лист1!O7561, Лист1!O7561-Лист1!Q7561,-100)</f>
        <v>0.45199999999999996</v>
      </c>
      <c r="F7560">
        <f>IF(Лист1!P7561, Лист1!P7561-Лист1!Q7561,-100)</f>
        <v>9.2000000000000526E-2</v>
      </c>
    </row>
    <row r="7561" spans="2:6" x14ac:dyDescent="0.25">
      <c r="B7561">
        <f>IF(Лист1!G7562&lt;90, Лист1!G7562-Лист1!F7562, -100)</f>
        <v>1.7577610015868999</v>
      </c>
      <c r="C7561">
        <f>IF(Лист1!P7562, Лист1!F7562-Лист1!P7562,-100)</f>
        <v>7.1007630004882998</v>
      </c>
      <c r="D7561">
        <f>IF(Лист1!L7562, Лист1!F7562-Лист1!L7562, -100)</f>
        <v>5.6737630004882984</v>
      </c>
      <c r="E7561">
        <f>IF(Лист1!O7562, Лист1!O7562-Лист1!Q7562,-100)</f>
        <v>0.36899999999999977</v>
      </c>
      <c r="F7561">
        <f>IF(Лист1!P7562, Лист1!P7562-Лист1!Q7562,-100)</f>
        <v>6.5999999999998948E-2</v>
      </c>
    </row>
    <row r="7562" spans="2:6" x14ac:dyDescent="0.25">
      <c r="B7562">
        <f>IF(Лист1!G7563&lt;90, Лист1!G7563-Лист1!F7563, -100)</f>
        <v>-100</v>
      </c>
      <c r="C7562">
        <f>IF(Лист1!P7563, Лист1!F7563-Лист1!P7563,-100)</f>
        <v>8.4835297241211016</v>
      </c>
      <c r="D7562">
        <f>IF(Лист1!L7563, Лист1!F7563-Лист1!L7563, -100)</f>
        <v>6.6775297241211007</v>
      </c>
      <c r="E7562">
        <f>IF(Лист1!O7563, Лист1!O7563-Лист1!Q7563,-100)</f>
        <v>0.36400000000000077</v>
      </c>
      <c r="F7562">
        <f>IF(Лист1!P7563, Лист1!P7563-Лист1!Q7563,-100)</f>
        <v>8.6999999999999744E-2</v>
      </c>
    </row>
    <row r="7563" spans="2:6" x14ac:dyDescent="0.25">
      <c r="B7563">
        <f>IF(Лист1!G7564&lt;90, Лист1!G7564-Лист1!F7564, -100)</f>
        <v>-100</v>
      </c>
      <c r="C7563">
        <f>IF(Лист1!P7564, Лист1!F7564-Лист1!P7564,-100)</f>
        <v>8.0459856567382992</v>
      </c>
      <c r="D7563">
        <f>IF(Лист1!L7564, Лист1!F7564-Лист1!L7564, -100)</f>
        <v>6.0529856567382989</v>
      </c>
      <c r="E7563">
        <f>IF(Лист1!O7564, Лист1!O7564-Лист1!Q7564,-100)</f>
        <v>0.49099999999999966</v>
      </c>
      <c r="F7563">
        <f>IF(Лист1!P7564, Лист1!P7564-Лист1!Q7564,-100)</f>
        <v>8.3999999999999631E-2</v>
      </c>
    </row>
    <row r="7564" spans="2:6" x14ac:dyDescent="0.25">
      <c r="B7564">
        <f>IF(Лист1!G7565&lt;90, Лист1!G7565-Лист1!F7565, -100)</f>
        <v>-100</v>
      </c>
      <c r="C7564">
        <f>IF(Лист1!P7565, Лист1!F7565-Лист1!P7565,-100)</f>
        <v>5.986944961547902</v>
      </c>
      <c r="D7564">
        <f>IF(Лист1!L7565, Лист1!F7565-Лист1!L7565, -100)</f>
        <v>-100</v>
      </c>
      <c r="E7564">
        <f>IF(Лист1!O7565, Лист1!O7565-Лист1!Q7565,-100)</f>
        <v>1.0500000000000007</v>
      </c>
      <c r="F7564">
        <f>IF(Лист1!P7565, Лист1!P7565-Лист1!Q7565,-100)</f>
        <v>0.7370000000000001</v>
      </c>
    </row>
    <row r="7565" spans="2:6" x14ac:dyDescent="0.25">
      <c r="B7565">
        <f>IF(Лист1!G7566&lt;90, Лист1!G7566-Лист1!F7566, -100)</f>
        <v>-100</v>
      </c>
      <c r="C7565">
        <f>IF(Лист1!P7566, Лист1!F7566-Лист1!P7566,-100)</f>
        <v>6.7117760772705015</v>
      </c>
      <c r="D7565">
        <f>IF(Лист1!L7566, Лист1!F7566-Лист1!L7566, -100)</f>
        <v>-100</v>
      </c>
      <c r="E7565">
        <f>IF(Лист1!O7566, Лист1!O7566-Лист1!Q7566,-100)</f>
        <v>0.37599999999999945</v>
      </c>
      <c r="F7565">
        <f>IF(Лист1!P7566, Лист1!P7566-Лист1!Q7566,-100)</f>
        <v>1.1999999999998678E-2</v>
      </c>
    </row>
    <row r="7566" spans="2:6" x14ac:dyDescent="0.25">
      <c r="B7566">
        <f>IF(Лист1!G7567&lt;90, Лист1!G7567-Лист1!F7567, -100)</f>
        <v>-100</v>
      </c>
      <c r="C7566">
        <f>IF(Лист1!P7567, Лист1!F7567-Лист1!P7567,-100)</f>
        <v>7.9364678039551002</v>
      </c>
      <c r="D7566">
        <f>IF(Лист1!L7567, Лист1!F7567-Лист1!L7567, -100)</f>
        <v>6.0684678039550999</v>
      </c>
      <c r="E7566">
        <f>IF(Лист1!O7567, Лист1!O7567-Лист1!Q7567,-100)</f>
        <v>0.47300000000000075</v>
      </c>
      <c r="F7566">
        <f>IF(Лист1!P7567, Лист1!P7567-Лист1!Q7567,-100)</f>
        <v>0.11599999999999966</v>
      </c>
    </row>
    <row r="7567" spans="2:6" x14ac:dyDescent="0.25">
      <c r="B7567">
        <f>IF(Лист1!G7568&lt;90, Лист1!G7568-Лист1!F7568, -100)</f>
        <v>-100</v>
      </c>
      <c r="C7567">
        <f>IF(Лист1!P7568, Лист1!F7568-Лист1!P7568,-100)</f>
        <v>10.233395278930699</v>
      </c>
      <c r="D7567">
        <f>IF(Лист1!L7568, Лист1!F7568-Лист1!L7568, -100)</f>
        <v>8.0673952789307002</v>
      </c>
      <c r="E7567">
        <f>IF(Лист1!O7568, Лист1!O7568-Лист1!Q7568,-100)</f>
        <v>0.54699999999999882</v>
      </c>
      <c r="F7567">
        <f>IF(Лист1!P7568, Лист1!P7568-Лист1!Q7568,-100)</f>
        <v>0.13100000000000023</v>
      </c>
    </row>
    <row r="7568" spans="2:6" x14ac:dyDescent="0.25">
      <c r="B7568">
        <f>IF(Лист1!G7569&lt;90, Лист1!G7569-Лист1!F7569, -100)</f>
        <v>2.1466770172118999</v>
      </c>
      <c r="C7568">
        <f>IF(Лист1!P7569, Лист1!F7569-Лист1!P7569,-100)</f>
        <v>8.4600019378662008</v>
      </c>
      <c r="D7568">
        <f>IF(Лист1!L7569, Лист1!F7569-Лист1!L7569, -100)</f>
        <v>6.5540019378662002</v>
      </c>
      <c r="E7568">
        <f>IF(Лист1!O7569, Лист1!O7569-Лист1!Q7569,-100)</f>
        <v>0.42700000000000138</v>
      </c>
      <c r="F7568">
        <f>IF(Лист1!P7569, Лист1!P7569-Лист1!Q7569,-100)</f>
        <v>8.3000000000000185E-2</v>
      </c>
    </row>
    <row r="7569" spans="2:6" x14ac:dyDescent="0.25">
      <c r="B7569">
        <f>IF(Лист1!G7570&lt;90, Лист1!G7570-Лист1!F7570, -100)</f>
        <v>1.8687572479247976</v>
      </c>
      <c r="C7569">
        <f>IF(Лист1!P7570, Лист1!F7570-Лист1!P7570,-100)</f>
        <v>7.9629281311035012</v>
      </c>
      <c r="D7569">
        <f>IF(Лист1!L7570, Лист1!F7570-Лист1!L7570, -100)</f>
        <v>6.1539281311035019</v>
      </c>
      <c r="E7569">
        <f>IF(Лист1!O7570, Лист1!O7570-Лист1!Q7570,-100)</f>
        <v>0.39400000000000013</v>
      </c>
      <c r="F7569">
        <f>IF(Лист1!P7570, Лист1!P7570-Лист1!Q7570,-100)</f>
        <v>4.7000000000000597E-2</v>
      </c>
    </row>
    <row r="7570" spans="2:6" x14ac:dyDescent="0.25">
      <c r="B7570">
        <f>IF(Лист1!G7571&lt;90, Лист1!G7571-Лист1!F7571, -100)</f>
        <v>-0.57404708862310017</v>
      </c>
      <c r="C7570">
        <f>IF(Лист1!P7571, Лист1!F7571-Лист1!P7571,-100)</f>
        <v>-100</v>
      </c>
      <c r="D7570">
        <f>IF(Лист1!L7571, Лист1!F7571-Лист1!L7571, -100)</f>
        <v>-100</v>
      </c>
      <c r="E7570">
        <f>IF(Лист1!O7571, Лист1!O7571-Лист1!Q7571,-100)</f>
        <v>-100</v>
      </c>
      <c r="F7570">
        <f>IF(Лист1!P7571, Лист1!P7571-Лист1!Q7571,-100)</f>
        <v>-100</v>
      </c>
    </row>
    <row r="7571" spans="2:6" x14ac:dyDescent="0.25">
      <c r="B7571">
        <f>IF(Лист1!G7572&lt;90, Лист1!G7572-Лист1!F7572, -100)</f>
        <v>3.0742950439453018</v>
      </c>
      <c r="C7571">
        <f>IF(Лист1!P7572, Лист1!F7572-Лист1!P7572,-100)</f>
        <v>8.7696680755614977</v>
      </c>
      <c r="D7571">
        <f>IF(Лист1!L7572, Лист1!F7572-Лист1!L7572, -100)</f>
        <v>6.7496680755614982</v>
      </c>
      <c r="E7571">
        <f>IF(Лист1!O7572, Лист1!O7572-Лист1!Q7572,-100)</f>
        <v>0.5519999999999996</v>
      </c>
      <c r="F7571">
        <f>IF(Лист1!P7572, Лист1!P7572-Лист1!Q7572,-100)</f>
        <v>9.6000000000000085E-2</v>
      </c>
    </row>
    <row r="7572" spans="2:6" x14ac:dyDescent="0.25">
      <c r="B7572">
        <f>IF(Лист1!G7573&lt;90, Лист1!G7573-Лист1!F7573, -100)</f>
        <v>1.5305099487305007</v>
      </c>
      <c r="C7572">
        <f>IF(Лист1!P7573, Лист1!F7573-Лист1!P7573,-100)</f>
        <v>8.3724822540282986</v>
      </c>
      <c r="D7572">
        <f>IF(Лист1!L7573, Лист1!F7573-Лист1!L7573, -100)</f>
        <v>6.4784822540282985</v>
      </c>
      <c r="E7572">
        <f>IF(Лист1!O7573, Лист1!O7573-Лист1!Q7573,-100)</f>
        <v>0.48899999999999899</v>
      </c>
      <c r="F7572">
        <f>IF(Лист1!P7573, Лист1!P7573-Лист1!Q7573,-100)</f>
        <v>0.10899999999999999</v>
      </c>
    </row>
    <row r="7573" spans="2:6" x14ac:dyDescent="0.25">
      <c r="B7573">
        <f>IF(Лист1!G7574&lt;90, Лист1!G7574-Лист1!F7574, -100)</f>
        <v>-100</v>
      </c>
      <c r="C7573">
        <f>IF(Лист1!P7574, Лист1!F7574-Лист1!P7574,-100)</f>
        <v>8.6349682464599997</v>
      </c>
      <c r="D7573" t="e">
        <f>IF(Лист1!L7574, Лист1!F7574-Лист1!L7574, -100)</f>
        <v>#VALUE!</v>
      </c>
      <c r="E7573">
        <f>IF(Лист1!O7574, Лист1!O7574-Лист1!Q7574,-100)</f>
        <v>0.47000000000000064</v>
      </c>
      <c r="F7573">
        <f>IF(Лист1!P7574, Лист1!P7574-Лист1!Q7574,-100)</f>
        <v>7.0000000000000284E-2</v>
      </c>
    </row>
    <row r="7574" spans="2:6" x14ac:dyDescent="0.25">
      <c r="B7574">
        <f>IF(Лист1!G7575&lt;90, Лист1!G7575-Лист1!F7575, -100)</f>
        <v>1.7673740386962997</v>
      </c>
      <c r="C7574">
        <f>IF(Лист1!P7575, Лист1!F7575-Лист1!P7575,-100)</f>
        <v>7.4692600708007983</v>
      </c>
      <c r="D7574">
        <f>IF(Лист1!L7575, Лист1!F7575-Лист1!L7575, -100)</f>
        <v>5.6692600708007994</v>
      </c>
      <c r="E7574">
        <f>IF(Лист1!O7575, Лист1!O7575-Лист1!Q7575,-100)</f>
        <v>0.39700000000000024</v>
      </c>
      <c r="F7574">
        <f>IF(Лист1!P7575, Лист1!P7575-Лист1!Q7575,-100)</f>
        <v>0.12800000000000011</v>
      </c>
    </row>
    <row r="7575" spans="2:6" x14ac:dyDescent="0.25">
      <c r="B7575">
        <f>IF(Лист1!G7576&lt;90, Лист1!G7576-Лист1!F7576, -100)</f>
        <v>1.9235076904296982</v>
      </c>
      <c r="C7575">
        <f>IF(Лист1!P7576, Лист1!F7576-Лист1!P7576,-100)</f>
        <v>7.6508290710449014</v>
      </c>
      <c r="D7575" t="e">
        <f>IF(Лист1!L7576, Лист1!F7576-Лист1!L7576, -100)</f>
        <v>#VALUE!</v>
      </c>
      <c r="E7575">
        <f>IF(Лист1!O7576, Лист1!O7576-Лист1!Q7576,-100)</f>
        <v>0.41200000000000081</v>
      </c>
      <c r="F7575">
        <f>IF(Лист1!P7576, Лист1!P7576-Лист1!Q7576,-100)</f>
        <v>5.4999999999999716E-2</v>
      </c>
    </row>
    <row r="7576" spans="2:6" x14ac:dyDescent="0.25">
      <c r="B7576">
        <f>IF(Лист1!G7577&lt;90, Лист1!G7577-Лист1!F7577, -100)</f>
        <v>0.63842964172360084</v>
      </c>
      <c r="C7576">
        <f>IF(Лист1!P7577, Лист1!F7577-Лист1!P7577,-100)</f>
        <v>8.3429623413086009</v>
      </c>
      <c r="D7576">
        <f>IF(Лист1!L7577, Лист1!F7577-Лист1!L7577, -100)</f>
        <v>6.4009623413086008</v>
      </c>
      <c r="E7576">
        <f>IF(Лист1!O7577, Лист1!O7577-Лист1!Q7577,-100)</f>
        <v>0.47300000000000075</v>
      </c>
      <c r="F7576">
        <f>IF(Лист1!P7577, Лист1!P7577-Лист1!Q7577,-100)</f>
        <v>0.1850000000000005</v>
      </c>
    </row>
    <row r="7577" spans="2:6" x14ac:dyDescent="0.25">
      <c r="B7577">
        <f>IF(Лист1!G7578&lt;90, Лист1!G7578-Лист1!F7578, -100)</f>
        <v>-0.275146484375</v>
      </c>
      <c r="C7577">
        <f>IF(Лист1!P7578, Лист1!F7578-Лист1!P7578,-100)</f>
        <v>-100</v>
      </c>
      <c r="D7577">
        <f>IF(Лист1!L7578, Лист1!F7578-Лист1!L7578, -100)</f>
        <v>-100</v>
      </c>
      <c r="E7577">
        <f>IF(Лист1!O7578, Лист1!O7578-Лист1!Q7578,-100)</f>
        <v>-100</v>
      </c>
      <c r="F7577">
        <f>IF(Лист1!P7578, Лист1!P7578-Лист1!Q7578,-100)</f>
        <v>-100</v>
      </c>
    </row>
    <row r="7578" spans="2:6" x14ac:dyDescent="0.25">
      <c r="B7578">
        <f>IF(Лист1!G7579&lt;90, Лист1!G7579-Лист1!F7579, -100)</f>
        <v>-100</v>
      </c>
      <c r="C7578">
        <f>IF(Лист1!P7579, Лист1!F7579-Лист1!P7579,-100)</f>
        <v>8.3053066864013996</v>
      </c>
      <c r="D7578" t="e">
        <f>IF(Лист1!L7579, Лист1!F7579-Лист1!L7579, -100)</f>
        <v>#VALUE!</v>
      </c>
      <c r="E7578">
        <f>IF(Лист1!O7579, Лист1!O7579-Лист1!Q7579,-100)</f>
        <v>0.76199999999999868</v>
      </c>
      <c r="F7578">
        <f>IF(Лист1!P7579, Лист1!P7579-Лист1!Q7579,-100)</f>
        <v>0.12699999999999889</v>
      </c>
    </row>
    <row r="7579" spans="2:6" x14ac:dyDescent="0.25">
      <c r="B7579">
        <f>IF(Лист1!G7580&lt;90, Лист1!G7580-Лист1!F7580, -100)</f>
        <v>4.0317497253418004</v>
      </c>
      <c r="C7579">
        <f>IF(Лист1!P7580, Лист1!F7580-Лист1!P7580,-100)</f>
        <v>7.9398823699951002</v>
      </c>
      <c r="D7579">
        <f>IF(Лист1!L7580, Лист1!F7580-Лист1!L7580, -100)</f>
        <v>6.1528823699950994</v>
      </c>
      <c r="E7579">
        <f>IF(Лист1!O7580, Лист1!O7580-Лист1!Q7580,-100)</f>
        <v>0.35500000000000043</v>
      </c>
      <c r="F7579">
        <f>IF(Лист1!P7580, Лист1!P7580-Лист1!Q7580,-100)</f>
        <v>0.11299999999999955</v>
      </c>
    </row>
    <row r="7580" spans="2:6" x14ac:dyDescent="0.25">
      <c r="B7580">
        <f>IF(Лист1!G7581&lt;90, Лист1!G7581-Лист1!F7581, -100)</f>
        <v>-100</v>
      </c>
      <c r="C7580">
        <f>IF(Лист1!P7581, Лист1!F7581-Лист1!P7581,-100)</f>
        <v>-100</v>
      </c>
      <c r="D7580">
        <f>IF(Лист1!L7581, Лист1!F7581-Лист1!L7581, -100)</f>
        <v>-100</v>
      </c>
      <c r="E7580">
        <f>IF(Лист1!O7581, Лист1!O7581-Лист1!Q7581,-100)</f>
        <v>-100</v>
      </c>
      <c r="F7580">
        <f>IF(Лист1!P7581, Лист1!P7581-Лист1!Q7581,-100)</f>
        <v>-100</v>
      </c>
    </row>
    <row r="7581" spans="2:6" x14ac:dyDescent="0.25">
      <c r="B7581">
        <f>IF(Лист1!G7582&lt;90, Лист1!G7582-Лист1!F7582, -100)</f>
        <v>4.902805328369201</v>
      </c>
      <c r="C7581">
        <f>IF(Лист1!P7582, Лист1!F7582-Лист1!P7582,-100)</f>
        <v>11.3946006774902</v>
      </c>
      <c r="D7581">
        <f>IF(Лист1!L7582, Лист1!F7582-Лист1!L7582, -100)</f>
        <v>8.9396006774901995</v>
      </c>
      <c r="E7581">
        <f>IF(Лист1!O7582, Лист1!O7582-Лист1!Q7582,-100)</f>
        <v>0.75899999999999856</v>
      </c>
      <c r="F7581">
        <f>IF(Лист1!P7582, Лист1!P7582-Лист1!Q7582,-100)</f>
        <v>0.16299999999999848</v>
      </c>
    </row>
    <row r="7582" spans="2:6" x14ac:dyDescent="0.25">
      <c r="B7582">
        <f>IF(Лист1!G7583&lt;90, Лист1!G7583-Лист1!F7583, -100)</f>
        <v>-100</v>
      </c>
      <c r="C7582">
        <f>IF(Лист1!P7583, Лист1!F7583-Лист1!P7583,-100)</f>
        <v>-100</v>
      </c>
      <c r="D7582">
        <f>IF(Лист1!L7583, Лист1!F7583-Лист1!L7583, -100)</f>
        <v>-100</v>
      </c>
      <c r="E7582">
        <f>IF(Лист1!O7583, Лист1!O7583-Лист1!Q7583,-100)</f>
        <v>-100</v>
      </c>
      <c r="F7582">
        <f>IF(Лист1!P7583, Лист1!P7583-Лист1!Q7583,-100)</f>
        <v>-100</v>
      </c>
    </row>
    <row r="7583" spans="2:6" x14ac:dyDescent="0.25">
      <c r="B7583">
        <f>IF(Лист1!G7584&lt;90, Лист1!G7584-Лист1!F7584, -100)</f>
        <v>-100</v>
      </c>
      <c r="C7583">
        <f>IF(Лист1!P7584, Лист1!F7584-Лист1!P7584,-100)</f>
        <v>7.7684785766601987</v>
      </c>
      <c r="D7583">
        <f>IF(Лист1!L7584, Лист1!F7584-Лист1!L7584, -100)</f>
        <v>6.0654785766601993</v>
      </c>
      <c r="E7583">
        <f>IF(Лист1!O7584, Лист1!O7584-Лист1!Q7584,-100)</f>
        <v>0.40600000000000058</v>
      </c>
      <c r="F7583">
        <f>IF(Лист1!P7584, Лист1!P7584-Лист1!Q7584,-100)</f>
        <v>6.9000000000000838E-2</v>
      </c>
    </row>
    <row r="7584" spans="2:6" x14ac:dyDescent="0.25">
      <c r="B7584">
        <f>IF(Лист1!G7585&lt;90, Лист1!G7585-Лист1!F7585, -100)</f>
        <v>-100</v>
      </c>
      <c r="C7584">
        <f>IF(Лист1!P7585, Лист1!F7585-Лист1!P7585,-100)</f>
        <v>8.1444993438720985</v>
      </c>
      <c r="D7584">
        <f>IF(Лист1!L7585, Лист1!F7585-Лист1!L7585, -100)</f>
        <v>6.2534993438720985</v>
      </c>
      <c r="E7584">
        <f>IF(Лист1!O7585, Лист1!O7585-Лист1!Q7585,-100)</f>
        <v>0.49099999999999966</v>
      </c>
      <c r="F7584">
        <f>IF(Лист1!P7585, Лист1!P7585-Лист1!Q7585,-100)</f>
        <v>8.3000000000000185E-2</v>
      </c>
    </row>
    <row r="7585" spans="2:6" x14ac:dyDescent="0.25">
      <c r="B7585">
        <f>IF(Лист1!G7586&lt;90, Лист1!G7586-Лист1!F7586, -100)</f>
        <v>1.0733299255371023</v>
      </c>
      <c r="C7585">
        <f>IF(Лист1!P7586, Лист1!F7586-Лист1!P7586,-100)</f>
        <v>12.833935104370099</v>
      </c>
      <c r="D7585">
        <f>IF(Лист1!L7586, Лист1!F7586-Лист1!L7586, -100)</f>
        <v>9.8979351043700987</v>
      </c>
      <c r="E7585">
        <f>IF(Лист1!O7586, Лист1!O7586-Лист1!Q7586,-100)</f>
        <v>0.8279999999999994</v>
      </c>
      <c r="F7585">
        <f>IF(Лист1!P7586, Лист1!P7586-Лист1!Q7586,-100)</f>
        <v>0.1720000000000006</v>
      </c>
    </row>
    <row r="7586" spans="2:6" x14ac:dyDescent="0.25">
      <c r="B7586">
        <f>IF(Лист1!G7587&lt;90, Лист1!G7587-Лист1!F7587, -100)</f>
        <v>-100</v>
      </c>
      <c r="C7586">
        <f>IF(Лист1!P7587, Лист1!F7587-Лист1!P7587,-100)</f>
        <v>8.9184461669922008</v>
      </c>
      <c r="D7586">
        <f>IF(Лист1!L7587, Лист1!F7587-Лист1!L7587, -100)</f>
        <v>6.8174461669922017</v>
      </c>
      <c r="E7586">
        <f>IF(Лист1!O7587, Лист1!O7587-Лист1!Q7587,-100)</f>
        <v>0.54300000000000104</v>
      </c>
      <c r="F7586">
        <f>IF(Лист1!P7587, Лист1!P7587-Лист1!Q7587,-100)</f>
        <v>0.10700000000000109</v>
      </c>
    </row>
    <row r="7587" spans="2:6" x14ac:dyDescent="0.25">
      <c r="B7587">
        <f>IF(Лист1!G7588&lt;90, Лист1!G7588-Лист1!F7588, -100)</f>
        <v>3.6956653594970987</v>
      </c>
      <c r="C7587">
        <f>IF(Лист1!P7588, Лист1!F7588-Лист1!P7588,-100)</f>
        <v>8.4855348510742008</v>
      </c>
      <c r="D7587">
        <f>IF(Лист1!L7588, Лист1!F7588-Лист1!L7588, -100)</f>
        <v>6.4465348510742011</v>
      </c>
      <c r="E7587">
        <f>IF(Лист1!O7588, Лист1!O7588-Лист1!Q7588,-100)</f>
        <v>0.43900000000000006</v>
      </c>
      <c r="F7587">
        <f>IF(Лист1!P7588, Лист1!P7588-Лист1!Q7588,-100)</f>
        <v>3.700000000000081E-2</v>
      </c>
    </row>
    <row r="7588" spans="2:6" x14ac:dyDescent="0.25">
      <c r="B7588">
        <f>IF(Лист1!G7589&lt;90, Лист1!G7589-Лист1!F7589, -100)</f>
        <v>-100</v>
      </c>
      <c r="C7588">
        <f>IF(Лист1!P7589, Лист1!F7589-Лист1!P7589,-100)</f>
        <v>-100</v>
      </c>
      <c r="D7588">
        <f>IF(Лист1!L7589, Лист1!F7589-Лист1!L7589, -100)</f>
        <v>-100</v>
      </c>
      <c r="E7588">
        <f>IF(Лист1!O7589, Лист1!O7589-Лист1!Q7589,-100)</f>
        <v>-100</v>
      </c>
      <c r="F7588">
        <f>IF(Лист1!P7589, Лист1!P7589-Лист1!Q7589,-100)</f>
        <v>-100</v>
      </c>
    </row>
    <row r="7589" spans="2:6" x14ac:dyDescent="0.25">
      <c r="B7589">
        <f>IF(Лист1!G7590&lt;90, Лист1!G7590-Лист1!F7590, -100)</f>
        <v>1.8331451416014986</v>
      </c>
      <c r="C7589">
        <f>IF(Лист1!P7590, Лист1!F7590-Лист1!P7590,-100)</f>
        <v>8.1937980194092006</v>
      </c>
      <c r="D7589">
        <f>IF(Лист1!L7590, Лист1!F7590-Лист1!L7590, -100)</f>
        <v>6.1777980194092006</v>
      </c>
      <c r="E7589">
        <f>IF(Лист1!O7590, Лист1!O7590-Лист1!Q7590,-100)</f>
        <v>0.45500000000000007</v>
      </c>
      <c r="F7589">
        <f>IF(Лист1!P7590, Лист1!P7590-Лист1!Q7590,-100)</f>
        <v>0.16000000000000014</v>
      </c>
    </row>
    <row r="7590" spans="2:6" x14ac:dyDescent="0.25">
      <c r="B7590">
        <f>IF(Лист1!G7591&lt;90, Лист1!G7591-Лист1!F7591, -100)</f>
        <v>-100</v>
      </c>
      <c r="C7590">
        <f>IF(Лист1!P7591, Лист1!F7591-Лист1!P7591,-100)</f>
        <v>10.191352630615199</v>
      </c>
      <c r="D7590">
        <f>IF(Лист1!L7591, Лист1!F7591-Лист1!L7591, -100)</f>
        <v>7.6023526306151989</v>
      </c>
      <c r="E7590">
        <f>IF(Лист1!O7591, Лист1!O7591-Лист1!Q7591,-100)</f>
        <v>0.85199999999999854</v>
      </c>
      <c r="F7590">
        <f>IF(Лист1!P7591, Лист1!P7591-Лист1!Q7591,-100)</f>
        <v>0.22999999999999865</v>
      </c>
    </row>
    <row r="7591" spans="2:6" x14ac:dyDescent="0.25">
      <c r="B7591">
        <f>IF(Лист1!G7592&lt;90, Лист1!G7592-Лист1!F7592, -100)</f>
        <v>-100</v>
      </c>
      <c r="C7591">
        <f>IF(Лист1!P7592, Лист1!F7592-Лист1!P7592,-100)</f>
        <v>-100</v>
      </c>
      <c r="D7591">
        <f>IF(Лист1!L7592, Лист1!F7592-Лист1!L7592, -100)</f>
        <v>-100</v>
      </c>
      <c r="E7591">
        <f>IF(Лист1!O7592, Лист1!O7592-Лист1!Q7592,-100)</f>
        <v>-100</v>
      </c>
      <c r="F7591">
        <f>IF(Лист1!P7592, Лист1!P7592-Лист1!Q7592,-100)</f>
        <v>-100</v>
      </c>
    </row>
    <row r="7592" spans="2:6" x14ac:dyDescent="0.25">
      <c r="B7592">
        <f>IF(Лист1!G7593&lt;90, Лист1!G7593-Лист1!F7593, -100)</f>
        <v>-100</v>
      </c>
      <c r="C7592">
        <f>IF(Лист1!P7593, Лист1!F7593-Лист1!P7593,-100)</f>
        <v>-100</v>
      </c>
      <c r="D7592">
        <f>IF(Лист1!L7593, Лист1!F7593-Лист1!L7593, -100)</f>
        <v>-100</v>
      </c>
      <c r="E7592">
        <f>IF(Лист1!O7593, Лист1!O7593-Лист1!Q7593,-100)</f>
        <v>-100</v>
      </c>
      <c r="F7592">
        <f>IF(Лист1!P7593, Лист1!P7593-Лист1!Q7593,-100)</f>
        <v>-100</v>
      </c>
    </row>
    <row r="7593" spans="2:6" x14ac:dyDescent="0.25">
      <c r="B7593">
        <f>IF(Лист1!G7594&lt;90, Лист1!G7594-Лист1!F7594, -100)</f>
        <v>5.4034881591796982</v>
      </c>
      <c r="C7593">
        <f>IF(Лист1!P7594, Лист1!F7594-Лист1!P7594,-100)</f>
        <v>6.8946608581542996</v>
      </c>
      <c r="D7593">
        <f>IF(Лист1!L7594, Лист1!F7594-Лист1!L7594, -100)</f>
        <v>5.4066608581543001</v>
      </c>
      <c r="E7593">
        <f>IF(Лист1!O7594, Лист1!O7594-Лист1!Q7594,-100)</f>
        <v>0.34299999999999997</v>
      </c>
      <c r="F7593">
        <f>IF(Лист1!P7594, Лист1!P7594-Лист1!Q7594,-100)</f>
        <v>8.7000000000001521E-2</v>
      </c>
    </row>
    <row r="7594" spans="2:6" x14ac:dyDescent="0.25">
      <c r="B7594">
        <f>IF(Лист1!G7595&lt;90, Лист1!G7595-Лист1!F7595, -100)</f>
        <v>-100</v>
      </c>
      <c r="C7594">
        <f>IF(Лист1!P7595, Лист1!F7595-Лист1!P7595,-100)</f>
        <v>7.4230103912354011</v>
      </c>
      <c r="D7594">
        <f>IF(Лист1!L7595, Лист1!F7595-Лист1!L7595, -100)</f>
        <v>5.6800103912354007</v>
      </c>
      <c r="E7594">
        <f>IF(Лист1!O7595, Лист1!O7595-Лист1!Q7595,-100)</f>
        <v>0.38899999999999935</v>
      </c>
      <c r="F7594">
        <f>IF(Лист1!P7595, Лист1!P7595-Лист1!Q7595,-100)</f>
        <v>6.4999999999999503E-2</v>
      </c>
    </row>
    <row r="7595" spans="2:6" x14ac:dyDescent="0.25">
      <c r="B7595">
        <f>IF(Лист1!G7596&lt;90, Лист1!G7596-Лист1!F7596, -100)</f>
        <v>-100</v>
      </c>
      <c r="C7595">
        <f>IF(Лист1!P7596, Лист1!F7596-Лист1!P7596,-100)</f>
        <v>9.3935571441649994</v>
      </c>
      <c r="D7595">
        <f>IF(Лист1!L7596, Лист1!F7596-Лист1!L7596, -100)</f>
        <v>7.1185571441650008</v>
      </c>
      <c r="E7595">
        <f>IF(Лист1!O7596, Лист1!O7596-Лист1!Q7596,-100)</f>
        <v>0.48099999999999987</v>
      </c>
      <c r="F7595">
        <f>IF(Лист1!P7596, Лист1!P7596-Лист1!Q7596,-100)</f>
        <v>0.10100000000000087</v>
      </c>
    </row>
    <row r="7596" spans="2:6" x14ac:dyDescent="0.25">
      <c r="B7596">
        <f>IF(Лист1!G7597&lt;90, Лист1!G7597-Лист1!F7597, -100)</f>
        <v>-100</v>
      </c>
      <c r="C7596">
        <f>IF(Лист1!P7597, Лист1!F7597-Лист1!P7597,-100)</f>
        <v>-100</v>
      </c>
      <c r="D7596">
        <f>IF(Лист1!L7597, Лист1!F7597-Лист1!L7597, -100)</f>
        <v>-100</v>
      </c>
      <c r="E7596">
        <f>IF(Лист1!O7597, Лист1!O7597-Лист1!Q7597,-100)</f>
        <v>-100</v>
      </c>
      <c r="F7596">
        <f>IF(Лист1!P7597, Лист1!P7597-Лист1!Q7597,-100)</f>
        <v>-100</v>
      </c>
    </row>
    <row r="7597" spans="2:6" x14ac:dyDescent="0.25">
      <c r="B7597">
        <f>IF(Лист1!G7598&lt;90, Лист1!G7598-Лист1!F7598, -100)</f>
        <v>0.44482231140139916</v>
      </c>
      <c r="C7597">
        <f>IF(Лист1!P7598, Лист1!F7598-Лист1!P7598,-100)</f>
        <v>-100</v>
      </c>
      <c r="D7597">
        <f>IF(Лист1!L7598, Лист1!F7598-Лист1!L7598, -100)</f>
        <v>-100</v>
      </c>
      <c r="E7597">
        <f>IF(Лист1!O7598, Лист1!O7598-Лист1!Q7598,-100)</f>
        <v>-100</v>
      </c>
      <c r="F7597">
        <f>IF(Лист1!P7598, Лист1!P7598-Лист1!Q7598,-100)</f>
        <v>-100</v>
      </c>
    </row>
    <row r="7598" spans="2:6" x14ac:dyDescent="0.25">
      <c r="B7598">
        <f>IF(Лист1!G7599&lt;90, Лист1!G7599-Лист1!F7599, -100)</f>
        <v>-100</v>
      </c>
      <c r="C7598">
        <f>IF(Лист1!P7599, Лист1!F7599-Лист1!P7599,-100)</f>
        <v>-100</v>
      </c>
      <c r="D7598">
        <f>IF(Лист1!L7599, Лист1!F7599-Лист1!L7599, -100)</f>
        <v>-100</v>
      </c>
      <c r="E7598">
        <f>IF(Лист1!O7599, Лист1!O7599-Лист1!Q7599,-100)</f>
        <v>-100</v>
      </c>
      <c r="F7598">
        <f>IF(Лист1!P7599, Лист1!P7599-Лист1!Q7599,-100)</f>
        <v>-100</v>
      </c>
    </row>
    <row r="7599" spans="2:6" x14ac:dyDescent="0.25">
      <c r="B7599">
        <f>IF(Лист1!G7600&lt;90, Лист1!G7600-Лист1!F7600, -100)</f>
        <v>2.8710918426513992</v>
      </c>
      <c r="C7599">
        <f>IF(Лист1!P7600, Лист1!F7600-Лист1!P7600,-100)</f>
        <v>-100</v>
      </c>
      <c r="D7599">
        <f>IF(Лист1!L7600, Лист1!F7600-Лист1!L7600, -100)</f>
        <v>-100</v>
      </c>
      <c r="E7599">
        <f>IF(Лист1!O7600, Лист1!O7600-Лист1!Q7600,-100)</f>
        <v>-100</v>
      </c>
      <c r="F7599">
        <f>IF(Лист1!P7600, Лист1!P7600-Лист1!Q7600,-100)</f>
        <v>-100</v>
      </c>
    </row>
    <row r="7600" spans="2:6" x14ac:dyDescent="0.25">
      <c r="B7600">
        <f>IF(Лист1!G7601&lt;90, Лист1!G7601-Лист1!F7601, -100)</f>
        <v>3.1606750488281001</v>
      </c>
      <c r="C7600">
        <f>IF(Лист1!P7601, Лист1!F7601-Лист1!P7601,-100)</f>
        <v>13.191794342041002</v>
      </c>
      <c r="D7600">
        <f>IF(Лист1!L7601, Лист1!F7601-Лист1!L7601, -100)</f>
        <v>10.166794342041001</v>
      </c>
      <c r="E7600">
        <f>IF(Лист1!O7601, Лист1!O7601-Лист1!Q7601,-100)</f>
        <v>0.82000000000000028</v>
      </c>
      <c r="F7600">
        <f>IF(Лист1!P7601, Лист1!P7601-Лист1!Q7601,-100)</f>
        <v>0.17600000000000016</v>
      </c>
    </row>
    <row r="7601" spans="2:6" x14ac:dyDescent="0.25">
      <c r="B7601">
        <f>IF(Лист1!G7602&lt;90, Лист1!G7602-Лист1!F7602, -100)</f>
        <v>1.4379367828368999</v>
      </c>
      <c r="C7601">
        <f>IF(Лист1!P7602, Лист1!F7602-Лист1!P7602,-100)</f>
        <v>11.165164398193399</v>
      </c>
      <c r="D7601">
        <f>IF(Лист1!L7602, Лист1!F7602-Лист1!L7602, -100)</f>
        <v>8.7661643981933981</v>
      </c>
      <c r="E7601">
        <f>IF(Лист1!O7602, Лист1!O7602-Лист1!Q7602,-100)</f>
        <v>0.66699999999999982</v>
      </c>
      <c r="F7601">
        <f>IF(Лист1!P7602, Лист1!P7602-Лист1!Q7602,-100)</f>
        <v>0.11899999999999977</v>
      </c>
    </row>
    <row r="7602" spans="2:6" x14ac:dyDescent="0.25">
      <c r="B7602">
        <f>IF(Лист1!G7603&lt;90, Лист1!G7603-Лист1!F7603, -100)</f>
        <v>-100</v>
      </c>
      <c r="C7602">
        <f>IF(Лист1!P7603, Лист1!F7603-Лист1!P7603,-100)</f>
        <v>9.7222721862792998</v>
      </c>
      <c r="D7602">
        <f>IF(Лист1!L7603, Лист1!F7603-Лист1!L7603, -100)</f>
        <v>7.3552721862793007</v>
      </c>
      <c r="E7602">
        <f>IF(Лист1!O7603, Лист1!O7603-Лист1!Q7603,-100)</f>
        <v>0.50900000000000034</v>
      </c>
      <c r="F7602">
        <f>IF(Лист1!P7603, Лист1!P7603-Лист1!Q7603,-100)</f>
        <v>0.13600000000000101</v>
      </c>
    </row>
    <row r="7603" spans="2:6" x14ac:dyDescent="0.25">
      <c r="B7603">
        <f>IF(Лист1!G7604&lt;90, Лист1!G7604-Лист1!F7604, -100)</f>
        <v>4.943120956420902</v>
      </c>
      <c r="C7603">
        <f>IF(Лист1!P7604, Лист1!F7604-Лист1!P7604,-100)</f>
        <v>7.6601291961669986</v>
      </c>
      <c r="D7603">
        <f>IF(Лист1!L7604, Лист1!F7604-Лист1!L7604, -100)</f>
        <v>5.8881291961670001</v>
      </c>
      <c r="E7603">
        <f>IF(Лист1!O7604, Лист1!O7604-Лист1!Q7604,-100)</f>
        <v>0.49900000000000055</v>
      </c>
      <c r="F7603">
        <f>IF(Лист1!P7604, Лист1!P7604-Лист1!Q7604,-100)</f>
        <v>0.10400000000000098</v>
      </c>
    </row>
    <row r="7604" spans="2:6" x14ac:dyDescent="0.25">
      <c r="B7604">
        <f>IF(Лист1!G7605&lt;90, Лист1!G7605-Лист1!F7605, -100)</f>
        <v>-100</v>
      </c>
      <c r="C7604">
        <f>IF(Лист1!P7605, Лист1!F7605-Лист1!P7605,-100)</f>
        <v>8.590589401245099</v>
      </c>
      <c r="D7604">
        <f>IF(Лист1!L7605, Лист1!F7605-Лист1!L7605, -100)</f>
        <v>6.5915894012451002</v>
      </c>
      <c r="E7604">
        <f>IF(Лист1!O7605, Лист1!O7605-Лист1!Q7605,-100)</f>
        <v>0.4610000000000003</v>
      </c>
      <c r="F7604">
        <f>IF(Лист1!P7605, Лист1!P7605-Лист1!Q7605,-100)</f>
        <v>0.10899999999999999</v>
      </c>
    </row>
    <row r="7605" spans="2:6" x14ac:dyDescent="0.25">
      <c r="B7605">
        <f>IF(Лист1!G7606&lt;90, Лист1!G7606-Лист1!F7606, -100)</f>
        <v>0.64636039733879969</v>
      </c>
      <c r="C7605">
        <f>IF(Лист1!P7606, Лист1!F7606-Лист1!P7606,-100)</f>
        <v>10.3545058898926</v>
      </c>
      <c r="D7605">
        <f>IF(Лист1!L7606, Лист1!F7606-Лист1!L7606, -100)</f>
        <v>7.6805058898925989</v>
      </c>
      <c r="E7605">
        <f>IF(Лист1!O7606, Лист1!O7606-Лист1!Q7606,-100)</f>
        <v>0.63100000000000023</v>
      </c>
      <c r="F7605">
        <f>IF(Лист1!P7606, Лист1!P7606-Лист1!Q7606,-100)</f>
        <v>0.18599999999999994</v>
      </c>
    </row>
    <row r="7606" spans="2:6" x14ac:dyDescent="0.25">
      <c r="B7606">
        <f>IF(Лист1!G7607&lt;90, Лист1!G7607-Лист1!F7607, -100)</f>
        <v>-100</v>
      </c>
      <c r="C7606">
        <f>IF(Лист1!P7607, Лист1!F7607-Лист1!P7607,-100)</f>
        <v>-100</v>
      </c>
      <c r="D7606">
        <f>IF(Лист1!L7607, Лист1!F7607-Лист1!L7607, -100)</f>
        <v>-100</v>
      </c>
      <c r="E7606">
        <f>IF(Лист1!O7607, Лист1!O7607-Лист1!Q7607,-100)</f>
        <v>-100</v>
      </c>
      <c r="F7606">
        <f>IF(Лист1!P7607, Лист1!P7607-Лист1!Q7607,-100)</f>
        <v>-100</v>
      </c>
    </row>
    <row r="7607" spans="2:6" x14ac:dyDescent="0.25">
      <c r="B7607">
        <f>IF(Лист1!G7608&lt;90, Лист1!G7608-Лист1!F7608, -100)</f>
        <v>-100</v>
      </c>
      <c r="C7607">
        <f>IF(Лист1!P7608, Лист1!F7608-Лист1!P7608,-100)</f>
        <v>-100</v>
      </c>
      <c r="D7607">
        <f>IF(Лист1!L7608, Лист1!F7608-Лист1!L7608, -100)</f>
        <v>-100</v>
      </c>
      <c r="E7607">
        <f>IF(Лист1!O7608, Лист1!O7608-Лист1!Q7608,-100)</f>
        <v>-100</v>
      </c>
      <c r="F7607">
        <f>IF(Лист1!P7608, Лист1!P7608-Лист1!Q7608,-100)</f>
        <v>-100</v>
      </c>
    </row>
    <row r="7608" spans="2:6" x14ac:dyDescent="0.25">
      <c r="B7608">
        <f>IF(Лист1!G7609&lt;90, Лист1!G7609-Лист1!F7609, -100)</f>
        <v>0.57944107055670102</v>
      </c>
      <c r="C7608">
        <f>IF(Лист1!P7609, Лист1!F7609-Лист1!P7609,-100)</f>
        <v>9.4127295837401981</v>
      </c>
      <c r="D7608">
        <f>IF(Лист1!L7609, Лист1!F7609-Лист1!L7609, -100)</f>
        <v>6.9497295837401989</v>
      </c>
      <c r="E7608">
        <f>IF(Лист1!O7609, Лист1!O7609-Лист1!Q7609,-100)</f>
        <v>0.58300000000000018</v>
      </c>
      <c r="F7608">
        <f>IF(Лист1!P7609, Лист1!P7609-Лист1!Q7609,-100)</f>
        <v>0.18300000000000161</v>
      </c>
    </row>
    <row r="7609" spans="2:6" x14ac:dyDescent="0.25">
      <c r="B7609">
        <f>IF(Лист1!G7610&lt;90, Лист1!G7610-Лист1!F7610, -100)</f>
        <v>0.93404769897459872</v>
      </c>
      <c r="C7609">
        <f>IF(Лист1!P7610, Лист1!F7610-Лист1!P7610,-100)</f>
        <v>8.0068100585937998</v>
      </c>
      <c r="D7609" t="e">
        <f>IF(Лист1!L7610, Лист1!F7610-Лист1!L7610, -100)</f>
        <v>#VALUE!</v>
      </c>
      <c r="E7609">
        <f>IF(Лист1!O7610, Лист1!O7610-Лист1!Q7610,-100)</f>
        <v>0.55799999999999983</v>
      </c>
      <c r="F7609">
        <f>IF(Лист1!P7610, Лист1!P7610-Лист1!Q7610,-100)</f>
        <v>0.16900000000000048</v>
      </c>
    </row>
    <row r="7610" spans="2:6" x14ac:dyDescent="0.25">
      <c r="B7610">
        <f>IF(Лист1!G7611&lt;90, Лист1!G7611-Лист1!F7611, -100)</f>
        <v>0.9705581665039027</v>
      </c>
      <c r="C7610">
        <f>IF(Лист1!P7611, Лист1!F7611-Лист1!P7611,-100)</f>
        <v>8.8968785247802984</v>
      </c>
      <c r="D7610">
        <f>IF(Лист1!L7611, Лист1!F7611-Лист1!L7611, -100)</f>
        <v>6.6148785247802984</v>
      </c>
      <c r="E7610">
        <f>IF(Лист1!O7611, Лист1!O7611-Лист1!Q7611,-100)</f>
        <v>0.45500000000000007</v>
      </c>
      <c r="F7610">
        <f>IF(Лист1!P7611, Лист1!P7611-Лист1!Q7611,-100)</f>
        <v>6.7999999999999616E-2</v>
      </c>
    </row>
    <row r="7611" spans="2:6" x14ac:dyDescent="0.25">
      <c r="B7611">
        <f>IF(Лист1!G7612&lt;90, Лист1!G7612-Лист1!F7612, -100)</f>
        <v>5.171895980835</v>
      </c>
      <c r="C7611">
        <f>IF(Лист1!P7612, Лист1!F7612-Лист1!P7612,-100)</f>
        <v>6.8687944793700986</v>
      </c>
      <c r="D7611">
        <f>IF(Лист1!L7612, Лист1!F7612-Лист1!L7612, -100)</f>
        <v>5.2087944793701002</v>
      </c>
      <c r="E7611">
        <f>IF(Лист1!O7612, Лист1!O7612-Лист1!Q7612,-100)</f>
        <v>0.38700000000000045</v>
      </c>
      <c r="F7611">
        <f>IF(Лист1!P7612, Лист1!P7612-Лист1!Q7612,-100)</f>
        <v>7.9000000000000625E-2</v>
      </c>
    </row>
    <row r="7612" spans="2:6" x14ac:dyDescent="0.25">
      <c r="B7612">
        <f>IF(Лист1!G7613&lt;90, Лист1!G7613-Лист1!F7613, -100)</f>
        <v>2.2700233459473012</v>
      </c>
      <c r="C7612">
        <f>IF(Лист1!P7613, Лист1!F7613-Лист1!P7613,-100)</f>
        <v>-100</v>
      </c>
      <c r="D7612">
        <f>IF(Лист1!L7613, Лист1!F7613-Лист1!L7613, -100)</f>
        <v>-100</v>
      </c>
      <c r="E7612">
        <f>IF(Лист1!O7613, Лист1!O7613-Лист1!Q7613,-100)</f>
        <v>-100</v>
      </c>
      <c r="F7612">
        <f>IF(Лист1!P7613, Лист1!P7613-Лист1!Q7613,-100)</f>
        <v>-100</v>
      </c>
    </row>
    <row r="7613" spans="2:6" x14ac:dyDescent="0.25">
      <c r="B7613">
        <f>IF(Лист1!G7614&lt;90, Лист1!G7614-Лист1!F7614, -100)</f>
        <v>5.9087581634522017</v>
      </c>
      <c r="C7613">
        <f>IF(Лист1!P7614, Лист1!F7614-Лист1!P7614,-100)</f>
        <v>8.4869441375732002</v>
      </c>
      <c r="D7613">
        <f>IF(Лист1!L7614, Лист1!F7614-Лист1!L7614, -100)</f>
        <v>6.6049441375731988</v>
      </c>
      <c r="E7613">
        <f>IF(Лист1!O7614, Лист1!O7614-Лист1!Q7614,-100)</f>
        <v>0.46799999999999997</v>
      </c>
      <c r="F7613">
        <f>IF(Лист1!P7614, Лист1!P7614-Лист1!Q7614,-100)</f>
        <v>3.5999999999999588E-2</v>
      </c>
    </row>
    <row r="7614" spans="2:6" x14ac:dyDescent="0.25">
      <c r="B7614">
        <f>IF(Лист1!G7615&lt;90, Лист1!G7615-Лист1!F7615, -100)</f>
        <v>-100</v>
      </c>
      <c r="C7614">
        <f>IF(Лист1!P7615, Лист1!F7615-Лист1!P7615,-100)</f>
        <v>-100</v>
      </c>
      <c r="D7614">
        <f>IF(Лист1!L7615, Лист1!F7615-Лист1!L7615, -100)</f>
        <v>-100</v>
      </c>
      <c r="E7614">
        <f>IF(Лист1!O7615, Лист1!O7615-Лист1!Q7615,-100)</f>
        <v>-100</v>
      </c>
      <c r="F7614">
        <f>IF(Лист1!P7615, Лист1!P7615-Лист1!Q7615,-100)</f>
        <v>-100</v>
      </c>
    </row>
    <row r="7615" spans="2:6" x14ac:dyDescent="0.25">
      <c r="B7615">
        <f>IF(Лист1!G7616&lt;90, Лист1!G7616-Лист1!F7616, -100)</f>
        <v>0.24302482604979758</v>
      </c>
      <c r="C7615">
        <f>IF(Лист1!P7616, Лист1!F7616-Лист1!P7616,-100)</f>
        <v>-100</v>
      </c>
      <c r="D7615">
        <f>IF(Лист1!L7616, Лист1!F7616-Лист1!L7616, -100)</f>
        <v>-100</v>
      </c>
      <c r="E7615">
        <f>IF(Лист1!O7616, Лист1!O7616-Лист1!Q7616,-100)</f>
        <v>-100</v>
      </c>
      <c r="F7615">
        <f>IF(Лист1!P7616, Лист1!P7616-Лист1!Q7616,-100)</f>
        <v>-100</v>
      </c>
    </row>
    <row r="7616" spans="2:6" x14ac:dyDescent="0.25">
      <c r="B7616">
        <f>IF(Лист1!G7617&lt;90, Лист1!G7617-Лист1!F7617, -100)</f>
        <v>-100</v>
      </c>
      <c r="C7616">
        <f>IF(Лист1!P7617, Лист1!F7617-Лист1!P7617,-100)</f>
        <v>9.1050175781250005</v>
      </c>
      <c r="D7616">
        <f>IF(Лист1!L7617, Лист1!F7617-Лист1!L7617, -100)</f>
        <v>7.0150175781250006</v>
      </c>
      <c r="E7616">
        <f>IF(Лист1!O7617, Лист1!O7617-Лист1!Q7617,-100)</f>
        <v>0.36299999999999955</v>
      </c>
      <c r="F7616">
        <f>IF(Лист1!P7617, Лист1!P7617-Лист1!Q7617,-100)</f>
        <v>4.699999999999882E-2</v>
      </c>
    </row>
    <row r="7617" spans="2:6" x14ac:dyDescent="0.25">
      <c r="B7617">
        <f>IF(Лист1!G7618&lt;90, Лист1!G7618-Лист1!F7618, -100)</f>
        <v>2.3730487823486008</v>
      </c>
      <c r="C7617">
        <f>IF(Лист1!P7618, Лист1!F7618-Лист1!P7618,-100)</f>
        <v>-100</v>
      </c>
      <c r="D7617">
        <f>IF(Лист1!L7618, Лист1!F7618-Лист1!L7618, -100)</f>
        <v>-100</v>
      </c>
      <c r="E7617">
        <f>IF(Лист1!O7618, Лист1!O7618-Лист1!Q7618,-100)</f>
        <v>-100</v>
      </c>
      <c r="F7617">
        <f>IF(Лист1!P7618, Лист1!P7618-Лист1!Q7618,-100)</f>
        <v>-100</v>
      </c>
    </row>
    <row r="7618" spans="2:6" x14ac:dyDescent="0.25">
      <c r="B7618">
        <f>IF(Лист1!G7619&lt;90, Лист1!G7619-Лист1!F7619, -100)</f>
        <v>0.9345893859862997</v>
      </c>
      <c r="C7618">
        <f>IF(Лист1!P7619, Лист1!F7619-Лист1!P7619,-100)</f>
        <v>-100</v>
      </c>
      <c r="D7618">
        <f>IF(Лист1!L7619, Лист1!F7619-Лист1!L7619, -100)</f>
        <v>-100</v>
      </c>
      <c r="E7618">
        <f>IF(Лист1!O7619, Лист1!O7619-Лист1!Q7619,-100)</f>
        <v>-100</v>
      </c>
      <c r="F7618">
        <f>IF(Лист1!P7619, Лист1!P7619-Лист1!Q7619,-100)</f>
        <v>-100</v>
      </c>
    </row>
    <row r="7619" spans="2:6" x14ac:dyDescent="0.25">
      <c r="B7619">
        <f>IF(Лист1!G7620&lt;90, Лист1!G7620-Лист1!F7620, -100)</f>
        <v>-100</v>
      </c>
      <c r="C7619">
        <f>IF(Лист1!P7620, Лист1!F7620-Лист1!P7620,-100)</f>
        <v>9.0649473419188986</v>
      </c>
      <c r="D7619">
        <f>IF(Лист1!L7620, Лист1!F7620-Лист1!L7620, -100)</f>
        <v>6.7919473419188989</v>
      </c>
      <c r="E7619">
        <f>IF(Лист1!O7620, Лист1!O7620-Лист1!Q7620,-100)</f>
        <v>0.55999999999999872</v>
      </c>
      <c r="F7619">
        <f>IF(Лист1!P7620, Лист1!P7620-Лист1!Q7620,-100)</f>
        <v>4.4999999999999929E-2</v>
      </c>
    </row>
    <row r="7620" spans="2:6" x14ac:dyDescent="0.25">
      <c r="B7620">
        <f>IF(Лист1!G7621&lt;90, Лист1!G7621-Лист1!F7621, -100)</f>
        <v>2.941087722778299</v>
      </c>
      <c r="C7620">
        <f>IF(Лист1!P7621, Лист1!F7621-Лист1!P7621,-100)</f>
        <v>8.3695321197510015</v>
      </c>
      <c r="D7620">
        <f>IF(Лист1!L7621, Лист1!F7621-Лист1!L7621, -100)</f>
        <v>6.2485321197510011</v>
      </c>
      <c r="E7620">
        <f>IF(Лист1!O7621, Лист1!O7621-Лист1!Q7621,-100)</f>
        <v>0.44399999999999906</v>
      </c>
      <c r="F7620">
        <f>IF(Лист1!P7621, Лист1!P7621-Лист1!Q7621,-100)</f>
        <v>0.11299999999999955</v>
      </c>
    </row>
    <row r="7621" spans="2:6" x14ac:dyDescent="0.25">
      <c r="B7621">
        <f>IF(Лист1!G7622&lt;90, Лист1!G7622-Лист1!F7622, -100)</f>
        <v>2.1843719482421982</v>
      </c>
      <c r="C7621">
        <f>IF(Лист1!P7622, Лист1!F7622-Лист1!P7622,-100)</f>
        <v>5.1742362976074006</v>
      </c>
      <c r="D7621">
        <f>IF(Лист1!L7622, Лист1!F7622-Лист1!L7622, -100)</f>
        <v>4.1732362976074011</v>
      </c>
      <c r="E7621">
        <f>IF(Лист1!O7622, Лист1!O7622-Лист1!Q7622,-100)</f>
        <v>0.21400000000000041</v>
      </c>
      <c r="F7621">
        <f>IF(Лист1!P7622, Лист1!P7622-Лист1!Q7622,-100)</f>
        <v>0.10800000000000054</v>
      </c>
    </row>
    <row r="7622" spans="2:6" x14ac:dyDescent="0.25">
      <c r="B7622">
        <f>IF(Лист1!G7623&lt;90, Лист1!G7623-Лист1!F7623, -100)</f>
        <v>-100</v>
      </c>
      <c r="C7622">
        <f>IF(Лист1!P7623, Лист1!F7623-Лист1!P7623,-100)</f>
        <v>-100</v>
      </c>
      <c r="D7622">
        <f>IF(Лист1!L7623, Лист1!F7623-Лист1!L7623, -100)</f>
        <v>-100</v>
      </c>
      <c r="E7622">
        <f>IF(Лист1!O7623, Лист1!O7623-Лист1!Q7623,-100)</f>
        <v>-100</v>
      </c>
      <c r="F7622">
        <f>IF(Лист1!P7623, Лист1!P7623-Лист1!Q7623,-100)</f>
        <v>-100</v>
      </c>
    </row>
    <row r="7623" spans="2:6" x14ac:dyDescent="0.25">
      <c r="B7623">
        <f>IF(Лист1!G7624&lt;90, Лист1!G7624-Лист1!F7624, -100)</f>
        <v>-100</v>
      </c>
      <c r="C7623">
        <f>IF(Лист1!P7624, Лист1!F7624-Лист1!P7624,-100)</f>
        <v>11.274811340331999</v>
      </c>
      <c r="D7623" t="e">
        <f>IF(Лист1!L7624, Лист1!F7624-Лист1!L7624, -100)</f>
        <v>#VALUE!</v>
      </c>
      <c r="E7623">
        <f>IF(Лист1!O7624, Лист1!O7624-Лист1!Q7624,-100)</f>
        <v>0.69599999999999973</v>
      </c>
      <c r="F7623">
        <f>IF(Лист1!P7624, Лист1!P7624-Лист1!Q7624,-100)</f>
        <v>0.13900000000000112</v>
      </c>
    </row>
    <row r="7624" spans="2:6" x14ac:dyDescent="0.25">
      <c r="B7624">
        <f>IF(Лист1!G7625&lt;90, Лист1!G7625-Лист1!F7625, -100)</f>
        <v>-100</v>
      </c>
      <c r="C7624">
        <f>IF(Лист1!P7625, Лист1!F7625-Лист1!P7625,-100)</f>
        <v>-100</v>
      </c>
      <c r="D7624">
        <f>IF(Лист1!L7625, Лист1!F7625-Лист1!L7625, -100)</f>
        <v>-100</v>
      </c>
      <c r="E7624">
        <f>IF(Лист1!O7625, Лист1!O7625-Лист1!Q7625,-100)</f>
        <v>-100</v>
      </c>
      <c r="F7624">
        <f>IF(Лист1!P7625, Лист1!P7625-Лист1!Q7625,-100)</f>
        <v>-100</v>
      </c>
    </row>
    <row r="7625" spans="2:6" x14ac:dyDescent="0.25">
      <c r="B7625">
        <f>IF(Лист1!G7626&lt;90, Лист1!G7626-Лист1!F7626, -100)</f>
        <v>-100</v>
      </c>
      <c r="C7625">
        <f>IF(Лист1!P7626, Лист1!F7626-Лист1!P7626,-100)</f>
        <v>-100</v>
      </c>
      <c r="D7625">
        <f>IF(Лист1!L7626, Лист1!F7626-Лист1!L7626, -100)</f>
        <v>-100</v>
      </c>
      <c r="E7625">
        <f>IF(Лист1!O7626, Лист1!O7626-Лист1!Q7626,-100)</f>
        <v>-100</v>
      </c>
      <c r="F7625">
        <f>IF(Лист1!P7626, Лист1!P7626-Лист1!Q7626,-100)</f>
        <v>-100</v>
      </c>
    </row>
    <row r="7626" spans="2:6" x14ac:dyDescent="0.25">
      <c r="B7626">
        <f>IF(Лист1!G7627&lt;90, Лист1!G7627-Лист1!F7627, -100)</f>
        <v>0.39435768127449933</v>
      </c>
      <c r="C7626">
        <f>IF(Лист1!P7627, Лист1!F7627-Лист1!P7627,-100)</f>
        <v>-100</v>
      </c>
      <c r="D7626">
        <f>IF(Лист1!L7627, Лист1!F7627-Лист1!L7627, -100)</f>
        <v>-100</v>
      </c>
      <c r="E7626">
        <f>IF(Лист1!O7627, Лист1!O7627-Лист1!Q7627,-100)</f>
        <v>-100</v>
      </c>
      <c r="F7626">
        <f>IF(Лист1!P7627, Лист1!P7627-Лист1!Q7627,-100)</f>
        <v>-100</v>
      </c>
    </row>
    <row r="7627" spans="2:6" x14ac:dyDescent="0.25">
      <c r="B7627">
        <f>IF(Лист1!G7628&lt;90, Лист1!G7628-Лист1!F7628, -100)</f>
        <v>-100</v>
      </c>
      <c r="C7627">
        <f>IF(Лист1!P7628, Лист1!F7628-Лист1!P7628,-100)</f>
        <v>8.1552842712401983</v>
      </c>
      <c r="D7627">
        <f>IF(Лист1!L7628, Лист1!F7628-Лист1!L7628, -100)</f>
        <v>6.2392842712401997</v>
      </c>
      <c r="E7627">
        <f>IF(Лист1!O7628, Лист1!O7628-Лист1!Q7628,-100)</f>
        <v>0.43799999999999883</v>
      </c>
      <c r="F7627">
        <f>IF(Лист1!P7628, Лист1!P7628-Лист1!Q7628,-100)</f>
        <v>0.14700000000000024</v>
      </c>
    </row>
    <row r="7628" spans="2:6" x14ac:dyDescent="0.25">
      <c r="B7628">
        <f>IF(Лист1!G7629&lt;90, Лист1!G7629-Лист1!F7629, -100)</f>
        <v>-100</v>
      </c>
      <c r="C7628">
        <f>IF(Лист1!P7629, Лист1!F7629-Лист1!P7629,-100)</f>
        <v>-100</v>
      </c>
      <c r="D7628">
        <f>IF(Лист1!L7629, Лист1!F7629-Лист1!L7629, -100)</f>
        <v>-100</v>
      </c>
      <c r="E7628">
        <f>IF(Лист1!O7629, Лист1!O7629-Лист1!Q7629,-100)</f>
        <v>-100</v>
      </c>
      <c r="F7628">
        <f>IF(Лист1!P7629, Лист1!P7629-Лист1!Q7629,-100)</f>
        <v>-100</v>
      </c>
    </row>
    <row r="7629" spans="2:6" x14ac:dyDescent="0.25">
      <c r="B7629">
        <f>IF(Лист1!G7630&lt;90, Лист1!G7630-Лист1!F7630, -100)</f>
        <v>-100</v>
      </c>
      <c r="C7629">
        <f>IF(Лист1!P7630, Лист1!F7630-Лист1!P7630,-100)</f>
        <v>-100</v>
      </c>
      <c r="D7629">
        <f>IF(Лист1!L7630, Лист1!F7630-Лист1!L7630, -100)</f>
        <v>-100</v>
      </c>
      <c r="E7629">
        <f>IF(Лист1!O7630, Лист1!O7630-Лист1!Q7630,-100)</f>
        <v>-100</v>
      </c>
      <c r="F7629">
        <f>IF(Лист1!P7630, Лист1!P7630-Лист1!Q7630,-100)</f>
        <v>-100</v>
      </c>
    </row>
    <row r="7630" spans="2:6" x14ac:dyDescent="0.25">
      <c r="B7630">
        <f>IF(Лист1!G7631&lt;90, Лист1!G7631-Лист1!F7631, -100)</f>
        <v>-100</v>
      </c>
      <c r="C7630">
        <f>IF(Лист1!P7631, Лист1!F7631-Лист1!P7631,-100)</f>
        <v>-100</v>
      </c>
      <c r="D7630">
        <f>IF(Лист1!L7631, Лист1!F7631-Лист1!L7631, -100)</f>
        <v>-100</v>
      </c>
      <c r="E7630">
        <f>IF(Лист1!O7631, Лист1!O7631-Лист1!Q7631,-100)</f>
        <v>-100</v>
      </c>
      <c r="F7630">
        <f>IF(Лист1!P7631, Лист1!P7631-Лист1!Q7631,-100)</f>
        <v>-100</v>
      </c>
    </row>
    <row r="7631" spans="2:6" x14ac:dyDescent="0.25">
      <c r="B7631">
        <f>IF(Лист1!G7632&lt;90, Лист1!G7632-Лист1!F7632, -100)</f>
        <v>1.3938293457031001</v>
      </c>
      <c r="C7631">
        <f>IF(Лист1!P7632, Лист1!F7632-Лист1!P7632,-100)</f>
        <v>-100</v>
      </c>
      <c r="D7631">
        <f>IF(Лист1!L7632, Лист1!F7632-Лист1!L7632, -100)</f>
        <v>-100</v>
      </c>
      <c r="E7631">
        <f>IF(Лист1!O7632, Лист1!O7632-Лист1!Q7632,-100)</f>
        <v>-100</v>
      </c>
      <c r="F7631">
        <f>IF(Лист1!P7632, Лист1!P7632-Лист1!Q7632,-100)</f>
        <v>-100</v>
      </c>
    </row>
    <row r="7632" spans="2:6" x14ac:dyDescent="0.25">
      <c r="B7632">
        <f>IF(Лист1!G7633&lt;90, Лист1!G7633-Лист1!F7633, -100)</f>
        <v>3.739194869995103</v>
      </c>
      <c r="C7632">
        <f>IF(Лист1!P7633, Лист1!F7633-Лист1!P7633,-100)</f>
        <v>9.0685960388183986</v>
      </c>
      <c r="D7632">
        <f>IF(Лист1!L7633, Лист1!F7633-Лист1!L7633, -100)</f>
        <v>7.0135960388183989</v>
      </c>
      <c r="E7632">
        <f>IF(Лист1!O7633, Лист1!O7633-Лист1!Q7633,-100)</f>
        <v>0.51600000000000001</v>
      </c>
      <c r="F7632">
        <f>IF(Лист1!P7633, Лист1!P7633-Лист1!Q7633,-100)</f>
        <v>0.14000000000000057</v>
      </c>
    </row>
    <row r="7633" spans="2:6" x14ac:dyDescent="0.25">
      <c r="B7633">
        <f>IF(Лист1!G7634&lt;90, Лист1!G7634-Лист1!F7634, -100)</f>
        <v>0.96831321716310015</v>
      </c>
      <c r="C7633">
        <f>IF(Лист1!P7634, Лист1!F7634-Лист1!P7634,-100)</f>
        <v>-100</v>
      </c>
      <c r="D7633">
        <f>IF(Лист1!L7634, Лист1!F7634-Лист1!L7634, -100)</f>
        <v>-100</v>
      </c>
      <c r="E7633">
        <f>IF(Лист1!O7634, Лист1!O7634-Лист1!Q7634,-100)</f>
        <v>-100</v>
      </c>
      <c r="F7633">
        <f>IF(Лист1!P7634, Лист1!P7634-Лист1!Q7634,-100)</f>
        <v>-100</v>
      </c>
    </row>
    <row r="7634" spans="2:6" x14ac:dyDescent="0.25">
      <c r="B7634">
        <f>IF(Лист1!G7635&lt;90, Лист1!G7635-Лист1!F7635, -100)</f>
        <v>-100</v>
      </c>
      <c r="C7634">
        <f>IF(Лист1!P7635, Лист1!F7635-Лист1!P7635,-100)</f>
        <v>-100</v>
      </c>
      <c r="D7634">
        <f>IF(Лист1!L7635, Лист1!F7635-Лист1!L7635, -100)</f>
        <v>-100</v>
      </c>
      <c r="E7634">
        <f>IF(Лист1!O7635, Лист1!O7635-Лист1!Q7635,-100)</f>
        <v>-100</v>
      </c>
      <c r="F7634">
        <f>IF(Лист1!P7635, Лист1!P7635-Лист1!Q7635,-100)</f>
        <v>-100</v>
      </c>
    </row>
    <row r="7635" spans="2:6" x14ac:dyDescent="0.25">
      <c r="B7635">
        <f>IF(Лист1!G7636&lt;90, Лист1!G7636-Лист1!F7636, -100)</f>
        <v>-100</v>
      </c>
      <c r="C7635">
        <f>IF(Лист1!P7636, Лист1!F7636-Лист1!P7636,-100)</f>
        <v>-100</v>
      </c>
      <c r="D7635">
        <f>IF(Лист1!L7636, Лист1!F7636-Лист1!L7636, -100)</f>
        <v>-100</v>
      </c>
      <c r="E7635">
        <f>IF(Лист1!O7636, Лист1!O7636-Лист1!Q7636,-100)</f>
        <v>-100</v>
      </c>
      <c r="F7635">
        <f>IF(Лист1!P7636, Лист1!P7636-Лист1!Q7636,-100)</f>
        <v>-100</v>
      </c>
    </row>
    <row r="7636" spans="2:6" x14ac:dyDescent="0.25">
      <c r="B7636">
        <f>IF(Лист1!G7637&lt;90, Лист1!G7637-Лист1!F7637, -100)</f>
        <v>-100</v>
      </c>
      <c r="C7636">
        <f>IF(Лист1!P7637, Лист1!F7637-Лист1!P7637,-100)</f>
        <v>-100</v>
      </c>
      <c r="D7636">
        <f>IF(Лист1!L7637, Лист1!F7637-Лист1!L7637, -100)</f>
        <v>-100</v>
      </c>
      <c r="E7636">
        <f>IF(Лист1!O7637, Лист1!O7637-Лист1!Q7637,-100)</f>
        <v>-100</v>
      </c>
      <c r="F7636">
        <f>IF(Лист1!P7637, Лист1!P7637-Лист1!Q7637,-100)</f>
        <v>-100</v>
      </c>
    </row>
    <row r="7637" spans="2:6" x14ac:dyDescent="0.25">
      <c r="B7637">
        <f>IF(Лист1!G7638&lt;90, Лист1!G7638-Лист1!F7638, -100)</f>
        <v>3.0504875183106002</v>
      </c>
      <c r="C7637">
        <f>IF(Лист1!P7638, Лист1!F7638-Лист1!P7638,-100)</f>
        <v>-100</v>
      </c>
      <c r="D7637">
        <f>IF(Лист1!L7638, Лист1!F7638-Лист1!L7638, -100)</f>
        <v>-100</v>
      </c>
      <c r="E7637">
        <f>IF(Лист1!O7638, Лист1!O7638-Лист1!Q7638,-100)</f>
        <v>-100</v>
      </c>
      <c r="F7637">
        <f>IF(Лист1!P7638, Лист1!P7638-Лист1!Q7638,-100)</f>
        <v>-100</v>
      </c>
    </row>
    <row r="7638" spans="2:6" x14ac:dyDescent="0.25">
      <c r="B7638">
        <f>IF(Лист1!G7639&lt;90, Лист1!G7639-Лист1!F7639, -100)</f>
        <v>2.9929370880127024</v>
      </c>
      <c r="C7638">
        <f>IF(Лист1!P7639, Лист1!F7639-Лист1!P7639,-100)</f>
        <v>-100</v>
      </c>
      <c r="D7638">
        <f>IF(Лист1!L7639, Лист1!F7639-Лист1!L7639, -100)</f>
        <v>-100</v>
      </c>
      <c r="E7638">
        <f>IF(Лист1!O7639, Лист1!O7639-Лист1!Q7639,-100)</f>
        <v>-100</v>
      </c>
      <c r="F7638">
        <f>IF(Лист1!P7639, Лист1!P7639-Лист1!Q7639,-100)</f>
        <v>-100</v>
      </c>
    </row>
    <row r="7639" spans="2:6" x14ac:dyDescent="0.25">
      <c r="B7639">
        <f>IF(Лист1!G7640&lt;90, Лист1!G7640-Лист1!F7640, -100)</f>
        <v>-6.7775726318402008E-2</v>
      </c>
      <c r="C7639">
        <f>IF(Лист1!P7640, Лист1!F7640-Лист1!P7640,-100)</f>
        <v>-100</v>
      </c>
      <c r="D7639">
        <f>IF(Лист1!L7640, Лист1!F7640-Лист1!L7640, -100)</f>
        <v>-100</v>
      </c>
      <c r="E7639">
        <f>IF(Лист1!O7640, Лист1!O7640-Лист1!Q7640,-100)</f>
        <v>-100</v>
      </c>
      <c r="F7639">
        <f>IF(Лист1!P7640, Лист1!P7640-Лист1!Q7640,-100)</f>
        <v>-100</v>
      </c>
    </row>
    <row r="7640" spans="2:6" x14ac:dyDescent="0.25">
      <c r="B7640">
        <f>IF(Лист1!G7641&lt;90, Лист1!G7641-Лист1!F7641, -100)</f>
        <v>-100</v>
      </c>
      <c r="C7640">
        <f>IF(Лист1!P7641, Лист1!F7641-Лист1!P7641,-100)</f>
        <v>9.5281253356933977</v>
      </c>
      <c r="D7640">
        <f>IF(Лист1!L7641, Лист1!F7641-Лист1!L7641, -100)</f>
        <v>7.2461253356933977</v>
      </c>
      <c r="E7640">
        <f>IF(Лист1!O7641, Лист1!O7641-Лист1!Q7641,-100)</f>
        <v>0.58699999999999974</v>
      </c>
      <c r="F7640">
        <f>IF(Лист1!P7641, Лист1!P7641-Лист1!Q7641,-100)</f>
        <v>0.11100000000000065</v>
      </c>
    </row>
    <row r="7641" spans="2:6" x14ac:dyDescent="0.25">
      <c r="B7641">
        <f>IF(Лист1!G7642&lt;90, Лист1!G7642-Лист1!F7642, -100)</f>
        <v>1.6388263702391974</v>
      </c>
      <c r="C7641">
        <f>IF(Лист1!P7642, Лист1!F7642-Лист1!P7642,-100)</f>
        <v>8.9243475341797023</v>
      </c>
      <c r="D7641">
        <f>IF(Лист1!L7642, Лист1!F7642-Лист1!L7642, -100)</f>
        <v>6.6763475341797012</v>
      </c>
      <c r="E7641">
        <f>IF(Лист1!O7642, Лист1!O7642-Лист1!Q7642,-100)</f>
        <v>0.54499999999999993</v>
      </c>
      <c r="F7641">
        <f>IF(Лист1!P7642, Лист1!P7642-Лист1!Q7642,-100)</f>
        <v>0.11299999999999955</v>
      </c>
    </row>
    <row r="7642" spans="2:6" x14ac:dyDescent="0.25">
      <c r="B7642">
        <f>IF(Лист1!G7643&lt;90, Лист1!G7643-Лист1!F7643, -100)</f>
        <v>-100</v>
      </c>
      <c r="C7642">
        <f>IF(Лист1!P7643, Лист1!F7643-Лист1!P7643,-100)</f>
        <v>13.092955688476602</v>
      </c>
      <c r="D7642">
        <f>IF(Лист1!L7643, Лист1!F7643-Лист1!L7643, -100)</f>
        <v>10.276955688476601</v>
      </c>
      <c r="E7642">
        <f>IF(Лист1!O7643, Лист1!O7643-Лист1!Q7643,-100)</f>
        <v>0.81100000000000083</v>
      </c>
      <c r="F7642">
        <f>IF(Лист1!P7643, Лист1!P7643-Лист1!Q7643,-100)</f>
        <v>0.16500000000000004</v>
      </c>
    </row>
    <row r="7643" spans="2:6" x14ac:dyDescent="0.25">
      <c r="B7643">
        <f>IF(Лист1!G7644&lt;90, Лист1!G7644-Лист1!F7644, -100)</f>
        <v>-1.3327865600586009</v>
      </c>
      <c r="C7643">
        <f>IF(Лист1!P7644, Лист1!F7644-Лист1!P7644,-100)</f>
        <v>-100</v>
      </c>
      <c r="D7643">
        <f>IF(Лист1!L7644, Лист1!F7644-Лист1!L7644, -100)</f>
        <v>-100</v>
      </c>
      <c r="E7643">
        <f>IF(Лист1!O7644, Лист1!O7644-Лист1!Q7644,-100)</f>
        <v>-100</v>
      </c>
      <c r="F7643">
        <f>IF(Лист1!P7644, Лист1!P7644-Лист1!Q7644,-100)</f>
        <v>-100</v>
      </c>
    </row>
    <row r="7644" spans="2:6" x14ac:dyDescent="0.25">
      <c r="B7644">
        <f>IF(Лист1!G7645&lt;90, Лист1!G7645-Лист1!F7645, -100)</f>
        <v>-0.10674285888670099</v>
      </c>
      <c r="C7644">
        <f>IF(Лист1!P7645, Лист1!F7645-Лист1!P7645,-100)</f>
        <v>-100</v>
      </c>
      <c r="D7644">
        <f>IF(Лист1!L7645, Лист1!F7645-Лист1!L7645, -100)</f>
        <v>-100</v>
      </c>
      <c r="E7644">
        <f>IF(Лист1!O7645, Лист1!O7645-Лист1!Q7645,-100)</f>
        <v>-100</v>
      </c>
      <c r="F7644">
        <f>IF(Лист1!P7645, Лист1!P7645-Лист1!Q7645,-100)</f>
        <v>-100</v>
      </c>
    </row>
    <row r="7645" spans="2:6" x14ac:dyDescent="0.25">
      <c r="B7645">
        <f>IF(Лист1!G7646&lt;90, Лист1!G7646-Лист1!F7646, -100)</f>
        <v>0.43524169921879974</v>
      </c>
      <c r="C7645">
        <f>IF(Лист1!P7646, Лист1!F7646-Лист1!P7646,-100)</f>
        <v>-100</v>
      </c>
      <c r="D7645">
        <f>IF(Лист1!L7646, Лист1!F7646-Лист1!L7646, -100)</f>
        <v>-100</v>
      </c>
      <c r="E7645">
        <f>IF(Лист1!O7646, Лист1!O7646-Лист1!Q7646,-100)</f>
        <v>-100</v>
      </c>
      <c r="F7645">
        <f>IF(Лист1!P7646, Лист1!P7646-Лист1!Q7646,-100)</f>
        <v>-100</v>
      </c>
    </row>
    <row r="7646" spans="2:6" x14ac:dyDescent="0.25">
      <c r="B7646">
        <f>IF(Лист1!G7647&lt;90, Лист1!G7647-Лист1!F7647, -100)</f>
        <v>-1.6481285095215021</v>
      </c>
      <c r="C7646">
        <f>IF(Лист1!P7647, Лист1!F7647-Лист1!P7647,-100)</f>
        <v>-100</v>
      </c>
      <c r="D7646">
        <f>IF(Лист1!L7647, Лист1!F7647-Лист1!L7647, -100)</f>
        <v>-100</v>
      </c>
      <c r="E7646">
        <f>IF(Лист1!O7647, Лист1!O7647-Лист1!Q7647,-100)</f>
        <v>-100</v>
      </c>
      <c r="F7646">
        <f>IF(Лист1!P7647, Лист1!P7647-Лист1!Q7647,-100)</f>
        <v>-100</v>
      </c>
    </row>
    <row r="7647" spans="2:6" x14ac:dyDescent="0.25">
      <c r="B7647">
        <f>IF(Лист1!G7648&lt;90, Лист1!G7648-Лист1!F7648, -100)</f>
        <v>-0.15792846679689987</v>
      </c>
      <c r="C7647">
        <f>IF(Лист1!P7648, Лист1!F7648-Лист1!P7648,-100)</f>
        <v>-100</v>
      </c>
      <c r="D7647">
        <f>IF(Лист1!L7648, Лист1!F7648-Лист1!L7648, -100)</f>
        <v>-100</v>
      </c>
      <c r="E7647">
        <f>IF(Лист1!O7648, Лист1!O7648-Лист1!Q7648,-100)</f>
        <v>-100</v>
      </c>
      <c r="F7647">
        <f>IF(Лист1!P7648, Лист1!P7648-Лист1!Q7648,-100)</f>
        <v>-100</v>
      </c>
    </row>
    <row r="7648" spans="2:6" x14ac:dyDescent="0.25">
      <c r="B7648">
        <f>IF(Лист1!G7649&lt;90, Лист1!G7649-Лист1!F7649, -100)</f>
        <v>-1.2620697021483984</v>
      </c>
      <c r="C7648">
        <f>IF(Лист1!P7649, Лист1!F7649-Лист1!P7649,-100)</f>
        <v>-100</v>
      </c>
      <c r="D7648">
        <f>IF(Лист1!L7649, Лист1!F7649-Лист1!L7649, -100)</f>
        <v>-100</v>
      </c>
      <c r="E7648">
        <f>IF(Лист1!O7649, Лист1!O7649-Лист1!Q7649,-100)</f>
        <v>-100</v>
      </c>
      <c r="F7648">
        <f>IF(Лист1!P7649, Лист1!P7649-Лист1!Q7649,-100)</f>
        <v>-100</v>
      </c>
    </row>
    <row r="7649" spans="2:6" x14ac:dyDescent="0.25">
      <c r="B7649">
        <f>IF(Лист1!G7650&lt;90, Лист1!G7650-Лист1!F7650, -100)</f>
        <v>1.20463180542</v>
      </c>
      <c r="C7649">
        <f>IF(Лист1!P7650, Лист1!F7650-Лист1!P7650,-100)</f>
        <v>-100</v>
      </c>
      <c r="D7649">
        <f>IF(Лист1!L7650, Лист1!F7650-Лист1!L7650, -100)</f>
        <v>-100</v>
      </c>
      <c r="E7649">
        <f>IF(Лист1!O7650, Лист1!O7650-Лист1!Q7650,-100)</f>
        <v>-100</v>
      </c>
      <c r="F7649">
        <f>IF(Лист1!P7650, Лист1!P7650-Лист1!Q7650,-100)</f>
        <v>-100</v>
      </c>
    </row>
    <row r="7650" spans="2:6" x14ac:dyDescent="0.25">
      <c r="B7650">
        <f>IF(Лист1!G7651&lt;90, Лист1!G7651-Лист1!F7651, -100)</f>
        <v>0.17864990234370026</v>
      </c>
      <c r="C7650">
        <f>IF(Лист1!P7651, Лист1!F7651-Лист1!P7651,-100)</f>
        <v>-100</v>
      </c>
      <c r="D7650">
        <f>IF(Лист1!L7651, Лист1!F7651-Лист1!L7651, -100)</f>
        <v>-100</v>
      </c>
      <c r="E7650">
        <f>IF(Лист1!O7651, Лист1!O7651-Лист1!Q7651,-100)</f>
        <v>-100</v>
      </c>
      <c r="F7650">
        <f>IF(Лист1!P7651, Лист1!P7651-Лист1!Q7651,-100)</f>
        <v>-100</v>
      </c>
    </row>
    <row r="7651" spans="2:6" x14ac:dyDescent="0.25">
      <c r="B7651">
        <f>IF(Лист1!G7652&lt;90, Лист1!G7652-Лист1!F7652, -100)</f>
        <v>-0.26089286804199929</v>
      </c>
      <c r="C7651">
        <f>IF(Лист1!P7652, Лист1!F7652-Лист1!P7652,-100)</f>
        <v>-100</v>
      </c>
      <c r="D7651">
        <f>IF(Лист1!L7652, Лист1!F7652-Лист1!L7652, -100)</f>
        <v>-100</v>
      </c>
      <c r="E7651">
        <f>IF(Лист1!O7652, Лист1!O7652-Лист1!Q7652,-100)</f>
        <v>-100</v>
      </c>
      <c r="F7651">
        <f>IF(Лист1!P7652, Лист1!P7652-Лист1!Q7652,-100)</f>
        <v>-100</v>
      </c>
    </row>
    <row r="7652" spans="2:6" x14ac:dyDescent="0.25">
      <c r="B7652">
        <f>IF(Лист1!G7653&lt;90, Лист1!G7653-Лист1!F7653, -100)</f>
        <v>0.48884201049800069</v>
      </c>
      <c r="C7652">
        <f>IF(Лист1!P7653, Лист1!F7653-Лист1!P7653,-100)</f>
        <v>-100</v>
      </c>
      <c r="D7652">
        <f>IF(Лист1!L7653, Лист1!F7653-Лист1!L7653, -100)</f>
        <v>-100</v>
      </c>
      <c r="E7652">
        <f>IF(Лист1!O7653, Лист1!O7653-Лист1!Q7653,-100)</f>
        <v>-100</v>
      </c>
      <c r="F7652">
        <f>IF(Лист1!P7653, Лист1!P7653-Лист1!Q7653,-100)</f>
        <v>-100</v>
      </c>
    </row>
    <row r="7653" spans="2:6" x14ac:dyDescent="0.25">
      <c r="B7653">
        <f>IF(Лист1!G7654&lt;90, Лист1!G7654-Лист1!F7654, -100)</f>
        <v>0.67407989501949928</v>
      </c>
      <c r="C7653">
        <f>IF(Лист1!P7654, Лист1!F7654-Лист1!P7654,-100)</f>
        <v>-100</v>
      </c>
      <c r="D7653">
        <f>IF(Лист1!L7654, Лист1!F7654-Лист1!L7654, -100)</f>
        <v>-100</v>
      </c>
      <c r="E7653">
        <f>IF(Лист1!O7654, Лист1!O7654-Лист1!Q7654,-100)</f>
        <v>-100</v>
      </c>
      <c r="F7653">
        <f>IF(Лист1!P7654, Лист1!P7654-Лист1!Q7654,-100)</f>
        <v>-100</v>
      </c>
    </row>
    <row r="7654" spans="2:6" x14ac:dyDescent="0.25">
      <c r="B7654">
        <f>IF(Лист1!G7655&lt;90, Лист1!G7655-Лист1!F7655, -100)</f>
        <v>-100</v>
      </c>
      <c r="C7654">
        <f>IF(Лист1!P7655, Лист1!F7655-Лист1!P7655,-100)</f>
        <v>-100</v>
      </c>
      <c r="D7654">
        <f>IF(Лист1!L7655, Лист1!F7655-Лист1!L7655, -100)</f>
        <v>-100</v>
      </c>
      <c r="E7654">
        <f>IF(Лист1!O7655, Лист1!O7655-Лист1!Q7655,-100)</f>
        <v>-100</v>
      </c>
      <c r="F7654">
        <f>IF(Лист1!P7655, Лист1!P7655-Лист1!Q7655,-100)</f>
        <v>-100</v>
      </c>
    </row>
    <row r="7655" spans="2:6" x14ac:dyDescent="0.25">
      <c r="B7655">
        <f>IF(Лист1!G7656&lt;90, Лист1!G7656-Лист1!F7656, -100)</f>
        <v>-100</v>
      </c>
      <c r="C7655">
        <f>IF(Лист1!P7656, Лист1!F7656-Лист1!P7656,-100)</f>
        <v>-100</v>
      </c>
      <c r="D7655">
        <f>IF(Лист1!L7656, Лист1!F7656-Лист1!L7656, -100)</f>
        <v>-100</v>
      </c>
      <c r="E7655">
        <f>IF(Лист1!O7656, Лист1!O7656-Лист1!Q7656,-100)</f>
        <v>-100</v>
      </c>
      <c r="F7655">
        <f>IF(Лист1!P7656, Лист1!P7656-Лист1!Q7656,-100)</f>
        <v>-100</v>
      </c>
    </row>
    <row r="7656" spans="2:6" x14ac:dyDescent="0.25">
      <c r="B7656">
        <f>IF(Лист1!G7657&lt;90, Лист1!G7657-Лист1!F7657, -100)</f>
        <v>-0.21089935302740059</v>
      </c>
      <c r="C7656">
        <f>IF(Лист1!P7657, Лист1!F7657-Лист1!P7657,-100)</f>
        <v>-100</v>
      </c>
      <c r="D7656">
        <f>IF(Лист1!L7657, Лист1!F7657-Лист1!L7657, -100)</f>
        <v>-100</v>
      </c>
      <c r="E7656">
        <f>IF(Лист1!O7657, Лист1!O7657-Лист1!Q7657,-100)</f>
        <v>-100</v>
      </c>
      <c r="F7656">
        <f>IF(Лист1!P7657, Лист1!P7657-Лист1!Q7657,-100)</f>
        <v>-100</v>
      </c>
    </row>
    <row r="7657" spans="2:6" x14ac:dyDescent="0.25">
      <c r="B7657">
        <f>IF(Лист1!G7658&lt;90, Лист1!G7658-Лист1!F7658, -100)</f>
        <v>0.27092361450189983</v>
      </c>
      <c r="C7657">
        <f>IF(Лист1!P7658, Лист1!F7658-Лист1!P7658,-100)</f>
        <v>-100</v>
      </c>
      <c r="D7657">
        <f>IF(Лист1!L7658, Лист1!F7658-Лист1!L7658, -100)</f>
        <v>-100</v>
      </c>
      <c r="E7657">
        <f>IF(Лист1!O7658, Лист1!O7658-Лист1!Q7658,-100)</f>
        <v>-100</v>
      </c>
      <c r="F7657">
        <f>IF(Лист1!P7658, Лист1!P7658-Лист1!Q7658,-100)</f>
        <v>-100</v>
      </c>
    </row>
    <row r="7658" spans="2:6" x14ac:dyDescent="0.25">
      <c r="B7658">
        <f>IF(Лист1!G7659&lt;90, Лист1!G7659-Лист1!F7659, -100)</f>
        <v>-100</v>
      </c>
      <c r="C7658">
        <f>IF(Лист1!P7659, Лист1!F7659-Лист1!P7659,-100)</f>
        <v>-100</v>
      </c>
      <c r="D7658">
        <f>IF(Лист1!L7659, Лист1!F7659-Лист1!L7659, -100)</f>
        <v>-100</v>
      </c>
      <c r="E7658">
        <f>IF(Лист1!O7659, Лист1!O7659-Лист1!Q7659,-100)</f>
        <v>-100</v>
      </c>
      <c r="F7658">
        <f>IF(Лист1!P7659, Лист1!P7659-Лист1!Q7659,-100)</f>
        <v>-100</v>
      </c>
    </row>
    <row r="7659" spans="2:6" x14ac:dyDescent="0.25">
      <c r="B7659">
        <f>IF(Лист1!G7660&lt;90, Лист1!G7660-Лист1!F7660, -100)</f>
        <v>-0.28544425964360087</v>
      </c>
      <c r="C7659">
        <f>IF(Лист1!P7660, Лист1!F7660-Лист1!P7660,-100)</f>
        <v>-100</v>
      </c>
      <c r="D7659">
        <f>IF(Лист1!L7660, Лист1!F7660-Лист1!L7660, -100)</f>
        <v>-100</v>
      </c>
      <c r="E7659">
        <f>IF(Лист1!O7660, Лист1!O7660-Лист1!Q7660,-100)</f>
        <v>-100</v>
      </c>
      <c r="F7659">
        <f>IF(Лист1!P7660, Лист1!P7660-Лист1!Q7660,-100)</f>
        <v>-100</v>
      </c>
    </row>
    <row r="7660" spans="2:6" x14ac:dyDescent="0.25">
      <c r="B7660">
        <f>IF(Лист1!G7661&lt;90, Лист1!G7661-Лист1!F7661, -100)</f>
        <v>2.5001525878899145E-2</v>
      </c>
      <c r="C7660">
        <f>IF(Лист1!P7661, Лист1!F7661-Лист1!P7661,-100)</f>
        <v>-100</v>
      </c>
      <c r="D7660">
        <f>IF(Лист1!L7661, Лист1!F7661-Лист1!L7661, -100)</f>
        <v>-100</v>
      </c>
      <c r="E7660">
        <f>IF(Лист1!O7661, Лист1!O7661-Лист1!Q7661,-100)</f>
        <v>-100</v>
      </c>
      <c r="F7660">
        <f>IF(Лист1!P7661, Лист1!P7661-Лист1!Q7661,-100)</f>
        <v>-100</v>
      </c>
    </row>
    <row r="7661" spans="2:6" x14ac:dyDescent="0.25">
      <c r="B7661">
        <f>IF(Лист1!G7662&lt;90, Лист1!G7662-Лист1!F7662, -100)</f>
        <v>-2.2010803222698883E-2</v>
      </c>
      <c r="C7661">
        <f>IF(Лист1!P7662, Лист1!F7662-Лист1!P7662,-100)</f>
        <v>8.2667226562499998</v>
      </c>
      <c r="D7661" t="e">
        <f>IF(Лист1!L7662, Лист1!F7662-Лист1!L7662, -100)</f>
        <v>#VALUE!</v>
      </c>
      <c r="E7661">
        <f>IF(Лист1!O7662, Лист1!O7662-Лист1!Q7662,-100)</f>
        <v>0.48099999999999987</v>
      </c>
      <c r="F7661">
        <f>IF(Лист1!P7662, Лист1!P7662-Лист1!Q7662,-100)</f>
        <v>0.125</v>
      </c>
    </row>
    <row r="7662" spans="2:6" x14ac:dyDescent="0.25">
      <c r="B7662">
        <f>IF(Лист1!G7663&lt;90, Лист1!G7663-Лист1!F7663, -100)</f>
        <v>-100</v>
      </c>
      <c r="C7662">
        <f>IF(Лист1!P7663, Лист1!F7663-Лист1!P7663,-100)</f>
        <v>7.9997328796386995</v>
      </c>
      <c r="D7662">
        <f>IF(Лист1!L7663, Лист1!F7663-Лист1!L7663, -100)</f>
        <v>5.9147328796387004</v>
      </c>
      <c r="E7662">
        <f>IF(Лист1!O7663, Лист1!O7663-Лист1!Q7663,-100)</f>
        <v>0.48499999999999943</v>
      </c>
      <c r="F7662">
        <f>IF(Лист1!P7663, Лист1!P7663-Лист1!Q7663,-100)</f>
        <v>6.6000000000000725E-2</v>
      </c>
    </row>
    <row r="7663" spans="2:6" x14ac:dyDescent="0.25">
      <c r="B7663">
        <f>IF(Лист1!G7664&lt;90, Лист1!G7664-Лист1!F7664, -100)</f>
        <v>4.1676006317137997</v>
      </c>
      <c r="C7663">
        <f>IF(Лист1!P7664, Лист1!F7664-Лист1!P7664,-100)</f>
        <v>8.1762973480224996</v>
      </c>
      <c r="D7663" t="e">
        <f>IF(Лист1!L7664, Лист1!F7664-Лист1!L7664, -100)</f>
        <v>#VALUE!</v>
      </c>
      <c r="E7663">
        <f>IF(Лист1!O7664, Лист1!O7664-Лист1!Q7664,-100)</f>
        <v>0.47700000000000031</v>
      </c>
      <c r="F7663">
        <f>IF(Лист1!P7664, Лист1!P7664-Лист1!Q7664,-100)</f>
        <v>0.1120000000000001</v>
      </c>
    </row>
    <row r="7664" spans="2:6" x14ac:dyDescent="0.25">
      <c r="B7664">
        <f>IF(Лист1!G7665&lt;90, Лист1!G7665-Лист1!F7665, -100)</f>
        <v>-100</v>
      </c>
      <c r="C7664">
        <f>IF(Лист1!P7665, Лист1!F7665-Лист1!P7665,-100)</f>
        <v>-100</v>
      </c>
      <c r="D7664">
        <f>IF(Лист1!L7665, Лист1!F7665-Лист1!L7665, -100)</f>
        <v>-100</v>
      </c>
      <c r="E7664">
        <f>IF(Лист1!O7665, Лист1!O7665-Лист1!Q7665,-100)</f>
        <v>-100</v>
      </c>
      <c r="F7664">
        <f>IF(Лист1!P7665, Лист1!P7665-Лист1!Q7665,-100)</f>
        <v>-100</v>
      </c>
    </row>
    <row r="7665" spans="2:6" x14ac:dyDescent="0.25">
      <c r="B7665">
        <f>IF(Лист1!G7666&lt;90, Лист1!G7666-Лист1!F7666, -100)</f>
        <v>5.1985092163085973</v>
      </c>
      <c r="C7665">
        <f>IF(Лист1!P7666, Лист1!F7666-Лист1!P7666,-100)</f>
        <v>-100</v>
      </c>
      <c r="D7665">
        <f>IF(Лист1!L7666, Лист1!F7666-Лист1!L7666, -100)</f>
        <v>-100</v>
      </c>
      <c r="E7665">
        <f>IF(Лист1!O7666, Лист1!O7666-Лист1!Q7666,-100)</f>
        <v>-100</v>
      </c>
      <c r="F7665">
        <f>IF(Лист1!P7666, Лист1!P7666-Лист1!Q7666,-100)</f>
        <v>-100</v>
      </c>
    </row>
    <row r="7666" spans="2:6" x14ac:dyDescent="0.25">
      <c r="B7666">
        <f>IF(Лист1!G7667&lt;90, Лист1!G7667-Лист1!F7667, -100)</f>
        <v>1.279052734375</v>
      </c>
      <c r="C7666">
        <f>IF(Лист1!P7667, Лист1!F7667-Лист1!P7667,-100)</f>
        <v>7.3462985229492013</v>
      </c>
      <c r="D7666" t="e">
        <f>IF(Лист1!L7667, Лист1!F7667-Лист1!L7667, -100)</f>
        <v>#VALUE!</v>
      </c>
      <c r="E7666">
        <f>IF(Лист1!O7667, Лист1!O7667-Лист1!Q7667,-100)</f>
        <v>0.36999999999999922</v>
      </c>
      <c r="F7666">
        <f>IF(Лист1!P7667, Лист1!P7667-Лист1!Q7667,-100)</f>
        <v>3.2999999999999474E-2</v>
      </c>
    </row>
    <row r="7667" spans="2:6" x14ac:dyDescent="0.25">
      <c r="B7667">
        <f>IF(Лист1!G7668&lt;90, Лист1!G7668-Лист1!F7668, -100)</f>
        <v>0.37308692932129972</v>
      </c>
      <c r="C7667">
        <f>IF(Лист1!P7668, Лист1!F7668-Лист1!P7668,-100)</f>
        <v>-100</v>
      </c>
      <c r="D7667">
        <f>IF(Лист1!L7668, Лист1!F7668-Лист1!L7668, -100)</f>
        <v>-100</v>
      </c>
      <c r="E7667">
        <f>IF(Лист1!O7668, Лист1!O7668-Лист1!Q7668,-100)</f>
        <v>-100</v>
      </c>
      <c r="F7667">
        <f>IF(Лист1!P7668, Лист1!P7668-Лист1!Q7668,-100)</f>
        <v>-100</v>
      </c>
    </row>
    <row r="7668" spans="2:6" x14ac:dyDescent="0.25">
      <c r="B7668">
        <f>IF(Лист1!G7669&lt;90, Лист1!G7669-Лист1!F7669, -100)</f>
        <v>-100</v>
      </c>
      <c r="C7668">
        <f>IF(Лист1!P7669, Лист1!F7669-Лист1!P7669,-100)</f>
        <v>-100</v>
      </c>
      <c r="D7668">
        <f>IF(Лист1!L7669, Лист1!F7669-Лист1!L7669, -100)</f>
        <v>-100</v>
      </c>
      <c r="E7668">
        <f>IF(Лист1!O7669, Лист1!O7669-Лист1!Q7669,-100)</f>
        <v>-100</v>
      </c>
      <c r="F7668">
        <f>IF(Лист1!P7669, Лист1!P7669-Лист1!Q7669,-100)</f>
        <v>-100</v>
      </c>
    </row>
    <row r="7669" spans="2:6" x14ac:dyDescent="0.25">
      <c r="B7669">
        <f>IF(Лист1!G7670&lt;90, Лист1!G7670-Лист1!F7670, -100)</f>
        <v>-100</v>
      </c>
      <c r="C7669">
        <f>IF(Лист1!P7670, Лист1!F7670-Лист1!P7670,-100)</f>
        <v>8.6505416717529009</v>
      </c>
      <c r="D7669" t="e">
        <f>IF(Лист1!L7670, Лист1!F7670-Лист1!L7670, -100)</f>
        <v>#VALUE!</v>
      </c>
      <c r="E7669">
        <f>IF(Лист1!O7670, Лист1!O7670-Лист1!Q7670,-100)</f>
        <v>0.50500000000000078</v>
      </c>
      <c r="F7669">
        <f>IF(Лист1!P7670, Лист1!P7670-Лист1!Q7670,-100)</f>
        <v>0.12100000000000044</v>
      </c>
    </row>
    <row r="7670" spans="2:6" x14ac:dyDescent="0.25">
      <c r="B7670">
        <f>IF(Лист1!G7671&lt;90, Лист1!G7671-Лист1!F7671, -100)</f>
        <v>-0.17316436767580257</v>
      </c>
      <c r="C7670">
        <f>IF(Лист1!P7671, Лист1!F7671-Лист1!P7671,-100)</f>
        <v>-100</v>
      </c>
      <c r="D7670">
        <f>IF(Лист1!L7671, Лист1!F7671-Лист1!L7671, -100)</f>
        <v>-100</v>
      </c>
      <c r="E7670">
        <f>IF(Лист1!O7671, Лист1!O7671-Лист1!Q7671,-100)</f>
        <v>-100</v>
      </c>
      <c r="F7670">
        <f>IF(Лист1!P7671, Лист1!P7671-Лист1!Q7671,-100)</f>
        <v>-100</v>
      </c>
    </row>
    <row r="7671" spans="2:6" x14ac:dyDescent="0.25">
      <c r="B7671">
        <f>IF(Лист1!G7672&lt;90, Лист1!G7672-Лист1!F7672, -100)</f>
        <v>0.62182426452639916</v>
      </c>
      <c r="C7671">
        <f>IF(Лист1!P7672, Лист1!F7672-Лист1!P7672,-100)</f>
        <v>-100</v>
      </c>
      <c r="D7671">
        <f>IF(Лист1!L7672, Лист1!F7672-Лист1!L7672, -100)</f>
        <v>-100</v>
      </c>
      <c r="E7671">
        <f>IF(Лист1!O7672, Лист1!O7672-Лист1!Q7672,-100)</f>
        <v>-100</v>
      </c>
      <c r="F7671">
        <f>IF(Лист1!P7672, Лист1!P7672-Лист1!Q7672,-100)</f>
        <v>-100</v>
      </c>
    </row>
    <row r="7672" spans="2:6" x14ac:dyDescent="0.25">
      <c r="B7672">
        <f>IF(Лист1!G7673&lt;90, Лист1!G7673-Лист1!F7673, -100)</f>
        <v>-100</v>
      </c>
      <c r="C7672">
        <f>IF(Лист1!P7673, Лист1!F7673-Лист1!P7673,-100)</f>
        <v>8.5220359191894985</v>
      </c>
      <c r="D7672">
        <f>IF(Лист1!L7673, Лист1!F7673-Лист1!L7673, -100)</f>
        <v>6.7650359191894989</v>
      </c>
      <c r="E7672">
        <f>IF(Лист1!O7673, Лист1!O7673-Лист1!Q7673,-100)</f>
        <v>0.51900000000000013</v>
      </c>
      <c r="F7672">
        <f>IF(Лист1!P7673, Лист1!P7673-Лист1!Q7673,-100)</f>
        <v>0.16700000000000159</v>
      </c>
    </row>
    <row r="7673" spans="2:6" x14ac:dyDescent="0.25">
      <c r="B7673">
        <f>IF(Лист1!G7674&lt;90, Лист1!G7674-Лист1!F7674, -100)</f>
        <v>3.2107963562012003</v>
      </c>
      <c r="C7673">
        <f>IF(Лист1!P7674, Лист1!F7674-Лист1!P7674,-100)</f>
        <v>7.4655707397461004</v>
      </c>
      <c r="D7673">
        <f>IF(Лист1!L7674, Лист1!F7674-Лист1!L7674, -100)</f>
        <v>5.4545707397461012</v>
      </c>
      <c r="E7673">
        <f>IF(Лист1!O7674, Лист1!O7674-Лист1!Q7674,-100)</f>
        <v>0.45599999999999952</v>
      </c>
      <c r="F7673">
        <f>IF(Лист1!P7674, Лист1!P7674-Лист1!Q7674,-100)</f>
        <v>9.8000000000000753E-2</v>
      </c>
    </row>
    <row r="7674" spans="2:6" x14ac:dyDescent="0.25">
      <c r="B7674">
        <f>IF(Лист1!G7675&lt;90, Лист1!G7675-Лист1!F7675, -100)</f>
        <v>4.3114128112793004</v>
      </c>
      <c r="C7674">
        <f>IF(Лист1!P7675, Лист1!F7675-Лист1!P7675,-100)</f>
        <v>4.9891975402832003</v>
      </c>
      <c r="D7674">
        <f>IF(Лист1!L7675, Лист1!F7675-Лист1!L7675, -100)</f>
        <v>-100</v>
      </c>
      <c r="E7674">
        <f>IF(Лист1!O7675, Лист1!O7675-Лист1!Q7675,-100)</f>
        <v>0.54699999999999704</v>
      </c>
      <c r="F7674">
        <f>IF(Лист1!P7675, Лист1!P7675-Лист1!Q7675,-100)</f>
        <v>-2.0000000000024443E-3</v>
      </c>
    </row>
    <row r="7675" spans="2:6" x14ac:dyDescent="0.25">
      <c r="B7675">
        <f>IF(Лист1!G7676&lt;90, Лист1!G7676-Лист1!F7676, -100)</f>
        <v>-100</v>
      </c>
      <c r="C7675">
        <f>IF(Лист1!P7676, Лист1!F7676-Лист1!P7676,-100)</f>
        <v>9.3633968505858984</v>
      </c>
      <c r="D7675" t="e">
        <f>IF(Лист1!L7676, Лист1!F7676-Лист1!L7676, -100)</f>
        <v>#VALUE!</v>
      </c>
      <c r="E7675">
        <f>IF(Лист1!O7676, Лист1!O7676-Лист1!Q7676,-100)</f>
        <v>0.58100000000000129</v>
      </c>
      <c r="F7675">
        <f>IF(Лист1!P7676, Лист1!P7676-Лист1!Q7676,-100)</f>
        <v>0.1720000000000006</v>
      </c>
    </row>
    <row r="7676" spans="2:6" x14ac:dyDescent="0.25">
      <c r="B7676">
        <f>IF(Лист1!G7677&lt;90, Лист1!G7677-Лист1!F7677, -100)</f>
        <v>0.83457756042480113</v>
      </c>
      <c r="C7676">
        <f>IF(Лист1!P7677, Лист1!F7677-Лист1!P7677,-100)</f>
        <v>-100</v>
      </c>
      <c r="D7676">
        <f>IF(Лист1!L7677, Лист1!F7677-Лист1!L7677, -100)</f>
        <v>-100</v>
      </c>
      <c r="E7676">
        <f>IF(Лист1!O7677, Лист1!O7677-Лист1!Q7677,-100)</f>
        <v>-100</v>
      </c>
      <c r="F7676">
        <f>IF(Лист1!P7677, Лист1!P7677-Лист1!Q7677,-100)</f>
        <v>-100</v>
      </c>
    </row>
    <row r="7677" spans="2:6" x14ac:dyDescent="0.25">
      <c r="B7677">
        <f>IF(Лист1!G7678&lt;90, Лист1!G7678-Лист1!F7678, -100)</f>
        <v>-100</v>
      </c>
      <c r="C7677">
        <f>IF(Лист1!P7678, Лист1!F7678-Лист1!P7678,-100)</f>
        <v>8.6642429962157994</v>
      </c>
      <c r="D7677">
        <f>IF(Лист1!L7678, Лист1!F7678-Лист1!L7678, -100)</f>
        <v>6.4702429962157986</v>
      </c>
      <c r="E7677">
        <f>IF(Лист1!O7678, Лист1!O7678-Лист1!Q7678,-100)</f>
        <v>0.69099999999999895</v>
      </c>
      <c r="F7677">
        <f>IF(Лист1!P7678, Лист1!P7678-Лист1!Q7678,-100)</f>
        <v>0.19699999999999918</v>
      </c>
    </row>
    <row r="7678" spans="2:6" x14ac:dyDescent="0.25">
      <c r="B7678">
        <f>IF(Лист1!G7679&lt;90, Лист1!G7679-Лист1!F7679, -100)</f>
        <v>7.1529293060301988</v>
      </c>
      <c r="C7678">
        <f>IF(Лист1!P7679, Лист1!F7679-Лист1!P7679,-100)</f>
        <v>-100</v>
      </c>
      <c r="D7678">
        <f>IF(Лист1!L7679, Лист1!F7679-Лист1!L7679, -100)</f>
        <v>-100</v>
      </c>
      <c r="E7678">
        <f>IF(Лист1!O7679, Лист1!O7679-Лист1!Q7679,-100)</f>
        <v>-100</v>
      </c>
      <c r="F7678">
        <f>IF(Лист1!P7679, Лист1!P7679-Лист1!Q7679,-100)</f>
        <v>-100</v>
      </c>
    </row>
    <row r="7679" spans="2:6" x14ac:dyDescent="0.25">
      <c r="B7679">
        <f>IF(Лист1!G7680&lt;90, Лист1!G7680-Лист1!F7680, -100)</f>
        <v>-100</v>
      </c>
      <c r="C7679">
        <f>IF(Лист1!P7680, Лист1!F7680-Лист1!P7680,-100)</f>
        <v>8.8174203033447025</v>
      </c>
      <c r="D7679" t="e">
        <f>IF(Лист1!L7680, Лист1!F7680-Лист1!L7680, -100)</f>
        <v>#VALUE!</v>
      </c>
      <c r="E7679">
        <f>IF(Лист1!O7680, Лист1!O7680-Лист1!Q7680,-100)</f>
        <v>0.53800000000000026</v>
      </c>
      <c r="F7679">
        <f>IF(Лист1!P7680, Лист1!P7680-Лист1!Q7680,-100)</f>
        <v>5.9999999999998721E-2</v>
      </c>
    </row>
    <row r="7680" spans="2:6" x14ac:dyDescent="0.25">
      <c r="B7680">
        <f>IF(Лист1!G7681&lt;90, Лист1!G7681-Лист1!F7681, -100)</f>
        <v>-100</v>
      </c>
      <c r="C7680">
        <f>IF(Лист1!P7681, Лист1!F7681-Лист1!P7681,-100)</f>
        <v>8.8876674346923998</v>
      </c>
      <c r="D7680">
        <f>IF(Лист1!L7681, Лист1!F7681-Лист1!L7681, -100)</f>
        <v>6.6526674346924004</v>
      </c>
      <c r="E7680">
        <f>IF(Лист1!O7681, Лист1!O7681-Лист1!Q7681,-100)</f>
        <v>0.52400000000000091</v>
      </c>
      <c r="F7680">
        <f>IF(Лист1!P7681, Лист1!P7681-Лист1!Q7681,-100)</f>
        <v>0.14500000000000135</v>
      </c>
    </row>
    <row r="7681" spans="2:6" x14ac:dyDescent="0.25">
      <c r="B7681">
        <f>IF(Лист1!G7682&lt;90, Лист1!G7682-Лист1!F7682, -100)</f>
        <v>-100</v>
      </c>
      <c r="C7681">
        <f>IF(Лист1!P7682, Лист1!F7682-Лист1!P7682,-100)</f>
        <v>12.471474517822301</v>
      </c>
      <c r="D7681">
        <f>IF(Лист1!L7682, Лист1!F7682-Лист1!L7682, -100)</f>
        <v>9.5764745178223016</v>
      </c>
      <c r="E7681">
        <f>IF(Лист1!O7682, Лист1!O7682-Лист1!Q7682,-100)</f>
        <v>0.81199999999999939</v>
      </c>
      <c r="F7681">
        <f>IF(Лист1!P7682, Лист1!P7682-Лист1!Q7682,-100)</f>
        <v>0.14499999999999957</v>
      </c>
    </row>
    <row r="7682" spans="2:6" x14ac:dyDescent="0.25">
      <c r="B7682">
        <f>IF(Лист1!G7683&lt;90, Лист1!G7683-Лист1!F7683, -100)</f>
        <v>1.9396800994873011</v>
      </c>
      <c r="C7682">
        <f>IF(Лист1!P7683, Лист1!F7683-Лист1!P7683,-100)</f>
        <v>8.4030337219237996</v>
      </c>
      <c r="D7682">
        <f>IF(Лист1!L7683, Лист1!F7683-Лист1!L7683, -100)</f>
        <v>6.4050337219238003</v>
      </c>
      <c r="E7682">
        <f>IF(Лист1!O7683, Лист1!O7683-Лист1!Q7683,-100)</f>
        <v>0.54899999999999949</v>
      </c>
      <c r="F7682">
        <f>IF(Лист1!P7683, Лист1!P7683-Лист1!Q7683,-100)</f>
        <v>0.1379999999999999</v>
      </c>
    </row>
    <row r="7683" spans="2:6" x14ac:dyDescent="0.25">
      <c r="B7683">
        <f>IF(Лист1!G7684&lt;90, Лист1!G7684-Лист1!F7684, -100)</f>
        <v>-100</v>
      </c>
      <c r="C7683">
        <f>IF(Лист1!P7684, Лист1!F7684-Лист1!P7684,-100)</f>
        <v>-100</v>
      </c>
      <c r="D7683">
        <f>IF(Лист1!L7684, Лист1!F7684-Лист1!L7684, -100)</f>
        <v>-100</v>
      </c>
      <c r="E7683">
        <f>IF(Лист1!O7684, Лист1!O7684-Лист1!Q7684,-100)</f>
        <v>-100</v>
      </c>
      <c r="F7683">
        <f>IF(Лист1!P7684, Лист1!P7684-Лист1!Q7684,-100)</f>
        <v>-100</v>
      </c>
    </row>
    <row r="7684" spans="2:6" x14ac:dyDescent="0.25">
      <c r="B7684">
        <f>IF(Лист1!G7685&lt;90, Лист1!G7685-Лист1!F7685, -100)</f>
        <v>0.9596500396729013</v>
      </c>
      <c r="C7684">
        <f>IF(Лист1!P7685, Лист1!F7685-Лист1!P7685,-100)</f>
        <v>8.1261350097655995</v>
      </c>
      <c r="D7684">
        <f>IF(Лист1!L7685, Лист1!F7685-Лист1!L7685, -100)</f>
        <v>6.6151350097656003</v>
      </c>
      <c r="E7684">
        <f>IF(Лист1!O7685, Лист1!O7685-Лист1!Q7685,-100)</f>
        <v>0.55999999999999872</v>
      </c>
      <c r="F7684">
        <f>IF(Лист1!P7685, Лист1!P7685-Лист1!Q7685,-100)</f>
        <v>0.14100000000000001</v>
      </c>
    </row>
    <row r="7685" spans="2:6" x14ac:dyDescent="0.25">
      <c r="B7685">
        <f>IF(Лист1!G7686&lt;90, Лист1!G7686-Лист1!F7686, -100)</f>
        <v>-100</v>
      </c>
      <c r="C7685">
        <f>IF(Лист1!P7686, Лист1!F7686-Лист1!P7686,-100)</f>
        <v>7.5811458129882983</v>
      </c>
      <c r="D7685">
        <f>IF(Лист1!L7686, Лист1!F7686-Лист1!L7686, -100)</f>
        <v>6.1031458129882985</v>
      </c>
      <c r="E7685">
        <f>IF(Лист1!O7686, Лист1!O7686-Лист1!Q7686,-100)</f>
        <v>0.40199999999999925</v>
      </c>
      <c r="F7685">
        <f>IF(Лист1!P7686, Лист1!P7686-Лист1!Q7686,-100)</f>
        <v>9.6000000000000085E-2</v>
      </c>
    </row>
    <row r="7686" spans="2:6" x14ac:dyDescent="0.25">
      <c r="B7686">
        <f>IF(Лист1!G7687&lt;90, Лист1!G7687-Лист1!F7687, -100)</f>
        <v>0.15186500549310011</v>
      </c>
      <c r="C7686">
        <f>IF(Лист1!P7687, Лист1!F7687-Лист1!P7687,-100)</f>
        <v>-100</v>
      </c>
      <c r="D7686">
        <f>IF(Лист1!L7687, Лист1!F7687-Лист1!L7687, -100)</f>
        <v>-100</v>
      </c>
      <c r="E7686">
        <f>IF(Лист1!O7687, Лист1!O7687-Лист1!Q7687,-100)</f>
        <v>-100</v>
      </c>
      <c r="F7686">
        <f>IF(Лист1!P7687, Лист1!P7687-Лист1!Q7687,-100)</f>
        <v>-100</v>
      </c>
    </row>
    <row r="7687" spans="2:6" x14ac:dyDescent="0.25">
      <c r="B7687">
        <f>IF(Лист1!G7688&lt;90, Лист1!G7688-Лист1!F7688, -100)</f>
        <v>-100</v>
      </c>
      <c r="C7687">
        <f>IF(Лист1!P7688, Лист1!F7688-Лист1!P7688,-100)</f>
        <v>-100</v>
      </c>
      <c r="D7687">
        <f>IF(Лист1!L7688, Лист1!F7688-Лист1!L7688, -100)</f>
        <v>-100</v>
      </c>
      <c r="E7687">
        <f>IF(Лист1!O7688, Лист1!O7688-Лист1!Q7688,-100)</f>
        <v>-100</v>
      </c>
      <c r="F7687">
        <f>IF(Лист1!P7688, Лист1!P7688-Лист1!Q7688,-100)</f>
        <v>-100</v>
      </c>
    </row>
    <row r="7688" spans="2:6" x14ac:dyDescent="0.25">
      <c r="B7688">
        <f>IF(Лист1!G7689&lt;90, Лист1!G7689-Лист1!F7689, -100)</f>
        <v>-100</v>
      </c>
      <c r="C7688">
        <f>IF(Лист1!P7689, Лист1!F7689-Лист1!P7689,-100)</f>
        <v>7.4186383972168013</v>
      </c>
      <c r="D7688" t="e">
        <f>IF(Лист1!L7689, Лист1!F7689-Лист1!L7689, -100)</f>
        <v>#VALUE!</v>
      </c>
      <c r="E7688">
        <f>IF(Лист1!O7689, Лист1!O7689-Лист1!Q7689,-100)</f>
        <v>0.57699999999999996</v>
      </c>
      <c r="F7688">
        <f>IF(Лист1!P7689, Лист1!P7689-Лист1!Q7689,-100)</f>
        <v>0.16499999999999915</v>
      </c>
    </row>
    <row r="7689" spans="2:6" x14ac:dyDescent="0.25">
      <c r="B7689">
        <f>IF(Лист1!G7690&lt;90, Лист1!G7690-Лист1!F7690, -100)</f>
        <v>3.0222320556641016</v>
      </c>
      <c r="C7689">
        <f>IF(Лист1!P7690, Лист1!F7690-Лист1!P7690,-100)</f>
        <v>9.2477410278319994</v>
      </c>
      <c r="D7689">
        <f>IF(Лист1!L7690, Лист1!F7690-Лист1!L7690, -100)</f>
        <v>7.1477410278319997</v>
      </c>
      <c r="E7689">
        <f>IF(Лист1!O7690, Лист1!O7690-Лист1!Q7690,-100)</f>
        <v>0.53100000000000058</v>
      </c>
      <c r="F7689">
        <f>IF(Лист1!P7690, Лист1!P7690-Лист1!Q7690,-100)</f>
        <v>0.11899999999999977</v>
      </c>
    </row>
    <row r="7690" spans="2:6" x14ac:dyDescent="0.25">
      <c r="B7690">
        <f>IF(Лист1!G7691&lt;90, Лист1!G7691-Лист1!F7691, -100)</f>
        <v>3.2381420135498011</v>
      </c>
      <c r="C7690">
        <f>IF(Лист1!P7691, Лист1!F7691-Лист1!P7691,-100)</f>
        <v>7.8010674285888992</v>
      </c>
      <c r="D7690">
        <f>IF(Лист1!L7691, Лист1!F7691-Лист1!L7691, -100)</f>
        <v>6.0070674285888987</v>
      </c>
      <c r="E7690">
        <f>IF(Лист1!O7691, Лист1!O7691-Лист1!Q7691,-100)</f>
        <v>0.39100000000000001</v>
      </c>
      <c r="F7690">
        <f>IF(Лист1!P7691, Лист1!P7691-Лист1!Q7691,-100)</f>
        <v>5.5999999999999162E-2</v>
      </c>
    </row>
    <row r="7691" spans="2:6" x14ac:dyDescent="0.25">
      <c r="B7691">
        <f>IF(Лист1!G7692&lt;90, Лист1!G7692-Лист1!F7692, -100)</f>
        <v>0.66923141479490056</v>
      </c>
      <c r="C7691">
        <f>IF(Лист1!P7692, Лист1!F7692-Лист1!P7692,-100)</f>
        <v>8.2332592010498011</v>
      </c>
      <c r="D7691" t="e">
        <f>IF(Лист1!L7692, Лист1!F7692-Лист1!L7692, -100)</f>
        <v>#VALUE!</v>
      </c>
      <c r="E7691">
        <f>IF(Лист1!O7692, Лист1!O7692-Лист1!Q7692,-100)</f>
        <v>0.65000000000000036</v>
      </c>
      <c r="F7691">
        <f>IF(Лист1!P7692, Лист1!P7692-Лист1!Q7692,-100)</f>
        <v>0.18299999999999983</v>
      </c>
    </row>
    <row r="7692" spans="2:6" x14ac:dyDescent="0.25">
      <c r="B7692">
        <f>IF(Лист1!G7693&lt;90, Лист1!G7693-Лист1!F7693, -100)</f>
        <v>-100</v>
      </c>
      <c r="C7692">
        <f>IF(Лист1!P7693, Лист1!F7693-Лист1!P7693,-100)</f>
        <v>-100</v>
      </c>
      <c r="D7692">
        <f>IF(Лист1!L7693, Лист1!F7693-Лист1!L7693, -100)</f>
        <v>-100</v>
      </c>
      <c r="E7692">
        <f>IF(Лист1!O7693, Лист1!O7693-Лист1!Q7693,-100)</f>
        <v>-100</v>
      </c>
      <c r="F7692">
        <f>IF(Лист1!P7693, Лист1!P7693-Лист1!Q7693,-100)</f>
        <v>-100</v>
      </c>
    </row>
    <row r="7693" spans="2:6" x14ac:dyDescent="0.25">
      <c r="B7693">
        <f>IF(Лист1!G7694&lt;90, Лист1!G7694-Лист1!F7694, -100)</f>
        <v>3.5396633148193004</v>
      </c>
      <c r="C7693">
        <f>IF(Лист1!P7694, Лист1!F7694-Лист1!P7694,-100)</f>
        <v>12.752245742797902</v>
      </c>
      <c r="D7693">
        <f>IF(Лист1!L7694, Лист1!F7694-Лист1!L7694, -100)</f>
        <v>10.105245742797901</v>
      </c>
      <c r="E7693">
        <f>IF(Лист1!O7694, Лист1!O7694-Лист1!Q7694,-100)</f>
        <v>0.77099999999999902</v>
      </c>
      <c r="F7693">
        <f>IF(Лист1!P7694, Лист1!P7694-Лист1!Q7694,-100)</f>
        <v>0.19399999999999906</v>
      </c>
    </row>
    <row r="7694" spans="2:6" x14ac:dyDescent="0.25">
      <c r="B7694">
        <f>IF(Лист1!G7695&lt;90, Лист1!G7695-Лист1!F7695, -100)</f>
        <v>9.2057666778564986</v>
      </c>
      <c r="C7694">
        <f>IF(Лист1!P7695, Лист1!F7695-Лист1!P7695,-100)</f>
        <v>-100</v>
      </c>
      <c r="D7694">
        <f>IF(Лист1!L7695, Лист1!F7695-Лист1!L7695, -100)</f>
        <v>-100</v>
      </c>
      <c r="E7694">
        <f>IF(Лист1!O7695, Лист1!O7695-Лист1!Q7695,-100)</f>
        <v>-100</v>
      </c>
      <c r="F7694">
        <f>IF(Лист1!P7695, Лист1!P7695-Лист1!Q7695,-100)</f>
        <v>-100</v>
      </c>
    </row>
    <row r="7695" spans="2:6" x14ac:dyDescent="0.25">
      <c r="B7695">
        <f>IF(Лист1!G7696&lt;90, Лист1!G7696-Лист1!F7696, -100)</f>
        <v>2.490531921386701</v>
      </c>
      <c r="C7695">
        <f>IF(Лист1!P7696, Лист1!F7696-Лист1!P7696,-100)</f>
        <v>-100</v>
      </c>
      <c r="D7695">
        <f>IF(Лист1!L7696, Лист1!F7696-Лист1!L7696, -100)</f>
        <v>-100</v>
      </c>
      <c r="E7695">
        <f>IF(Лист1!O7696, Лист1!O7696-Лист1!Q7696,-100)</f>
        <v>-100</v>
      </c>
      <c r="F7695">
        <f>IF(Лист1!P7696, Лист1!P7696-Лист1!Q7696,-100)</f>
        <v>-100</v>
      </c>
    </row>
    <row r="7696" spans="2:6" x14ac:dyDescent="0.25">
      <c r="B7696">
        <f>IF(Лист1!G7697&lt;90, Лист1!G7697-Лист1!F7697, -100)</f>
        <v>-100</v>
      </c>
      <c r="C7696">
        <f>IF(Лист1!P7697, Лист1!F7697-Лист1!P7697,-100)</f>
        <v>8.4556970367431994</v>
      </c>
      <c r="D7696">
        <f>IF(Лист1!L7697, Лист1!F7697-Лист1!L7697, -100)</f>
        <v>6.4956970367432003</v>
      </c>
      <c r="E7696">
        <f>IF(Лист1!O7697, Лист1!O7697-Лист1!Q7697,-100)</f>
        <v>0.45100000000000051</v>
      </c>
      <c r="F7696">
        <f>IF(Лист1!P7697, Лист1!P7697-Лист1!Q7697,-100)</f>
        <v>3.700000000000081E-2</v>
      </c>
    </row>
    <row r="7697" spans="2:6" x14ac:dyDescent="0.25">
      <c r="B7697">
        <f>IF(Лист1!G7698&lt;90, Лист1!G7698-Лист1!F7698, -100)</f>
        <v>3.2038288116455007</v>
      </c>
      <c r="C7697">
        <f>IF(Лист1!P7698, Лист1!F7698-Лист1!P7698,-100)</f>
        <v>7.1608955993651993</v>
      </c>
      <c r="D7697">
        <f>IF(Лист1!L7698, Лист1!F7698-Лист1!L7698, -100)</f>
        <v>5.0968955993651974</v>
      </c>
      <c r="E7697">
        <f>IF(Лист1!O7698, Лист1!O7698-Лист1!Q7698,-100)</f>
        <v>0.65799999999999947</v>
      </c>
      <c r="F7697">
        <f>IF(Лист1!P7698, Лист1!P7698-Лист1!Q7698,-100)</f>
        <v>0.29899999999999949</v>
      </c>
    </row>
    <row r="7698" spans="2:6" x14ac:dyDescent="0.25">
      <c r="B7698">
        <f>IF(Лист1!G7699&lt;90, Лист1!G7699-Лист1!F7699, -100)</f>
        <v>-100</v>
      </c>
      <c r="C7698">
        <f>IF(Лист1!P7699, Лист1!F7699-Лист1!P7699,-100)</f>
        <v>-100</v>
      </c>
      <c r="D7698">
        <f>IF(Лист1!L7699, Лист1!F7699-Лист1!L7699, -100)</f>
        <v>-100</v>
      </c>
      <c r="E7698">
        <f>IF(Лист1!O7699, Лист1!O7699-Лист1!Q7699,-100)</f>
        <v>-100</v>
      </c>
      <c r="F7698">
        <f>IF(Лист1!P7699, Лист1!P7699-Лист1!Q7699,-100)</f>
        <v>-100</v>
      </c>
    </row>
    <row r="7699" spans="2:6" x14ac:dyDescent="0.25">
      <c r="B7699">
        <f>IF(Лист1!G7700&lt;90, Лист1!G7700-Лист1!F7700, -100)</f>
        <v>-100</v>
      </c>
      <c r="C7699">
        <f>IF(Лист1!P7700, Лист1!F7700-Лист1!P7700,-100)</f>
        <v>8.8059882049561011</v>
      </c>
      <c r="D7699">
        <f>IF(Лист1!L7700, Лист1!F7700-Лист1!L7700, -100)</f>
        <v>6.5669882049561004</v>
      </c>
      <c r="E7699">
        <f>IF(Лист1!O7700, Лист1!O7700-Лист1!Q7700,-100)</f>
        <v>0.5259999999999998</v>
      </c>
      <c r="F7699">
        <f>IF(Лист1!P7700, Лист1!P7700-Лист1!Q7700,-100)</f>
        <v>9.6000000000000085E-2</v>
      </c>
    </row>
    <row r="7700" spans="2:6" x14ac:dyDescent="0.25">
      <c r="B7700">
        <f>IF(Лист1!G7701&lt;90, Лист1!G7701-Лист1!F7701, -100)</f>
        <v>0.14118194580080257</v>
      </c>
      <c r="C7700">
        <f>IF(Лист1!P7701, Лист1!F7701-Лист1!P7701,-100)</f>
        <v>-100</v>
      </c>
      <c r="D7700">
        <f>IF(Лист1!L7701, Лист1!F7701-Лист1!L7701, -100)</f>
        <v>-100</v>
      </c>
      <c r="E7700">
        <f>IF(Лист1!O7701, Лист1!O7701-Лист1!Q7701,-100)</f>
        <v>-100</v>
      </c>
      <c r="F7700">
        <f>IF(Лист1!P7701, Лист1!P7701-Лист1!Q7701,-100)</f>
        <v>-100</v>
      </c>
    </row>
    <row r="7701" spans="2:6" x14ac:dyDescent="0.25">
      <c r="B7701">
        <f>IF(Лист1!G7702&lt;90, Лист1!G7702-Лист1!F7702, -100)</f>
        <v>-100</v>
      </c>
      <c r="C7701">
        <f>IF(Лист1!P7702, Лист1!F7702-Лист1!P7702,-100)</f>
        <v>7.4603274383544989</v>
      </c>
      <c r="D7701">
        <f>IF(Лист1!L7702, Лист1!F7702-Лист1!L7702, -100)</f>
        <v>-100</v>
      </c>
      <c r="E7701">
        <f>IF(Лист1!O7702, Лист1!O7702-Лист1!Q7702,-100)</f>
        <v>0.57399999999999984</v>
      </c>
      <c r="F7701">
        <f>IF(Лист1!P7702, Лист1!P7702-Лист1!Q7702,-100)</f>
        <v>8.3000000000000185E-2</v>
      </c>
    </row>
    <row r="7702" spans="2:6" x14ac:dyDescent="0.25">
      <c r="B7702">
        <f>IF(Лист1!G7703&lt;90, Лист1!G7703-Лист1!F7703, -100)</f>
        <v>1.5591468811034979</v>
      </c>
      <c r="C7702">
        <f>IF(Лист1!P7703, Лист1!F7703-Лист1!P7703,-100)</f>
        <v>8.0012648162842002</v>
      </c>
      <c r="D7702">
        <f>IF(Лист1!L7703, Лист1!F7703-Лист1!L7703, -100)</f>
        <v>6.118264816284201</v>
      </c>
      <c r="E7702">
        <f>IF(Лист1!O7703, Лист1!O7703-Лист1!Q7703,-100)</f>
        <v>0.49300000000000033</v>
      </c>
      <c r="F7702">
        <f>IF(Лист1!P7703, Лист1!P7703-Лист1!Q7703,-100)</f>
        <v>0.14800000000000146</v>
      </c>
    </row>
    <row r="7703" spans="2:6" x14ac:dyDescent="0.25">
      <c r="B7703">
        <f>IF(Лист1!G7704&lt;90, Лист1!G7704-Лист1!F7704, -100)</f>
        <v>-6.2732696533203125E-2</v>
      </c>
      <c r="C7703">
        <f>IF(Лист1!P7704, Лист1!F7704-Лист1!P7704,-100)</f>
        <v>6.8641822509766008</v>
      </c>
      <c r="D7703" t="e">
        <f>IF(Лист1!L7704, Лист1!F7704-Лист1!L7704, -100)</f>
        <v>#VALUE!</v>
      </c>
      <c r="E7703">
        <f>IF(Лист1!O7704, Лист1!O7704-Лист1!Q7704,-100)</f>
        <v>0.57499999999999929</v>
      </c>
      <c r="F7703">
        <f>IF(Лист1!P7704, Лист1!P7704-Лист1!Q7704,-100)</f>
        <v>0.14000000000000057</v>
      </c>
    </row>
    <row r="7704" spans="2:6" x14ac:dyDescent="0.25">
      <c r="B7704">
        <f>IF(Лист1!G7705&lt;90, Лист1!G7705-Лист1!F7705, -100)</f>
        <v>1.1202030181885014</v>
      </c>
      <c r="C7704">
        <f>IF(Лист1!P7705, Лист1!F7705-Лист1!P7705,-100)</f>
        <v>7.7796809234618998</v>
      </c>
      <c r="D7704">
        <f>IF(Лист1!L7705, Лист1!F7705-Лист1!L7705, -100)</f>
        <v>5.9026809234618991</v>
      </c>
      <c r="E7704">
        <f>IF(Лист1!O7705, Лист1!O7705-Лист1!Q7705,-100)</f>
        <v>0.44599999999999973</v>
      </c>
      <c r="F7704">
        <f>IF(Лист1!P7705, Лист1!P7705-Лист1!Q7705,-100)</f>
        <v>0.10500000000000043</v>
      </c>
    </row>
    <row r="7705" spans="2:6" x14ac:dyDescent="0.25">
      <c r="B7705">
        <f>IF(Лист1!G7706&lt;90, Лист1!G7706-Лист1!F7706, -100)</f>
        <v>0.52489662170410156</v>
      </c>
      <c r="C7705">
        <f>IF(Лист1!P7706, Лист1!F7706-Лист1!P7706,-100)</f>
        <v>8.1416936798095989</v>
      </c>
      <c r="D7705">
        <f>IF(Лист1!L7706, Лист1!F7706-Лист1!L7706, -100)</f>
        <v>6.1986936798095993</v>
      </c>
      <c r="E7705">
        <f>IF(Лист1!O7706, Лист1!O7706-Лист1!Q7706,-100)</f>
        <v>0.47199999999999953</v>
      </c>
      <c r="F7705">
        <f>IF(Лист1!P7706, Лист1!P7706-Лист1!Q7706,-100)</f>
        <v>0.10599999999999987</v>
      </c>
    </row>
    <row r="7706" spans="2:6" x14ac:dyDescent="0.25">
      <c r="B7706">
        <f>IF(Лист1!G7707&lt;90, Лист1!G7707-Лист1!F7707, -100)</f>
        <v>3.3852233886718999</v>
      </c>
      <c r="C7706">
        <f>IF(Лист1!P7707, Лист1!F7707-Лист1!P7707,-100)</f>
        <v>6.4694748382568008</v>
      </c>
      <c r="D7706">
        <f>IF(Лист1!L7707, Лист1!F7707-Лист1!L7707, -100)</f>
        <v>5.0154748382568002</v>
      </c>
      <c r="E7706">
        <f>IF(Лист1!O7707, Лист1!O7707-Лист1!Q7707,-100)</f>
        <v>0.25400000000000134</v>
      </c>
      <c r="F7706">
        <f>IF(Лист1!P7707, Лист1!P7707-Лист1!Q7707,-100)</f>
        <v>7.3000000000000398E-2</v>
      </c>
    </row>
    <row r="7707" spans="2:6" x14ac:dyDescent="0.25">
      <c r="B7707">
        <f>IF(Лист1!G7708&lt;90, Лист1!G7708-Лист1!F7708, -100)</f>
        <v>-100</v>
      </c>
      <c r="C7707">
        <f>IF(Лист1!P7708, Лист1!F7708-Лист1!P7708,-100)</f>
        <v>7.8272967987061008</v>
      </c>
      <c r="D7707">
        <f>IF(Лист1!L7708, Лист1!F7708-Лист1!L7708, -100)</f>
        <v>6.096296798706101</v>
      </c>
      <c r="E7707">
        <f>IF(Лист1!O7708, Лист1!O7708-Лист1!Q7708,-100)</f>
        <v>0.38499999999999979</v>
      </c>
      <c r="F7707">
        <f>IF(Лист1!P7708, Лист1!P7708-Лист1!Q7708,-100)</f>
        <v>8.9000000000000412E-2</v>
      </c>
    </row>
    <row r="7708" spans="2:6" x14ac:dyDescent="0.25">
      <c r="B7708">
        <f>IF(Лист1!G7709&lt;90, Лист1!G7709-Лист1!F7709, -100)</f>
        <v>3.4370708465575994</v>
      </c>
      <c r="C7708">
        <f>IF(Лист1!P7709, Лист1!F7709-Лист1!P7709,-100)</f>
        <v>5.7500697937012006</v>
      </c>
      <c r="D7708">
        <f>IF(Лист1!L7709, Лист1!F7709-Лист1!L7709, -100)</f>
        <v>4.5050697937011996</v>
      </c>
      <c r="E7708">
        <f>IF(Лист1!O7709, Лист1!O7709-Лист1!Q7709,-100)</f>
        <v>0.2580000000000009</v>
      </c>
      <c r="F7708">
        <f>IF(Лист1!P7709, Лист1!P7709-Лист1!Q7709,-100)</f>
        <v>6.0999999999999943E-2</v>
      </c>
    </row>
    <row r="7709" spans="2:6" x14ac:dyDescent="0.25">
      <c r="B7709">
        <f>IF(Лист1!G7710&lt;90, Лист1!G7710-Лист1!F7710, -100)</f>
        <v>-100</v>
      </c>
      <c r="C7709">
        <f>IF(Лист1!P7710, Лист1!F7710-Лист1!P7710,-100)</f>
        <v>9.2018152160644995</v>
      </c>
      <c r="D7709">
        <f>IF(Лист1!L7710, Лист1!F7710-Лист1!L7710, -100)</f>
        <v>7.1648152160644987</v>
      </c>
      <c r="E7709">
        <f>IF(Лист1!O7710, Лист1!O7710-Лист1!Q7710,-100)</f>
        <v>0.48200000000000109</v>
      </c>
      <c r="F7709">
        <f>IF(Лист1!P7710, Лист1!P7710-Лист1!Q7710,-100)</f>
        <v>0.10800000000000054</v>
      </c>
    </row>
    <row r="7710" spans="2:6" x14ac:dyDescent="0.25">
      <c r="B7710">
        <f>IF(Лист1!G7711&lt;90, Лист1!G7711-Лист1!F7711, -100)</f>
        <v>-100</v>
      </c>
      <c r="C7710">
        <f>IF(Лист1!P7711, Лист1!F7711-Лист1!P7711,-100)</f>
        <v>8.2578865356444986</v>
      </c>
      <c r="D7710">
        <f>IF(Лист1!L7711, Лист1!F7711-Лист1!L7711, -100)</f>
        <v>6.2278865356444992</v>
      </c>
      <c r="E7710">
        <f>IF(Лист1!O7711, Лист1!O7711-Лист1!Q7711,-100)</f>
        <v>0.45800000000000018</v>
      </c>
      <c r="F7710">
        <f>IF(Лист1!P7711, Лист1!P7711-Лист1!Q7711,-100)</f>
        <v>7.2000000000000952E-2</v>
      </c>
    </row>
    <row r="7711" spans="2:6" x14ac:dyDescent="0.25">
      <c r="B7711">
        <f>IF(Лист1!G7712&lt;90, Лист1!G7712-Лист1!F7712, -100)</f>
        <v>4.190896987915</v>
      </c>
      <c r="C7711">
        <f>IF(Лист1!P7712, Лист1!F7712-Лист1!P7712,-100)</f>
        <v>8.4288950805663987</v>
      </c>
      <c r="D7711">
        <f>IF(Лист1!L7712, Лист1!F7712-Лист1!L7712, -100)</f>
        <v>6.4698950805663991</v>
      </c>
      <c r="E7711">
        <f>IF(Лист1!O7712, Лист1!O7712-Лист1!Q7712,-100)</f>
        <v>0.32600000000000051</v>
      </c>
      <c r="F7711">
        <f>IF(Лист1!P7712, Лист1!P7712-Лист1!Q7712,-100)</f>
        <v>8.9000000000000412E-2</v>
      </c>
    </row>
    <row r="7712" spans="2:6" x14ac:dyDescent="0.25">
      <c r="B7712">
        <f>IF(Лист1!G7713&lt;90, Лист1!G7713-Лист1!F7713, -100)</f>
        <v>2.8370342254638992</v>
      </c>
      <c r="C7712">
        <f>IF(Лист1!P7713, Лист1!F7713-Лист1!P7713,-100)</f>
        <v>9.4948901519775006</v>
      </c>
      <c r="D7712">
        <f>IF(Лист1!L7713, Лист1!F7713-Лист1!L7713, -100)</f>
        <v>7.3458901519774997</v>
      </c>
      <c r="E7712">
        <f>IF(Лист1!O7713, Лист1!O7713-Лист1!Q7713,-100)</f>
        <v>0.48600000000000065</v>
      </c>
      <c r="F7712">
        <f>IF(Лист1!P7713, Лист1!P7713-Лист1!Q7713,-100)</f>
        <v>8.0999999999999517E-2</v>
      </c>
    </row>
    <row r="7713" spans="2:6" x14ac:dyDescent="0.25">
      <c r="B7713">
        <f>IF(Лист1!G7714&lt;90, Лист1!G7714-Лист1!F7714, -100)</f>
        <v>-100</v>
      </c>
      <c r="C7713">
        <f>IF(Лист1!P7714, Лист1!F7714-Лист1!P7714,-100)</f>
        <v>8.0843664550781007</v>
      </c>
      <c r="D7713">
        <f>IF(Лист1!L7714, Лист1!F7714-Лист1!L7714, -100)</f>
        <v>6.2743664550781002</v>
      </c>
      <c r="E7713">
        <f>IF(Лист1!O7714, Лист1!O7714-Лист1!Q7714,-100)</f>
        <v>0.42400000000000126</v>
      </c>
      <c r="F7713">
        <f>IF(Лист1!P7714, Лист1!P7714-Лист1!Q7714,-100)</f>
        <v>0.125</v>
      </c>
    </row>
    <row r="7714" spans="2:6" x14ac:dyDescent="0.25">
      <c r="B7714">
        <f>IF(Лист1!G7715&lt;90, Лист1!G7715-Лист1!F7715, -100)</f>
        <v>1.431268692016598</v>
      </c>
      <c r="C7714">
        <f>IF(Лист1!P7715, Лист1!F7715-Лист1!P7715,-100)</f>
        <v>-100</v>
      </c>
      <c r="D7714">
        <f>IF(Лист1!L7715, Лист1!F7715-Лист1!L7715, -100)</f>
        <v>-100</v>
      </c>
      <c r="E7714">
        <f>IF(Лист1!O7715, Лист1!O7715-Лист1!Q7715,-100)</f>
        <v>-100</v>
      </c>
      <c r="F7714">
        <f>IF(Лист1!P7715, Лист1!P7715-Лист1!Q7715,-100)</f>
        <v>-100</v>
      </c>
    </row>
    <row r="7715" spans="2:6" x14ac:dyDescent="0.25">
      <c r="B7715">
        <f>IF(Лист1!G7716&lt;90, Лист1!G7716-Лист1!F7716, -100)</f>
        <v>2.5687980651856002</v>
      </c>
      <c r="C7715">
        <f>IF(Лист1!P7716, Лист1!F7716-Лист1!P7716,-100)</f>
        <v>8.5661847839355012</v>
      </c>
      <c r="D7715">
        <f>IF(Лист1!L7716, Лист1!F7716-Лист1!L7716, -100)</f>
        <v>6.6461847839355013</v>
      </c>
      <c r="E7715">
        <f>IF(Лист1!O7716, Лист1!O7716-Лист1!Q7716,-100)</f>
        <v>0.40700000000000003</v>
      </c>
      <c r="F7715">
        <f>IF(Лист1!P7716, Лист1!P7716-Лист1!Q7716,-100)</f>
        <v>2.5000000000000355E-2</v>
      </c>
    </row>
    <row r="7716" spans="2:6" x14ac:dyDescent="0.25">
      <c r="B7716">
        <f>IF(Лист1!G7717&lt;90, Лист1!G7717-Лист1!F7717, -100)</f>
        <v>0.93414115905759942</v>
      </c>
      <c r="C7716">
        <f>IF(Лист1!P7717, Лист1!F7717-Лист1!P7717,-100)</f>
        <v>9.1027924652099994</v>
      </c>
      <c r="D7716">
        <f>IF(Лист1!L7717, Лист1!F7717-Лист1!L7717, -100)</f>
        <v>7.0677924652099993</v>
      </c>
      <c r="E7716">
        <f>IF(Лист1!O7717, Лист1!O7717-Лист1!Q7717,-100)</f>
        <v>0.49300000000000033</v>
      </c>
      <c r="F7716">
        <f>IF(Лист1!P7717, Лист1!P7717-Лист1!Q7717,-100)</f>
        <v>7.3000000000000398E-2</v>
      </c>
    </row>
    <row r="7717" spans="2:6" x14ac:dyDescent="0.25">
      <c r="B7717">
        <f>IF(Лист1!G7718&lt;90, Лист1!G7718-Лист1!F7718, -100)</f>
        <v>2.3102588653563991</v>
      </c>
      <c r="C7717">
        <f>IF(Лист1!P7718, Лист1!F7718-Лист1!P7718,-100)</f>
        <v>7.5545287475586012</v>
      </c>
      <c r="D7717">
        <f>IF(Лист1!L7718, Лист1!F7718-Лист1!L7718, -100)</f>
        <v>6.6065287475586008</v>
      </c>
      <c r="E7717">
        <f>IF(Лист1!O7718, Лист1!O7718-Лист1!Q7718,-100)</f>
        <v>0.45700000000000074</v>
      </c>
      <c r="F7717">
        <f>IF(Лист1!P7718, Лист1!P7718-Лист1!Q7718,-100)</f>
        <v>3.8000000000000256E-2</v>
      </c>
    </row>
    <row r="7718" spans="2:6" x14ac:dyDescent="0.25">
      <c r="B7718">
        <f>IF(Лист1!G7719&lt;90, Лист1!G7719-Лист1!F7719, -100)</f>
        <v>1.3684043884277983</v>
      </c>
      <c r="C7718">
        <f>IF(Лист1!P7719, Лист1!F7719-Лист1!P7719,-100)</f>
        <v>-100</v>
      </c>
      <c r="D7718">
        <f>IF(Лист1!L7719, Лист1!F7719-Лист1!L7719, -100)</f>
        <v>-100</v>
      </c>
      <c r="E7718">
        <f>IF(Лист1!O7719, Лист1!O7719-Лист1!Q7719,-100)</f>
        <v>-100</v>
      </c>
      <c r="F7718">
        <f>IF(Лист1!P7719, Лист1!P7719-Лист1!Q7719,-100)</f>
        <v>-100</v>
      </c>
    </row>
    <row r="7719" spans="2:6" x14ac:dyDescent="0.25">
      <c r="B7719">
        <f>IF(Лист1!G7720&lt;90, Лист1!G7720-Лист1!F7720, -100)</f>
        <v>2.4451732635497976</v>
      </c>
      <c r="C7719">
        <f>IF(Лист1!P7720, Лист1!F7720-Лист1!P7720,-100)</f>
        <v>-100</v>
      </c>
      <c r="D7719">
        <f>IF(Лист1!L7720, Лист1!F7720-Лист1!L7720, -100)</f>
        <v>-100</v>
      </c>
      <c r="E7719">
        <f>IF(Лист1!O7720, Лист1!O7720-Лист1!Q7720,-100)</f>
        <v>-100</v>
      </c>
      <c r="F7719">
        <f>IF(Лист1!P7720, Лист1!P7720-Лист1!Q7720,-100)</f>
        <v>-100</v>
      </c>
    </row>
    <row r="7720" spans="2:6" x14ac:dyDescent="0.25">
      <c r="B7720">
        <f>IF(Лист1!G7721&lt;90, Лист1!G7721-Лист1!F7721, -100)</f>
        <v>0.6622314453125</v>
      </c>
      <c r="C7720">
        <f>IF(Лист1!P7721, Лист1!F7721-Лист1!P7721,-100)</f>
        <v>5.0368809967041024</v>
      </c>
      <c r="D7720">
        <f>IF(Лист1!L7721, Лист1!F7721-Лист1!L7721, -100)</f>
        <v>-100</v>
      </c>
      <c r="E7720">
        <f>IF(Лист1!O7721, Лист1!O7721-Лист1!Q7721,-100)</f>
        <v>0.36900000000000155</v>
      </c>
      <c r="F7720">
        <f>IF(Лист1!P7721, Лист1!P7721-Лист1!Q7721,-100)</f>
        <v>0.38199999999999967</v>
      </c>
    </row>
    <row r="7721" spans="2:6" x14ac:dyDescent="0.25">
      <c r="B7721">
        <f>IF(Лист1!G7722&lt;90, Лист1!G7722-Лист1!F7722, -100)</f>
        <v>3.1391506195068004</v>
      </c>
      <c r="C7721">
        <f>IF(Лист1!P7722, Лист1!F7722-Лист1!P7722,-100)</f>
        <v>8.3349544372558988</v>
      </c>
      <c r="D7721">
        <f>IF(Лист1!L7722, Лист1!F7722-Лист1!L7722, -100)</f>
        <v>6.3539544372558989</v>
      </c>
      <c r="E7721">
        <f>IF(Лист1!O7722, Лист1!O7722-Лист1!Q7722,-100)</f>
        <v>0.4610000000000003</v>
      </c>
      <c r="F7721">
        <f>IF(Лист1!P7722, Лист1!P7722-Лист1!Q7722,-100)</f>
        <v>8.0999999999999517E-2</v>
      </c>
    </row>
    <row r="7722" spans="2:6" x14ac:dyDescent="0.25">
      <c r="B7722">
        <f>IF(Лист1!G7723&lt;90, Лист1!G7723-Лист1!F7723, -100)</f>
        <v>-100</v>
      </c>
      <c r="C7722">
        <f>IF(Лист1!P7723, Лист1!F7723-Лист1!P7723,-100)</f>
        <v>9.5674267120361005</v>
      </c>
      <c r="D7722">
        <f>IF(Лист1!L7723, Лист1!F7723-Лист1!L7723, -100)</f>
        <v>7.4394267120361004</v>
      </c>
      <c r="E7722">
        <f>IF(Лист1!O7723, Лист1!O7723-Лист1!Q7723,-100)</f>
        <v>0.51099999999999923</v>
      </c>
      <c r="F7722">
        <f>IF(Лист1!P7723, Лист1!P7723-Лист1!Q7723,-100)</f>
        <v>8.3999999999999631E-2</v>
      </c>
    </row>
    <row r="7723" spans="2:6" x14ac:dyDescent="0.25">
      <c r="B7723">
        <f>IF(Лист1!G7724&lt;90, Лист1!G7724-Лист1!F7724, -100)</f>
        <v>-100</v>
      </c>
      <c r="C7723">
        <f>IF(Лист1!P7724, Лист1!F7724-Лист1!P7724,-100)</f>
        <v>6.2536632843018012</v>
      </c>
      <c r="D7723">
        <f>IF(Лист1!L7724, Лист1!F7724-Лист1!L7724, -100)</f>
        <v>-100</v>
      </c>
      <c r="E7723">
        <f>IF(Лист1!O7724, Лист1!O7724-Лист1!Q7724,-100)</f>
        <v>1.0470000000000006</v>
      </c>
      <c r="F7723">
        <f>IF(Лист1!P7724, Лист1!P7724-Лист1!Q7724,-100)</f>
        <v>0.46499999999999986</v>
      </c>
    </row>
    <row r="7724" spans="2:6" x14ac:dyDescent="0.25">
      <c r="B7724">
        <f>IF(Лист1!G7725&lt;90, Лист1!G7725-Лист1!F7725, -100)</f>
        <v>0.3515625</v>
      </c>
      <c r="C7724">
        <f>IF(Лист1!P7725, Лист1!F7725-Лист1!P7725,-100)</f>
        <v>7.2866989440917997</v>
      </c>
      <c r="D7724">
        <f>IF(Лист1!L7725, Лист1!F7725-Лист1!L7725, -100)</f>
        <v>-100</v>
      </c>
      <c r="E7724">
        <f>IF(Лист1!O7725, Лист1!O7725-Лист1!Q7725,-100)</f>
        <v>0.4870000000000001</v>
      </c>
      <c r="F7724">
        <f>IF(Лист1!P7725, Лист1!P7725-Лист1!Q7725,-100)</f>
        <v>-1.7999999999998906E-2</v>
      </c>
    </row>
    <row r="7725" spans="2:6" x14ac:dyDescent="0.25">
      <c r="B7725">
        <f>IF(Лист1!G7726&lt;90, Лист1!G7726-Лист1!F7726, -100)</f>
        <v>-100</v>
      </c>
      <c r="C7725">
        <f>IF(Лист1!P7726, Лист1!F7726-Лист1!P7726,-100)</f>
        <v>-100</v>
      </c>
      <c r="D7725">
        <f>IF(Лист1!L7726, Лист1!F7726-Лист1!L7726, -100)</f>
        <v>-100</v>
      </c>
      <c r="E7725">
        <f>IF(Лист1!O7726, Лист1!O7726-Лист1!Q7726,-100)</f>
        <v>-100</v>
      </c>
      <c r="F7725">
        <f>IF(Лист1!P7726, Лист1!P7726-Лист1!Q7726,-100)</f>
        <v>-100</v>
      </c>
    </row>
    <row r="7726" spans="2:6" x14ac:dyDescent="0.25">
      <c r="B7726">
        <f>IF(Лист1!G7727&lt;90, Лист1!G7727-Лист1!F7727, -100)</f>
        <v>1.7284412384033025</v>
      </c>
      <c r="C7726">
        <f>IF(Лист1!P7727, Лист1!F7727-Лист1!P7727,-100)</f>
        <v>6.6209476013183988</v>
      </c>
      <c r="D7726">
        <f>IF(Лист1!L7727, Лист1!F7727-Лист1!L7727, -100)</f>
        <v>-100</v>
      </c>
      <c r="E7726">
        <f>IF(Лист1!O7727, Лист1!O7727-Лист1!Q7727,-100)</f>
        <v>0.77500000000000036</v>
      </c>
      <c r="F7726">
        <f>IF(Лист1!P7727, Лист1!P7727-Лист1!Q7727,-100)</f>
        <v>-0.28299999999999947</v>
      </c>
    </row>
    <row r="7727" spans="2:6" x14ac:dyDescent="0.25">
      <c r="B7727">
        <f>IF(Лист1!G7728&lt;90, Лист1!G7728-Лист1!F7728, -100)</f>
        <v>1.2348594665527024</v>
      </c>
      <c r="C7727">
        <f>IF(Лист1!P7728, Лист1!F7728-Лист1!P7728,-100)</f>
        <v>-100</v>
      </c>
      <c r="D7727">
        <f>IF(Лист1!L7728, Лист1!F7728-Лист1!L7728, -100)</f>
        <v>-100</v>
      </c>
      <c r="E7727">
        <f>IF(Лист1!O7728, Лист1!O7728-Лист1!Q7728,-100)</f>
        <v>-100</v>
      </c>
      <c r="F7727">
        <f>IF(Лист1!P7728, Лист1!P7728-Лист1!Q7728,-100)</f>
        <v>-100</v>
      </c>
    </row>
    <row r="7728" spans="2:6" x14ac:dyDescent="0.25">
      <c r="B7728">
        <f>IF(Лист1!G7729&lt;90, Лист1!G7729-Лист1!F7729, -100)</f>
        <v>0.77636909484870031</v>
      </c>
      <c r="C7728">
        <f>IF(Лист1!P7729, Лист1!F7729-Лист1!P7729,-100)</f>
        <v>-100</v>
      </c>
      <c r="D7728">
        <f>IF(Лист1!L7729, Лист1!F7729-Лист1!L7729, -100)</f>
        <v>-100</v>
      </c>
      <c r="E7728">
        <f>IF(Лист1!O7729, Лист1!O7729-Лист1!Q7729,-100)</f>
        <v>-100</v>
      </c>
      <c r="F7728">
        <f>IF(Лист1!P7729, Лист1!P7729-Лист1!Q7729,-100)</f>
        <v>-100</v>
      </c>
    </row>
    <row r="7729" spans="2:6" x14ac:dyDescent="0.25">
      <c r="B7729">
        <f>IF(Лист1!G7730&lt;90, Лист1!G7730-Лист1!F7730, -100)</f>
        <v>-100</v>
      </c>
      <c r="C7729">
        <f>IF(Лист1!P7730, Лист1!F7730-Лист1!P7730,-100)</f>
        <v>7.5153748779297018</v>
      </c>
      <c r="D7729">
        <f>IF(Лист1!L7730, Лист1!F7730-Лист1!L7730, -100)</f>
        <v>5.6623748779297021</v>
      </c>
      <c r="E7729">
        <f>IF(Лист1!O7730, Лист1!O7730-Лист1!Q7730,-100)</f>
        <v>0.43699999999999939</v>
      </c>
      <c r="F7729">
        <f>IF(Лист1!P7730, Лист1!P7730-Лист1!Q7730,-100)</f>
        <v>0.1039999999999992</v>
      </c>
    </row>
    <row r="7730" spans="2:6" x14ac:dyDescent="0.25">
      <c r="B7730">
        <f>IF(Лист1!G7731&lt;90, Лист1!G7731-Лист1!F7731, -100)</f>
        <v>2.0092811584472976</v>
      </c>
      <c r="C7730">
        <f>IF(Лист1!P7731, Лист1!F7731-Лист1!P7731,-100)</f>
        <v>8.4921127014160014</v>
      </c>
      <c r="D7730">
        <f>IF(Лист1!L7731, Лист1!F7731-Лист1!L7731, -100)</f>
        <v>6.2361127014160012</v>
      </c>
      <c r="E7730">
        <f>IF(Лист1!O7731, Лист1!O7731-Лист1!Q7731,-100)</f>
        <v>0.58000000000000007</v>
      </c>
      <c r="F7730">
        <f>IF(Лист1!P7731, Лист1!P7731-Лист1!Q7731,-100)</f>
        <v>0.12199999999999989</v>
      </c>
    </row>
    <row r="7731" spans="2:6" x14ac:dyDescent="0.25">
      <c r="B7731">
        <f>IF(Лист1!G7732&lt;90, Лист1!G7732-Лист1!F7732, -100)</f>
        <v>-100</v>
      </c>
      <c r="C7731">
        <f>IF(Лист1!P7732, Лист1!F7732-Лист1!P7732,-100)</f>
        <v>7.7452994232177979</v>
      </c>
      <c r="D7731">
        <f>IF(Лист1!L7732, Лист1!F7732-Лист1!L7732, -100)</f>
        <v>6.1332994232177978</v>
      </c>
      <c r="E7731">
        <f>IF(Лист1!O7732, Лист1!O7732-Лист1!Q7732,-100)</f>
        <v>0.41900000000000048</v>
      </c>
      <c r="F7731">
        <f>IF(Лист1!P7732, Лист1!P7732-Лист1!Q7732,-100)</f>
        <v>9.5000000000000639E-2</v>
      </c>
    </row>
    <row r="7732" spans="2:6" x14ac:dyDescent="0.25">
      <c r="B7732">
        <f>IF(Лист1!G7733&lt;90, Лист1!G7733-Лист1!F7733, -100)</f>
        <v>3.4729595184325994</v>
      </c>
      <c r="C7732">
        <f>IF(Лист1!P7733, Лист1!F7733-Лист1!P7733,-100)</f>
        <v>7.5729897918700999</v>
      </c>
      <c r="D7732" t="e">
        <f>IF(Лист1!L7733, Лист1!F7733-Лист1!L7733, -100)</f>
        <v>#VALUE!</v>
      </c>
      <c r="E7732">
        <f>IF(Лист1!O7733, Лист1!O7733-Лист1!Q7733,-100)</f>
        <v>0.41899999999999871</v>
      </c>
      <c r="F7732">
        <f>IF(Лист1!P7733, Лист1!P7733-Лист1!Q7733,-100)</f>
        <v>9.7999999999998977E-2</v>
      </c>
    </row>
    <row r="7733" spans="2:6" x14ac:dyDescent="0.25">
      <c r="B7733">
        <f>IF(Лист1!G7734&lt;90, Лист1!G7734-Лист1!F7734, -100)</f>
        <v>0.76968193054199929</v>
      </c>
      <c r="C7733">
        <f>IF(Лист1!P7734, Лист1!F7734-Лист1!P7734,-100)</f>
        <v>-100</v>
      </c>
      <c r="D7733">
        <f>IF(Лист1!L7734, Лист1!F7734-Лист1!L7734, -100)</f>
        <v>-100</v>
      </c>
      <c r="E7733">
        <f>IF(Лист1!O7734, Лист1!O7734-Лист1!Q7734,-100)</f>
        <v>-100</v>
      </c>
      <c r="F7733">
        <f>IF(Лист1!P7734, Лист1!P7734-Лист1!Q7734,-100)</f>
        <v>-100</v>
      </c>
    </row>
    <row r="7734" spans="2:6" x14ac:dyDescent="0.25">
      <c r="B7734">
        <f>IF(Лист1!G7735&lt;90, Лист1!G7735-Лист1!F7735, -100)</f>
        <v>0.53649139404300072</v>
      </c>
      <c r="C7734">
        <f>IF(Лист1!P7735, Лист1!F7735-Лист1!P7735,-100)</f>
        <v>8.0865397796631004</v>
      </c>
      <c r="D7734">
        <f>IF(Лист1!L7735, Лист1!F7735-Лист1!L7735, -100)</f>
        <v>6.0475397796631007</v>
      </c>
      <c r="E7734">
        <f>IF(Лист1!O7735, Лист1!O7735-Лист1!Q7735,-100)</f>
        <v>0.47499999999999964</v>
      </c>
      <c r="F7734">
        <f>IF(Лист1!P7735, Лист1!P7735-Лист1!Q7735,-100)</f>
        <v>9.2999999999999972E-2</v>
      </c>
    </row>
    <row r="7735" spans="2:6" x14ac:dyDescent="0.25">
      <c r="B7735">
        <f>IF(Лист1!G7736&lt;90, Лист1!G7736-Лист1!F7736, -100)</f>
        <v>-100</v>
      </c>
      <c r="C7735">
        <f>IF(Лист1!P7736, Лист1!F7736-Лист1!P7736,-100)</f>
        <v>7.7149388122558982</v>
      </c>
      <c r="D7735">
        <f>IF(Лист1!L7736, Лист1!F7736-Лист1!L7736, -100)</f>
        <v>5.9649388122558982</v>
      </c>
      <c r="E7735">
        <f>IF(Лист1!O7736, Лист1!O7736-Лист1!Q7736,-100)</f>
        <v>0.3879999999999999</v>
      </c>
      <c r="F7735">
        <f>IF(Лист1!P7736, Лист1!P7736-Лист1!Q7736,-100)</f>
        <v>7.5000000000001066E-2</v>
      </c>
    </row>
    <row r="7736" spans="2:6" x14ac:dyDescent="0.25">
      <c r="B7736">
        <f>IF(Лист1!G7737&lt;90, Лист1!G7737-Лист1!F7737, -100)</f>
        <v>1.0464839935303019</v>
      </c>
      <c r="C7736">
        <f>IF(Лист1!P7737, Лист1!F7737-Лист1!P7737,-100)</f>
        <v>8.2132524871825989</v>
      </c>
      <c r="D7736" t="e">
        <f>IF(Лист1!L7737, Лист1!F7737-Лист1!L7737, -100)</f>
        <v>#VALUE!</v>
      </c>
      <c r="E7736">
        <f>IF(Лист1!O7737, Лист1!O7737-Лист1!Q7737,-100)</f>
        <v>0.49900000000000055</v>
      </c>
      <c r="F7736">
        <f>IF(Лист1!P7737, Лист1!P7737-Лист1!Q7737,-100)</f>
        <v>0.11400000000000077</v>
      </c>
    </row>
    <row r="7737" spans="2:6" x14ac:dyDescent="0.25">
      <c r="B7737">
        <f>IF(Лист1!G7738&lt;90, Лист1!G7738-Лист1!F7738, -100)</f>
        <v>-100</v>
      </c>
      <c r="C7737">
        <f>IF(Лист1!P7738, Лист1!F7738-Лист1!P7738,-100)</f>
        <v>6.7328943939208976</v>
      </c>
      <c r="D7737">
        <f>IF(Лист1!L7738, Лист1!F7738-Лист1!L7738, -100)</f>
        <v>-100</v>
      </c>
      <c r="E7737">
        <f>IF(Лист1!O7738, Лист1!O7738-Лист1!Q7738,-100)</f>
        <v>0.58800000000000097</v>
      </c>
      <c r="F7737">
        <f>IF(Лист1!P7738, Лист1!P7738-Лист1!Q7738,-100)</f>
        <v>-7.5999999999998735E-2</v>
      </c>
    </row>
    <row r="7738" spans="2:6" x14ac:dyDescent="0.25">
      <c r="B7738">
        <f>IF(Лист1!G7739&lt;90, Лист1!G7739-Лист1!F7739, -100)</f>
        <v>-100</v>
      </c>
      <c r="C7738">
        <f>IF(Лист1!P7739, Лист1!F7739-Лист1!P7739,-100)</f>
        <v>8.0080255126952977</v>
      </c>
      <c r="D7738" t="e">
        <f>IF(Лист1!L7739, Лист1!F7739-Лист1!L7739, -100)</f>
        <v>#VALUE!</v>
      </c>
      <c r="E7738">
        <f>IF(Лист1!O7739, Лист1!O7739-Лист1!Q7739,-100)</f>
        <v>0.54899999999999949</v>
      </c>
      <c r="F7738">
        <f>IF(Лист1!P7739, Лист1!P7739-Лист1!Q7739,-100)</f>
        <v>0.21400000000000041</v>
      </c>
    </row>
    <row r="7739" spans="2:6" x14ac:dyDescent="0.25">
      <c r="B7739">
        <f>IF(Лист1!G7740&lt;90, Лист1!G7740-Лист1!F7740, -100)</f>
        <v>-100</v>
      </c>
      <c r="C7739">
        <f>IF(Лист1!P7740, Лист1!F7740-Лист1!P7740,-100)</f>
        <v>-100</v>
      </c>
      <c r="D7739">
        <f>IF(Лист1!L7740, Лист1!F7740-Лист1!L7740, -100)</f>
        <v>-100</v>
      </c>
      <c r="E7739">
        <f>IF(Лист1!O7740, Лист1!O7740-Лист1!Q7740,-100)</f>
        <v>-100</v>
      </c>
      <c r="F7739">
        <f>IF(Лист1!P7740, Лист1!P7740-Лист1!Q7740,-100)</f>
        <v>-100</v>
      </c>
    </row>
    <row r="7740" spans="2:6" x14ac:dyDescent="0.25">
      <c r="B7740">
        <f>IF(Лист1!G7741&lt;90, Лист1!G7741-Лист1!F7741, -100)</f>
        <v>12.832401275634798</v>
      </c>
      <c r="C7740">
        <f>IF(Лист1!P7741, Лист1!F7741-Лист1!P7741,-100)</f>
        <v>7.5094718933105007</v>
      </c>
      <c r="D7740">
        <f>IF(Лист1!L7741, Лист1!F7741-Лист1!L7741, -100)</f>
        <v>5.8054718933105001</v>
      </c>
      <c r="E7740">
        <f>IF(Лист1!O7741, Лист1!O7741-Лист1!Q7741,-100)</f>
        <v>0.45500000000000007</v>
      </c>
      <c r="F7740">
        <f>IF(Лист1!P7741, Лист1!P7741-Лист1!Q7741,-100)</f>
        <v>9.9000000000000199E-2</v>
      </c>
    </row>
    <row r="7741" spans="2:6" x14ac:dyDescent="0.25">
      <c r="B7741">
        <f>IF(Лист1!G7742&lt;90, Лист1!G7742-Лист1!F7742, -100)</f>
        <v>0.88528442382819961</v>
      </c>
      <c r="C7741">
        <f>IF(Лист1!P7742, Лист1!F7742-Лист1!P7742,-100)</f>
        <v>-100</v>
      </c>
      <c r="D7741">
        <f>IF(Лист1!L7742, Лист1!F7742-Лист1!L7742, -100)</f>
        <v>-100</v>
      </c>
      <c r="E7741">
        <f>IF(Лист1!O7742, Лист1!O7742-Лист1!Q7742,-100)</f>
        <v>-100</v>
      </c>
      <c r="F7741">
        <f>IF(Лист1!P7742, Лист1!P7742-Лист1!Q7742,-100)</f>
        <v>-100</v>
      </c>
    </row>
    <row r="7742" spans="2:6" x14ac:dyDescent="0.25">
      <c r="B7742">
        <f>IF(Лист1!G7743&lt;90, Лист1!G7743-Лист1!F7743, -100)</f>
        <v>0.659864425659201</v>
      </c>
      <c r="C7742">
        <f>IF(Лист1!P7743, Лист1!F7743-Лист1!P7743,-100)</f>
        <v>7.9597220306395986</v>
      </c>
      <c r="D7742">
        <f>IF(Лист1!L7743, Лист1!F7743-Лист1!L7743, -100)</f>
        <v>6.0847220306395986</v>
      </c>
      <c r="E7742">
        <f>IF(Лист1!O7743, Лист1!O7743-Лист1!Q7743,-100)</f>
        <v>0.47700000000000031</v>
      </c>
      <c r="F7742">
        <f>IF(Лист1!P7743, Лист1!P7743-Лист1!Q7743,-100)</f>
        <v>1.6000000000000014E-2</v>
      </c>
    </row>
    <row r="7743" spans="2:6" x14ac:dyDescent="0.25">
      <c r="B7743">
        <f>IF(Лист1!G7744&lt;90, Лист1!G7744-Лист1!F7744, -100)</f>
        <v>-100</v>
      </c>
      <c r="C7743">
        <f>IF(Лист1!P7744, Лист1!F7744-Лист1!P7744,-100)</f>
        <v>9.0504807281494006</v>
      </c>
      <c r="D7743">
        <f>IF(Лист1!L7744, Лист1!F7744-Лист1!L7744, -100)</f>
        <v>7.0794807281494005</v>
      </c>
      <c r="E7743">
        <f>IF(Лист1!O7744, Лист1!O7744-Лист1!Q7744,-100)</f>
        <v>0.55300000000000082</v>
      </c>
      <c r="F7743">
        <f>IF(Лист1!P7744, Лист1!P7744-Лист1!Q7744,-100)</f>
        <v>0.12899999999999956</v>
      </c>
    </row>
    <row r="7744" spans="2:6" x14ac:dyDescent="0.25">
      <c r="B7744">
        <f>IF(Лист1!G7745&lt;90, Лист1!G7745-Лист1!F7745, -100)</f>
        <v>3.4941577911376989</v>
      </c>
      <c r="C7744">
        <f>IF(Лист1!P7745, Лист1!F7745-Лист1!P7745,-100)</f>
        <v>6.9535409393311003</v>
      </c>
      <c r="D7744">
        <f>IF(Лист1!L7745, Лист1!F7745-Лист1!L7745, -100)</f>
        <v>5.3085409393311007</v>
      </c>
      <c r="E7744">
        <f>IF(Лист1!O7745, Лист1!O7745-Лист1!Q7745,-100)</f>
        <v>0.35599999999999987</v>
      </c>
      <c r="F7744">
        <f>IF(Лист1!P7745, Лист1!P7745-Лист1!Q7745,-100)</f>
        <v>8.8000000000000966E-2</v>
      </c>
    </row>
    <row r="7745" spans="2:6" x14ac:dyDescent="0.25">
      <c r="B7745">
        <f>IF(Лист1!G7746&lt;90, Лист1!G7746-Лист1!F7746, -100)</f>
        <v>-100</v>
      </c>
      <c r="C7745">
        <f>IF(Лист1!P7746, Лист1!F7746-Лист1!P7746,-100)</f>
        <v>7.737482528686499</v>
      </c>
      <c r="D7745">
        <f>IF(Лист1!L7746, Лист1!F7746-Лист1!L7746, -100)</f>
        <v>6.2034825286864983</v>
      </c>
      <c r="E7745">
        <f>IF(Лист1!O7746, Лист1!O7746-Лист1!Q7746,-100)</f>
        <v>0.40199999999999925</v>
      </c>
      <c r="F7745">
        <f>IF(Лист1!P7746, Лист1!P7746-Лист1!Q7746,-100)</f>
        <v>8.4999999999999076E-2</v>
      </c>
    </row>
    <row r="7746" spans="2:6" x14ac:dyDescent="0.25">
      <c r="B7746">
        <f>IF(Лист1!G7747&lt;90, Лист1!G7747-Лист1!F7747, -100)</f>
        <v>-100</v>
      </c>
      <c r="C7746">
        <f>IF(Лист1!P7747, Лист1!F7747-Лист1!P7747,-100)</f>
        <v>7.6815771484374995</v>
      </c>
      <c r="D7746">
        <f>IF(Лист1!L7747, Лист1!F7747-Лист1!L7747, -100)</f>
        <v>5.9445771484374994</v>
      </c>
      <c r="E7746">
        <f>IF(Лист1!O7747, Лист1!O7747-Лист1!Q7747,-100)</f>
        <v>0.35200000000000031</v>
      </c>
      <c r="F7746">
        <f>IF(Лист1!P7747, Лист1!P7747-Лист1!Q7747,-100)</f>
        <v>0.10200000000000031</v>
      </c>
    </row>
    <row r="7747" spans="2:6" x14ac:dyDescent="0.25">
      <c r="B7747">
        <f>IF(Лист1!G7748&lt;90, Лист1!G7748-Лист1!F7748, -100)</f>
        <v>-100</v>
      </c>
      <c r="C7747">
        <f>IF(Лист1!P7748, Лист1!F7748-Лист1!P7748,-100)</f>
        <v>-100</v>
      </c>
      <c r="D7747">
        <f>IF(Лист1!L7748, Лист1!F7748-Лист1!L7748, -100)</f>
        <v>-100</v>
      </c>
      <c r="E7747">
        <f>IF(Лист1!O7748, Лист1!O7748-Лист1!Q7748,-100)</f>
        <v>-100</v>
      </c>
      <c r="F7747">
        <f>IF(Лист1!P7748, Лист1!P7748-Лист1!Q7748,-100)</f>
        <v>-100</v>
      </c>
    </row>
    <row r="7748" spans="2:6" x14ac:dyDescent="0.25">
      <c r="B7748">
        <f>IF(Лист1!G7749&lt;90, Лист1!G7749-Лист1!F7749, -100)</f>
        <v>6.5668563842773011</v>
      </c>
      <c r="C7748">
        <f>IF(Лист1!P7749, Лист1!F7749-Лист1!P7749,-100)</f>
        <v>7.598000762939499</v>
      </c>
      <c r="D7748">
        <f>IF(Лист1!L7749, Лист1!F7749-Лист1!L7749, -100)</f>
        <v>5.8910007629395</v>
      </c>
      <c r="E7748">
        <f>IF(Лист1!O7749, Лист1!O7749-Лист1!Q7749,-100)</f>
        <v>0.39400000000000013</v>
      </c>
      <c r="F7748">
        <f>IF(Лист1!P7749, Лист1!P7749-Лист1!Q7749,-100)</f>
        <v>0.10700000000000109</v>
      </c>
    </row>
    <row r="7749" spans="2:6" x14ac:dyDescent="0.25">
      <c r="B7749">
        <f>IF(Лист1!G7750&lt;90, Лист1!G7750-Лист1!F7750, -100)</f>
        <v>-100</v>
      </c>
      <c r="C7749">
        <f>IF(Лист1!P7750, Лист1!F7750-Лист1!P7750,-100)</f>
        <v>8.2020700836181994</v>
      </c>
      <c r="D7749" t="e">
        <f>IF(Лист1!L7750, Лист1!F7750-Лист1!L7750, -100)</f>
        <v>#VALUE!</v>
      </c>
      <c r="E7749">
        <f>IF(Лист1!O7750, Лист1!O7750-Лист1!Q7750,-100)</f>
        <v>0.41200000000000081</v>
      </c>
      <c r="F7749">
        <f>IF(Лист1!P7750, Лист1!P7750-Лист1!Q7750,-100)</f>
        <v>4.7000000000000597E-2</v>
      </c>
    </row>
    <row r="7750" spans="2:6" x14ac:dyDescent="0.25">
      <c r="B7750">
        <f>IF(Лист1!G7751&lt;90, Лист1!G7751-Лист1!F7751, -100)</f>
        <v>-100</v>
      </c>
      <c r="C7750">
        <f>IF(Лист1!P7751, Лист1!F7751-Лист1!P7751,-100)</f>
        <v>10.719489242553701</v>
      </c>
      <c r="D7750">
        <f>IF(Лист1!L7751, Лист1!F7751-Лист1!L7751, -100)</f>
        <v>8.0994892425537</v>
      </c>
      <c r="E7750">
        <f>IF(Лист1!O7751, Лист1!O7751-Лист1!Q7751,-100)</f>
        <v>0.75900000000000034</v>
      </c>
      <c r="F7750">
        <f>IF(Лист1!P7751, Лист1!P7751-Лист1!Q7751,-100)</f>
        <v>0.14899999999999913</v>
      </c>
    </row>
    <row r="7751" spans="2:6" x14ac:dyDescent="0.25">
      <c r="B7751">
        <f>IF(Лист1!G7752&lt;90, Лист1!G7752-Лист1!F7752, -100)</f>
        <v>3.4105110168456996</v>
      </c>
      <c r="C7751">
        <f>IF(Лист1!P7752, Лист1!F7752-Лист1!P7752,-100)</f>
        <v>7.9620596008300986</v>
      </c>
      <c r="D7751">
        <f>IF(Лист1!L7752, Лист1!F7752-Лист1!L7752, -100)</f>
        <v>6.1690596008300993</v>
      </c>
      <c r="E7751">
        <f>IF(Лист1!O7752, Лист1!O7752-Лист1!Q7752,-100)</f>
        <v>0.34999999999999964</v>
      </c>
      <c r="F7751">
        <f>IF(Лист1!P7752, Лист1!P7752-Лист1!Q7752,-100)</f>
        <v>6.3000000000000611E-2</v>
      </c>
    </row>
    <row r="7752" spans="2:6" x14ac:dyDescent="0.25">
      <c r="B7752">
        <f>IF(Лист1!G7753&lt;90, Лист1!G7753-Лист1!F7753, -100)</f>
        <v>-100</v>
      </c>
      <c r="C7752">
        <f>IF(Лист1!P7753, Лист1!F7753-Лист1!P7753,-100)</f>
        <v>-100</v>
      </c>
      <c r="D7752">
        <f>IF(Лист1!L7753, Лист1!F7753-Лист1!L7753, -100)</f>
        <v>-100</v>
      </c>
      <c r="E7752">
        <f>IF(Лист1!O7753, Лист1!O7753-Лист1!Q7753,-100)</f>
        <v>-100</v>
      </c>
      <c r="F7752">
        <f>IF(Лист1!P7753, Лист1!P7753-Лист1!Q7753,-100)</f>
        <v>-100</v>
      </c>
    </row>
    <row r="7753" spans="2:6" x14ac:dyDescent="0.25">
      <c r="B7753">
        <f>IF(Лист1!G7754&lt;90, Лист1!G7754-Лист1!F7754, -100)</f>
        <v>-100</v>
      </c>
      <c r="C7753">
        <f>IF(Лист1!P7754, Лист1!F7754-Лист1!P7754,-100)</f>
        <v>6.7583246154785019</v>
      </c>
      <c r="D7753">
        <f>IF(Лист1!L7754, Лист1!F7754-Лист1!L7754, -100)</f>
        <v>5.1053246154785015</v>
      </c>
      <c r="E7753">
        <f>IF(Лист1!O7754, Лист1!O7754-Лист1!Q7754,-100)</f>
        <v>0.43900000000000006</v>
      </c>
      <c r="F7753">
        <f>IF(Лист1!P7754, Лист1!P7754-Лист1!Q7754,-100)</f>
        <v>0.14199999999999946</v>
      </c>
    </row>
    <row r="7754" spans="2:6" x14ac:dyDescent="0.25">
      <c r="B7754">
        <f>IF(Лист1!G7755&lt;90, Лист1!G7755-Лист1!F7755, -100)</f>
        <v>2.3238430023193004</v>
      </c>
      <c r="C7754">
        <f>IF(Лист1!P7755, Лист1!F7755-Лист1!P7755,-100)</f>
        <v>-100</v>
      </c>
      <c r="D7754">
        <f>IF(Лист1!L7755, Лист1!F7755-Лист1!L7755, -100)</f>
        <v>-100</v>
      </c>
      <c r="E7754">
        <f>IF(Лист1!O7755, Лист1!O7755-Лист1!Q7755,-100)</f>
        <v>-100</v>
      </c>
      <c r="F7754">
        <f>IF(Лист1!P7755, Лист1!P7755-Лист1!Q7755,-100)</f>
        <v>-100</v>
      </c>
    </row>
    <row r="7755" spans="2:6" x14ac:dyDescent="0.25">
      <c r="B7755">
        <f>IF(Лист1!G7756&lt;90, Лист1!G7756-Лист1!F7756, -100)</f>
        <v>-100</v>
      </c>
      <c r="C7755">
        <f>IF(Лист1!P7756, Лист1!F7756-Лист1!P7756,-100)</f>
        <v>8.1589166564941014</v>
      </c>
      <c r="D7755">
        <f>IF(Лист1!L7756, Лист1!F7756-Лист1!L7756, -100)</f>
        <v>6.3749166564941007</v>
      </c>
      <c r="E7755">
        <f>IF(Лист1!O7756, Лист1!O7756-Лист1!Q7756,-100)</f>
        <v>0.50300000000000011</v>
      </c>
      <c r="F7755">
        <f>IF(Лист1!P7756, Лист1!P7756-Лист1!Q7756,-100)</f>
        <v>8.8000000000000966E-2</v>
      </c>
    </row>
    <row r="7756" spans="2:6" x14ac:dyDescent="0.25">
      <c r="B7756">
        <f>IF(Лист1!G7757&lt;90, Лист1!G7757-Лист1!F7757, -100)</f>
        <v>-100</v>
      </c>
      <c r="C7756">
        <f>IF(Лист1!P7757, Лист1!F7757-Лист1!P7757,-100)</f>
        <v>7.7391147766113004</v>
      </c>
      <c r="D7756">
        <f>IF(Лист1!L7757, Лист1!F7757-Лист1!L7757, -100)</f>
        <v>5.9231147766112997</v>
      </c>
      <c r="E7756">
        <f>IF(Лист1!O7757, Лист1!O7757-Лист1!Q7757,-100)</f>
        <v>0.42199999999999882</v>
      </c>
      <c r="F7756">
        <f>IF(Лист1!P7757, Лист1!P7757-Лист1!Q7757,-100)</f>
        <v>4.9999999999998934E-2</v>
      </c>
    </row>
    <row r="7757" spans="2:6" x14ac:dyDescent="0.25">
      <c r="B7757">
        <f>IF(Лист1!G7758&lt;90, Лист1!G7758-Лист1!F7758, -100)</f>
        <v>-100</v>
      </c>
      <c r="C7757">
        <f>IF(Лист1!P7758, Лист1!F7758-Лист1!P7758,-100)</f>
        <v>8.8206638031006008</v>
      </c>
      <c r="D7757">
        <f>IF(Лист1!L7758, Лист1!F7758-Лист1!L7758, -100)</f>
        <v>6.9586638031006007</v>
      </c>
      <c r="E7757">
        <f>IF(Лист1!O7758, Лист1!O7758-Лист1!Q7758,-100)</f>
        <v>0.42300000000000004</v>
      </c>
      <c r="F7757">
        <f>IF(Лист1!P7758, Лист1!P7758-Лист1!Q7758,-100)</f>
        <v>4.9999999999998934E-2</v>
      </c>
    </row>
    <row r="7758" spans="2:6" x14ac:dyDescent="0.25">
      <c r="B7758">
        <f>IF(Лист1!G7759&lt;90, Лист1!G7759-Лист1!F7759, -100)</f>
        <v>2.394275665283299</v>
      </c>
      <c r="C7758">
        <f>IF(Лист1!P7759, Лист1!F7759-Лист1!P7759,-100)</f>
        <v>8.1359523620605003</v>
      </c>
      <c r="D7758">
        <f>IF(Лист1!L7759, Лист1!F7759-Лист1!L7759, -100)</f>
        <v>6.480952362060501</v>
      </c>
      <c r="E7758">
        <f>IF(Лист1!O7759, Лист1!O7759-Лист1!Q7759,-100)</f>
        <v>0.41199999999999903</v>
      </c>
      <c r="F7758">
        <f>IF(Лист1!P7759, Лист1!P7759-Лист1!Q7759,-100)</f>
        <v>9.6999999999999531E-2</v>
      </c>
    </row>
    <row r="7759" spans="2:6" x14ac:dyDescent="0.25">
      <c r="B7759">
        <f>IF(Лист1!G7760&lt;90, Лист1!G7760-Лист1!F7760, -100)</f>
        <v>0.76863098144530184</v>
      </c>
      <c r="C7759">
        <f>IF(Лист1!P7760, Лист1!F7760-Лист1!P7760,-100)</f>
        <v>8.0881619415282984</v>
      </c>
      <c r="D7759">
        <f>IF(Лист1!L7760, Лист1!F7760-Лист1!L7760, -100)</f>
        <v>6.2141619415282996</v>
      </c>
      <c r="E7759">
        <f>IF(Лист1!O7760, Лист1!O7760-Лист1!Q7760,-100)</f>
        <v>0.41799999999999926</v>
      </c>
      <c r="F7759">
        <f>IF(Лист1!P7760, Лист1!P7760-Лист1!Q7760,-100)</f>
        <v>3.4000000000000696E-2</v>
      </c>
    </row>
    <row r="7760" spans="2:6" x14ac:dyDescent="0.25">
      <c r="B7760">
        <f>IF(Лист1!G7761&lt;90, Лист1!G7761-Лист1!F7761, -100)</f>
        <v>1.5241470336913991</v>
      </c>
      <c r="C7760">
        <f>IF(Лист1!P7761, Лист1!F7761-Лист1!P7761,-100)</f>
        <v>4.8276608428955008</v>
      </c>
      <c r="D7760">
        <f>IF(Лист1!L7761, Лист1!F7761-Лист1!L7761, -100)</f>
        <v>-100</v>
      </c>
      <c r="E7760">
        <f>IF(Лист1!O7761, Лист1!O7761-Лист1!Q7761,-100)</f>
        <v>0.27399999999999913</v>
      </c>
      <c r="F7760">
        <f>IF(Лист1!P7761, Лист1!P7761-Лист1!Q7761,-100)</f>
        <v>0.10099999999999909</v>
      </c>
    </row>
    <row r="7761" spans="2:6" x14ac:dyDescent="0.25">
      <c r="B7761">
        <f>IF(Лист1!G7762&lt;90, Лист1!G7762-Лист1!F7762, -100)</f>
        <v>2.061773300170902</v>
      </c>
      <c r="C7761">
        <f>IF(Лист1!P7762, Лист1!F7762-Лист1!P7762,-100)</f>
        <v>10.243830200195298</v>
      </c>
      <c r="D7761">
        <f>IF(Лист1!L7762, Лист1!F7762-Лист1!L7762, -100)</f>
        <v>8.1268302001952986</v>
      </c>
      <c r="E7761">
        <f>IF(Лист1!O7762, Лист1!O7762-Лист1!Q7762,-100)</f>
        <v>0.60299999999999976</v>
      </c>
      <c r="F7761">
        <f>IF(Лист1!P7762, Лист1!P7762-Лист1!Q7762,-100)</f>
        <v>0.11800000000000033</v>
      </c>
    </row>
    <row r="7762" spans="2:6" x14ac:dyDescent="0.25">
      <c r="B7762">
        <f>IF(Лист1!G7763&lt;90, Лист1!G7763-Лист1!F7763, -100)</f>
        <v>1.4345645904541016</v>
      </c>
      <c r="C7762">
        <f>IF(Лист1!P7763, Лист1!F7763-Лист1!P7763,-100)</f>
        <v>7.0615377044677992</v>
      </c>
      <c r="D7762">
        <f>IF(Лист1!L7763, Лист1!F7763-Лист1!L7763, -100)</f>
        <v>5.9425377044677976</v>
      </c>
      <c r="E7762">
        <f>IF(Лист1!O7763, Лист1!O7763-Лист1!Q7763,-100)</f>
        <v>0.34499999999999886</v>
      </c>
      <c r="F7762">
        <f>IF(Лист1!P7763, Лист1!P7763-Лист1!Q7763,-100)</f>
        <v>7.8999999999998849E-2</v>
      </c>
    </row>
    <row r="7763" spans="2:6" x14ac:dyDescent="0.25">
      <c r="B7763">
        <f>IF(Лист1!G7764&lt;90, Лист1!G7764-Лист1!F7764, -100)</f>
        <v>0.80653953552250002</v>
      </c>
      <c r="C7763">
        <f>IF(Лист1!P7764, Лист1!F7764-Лист1!P7764,-100)</f>
        <v>5.4964162445068006</v>
      </c>
      <c r="D7763" t="e">
        <f>IF(Лист1!L7764, Лист1!F7764-Лист1!L7764, -100)</f>
        <v>#VALUE!</v>
      </c>
      <c r="E7763">
        <f>IF(Лист1!O7764, Лист1!O7764-Лист1!Q7764,-100)</f>
        <v>7.1999999999999176E-2</v>
      </c>
      <c r="F7763">
        <f>IF(Лист1!P7764, Лист1!P7764-Лист1!Q7764,-100)</f>
        <v>-0.20100000000000051</v>
      </c>
    </row>
    <row r="7764" spans="2:6" x14ac:dyDescent="0.25">
      <c r="B7764">
        <f>IF(Лист1!G7765&lt;90, Лист1!G7765-Лист1!F7765, -100)</f>
        <v>-100</v>
      </c>
      <c r="C7764">
        <f>IF(Лист1!P7765, Лист1!F7765-Лист1!P7765,-100)</f>
        <v>8.545316757202098</v>
      </c>
      <c r="D7764">
        <f>IF(Лист1!L7765, Лист1!F7765-Лист1!L7765, -100)</f>
        <v>6.6753167572020988</v>
      </c>
      <c r="E7764">
        <f>IF(Лист1!O7765, Лист1!O7765-Лист1!Q7765,-100)</f>
        <v>0.46299999999999919</v>
      </c>
      <c r="F7764">
        <f>IF(Лист1!P7765, Лист1!P7765-Лист1!Q7765,-100)</f>
        <v>8.0000000000000071E-2</v>
      </c>
    </row>
    <row r="7765" spans="2:6" x14ac:dyDescent="0.25">
      <c r="B7765">
        <f>IF(Лист1!G7766&lt;90, Лист1!G7766-Лист1!F7766, -100)</f>
        <v>2.2709598541260014</v>
      </c>
      <c r="C7765">
        <f>IF(Лист1!P7766, Лист1!F7766-Лист1!P7766,-100)</f>
        <v>6.1270041656493994</v>
      </c>
      <c r="D7765">
        <f>IF(Лист1!L7766, Лист1!F7766-Лист1!L7766, -100)</f>
        <v>4.7770041656493998</v>
      </c>
      <c r="E7765">
        <f>IF(Лист1!O7766, Лист1!O7766-Лист1!Q7766,-100)</f>
        <v>0.2110000000000003</v>
      </c>
      <c r="F7765">
        <f>IF(Лист1!P7766, Лист1!P7766-Лист1!Q7766,-100)</f>
        <v>6.0000000000000497E-2</v>
      </c>
    </row>
    <row r="7766" spans="2:6" x14ac:dyDescent="0.25">
      <c r="B7766">
        <f>IF(Лист1!G7767&lt;90, Лист1!G7767-Лист1!F7767, -100)</f>
        <v>2.9933719635010014</v>
      </c>
      <c r="C7766">
        <f>IF(Лист1!P7767, Лист1!F7767-Лист1!P7767,-100)</f>
        <v>7.8535720825194986</v>
      </c>
      <c r="D7766">
        <f>IF(Лист1!L7767, Лист1!F7767-Лист1!L7767, -100)</f>
        <v>6.1135720825195001</v>
      </c>
      <c r="E7766">
        <f>IF(Лист1!O7767, Лист1!O7767-Лист1!Q7767,-100)</f>
        <v>0.38700000000000045</v>
      </c>
      <c r="F7766">
        <f>IF(Лист1!P7767, Лист1!P7767-Лист1!Q7767,-100)</f>
        <v>0.11800000000000033</v>
      </c>
    </row>
    <row r="7767" spans="2:6" x14ac:dyDescent="0.25">
      <c r="B7767">
        <f>IF(Лист1!G7768&lt;90, Лист1!G7768-Лист1!F7768, -100)</f>
        <v>-100</v>
      </c>
      <c r="C7767">
        <f>IF(Лист1!P7768, Лист1!F7768-Лист1!P7768,-100)</f>
        <v>7.3439612884520979</v>
      </c>
      <c r="D7767">
        <f>IF(Лист1!L7768, Лист1!F7768-Лист1!L7768, -100)</f>
        <v>5.5699612884520988</v>
      </c>
      <c r="E7767">
        <f>IF(Лист1!O7768, Лист1!O7768-Лист1!Q7768,-100)</f>
        <v>0.39300000000000068</v>
      </c>
      <c r="F7767">
        <f>IF(Лист1!P7768, Лист1!P7768-Лист1!Q7768,-100)</f>
        <v>8.1000000000001293E-2</v>
      </c>
    </row>
    <row r="7768" spans="2:6" x14ac:dyDescent="0.25">
      <c r="B7768">
        <f>IF(Лист1!G7769&lt;90, Лист1!G7769-Лист1!F7769, -100)</f>
        <v>1.0975208282470987</v>
      </c>
      <c r="C7768">
        <f>IF(Лист1!P7769, Лист1!F7769-Лист1!P7769,-100)</f>
        <v>7.2227600097656008</v>
      </c>
      <c r="D7768">
        <f>IF(Лист1!L7769, Лист1!F7769-Лист1!L7769, -100)</f>
        <v>5.5997600097655997</v>
      </c>
      <c r="E7768">
        <f>IF(Лист1!O7769, Лист1!O7769-Лист1!Q7769,-100)</f>
        <v>0.37300000000000111</v>
      </c>
      <c r="F7768">
        <f>IF(Лист1!P7769, Лист1!P7769-Лист1!Q7769,-100)</f>
        <v>6.7999999999999616E-2</v>
      </c>
    </row>
    <row r="7769" spans="2:6" x14ac:dyDescent="0.25">
      <c r="B7769">
        <f>IF(Лист1!G7770&lt;90, Лист1!G7770-Лист1!F7770, -100)</f>
        <v>-100</v>
      </c>
      <c r="C7769">
        <f>IF(Лист1!P7770, Лист1!F7770-Лист1!P7770,-100)</f>
        <v>9.1158692626952984</v>
      </c>
      <c r="D7769">
        <f>IF(Лист1!L7770, Лист1!F7770-Лист1!L7770, -100)</f>
        <v>7.1338692626952991</v>
      </c>
      <c r="E7769">
        <f>IF(Лист1!O7770, Лист1!O7770-Лист1!Q7770,-100)</f>
        <v>0.57500000000000107</v>
      </c>
      <c r="F7769">
        <f>IF(Лист1!P7770, Лист1!P7770-Лист1!Q7770,-100)</f>
        <v>0.14700000000000024</v>
      </c>
    </row>
    <row r="7770" spans="2:6" x14ac:dyDescent="0.25">
      <c r="B7770">
        <f>IF(Лист1!G7771&lt;90, Лист1!G7771-Лист1!F7771, -100)</f>
        <v>-100</v>
      </c>
      <c r="C7770">
        <f>IF(Лист1!P7771, Лист1!F7771-Лист1!P7771,-100)</f>
        <v>9.3885491485595995</v>
      </c>
      <c r="D7770">
        <f>IF(Лист1!L7771, Лист1!F7771-Лист1!L7771, -100)</f>
        <v>7.2875491485595987</v>
      </c>
      <c r="E7770">
        <f>IF(Лист1!O7771, Лист1!O7771-Лист1!Q7771,-100)</f>
        <v>0.48799999999999955</v>
      </c>
      <c r="F7770">
        <f>IF(Лист1!P7771, Лист1!P7771-Лист1!Q7771,-100)</f>
        <v>9.6999999999999531E-2</v>
      </c>
    </row>
    <row r="7771" spans="2:6" x14ac:dyDescent="0.25">
      <c r="B7771">
        <f>IF(Лист1!G7772&lt;90, Лист1!G7772-Лист1!F7772, -100)</f>
        <v>-100</v>
      </c>
      <c r="C7771">
        <f>IF(Лист1!P7772, Лист1!F7772-Лист1!P7772,-100)</f>
        <v>8.5193478088379013</v>
      </c>
      <c r="D7771">
        <f>IF(Лист1!L7772, Лист1!F7772-Лист1!L7772, -100)</f>
        <v>6.5323478088379012</v>
      </c>
      <c r="E7771">
        <f>IF(Лист1!O7772, Лист1!O7772-Лист1!Q7772,-100)</f>
        <v>0.45600000000000129</v>
      </c>
      <c r="F7771">
        <f>IF(Лист1!P7772, Лист1!P7772-Лист1!Q7772,-100)</f>
        <v>8.2000000000000739E-2</v>
      </c>
    </row>
    <row r="7772" spans="2:6" x14ac:dyDescent="0.25">
      <c r="B7772">
        <f>IF(Лист1!G7773&lt;90, Лист1!G7773-Лист1!F7773, -100)</f>
        <v>1.8880577087403019</v>
      </c>
      <c r="C7772">
        <f>IF(Лист1!P7773, Лист1!F7773-Лист1!P7773,-100)</f>
        <v>9.147818725585898</v>
      </c>
      <c r="D7772">
        <f>IF(Лист1!L7773, Лист1!F7773-Лист1!L7773, -100)</f>
        <v>6.9578187255858985</v>
      </c>
      <c r="E7772">
        <f>IF(Лист1!O7773, Лист1!O7773-Лист1!Q7773,-100)</f>
        <v>0.52200000000000024</v>
      </c>
      <c r="F7772">
        <f>IF(Лист1!P7773, Лист1!P7773-Лист1!Q7773,-100)</f>
        <v>6.6000000000000725E-2</v>
      </c>
    </row>
    <row r="7773" spans="2:6" x14ac:dyDescent="0.25">
      <c r="B7773">
        <f>IF(Лист1!G7774&lt;90, Лист1!G7774-Лист1!F7774, -100)</f>
        <v>-100</v>
      </c>
      <c r="C7773">
        <f>IF(Лист1!P7774, Лист1!F7774-Лист1!P7774,-100)</f>
        <v>7.8584488372802976</v>
      </c>
      <c r="D7773" t="e">
        <f>IF(Лист1!L7774, Лист1!F7774-Лист1!L7774, -100)</f>
        <v>#VALUE!</v>
      </c>
      <c r="E7773">
        <f>IF(Лист1!O7774, Лист1!O7774-Лист1!Q7774,-100)</f>
        <v>0.38899999999999935</v>
      </c>
      <c r="F7773">
        <f>IF(Лист1!P7774, Лист1!P7774-Лист1!Q7774,-100)</f>
        <v>6.3000000000000611E-2</v>
      </c>
    </row>
    <row r="7774" spans="2:6" x14ac:dyDescent="0.25">
      <c r="B7774">
        <f>IF(Лист1!G7775&lt;90, Лист1!G7775-Лист1!F7775, -100)</f>
        <v>-100</v>
      </c>
      <c r="C7774">
        <f>IF(Лист1!P7775, Лист1!F7775-Лист1!P7775,-100)</f>
        <v>7.8111160583495991</v>
      </c>
      <c r="D7774">
        <f>IF(Лист1!L7775, Лист1!F7775-Лист1!L7775, -100)</f>
        <v>5.9261160583495993</v>
      </c>
      <c r="E7774">
        <f>IF(Лист1!O7775, Лист1!O7775-Лист1!Q7775,-100)</f>
        <v>0.61299999999999955</v>
      </c>
      <c r="F7774">
        <f>IF(Лист1!P7775, Лист1!P7775-Лист1!Q7775,-100)</f>
        <v>0.2889999999999997</v>
      </c>
    </row>
    <row r="7775" spans="2:6" x14ac:dyDescent="0.25">
      <c r="B7775">
        <f>IF(Лист1!G7776&lt;90, Лист1!G7776-Лист1!F7776, -100)</f>
        <v>-100</v>
      </c>
      <c r="C7775">
        <f>IF(Лист1!P7776, Лист1!F7776-Лист1!P7776,-100)</f>
        <v>7.5995910339355</v>
      </c>
      <c r="D7775">
        <f>IF(Лист1!L7776, Лист1!F7776-Лист1!L7776, -100)</f>
        <v>5.8725910339355014</v>
      </c>
      <c r="E7775">
        <f>IF(Лист1!O7776, Лист1!O7776-Лист1!Q7776,-100)</f>
        <v>0.34699999999999953</v>
      </c>
      <c r="F7775">
        <f>IF(Лист1!P7776, Лист1!P7776-Лист1!Q7776,-100)</f>
        <v>3.700000000000081E-2</v>
      </c>
    </row>
    <row r="7776" spans="2:6" x14ac:dyDescent="0.25">
      <c r="B7776">
        <f>IF(Лист1!G7777&lt;90, Лист1!G7777-Лист1!F7777, -100)</f>
        <v>-100</v>
      </c>
      <c r="C7776">
        <f>IF(Лист1!P7777, Лист1!F7777-Лист1!P7777,-100)</f>
        <v>9.2552104339600003</v>
      </c>
      <c r="D7776">
        <f>IF(Лист1!L7777, Лист1!F7777-Лист1!L7777, -100)</f>
        <v>7.1792104339599998</v>
      </c>
      <c r="E7776">
        <f>IF(Лист1!O7777, Лист1!O7777-Лист1!Q7777,-100)</f>
        <v>0.5</v>
      </c>
      <c r="F7776">
        <f>IF(Лист1!P7777, Лист1!P7777-Лист1!Q7777,-100)</f>
        <v>9.2999999999999972E-2</v>
      </c>
    </row>
    <row r="7777" spans="2:6" x14ac:dyDescent="0.25">
      <c r="B7777">
        <f>IF(Лист1!G7778&lt;90, Лист1!G7778-Лист1!F7778, -100)</f>
        <v>-100</v>
      </c>
      <c r="C7777">
        <f>IF(Лист1!P7778, Лист1!F7778-Лист1!P7778,-100)</f>
        <v>8.5135794219970986</v>
      </c>
      <c r="D7777">
        <f>IF(Лист1!L7778, Лист1!F7778-Лист1!L7778, -100)</f>
        <v>6.9425794219970989</v>
      </c>
      <c r="E7777">
        <f>IF(Лист1!O7778, Лист1!O7778-Лист1!Q7778,-100)</f>
        <v>0.55100000000000016</v>
      </c>
      <c r="F7777">
        <f>IF(Лист1!P7778, Лист1!P7778-Лист1!Q7778,-100)</f>
        <v>0.10100000000000087</v>
      </c>
    </row>
    <row r="7778" spans="2:6" x14ac:dyDescent="0.25">
      <c r="B7778">
        <f>IF(Лист1!G7779&lt;90, Лист1!G7779-Лист1!F7779, -100)</f>
        <v>-100</v>
      </c>
      <c r="C7778">
        <f>IF(Лист1!P7779, Лист1!F7779-Лист1!P7779,-100)</f>
        <v>-100</v>
      </c>
      <c r="D7778">
        <f>IF(Лист1!L7779, Лист1!F7779-Лист1!L7779, -100)</f>
        <v>-100</v>
      </c>
      <c r="E7778">
        <f>IF(Лист1!O7779, Лист1!O7779-Лист1!Q7779,-100)</f>
        <v>-100</v>
      </c>
      <c r="F7778">
        <f>IF(Лист1!P7779, Лист1!P7779-Лист1!Q7779,-100)</f>
        <v>-100</v>
      </c>
    </row>
    <row r="7779" spans="2:6" x14ac:dyDescent="0.25">
      <c r="B7779">
        <f>IF(Лист1!G7780&lt;90, Лист1!G7780-Лист1!F7780, -100)</f>
        <v>-100</v>
      </c>
      <c r="C7779">
        <f>IF(Лист1!P7780, Лист1!F7780-Лист1!P7780,-100)</f>
        <v>8.5740361175536997</v>
      </c>
      <c r="D7779">
        <f>IF(Лист1!L7780, Лист1!F7780-Лист1!L7780, -100)</f>
        <v>6.5710361175536995</v>
      </c>
      <c r="E7779">
        <f>IF(Лист1!O7780, Лист1!O7780-Лист1!Q7780,-100)</f>
        <v>0.49800000000000111</v>
      </c>
      <c r="F7779">
        <f>IF(Лист1!P7780, Лист1!P7780-Лист1!Q7780,-100)</f>
        <v>0.13900000000000112</v>
      </c>
    </row>
    <row r="7780" spans="2:6" x14ac:dyDescent="0.25">
      <c r="B7780">
        <f>IF(Лист1!G7781&lt;90, Лист1!G7781-Лист1!F7781, -100)</f>
        <v>1.6993045806883984</v>
      </c>
      <c r="C7780">
        <f>IF(Лист1!P7781, Лист1!F7781-Лист1!P7781,-100)</f>
        <v>8.2278012390137008</v>
      </c>
      <c r="D7780">
        <f>IF(Лист1!L7781, Лист1!F7781-Лист1!L7781, -100)</f>
        <v>6.2398012390136994</v>
      </c>
      <c r="E7780">
        <f>IF(Лист1!O7781, Лист1!O7781-Лист1!Q7781,-100)</f>
        <v>0.52299999999999969</v>
      </c>
      <c r="F7780">
        <f>IF(Лист1!P7781, Лист1!P7781-Лист1!Q7781,-100)</f>
        <v>0.11899999999999977</v>
      </c>
    </row>
    <row r="7781" spans="2:6" x14ac:dyDescent="0.25">
      <c r="B7781">
        <f>IF(Лист1!G7782&lt;90, Лист1!G7782-Лист1!F7782, -100)</f>
        <v>-0.3875541687012003</v>
      </c>
      <c r="C7781">
        <f>IF(Лист1!P7782, Лист1!F7782-Лист1!P7782,-100)</f>
        <v>-100</v>
      </c>
      <c r="D7781">
        <f>IF(Лист1!L7782, Лист1!F7782-Лист1!L7782, -100)</f>
        <v>-100</v>
      </c>
      <c r="E7781">
        <f>IF(Лист1!O7782, Лист1!O7782-Лист1!Q7782,-100)</f>
        <v>-100</v>
      </c>
      <c r="F7781">
        <f>IF(Лист1!P7782, Лист1!P7782-Лист1!Q7782,-100)</f>
        <v>-100</v>
      </c>
    </row>
    <row r="7782" spans="2:6" x14ac:dyDescent="0.25">
      <c r="B7782">
        <f>IF(Лист1!G7783&lt;90, Лист1!G7783-Лист1!F7783, -100)</f>
        <v>-100</v>
      </c>
      <c r="C7782">
        <f>IF(Лист1!P7783, Лист1!F7783-Лист1!P7783,-100)</f>
        <v>-100</v>
      </c>
      <c r="D7782">
        <f>IF(Лист1!L7783, Лист1!F7783-Лист1!L7783, -100)</f>
        <v>-100</v>
      </c>
      <c r="E7782">
        <f>IF(Лист1!O7783, Лист1!O7783-Лист1!Q7783,-100)</f>
        <v>-100</v>
      </c>
      <c r="F7782">
        <f>IF(Лист1!P7783, Лист1!P7783-Лист1!Q7783,-100)</f>
        <v>-100</v>
      </c>
    </row>
    <row r="7783" spans="2:6" x14ac:dyDescent="0.25">
      <c r="B7783">
        <f>IF(Лист1!G7784&lt;90, Лист1!G7784-Лист1!F7784, -100)</f>
        <v>0.40895843505860086</v>
      </c>
      <c r="C7783">
        <f>IF(Лист1!P7784, Лист1!F7784-Лист1!P7784,-100)</f>
        <v>5.1996040344237997</v>
      </c>
      <c r="D7783" t="e">
        <f>IF(Лист1!L7784, Лист1!F7784-Лист1!L7784, -100)</f>
        <v>#VALUE!</v>
      </c>
      <c r="E7783">
        <f>IF(Лист1!O7784, Лист1!O7784-Лист1!Q7784,-100)</f>
        <v>0.32099999999999973</v>
      </c>
      <c r="F7783">
        <f>IF(Лист1!P7784, Лист1!P7784-Лист1!Q7784,-100)</f>
        <v>0.43099999999999916</v>
      </c>
    </row>
    <row r="7784" spans="2:6" x14ac:dyDescent="0.25">
      <c r="B7784">
        <f>IF(Лист1!G7785&lt;90, Лист1!G7785-Лист1!F7785, -100)</f>
        <v>-100</v>
      </c>
      <c r="C7784">
        <f>IF(Лист1!P7785, Лист1!F7785-Лист1!P7785,-100)</f>
        <v>8.3520918884276991</v>
      </c>
      <c r="D7784">
        <f>IF(Лист1!L7785, Лист1!F7785-Лист1!L7785, -100)</f>
        <v>6.208091888427699</v>
      </c>
      <c r="E7784">
        <f>IF(Лист1!O7785, Лист1!O7785-Лист1!Q7785,-100)</f>
        <v>0.49200000000000088</v>
      </c>
      <c r="F7784">
        <f>IF(Лист1!P7785, Лист1!P7785-Лист1!Q7785,-100)</f>
        <v>4.1999999999999815E-2</v>
      </c>
    </row>
    <row r="7785" spans="2:6" x14ac:dyDescent="0.25">
      <c r="B7785">
        <f>IF(Лист1!G7786&lt;90, Лист1!G7786-Лист1!F7786, -100)</f>
        <v>-100</v>
      </c>
      <c r="C7785">
        <f>IF(Лист1!P7786, Лист1!F7786-Лист1!P7786,-100)</f>
        <v>8.8087143859862991</v>
      </c>
      <c r="D7785">
        <f>IF(Лист1!L7786, Лист1!F7786-Лист1!L7786, -100)</f>
        <v>6.5697143859863001</v>
      </c>
      <c r="E7785">
        <f>IF(Лист1!O7786, Лист1!O7786-Лист1!Q7786,-100)</f>
        <v>0.54100000000000037</v>
      </c>
      <c r="F7785">
        <f>IF(Лист1!P7786, Лист1!P7786-Лист1!Q7786,-100)</f>
        <v>0.12100000000000044</v>
      </c>
    </row>
    <row r="7786" spans="2:6" x14ac:dyDescent="0.25">
      <c r="B7786">
        <f>IF(Лист1!G7787&lt;90, Лист1!G7787-Лист1!F7787, -100)</f>
        <v>-100</v>
      </c>
      <c r="C7786">
        <f>IF(Лист1!P7787, Лист1!F7787-Лист1!P7787,-100)</f>
        <v>7.3962358856200989</v>
      </c>
      <c r="D7786">
        <f>IF(Лист1!L7787, Лист1!F7787-Лист1!L7787, -100)</f>
        <v>5.8622358856201</v>
      </c>
      <c r="E7786">
        <f>IF(Лист1!O7787, Лист1!O7787-Лист1!Q7787,-100)</f>
        <v>0.3620000000000001</v>
      </c>
      <c r="F7786">
        <f>IF(Лист1!P7787, Лист1!P7787-Лист1!Q7787,-100)</f>
        <v>7.6000000000000512E-2</v>
      </c>
    </row>
    <row r="7787" spans="2:6" x14ac:dyDescent="0.25">
      <c r="B7787">
        <f>IF(Лист1!G7788&lt;90, Лист1!G7788-Лист1!F7788, -100)</f>
        <v>-100</v>
      </c>
      <c r="C7787">
        <f>IF(Лист1!P7788, Лист1!F7788-Лист1!P7788,-100)</f>
        <v>12.5392446746826</v>
      </c>
      <c r="D7787">
        <f>IF(Лист1!L7788, Лист1!F7788-Лист1!L7788, -100)</f>
        <v>9.7702446746825995</v>
      </c>
      <c r="E7787">
        <f>IF(Лист1!O7788, Лист1!O7788-Лист1!Q7788,-100)</f>
        <v>0.79800000000000004</v>
      </c>
      <c r="F7787">
        <f>IF(Лист1!P7788, Лист1!P7788-Лист1!Q7788,-100)</f>
        <v>0.1639999999999997</v>
      </c>
    </row>
    <row r="7788" spans="2:6" x14ac:dyDescent="0.25">
      <c r="B7788">
        <f>IF(Лист1!G7789&lt;90, Лист1!G7789-Лист1!F7789, -100)</f>
        <v>2.6197662353516016</v>
      </c>
      <c r="C7788">
        <f>IF(Лист1!P7789, Лист1!F7789-Лист1!P7789,-100)</f>
        <v>8.8795312499999994</v>
      </c>
      <c r="D7788">
        <f>IF(Лист1!L7789, Лист1!F7789-Лист1!L7789, -100)</f>
        <v>6.7585312500000008</v>
      </c>
      <c r="E7788">
        <f>IF(Лист1!O7789, Лист1!O7789-Лист1!Q7789,-100)</f>
        <v>0.51100000000000101</v>
      </c>
      <c r="F7788">
        <f>IF(Лист1!P7789, Лист1!P7789-Лист1!Q7789,-100)</f>
        <v>0.14200000000000124</v>
      </c>
    </row>
    <row r="7789" spans="2:6" x14ac:dyDescent="0.25">
      <c r="B7789">
        <f>IF(Лист1!G7790&lt;90, Лист1!G7790-Лист1!F7790, -100)</f>
        <v>1.6216449737548011</v>
      </c>
      <c r="C7789">
        <f>IF(Лист1!P7790, Лист1!F7790-Лист1!P7790,-100)</f>
        <v>8.3293571929932</v>
      </c>
      <c r="D7789">
        <f>IF(Лист1!L7790, Лист1!F7790-Лист1!L7790, -100)</f>
        <v>6.5453571929931993</v>
      </c>
      <c r="E7789">
        <f>IF(Лист1!O7790, Лист1!O7790-Лист1!Q7790,-100)</f>
        <v>0.53299999999999947</v>
      </c>
      <c r="F7789">
        <f>IF(Лист1!P7790, Лист1!P7790-Лист1!Q7790,-100)</f>
        <v>9.3999999999999417E-2</v>
      </c>
    </row>
    <row r="7790" spans="2:6" x14ac:dyDescent="0.25">
      <c r="B7790">
        <f>IF(Лист1!G7791&lt;90, Лист1!G7791-Лист1!F7791, -100)</f>
        <v>3.2051143646239986</v>
      </c>
      <c r="C7790">
        <f>IF(Лист1!P7791, Лист1!F7791-Лист1!P7791,-100)</f>
        <v>7.4492030029297016</v>
      </c>
      <c r="D7790">
        <f>IF(Лист1!L7791, Лист1!F7791-Лист1!L7791, -100)</f>
        <v>5.7332030029297023</v>
      </c>
      <c r="E7790">
        <f>IF(Лист1!O7791, Лист1!O7791-Лист1!Q7791,-100)</f>
        <v>0.36299999999999955</v>
      </c>
      <c r="F7790">
        <f>IF(Лист1!P7791, Лист1!P7791-Лист1!Q7791,-100)</f>
        <v>5.8999999999999275E-2</v>
      </c>
    </row>
    <row r="7791" spans="2:6" x14ac:dyDescent="0.25">
      <c r="B7791">
        <f>IF(Лист1!G7792&lt;90, Лист1!G7792-Лист1!F7792, -100)</f>
        <v>-0.1202583312987997</v>
      </c>
      <c r="C7791">
        <f>IF(Лист1!P7792, Лист1!F7792-Лист1!P7792,-100)</f>
        <v>-100</v>
      </c>
      <c r="D7791">
        <f>IF(Лист1!L7792, Лист1!F7792-Лист1!L7792, -100)</f>
        <v>-100</v>
      </c>
      <c r="E7791">
        <f>IF(Лист1!O7792, Лист1!O7792-Лист1!Q7792,-100)</f>
        <v>-100</v>
      </c>
      <c r="F7791">
        <f>IF(Лист1!P7792, Лист1!P7792-Лист1!Q7792,-100)</f>
        <v>-100</v>
      </c>
    </row>
    <row r="7792" spans="2:6" x14ac:dyDescent="0.25">
      <c r="B7792">
        <f>IF(Лист1!G7793&lt;90, Лист1!G7793-Лист1!F7793, -100)</f>
        <v>3.4146003723144993</v>
      </c>
      <c r="C7792">
        <f>IF(Лист1!P7793, Лист1!F7793-Лист1!P7793,-100)</f>
        <v>7.6548486328125005</v>
      </c>
      <c r="D7792">
        <f>IF(Лист1!L7793, Лист1!F7793-Лист1!L7793, -100)</f>
        <v>5.8898486328124999</v>
      </c>
      <c r="E7792">
        <f>IF(Лист1!O7793, Лист1!O7793-Лист1!Q7793,-100)</f>
        <v>0.3960000000000008</v>
      </c>
      <c r="F7792">
        <f>IF(Лист1!P7793, Лист1!P7793-Лист1!Q7793,-100)</f>
        <v>0.10599999999999987</v>
      </c>
    </row>
    <row r="7793" spans="2:6" x14ac:dyDescent="0.25">
      <c r="B7793">
        <f>IF(Лист1!G7794&lt;90, Лист1!G7794-Лист1!F7794, -100)</f>
        <v>-100</v>
      </c>
      <c r="C7793">
        <f>IF(Лист1!P7794, Лист1!F7794-Лист1!P7794,-100)</f>
        <v>-100</v>
      </c>
      <c r="D7793">
        <f>IF(Лист1!L7794, Лист1!F7794-Лист1!L7794, -100)</f>
        <v>-100</v>
      </c>
      <c r="E7793">
        <f>IF(Лист1!O7794, Лист1!O7794-Лист1!Q7794,-100)</f>
        <v>-100</v>
      </c>
      <c r="F7793">
        <f>IF(Лист1!P7794, Лист1!P7794-Лист1!Q7794,-100)</f>
        <v>-100</v>
      </c>
    </row>
    <row r="7794" spans="2:6" x14ac:dyDescent="0.25">
      <c r="B7794">
        <f>IF(Лист1!G7795&lt;90, Лист1!G7795-Лист1!F7795, -100)</f>
        <v>0.36013412475579898</v>
      </c>
      <c r="C7794">
        <f>IF(Лист1!P7795, Лист1!F7795-Лист1!P7795,-100)</f>
        <v>8.6790959014893012</v>
      </c>
      <c r="D7794">
        <f>IF(Лист1!L7795, Лист1!F7795-Лист1!L7795, -100)</f>
        <v>6.7450959014893002</v>
      </c>
      <c r="E7794">
        <f>IF(Лист1!O7795, Лист1!O7795-Лист1!Q7795,-100)</f>
        <v>0.46799999999999997</v>
      </c>
      <c r="F7794">
        <f>IF(Лист1!P7795, Лист1!P7795-Лист1!Q7795,-100)</f>
        <v>9.3999999999999417E-2</v>
      </c>
    </row>
    <row r="7795" spans="2:6" x14ac:dyDescent="0.25">
      <c r="B7795">
        <f>IF(Лист1!G7796&lt;90, Лист1!G7796-Лист1!F7796, -100)</f>
        <v>-100</v>
      </c>
      <c r="C7795">
        <f>IF(Лист1!P7796, Лист1!F7796-Лист1!P7796,-100)</f>
        <v>-100</v>
      </c>
      <c r="D7795">
        <f>IF(Лист1!L7796, Лист1!F7796-Лист1!L7796, -100)</f>
        <v>-100</v>
      </c>
      <c r="E7795">
        <f>IF(Лист1!O7796, Лист1!O7796-Лист1!Q7796,-100)</f>
        <v>-100</v>
      </c>
      <c r="F7795">
        <f>IF(Лист1!P7796, Лист1!P7796-Лист1!Q7796,-100)</f>
        <v>-100</v>
      </c>
    </row>
    <row r="7796" spans="2:6" x14ac:dyDescent="0.25">
      <c r="B7796">
        <f>IF(Лист1!G7797&lt;90, Лист1!G7797-Лист1!F7797, -100)</f>
        <v>1.18381690979</v>
      </c>
      <c r="C7796">
        <f>IF(Лист1!P7797, Лист1!F7797-Лист1!P7797,-100)</f>
        <v>9.3150527801513991</v>
      </c>
      <c r="D7796">
        <f>IF(Лист1!L7797, Лист1!F7797-Лист1!L7797, -100)</f>
        <v>7.2340527801513996</v>
      </c>
      <c r="E7796">
        <f>IF(Лист1!O7797, Лист1!O7797-Лист1!Q7797,-100)</f>
        <v>0.50399999999999956</v>
      </c>
      <c r="F7796">
        <f>IF(Лист1!P7797, Лист1!P7797-Лист1!Q7797,-100)</f>
        <v>0.11999999999999922</v>
      </c>
    </row>
    <row r="7797" spans="2:6" x14ac:dyDescent="0.25">
      <c r="B7797">
        <f>IF(Лист1!G7798&lt;90, Лист1!G7798-Лист1!F7798, -100)</f>
        <v>1.2523097991943004</v>
      </c>
      <c r="C7797">
        <f>IF(Лист1!P7798, Лист1!F7798-Лист1!P7798,-100)</f>
        <v>7.5974543762206999</v>
      </c>
      <c r="D7797">
        <f>IF(Лист1!L7798, Лист1!F7798-Лист1!L7798, -100)</f>
        <v>5.5404543762206995</v>
      </c>
      <c r="E7797">
        <f>IF(Лист1!O7798, Лист1!O7798-Лист1!Q7798,-100)</f>
        <v>0.48300000000000054</v>
      </c>
      <c r="F7797">
        <f>IF(Лист1!P7798, Лист1!P7798-Лист1!Q7798,-100)</f>
        <v>0.10299999999999976</v>
      </c>
    </row>
    <row r="7798" spans="2:6" x14ac:dyDescent="0.25">
      <c r="B7798">
        <f>IF(Лист1!G7799&lt;90, Лист1!G7799-Лист1!F7799, -100)</f>
        <v>3.038017272949201</v>
      </c>
      <c r="C7798">
        <f>IF(Лист1!P7799, Лист1!F7799-Лист1!P7799,-100)</f>
        <v>6.1997151336669987</v>
      </c>
      <c r="D7798">
        <f>IF(Лист1!L7799, Лист1!F7799-Лист1!L7799, -100)</f>
        <v>5.0817151336670001</v>
      </c>
      <c r="E7798">
        <f>IF(Лист1!O7799, Лист1!O7799-Лист1!Q7799,-100)</f>
        <v>0.25900000000000034</v>
      </c>
      <c r="F7798">
        <f>IF(Лист1!P7799, Лист1!P7799-Лист1!Q7799,-100)</f>
        <v>0.22000000000000064</v>
      </c>
    </row>
    <row r="7799" spans="2:6" x14ac:dyDescent="0.25">
      <c r="B7799">
        <f>IF(Лист1!G7800&lt;90, Лист1!G7800-Лист1!F7800, -100)</f>
        <v>3.0704593658447017</v>
      </c>
      <c r="C7799">
        <f>IF(Лист1!P7800, Лист1!F7800-Лист1!P7800,-100)</f>
        <v>7.3498147888183993</v>
      </c>
      <c r="D7799">
        <f>IF(Лист1!L7800, Лист1!F7800-Лист1!L7800, -100)</f>
        <v>5.595814788818398</v>
      </c>
      <c r="E7799">
        <f>IF(Лист1!O7800, Лист1!O7800-Лист1!Q7800,-100)</f>
        <v>0.39000000000000057</v>
      </c>
      <c r="F7799">
        <f>IF(Лист1!P7800, Лист1!P7800-Лист1!Q7800,-100)</f>
        <v>0.125</v>
      </c>
    </row>
    <row r="7800" spans="2:6" x14ac:dyDescent="0.25">
      <c r="B7800">
        <f>IF(Лист1!G7801&lt;90, Лист1!G7801-Лист1!F7801, -100)</f>
        <v>-100</v>
      </c>
      <c r="C7800">
        <f>IF(Лист1!P7801, Лист1!F7801-Лист1!P7801,-100)</f>
        <v>7.0959774780273008</v>
      </c>
      <c r="D7800">
        <f>IF(Лист1!L7801, Лист1!F7801-Лист1!L7801, -100)</f>
        <v>5.1559774780272996</v>
      </c>
      <c r="E7800">
        <f>IF(Лист1!O7801, Лист1!O7801-Лист1!Q7801,-100)</f>
        <v>0.44699999999999918</v>
      </c>
      <c r="F7800">
        <f>IF(Лист1!P7801, Лист1!P7801-Лист1!Q7801,-100)</f>
        <v>0.11899999999999977</v>
      </c>
    </row>
    <row r="7801" spans="2:6" x14ac:dyDescent="0.25">
      <c r="B7801">
        <f>IF(Лист1!G7802&lt;90, Лист1!G7802-Лист1!F7802, -100)</f>
        <v>-100</v>
      </c>
      <c r="C7801">
        <f>IF(Лист1!P7802, Лист1!F7802-Лист1!P7802,-100)</f>
        <v>8.1396373596191012</v>
      </c>
      <c r="D7801">
        <f>IF(Лист1!L7802, Лист1!F7802-Лист1!L7802, -100)</f>
        <v>6.1196373596191016</v>
      </c>
      <c r="E7801">
        <f>IF(Лист1!O7802, Лист1!O7802-Лист1!Q7802,-100)</f>
        <v>0.50799999999999912</v>
      </c>
      <c r="F7801">
        <f>IF(Лист1!P7802, Лист1!P7802-Лист1!Q7802,-100)</f>
        <v>9.9000000000000199E-2</v>
      </c>
    </row>
    <row r="7802" spans="2:6" x14ac:dyDescent="0.25">
      <c r="B7802">
        <f>IF(Лист1!G7803&lt;90, Лист1!G7803-Лист1!F7803, -100)</f>
        <v>-100</v>
      </c>
      <c r="C7802">
        <f>IF(Лист1!P7803, Лист1!F7803-Лист1!P7803,-100)</f>
        <v>8.126812713623</v>
      </c>
      <c r="D7802">
        <f>IF(Лист1!L7803, Лист1!F7803-Лист1!L7803, -100)</f>
        <v>6.2418127136230002</v>
      </c>
      <c r="E7802">
        <f>IF(Лист1!O7803, Лист1!O7803-Лист1!Q7803,-100)</f>
        <v>0.32000000000000028</v>
      </c>
      <c r="F7802">
        <f>IF(Лист1!P7803, Лист1!P7803-Лист1!Q7803,-100)</f>
        <v>1.0000000000012221E-3</v>
      </c>
    </row>
    <row r="7803" spans="2:6" x14ac:dyDescent="0.25">
      <c r="B7803">
        <f>IF(Лист1!G7804&lt;90, Лист1!G7804-Лист1!F7804, -100)</f>
        <v>4.290771484375</v>
      </c>
      <c r="C7803">
        <f>IF(Лист1!P7804, Лист1!F7804-Лист1!P7804,-100)</f>
        <v>8.2707797851563001</v>
      </c>
      <c r="D7803">
        <f>IF(Лист1!L7804, Лист1!F7804-Лист1!L7804, -100)</f>
        <v>6.336779785156299</v>
      </c>
      <c r="E7803">
        <f>IF(Лист1!O7804, Лист1!O7804-Лист1!Q7804,-100)</f>
        <v>0.42399999999999949</v>
      </c>
      <c r="F7803">
        <f>IF(Лист1!P7804, Лист1!P7804-Лист1!Q7804,-100)</f>
        <v>5.1999999999999602E-2</v>
      </c>
    </row>
    <row r="7804" spans="2:6" x14ac:dyDescent="0.25">
      <c r="B7804">
        <f>IF(Лист1!G7805&lt;90, Лист1!G7805-Лист1!F7805, -100)</f>
        <v>4.2232208251954013</v>
      </c>
      <c r="C7804">
        <f>IF(Лист1!P7805, Лист1!F7805-Лист1!P7805,-100)</f>
        <v>7.0303753662108992</v>
      </c>
      <c r="D7804">
        <f>IF(Лист1!L7805, Лист1!F7805-Лист1!L7805, -100)</f>
        <v>5.4453753662108983</v>
      </c>
      <c r="E7804">
        <f>IF(Лист1!O7805, Лист1!O7805-Лист1!Q7805,-100)</f>
        <v>0.33200000000000074</v>
      </c>
      <c r="F7804">
        <f>IF(Лист1!P7805, Лист1!P7805-Лист1!Q7805,-100)</f>
        <v>9.9999999999997868E-3</v>
      </c>
    </row>
    <row r="7805" spans="2:6" x14ac:dyDescent="0.25">
      <c r="B7805">
        <f>IF(Лист1!G7806&lt;90, Лист1!G7806-Лист1!F7806, -100)</f>
        <v>-100</v>
      </c>
      <c r="C7805">
        <f>IF(Лист1!P7806, Лист1!F7806-Лист1!P7806,-100)</f>
        <v>8.2645514984131001</v>
      </c>
      <c r="D7805">
        <f>IF(Лист1!L7806, Лист1!F7806-Лист1!L7806, -100)</f>
        <v>6.3625514984131009</v>
      </c>
      <c r="E7805">
        <f>IF(Лист1!O7806, Лист1!O7806-Лист1!Q7806,-100)</f>
        <v>0.46700000000000053</v>
      </c>
      <c r="F7805">
        <f>IF(Лист1!P7806, Лист1!P7806-Лист1!Q7806,-100)</f>
        <v>0.10800000000000054</v>
      </c>
    </row>
    <row r="7806" spans="2:6" x14ac:dyDescent="0.25">
      <c r="B7806">
        <f>IF(Лист1!G7807&lt;90, Лист1!G7807-Лист1!F7807, -100)</f>
        <v>1.8838615417480007</v>
      </c>
      <c r="C7806">
        <f>IF(Лист1!P7807, Лист1!F7807-Лист1!P7807,-100)</f>
        <v>-100</v>
      </c>
      <c r="D7806">
        <f>IF(Лист1!L7807, Лист1!F7807-Лист1!L7807, -100)</f>
        <v>-100</v>
      </c>
      <c r="E7806">
        <f>IF(Лист1!O7807, Лист1!O7807-Лист1!Q7807,-100)</f>
        <v>-100</v>
      </c>
      <c r="F7806">
        <f>IF(Лист1!P7807, Лист1!P7807-Лист1!Q7807,-100)</f>
        <v>-100</v>
      </c>
    </row>
    <row r="7807" spans="2:6" x14ac:dyDescent="0.25">
      <c r="B7807">
        <f>IF(Лист1!G7808&lt;90, Лист1!G7808-Лист1!F7808, -100)</f>
        <v>-100</v>
      </c>
      <c r="C7807">
        <f>IF(Лист1!P7808, Лист1!F7808-Лист1!P7808,-100)</f>
        <v>7.8857628631592007</v>
      </c>
      <c r="D7807" t="e">
        <f>IF(Лист1!L7808, Лист1!F7808-Лист1!L7808, -100)</f>
        <v>#VALUE!</v>
      </c>
      <c r="E7807">
        <f>IF(Лист1!O7808, Лист1!O7808-Лист1!Q7808,-100)</f>
        <v>0.39400000000000013</v>
      </c>
      <c r="F7807">
        <f>IF(Лист1!P7808, Лист1!P7808-Лист1!Q7808,-100)</f>
        <v>8.9999999999999858E-2</v>
      </c>
    </row>
    <row r="7808" spans="2:6" x14ac:dyDescent="0.25">
      <c r="B7808">
        <f>IF(Лист1!G7809&lt;90, Лист1!G7809-Лист1!F7809, -100)</f>
        <v>4.5054607391356996</v>
      </c>
      <c r="C7808">
        <f>IF(Лист1!P7809, Лист1!F7809-Лист1!P7809,-100)</f>
        <v>8.1508511962891017</v>
      </c>
      <c r="D7808">
        <f>IF(Лист1!L7809, Лист1!F7809-Лист1!L7809, -100)</f>
        <v>6.4678511962891019</v>
      </c>
      <c r="E7808">
        <f>IF(Лист1!O7809, Лист1!O7809-Лист1!Q7809,-100)</f>
        <v>0.43700000000000117</v>
      </c>
      <c r="F7808">
        <f>IF(Лист1!P7809, Лист1!P7809-Лист1!Q7809,-100)</f>
        <v>0.10500000000000043</v>
      </c>
    </row>
    <row r="7809" spans="2:6" x14ac:dyDescent="0.25">
      <c r="B7809">
        <f>IF(Лист1!G7810&lt;90, Лист1!G7810-Лист1!F7810, -100)</f>
        <v>-100</v>
      </c>
      <c r="C7809">
        <f>IF(Лист1!P7810, Лист1!F7810-Лист1!P7810,-100)</f>
        <v>-100</v>
      </c>
      <c r="D7809">
        <f>IF(Лист1!L7810, Лист1!F7810-Лист1!L7810, -100)</f>
        <v>-100</v>
      </c>
      <c r="E7809">
        <f>IF(Лист1!O7810, Лист1!O7810-Лист1!Q7810,-100)</f>
        <v>-100</v>
      </c>
      <c r="F7809">
        <f>IF(Лист1!P7810, Лист1!P7810-Лист1!Q7810,-100)</f>
        <v>-100</v>
      </c>
    </row>
    <row r="7810" spans="2:6" x14ac:dyDescent="0.25">
      <c r="B7810">
        <f>IF(Лист1!G7811&lt;90, Лист1!G7811-Лист1!F7811, -100)</f>
        <v>5.4303627014160014</v>
      </c>
      <c r="C7810">
        <f>IF(Лист1!P7811, Лист1!F7811-Лист1!P7811,-100)</f>
        <v>6.6881643371581987</v>
      </c>
      <c r="D7810">
        <f>IF(Лист1!L7811, Лист1!F7811-Лист1!L7811, -100)</f>
        <v>5.0511643371582</v>
      </c>
      <c r="E7810">
        <f>IF(Лист1!O7811, Лист1!O7811-Лист1!Q7811,-100)</f>
        <v>0.33300000000000018</v>
      </c>
      <c r="F7810">
        <f>IF(Лист1!P7811, Лист1!P7811-Лист1!Q7811,-100)</f>
        <v>5.3000000000000824E-2</v>
      </c>
    </row>
    <row r="7811" spans="2:6" x14ac:dyDescent="0.25">
      <c r="B7811">
        <f>IF(Лист1!G7812&lt;90, Лист1!G7812-Лист1!F7812, -100)</f>
        <v>-100</v>
      </c>
      <c r="C7811">
        <f>IF(Лист1!P7812, Лист1!F7812-Лист1!P7812,-100)</f>
        <v>11.5702648468018</v>
      </c>
      <c r="D7811" t="e">
        <f>IF(Лист1!L7812, Лист1!F7812-Лист1!L7812, -100)</f>
        <v>#VALUE!</v>
      </c>
      <c r="E7811">
        <f>IF(Лист1!O7812, Лист1!O7812-Лист1!Q7812,-100)</f>
        <v>0.80600000000000094</v>
      </c>
      <c r="F7811">
        <f>IF(Лист1!P7812, Лист1!P7812-Лист1!Q7812,-100)</f>
        <v>0.1590000000000007</v>
      </c>
    </row>
    <row r="7812" spans="2:6" x14ac:dyDescent="0.25">
      <c r="B7812">
        <f>IF(Лист1!G7813&lt;90, Лист1!G7813-Лист1!F7813, -100)</f>
        <v>1.870864868164098</v>
      </c>
      <c r="C7812">
        <f>IF(Лист1!P7813, Лист1!F7813-Лист1!P7813,-100)</f>
        <v>-100</v>
      </c>
      <c r="D7812">
        <f>IF(Лист1!L7813, Лист1!F7813-Лист1!L7813, -100)</f>
        <v>-100</v>
      </c>
      <c r="E7812">
        <f>IF(Лист1!O7813, Лист1!O7813-Лист1!Q7813,-100)</f>
        <v>-100</v>
      </c>
      <c r="F7812">
        <f>IF(Лист1!P7813, Лист1!P7813-Лист1!Q7813,-100)</f>
        <v>-100</v>
      </c>
    </row>
    <row r="7813" spans="2:6" x14ac:dyDescent="0.25">
      <c r="B7813">
        <f>IF(Лист1!G7814&lt;90, Лист1!G7814-Лист1!F7814, -100)</f>
        <v>-100</v>
      </c>
      <c r="C7813">
        <f>IF(Лист1!P7814, Лист1!F7814-Лист1!P7814,-100)</f>
        <v>8.391554580688501</v>
      </c>
      <c r="D7813">
        <f>IF(Лист1!L7814, Лист1!F7814-Лист1!L7814, -100)</f>
        <v>6.4595545806885006</v>
      </c>
      <c r="E7813">
        <f>IF(Лист1!O7814, Лист1!O7814-Лист1!Q7814,-100)</f>
        <v>0.42800000000000082</v>
      </c>
      <c r="F7813">
        <f>IF(Лист1!P7814, Лист1!P7814-Лист1!Q7814,-100)</f>
        <v>9.4000000000001194E-2</v>
      </c>
    </row>
    <row r="7814" spans="2:6" x14ac:dyDescent="0.25">
      <c r="B7814">
        <f>IF(Лист1!G7815&lt;90, Лист1!G7815-Лист1!F7815, -100)</f>
        <v>2.6267433166504013</v>
      </c>
      <c r="C7814">
        <f>IF(Лист1!P7815, Лист1!F7815-Лист1!P7815,-100)</f>
        <v>6.4985269165038986</v>
      </c>
      <c r="D7814">
        <f>IF(Лист1!L7815, Лист1!F7815-Лист1!L7815, -100)</f>
        <v>5.1325269165038989</v>
      </c>
      <c r="E7814">
        <f>IF(Лист1!O7815, Лист1!O7815-Лист1!Q7815,-100)</f>
        <v>0.30300000000000082</v>
      </c>
      <c r="F7814">
        <f>IF(Лист1!P7815, Лист1!P7815-Лист1!Q7815,-100)</f>
        <v>0.17400000000000126</v>
      </c>
    </row>
    <row r="7815" spans="2:6" x14ac:dyDescent="0.25">
      <c r="B7815">
        <f>IF(Лист1!G7816&lt;90, Лист1!G7816-Лист1!F7816, -100)</f>
        <v>-100</v>
      </c>
      <c r="C7815">
        <f>IF(Лист1!P7816, Лист1!F7816-Лист1!P7816,-100)</f>
        <v>7.018148880004901</v>
      </c>
      <c r="D7815" t="e">
        <f>IF(Лист1!L7816, Лист1!F7816-Лист1!L7816, -100)</f>
        <v>#VALUE!</v>
      </c>
      <c r="E7815">
        <f>IF(Лист1!O7816, Лист1!O7816-Лист1!Q7816,-100)</f>
        <v>0.40300000000000047</v>
      </c>
      <c r="F7815">
        <f>IF(Лист1!P7816, Лист1!P7816-Лист1!Q7816,-100)</f>
        <v>-6.9999999999996732E-3</v>
      </c>
    </row>
    <row r="7816" spans="2:6" x14ac:dyDescent="0.25">
      <c r="B7816">
        <f>IF(Лист1!G7817&lt;90, Лист1!G7817-Лист1!F7817, -100)</f>
        <v>3.9233207702636008</v>
      </c>
      <c r="C7816">
        <f>IF(Лист1!P7817, Лист1!F7817-Лист1!P7817,-100)</f>
        <v>7.1787656860351987</v>
      </c>
      <c r="D7816">
        <f>IF(Лист1!L7817, Лист1!F7817-Лист1!L7817, -100)</f>
        <v>5.6727656860351985</v>
      </c>
      <c r="E7816">
        <f>IF(Лист1!O7817, Лист1!O7817-Лист1!Q7817,-100)</f>
        <v>0.40199999999999925</v>
      </c>
      <c r="F7816">
        <f>IF(Лист1!P7817, Лист1!P7817-Лист1!Q7817,-100)</f>
        <v>0.16699999999999982</v>
      </c>
    </row>
    <row r="7817" spans="2:6" x14ac:dyDescent="0.25">
      <c r="B7817">
        <f>IF(Лист1!G7818&lt;90, Лист1!G7818-Лист1!F7818, -100)</f>
        <v>3.4431343078612997</v>
      </c>
      <c r="C7817">
        <f>IF(Лист1!P7818, Лист1!F7818-Лист1!P7818,-100)</f>
        <v>7.8441886596680011</v>
      </c>
      <c r="D7817">
        <f>IF(Лист1!L7818, Лист1!F7818-Лист1!L7818, -100)</f>
        <v>6.0431886596680009</v>
      </c>
      <c r="E7817">
        <f>IF(Лист1!O7818, Лист1!O7818-Лист1!Q7818,-100)</f>
        <v>0.4610000000000003</v>
      </c>
      <c r="F7817">
        <f>IF(Лист1!P7818, Лист1!P7818-Лист1!Q7818,-100)</f>
        <v>0.13100000000000023</v>
      </c>
    </row>
    <row r="7818" spans="2:6" x14ac:dyDescent="0.25">
      <c r="B7818">
        <f>IF(Лист1!G7819&lt;90, Лист1!G7819-Лист1!F7819, -100)</f>
        <v>-100</v>
      </c>
      <c r="C7818">
        <f>IF(Лист1!P7819, Лист1!F7819-Лист1!P7819,-100)</f>
        <v>-100</v>
      </c>
      <c r="D7818">
        <f>IF(Лист1!L7819, Лист1!F7819-Лист1!L7819, -100)</f>
        <v>-100</v>
      </c>
      <c r="E7818">
        <f>IF(Лист1!O7819, Лист1!O7819-Лист1!Q7819,-100)</f>
        <v>-100</v>
      </c>
      <c r="F7818">
        <f>IF(Лист1!P7819, Лист1!P7819-Лист1!Q7819,-100)</f>
        <v>-100</v>
      </c>
    </row>
    <row r="7819" spans="2:6" x14ac:dyDescent="0.25">
      <c r="B7819">
        <f>IF(Лист1!G7820&lt;90, Лист1!G7820-Лист1!F7820, -100)</f>
        <v>0.49997329711919747</v>
      </c>
      <c r="C7819">
        <f>IF(Лист1!P7820, Лист1!F7820-Лист1!P7820,-100)</f>
        <v>7.9470331420898006</v>
      </c>
      <c r="D7819" t="e">
        <f>IF(Лист1!L7820, Лист1!F7820-Лист1!L7820, -100)</f>
        <v>#VALUE!</v>
      </c>
      <c r="E7819">
        <f>IF(Лист1!O7820, Лист1!O7820-Лист1!Q7820,-100)</f>
        <v>0.32800000000000118</v>
      </c>
      <c r="F7819">
        <f>IF(Лист1!P7820, Лист1!P7820-Лист1!Q7820,-100)</f>
        <v>-7.9999999999991189E-3</v>
      </c>
    </row>
    <row r="7820" spans="2:6" x14ac:dyDescent="0.25">
      <c r="B7820">
        <f>IF(Лист1!G7821&lt;90, Лист1!G7821-Лист1!F7821, -100)</f>
        <v>-100</v>
      </c>
      <c r="C7820">
        <f>IF(Лист1!P7821, Лист1!F7821-Лист1!P7821,-100)</f>
        <v>8.6133149261475008</v>
      </c>
      <c r="D7820">
        <f>IF(Лист1!L7821, Лист1!F7821-Лист1!L7821, -100)</f>
        <v>6.6413149261474995</v>
      </c>
      <c r="E7820">
        <f>IF(Лист1!O7821, Лист1!O7821-Лист1!Q7821,-100)</f>
        <v>0.52600000000000158</v>
      </c>
      <c r="F7820">
        <f>IF(Лист1!P7821, Лист1!P7821-Лист1!Q7821,-100)</f>
        <v>0.14100000000000001</v>
      </c>
    </row>
    <row r="7821" spans="2:6" x14ac:dyDescent="0.25">
      <c r="B7821">
        <f>IF(Лист1!G7822&lt;90, Лист1!G7822-Лист1!F7822, -100)</f>
        <v>-6.7037582397400541E-2</v>
      </c>
      <c r="C7821">
        <f>IF(Лист1!P7822, Лист1!F7822-Лист1!P7822,-100)</f>
        <v>6.0888707733154011</v>
      </c>
      <c r="D7821">
        <f>IF(Лист1!L7822, Лист1!F7822-Лист1!L7822, -100)</f>
        <v>-100</v>
      </c>
      <c r="E7821">
        <f>IF(Лист1!O7822, Лист1!O7822-Лист1!Q7822,-100)</f>
        <v>0.76600000000000001</v>
      </c>
      <c r="F7821">
        <f>IF(Лист1!P7822, Лист1!P7822-Лист1!Q7822,-100)</f>
        <v>0.54000000000000092</v>
      </c>
    </row>
    <row r="7822" spans="2:6" x14ac:dyDescent="0.25">
      <c r="B7822">
        <f>IF(Лист1!G7823&lt;90, Лист1!G7823-Лист1!F7823, -100)</f>
        <v>1.2350788116455007</v>
      </c>
      <c r="C7822">
        <f>IF(Лист1!P7823, Лист1!F7823-Лист1!P7823,-100)</f>
        <v>6.032063079833998</v>
      </c>
      <c r="D7822" t="e">
        <f>IF(Лист1!L7823, Лист1!F7823-Лист1!L7823, -100)</f>
        <v>#VALUE!</v>
      </c>
      <c r="E7822">
        <f>IF(Лист1!O7823, Лист1!O7823-Лист1!Q7823,-100)</f>
        <v>0.24300000000000033</v>
      </c>
      <c r="F7822">
        <f>IF(Лист1!P7823, Лист1!P7823-Лист1!Q7823,-100)</f>
        <v>0.10000000000000142</v>
      </c>
    </row>
    <row r="7823" spans="2:6" x14ac:dyDescent="0.25">
      <c r="B7823">
        <f>IF(Лист1!G7824&lt;90, Лист1!G7824-Лист1!F7824, -100)</f>
        <v>-0.65724945068360086</v>
      </c>
      <c r="C7823">
        <f>IF(Лист1!P7824, Лист1!F7824-Лист1!P7824,-100)</f>
        <v>4.6462270507813006</v>
      </c>
      <c r="D7823">
        <f>IF(Лист1!L7824, Лист1!F7824-Лист1!L7824, -100)</f>
        <v>-100</v>
      </c>
      <c r="E7823">
        <f>IF(Лист1!O7824, Лист1!O7824-Лист1!Q7824,-100)</f>
        <v>1.7890000000000015</v>
      </c>
      <c r="F7823">
        <f>IF(Лист1!P7824, Лист1!P7824-Лист1!Q7824,-100)</f>
        <v>0.8879999999999999</v>
      </c>
    </row>
    <row r="7824" spans="2:6" x14ac:dyDescent="0.25">
      <c r="B7824">
        <f>IF(Лист1!G7825&lt;90, Лист1!G7825-Лист1!F7825, -100)</f>
        <v>0.40378189086910155</v>
      </c>
      <c r="C7824">
        <f>IF(Лист1!P7825, Лист1!F7825-Лист1!P7825,-100)</f>
        <v>-100</v>
      </c>
      <c r="D7824">
        <f>IF(Лист1!L7825, Лист1!F7825-Лист1!L7825, -100)</f>
        <v>-100</v>
      </c>
      <c r="E7824">
        <f>IF(Лист1!O7825, Лист1!O7825-Лист1!Q7825,-100)</f>
        <v>-100</v>
      </c>
      <c r="F7824">
        <f>IF(Лист1!P7825, Лист1!P7825-Лист1!Q7825,-100)</f>
        <v>-100</v>
      </c>
    </row>
    <row r="7825" spans="2:6" x14ac:dyDescent="0.25">
      <c r="B7825">
        <f>IF(Лист1!G7826&lt;90, Лист1!G7826-Лист1!F7826, -100)</f>
        <v>2.0071277618408985</v>
      </c>
      <c r="C7825">
        <f>IF(Лист1!P7826, Лист1!F7826-Лист1!P7826,-100)</f>
        <v>4.4999553070068004</v>
      </c>
      <c r="D7825">
        <f>IF(Лист1!L7826, Лист1!F7826-Лист1!L7826, -100)</f>
        <v>-100</v>
      </c>
      <c r="E7825">
        <f>IF(Лист1!O7826, Лист1!O7826-Лист1!Q7826,-100)</f>
        <v>0.91599999999999859</v>
      </c>
      <c r="F7825">
        <f>IF(Лист1!P7826, Лист1!P7826-Лист1!Q7826,-100)</f>
        <v>0.34399999999999942</v>
      </c>
    </row>
    <row r="7826" spans="2:6" x14ac:dyDescent="0.25">
      <c r="B7826">
        <f>IF(Лист1!G7827&lt;90, Лист1!G7827-Лист1!F7827, -100)</f>
        <v>1.789047241210902</v>
      </c>
      <c r="C7826">
        <f>IF(Лист1!P7827, Лист1!F7827-Лист1!P7827,-100)</f>
        <v>9.2915650329589994</v>
      </c>
      <c r="D7826">
        <f>IF(Лист1!L7827, Лист1!F7827-Лист1!L7827, -100)</f>
        <v>7.0415650329589994</v>
      </c>
      <c r="E7826">
        <f>IF(Лист1!O7827, Лист1!O7827-Лист1!Q7827,-100)</f>
        <v>0.50300000000000011</v>
      </c>
      <c r="F7826">
        <f>IF(Лист1!P7827, Лист1!P7827-Лист1!Q7827,-100)</f>
        <v>6.2999999999998835E-2</v>
      </c>
    </row>
    <row r="7827" spans="2:6" x14ac:dyDescent="0.25">
      <c r="B7827">
        <f>IF(Лист1!G7828&lt;90, Лист1!G7828-Лист1!F7828, -100)</f>
        <v>2.0348014831543004</v>
      </c>
      <c r="C7827">
        <f>IF(Лист1!P7828, Лист1!F7828-Лист1!P7828,-100)</f>
        <v>8.1182783813476984</v>
      </c>
      <c r="D7827">
        <f>IF(Лист1!L7828, Лист1!F7828-Лист1!L7828, -100)</f>
        <v>6.202278381347698</v>
      </c>
      <c r="E7827">
        <f>IF(Лист1!O7828, Лист1!O7828-Лист1!Q7828,-100)</f>
        <v>0.47599999999999909</v>
      </c>
      <c r="F7827">
        <f>IF(Лист1!P7828, Лист1!P7828-Лист1!Q7828,-100)</f>
        <v>8.6000000000000298E-2</v>
      </c>
    </row>
    <row r="7828" spans="2:6" x14ac:dyDescent="0.25">
      <c r="B7828">
        <f>IF(Лист1!G7829&lt;90, Лист1!G7829-Лист1!F7829, -100)</f>
        <v>1.1237907409668004</v>
      </c>
      <c r="C7828">
        <f>IF(Лист1!P7829, Лист1!F7829-Лист1!P7829,-100)</f>
        <v>8.5716782836913996</v>
      </c>
      <c r="D7828">
        <f>IF(Лист1!L7829, Лист1!F7829-Лист1!L7829, -100)</f>
        <v>6.5806782836914</v>
      </c>
      <c r="E7828">
        <f>IF(Лист1!O7829, Лист1!O7829-Лист1!Q7829,-100)</f>
        <v>0.52199999999999847</v>
      </c>
      <c r="F7828">
        <f>IF(Лист1!P7829, Лист1!P7829-Лист1!Q7829,-100)</f>
        <v>0.12099999999999866</v>
      </c>
    </row>
    <row r="7829" spans="2:6" x14ac:dyDescent="0.25">
      <c r="B7829">
        <f>IF(Лист1!G7830&lt;90, Лист1!G7830-Лист1!F7830, -100)</f>
        <v>1.4705314636230007</v>
      </c>
      <c r="C7829">
        <f>IF(Лист1!P7830, Лист1!F7830-Лист1!P7830,-100)</f>
        <v>8.1873139343262</v>
      </c>
      <c r="D7829">
        <f>IF(Лист1!L7830, Лист1!F7830-Лист1!L7830, -100)</f>
        <v>6.2243139343262008</v>
      </c>
      <c r="E7829">
        <f>IF(Лист1!O7830, Лист1!O7830-Лист1!Q7830,-100)</f>
        <v>0.44300000000000139</v>
      </c>
      <c r="F7829">
        <f>IF(Лист1!P7830, Лист1!P7830-Лист1!Q7830,-100)</f>
        <v>5.9000000000001052E-2</v>
      </c>
    </row>
    <row r="7830" spans="2:6" x14ac:dyDescent="0.25">
      <c r="B7830">
        <f>IF(Лист1!G7831&lt;90, Лист1!G7831-Лист1!F7831, -100)</f>
        <v>-100</v>
      </c>
      <c r="C7830">
        <f>IF(Лист1!P7831, Лист1!F7831-Лист1!P7831,-100)</f>
        <v>12.442583297729499</v>
      </c>
      <c r="D7830">
        <f>IF(Лист1!L7831, Лист1!F7831-Лист1!L7831, -100)</f>
        <v>9.6605832977294988</v>
      </c>
      <c r="E7830">
        <f>IF(Лист1!O7831, Лист1!O7831-Лист1!Q7831,-100)</f>
        <v>0.79699999999999882</v>
      </c>
      <c r="F7830">
        <f>IF(Лист1!P7831, Лист1!P7831-Лист1!Q7831,-100)</f>
        <v>0.15399999999999991</v>
      </c>
    </row>
    <row r="7831" spans="2:6" x14ac:dyDescent="0.25">
      <c r="B7831">
        <f>IF(Лист1!G7832&lt;90, Лист1!G7832-Лист1!F7832, -100)</f>
        <v>-100</v>
      </c>
      <c r="C7831">
        <f>IF(Лист1!P7832, Лист1!F7832-Лист1!P7832,-100)</f>
        <v>7.6714158630370992</v>
      </c>
      <c r="D7831">
        <f>IF(Лист1!L7832, Лист1!F7832-Лист1!L7832, -100)</f>
        <v>5.9174158630370979</v>
      </c>
      <c r="E7831">
        <f>IF(Лист1!O7832, Лист1!O7832-Лист1!Q7832,-100)</f>
        <v>0.41999999999999993</v>
      </c>
      <c r="F7831">
        <f>IF(Лист1!P7832, Лист1!P7832-Лист1!Q7832,-100)</f>
        <v>8.0000000000000071E-2</v>
      </c>
    </row>
    <row r="7832" spans="2:6" x14ac:dyDescent="0.25">
      <c r="B7832">
        <f>IF(Лист1!G7833&lt;90, Лист1!G7833-Лист1!F7833, -100)</f>
        <v>-100</v>
      </c>
      <c r="C7832">
        <f>IF(Лист1!P7833, Лист1!F7833-Лист1!P7833,-100)</f>
        <v>8.1407213897705013</v>
      </c>
      <c r="D7832" t="e">
        <f>IF(Лист1!L7833, Лист1!F7833-Лист1!L7833, -100)</f>
        <v>#VALUE!</v>
      </c>
      <c r="E7832">
        <f>IF(Лист1!O7833, Лист1!O7833-Лист1!Q7833,-100)</f>
        <v>0.46199999999999974</v>
      </c>
      <c r="F7832">
        <f>IF(Лист1!P7833, Лист1!P7833-Лист1!Q7833,-100)</f>
        <v>5.1999999999999602E-2</v>
      </c>
    </row>
    <row r="7833" spans="2:6" x14ac:dyDescent="0.25">
      <c r="B7833">
        <f>IF(Лист1!G7834&lt;90, Лист1!G7834-Лист1!F7834, -100)</f>
        <v>-100</v>
      </c>
      <c r="C7833">
        <f>IF(Лист1!P7834, Лист1!F7834-Лист1!P7834,-100)</f>
        <v>11.6736809387207</v>
      </c>
      <c r="D7833">
        <f>IF(Лист1!L7834, Лист1!F7834-Лист1!L7834, -100)</f>
        <v>9.3446809387206997</v>
      </c>
      <c r="E7833">
        <f>IF(Лист1!O7834, Лист1!O7834-Лист1!Q7834,-100)</f>
        <v>0.63400000000000034</v>
      </c>
      <c r="F7833">
        <f>IF(Лист1!P7834, Лист1!P7834-Лист1!Q7834,-100)</f>
        <v>0.1120000000000001</v>
      </c>
    </row>
    <row r="7834" spans="2:6" x14ac:dyDescent="0.25">
      <c r="B7834">
        <f>IF(Лист1!G7835&lt;90, Лист1!G7835-Лист1!F7835, -100)</f>
        <v>-100</v>
      </c>
      <c r="C7834">
        <f>IF(Лист1!P7835, Лист1!F7835-Лист1!P7835,-100)</f>
        <v>9.1237627105712988</v>
      </c>
      <c r="D7834">
        <f>IF(Лист1!L7835, Лист1!F7835-Лист1!L7835, -100)</f>
        <v>7.1317627105712997</v>
      </c>
      <c r="E7834">
        <f>IF(Лист1!O7835, Лист1!O7835-Лист1!Q7835,-100)</f>
        <v>0.45199999999999996</v>
      </c>
      <c r="F7834">
        <f>IF(Лист1!P7835, Лист1!P7835-Лист1!Q7835,-100)</f>
        <v>8.0000000000000071E-2</v>
      </c>
    </row>
    <row r="7835" spans="2:6" x14ac:dyDescent="0.25">
      <c r="B7835">
        <f>IF(Лист1!G7836&lt;90, Лист1!G7836-Лист1!F7836, -100)</f>
        <v>-100</v>
      </c>
      <c r="C7835">
        <f>IF(Лист1!P7836, Лист1!F7836-Лист1!P7836,-100)</f>
        <v>6.3852181396483978</v>
      </c>
      <c r="D7835">
        <f>IF(Лист1!L7836, Лист1!F7836-Лист1!L7836, -100)</f>
        <v>4.8902181396483986</v>
      </c>
      <c r="E7835">
        <f>IF(Лист1!O7836, Лист1!O7836-Лист1!Q7836,-100)</f>
        <v>0.33300000000000018</v>
      </c>
      <c r="F7835">
        <f>IF(Лист1!P7836, Лист1!P7836-Лист1!Q7836,-100)</f>
        <v>5.9000000000001052E-2</v>
      </c>
    </row>
    <row r="7836" spans="2:6" x14ac:dyDescent="0.25">
      <c r="B7836">
        <f>IF(Лист1!G7837&lt;90, Лист1!G7837-Лист1!F7837, -100)</f>
        <v>1.9662075042725</v>
      </c>
      <c r="C7836">
        <f>IF(Лист1!P7837, Лист1!F7837-Лист1!P7837,-100)</f>
        <v>8.2106840972900006</v>
      </c>
      <c r="D7836">
        <f>IF(Лист1!L7837, Лист1!F7837-Лист1!L7837, -100)</f>
        <v>6.2386840972899993</v>
      </c>
      <c r="E7836">
        <f>IF(Лист1!O7837, Лист1!O7837-Лист1!Q7837,-100)</f>
        <v>0.49600000000000044</v>
      </c>
      <c r="F7836">
        <f>IF(Лист1!P7837, Лист1!P7837-Лист1!Q7837,-100)</f>
        <v>0.1509999999999998</v>
      </c>
    </row>
    <row r="7837" spans="2:6" x14ac:dyDescent="0.25">
      <c r="B7837">
        <f>IF(Лист1!G7838&lt;90, Лист1!G7838-Лист1!F7838, -100)</f>
        <v>3.200757980346701</v>
      </c>
      <c r="C7837">
        <f>IF(Лист1!P7838, Лист1!F7838-Лист1!P7838,-100)</f>
        <v>8.9127278900145992</v>
      </c>
      <c r="D7837">
        <f>IF(Лист1!L7838, Лист1!F7838-Лист1!L7838, -100)</f>
        <v>6.6747278900145979</v>
      </c>
      <c r="E7837">
        <f>IF(Лист1!O7838, Лист1!O7838-Лист1!Q7838,-100)</f>
        <v>0.45199999999999996</v>
      </c>
      <c r="F7837">
        <f>IF(Лист1!P7838, Лист1!P7838-Лист1!Q7838,-100)</f>
        <v>9.9999999999999645E-2</v>
      </c>
    </row>
    <row r="7838" spans="2:6" x14ac:dyDescent="0.25">
      <c r="B7838">
        <f>IF(Лист1!G7839&lt;90, Лист1!G7839-Лист1!F7839, -100)</f>
        <v>4.7855434417725</v>
      </c>
      <c r="C7838">
        <f>IF(Лист1!P7839, Лист1!F7839-Лист1!P7839,-100)</f>
        <v>6.7082823333739992</v>
      </c>
      <c r="D7838">
        <f>IF(Лист1!L7839, Лист1!F7839-Лист1!L7839, -100)</f>
        <v>5.2082823333739992</v>
      </c>
      <c r="E7838">
        <f>IF(Лист1!O7839, Лист1!O7839-Лист1!Q7839,-100)</f>
        <v>0.33300000000000018</v>
      </c>
      <c r="F7838">
        <f>IF(Лист1!P7839, Лист1!P7839-Лист1!Q7839,-100)</f>
        <v>5.1999999999999602E-2</v>
      </c>
    </row>
    <row r="7839" spans="2:6" x14ac:dyDescent="0.25">
      <c r="B7839">
        <f>IF(Лист1!G7840&lt;90, Лист1!G7840-Лист1!F7840, -100)</f>
        <v>3.0941162109375</v>
      </c>
      <c r="C7839">
        <f>IF(Лист1!P7840, Лист1!F7840-Лист1!P7840,-100)</f>
        <v>-100</v>
      </c>
      <c r="D7839">
        <f>IF(Лист1!L7840, Лист1!F7840-Лист1!L7840, -100)</f>
        <v>-100</v>
      </c>
      <c r="E7839">
        <f>IF(Лист1!O7840, Лист1!O7840-Лист1!Q7840,-100)</f>
        <v>-100</v>
      </c>
      <c r="F7839">
        <f>IF(Лист1!P7840, Лист1!P7840-Лист1!Q7840,-100)</f>
        <v>-100</v>
      </c>
    </row>
    <row r="7840" spans="2:6" x14ac:dyDescent="0.25">
      <c r="B7840">
        <f>IF(Лист1!G7841&lt;90, Лист1!G7841-Лист1!F7841, -100)</f>
        <v>3.9827804565430007</v>
      </c>
      <c r="C7840">
        <f>IF(Лист1!P7841, Лист1!F7841-Лист1!P7841,-100)</f>
        <v>8.5591388854980011</v>
      </c>
      <c r="D7840">
        <f>IF(Лист1!L7841, Лист1!F7841-Лист1!L7841, -100)</f>
        <v>6.6491388854980009</v>
      </c>
      <c r="E7840">
        <f>IF(Лист1!O7841, Лист1!O7841-Лист1!Q7841,-100)</f>
        <v>0.43200000000000038</v>
      </c>
      <c r="F7840">
        <f>IF(Лист1!P7841, Лист1!P7841-Лист1!Q7841,-100)</f>
        <v>8.9000000000000412E-2</v>
      </c>
    </row>
    <row r="7841" spans="2:6" x14ac:dyDescent="0.25">
      <c r="B7841">
        <f>IF(Лист1!G7842&lt;90, Лист1!G7842-Лист1!F7842, -100)</f>
        <v>0.96257972717289775</v>
      </c>
      <c r="C7841">
        <f>IF(Лист1!P7842, Лист1!F7842-Лист1!P7842,-100)</f>
        <v>-100</v>
      </c>
      <c r="D7841">
        <f>IF(Лист1!L7842, Лист1!F7842-Лист1!L7842, -100)</f>
        <v>-100</v>
      </c>
      <c r="E7841">
        <f>IF(Лист1!O7842, Лист1!O7842-Лист1!Q7842,-100)</f>
        <v>-100</v>
      </c>
      <c r="F7841">
        <f>IF(Лист1!P7842, Лист1!P7842-Лист1!Q7842,-100)</f>
        <v>-100</v>
      </c>
    </row>
    <row r="7842" spans="2:6" x14ac:dyDescent="0.25">
      <c r="B7842">
        <f>IF(Лист1!G7843&lt;90, Лист1!G7843-Лист1!F7843, -100)</f>
        <v>-100</v>
      </c>
      <c r="C7842">
        <f>IF(Лист1!P7843, Лист1!F7843-Лист1!P7843,-100)</f>
        <v>11.556487884521498</v>
      </c>
      <c r="D7842">
        <f>IF(Лист1!L7843, Лист1!F7843-Лист1!L7843, -100)</f>
        <v>8.7674878845214987</v>
      </c>
      <c r="E7842">
        <f>IF(Лист1!O7843, Лист1!O7843-Лист1!Q7843,-100)</f>
        <v>0.81900000000000084</v>
      </c>
      <c r="F7842">
        <f>IF(Лист1!P7843, Лист1!P7843-Лист1!Q7843,-100)</f>
        <v>0.16200000000000081</v>
      </c>
    </row>
    <row r="7843" spans="2:6" x14ac:dyDescent="0.25">
      <c r="B7843">
        <f>IF(Лист1!G7844&lt;90, Лист1!G7844-Лист1!F7844, -100)</f>
        <v>-100</v>
      </c>
      <c r="C7843">
        <f>IF(Лист1!P7844, Лист1!F7844-Лист1!P7844,-100)</f>
        <v>-100</v>
      </c>
      <c r="D7843">
        <f>IF(Лист1!L7844, Лист1!F7844-Лист1!L7844, -100)</f>
        <v>-100</v>
      </c>
      <c r="E7843">
        <f>IF(Лист1!O7844, Лист1!O7844-Лист1!Q7844,-100)</f>
        <v>-100</v>
      </c>
      <c r="F7843">
        <f>IF(Лист1!P7844, Лист1!P7844-Лист1!Q7844,-100)</f>
        <v>-100</v>
      </c>
    </row>
    <row r="7844" spans="2:6" x14ac:dyDescent="0.25">
      <c r="B7844">
        <f>IF(Лист1!G7845&lt;90, Лист1!G7845-Лист1!F7845, -100)</f>
        <v>4.5364971160888992</v>
      </c>
      <c r="C7844">
        <f>IF(Лист1!P7845, Лист1!F7845-Лист1!P7845,-100)</f>
        <v>6.9171914825438989</v>
      </c>
      <c r="D7844">
        <f>IF(Лист1!L7845, Лист1!F7845-Лист1!L7845, -100)</f>
        <v>5.3651914825438993</v>
      </c>
      <c r="E7844">
        <f>IF(Лист1!O7845, Лист1!O7845-Лист1!Q7845,-100)</f>
        <v>0.38000000000000078</v>
      </c>
      <c r="F7844">
        <f>IF(Лист1!P7845, Лист1!P7845-Лист1!Q7845,-100)</f>
        <v>0.12000000000000099</v>
      </c>
    </row>
    <row r="7845" spans="2:6" x14ac:dyDescent="0.25">
      <c r="B7845">
        <f>IF(Лист1!G7846&lt;90, Лист1!G7846-Лист1!F7846, -100)</f>
        <v>-100</v>
      </c>
      <c r="C7845">
        <f>IF(Лист1!P7846, Лист1!F7846-Лист1!P7846,-100)</f>
        <v>9.6018254547119</v>
      </c>
      <c r="D7845" t="e">
        <f>IF(Лист1!L7846, Лист1!F7846-Лист1!L7846, -100)</f>
        <v>#VALUE!</v>
      </c>
      <c r="E7845">
        <f>IF(Лист1!O7846, Лист1!O7846-Лист1!Q7846,-100)</f>
        <v>0.5519999999999996</v>
      </c>
      <c r="F7845">
        <f>IF(Лист1!P7846, Лист1!P7846-Лист1!Q7846,-100)</f>
        <v>0.13899999999999935</v>
      </c>
    </row>
    <row r="7846" spans="2:6" x14ac:dyDescent="0.25">
      <c r="B7846">
        <f>IF(Лист1!G7847&lt;90, Лист1!G7847-Лист1!F7847, -100)</f>
        <v>1.8150882720948012</v>
      </c>
      <c r="C7846">
        <f>IF(Лист1!P7847, Лист1!F7847-Лист1!P7847,-100)</f>
        <v>7.7890356750487992</v>
      </c>
      <c r="D7846">
        <f>IF(Лист1!L7847, Лист1!F7847-Лист1!L7847, -100)</f>
        <v>5.9310356750488005</v>
      </c>
      <c r="E7846">
        <f>IF(Лист1!O7847, Лист1!O7847-Лист1!Q7847,-100)</f>
        <v>0.48199999999999932</v>
      </c>
      <c r="F7846">
        <f>IF(Лист1!P7847, Лист1!P7847-Лист1!Q7847,-100)</f>
        <v>0.13199999999999967</v>
      </c>
    </row>
    <row r="7847" spans="2:6" x14ac:dyDescent="0.25">
      <c r="B7847">
        <f>IF(Лист1!G7848&lt;90, Лист1!G7848-Лист1!F7848, -100)</f>
        <v>-100</v>
      </c>
      <c r="C7847">
        <f>IF(Лист1!P7848, Лист1!F7848-Лист1!P7848,-100)</f>
        <v>-100</v>
      </c>
      <c r="D7847">
        <f>IF(Лист1!L7848, Лист1!F7848-Лист1!L7848, -100)</f>
        <v>-100</v>
      </c>
      <c r="E7847">
        <f>IF(Лист1!O7848, Лист1!O7848-Лист1!Q7848,-100)</f>
        <v>-100</v>
      </c>
      <c r="F7847">
        <f>IF(Лист1!P7848, Лист1!P7848-Лист1!Q7848,-100)</f>
        <v>-100</v>
      </c>
    </row>
    <row r="7848" spans="2:6" x14ac:dyDescent="0.25">
      <c r="B7848">
        <f>IF(Лист1!G7849&lt;90, Лист1!G7849-Лист1!F7849, -100)</f>
        <v>5.3760623931885014</v>
      </c>
      <c r="C7848">
        <f>IF(Лист1!P7849, Лист1!F7849-Лист1!P7849,-100)</f>
        <v>8.6524937591552984</v>
      </c>
      <c r="D7848">
        <f>IF(Лист1!L7849, Лист1!F7849-Лист1!L7849, -100)</f>
        <v>6.4294937591552976</v>
      </c>
      <c r="E7848">
        <f>IF(Лист1!O7849, Лист1!O7849-Лист1!Q7849,-100)</f>
        <v>0.53500000000000014</v>
      </c>
      <c r="F7848">
        <f>IF(Лист1!P7849, Лист1!P7849-Лист1!Q7849,-100)</f>
        <v>0.10599999999999987</v>
      </c>
    </row>
    <row r="7849" spans="2:6" x14ac:dyDescent="0.25">
      <c r="B7849">
        <f>IF(Лист1!G7850&lt;90, Лист1!G7850-Лист1!F7850, -100)</f>
        <v>-100</v>
      </c>
      <c r="C7849">
        <f>IF(Лист1!P7850, Лист1!F7850-Лист1!P7850,-100)</f>
        <v>-100</v>
      </c>
      <c r="D7849">
        <f>IF(Лист1!L7850, Лист1!F7850-Лист1!L7850, -100)</f>
        <v>-100</v>
      </c>
      <c r="E7849">
        <f>IF(Лист1!O7850, Лист1!O7850-Лист1!Q7850,-100)</f>
        <v>-100</v>
      </c>
      <c r="F7849">
        <f>IF(Лист1!P7850, Лист1!P7850-Лист1!Q7850,-100)</f>
        <v>-100</v>
      </c>
    </row>
    <row r="7850" spans="2:6" x14ac:dyDescent="0.25">
      <c r="B7850">
        <f>IF(Лист1!G7851&lt;90, Лист1!G7851-Лист1!F7851, -100)</f>
        <v>-100</v>
      </c>
      <c r="C7850">
        <f>IF(Лист1!P7851, Лист1!F7851-Лист1!P7851,-100)</f>
        <v>7.7363002777100007</v>
      </c>
      <c r="D7850">
        <f>IF(Лист1!L7851, Лист1!F7851-Лист1!L7851, -100)</f>
        <v>5.9263002777100002</v>
      </c>
      <c r="E7850">
        <f>IF(Лист1!O7851, Лист1!O7851-Лист1!Q7851,-100)</f>
        <v>0.45800000000000018</v>
      </c>
      <c r="F7850">
        <f>IF(Лист1!P7851, Лист1!P7851-Лист1!Q7851,-100)</f>
        <v>0.16000000000000014</v>
      </c>
    </row>
    <row r="7851" spans="2:6" x14ac:dyDescent="0.25">
      <c r="B7851">
        <f>IF(Лист1!G7852&lt;90, Лист1!G7852-Лист1!F7852, -100)</f>
        <v>5.7200107574462997</v>
      </c>
      <c r="C7851">
        <f>IF(Лист1!P7852, Лист1!F7852-Лист1!P7852,-100)</f>
        <v>8.3702578582763998</v>
      </c>
      <c r="D7851">
        <f>IF(Лист1!L7852, Лист1!F7852-Лист1!L7852, -100)</f>
        <v>6.2192578582764</v>
      </c>
      <c r="E7851">
        <f>IF(Лист1!O7852, Лист1!O7852-Лист1!Q7852,-100)</f>
        <v>0.44200000000000017</v>
      </c>
      <c r="F7851">
        <f>IF(Лист1!P7852, Лист1!P7852-Лист1!Q7852,-100)</f>
        <v>1.6000000000000014E-2</v>
      </c>
    </row>
    <row r="7852" spans="2:6" x14ac:dyDescent="0.25">
      <c r="B7852">
        <f>IF(Лист1!G7853&lt;90, Лист1!G7853-Лист1!F7853, -100)</f>
        <v>0.76439857482910156</v>
      </c>
      <c r="C7852">
        <f>IF(Лист1!P7853, Лист1!F7853-Лист1!P7853,-100)</f>
        <v>7.7879886169433981</v>
      </c>
      <c r="D7852">
        <f>IF(Лист1!L7853, Лист1!F7853-Лист1!L7853, -100)</f>
        <v>5.7949886169433977</v>
      </c>
      <c r="E7852">
        <f>IF(Лист1!O7853, Лист1!O7853-Лист1!Q7853,-100)</f>
        <v>0.44100000000000072</v>
      </c>
      <c r="F7852">
        <f>IF(Лист1!P7853, Лист1!P7853-Лист1!Q7853,-100)</f>
        <v>7.5000000000001066E-2</v>
      </c>
    </row>
    <row r="7853" spans="2:6" x14ac:dyDescent="0.25">
      <c r="B7853">
        <f>IF(Лист1!G7854&lt;90, Лист1!G7854-Лист1!F7854, -100)</f>
        <v>-100</v>
      </c>
      <c r="C7853">
        <f>IF(Лист1!P7854, Лист1!F7854-Лист1!P7854,-100)</f>
        <v>8.274934967041002</v>
      </c>
      <c r="D7853">
        <f>IF(Лист1!L7854, Лист1!F7854-Лист1!L7854, -100)</f>
        <v>6.3789349670410012</v>
      </c>
      <c r="E7853">
        <f>IF(Лист1!O7854, Лист1!O7854-Лист1!Q7854,-100)</f>
        <v>0.46199999999999974</v>
      </c>
      <c r="F7853">
        <f>IF(Лист1!P7854, Лист1!P7854-Лист1!Q7854,-100)</f>
        <v>0.13899999999999935</v>
      </c>
    </row>
    <row r="7854" spans="2:6" x14ac:dyDescent="0.25">
      <c r="B7854">
        <f>IF(Лист1!G7855&lt;90, Лист1!G7855-Лист1!F7855, -100)</f>
        <v>-100</v>
      </c>
      <c r="C7854">
        <f>IF(Лист1!P7855, Лист1!F7855-Лист1!P7855,-100)</f>
        <v>9.0049501190186003</v>
      </c>
      <c r="D7854">
        <f>IF(Лист1!L7855, Лист1!F7855-Лист1!L7855, -100)</f>
        <v>6.7449501190186005</v>
      </c>
      <c r="E7854">
        <f>IF(Лист1!O7855, Лист1!O7855-Лист1!Q7855,-100)</f>
        <v>0.56699999999999839</v>
      </c>
      <c r="F7854">
        <f>IF(Лист1!P7855, Лист1!P7855-Лист1!Q7855,-100)</f>
        <v>0.13499999999999979</v>
      </c>
    </row>
    <row r="7855" spans="2:6" x14ac:dyDescent="0.25">
      <c r="B7855">
        <f>IF(Лист1!G7856&lt;90, Лист1!G7856-Лист1!F7856, -100)</f>
        <v>4.9588966369629013</v>
      </c>
      <c r="C7855">
        <f>IF(Лист1!P7856, Лист1!F7856-Лист1!P7856,-100)</f>
        <v>-100</v>
      </c>
      <c r="D7855">
        <f>IF(Лист1!L7856, Лист1!F7856-Лист1!L7856, -100)</f>
        <v>-100</v>
      </c>
      <c r="E7855">
        <f>IF(Лист1!O7856, Лист1!O7856-Лист1!Q7856,-100)</f>
        <v>-100</v>
      </c>
      <c r="F7855">
        <f>IF(Лист1!P7856, Лист1!P7856-Лист1!Q7856,-100)</f>
        <v>-100</v>
      </c>
    </row>
    <row r="7856" spans="2:6" x14ac:dyDescent="0.25">
      <c r="B7856">
        <f>IF(Лист1!G7857&lt;90, Лист1!G7857-Лист1!F7857, -100)</f>
        <v>-100</v>
      </c>
      <c r="C7856">
        <f>IF(Лист1!P7857, Лист1!F7857-Лист1!P7857,-100)</f>
        <v>8.7338860168457</v>
      </c>
      <c r="D7856">
        <f>IF(Лист1!L7857, Лист1!F7857-Лист1!L7857, -100)</f>
        <v>6.6318860168456997</v>
      </c>
      <c r="E7856">
        <f>IF(Лист1!O7857, Лист1!O7857-Лист1!Q7857,-100)</f>
        <v>0.54499999999999993</v>
      </c>
      <c r="F7856">
        <f>IF(Лист1!P7857, Лист1!P7857-Лист1!Q7857,-100)</f>
        <v>0.11899999999999977</v>
      </c>
    </row>
    <row r="7857" spans="2:6" x14ac:dyDescent="0.25">
      <c r="B7857">
        <f>IF(Лист1!G7858&lt;90, Лист1!G7858-Лист1!F7858, -100)</f>
        <v>1.8236045837402024</v>
      </c>
      <c r="C7857">
        <f>IF(Лист1!P7858, Лист1!F7858-Лист1!P7858,-100)</f>
        <v>9.1963269958495992</v>
      </c>
      <c r="D7857">
        <f>IF(Лист1!L7858, Лист1!F7858-Лист1!L7858, -100)</f>
        <v>6.940326995849599</v>
      </c>
      <c r="E7857">
        <f>IF(Лист1!O7858, Лист1!O7858-Лист1!Q7858,-100)</f>
        <v>0.57699999999999996</v>
      </c>
      <c r="F7857">
        <f>IF(Лист1!P7858, Лист1!P7858-Лист1!Q7858,-100)</f>
        <v>0.11399999999999899</v>
      </c>
    </row>
    <row r="7858" spans="2:6" x14ac:dyDescent="0.25">
      <c r="B7858">
        <f>IF(Лист1!G7859&lt;90, Лист1!G7859-Лист1!F7859, -100)</f>
        <v>7.0791263580322017</v>
      </c>
      <c r="C7858">
        <f>IF(Лист1!P7859, Лист1!F7859-Лист1!P7859,-100)</f>
        <v>6.7243872680663994</v>
      </c>
      <c r="D7858">
        <f>IF(Лист1!L7859, Лист1!F7859-Лист1!L7859, -100)</f>
        <v>5.1383872680663991</v>
      </c>
      <c r="E7858">
        <f>IF(Лист1!O7859, Лист1!O7859-Лист1!Q7859,-100)</f>
        <v>0.40700000000000003</v>
      </c>
      <c r="F7858">
        <f>IF(Лист1!P7859, Лист1!P7859-Лист1!Q7859,-100)</f>
        <v>0.13199999999999967</v>
      </c>
    </row>
    <row r="7859" spans="2:6" x14ac:dyDescent="0.25">
      <c r="B7859">
        <f>IF(Лист1!G7860&lt;90, Лист1!G7860-Лист1!F7860, -100)</f>
        <v>-0.28617477416990056</v>
      </c>
      <c r="C7859">
        <f>IF(Лист1!P7860, Лист1!F7860-Лист1!P7860,-100)</f>
        <v>-100</v>
      </c>
      <c r="D7859">
        <f>IF(Лист1!L7860, Лист1!F7860-Лист1!L7860, -100)</f>
        <v>-100</v>
      </c>
      <c r="E7859">
        <f>IF(Лист1!O7860, Лист1!O7860-Лист1!Q7860,-100)</f>
        <v>-100</v>
      </c>
      <c r="F7859">
        <f>IF(Лист1!P7860, Лист1!P7860-Лист1!Q7860,-100)</f>
        <v>-100</v>
      </c>
    </row>
    <row r="7860" spans="2:6" x14ac:dyDescent="0.25">
      <c r="B7860">
        <f>IF(Лист1!G7861&lt;90, Лист1!G7861-Лист1!F7861, -100)</f>
        <v>1.9843044281006001</v>
      </c>
      <c r="C7860">
        <f>IF(Лист1!P7861, Лист1!F7861-Лист1!P7861,-100)</f>
        <v>-100</v>
      </c>
      <c r="D7860">
        <f>IF(Лист1!L7861, Лист1!F7861-Лист1!L7861, -100)</f>
        <v>-100</v>
      </c>
      <c r="E7860">
        <f>IF(Лист1!O7861, Лист1!O7861-Лист1!Q7861,-100)</f>
        <v>-100</v>
      </c>
      <c r="F7860">
        <f>IF(Лист1!P7861, Лист1!P7861-Лист1!Q7861,-100)</f>
        <v>-100</v>
      </c>
    </row>
    <row r="7861" spans="2:6" x14ac:dyDescent="0.25">
      <c r="B7861">
        <f>IF(Лист1!G7862&lt;90, Лист1!G7862-Лист1!F7862, -100)</f>
        <v>2.5993347167968999</v>
      </c>
      <c r="C7861">
        <f>IF(Лист1!P7862, Лист1!F7862-Лист1!P7862,-100)</f>
        <v>8.609936264038101</v>
      </c>
      <c r="D7861">
        <f>IF(Лист1!L7862, Лист1!F7862-Лист1!L7862, -100)</f>
        <v>6.8339362640380994</v>
      </c>
      <c r="E7861">
        <f>IF(Лист1!O7862, Лист1!O7862-Лист1!Q7862,-100)</f>
        <v>0.43900000000000006</v>
      </c>
      <c r="F7861">
        <f>IF(Лист1!P7862, Лист1!P7862-Лист1!Q7862,-100)</f>
        <v>5.4999999999999716E-2</v>
      </c>
    </row>
    <row r="7862" spans="2:6" x14ac:dyDescent="0.25">
      <c r="B7862">
        <f>IF(Лист1!G7863&lt;90, Лист1!G7863-Лист1!F7863, -100)</f>
        <v>3.7968330383300994</v>
      </c>
      <c r="C7862">
        <f>IF(Лист1!P7863, Лист1!F7863-Лист1!P7863,-100)</f>
        <v>8.5448515777588003</v>
      </c>
      <c r="D7862">
        <f>IF(Лист1!L7863, Лист1!F7863-Лист1!L7863, -100)</f>
        <v>6.7378515777587999</v>
      </c>
      <c r="E7862">
        <f>IF(Лист1!O7863, Лист1!O7863-Лист1!Q7863,-100)</f>
        <v>0.31899999999999906</v>
      </c>
      <c r="F7862">
        <f>IF(Лист1!P7863, Лист1!P7863-Лист1!Q7863,-100)</f>
        <v>8.4999999999999076E-2</v>
      </c>
    </row>
    <row r="7863" spans="2:6" x14ac:dyDescent="0.25">
      <c r="B7863">
        <f>IF(Лист1!G7864&lt;90, Лист1!G7864-Лист1!F7864, -100)</f>
        <v>-100</v>
      </c>
      <c r="C7863">
        <f>IF(Лист1!P7864, Лист1!F7864-Лист1!P7864,-100)</f>
        <v>8.5119581146239991</v>
      </c>
      <c r="D7863" t="e">
        <f>IF(Лист1!L7864, Лист1!F7864-Лист1!L7864, -100)</f>
        <v>#VALUE!</v>
      </c>
      <c r="E7863">
        <f>IF(Лист1!O7864, Лист1!O7864-Лист1!Q7864,-100)</f>
        <v>0.6509999999999998</v>
      </c>
      <c r="F7863">
        <f>IF(Лист1!P7864, Лист1!P7864-Лист1!Q7864,-100)</f>
        <v>0.20099999999999874</v>
      </c>
    </row>
    <row r="7864" spans="2:6" x14ac:dyDescent="0.25">
      <c r="B7864">
        <f>IF(Лист1!G7865&lt;90, Лист1!G7865-Лист1!F7865, -100)</f>
        <v>-100</v>
      </c>
      <c r="C7864">
        <f>IF(Лист1!P7865, Лист1!F7865-Лист1!P7865,-100)</f>
        <v>9.4563440246582005</v>
      </c>
      <c r="D7864">
        <f>IF(Лист1!L7865, Лист1!F7865-Лист1!L7865, -100)</f>
        <v>7.3793440246581987</v>
      </c>
      <c r="E7864">
        <f>IF(Лист1!O7865, Лист1!O7865-Лист1!Q7865,-100)</f>
        <v>0.49799999999999933</v>
      </c>
      <c r="F7864">
        <f>IF(Лист1!P7865, Лист1!P7865-Лист1!Q7865,-100)</f>
        <v>0.15299999999999869</v>
      </c>
    </row>
    <row r="7865" spans="2:6" x14ac:dyDescent="0.25">
      <c r="B7865">
        <f>IF(Лист1!G7866&lt;90, Лист1!G7866-Лист1!F7866, -100)</f>
        <v>-100</v>
      </c>
      <c r="C7865">
        <f>IF(Лист1!P7866, Лист1!F7866-Лист1!P7866,-100)</f>
        <v>8.5608916320801001</v>
      </c>
      <c r="D7865">
        <f>IF(Лист1!L7866, Лист1!F7866-Лист1!L7866, -100)</f>
        <v>6.626891632080099</v>
      </c>
      <c r="E7865">
        <f>IF(Лист1!O7866, Лист1!O7866-Лист1!Q7866,-100)</f>
        <v>0.4870000000000001</v>
      </c>
      <c r="F7865">
        <f>IF(Лист1!P7866, Лист1!P7866-Лист1!Q7866,-100)</f>
        <v>6.2999999999998835E-2</v>
      </c>
    </row>
    <row r="7866" spans="2:6" x14ac:dyDescent="0.25">
      <c r="B7866">
        <f>IF(Лист1!G7867&lt;90, Лист1!G7867-Лист1!F7867, -100)</f>
        <v>-100</v>
      </c>
      <c r="C7866">
        <f>IF(Лист1!P7867, Лист1!F7867-Лист1!P7867,-100)</f>
        <v>8.4948938446044995</v>
      </c>
      <c r="D7866" t="e">
        <f>IF(Лист1!L7867, Лист1!F7867-Лист1!L7867, -100)</f>
        <v>#VALUE!</v>
      </c>
      <c r="E7866">
        <f>IF(Лист1!O7867, Лист1!O7867-Лист1!Q7867,-100)</f>
        <v>0.49300000000000033</v>
      </c>
      <c r="F7866">
        <f>IF(Лист1!P7867, Лист1!P7867-Лист1!Q7867,-100)</f>
        <v>7.9000000000000625E-2</v>
      </c>
    </row>
    <row r="7867" spans="2:6" x14ac:dyDescent="0.25">
      <c r="B7867">
        <f>IF(Лист1!G7868&lt;90, Лист1!G7868-Лист1!F7868, -100)</f>
        <v>4.2787170410156001</v>
      </c>
      <c r="C7867">
        <f>IF(Лист1!P7868, Лист1!F7868-Лист1!P7868,-100)</f>
        <v>5.4988989105225006</v>
      </c>
      <c r="D7867">
        <f>IF(Лист1!L7868, Лист1!F7868-Лист1!L7868, -100)</f>
        <v>4.3038989105225003</v>
      </c>
      <c r="E7867">
        <f>IF(Лист1!O7868, Лист1!O7868-Лист1!Q7868,-100)</f>
        <v>0.25300000000000011</v>
      </c>
      <c r="F7867">
        <f>IF(Лист1!P7868, Лист1!P7868-Лист1!Q7868,-100)</f>
        <v>5.8999999999999275E-2</v>
      </c>
    </row>
    <row r="7868" spans="2:6" x14ac:dyDescent="0.25">
      <c r="B7868">
        <f>IF(Лист1!G7869&lt;90, Лист1!G7869-Лист1!F7869, -100)</f>
        <v>-100</v>
      </c>
      <c r="C7868">
        <f>IF(Лист1!P7869, Лист1!F7869-Лист1!P7869,-100)</f>
        <v>8.8489083557129007</v>
      </c>
      <c r="D7868" t="e">
        <f>IF(Лист1!L7869, Лист1!F7869-Лист1!L7869, -100)</f>
        <v>#VALUE!</v>
      </c>
      <c r="E7868">
        <f>IF(Лист1!O7869, Лист1!O7869-Лист1!Q7869,-100)</f>
        <v>0.42099999999999937</v>
      </c>
      <c r="F7868">
        <f>IF(Лист1!P7869, Лист1!P7869-Лист1!Q7869,-100)</f>
        <v>-3.0000000000001137E-3</v>
      </c>
    </row>
    <row r="7869" spans="2:6" x14ac:dyDescent="0.25">
      <c r="B7869">
        <f>IF(Лист1!G7870&lt;90, Лист1!G7870-Лист1!F7870, -100)</f>
        <v>-100</v>
      </c>
      <c r="C7869">
        <f>IF(Лист1!P7870, Лист1!F7870-Лист1!P7870,-100)</f>
        <v>-100</v>
      </c>
      <c r="D7869">
        <f>IF(Лист1!L7870, Лист1!F7870-Лист1!L7870, -100)</f>
        <v>-100</v>
      </c>
      <c r="E7869">
        <f>IF(Лист1!O7870, Лист1!O7870-Лист1!Q7870,-100)</f>
        <v>-100</v>
      </c>
      <c r="F7869">
        <f>IF(Лист1!P7870, Лист1!P7870-Лист1!Q7870,-100)</f>
        <v>-100</v>
      </c>
    </row>
    <row r="7870" spans="2:6" x14ac:dyDescent="0.25">
      <c r="B7870">
        <f>IF(Лист1!G7871&lt;90, Лист1!G7871-Лист1!F7871, -100)</f>
        <v>-100</v>
      </c>
      <c r="C7870">
        <f>IF(Лист1!P7871, Лист1!F7871-Лист1!P7871,-100)</f>
        <v>9.4940029296875004</v>
      </c>
      <c r="D7870">
        <f>IF(Лист1!L7871, Лист1!F7871-Лист1!L7871, -100)</f>
        <v>7.2850029296875007</v>
      </c>
      <c r="E7870">
        <f>IF(Лист1!O7871, Лист1!O7871-Лист1!Q7871,-100)</f>
        <v>0.50999999999999979</v>
      </c>
      <c r="F7870">
        <f>IF(Лист1!P7871, Лист1!P7871-Лист1!Q7871,-100)</f>
        <v>8.6000000000000298E-2</v>
      </c>
    </row>
    <row r="7871" spans="2:6" x14ac:dyDescent="0.25">
      <c r="B7871">
        <f>IF(Лист1!G7872&lt;90, Лист1!G7872-Лист1!F7872, -100)</f>
        <v>-100</v>
      </c>
      <c r="C7871">
        <f>IF(Лист1!P7872, Лист1!F7872-Лист1!P7872,-100)</f>
        <v>8.4382964630126995</v>
      </c>
      <c r="D7871">
        <f>IF(Лист1!L7872, Лист1!F7872-Лист1!L7872, -100)</f>
        <v>6.407296463012699</v>
      </c>
      <c r="E7871">
        <f>IF(Лист1!O7872, Лист1!O7872-Лист1!Q7872,-100)</f>
        <v>0.44299999999999962</v>
      </c>
      <c r="F7871">
        <f>IF(Лист1!P7872, Лист1!P7872-Лист1!Q7872,-100)</f>
        <v>0.11899999999999977</v>
      </c>
    </row>
    <row r="7872" spans="2:6" x14ac:dyDescent="0.25">
      <c r="B7872">
        <f>IF(Лист1!G7873&lt;90, Лист1!G7873-Лист1!F7873, -100)</f>
        <v>2.8873710632324006</v>
      </c>
      <c r="C7872">
        <f>IF(Лист1!P7873, Лист1!F7873-Лист1!P7873,-100)</f>
        <v>6.7592446289063002</v>
      </c>
      <c r="D7872">
        <f>IF(Лист1!L7873, Лист1!F7873-Лист1!L7873, -100)</f>
        <v>5.2322446289062992</v>
      </c>
      <c r="E7872">
        <f>IF(Лист1!O7873, Лист1!O7873-Лист1!Q7873,-100)</f>
        <v>0.25999999999999979</v>
      </c>
      <c r="F7872">
        <f>IF(Лист1!P7873, Лист1!P7873-Лист1!Q7873,-100)</f>
        <v>4.9999999999990052E-3</v>
      </c>
    </row>
    <row r="7873" spans="2:6" x14ac:dyDescent="0.25">
      <c r="B7873">
        <f>IF(Лист1!G7874&lt;90, Лист1!G7874-Лист1!F7874, -100)</f>
        <v>2.3127727508544993</v>
      </c>
      <c r="C7873">
        <f>IF(Лист1!P7874, Лист1!F7874-Лист1!P7874,-100)</f>
        <v>8.6236986999512002</v>
      </c>
      <c r="D7873">
        <f>IF(Лист1!L7874, Лист1!F7874-Лист1!L7874, -100)</f>
        <v>6.6526986999512001</v>
      </c>
      <c r="E7873">
        <f>IF(Лист1!O7874, Лист1!O7874-Лист1!Q7874,-100)</f>
        <v>0.42600000000000016</v>
      </c>
      <c r="F7873">
        <f>IF(Лист1!P7874, Лист1!P7874-Лист1!Q7874,-100)</f>
        <v>7.099999999999973E-2</v>
      </c>
    </row>
    <row r="7874" spans="2:6" x14ac:dyDescent="0.25">
      <c r="B7874">
        <f>IF(Лист1!G7875&lt;90, Лист1!G7875-Лист1!F7875, -100)</f>
        <v>1.6426506042479971</v>
      </c>
      <c r="C7874">
        <f>IF(Лист1!P7875, Лист1!F7875-Лист1!P7875,-100)</f>
        <v>6.1054308166504008</v>
      </c>
      <c r="D7874">
        <f>IF(Лист1!L7875, Лист1!F7875-Лист1!L7875, -100)</f>
        <v>-100</v>
      </c>
      <c r="E7874">
        <f>IF(Лист1!O7875, Лист1!O7875-Лист1!Q7875,-100)</f>
        <v>0.3669999999999991</v>
      </c>
      <c r="F7874">
        <f>IF(Лист1!P7875, Лист1!P7875-Лист1!Q7875,-100)</f>
        <v>-3.2000000000000028E-2</v>
      </c>
    </row>
    <row r="7875" spans="2:6" x14ac:dyDescent="0.25">
      <c r="B7875">
        <f>IF(Лист1!G7876&lt;90, Лист1!G7876-Лист1!F7876, -100)</f>
        <v>-100</v>
      </c>
      <c r="C7875">
        <f>IF(Лист1!P7876, Лист1!F7876-Лист1!P7876,-100)</f>
        <v>-100</v>
      </c>
      <c r="D7875">
        <f>IF(Лист1!L7876, Лист1!F7876-Лист1!L7876, -100)</f>
        <v>-100</v>
      </c>
      <c r="E7875">
        <f>IF(Лист1!O7876, Лист1!O7876-Лист1!Q7876,-100)</f>
        <v>-100</v>
      </c>
      <c r="F7875">
        <f>IF(Лист1!P7876, Лист1!P7876-Лист1!Q7876,-100)</f>
        <v>-100</v>
      </c>
    </row>
    <row r="7876" spans="2:6" x14ac:dyDescent="0.25">
      <c r="B7876">
        <f>IF(Лист1!G7877&lt;90, Лист1!G7877-Лист1!F7877, -100)</f>
        <v>2.0776290893554012</v>
      </c>
      <c r="C7876">
        <f>IF(Лист1!P7877, Лист1!F7877-Лист1!P7877,-100)</f>
        <v>8.0281875610351996</v>
      </c>
      <c r="D7876">
        <f>IF(Лист1!L7877, Лист1!F7877-Лист1!L7877, -100)</f>
        <v>6.0051875610351981</v>
      </c>
      <c r="E7876">
        <f>IF(Лист1!O7877, Лист1!O7877-Лист1!Q7877,-100)</f>
        <v>0.43599999999999994</v>
      </c>
      <c r="F7876">
        <f>IF(Лист1!P7877, Лист1!P7877-Лист1!Q7877,-100)</f>
        <v>0.1039999999999992</v>
      </c>
    </row>
    <row r="7877" spans="2:6" x14ac:dyDescent="0.25">
      <c r="B7877">
        <f>IF(Лист1!G7878&lt;90, Лист1!G7878-Лист1!F7878, -100)</f>
        <v>-100</v>
      </c>
      <c r="C7877">
        <f>IF(Лист1!P7878, Лист1!F7878-Лист1!P7878,-100)</f>
        <v>8.3437684631348006</v>
      </c>
      <c r="D7877">
        <f>IF(Лист1!L7878, Лист1!F7878-Лист1!L7878, -100)</f>
        <v>6.2507684631348006</v>
      </c>
      <c r="E7877">
        <f>IF(Лист1!O7878, Лист1!O7878-Лист1!Q7878,-100)</f>
        <v>0.4789999999999992</v>
      </c>
      <c r="F7877">
        <f>IF(Лист1!P7878, Лист1!P7878-Лист1!Q7878,-100)</f>
        <v>7.3999999999999844E-2</v>
      </c>
    </row>
    <row r="7878" spans="2:6" x14ac:dyDescent="0.25">
      <c r="B7878">
        <f>IF(Лист1!G7879&lt;90, Лист1!G7879-Лист1!F7879, -100)</f>
        <v>-100</v>
      </c>
      <c r="C7878">
        <f>IF(Лист1!P7879, Лист1!F7879-Лист1!P7879,-100)</f>
        <v>7.3097464447020979</v>
      </c>
      <c r="D7878">
        <f>IF(Лист1!L7879, Лист1!F7879-Лист1!L7879, -100)</f>
        <v>5.5587464447020984</v>
      </c>
      <c r="E7878">
        <f>IF(Лист1!O7879, Лист1!O7879-Лист1!Q7879,-100)</f>
        <v>0.34800000000000075</v>
      </c>
      <c r="F7878">
        <f>IF(Лист1!P7879, Лист1!P7879-Лист1!Q7879,-100)</f>
        <v>2.3000000000001464E-2</v>
      </c>
    </row>
    <row r="7879" spans="2:6" x14ac:dyDescent="0.25">
      <c r="B7879">
        <f>IF(Лист1!G7880&lt;90, Лист1!G7880-Лист1!F7880, -100)</f>
        <v>-100</v>
      </c>
      <c r="C7879">
        <f>IF(Лист1!P7880, Лист1!F7880-Лист1!P7880,-100)</f>
        <v>6.365694854736299</v>
      </c>
      <c r="D7879">
        <f>IF(Лист1!L7880, Лист1!F7880-Лист1!L7880, -100)</f>
        <v>5.0376948547362996</v>
      </c>
      <c r="E7879">
        <f>IF(Лист1!O7880, Лист1!O7880-Лист1!Q7880,-100)</f>
        <v>0.25199999999999889</v>
      </c>
      <c r="F7879">
        <f>IF(Лист1!P7880, Лист1!P7880-Лист1!Q7880,-100)</f>
        <v>9.0000000000003411E-3</v>
      </c>
    </row>
    <row r="7880" spans="2:6" x14ac:dyDescent="0.25">
      <c r="B7880">
        <f>IF(Лист1!G7881&lt;90, Лист1!G7881-Лист1!F7881, -100)</f>
        <v>1.0685348510741974</v>
      </c>
      <c r="C7880">
        <f>IF(Лист1!P7881, Лист1!F7881-Лист1!P7881,-100)</f>
        <v>9.6601090240479017</v>
      </c>
      <c r="D7880">
        <f>IF(Лист1!L7881, Лист1!F7881-Лист1!L7881, -100)</f>
        <v>7.8961090240479006</v>
      </c>
      <c r="E7880">
        <f>IF(Лист1!O7881, Лист1!O7881-Лист1!Q7881,-100)</f>
        <v>0.53599999999999959</v>
      </c>
      <c r="F7880">
        <f>IF(Лист1!P7881, Лист1!P7881-Лист1!Q7881,-100)</f>
        <v>0.10999999999999943</v>
      </c>
    </row>
    <row r="7881" spans="2:6" x14ac:dyDescent="0.25">
      <c r="B7881">
        <f>IF(Лист1!G7882&lt;90, Лист1!G7882-Лист1!F7882, -100)</f>
        <v>1.9814300537108984</v>
      </c>
      <c r="C7881">
        <f>IF(Лист1!P7882, Лист1!F7882-Лист1!P7882,-100)</f>
        <v>4.8305856781006007</v>
      </c>
      <c r="D7881">
        <f>IF(Лист1!L7882, Лист1!F7882-Лист1!L7882, -100)</f>
        <v>3.8685856781006009</v>
      </c>
      <c r="E7881">
        <f>IF(Лист1!O7882, Лист1!O7882-Лист1!Q7882,-100)</f>
        <v>0.16300000000000026</v>
      </c>
      <c r="F7881">
        <f>IF(Лист1!P7882, Лист1!P7882-Лист1!Q7882,-100)</f>
        <v>8.6000000000000298E-2</v>
      </c>
    </row>
    <row r="7882" spans="2:6" x14ac:dyDescent="0.25">
      <c r="B7882">
        <f>IF(Лист1!G7883&lt;90, Лист1!G7883-Лист1!F7883, -100)</f>
        <v>4.1566619873047017</v>
      </c>
      <c r="C7882">
        <f>IF(Лист1!P7883, Лист1!F7883-Лист1!P7883,-100)</f>
        <v>7.2189690246582003</v>
      </c>
      <c r="D7882">
        <f>IF(Лист1!L7883, Лист1!F7883-Лист1!L7883, -100)</f>
        <v>5.4259690246581993</v>
      </c>
      <c r="E7882">
        <f>IF(Лист1!O7883, Лист1!O7883-Лист1!Q7883,-100)</f>
        <v>0.41600000000000037</v>
      </c>
      <c r="F7882">
        <f>IF(Лист1!P7883, Лист1!P7883-Лист1!Q7883,-100)</f>
        <v>6.4999999999999503E-2</v>
      </c>
    </row>
    <row r="7883" spans="2:6" x14ac:dyDescent="0.25">
      <c r="B7883">
        <f>IF(Лист1!G7884&lt;90, Лист1!G7884-Лист1!F7884, -100)</f>
        <v>0.28321647644039771</v>
      </c>
      <c r="C7883">
        <f>IF(Лист1!P7884, Лист1!F7884-Лист1!P7884,-100)</f>
        <v>-100</v>
      </c>
      <c r="D7883">
        <f>IF(Лист1!L7884, Лист1!F7884-Лист1!L7884, -100)</f>
        <v>-100</v>
      </c>
      <c r="E7883">
        <f>IF(Лист1!O7884, Лист1!O7884-Лист1!Q7884,-100)</f>
        <v>-100</v>
      </c>
      <c r="F7883">
        <f>IF(Лист1!P7884, Лист1!P7884-Лист1!Q7884,-100)</f>
        <v>-100</v>
      </c>
    </row>
    <row r="7884" spans="2:6" x14ac:dyDescent="0.25">
      <c r="B7884">
        <f>IF(Лист1!G7885&lt;90, Лист1!G7885-Лист1!F7885, -100)</f>
        <v>3.2782058715819993</v>
      </c>
      <c r="C7884">
        <f>IF(Лист1!P7885, Лист1!F7885-Лист1!P7885,-100)</f>
        <v>6.5265453338623018</v>
      </c>
      <c r="D7884">
        <f>IF(Лист1!L7885, Лист1!F7885-Лист1!L7885, -100)</f>
        <v>5.0265453338623018</v>
      </c>
      <c r="E7884">
        <f>IF(Лист1!O7885, Лист1!O7885-Лист1!Q7885,-100)</f>
        <v>0.30099999999999838</v>
      </c>
      <c r="F7884">
        <f>IF(Лист1!P7885, Лист1!P7885-Лист1!Q7885,-100)</f>
        <v>3.7999999999998479E-2</v>
      </c>
    </row>
    <row r="7885" spans="2:6" x14ac:dyDescent="0.25">
      <c r="B7885">
        <f>IF(Лист1!G7886&lt;90, Лист1!G7886-Лист1!F7886, -100)</f>
        <v>3.0552730560301988</v>
      </c>
      <c r="C7885">
        <f>IF(Лист1!P7886, Лист1!F7886-Лист1!P7886,-100)</f>
        <v>-100</v>
      </c>
      <c r="D7885">
        <f>IF(Лист1!L7886, Лист1!F7886-Лист1!L7886, -100)</f>
        <v>-100</v>
      </c>
      <c r="E7885">
        <f>IF(Лист1!O7886, Лист1!O7886-Лист1!Q7886,-100)</f>
        <v>-100</v>
      </c>
      <c r="F7885">
        <f>IF(Лист1!P7886, Лист1!P7886-Лист1!Q7886,-100)</f>
        <v>-100</v>
      </c>
    </row>
    <row r="7886" spans="2:6" x14ac:dyDescent="0.25">
      <c r="B7886">
        <f>IF(Лист1!G7887&lt;90, Лист1!G7887-Лист1!F7887, -100)</f>
        <v>-100</v>
      </c>
      <c r="C7886">
        <f>IF(Лист1!P7887, Лист1!F7887-Лист1!P7887,-100)</f>
        <v>7.8878025665282987</v>
      </c>
      <c r="D7886">
        <f>IF(Лист1!L7887, Лист1!F7887-Лист1!L7887, -100)</f>
        <v>5.771802566528299</v>
      </c>
      <c r="E7886">
        <f>IF(Лист1!O7887, Лист1!O7887-Лист1!Q7887,-100)</f>
        <v>0.4009999999999998</v>
      </c>
      <c r="F7886">
        <f>IF(Лист1!P7887, Лист1!P7887-Лист1!Q7887,-100)</f>
        <v>-5.2999999999999048E-2</v>
      </c>
    </row>
    <row r="7887" spans="2:6" x14ac:dyDescent="0.25">
      <c r="B7887">
        <f>IF(Лист1!G7888&lt;90, Лист1!G7888-Лист1!F7888, -100)</f>
        <v>-100</v>
      </c>
      <c r="C7887">
        <f>IF(Лист1!P7888, Лист1!F7888-Лист1!P7888,-100)</f>
        <v>7.168809951782201</v>
      </c>
      <c r="D7887">
        <f>IF(Лист1!L7888, Лист1!F7888-Лист1!L7888, -100)</f>
        <v>5.6628099517822008</v>
      </c>
      <c r="E7887">
        <f>IF(Лист1!O7888, Лист1!O7888-Лист1!Q7888,-100)</f>
        <v>0.36400000000000077</v>
      </c>
      <c r="F7887">
        <f>IF(Лист1!P7888, Лист1!P7888-Лист1!Q7888,-100)</f>
        <v>0.11600000000000144</v>
      </c>
    </row>
    <row r="7888" spans="2:6" x14ac:dyDescent="0.25">
      <c r="B7888">
        <f>IF(Лист1!G7889&lt;90, Лист1!G7889-Лист1!F7889, -100)</f>
        <v>-100</v>
      </c>
      <c r="C7888">
        <f>IF(Лист1!P7889, Лист1!F7889-Лист1!P7889,-100)</f>
        <v>8.1877270202637007</v>
      </c>
      <c r="D7888" t="e">
        <f>IF(Лист1!L7889, Лист1!F7889-Лист1!L7889, -100)</f>
        <v>#VALUE!</v>
      </c>
      <c r="E7888">
        <f>IF(Лист1!O7889, Лист1!O7889-Лист1!Q7889,-100)</f>
        <v>0.39500000000000135</v>
      </c>
      <c r="F7888">
        <f>IF(Лист1!P7889, Лист1!P7889-Лист1!Q7889,-100)</f>
        <v>8.6000000000000298E-2</v>
      </c>
    </row>
    <row r="7889" spans="2:6" x14ac:dyDescent="0.25">
      <c r="B7889">
        <f>IF(Лист1!G7890&lt;90, Лист1!G7890-Лист1!F7890, -100)</f>
        <v>-100</v>
      </c>
      <c r="C7889">
        <f>IF(Лист1!P7890, Лист1!F7890-Лист1!P7890,-100)</f>
        <v>-100</v>
      </c>
      <c r="D7889">
        <f>IF(Лист1!L7890, Лист1!F7890-Лист1!L7890, -100)</f>
        <v>-100</v>
      </c>
      <c r="E7889">
        <f>IF(Лист1!O7890, Лист1!O7890-Лист1!Q7890,-100)</f>
        <v>-100</v>
      </c>
      <c r="F7889">
        <f>IF(Лист1!P7890, Лист1!P7890-Лист1!Q7890,-100)</f>
        <v>-100</v>
      </c>
    </row>
    <row r="7890" spans="2:6" x14ac:dyDescent="0.25">
      <c r="B7890">
        <f>IF(Лист1!G7891&lt;90, Лист1!G7891-Лист1!F7891, -100)</f>
        <v>1.7586364746093999</v>
      </c>
      <c r="C7890">
        <f>IF(Лист1!P7891, Лист1!F7891-Лист1!P7891,-100)</f>
        <v>8.3885429229736008</v>
      </c>
      <c r="D7890">
        <f>IF(Лист1!L7891, Лист1!F7891-Лист1!L7891, -100)</f>
        <v>6.2065429229736004</v>
      </c>
      <c r="E7890">
        <f>IF(Лист1!O7891, Лист1!O7891-Лист1!Q7891,-100)</f>
        <v>0.53300000000000125</v>
      </c>
      <c r="F7890">
        <f>IF(Лист1!P7891, Лист1!P7891-Лист1!Q7891,-100)</f>
        <v>8.2000000000000739E-2</v>
      </c>
    </row>
    <row r="7891" spans="2:6" x14ac:dyDescent="0.25">
      <c r="B7891">
        <f>IF(Лист1!G7892&lt;90, Лист1!G7892-Лист1!F7892, -100)</f>
        <v>1.498476028442397</v>
      </c>
      <c r="C7891">
        <f>IF(Лист1!P7892, Лист1!F7892-Лист1!P7892,-100)</f>
        <v>8.8090445861816011</v>
      </c>
      <c r="D7891">
        <f>IF(Лист1!L7892, Лист1!F7892-Лист1!L7892, -100)</f>
        <v>6.5150445861816024</v>
      </c>
      <c r="E7891">
        <f>IF(Лист1!O7892, Лист1!O7892-Лист1!Q7892,-100)</f>
        <v>0.5860000000000003</v>
      </c>
      <c r="F7891">
        <f>IF(Лист1!P7892, Лист1!P7892-Лист1!Q7892,-100)</f>
        <v>0.14200000000000124</v>
      </c>
    </row>
    <row r="7892" spans="2:6" x14ac:dyDescent="0.25">
      <c r="B7892">
        <f>IF(Лист1!G7893&lt;90, Лист1!G7893-Лист1!F7893, -100)</f>
        <v>4.0453586578369993</v>
      </c>
      <c r="C7892">
        <f>IF(Лист1!P7893, Лист1!F7893-Лист1!P7893,-100)</f>
        <v>6.6569557189941015</v>
      </c>
      <c r="D7892">
        <f>IF(Лист1!L7893, Лист1!F7893-Лист1!L7893, -100)</f>
        <v>5.1089557189941015</v>
      </c>
      <c r="E7892">
        <f>IF(Лист1!O7893, Лист1!O7893-Лист1!Q7893,-100)</f>
        <v>0.36800000000000033</v>
      </c>
      <c r="F7892">
        <f>IF(Лист1!P7893, Лист1!P7893-Лист1!Q7893,-100)</f>
        <v>7.6999999999999957E-2</v>
      </c>
    </row>
    <row r="7893" spans="2:6" x14ac:dyDescent="0.25">
      <c r="B7893">
        <f>IF(Лист1!G7894&lt;90, Лист1!G7894-Лист1!F7894, -100)</f>
        <v>3.8548622131347976</v>
      </c>
      <c r="C7893">
        <f>IF(Лист1!P7894, Лист1!F7894-Лист1!P7894,-100)</f>
        <v>9.7969752960205003</v>
      </c>
      <c r="D7893">
        <f>IF(Лист1!L7894, Лист1!F7894-Лист1!L7894, -100)</f>
        <v>7.4739752960204999</v>
      </c>
      <c r="E7893">
        <f>IF(Лист1!O7894, Лист1!O7894-Лист1!Q7894,-100)</f>
        <v>0.64799999999999969</v>
      </c>
      <c r="F7893">
        <f>IF(Лист1!P7894, Лист1!P7894-Лист1!Q7894,-100)</f>
        <v>0.16300000000000026</v>
      </c>
    </row>
    <row r="7894" spans="2:6" x14ac:dyDescent="0.25">
      <c r="B7894">
        <f>IF(Лист1!G7895&lt;90, Лист1!G7895-Лист1!F7895, -100)</f>
        <v>2.3586082458496023</v>
      </c>
      <c r="C7894">
        <f>IF(Лист1!P7895, Лист1!F7895-Лист1!P7895,-100)</f>
        <v>7.5422181396483978</v>
      </c>
      <c r="D7894" t="e">
        <f>IF(Лист1!L7895, Лист1!F7895-Лист1!L7895, -100)</f>
        <v>#VALUE!</v>
      </c>
      <c r="E7894">
        <f>IF(Лист1!O7895, Лист1!O7895-Лист1!Q7895,-100)</f>
        <v>0.6379999999999999</v>
      </c>
      <c r="F7894">
        <f>IF(Лист1!P7895, Лист1!P7895-Лист1!Q7895,-100)</f>
        <v>0.16200000000000081</v>
      </c>
    </row>
    <row r="7895" spans="2:6" x14ac:dyDescent="0.25">
      <c r="B7895">
        <f>IF(Лист1!G7896&lt;90, Лист1!G7896-Лист1!F7896, -100)</f>
        <v>-100</v>
      </c>
      <c r="C7895">
        <f>IF(Лист1!P7896, Лист1!F7896-Лист1!P7896,-100)</f>
        <v>7.5690658416748011</v>
      </c>
      <c r="D7895">
        <f>IF(Лист1!L7896, Лист1!F7896-Лист1!L7896, -100)</f>
        <v>5.6190658416748018</v>
      </c>
      <c r="E7895">
        <f>IF(Лист1!O7896, Лист1!O7896-Лист1!Q7896,-100)</f>
        <v>0.44899999999999984</v>
      </c>
      <c r="F7895">
        <f>IF(Лист1!P7896, Лист1!P7896-Лист1!Q7896,-100)</f>
        <v>0.13100000000000023</v>
      </c>
    </row>
    <row r="7896" spans="2:6" x14ac:dyDescent="0.25">
      <c r="B7896">
        <f>IF(Лист1!G7897&lt;90, Лист1!G7897-Лист1!F7897, -100)</f>
        <v>2.0562210083006995</v>
      </c>
      <c r="C7896">
        <f>IF(Лист1!P7897, Лист1!F7897-Лист1!P7897,-100)</f>
        <v>7.5694555664062992</v>
      </c>
      <c r="D7896">
        <f>IF(Лист1!L7897, Лист1!F7897-Лист1!L7897, -100)</f>
        <v>6.0064555664063004</v>
      </c>
      <c r="E7896">
        <f>IF(Лист1!O7897, Лист1!O7897-Лист1!Q7897,-100)</f>
        <v>0.53000000000000114</v>
      </c>
      <c r="F7896">
        <f>IF(Лист1!P7897, Лист1!P7897-Лист1!Q7897,-100)</f>
        <v>8.5000000000000853E-2</v>
      </c>
    </row>
    <row r="7897" spans="2:6" x14ac:dyDescent="0.25">
      <c r="B7897">
        <f>IF(Лист1!G7898&lt;90, Лист1!G7898-Лист1!F7898, -100)</f>
        <v>2.6690559387206996</v>
      </c>
      <c r="C7897">
        <f>IF(Лист1!P7898, Лист1!F7898-Лист1!P7898,-100)</f>
        <v>5.1835073547362995</v>
      </c>
      <c r="D7897">
        <f>IF(Лист1!L7898, Лист1!F7898-Лист1!L7898, -100)</f>
        <v>4.1145073547363005</v>
      </c>
      <c r="E7897">
        <f>IF(Лист1!O7898, Лист1!O7898-Лист1!Q7898,-100)</f>
        <v>0.13100000000000023</v>
      </c>
      <c r="F7897">
        <f>IF(Лист1!P7898, Лист1!P7898-Лист1!Q7898,-100)</f>
        <v>2.8999999999999915E-2</v>
      </c>
    </row>
    <row r="7898" spans="2:6" x14ac:dyDescent="0.25">
      <c r="B7898">
        <f>IF(Лист1!G7899&lt;90, Лист1!G7899-Лист1!F7899, -100)</f>
        <v>3.0783119201660014</v>
      </c>
      <c r="C7898">
        <f>IF(Лист1!P7899, Лист1!F7899-Лист1!P7899,-100)</f>
        <v>8.4599537048339979</v>
      </c>
      <c r="D7898">
        <f>IF(Лист1!L7899, Лист1!F7899-Лист1!L7899, -100)</f>
        <v>6.6399537048339994</v>
      </c>
      <c r="E7898">
        <f>IF(Лист1!O7899, Лист1!O7899-Лист1!Q7899,-100)</f>
        <v>0.45700000000000074</v>
      </c>
      <c r="F7898">
        <f>IF(Лист1!P7899, Лист1!P7899-Лист1!Q7899,-100)</f>
        <v>0.14900000000000091</v>
      </c>
    </row>
    <row r="7899" spans="2:6" x14ac:dyDescent="0.25">
      <c r="B7899">
        <f>IF(Лист1!G7900&lt;90, Лист1!G7900-Лист1!F7900, -100)</f>
        <v>4.7419071197509979</v>
      </c>
      <c r="C7899">
        <f>IF(Лист1!P7900, Лист1!F7900-Лист1!P7900,-100)</f>
        <v>7.0976771392822009</v>
      </c>
      <c r="D7899">
        <f>IF(Лист1!L7900, Лист1!F7900-Лист1!L7900, -100)</f>
        <v>5.350677139282201</v>
      </c>
      <c r="E7899">
        <f>IF(Лист1!O7900, Лист1!O7900-Лист1!Q7900,-100)</f>
        <v>0.41300000000000026</v>
      </c>
      <c r="F7899">
        <f>IF(Лист1!P7900, Лист1!P7900-Лист1!Q7900,-100)</f>
        <v>0.11300000000000132</v>
      </c>
    </row>
    <row r="7900" spans="2:6" x14ac:dyDescent="0.25">
      <c r="B7900">
        <f>IF(Лист1!G7901&lt;90, Лист1!G7901-Лист1!F7901, -100)</f>
        <v>5.3149089813233026</v>
      </c>
      <c r="C7900">
        <f>IF(Лист1!P7901, Лист1!F7901-Лист1!P7901,-100)</f>
        <v>7.9073177490233988</v>
      </c>
      <c r="D7900">
        <f>IF(Лист1!L7901, Лист1!F7901-Лист1!L7901, -100)</f>
        <v>6.1443177490233989</v>
      </c>
      <c r="E7900">
        <f>IF(Лист1!O7901, Лист1!O7901-Лист1!Q7901,-100)</f>
        <v>0.45900000000000141</v>
      </c>
      <c r="F7900">
        <f>IF(Лист1!P7901, Лист1!P7901-Лист1!Q7901,-100)</f>
        <v>8.6000000000000298E-2</v>
      </c>
    </row>
    <row r="7901" spans="2:6" x14ac:dyDescent="0.25">
      <c r="B7901">
        <f>IF(Лист1!G7902&lt;90, Лист1!G7902-Лист1!F7902, -100)</f>
        <v>1.8586788177489986</v>
      </c>
      <c r="C7901">
        <f>IF(Лист1!P7902, Лист1!F7902-Лист1!P7902,-100)</f>
        <v>5.3450258026123016</v>
      </c>
      <c r="D7901">
        <f>IF(Лист1!L7902, Лист1!F7902-Лист1!L7902, -100)</f>
        <v>4.2380258026123006</v>
      </c>
      <c r="E7901">
        <f>IF(Лист1!O7902, Лист1!O7902-Лист1!Q7902,-100)</f>
        <v>0.20999999999999908</v>
      </c>
      <c r="F7901">
        <f>IF(Лист1!P7902, Лист1!P7902-Лист1!Q7902,-100)</f>
        <v>4.3999999999998707E-2</v>
      </c>
    </row>
    <row r="7902" spans="2:6" x14ac:dyDescent="0.25">
      <c r="B7902">
        <f>IF(Лист1!G7903&lt;90, Лист1!G7903-Лист1!F7903, -100)</f>
        <v>0.77818870544439989</v>
      </c>
      <c r="C7902">
        <f>IF(Лист1!P7903, Лист1!F7903-Лист1!P7903,-100)</f>
        <v>8.7903286285399993</v>
      </c>
      <c r="D7902">
        <f>IF(Лист1!L7903, Лист1!F7903-Лист1!L7903, -100)</f>
        <v>6.8313286285399997</v>
      </c>
      <c r="E7902">
        <f>IF(Лист1!O7903, Лист1!O7903-Лист1!Q7903,-100)</f>
        <v>0.47799999999999976</v>
      </c>
      <c r="F7902">
        <f>IF(Лист1!P7903, Лист1!P7903-Лист1!Q7903,-100)</f>
        <v>0.14100000000000001</v>
      </c>
    </row>
    <row r="7903" spans="2:6" x14ac:dyDescent="0.25">
      <c r="B7903">
        <f>IF(Лист1!G7904&lt;90, Лист1!G7904-Лист1!F7904, -100)</f>
        <v>0.76494789123539775</v>
      </c>
      <c r="C7903">
        <f>IF(Лист1!P7904, Лист1!F7904-Лист1!P7904,-100)</f>
        <v>9.7247621002197011</v>
      </c>
      <c r="D7903">
        <f>IF(Лист1!L7904, Лист1!F7904-Лист1!L7904, -100)</f>
        <v>7.6017621002197018</v>
      </c>
      <c r="E7903">
        <f>IF(Лист1!O7904, Лист1!O7904-Лист1!Q7904,-100)</f>
        <v>0.51600000000000001</v>
      </c>
      <c r="F7903">
        <f>IF(Лист1!P7904, Лист1!P7904-Лист1!Q7904,-100)</f>
        <v>9.9000000000000199E-2</v>
      </c>
    </row>
    <row r="7904" spans="2:6" x14ac:dyDescent="0.25">
      <c r="B7904">
        <f>IF(Лист1!G7905&lt;90, Лист1!G7905-Лист1!F7905, -100)</f>
        <v>3.3595638275146023</v>
      </c>
      <c r="C7904">
        <f>IF(Лист1!P7905, Лист1!F7905-Лист1!P7905,-100)</f>
        <v>6.4903640441894996</v>
      </c>
      <c r="D7904" t="e">
        <f>IF(Лист1!L7905, Лист1!F7905-Лист1!L7905, -100)</f>
        <v>#VALUE!</v>
      </c>
      <c r="E7904">
        <f>IF(Лист1!O7905, Лист1!O7905-Лист1!Q7905,-100)</f>
        <v>0.4659999999999993</v>
      </c>
      <c r="F7904">
        <f>IF(Лист1!P7905, Лист1!P7905-Лист1!Q7905,-100)</f>
        <v>0.31899999999999906</v>
      </c>
    </row>
    <row r="7905" spans="2:6" x14ac:dyDescent="0.25">
      <c r="B7905">
        <f>IF(Лист1!G7906&lt;90, Лист1!G7906-Лист1!F7906, -100)</f>
        <v>-100</v>
      </c>
      <c r="C7905">
        <f>IF(Лист1!P7906, Лист1!F7906-Лист1!P7906,-100)</f>
        <v>6.9830106964111014</v>
      </c>
      <c r="D7905">
        <f>IF(Лист1!L7906, Лист1!F7906-Лист1!L7906, -100)</f>
        <v>5.5860106964111012</v>
      </c>
      <c r="E7905">
        <f>IF(Лист1!O7906, Лист1!O7906-Лист1!Q7906,-100)</f>
        <v>0.38000000000000078</v>
      </c>
      <c r="F7905">
        <f>IF(Лист1!P7906, Лист1!P7906-Лист1!Q7906,-100)</f>
        <v>0.1120000000000001</v>
      </c>
    </row>
    <row r="7906" spans="2:6" x14ac:dyDescent="0.25">
      <c r="B7906">
        <f>IF(Лист1!G7907&lt;90, Лист1!G7907-Лист1!F7907, -100)</f>
        <v>3.0994014739991016</v>
      </c>
      <c r="C7906">
        <f>IF(Лист1!P7907, Лист1!F7907-Лист1!P7907,-100)</f>
        <v>9.5658282012938987</v>
      </c>
      <c r="D7906">
        <f>IF(Лист1!L7907, Лист1!F7907-Лист1!L7907, -100)</f>
        <v>7.3618282012938998</v>
      </c>
      <c r="E7906">
        <f>IF(Лист1!O7907, Лист1!O7907-Лист1!Q7907,-100)</f>
        <v>0.4870000000000001</v>
      </c>
      <c r="F7906">
        <f>IF(Лист1!P7907, Лист1!P7907-Лист1!Q7907,-100)</f>
        <v>7.800000000000118E-2</v>
      </c>
    </row>
    <row r="7907" spans="2:6" x14ac:dyDescent="0.25">
      <c r="B7907">
        <f>IF(Лист1!G7908&lt;90, Лист1!G7908-Лист1!F7908, -100)</f>
        <v>2.7016372680663991</v>
      </c>
      <c r="C7907">
        <f>IF(Лист1!P7908, Лист1!F7908-Лист1!P7908,-100)</f>
        <v>8.4800300598144993</v>
      </c>
      <c r="D7907" t="e">
        <f>IF(Лист1!L7908, Лист1!F7908-Лист1!L7908, -100)</f>
        <v>#VALUE!</v>
      </c>
      <c r="E7907">
        <f>IF(Лист1!O7908, Лист1!O7908-Лист1!Q7908,-100)</f>
        <v>0.43200000000000038</v>
      </c>
      <c r="F7907">
        <f>IF(Лист1!P7908, Лист1!P7908-Лист1!Q7908,-100)</f>
        <v>7.6999999999999957E-2</v>
      </c>
    </row>
    <row r="7908" spans="2:6" x14ac:dyDescent="0.25">
      <c r="B7908">
        <f>IF(Лист1!G7909&lt;90, Лист1!G7909-Лист1!F7909, -100)</f>
        <v>1.4594478607176988</v>
      </c>
      <c r="C7908">
        <f>IF(Лист1!P7909, Лист1!F7909-Лист1!P7909,-100)</f>
        <v>9.7323527374268011</v>
      </c>
      <c r="D7908">
        <f>IF(Лист1!L7909, Лист1!F7909-Лист1!L7909, -100)</f>
        <v>7.6433527374268007</v>
      </c>
      <c r="E7908">
        <f>IF(Лист1!O7909, Лист1!O7909-Лист1!Q7909,-100)</f>
        <v>0.52099999999999902</v>
      </c>
      <c r="F7908">
        <f>IF(Лист1!P7909, Лист1!P7909-Лист1!Q7909,-100)</f>
        <v>5.8999999999999275E-2</v>
      </c>
    </row>
    <row r="7909" spans="2:6" x14ac:dyDescent="0.25">
      <c r="B7909">
        <f>IF(Лист1!G7910&lt;90, Лист1!G7910-Лист1!F7910, -100)</f>
        <v>3.6573276519775995</v>
      </c>
      <c r="C7909">
        <f>IF(Лист1!P7910, Лист1!F7910-Лист1!P7910,-100)</f>
        <v>8.627156906127901</v>
      </c>
      <c r="D7909">
        <f>IF(Лист1!L7910, Лист1!F7910-Лист1!L7910, -100)</f>
        <v>6.6991569061279019</v>
      </c>
      <c r="E7909">
        <f>IF(Лист1!O7910, Лист1!O7910-Лист1!Q7910,-100)</f>
        <v>0.40600000000000058</v>
      </c>
      <c r="F7909">
        <f>IF(Лист1!P7910, Лист1!P7910-Лист1!Q7910,-100)</f>
        <v>4.7000000000000597E-2</v>
      </c>
    </row>
    <row r="7910" spans="2:6" x14ac:dyDescent="0.25">
      <c r="B7910">
        <f>IF(Лист1!G7911&lt;90, Лист1!G7911-Лист1!F7911, -100)</f>
        <v>3.3623638153075994</v>
      </c>
      <c r="C7910">
        <f>IF(Лист1!P7911, Лист1!F7911-Лист1!P7911,-100)</f>
        <v>8.096111312866201</v>
      </c>
      <c r="D7910">
        <f>IF(Лист1!L7911, Лист1!F7911-Лист1!L7911, -100)</f>
        <v>6.4691113128662003</v>
      </c>
      <c r="E7910">
        <f>IF(Лист1!O7911, Лист1!O7911-Лист1!Q7911,-100)</f>
        <v>0.52999999999999936</v>
      </c>
      <c r="F7910">
        <f>IF(Лист1!P7911, Лист1!P7911-Лист1!Q7911,-100)</f>
        <v>0.14999999999999858</v>
      </c>
    </row>
    <row r="7911" spans="2:6" x14ac:dyDescent="0.25">
      <c r="B7911">
        <f>IF(Лист1!G7912&lt;90, Лист1!G7912-Лист1!F7912, -100)</f>
        <v>0.822265625</v>
      </c>
      <c r="C7911">
        <f>IF(Лист1!P7912, Лист1!F7912-Лист1!P7912,-100)</f>
        <v>5.6012688293456989</v>
      </c>
      <c r="D7911" t="e">
        <f>IF(Лист1!L7912, Лист1!F7912-Лист1!L7912, -100)</f>
        <v>#VALUE!</v>
      </c>
      <c r="E7911">
        <f>IF(Лист1!O7912, Лист1!O7912-Лист1!Q7912,-100)</f>
        <v>0.20999999999999908</v>
      </c>
      <c r="F7911">
        <f>IF(Лист1!P7912, Лист1!P7912-Лист1!Q7912,-100)</f>
        <v>9.6000000000000085E-2</v>
      </c>
    </row>
    <row r="7912" spans="2:6" x14ac:dyDescent="0.25">
      <c r="B7912">
        <f>IF(Лист1!G7913&lt;90, Лист1!G7913-Лист1!F7913, -100)</f>
        <v>0.60128402709960227</v>
      </c>
      <c r="C7912">
        <f>IF(Лист1!P7913, Лист1!F7913-Лист1!P7913,-100)</f>
        <v>-100</v>
      </c>
      <c r="D7912">
        <f>IF(Лист1!L7913, Лист1!F7913-Лист1!L7913, -100)</f>
        <v>-100</v>
      </c>
      <c r="E7912">
        <f>IF(Лист1!O7913, Лист1!O7913-Лист1!Q7913,-100)</f>
        <v>-100</v>
      </c>
      <c r="F7912">
        <f>IF(Лист1!P7913, Лист1!P7913-Лист1!Q7913,-100)</f>
        <v>-100</v>
      </c>
    </row>
    <row r="7913" spans="2:6" x14ac:dyDescent="0.25">
      <c r="B7913">
        <f>IF(Лист1!G7914&lt;90, Лист1!G7914-Лист1!F7914, -100)</f>
        <v>2.403591156005902</v>
      </c>
      <c r="C7913">
        <f>IF(Лист1!P7914, Лист1!F7914-Лист1!P7914,-100)</f>
        <v>7.9339031219481999</v>
      </c>
      <c r="D7913" t="e">
        <f>IF(Лист1!L7914, Лист1!F7914-Лист1!L7914, -100)</f>
        <v>#VALUE!</v>
      </c>
      <c r="E7913">
        <f>IF(Лист1!O7914, Лист1!O7914-Лист1!Q7914,-100)</f>
        <v>0.39999999999999858</v>
      </c>
      <c r="F7913">
        <f>IF(Лист1!P7914, Лист1!P7914-Лист1!Q7914,-100)</f>
        <v>1.4999999999998792E-2</v>
      </c>
    </row>
    <row r="7914" spans="2:6" x14ac:dyDescent="0.25">
      <c r="B7914">
        <f>IF(Лист1!G7915&lt;90, Лист1!G7915-Лист1!F7915, -100)</f>
        <v>4.4733448028564986</v>
      </c>
      <c r="C7914">
        <f>IF(Лист1!P7915, Лист1!F7915-Лист1!P7915,-100)</f>
        <v>7.8905018920898016</v>
      </c>
      <c r="D7914">
        <f>IF(Лист1!L7915, Лист1!F7915-Лист1!L7915, -100)</f>
        <v>6.0045018920898006</v>
      </c>
      <c r="E7914">
        <f>IF(Лист1!O7915, Лист1!O7915-Лист1!Q7915,-100)</f>
        <v>0.45100000000000051</v>
      </c>
      <c r="F7914">
        <f>IF(Лист1!P7915, Лист1!P7915-Лист1!Q7915,-100)</f>
        <v>0.11500000000000021</v>
      </c>
    </row>
    <row r="7915" spans="2:6" x14ac:dyDescent="0.25">
      <c r="B7915">
        <f>IF(Лист1!G7916&lt;90, Лист1!G7916-Лист1!F7916, -100)</f>
        <v>2.5916728973388992</v>
      </c>
      <c r="C7915">
        <f>IF(Лист1!P7916, Лист1!F7916-Лист1!P7916,-100)</f>
        <v>7.1178388061523012</v>
      </c>
      <c r="D7915" t="e">
        <f>IF(Лист1!L7916, Лист1!F7916-Лист1!L7916, -100)</f>
        <v>#VALUE!</v>
      </c>
      <c r="E7915">
        <f>IF(Лист1!O7916, Лист1!O7916-Лист1!Q7916,-100)</f>
        <v>0.43199999999999861</v>
      </c>
      <c r="F7915">
        <f>IF(Лист1!P7916, Лист1!P7916-Лист1!Q7916,-100)</f>
        <v>8.4999999999999076E-2</v>
      </c>
    </row>
    <row r="7916" spans="2:6" x14ac:dyDescent="0.25">
      <c r="B7916">
        <f>IF(Лист1!G7917&lt;90, Лист1!G7917-Лист1!F7917, -100)</f>
        <v>6.1510562896727983</v>
      </c>
      <c r="C7916">
        <f>IF(Лист1!P7917, Лист1!F7917-Лист1!P7917,-100)</f>
        <v>6.7108375396729016</v>
      </c>
      <c r="D7916">
        <f>IF(Лист1!L7917, Лист1!F7917-Лист1!L7917, -100)</f>
        <v>5.131837539672901</v>
      </c>
      <c r="E7916">
        <f>IF(Лист1!O7917, Лист1!O7917-Лист1!Q7917,-100)</f>
        <v>0.38499999999999979</v>
      </c>
      <c r="F7916">
        <f>IF(Лист1!P7917, Лист1!P7917-Лист1!Q7917,-100)</f>
        <v>9.2999999999999972E-2</v>
      </c>
    </row>
    <row r="7917" spans="2:6" x14ac:dyDescent="0.25">
      <c r="B7917">
        <f>IF(Лист1!G7918&lt;90, Лист1!G7918-Лист1!F7918, -100)</f>
        <v>2.884012222290103</v>
      </c>
      <c r="C7917">
        <f>IF(Лист1!P7918, Лист1!F7918-Лист1!P7918,-100)</f>
        <v>7.3838978118895984</v>
      </c>
      <c r="D7917">
        <f>IF(Лист1!L7918, Лист1!F7918-Лист1!L7918, -100)</f>
        <v>5.805897811889599</v>
      </c>
      <c r="E7917">
        <f>IF(Лист1!O7918, Лист1!O7918-Лист1!Q7918,-100)</f>
        <v>0.37199999999999989</v>
      </c>
      <c r="F7917">
        <f>IF(Лист1!P7918, Лист1!P7918-Лист1!Q7918,-100)</f>
        <v>9.2999999999999972E-2</v>
      </c>
    </row>
    <row r="7918" spans="2:6" x14ac:dyDescent="0.25">
      <c r="B7918">
        <f>IF(Лист1!G7919&lt;90, Лист1!G7919-Лист1!F7919, -100)</f>
        <v>-100</v>
      </c>
      <c r="C7918">
        <f>IF(Лист1!P7919, Лист1!F7919-Лист1!P7919,-100)</f>
        <v>7.7478330535888986</v>
      </c>
      <c r="D7918">
        <f>IF(Лист1!L7919, Лист1!F7919-Лист1!L7919, -100)</f>
        <v>6.2168330535888998</v>
      </c>
      <c r="E7918">
        <f>IF(Лист1!O7919, Лист1!O7919-Лист1!Q7919,-100)</f>
        <v>0.51099999999999923</v>
      </c>
      <c r="F7918">
        <f>IF(Лист1!P7919, Лист1!P7919-Лист1!Q7919,-100)</f>
        <v>0.18800000000000061</v>
      </c>
    </row>
    <row r="7919" spans="2:6" x14ac:dyDescent="0.25">
      <c r="B7919">
        <f>IF(Лист1!G7920&lt;90, Лист1!G7920-Лист1!F7920, -100)</f>
        <v>-100</v>
      </c>
      <c r="C7919">
        <f>IF(Лист1!P7920, Лист1!F7920-Лист1!P7920,-100)</f>
        <v>7.3749734802245985</v>
      </c>
      <c r="D7919" t="e">
        <f>IF(Лист1!L7920, Лист1!F7920-Лист1!L7920, -100)</f>
        <v>#VALUE!</v>
      </c>
      <c r="E7919">
        <f>IF(Лист1!O7920, Лист1!O7920-Лист1!Q7920,-100)</f>
        <v>0.51899999999999835</v>
      </c>
      <c r="F7919">
        <f>IF(Лист1!P7920, Лист1!P7920-Лист1!Q7920,-100)</f>
        <v>4.5999999999999375E-2</v>
      </c>
    </row>
    <row r="7920" spans="2:6" x14ac:dyDescent="0.25">
      <c r="B7920">
        <f>IF(Лист1!G7921&lt;90, Лист1!G7921-Лист1!F7921, -100)</f>
        <v>2.4543209075927983</v>
      </c>
      <c r="C7920">
        <f>IF(Лист1!P7921, Лист1!F7921-Лист1!P7921,-100)</f>
        <v>7.9670304107666023</v>
      </c>
      <c r="D7920" t="e">
        <f>IF(Лист1!L7921, Лист1!F7921-Лист1!L7921, -100)</f>
        <v>#VALUE!</v>
      </c>
      <c r="E7920">
        <f>IF(Лист1!O7921, Лист1!O7921-Лист1!Q7921,-100)</f>
        <v>0.43199999999999861</v>
      </c>
      <c r="F7920">
        <f>IF(Лист1!P7921, Лист1!P7921-Лист1!Q7921,-100)</f>
        <v>0.12799999999999834</v>
      </c>
    </row>
    <row r="7921" spans="2:6" x14ac:dyDescent="0.25">
      <c r="B7921">
        <f>IF(Лист1!G7922&lt;90, Лист1!G7922-Лист1!F7922, -100)</f>
        <v>-100</v>
      </c>
      <c r="C7921">
        <f>IF(Лист1!P7922, Лист1!F7922-Лист1!P7922,-100)</f>
        <v>7.8730857238769989</v>
      </c>
      <c r="D7921">
        <f>IF(Лист1!L7922, Лист1!F7922-Лист1!L7922, -100)</f>
        <v>6.1340857238769999</v>
      </c>
      <c r="E7921">
        <f>IF(Лист1!O7922, Лист1!O7922-Лист1!Q7922,-100)</f>
        <v>0.36899999999999977</v>
      </c>
      <c r="F7921">
        <f>IF(Лист1!P7922, Лист1!P7922-Лист1!Q7922,-100)</f>
        <v>8.5000000000000853E-2</v>
      </c>
    </row>
    <row r="7922" spans="2:6" x14ac:dyDescent="0.25">
      <c r="B7922">
        <f>IF(Лист1!G7923&lt;90, Лист1!G7923-Лист1!F7923, -100)</f>
        <v>3.2236518859862997</v>
      </c>
      <c r="C7922">
        <f>IF(Лист1!P7923, Лист1!F7923-Лист1!P7923,-100)</f>
        <v>6.2408584136962997</v>
      </c>
      <c r="D7922">
        <f>IF(Лист1!L7923, Лист1!F7923-Лист1!L7923, -100)</f>
        <v>4.9868584136963001</v>
      </c>
      <c r="E7922">
        <f>IF(Лист1!O7923, Лист1!O7923-Лист1!Q7923,-100)</f>
        <v>0.24099999999999966</v>
      </c>
      <c r="F7922">
        <f>IF(Лист1!P7923, Лист1!P7923-Лист1!Q7923,-100)</f>
        <v>9.6999999999999531E-2</v>
      </c>
    </row>
    <row r="7923" spans="2:6" x14ac:dyDescent="0.25">
      <c r="B7923">
        <f>IF(Лист1!G7924&lt;90, Лист1!G7924-Лист1!F7924, -100)</f>
        <v>3.5437221527099005</v>
      </c>
      <c r="C7923">
        <f>IF(Лист1!P7924, Лист1!F7924-Лист1!P7924,-100)</f>
        <v>7.6240784454345984</v>
      </c>
      <c r="D7923">
        <f>IF(Лист1!L7924, Лист1!F7924-Лист1!L7924, -100)</f>
        <v>5.7120784454345994</v>
      </c>
      <c r="E7923">
        <f>IF(Лист1!O7924, Лист1!O7924-Лист1!Q7924,-100)</f>
        <v>0.46499999999999986</v>
      </c>
      <c r="F7923">
        <f>IF(Лист1!P7924, Лист1!P7924-Лист1!Q7924,-100)</f>
        <v>0.11599999999999966</v>
      </c>
    </row>
    <row r="7924" spans="2:6" x14ac:dyDescent="0.25">
      <c r="B7924">
        <f>IF(Лист1!G7925&lt;90, Лист1!G7925-Лист1!F7925, -100)</f>
        <v>1.3631763458250994</v>
      </c>
      <c r="C7924">
        <f>IF(Лист1!P7925, Лист1!F7925-Лист1!P7925,-100)</f>
        <v>9.5376176757813003</v>
      </c>
      <c r="D7924">
        <f>IF(Лист1!L7925, Лист1!F7925-Лист1!L7925, -100)</f>
        <v>7.5696176757813003</v>
      </c>
      <c r="E7924">
        <f>IF(Лист1!O7925, Лист1!O7925-Лист1!Q7925,-100)</f>
        <v>0.50600000000000023</v>
      </c>
      <c r="F7924">
        <f>IF(Лист1!P7925, Лист1!P7925-Лист1!Q7925,-100)</f>
        <v>9.2999999999999972E-2</v>
      </c>
    </row>
    <row r="7925" spans="2:6" x14ac:dyDescent="0.25">
      <c r="B7925">
        <f>IF(Лист1!G7926&lt;90, Лист1!G7926-Лист1!F7926, -100)</f>
        <v>0.11198043823240056</v>
      </c>
      <c r="C7925">
        <f>IF(Лист1!P7926, Лист1!F7926-Лист1!P7926,-100)</f>
        <v>7.8253601074219006</v>
      </c>
      <c r="D7925" t="e">
        <f>IF(Лист1!L7926, Лист1!F7926-Лист1!L7926, -100)</f>
        <v>#VALUE!</v>
      </c>
      <c r="E7925">
        <f>IF(Лист1!O7926, Лист1!O7926-Лист1!Q7926,-100)</f>
        <v>0.45899999999999963</v>
      </c>
      <c r="F7925">
        <f>IF(Лист1!P7926, Лист1!P7926-Лист1!Q7926,-100)</f>
        <v>0.14699999999999847</v>
      </c>
    </row>
    <row r="7926" spans="2:6" x14ac:dyDescent="0.25">
      <c r="B7926">
        <f>IF(Лист1!G7927&lt;90, Лист1!G7927-Лист1!F7927, -100)</f>
        <v>6.203416824340799</v>
      </c>
      <c r="C7926">
        <f>IF(Лист1!P7927, Лист1!F7927-Лист1!P7927,-100)</f>
        <v>6.5287710418700993</v>
      </c>
      <c r="D7926" t="e">
        <f>IF(Лист1!L7927, Лист1!F7927-Лист1!L7927, -100)</f>
        <v>#VALUE!</v>
      </c>
      <c r="E7926">
        <f>IF(Лист1!O7927, Лист1!O7927-Лист1!Q7927,-100)</f>
        <v>0.32200000000000095</v>
      </c>
      <c r="F7926">
        <f>IF(Лист1!P7927, Лист1!P7927-Лист1!Q7927,-100)</f>
        <v>4.0000000000000924E-2</v>
      </c>
    </row>
    <row r="7927" spans="2:6" x14ac:dyDescent="0.25">
      <c r="B7927">
        <f>IF(Лист1!G7928&lt;90, Лист1!G7928-Лист1!F7928, -100)</f>
        <v>-100</v>
      </c>
      <c r="C7927">
        <f>IF(Лист1!P7928, Лист1!F7928-Лист1!P7928,-100)</f>
        <v>-100</v>
      </c>
      <c r="D7927">
        <f>IF(Лист1!L7928, Лист1!F7928-Лист1!L7928, -100)</f>
        <v>-100</v>
      </c>
      <c r="E7927">
        <f>IF(Лист1!O7928, Лист1!O7928-Лист1!Q7928,-100)</f>
        <v>-100</v>
      </c>
      <c r="F7927">
        <f>IF(Лист1!P7928, Лист1!P7928-Лист1!Q7928,-100)</f>
        <v>-100</v>
      </c>
    </row>
    <row r="7928" spans="2:6" x14ac:dyDescent="0.25">
      <c r="B7928">
        <f>IF(Лист1!G7929&lt;90, Лист1!G7929-Лист1!F7929, -100)</f>
        <v>-100</v>
      </c>
      <c r="C7928">
        <f>IF(Лист1!P7929, Лист1!F7929-Лист1!P7929,-100)</f>
        <v>8.1532649078368991</v>
      </c>
      <c r="D7928">
        <f>IF(Лист1!L7929, Лист1!F7929-Лист1!L7929, -100)</f>
        <v>6.2452649078368996</v>
      </c>
      <c r="E7928">
        <f>IF(Лист1!O7929, Лист1!O7929-Лист1!Q7929,-100)</f>
        <v>0.46199999999999974</v>
      </c>
      <c r="F7928">
        <f>IF(Лист1!P7929, Лист1!P7929-Лист1!Q7929,-100)</f>
        <v>0.10400000000000098</v>
      </c>
    </row>
    <row r="7929" spans="2:6" x14ac:dyDescent="0.25">
      <c r="B7929">
        <f>IF(Лист1!G7930&lt;90, Лист1!G7930-Лист1!F7930, -100)</f>
        <v>-100</v>
      </c>
      <c r="C7929">
        <f>IF(Лист1!P7930, Лист1!F7930-Лист1!P7930,-100)</f>
        <v>7.9629294586182002</v>
      </c>
      <c r="D7929">
        <f>IF(Лист1!L7930, Лист1!F7930-Лист1!L7930, -100)</f>
        <v>5.9489294586181991</v>
      </c>
      <c r="E7929">
        <f>IF(Лист1!O7930, Лист1!O7930-Лист1!Q7930,-100)</f>
        <v>0.41200000000000081</v>
      </c>
      <c r="F7929">
        <f>IF(Лист1!P7930, Лист1!P7930-Лист1!Q7930,-100)</f>
        <v>3.2000000000000028E-2</v>
      </c>
    </row>
    <row r="7930" spans="2:6" x14ac:dyDescent="0.25">
      <c r="B7930">
        <f>IF(Лист1!G7931&lt;90, Лист1!G7931-Лист1!F7931, -100)</f>
        <v>-100</v>
      </c>
      <c r="C7930">
        <f>IF(Лист1!P7931, Лист1!F7931-Лист1!P7931,-100)</f>
        <v>8.5872442779541007</v>
      </c>
      <c r="D7930">
        <f>IF(Лист1!L7931, Лист1!F7931-Лист1!L7931, -100)</f>
        <v>6.6232442779541021</v>
      </c>
      <c r="E7930">
        <f>IF(Лист1!O7931, Лист1!O7931-Лист1!Q7931,-100)</f>
        <v>0.48000000000000043</v>
      </c>
      <c r="F7930">
        <f>IF(Лист1!P7931, Лист1!P7931-Лист1!Q7931,-100)</f>
        <v>6.2000000000001165E-2</v>
      </c>
    </row>
    <row r="7931" spans="2:6" x14ac:dyDescent="0.25">
      <c r="B7931">
        <f>IF(Лист1!G7932&lt;90, Лист1!G7932-Лист1!F7932, -100)</f>
        <v>-100</v>
      </c>
      <c r="C7931">
        <f>IF(Лист1!P7932, Лист1!F7932-Лист1!P7932,-100)</f>
        <v>7.559118743896498</v>
      </c>
      <c r="D7931">
        <f>IF(Лист1!L7932, Лист1!F7932-Лист1!L7932, -100)</f>
        <v>5.684118743896498</v>
      </c>
      <c r="E7931">
        <f>IF(Лист1!O7932, Лист1!O7932-Лист1!Q7932,-100)</f>
        <v>0.41299999999999848</v>
      </c>
      <c r="F7931">
        <f>IF(Лист1!P7932, Лист1!P7932-Лист1!Q7932,-100)</f>
        <v>6.0999999999999943E-2</v>
      </c>
    </row>
    <row r="7932" spans="2:6" x14ac:dyDescent="0.25">
      <c r="B7932">
        <f>IF(Лист1!G7933&lt;90, Лист1!G7933-Лист1!F7933, -100)</f>
        <v>-100</v>
      </c>
      <c r="C7932">
        <f>IF(Лист1!P7933, Лист1!F7933-Лист1!P7933,-100)</f>
        <v>8.6291503448486004</v>
      </c>
      <c r="D7932">
        <f>IF(Лист1!L7933, Лист1!F7933-Лист1!L7933, -100)</f>
        <v>7.2551503448486017</v>
      </c>
      <c r="E7932">
        <f>IF(Лист1!O7933, Лист1!O7933-Лист1!Q7933,-100)</f>
        <v>0.34699999999999953</v>
      </c>
      <c r="F7932">
        <f>IF(Лист1!P7933, Лист1!P7933-Лист1!Q7933,-100)</f>
        <v>9.9999999999997868E-3</v>
      </c>
    </row>
    <row r="7933" spans="2:6" x14ac:dyDescent="0.25">
      <c r="B7933">
        <f>IF(Лист1!G7934&lt;90, Лист1!G7934-Лист1!F7934, -100)</f>
        <v>-100</v>
      </c>
      <c r="C7933">
        <f>IF(Лист1!P7934, Лист1!F7934-Лист1!P7934,-100)</f>
        <v>8.9580099029541014</v>
      </c>
      <c r="D7933">
        <f>IF(Лист1!L7934, Лист1!F7934-Лист1!L7934, -100)</f>
        <v>6.808009902954101</v>
      </c>
      <c r="E7933">
        <f>IF(Лист1!O7934, Лист1!O7934-Лист1!Q7934,-100)</f>
        <v>0.40800000000000125</v>
      </c>
      <c r="F7933">
        <f>IF(Лист1!P7934, Лист1!P7934-Лист1!Q7934,-100)</f>
        <v>-1.0999999999999233E-2</v>
      </c>
    </row>
    <row r="7934" spans="2:6" x14ac:dyDescent="0.25">
      <c r="B7934">
        <f>IF(Лист1!G7935&lt;90, Лист1!G7935-Лист1!F7935, -100)</f>
        <v>4.1434745788574006</v>
      </c>
      <c r="C7934">
        <f>IF(Лист1!P7935, Лист1!F7935-Лист1!P7935,-100)</f>
        <v>8.3480758819580014</v>
      </c>
      <c r="D7934">
        <f>IF(Лист1!L7935, Лист1!F7935-Лист1!L7935, -100)</f>
        <v>6.4260758819580008</v>
      </c>
      <c r="E7934">
        <f>IF(Лист1!O7935, Лист1!O7935-Лист1!Q7935,-100)</f>
        <v>0.47599999999999909</v>
      </c>
      <c r="F7934">
        <f>IF(Лист1!P7935, Лист1!P7935-Лист1!Q7935,-100)</f>
        <v>0.11399999999999899</v>
      </c>
    </row>
    <row r="7935" spans="2:6" x14ac:dyDescent="0.25">
      <c r="B7935">
        <f>IF(Лист1!G7936&lt;90, Лист1!G7936-Лист1!F7936, -100)</f>
        <v>-100</v>
      </c>
      <c r="C7935">
        <f>IF(Лист1!P7936, Лист1!F7936-Лист1!P7936,-100)</f>
        <v>10.136906875610402</v>
      </c>
      <c r="D7935">
        <f>IF(Лист1!L7936, Лист1!F7936-Лист1!L7936, -100)</f>
        <v>7.6479068756104009</v>
      </c>
      <c r="E7935">
        <f>IF(Лист1!O7936, Лист1!O7936-Лист1!Q7936,-100)</f>
        <v>0.67100000000000115</v>
      </c>
      <c r="F7935">
        <f>IF(Лист1!P7936, Лист1!P7936-Лист1!Q7936,-100)</f>
        <v>0.13400000000000034</v>
      </c>
    </row>
    <row r="7936" spans="2:6" x14ac:dyDescent="0.25">
      <c r="B7936">
        <f>IF(Лист1!G7937&lt;90, Лист1!G7937-Лист1!F7937, -100)</f>
        <v>1.666355133056701</v>
      </c>
      <c r="C7936">
        <f>IF(Лист1!P7937, Лист1!F7937-Лист1!P7937,-100)</f>
        <v>8.6385496520995986</v>
      </c>
      <c r="D7936" t="e">
        <f>IF(Лист1!L7937, Лист1!F7937-Лист1!L7937, -100)</f>
        <v>#VALUE!</v>
      </c>
      <c r="E7936">
        <f>IF(Лист1!O7937, Лист1!O7937-Лист1!Q7937,-100)</f>
        <v>0.47799999999999976</v>
      </c>
      <c r="F7936">
        <f>IF(Лист1!P7937, Лист1!P7937-Лист1!Q7937,-100)</f>
        <v>4.5999999999999375E-2</v>
      </c>
    </row>
    <row r="7937" spans="2:6" x14ac:dyDescent="0.25">
      <c r="B7937">
        <f>IF(Лист1!G7938&lt;90, Лист1!G7938-Лист1!F7938, -100)</f>
        <v>2.0434131622313991</v>
      </c>
      <c r="C7937">
        <f>IF(Лист1!P7938, Лист1!F7938-Лист1!P7938,-100)</f>
        <v>-100</v>
      </c>
      <c r="D7937">
        <f>IF(Лист1!L7938, Лист1!F7938-Лист1!L7938, -100)</f>
        <v>-100</v>
      </c>
      <c r="E7937">
        <f>IF(Лист1!O7938, Лист1!O7938-Лист1!Q7938,-100)</f>
        <v>-100</v>
      </c>
      <c r="F7937">
        <f>IF(Лист1!P7938, Лист1!P7938-Лист1!Q7938,-100)</f>
        <v>-100</v>
      </c>
    </row>
    <row r="7938" spans="2:6" x14ac:dyDescent="0.25">
      <c r="B7938">
        <f>IF(Лист1!G7939&lt;90, Лист1!G7939-Лист1!F7939, -100)</f>
        <v>2.1483459472656001</v>
      </c>
      <c r="C7938">
        <f>IF(Лист1!P7939, Лист1!F7939-Лист1!P7939,-100)</f>
        <v>12.089086486816399</v>
      </c>
      <c r="D7938">
        <f>IF(Лист1!L7939, Лист1!F7939-Лист1!L7939, -100)</f>
        <v>9.2330864868163989</v>
      </c>
      <c r="E7938">
        <f>IF(Лист1!O7939, Лист1!O7939-Лист1!Q7939,-100)</f>
        <v>0.84800000000000075</v>
      </c>
      <c r="F7938">
        <f>IF(Лист1!P7939, Лист1!P7939-Лист1!Q7939,-100)</f>
        <v>0.1460000000000008</v>
      </c>
    </row>
    <row r="7939" spans="2:6" x14ac:dyDescent="0.25">
      <c r="B7939">
        <f>IF(Лист1!G7940&lt;90, Лист1!G7940-Лист1!F7940, -100)</f>
        <v>-100</v>
      </c>
      <c r="C7939">
        <f>IF(Лист1!P7940, Лист1!F7940-Лист1!P7940,-100)</f>
        <v>7.8513294067382997</v>
      </c>
      <c r="D7939">
        <f>IF(Лист1!L7940, Лист1!F7940-Лист1!L7940, -100)</f>
        <v>6.7933294067382999</v>
      </c>
      <c r="E7939">
        <f>IF(Лист1!O7940, Лист1!O7940-Лист1!Q7940,-100)</f>
        <v>0.80700000000000038</v>
      </c>
      <c r="F7939">
        <f>IF(Лист1!P7940, Лист1!P7940-Лист1!Q7940,-100)</f>
        <v>0.22499999999999964</v>
      </c>
    </row>
    <row r="7940" spans="2:6" x14ac:dyDescent="0.25">
      <c r="B7940">
        <f>IF(Лист1!G7941&lt;90, Лист1!G7941-Лист1!F7941, -100)</f>
        <v>3.9706897735595987</v>
      </c>
      <c r="C7940">
        <f>IF(Лист1!P7941, Лист1!F7941-Лист1!P7941,-100)</f>
        <v>7.7722282409668004</v>
      </c>
      <c r="D7940">
        <f>IF(Лист1!L7941, Лист1!F7941-Лист1!L7941, -100)</f>
        <v>5.9972282409668001</v>
      </c>
      <c r="E7940">
        <f>IF(Лист1!O7941, Лист1!O7941-Лист1!Q7941,-100)</f>
        <v>0.35100000000000087</v>
      </c>
      <c r="F7940">
        <f>IF(Лист1!P7941, Лист1!P7941-Лист1!Q7941,-100)</f>
        <v>4.7000000000000597E-2</v>
      </c>
    </row>
    <row r="7941" spans="2:6" x14ac:dyDescent="0.25">
      <c r="B7941">
        <f>IF(Лист1!G7942&lt;90, Лист1!G7942-Лист1!F7942, -100)</f>
        <v>2.4773139953612997</v>
      </c>
      <c r="C7941">
        <f>IF(Лист1!P7942, Лист1!F7942-Лист1!P7942,-100)</f>
        <v>7.8860896759032997</v>
      </c>
      <c r="D7941">
        <f>IF(Лист1!L7942, Лист1!F7942-Лист1!L7942, -100)</f>
        <v>5.8510896759032995</v>
      </c>
      <c r="E7941">
        <f>IF(Лист1!O7942, Лист1!O7942-Лист1!Q7942,-100)</f>
        <v>0.4350000000000005</v>
      </c>
      <c r="F7941">
        <f>IF(Лист1!P7942, Лист1!P7942-Лист1!Q7942,-100)</f>
        <v>7.7999999999999403E-2</v>
      </c>
    </row>
    <row r="7942" spans="2:6" x14ac:dyDescent="0.25">
      <c r="B7942">
        <f>IF(Лист1!G7943&lt;90, Лист1!G7943-Лист1!F7943, -100)</f>
        <v>9.8245620727499983E-2</v>
      </c>
      <c r="C7942">
        <f>IF(Лист1!P7943, Лист1!F7943-Лист1!P7943,-100)</f>
        <v>-100</v>
      </c>
      <c r="D7942">
        <f>IF(Лист1!L7943, Лист1!F7943-Лист1!L7943, -100)</f>
        <v>-100</v>
      </c>
      <c r="E7942">
        <f>IF(Лист1!O7943, Лист1!O7943-Лист1!Q7943,-100)</f>
        <v>-100</v>
      </c>
      <c r="F7942">
        <f>IF(Лист1!P7943, Лист1!P7943-Лист1!Q7943,-100)</f>
        <v>-100</v>
      </c>
    </row>
    <row r="7943" spans="2:6" x14ac:dyDescent="0.25">
      <c r="B7943">
        <f>IF(Лист1!G7944&lt;90, Лист1!G7944-Лист1!F7944, -100)</f>
        <v>-100</v>
      </c>
      <c r="C7943">
        <f>IF(Лист1!P7944, Лист1!F7944-Лист1!P7944,-100)</f>
        <v>6.8985950622558985</v>
      </c>
      <c r="D7943">
        <f>IF(Лист1!L7944, Лист1!F7944-Лист1!L7944, -100)</f>
        <v>5.3845950622558991</v>
      </c>
      <c r="E7943">
        <f>IF(Лист1!O7944, Лист1!O7944-Лист1!Q7944,-100)</f>
        <v>0.32699999999999996</v>
      </c>
      <c r="F7943">
        <f>IF(Лист1!P7944, Лист1!P7944-Лист1!Q7944,-100)</f>
        <v>8.0999999999999517E-2</v>
      </c>
    </row>
    <row r="7944" spans="2:6" x14ac:dyDescent="0.25">
      <c r="B7944">
        <f>IF(Лист1!G7945&lt;90, Лист1!G7945-Лист1!F7945, -100)</f>
        <v>-100</v>
      </c>
      <c r="C7944">
        <f>IF(Лист1!P7945, Лист1!F7945-Лист1!P7945,-100)</f>
        <v>-100</v>
      </c>
      <c r="D7944">
        <f>IF(Лист1!L7945, Лист1!F7945-Лист1!L7945, -100)</f>
        <v>-100</v>
      </c>
      <c r="E7944">
        <f>IF(Лист1!O7945, Лист1!O7945-Лист1!Q7945,-100)</f>
        <v>-100</v>
      </c>
      <c r="F7944">
        <f>IF(Лист1!P7945, Лист1!P7945-Лист1!Q7945,-100)</f>
        <v>-100</v>
      </c>
    </row>
    <row r="7945" spans="2:6" x14ac:dyDescent="0.25">
      <c r="B7945">
        <f>IF(Лист1!G7946&lt;90, Лист1!G7946-Лист1!F7946, -100)</f>
        <v>3.247951507568402</v>
      </c>
      <c r="C7945">
        <f>IF(Лист1!P7946, Лист1!F7946-Лист1!P7946,-100)</f>
        <v>7.4517527770995979</v>
      </c>
      <c r="D7945">
        <f>IF(Лист1!L7946, Лист1!F7946-Лист1!L7946, -100)</f>
        <v>5.7177527770995979</v>
      </c>
      <c r="E7945">
        <f>IF(Лист1!O7946, Лист1!O7946-Лист1!Q7946,-100)</f>
        <v>0.37599999999999945</v>
      </c>
      <c r="F7945">
        <f>IF(Лист1!P7946, Лист1!P7946-Лист1!Q7946,-100)</f>
        <v>8.8000000000000966E-2</v>
      </c>
    </row>
    <row r="7946" spans="2:6" x14ac:dyDescent="0.25">
      <c r="B7946">
        <f>IF(Лист1!G7947&lt;90, Лист1!G7947-Лист1!F7947, -100)</f>
        <v>1.442367553710902</v>
      </c>
      <c r="C7946">
        <f>IF(Лист1!P7947, Лист1!F7947-Лист1!P7947,-100)</f>
        <v>7.5012011871338</v>
      </c>
      <c r="D7946">
        <f>IF(Лист1!L7947, Лист1!F7947-Лист1!L7947, -100)</f>
        <v>5.6442011871337989</v>
      </c>
      <c r="E7946">
        <f>IF(Лист1!O7947, Лист1!O7947-Лист1!Q7947,-100)</f>
        <v>0.41700000000000159</v>
      </c>
      <c r="F7946">
        <f>IF(Лист1!P7947, Лист1!P7947-Лист1!Q7947,-100)</f>
        <v>9.2000000000000526E-2</v>
      </c>
    </row>
    <row r="7947" spans="2:6" x14ac:dyDescent="0.25">
      <c r="B7947">
        <f>IF(Лист1!G7948&lt;90, Лист1!G7948-Лист1!F7948, -100)</f>
        <v>-100</v>
      </c>
      <c r="C7947">
        <f>IF(Лист1!P7948, Лист1!F7948-Лист1!P7948,-100)</f>
        <v>8.0939477539062992</v>
      </c>
      <c r="D7947">
        <f>IF(Лист1!L7948, Лист1!F7948-Лист1!L7948, -100)</f>
        <v>6.2779477539063002</v>
      </c>
      <c r="E7947">
        <f>IF(Лист1!O7948, Лист1!O7948-Лист1!Q7948,-100)</f>
        <v>0.39900000000000091</v>
      </c>
      <c r="F7947">
        <f>IF(Лист1!P7948, Лист1!P7948-Лист1!Q7948,-100)</f>
        <v>6.9000000000000838E-2</v>
      </c>
    </row>
    <row r="7948" spans="2:6" x14ac:dyDescent="0.25">
      <c r="B7948">
        <f>IF(Лист1!G7949&lt;90, Лист1!G7949-Лист1!F7949, -100)</f>
        <v>-100</v>
      </c>
      <c r="C7948">
        <f>IF(Лист1!P7949, Лист1!F7949-Лист1!P7949,-100)</f>
        <v>7.3426681976318005</v>
      </c>
      <c r="D7948" t="e">
        <f>IF(Лист1!L7949, Лист1!F7949-Лист1!L7949, -100)</f>
        <v>#VALUE!</v>
      </c>
      <c r="E7948">
        <f>IF(Лист1!O7949, Лист1!O7949-Лист1!Q7949,-100)</f>
        <v>0.39499999999999957</v>
      </c>
      <c r="F7948">
        <f>IF(Лист1!P7949, Лист1!P7949-Лист1!Q7949,-100)</f>
        <v>9.0999999999999304E-2</v>
      </c>
    </row>
    <row r="7949" spans="2:6" x14ac:dyDescent="0.25">
      <c r="B7949">
        <f>IF(Лист1!G7950&lt;90, Лист1!G7950-Лист1!F7950, -100)</f>
        <v>2.5196914672851989</v>
      </c>
      <c r="C7949">
        <f>IF(Лист1!P7950, Лист1!F7950-Лист1!P7950,-100)</f>
        <v>8.8507992553711006</v>
      </c>
      <c r="D7949">
        <f>IF(Лист1!L7950, Лист1!F7950-Лист1!L7950, -100)</f>
        <v>6.8487992553711017</v>
      </c>
      <c r="E7949">
        <f>IF(Лист1!O7950, Лист1!O7950-Лист1!Q7950,-100)</f>
        <v>0.48000000000000043</v>
      </c>
      <c r="F7949">
        <f>IF(Лист1!P7950, Лист1!P7950-Лист1!Q7950,-100)</f>
        <v>0.13400000000000034</v>
      </c>
    </row>
    <row r="7950" spans="2:6" x14ac:dyDescent="0.25">
      <c r="B7950">
        <f>IF(Лист1!G7951&lt;90, Лист1!G7951-Лист1!F7951, -100)</f>
        <v>1.8560085296631001</v>
      </c>
      <c r="C7950">
        <f>IF(Лист1!P7951, Лист1!F7951-Лист1!P7951,-100)</f>
        <v>8.5030856781006001</v>
      </c>
      <c r="D7950">
        <f>IF(Лист1!L7951, Лист1!F7951-Лист1!L7951, -100)</f>
        <v>6.6470856781006002</v>
      </c>
      <c r="E7950">
        <f>IF(Лист1!O7951, Лист1!O7951-Лист1!Q7951,-100)</f>
        <v>0.44899999999999984</v>
      </c>
      <c r="F7950">
        <f>IF(Лист1!P7951, Лист1!P7951-Лист1!Q7951,-100)</f>
        <v>6.7000000000000171E-2</v>
      </c>
    </row>
    <row r="7951" spans="2:6" x14ac:dyDescent="0.25">
      <c r="B7951">
        <f>IF(Лист1!G7952&lt;90, Лист1!G7952-Лист1!F7952, -100)</f>
        <v>1.4420433044433985</v>
      </c>
      <c r="C7951">
        <f>IF(Лист1!P7952, Лист1!F7952-Лист1!P7952,-100)</f>
        <v>5.3978190307617009</v>
      </c>
      <c r="D7951">
        <f>IF(Лист1!L7952, Лист1!F7952-Лист1!L7952, -100)</f>
        <v>-100</v>
      </c>
      <c r="E7951">
        <f>IF(Лист1!O7952, Лист1!O7952-Лист1!Q7952,-100)</f>
        <v>1.7399999999999984</v>
      </c>
      <c r="F7951">
        <f>IF(Лист1!P7952, Лист1!P7952-Лист1!Q7952,-100)</f>
        <v>1.1229999999999993</v>
      </c>
    </row>
    <row r="7952" spans="2:6" x14ac:dyDescent="0.25">
      <c r="B7952">
        <f>IF(Лист1!G7953&lt;90, Лист1!G7953-Лист1!F7953, -100)</f>
        <v>-100</v>
      </c>
      <c r="C7952">
        <f>IF(Лист1!P7953, Лист1!F7953-Лист1!P7953,-100)</f>
        <v>8.7512562866211017</v>
      </c>
      <c r="D7952">
        <f>IF(Лист1!L7953, Лист1!F7953-Лист1!L7953, -100)</f>
        <v>6.7682562866211011</v>
      </c>
      <c r="E7952">
        <f>IF(Лист1!O7953, Лист1!O7953-Лист1!Q7953,-100)</f>
        <v>0.48499999999999943</v>
      </c>
      <c r="F7952">
        <f>IF(Лист1!P7953, Лист1!P7953-Лист1!Q7953,-100)</f>
        <v>0.11199999999999832</v>
      </c>
    </row>
    <row r="7953" spans="2:6" x14ac:dyDescent="0.25">
      <c r="B7953">
        <f>IF(Лист1!G7954&lt;90, Лист1!G7954-Лист1!F7954, -100)</f>
        <v>3.9006786346436009</v>
      </c>
      <c r="C7953">
        <f>IF(Лист1!P7954, Лист1!F7954-Лист1!P7954,-100)</f>
        <v>7.4434327087401986</v>
      </c>
      <c r="D7953">
        <f>IF(Лист1!L7954, Лист1!F7954-Лист1!L7954, -100)</f>
        <v>5.7974327087401996</v>
      </c>
      <c r="E7953">
        <f>IF(Лист1!O7954, Лист1!O7954-Лист1!Q7954,-100)</f>
        <v>0.35099999999999909</v>
      </c>
      <c r="F7953">
        <f>IF(Лист1!P7954, Лист1!P7954-Лист1!Q7954,-100)</f>
        <v>0.12800000000000011</v>
      </c>
    </row>
    <row r="7954" spans="2:6" x14ac:dyDescent="0.25">
      <c r="B7954">
        <f>IF(Лист1!G7955&lt;90, Лист1!G7955-Лист1!F7955, -100)</f>
        <v>3.7876071929931001</v>
      </c>
      <c r="C7954">
        <f>IF(Лист1!P7955, Лист1!F7955-Лист1!P7955,-100)</f>
        <v>9.2508422393799012</v>
      </c>
      <c r="D7954" t="e">
        <f>IF(Лист1!L7955, Лист1!F7955-Лист1!L7955, -100)</f>
        <v>#VALUE!</v>
      </c>
      <c r="E7954">
        <f>IF(Лист1!O7955, Лист1!O7955-Лист1!Q7955,-100)</f>
        <v>3.2900000000000009</v>
      </c>
      <c r="F7954">
        <f>IF(Лист1!P7955, Лист1!P7955-Лист1!Q7955,-100)</f>
        <v>0.29199999999999982</v>
      </c>
    </row>
    <row r="7955" spans="2:6" x14ac:dyDescent="0.25">
      <c r="B7955">
        <f>IF(Лист1!G7956&lt;90, Лист1!G7956-Лист1!F7956, -100)</f>
        <v>4.8704566955566975</v>
      </c>
      <c r="C7955">
        <f>IF(Лист1!P7956, Лист1!F7956-Лист1!P7956,-100)</f>
        <v>8.2278112182617011</v>
      </c>
      <c r="D7955">
        <f>IF(Лист1!L7956, Лист1!F7956-Лист1!L7956, -100)</f>
        <v>6.2608112182617006</v>
      </c>
      <c r="E7955">
        <f>IF(Лист1!O7956, Лист1!O7956-Лист1!Q7956,-100)</f>
        <v>0.45500000000000007</v>
      </c>
      <c r="F7955">
        <f>IF(Лист1!P7956, Лист1!P7956-Лист1!Q7956,-100)</f>
        <v>0.11100000000000065</v>
      </c>
    </row>
    <row r="7956" spans="2:6" x14ac:dyDescent="0.25">
      <c r="B7956">
        <f>IF(Лист1!G7957&lt;90, Лист1!G7957-Лист1!F7957, -100)</f>
        <v>3.9544391632081002</v>
      </c>
      <c r="C7956">
        <f>IF(Лист1!P7957, Лист1!F7957-Лист1!P7957,-100)</f>
        <v>6.2777029266356994</v>
      </c>
      <c r="D7956">
        <f>IF(Лист1!L7957, Лист1!F7957-Лист1!L7957, -100)</f>
        <v>4.9897029266356991</v>
      </c>
      <c r="E7956">
        <f>IF(Лист1!O7957, Лист1!O7957-Лист1!Q7957,-100)</f>
        <v>0.32000000000000028</v>
      </c>
      <c r="F7956">
        <f>IF(Лист1!P7957, Лист1!P7957-Лист1!Q7957,-100)</f>
        <v>0.11700000000000088</v>
      </c>
    </row>
    <row r="7957" spans="2:6" x14ac:dyDescent="0.25">
      <c r="B7957">
        <f>IF(Лист1!G7958&lt;90, Лист1!G7958-Лист1!F7958, -100)</f>
        <v>-100</v>
      </c>
      <c r="C7957">
        <f>IF(Лист1!P7958, Лист1!F7958-Лист1!P7958,-100)</f>
        <v>7.2459965972900005</v>
      </c>
      <c r="D7957">
        <f>IF(Лист1!L7958, Лист1!F7958-Лист1!L7958, -100)</f>
        <v>5.5039965972899996</v>
      </c>
      <c r="E7957">
        <f>IF(Лист1!O7958, Лист1!O7958-Лист1!Q7958,-100)</f>
        <v>0.46199999999999974</v>
      </c>
      <c r="F7957">
        <f>IF(Лист1!P7958, Лист1!P7958-Лист1!Q7958,-100)</f>
        <v>0.10099999999999909</v>
      </c>
    </row>
    <row r="7958" spans="2:6" x14ac:dyDescent="0.25">
      <c r="B7958">
        <f>IF(Лист1!G7959&lt;90, Лист1!G7959-Лист1!F7959, -100)</f>
        <v>1.3306789398193004</v>
      </c>
      <c r="C7958">
        <f>IF(Лист1!P7959, Лист1!F7959-Лист1!P7959,-100)</f>
        <v>9.5066837463379006</v>
      </c>
      <c r="D7958">
        <f>IF(Лист1!L7959, Лист1!F7959-Лист1!L7959, -100)</f>
        <v>7.345683746337901</v>
      </c>
      <c r="E7958">
        <f>IF(Лист1!O7959, Лист1!O7959-Лист1!Q7959,-100)</f>
        <v>0.48600000000000065</v>
      </c>
      <c r="F7958">
        <f>IF(Лист1!P7959, Лист1!P7959-Лист1!Q7959,-100)</f>
        <v>7.5000000000001066E-2</v>
      </c>
    </row>
    <row r="7959" spans="2:6" x14ac:dyDescent="0.25">
      <c r="B7959">
        <f>IF(Лист1!G7960&lt;90, Лист1!G7960-Лист1!F7960, -100)</f>
        <v>4.5854263305663991</v>
      </c>
      <c r="C7959">
        <f>IF(Лист1!P7960, Лист1!F7960-Лист1!P7960,-100)</f>
        <v>11.026470611572302</v>
      </c>
      <c r="D7959">
        <f>IF(Лист1!L7960, Лист1!F7960-Лист1!L7960, -100)</f>
        <v>8.7514706115723016</v>
      </c>
      <c r="E7959">
        <f>IF(Лист1!O7960, Лист1!O7960-Лист1!Q7960,-100)</f>
        <v>0.63599999999999923</v>
      </c>
      <c r="F7959">
        <f>IF(Лист1!P7960, Лист1!P7960-Лист1!Q7960,-100)</f>
        <v>0.12999999999999901</v>
      </c>
    </row>
    <row r="7960" spans="2:6" x14ac:dyDescent="0.25">
      <c r="B7960">
        <f>IF(Лист1!G7961&lt;90, Лист1!G7961-Лист1!F7961, -100)</f>
        <v>-100</v>
      </c>
      <c r="C7960">
        <f>IF(Лист1!P7961, Лист1!F7961-Лист1!P7961,-100)</f>
        <v>8.698272872924802</v>
      </c>
      <c r="D7960">
        <f>IF(Лист1!L7961, Лист1!F7961-Лист1!L7961, -100)</f>
        <v>6.9562728729248011</v>
      </c>
      <c r="E7960">
        <f>IF(Лист1!O7961, Лист1!O7961-Лист1!Q7961,-100)</f>
        <v>0.55300000000000082</v>
      </c>
      <c r="F7960">
        <f>IF(Лист1!P7961, Лист1!P7961-Лист1!Q7961,-100)</f>
        <v>6.0999999999999943E-2</v>
      </c>
    </row>
    <row r="7961" spans="2:6" x14ac:dyDescent="0.25">
      <c r="B7961">
        <f>IF(Лист1!G7962&lt;90, Лист1!G7962-Лист1!F7962, -100)</f>
        <v>3.6327838897705007</v>
      </c>
      <c r="C7961">
        <f>IF(Лист1!P7962, Лист1!F7962-Лист1!P7962,-100)</f>
        <v>7.6463130187988</v>
      </c>
      <c r="D7961" t="e">
        <f>IF(Лист1!L7962, Лист1!F7962-Лист1!L7962, -100)</f>
        <v>#VALUE!</v>
      </c>
      <c r="E7961">
        <f>IF(Лист1!O7962, Лист1!O7962-Лист1!Q7962,-100)</f>
        <v>0.43399999999999928</v>
      </c>
      <c r="F7961">
        <f>IF(Лист1!P7962, Лист1!P7962-Лист1!Q7962,-100)</f>
        <v>0.1639999999999997</v>
      </c>
    </row>
    <row r="7962" spans="2:6" x14ac:dyDescent="0.25">
      <c r="B7962">
        <f>IF(Лист1!G7963&lt;90, Лист1!G7963-Лист1!F7963, -100)</f>
        <v>0.96967506408689985</v>
      </c>
      <c r="C7962">
        <f>IF(Лист1!P7963, Лист1!F7963-Лист1!P7963,-100)</f>
        <v>8.5278555755614978</v>
      </c>
      <c r="D7962">
        <f>IF(Лист1!L7963, Лист1!F7963-Лист1!L7963, -100)</f>
        <v>6.2378555755614986</v>
      </c>
      <c r="E7962">
        <f>IF(Лист1!O7963, Лист1!O7963-Лист1!Q7963,-100)</f>
        <v>0.62800000000000011</v>
      </c>
      <c r="F7962">
        <f>IF(Лист1!P7963, Лист1!P7963-Лист1!Q7963,-100)</f>
        <v>0.17900000000000027</v>
      </c>
    </row>
    <row r="7963" spans="2:6" x14ac:dyDescent="0.25">
      <c r="B7963">
        <f>IF(Лист1!G7964&lt;90, Лист1!G7964-Лист1!F7964, -100)</f>
        <v>-100</v>
      </c>
      <c r="C7963">
        <f>IF(Лист1!P7964, Лист1!F7964-Лист1!P7964,-100)</f>
        <v>10.1146145324707</v>
      </c>
      <c r="D7963">
        <f>IF(Лист1!L7964, Лист1!F7964-Лист1!L7964, -100)</f>
        <v>7.8976145324706994</v>
      </c>
      <c r="E7963">
        <f>IF(Лист1!O7964, Лист1!O7964-Лист1!Q7964,-100)</f>
        <v>0.70800000000000018</v>
      </c>
      <c r="F7963">
        <f>IF(Лист1!P7964, Лист1!P7964-Лист1!Q7964,-100)</f>
        <v>9.7999999999998977E-2</v>
      </c>
    </row>
    <row r="7964" spans="2:6" x14ac:dyDescent="0.25">
      <c r="B7964">
        <f>IF(Лист1!G7965&lt;90, Лист1!G7965-Лист1!F7965, -100)</f>
        <v>-100</v>
      </c>
      <c r="C7964">
        <f>IF(Лист1!P7965, Лист1!F7965-Лист1!P7965,-100)</f>
        <v>8.2120754241942997</v>
      </c>
      <c r="D7964" t="e">
        <f>IF(Лист1!L7965, Лист1!F7965-Лист1!L7965, -100)</f>
        <v>#VALUE!</v>
      </c>
      <c r="E7964">
        <f>IF(Лист1!O7965, Лист1!O7965-Лист1!Q7965,-100)</f>
        <v>0.5</v>
      </c>
      <c r="F7964">
        <f>IF(Лист1!P7965, Лист1!P7965-Лист1!Q7965,-100)</f>
        <v>0.10300000000000153</v>
      </c>
    </row>
    <row r="7965" spans="2:6" x14ac:dyDescent="0.25">
      <c r="B7965">
        <f>IF(Лист1!G7966&lt;90, Лист1!G7966-Лист1!F7966, -100)</f>
        <v>-100</v>
      </c>
      <c r="C7965">
        <f>IF(Лист1!P7966, Лист1!F7966-Лист1!P7966,-100)</f>
        <v>8.3538538818358976</v>
      </c>
      <c r="D7965">
        <f>IF(Лист1!L7966, Лист1!F7966-Лист1!L7966, -100)</f>
        <v>6.2118538818358982</v>
      </c>
      <c r="E7965">
        <f>IF(Лист1!O7966, Лист1!O7966-Лист1!Q7966,-100)</f>
        <v>0.51099999999999923</v>
      </c>
      <c r="F7965">
        <f>IF(Лист1!P7966, Лист1!P7966-Лист1!Q7966,-100)</f>
        <v>5.3000000000000824E-2</v>
      </c>
    </row>
    <row r="7966" spans="2:6" x14ac:dyDescent="0.25">
      <c r="B7966">
        <f>IF(Лист1!G7967&lt;90, Лист1!G7967-Лист1!F7967, -100)</f>
        <v>-100</v>
      </c>
      <c r="C7966">
        <f>IF(Лист1!P7967, Лист1!F7967-Лист1!P7967,-100)</f>
        <v>8.3570173187255996</v>
      </c>
      <c r="D7966">
        <f>IF(Лист1!L7967, Лист1!F7967-Лист1!L7967, -100)</f>
        <v>6.4110173187255999</v>
      </c>
      <c r="E7966">
        <f>IF(Лист1!O7967, Лист1!O7967-Лист1!Q7967,-100)</f>
        <v>0.45599999999999952</v>
      </c>
      <c r="F7966">
        <f>IF(Лист1!P7967, Лист1!P7967-Лист1!Q7967,-100)</f>
        <v>0.10100000000000087</v>
      </c>
    </row>
    <row r="7967" spans="2:6" x14ac:dyDescent="0.25">
      <c r="B7967">
        <f>IF(Лист1!G7968&lt;90, Лист1!G7968-Лист1!F7968, -100)</f>
        <v>-100</v>
      </c>
      <c r="C7967">
        <f>IF(Лист1!P7968, Лист1!F7968-Лист1!P7968,-100)</f>
        <v>-100</v>
      </c>
      <c r="D7967">
        <f>IF(Лист1!L7968, Лист1!F7968-Лист1!L7968, -100)</f>
        <v>-100</v>
      </c>
      <c r="E7967">
        <f>IF(Лист1!O7968, Лист1!O7968-Лист1!Q7968,-100)</f>
        <v>-100</v>
      </c>
      <c r="F7967">
        <f>IF(Лист1!P7968, Лист1!P7968-Лист1!Q7968,-100)</f>
        <v>-100</v>
      </c>
    </row>
    <row r="7968" spans="2:6" x14ac:dyDescent="0.25">
      <c r="B7968">
        <f>IF(Лист1!G7969&lt;90, Лист1!G7969-Лист1!F7969, -100)</f>
        <v>-100</v>
      </c>
      <c r="C7968">
        <f>IF(Лист1!P7969, Лист1!F7969-Лист1!P7969,-100)</f>
        <v>-100</v>
      </c>
      <c r="D7968">
        <f>IF(Лист1!L7969, Лист1!F7969-Лист1!L7969, -100)</f>
        <v>-100</v>
      </c>
      <c r="E7968">
        <f>IF(Лист1!O7969, Лист1!O7969-Лист1!Q7969,-100)</f>
        <v>-100</v>
      </c>
      <c r="F7968">
        <f>IF(Лист1!P7969, Лист1!P7969-Лист1!Q7969,-100)</f>
        <v>-100</v>
      </c>
    </row>
    <row r="7969" spans="2:6" x14ac:dyDescent="0.25">
      <c r="B7969">
        <f>IF(Лист1!G7970&lt;90, Лист1!G7970-Лист1!F7970, -100)</f>
        <v>1.9263935089111008</v>
      </c>
      <c r="C7969">
        <f>IF(Лист1!P7970, Лист1!F7970-Лист1!P7970,-100)</f>
        <v>6.9946376190186008</v>
      </c>
      <c r="D7969">
        <f>IF(Лист1!L7970, Лист1!F7970-Лист1!L7970, -100)</f>
        <v>5.3466376190186011</v>
      </c>
      <c r="E7969">
        <f>IF(Лист1!O7970, Лист1!O7970-Лист1!Q7970,-100)</f>
        <v>0.37199999999999989</v>
      </c>
      <c r="F7969">
        <f>IF(Лист1!P7970, Лист1!P7970-Лист1!Q7970,-100)</f>
        <v>0.13599999999999923</v>
      </c>
    </row>
    <row r="7970" spans="2:6" x14ac:dyDescent="0.25">
      <c r="B7970">
        <f>IF(Лист1!G7971&lt;90, Лист1!G7971-Лист1!F7971, -100)</f>
        <v>4.5402526855500724E-2</v>
      </c>
      <c r="C7970">
        <f>IF(Лист1!P7971, Лист1!F7971-Лист1!P7971,-100)</f>
        <v>-100</v>
      </c>
      <c r="D7970">
        <f>IF(Лист1!L7971, Лист1!F7971-Лист1!L7971, -100)</f>
        <v>-100</v>
      </c>
      <c r="E7970">
        <f>IF(Лист1!O7971, Лист1!O7971-Лист1!Q7971,-100)</f>
        <v>-100</v>
      </c>
      <c r="F7970">
        <f>IF(Лист1!P7971, Лист1!P7971-Лист1!Q7971,-100)</f>
        <v>-100</v>
      </c>
    </row>
    <row r="7971" spans="2:6" x14ac:dyDescent="0.25">
      <c r="B7971">
        <f>IF(Лист1!G7972&lt;90, Лист1!G7972-Лист1!F7972, -100)</f>
        <v>-100</v>
      </c>
      <c r="C7971">
        <f>IF(Лист1!P7972, Лист1!F7972-Лист1!P7972,-100)</f>
        <v>7.1882253417968993</v>
      </c>
      <c r="D7971">
        <f>IF(Лист1!L7972, Лист1!F7972-Лист1!L7972, -100)</f>
        <v>5.4192253417968992</v>
      </c>
      <c r="E7971">
        <f>IF(Лист1!O7972, Лист1!O7972-Лист1!Q7972,-100)</f>
        <v>0.36899999999999977</v>
      </c>
      <c r="F7971">
        <f>IF(Лист1!P7972, Лист1!P7972-Лист1!Q7972,-100)</f>
        <v>7.099999999999973E-2</v>
      </c>
    </row>
    <row r="7972" spans="2:6" x14ac:dyDescent="0.25">
      <c r="B7972">
        <f>IF(Лист1!G7973&lt;90, Лист1!G7973-Лист1!F7973, -100)</f>
        <v>-100</v>
      </c>
      <c r="C7972">
        <f>IF(Лист1!P7973, Лист1!F7973-Лист1!P7973,-100)</f>
        <v>7.1328785552979017</v>
      </c>
      <c r="D7972">
        <f>IF(Лист1!L7973, Лист1!F7973-Лист1!L7973, -100)</f>
        <v>5.500878555297902</v>
      </c>
      <c r="E7972">
        <f>IF(Лист1!O7973, Лист1!O7973-Лист1!Q7973,-100)</f>
        <v>0.375</v>
      </c>
      <c r="F7972">
        <f>IF(Лист1!P7973, Лист1!P7973-Лист1!Q7973,-100)</f>
        <v>0.1509999999999998</v>
      </c>
    </row>
    <row r="7973" spans="2:6" x14ac:dyDescent="0.25">
      <c r="B7973">
        <f>IF(Лист1!G7974&lt;90, Лист1!G7974-Лист1!F7974, -100)</f>
        <v>2.8643512725830007</v>
      </c>
      <c r="C7973">
        <f>IF(Лист1!P7974, Лист1!F7974-Лист1!P7974,-100)</f>
        <v>6.9658487548827974</v>
      </c>
      <c r="D7973" t="e">
        <f>IF(Лист1!L7974, Лист1!F7974-Лист1!L7974, -100)</f>
        <v>#VALUE!</v>
      </c>
      <c r="E7973">
        <f>IF(Лист1!O7974, Лист1!O7974-Лист1!Q7974,-100)</f>
        <v>0.36100000000000065</v>
      </c>
      <c r="F7973">
        <f>IF(Лист1!P7974, Лист1!P7974-Лист1!Q7974,-100)</f>
        <v>8.8000000000000966E-2</v>
      </c>
    </row>
    <row r="7974" spans="2:6" x14ac:dyDescent="0.25">
      <c r="B7974">
        <f>IF(Лист1!G7975&lt;90, Лист1!G7975-Лист1!F7975, -100)</f>
        <v>1.6679458618163991</v>
      </c>
      <c r="C7974">
        <f>IF(Лист1!P7975, Лист1!F7975-Лист1!P7975,-100)</f>
        <v>9.3867751770019989</v>
      </c>
      <c r="D7974">
        <f>IF(Лист1!L7975, Лист1!F7975-Лист1!L7975, -100)</f>
        <v>7.4547751770019985</v>
      </c>
      <c r="E7974">
        <f>IF(Лист1!O7975, Лист1!O7975-Лист1!Q7975,-100)</f>
        <v>0.54999999999999893</v>
      </c>
      <c r="F7974">
        <f>IF(Лист1!P7975, Лист1!P7975-Лист1!Q7975,-100)</f>
        <v>0.10299999999999976</v>
      </c>
    </row>
    <row r="7975" spans="2:6" x14ac:dyDescent="0.25">
      <c r="B7975">
        <f>IF(Лист1!G7976&lt;90, Лист1!G7976-Лист1!F7976, -100)</f>
        <v>0.81076622009269883</v>
      </c>
      <c r="C7975">
        <f>IF(Лист1!P7976, Лист1!F7976-Лист1!P7976,-100)</f>
        <v>8.3618302612305015</v>
      </c>
      <c r="D7975">
        <f>IF(Лист1!L7976, Лист1!F7976-Лист1!L7976, -100)</f>
        <v>6.3158302612305004</v>
      </c>
      <c r="E7975">
        <f>IF(Лист1!O7976, Лист1!O7976-Лист1!Q7976,-100)</f>
        <v>0.45399999999999885</v>
      </c>
      <c r="F7975">
        <f>IF(Лист1!P7976, Лист1!P7976-Лист1!Q7976,-100)</f>
        <v>6.9999999999998508E-2</v>
      </c>
    </row>
    <row r="7976" spans="2:6" x14ac:dyDescent="0.25">
      <c r="B7976">
        <f>IF(Лист1!G7977&lt;90, Лист1!G7977-Лист1!F7977, -100)</f>
        <v>-100</v>
      </c>
      <c r="C7976">
        <f>IF(Лист1!P7977, Лист1!F7977-Лист1!P7977,-100)</f>
        <v>-100</v>
      </c>
      <c r="D7976">
        <f>IF(Лист1!L7977, Лист1!F7977-Лист1!L7977, -100)</f>
        <v>-100</v>
      </c>
      <c r="E7976">
        <f>IF(Лист1!O7977, Лист1!O7977-Лист1!Q7977,-100)</f>
        <v>-100</v>
      </c>
      <c r="F7976">
        <f>IF(Лист1!P7977, Лист1!P7977-Лист1!Q7977,-100)</f>
        <v>-100</v>
      </c>
    </row>
    <row r="7977" spans="2:6" x14ac:dyDescent="0.25">
      <c r="B7977">
        <f>IF(Лист1!G7978&lt;90, Лист1!G7978-Лист1!F7978, -100)</f>
        <v>-100</v>
      </c>
      <c r="C7977">
        <f>IF(Лист1!P7978, Лист1!F7978-Лист1!P7978,-100)</f>
        <v>8.6457090606688993</v>
      </c>
      <c r="D7977">
        <f>IF(Лист1!L7978, Лист1!F7978-Лист1!L7978, -100)</f>
        <v>6.5557090606688995</v>
      </c>
      <c r="E7977">
        <f>IF(Лист1!O7978, Лист1!O7978-Лист1!Q7978,-100)</f>
        <v>0.52800000000000047</v>
      </c>
      <c r="F7977">
        <f>IF(Лист1!P7978, Лист1!P7978-Лист1!Q7978,-100)</f>
        <v>8.0000000000000071E-2</v>
      </c>
    </row>
    <row r="7978" spans="2:6" x14ac:dyDescent="0.25">
      <c r="B7978">
        <f>IF(Лист1!G7979&lt;90, Лист1!G7979-Лист1!F7979, -100)</f>
        <v>-100</v>
      </c>
      <c r="C7978">
        <f>IF(Лист1!P7979, Лист1!F7979-Лист1!P7979,-100)</f>
        <v>8.5733155670166017</v>
      </c>
      <c r="D7978">
        <f>IF(Лист1!L7979, Лист1!F7979-Лист1!L7979, -100)</f>
        <v>6.4153155670166022</v>
      </c>
      <c r="E7978">
        <f>IF(Лист1!O7979, Лист1!O7979-Лист1!Q7979,-100)</f>
        <v>0.48399999999999999</v>
      </c>
      <c r="F7978">
        <f>IF(Лист1!P7979, Лист1!P7979-Лист1!Q7979,-100)</f>
        <v>0.11299999999999955</v>
      </c>
    </row>
    <row r="7979" spans="2:6" x14ac:dyDescent="0.25">
      <c r="B7979">
        <f>IF(Лист1!G7980&lt;90, Лист1!G7980-Лист1!F7980, -100)</f>
        <v>-100</v>
      </c>
      <c r="C7979">
        <f>IF(Лист1!P7980, Лист1!F7980-Лист1!P7980,-100)</f>
        <v>8.901078781127902</v>
      </c>
      <c r="D7979">
        <f>IF(Лист1!L7980, Лист1!F7980-Лист1!L7980, -100)</f>
        <v>6.6210787811279008</v>
      </c>
      <c r="E7979">
        <f>IF(Лист1!O7980, Лист1!O7980-Лист1!Q7980,-100)</f>
        <v>0.57600000000000051</v>
      </c>
      <c r="F7979">
        <f>IF(Лист1!P7980, Лист1!P7980-Лист1!Q7980,-100)</f>
        <v>0.10599999999999987</v>
      </c>
    </row>
    <row r="7980" spans="2:6" x14ac:dyDescent="0.25">
      <c r="B7980">
        <f>IF(Лист1!G7981&lt;90, Лист1!G7981-Лист1!F7981, -100)</f>
        <v>-100</v>
      </c>
      <c r="C7980">
        <f>IF(Лист1!P7981, Лист1!F7981-Лист1!P7981,-100)</f>
        <v>8.0528747100830014</v>
      </c>
      <c r="D7980">
        <f>IF(Лист1!L7981, Лист1!F7981-Лист1!L7981, -100)</f>
        <v>6.2598747100830003</v>
      </c>
      <c r="E7980">
        <f>IF(Лист1!O7981, Лист1!O7981-Лист1!Q7981,-100)</f>
        <v>0.39400000000000013</v>
      </c>
      <c r="F7980">
        <f>IF(Лист1!P7981, Лист1!P7981-Лист1!Q7981,-100)</f>
        <v>9.0999999999999304E-2</v>
      </c>
    </row>
    <row r="7981" spans="2:6" x14ac:dyDescent="0.25">
      <c r="B7981">
        <f>IF(Лист1!G7982&lt;90, Лист1!G7982-Лист1!F7982, -100)</f>
        <v>5.2362270355225018</v>
      </c>
      <c r="C7981">
        <f>IF(Лист1!P7982, Лист1!F7982-Лист1!P7982,-100)</f>
        <v>5.7279801330565991</v>
      </c>
      <c r="D7981">
        <f>IF(Лист1!L7982, Лист1!F7982-Лист1!L7982, -100)</f>
        <v>4.5719801330566003</v>
      </c>
      <c r="E7981">
        <f>IF(Лист1!O7982, Лист1!O7982-Лист1!Q7982,-100)</f>
        <v>0.29499999999999993</v>
      </c>
      <c r="F7981">
        <f>IF(Лист1!P7982, Лист1!P7982-Лист1!Q7982,-100)</f>
        <v>4.7000000000000597E-2</v>
      </c>
    </row>
    <row r="7982" spans="2:6" x14ac:dyDescent="0.25">
      <c r="B7982">
        <f>IF(Лист1!G7983&lt;90, Лист1!G7983-Лист1!F7983, -100)</f>
        <v>-100</v>
      </c>
      <c r="C7982">
        <f>IF(Лист1!P7983, Лист1!F7983-Лист1!P7983,-100)</f>
        <v>9.7295700531006002</v>
      </c>
      <c r="D7982">
        <f>IF(Лист1!L7983, Лист1!F7983-Лист1!L7983, -100)</f>
        <v>7.4375700531006004</v>
      </c>
      <c r="E7982">
        <f>IF(Лист1!O7983, Лист1!O7983-Лист1!Q7983,-100)</f>
        <v>0.55100000000000016</v>
      </c>
      <c r="F7982">
        <f>IF(Лист1!P7983, Лист1!P7983-Лист1!Q7983,-100)</f>
        <v>0.10999999999999943</v>
      </c>
    </row>
    <row r="7983" spans="2:6" x14ac:dyDescent="0.25">
      <c r="B7983">
        <f>IF(Лист1!G7984&lt;90, Лист1!G7984-Лист1!F7984, -100)</f>
        <v>-0.57754707336420097</v>
      </c>
      <c r="C7983">
        <f>IF(Лист1!P7984, Лист1!F7984-Лист1!P7984,-100)</f>
        <v>-100</v>
      </c>
      <c r="D7983">
        <f>IF(Лист1!L7984, Лист1!F7984-Лист1!L7984, -100)</f>
        <v>-100</v>
      </c>
      <c r="E7983">
        <f>IF(Лист1!O7984, Лист1!O7984-Лист1!Q7984,-100)</f>
        <v>-100</v>
      </c>
      <c r="F7983">
        <f>IF(Лист1!P7984, Лист1!P7984-Лист1!Q7984,-100)</f>
        <v>-100</v>
      </c>
    </row>
    <row r="7984" spans="2:6" x14ac:dyDescent="0.25">
      <c r="B7984">
        <f>IF(Лист1!G7985&lt;90, Лист1!G7985-Лист1!F7985, -100)</f>
        <v>-100</v>
      </c>
      <c r="C7984">
        <f>IF(Лист1!P7985, Лист1!F7985-Лист1!P7985,-100)</f>
        <v>-100</v>
      </c>
      <c r="D7984">
        <f>IF(Лист1!L7985, Лист1!F7985-Лист1!L7985, -100)</f>
        <v>-100</v>
      </c>
      <c r="E7984">
        <f>IF(Лист1!O7985, Лист1!O7985-Лист1!Q7985,-100)</f>
        <v>-100</v>
      </c>
      <c r="F7984">
        <f>IF(Лист1!P7985, Лист1!P7985-Лист1!Q7985,-100)</f>
        <v>-100</v>
      </c>
    </row>
    <row r="7985" spans="2:6" x14ac:dyDescent="0.25">
      <c r="B7985">
        <f>IF(Лист1!G7986&lt;90, Лист1!G7986-Лист1!F7986, -100)</f>
        <v>1.5101490020751989</v>
      </c>
      <c r="C7985">
        <f>IF(Лист1!P7986, Лист1!F7986-Лист1!P7986,-100)</f>
        <v>8.6942841949463006</v>
      </c>
      <c r="D7985">
        <f>IF(Лист1!L7986, Лист1!F7986-Лист1!L7986, -100)</f>
        <v>6.7062841949462992</v>
      </c>
      <c r="E7985">
        <f>IF(Лист1!O7986, Лист1!O7986-Лист1!Q7986,-100)</f>
        <v>0.53200000000000003</v>
      </c>
      <c r="F7985">
        <f>IF(Лист1!P7986, Лист1!P7986-Лист1!Q7986,-100)</f>
        <v>5.4999999999999716E-2</v>
      </c>
    </row>
    <row r="7986" spans="2:6" x14ac:dyDescent="0.25">
      <c r="B7986">
        <f>IF(Лист1!G7987&lt;90, Лист1!G7987-Лист1!F7987, -100)</f>
        <v>1.086318969726598</v>
      </c>
      <c r="C7986">
        <f>IF(Лист1!P7987, Лист1!F7987-Лист1!P7987,-100)</f>
        <v>7.4119659729004006</v>
      </c>
      <c r="D7986">
        <f>IF(Лист1!L7987, Лист1!F7987-Лист1!L7987, -100)</f>
        <v>5.4289659729004018</v>
      </c>
      <c r="E7986">
        <f>IF(Лист1!O7987, Лист1!O7987-Лист1!Q7987,-100)</f>
        <v>0.47799999999999976</v>
      </c>
      <c r="F7986">
        <f>IF(Лист1!P7987, Лист1!P7987-Лист1!Q7987,-100)</f>
        <v>0.16999999999999993</v>
      </c>
    </row>
    <row r="7987" spans="2:6" x14ac:dyDescent="0.25">
      <c r="B7987">
        <f>IF(Лист1!G7988&lt;90, Лист1!G7988-Лист1!F7988, -100)</f>
        <v>0.21738624572749998</v>
      </c>
      <c r="C7987">
        <f>IF(Лист1!P7988, Лист1!F7988-Лист1!P7988,-100)</f>
        <v>8.7508383331299004</v>
      </c>
      <c r="D7987">
        <f>IF(Лист1!L7988, Лист1!F7988-Лист1!L7988, -100)</f>
        <v>6.5468383331298998</v>
      </c>
      <c r="E7987">
        <f>IF(Лист1!O7988, Лист1!O7988-Лист1!Q7988,-100)</f>
        <v>0.61599999999999966</v>
      </c>
      <c r="F7987">
        <f>IF(Лист1!P7988, Лист1!P7988-Лист1!Q7988,-100)</f>
        <v>0.14700000000000024</v>
      </c>
    </row>
    <row r="7988" spans="2:6" x14ac:dyDescent="0.25">
      <c r="B7988">
        <f>IF(Лист1!G7989&lt;90, Лист1!G7989-Лист1!F7989, -100)</f>
        <v>3.2982215881346981</v>
      </c>
      <c r="C7988">
        <f>IF(Лист1!P7989, Лист1!F7989-Лист1!P7989,-100)</f>
        <v>8.0781715087891008</v>
      </c>
      <c r="D7988">
        <f>IF(Лист1!L7989, Лист1!F7989-Лист1!L7989, -100)</f>
        <v>6.0301715087891008</v>
      </c>
      <c r="E7988">
        <f>IF(Лист1!O7989, Лист1!O7989-Лист1!Q7989,-100)</f>
        <v>0.4480000000000004</v>
      </c>
      <c r="F7988">
        <f>IF(Лист1!P7989, Лист1!P7989-Лист1!Q7989,-100)</f>
        <v>2.5000000000000355E-2</v>
      </c>
    </row>
    <row r="7989" spans="2:6" x14ac:dyDescent="0.25">
      <c r="B7989">
        <f>IF(Лист1!G7990&lt;90, Лист1!G7990-Лист1!F7990, -100)</f>
        <v>2.5771789550781001</v>
      </c>
      <c r="C7989">
        <f>IF(Лист1!P7990, Лист1!F7990-Лист1!P7990,-100)</f>
        <v>10.214459091186498</v>
      </c>
      <c r="D7989">
        <f>IF(Лист1!L7990, Лист1!F7990-Лист1!L7990, -100)</f>
        <v>7.5824590911864984</v>
      </c>
      <c r="E7989">
        <f>IF(Лист1!O7990, Лист1!O7990-Лист1!Q7990,-100)</f>
        <v>0.68100000000000094</v>
      </c>
      <c r="F7989">
        <f>IF(Лист1!P7990, Лист1!P7990-Лист1!Q7990,-100)</f>
        <v>0.11700000000000088</v>
      </c>
    </row>
    <row r="7990" spans="2:6" x14ac:dyDescent="0.25">
      <c r="B7990">
        <f>IF(Лист1!G7991&lt;90, Лист1!G7991-Лист1!F7991, -100)</f>
        <v>2.5610294342041016</v>
      </c>
      <c r="C7990">
        <f>IF(Лист1!P7991, Лист1!F7991-Лист1!P7991,-100)</f>
        <v>8.598090362548799</v>
      </c>
      <c r="D7990">
        <f>IF(Лист1!L7991, Лист1!F7991-Лист1!L7991, -100)</f>
        <v>6.5970903625487995</v>
      </c>
      <c r="E7990">
        <f>IF(Лист1!O7991, Лист1!O7991-Лист1!Q7991,-100)</f>
        <v>0.45000000000000107</v>
      </c>
      <c r="F7990">
        <f>IF(Лист1!P7991, Лист1!P7991-Лист1!Q7991,-100)</f>
        <v>9.7000000000001307E-2</v>
      </c>
    </row>
    <row r="7991" spans="2:6" x14ac:dyDescent="0.25">
      <c r="B7991">
        <f>IF(Лист1!G7992&lt;90, Лист1!G7992-Лист1!F7992, -100)</f>
        <v>2.265434265136701</v>
      </c>
      <c r="C7991">
        <f>IF(Лист1!P7992, Лист1!F7992-Лист1!P7992,-100)</f>
        <v>8.7396863555907984</v>
      </c>
      <c r="D7991">
        <f>IF(Лист1!L7992, Лист1!F7992-Лист1!L7992, -100)</f>
        <v>6.6126863555907995</v>
      </c>
      <c r="E7991">
        <f>IF(Лист1!O7992, Лист1!O7992-Лист1!Q7992,-100)</f>
        <v>0.50199999999999889</v>
      </c>
      <c r="F7991">
        <f>IF(Лист1!P7992, Лист1!P7992-Лист1!Q7992,-100)</f>
        <v>7.0000000000000284E-2</v>
      </c>
    </row>
    <row r="7992" spans="2:6" x14ac:dyDescent="0.25">
      <c r="B7992">
        <f>IF(Лист1!G7993&lt;90, Лист1!G7993-Лист1!F7993, -100)</f>
        <v>3.4500083923340021</v>
      </c>
      <c r="C7992">
        <f>IF(Лист1!P7993, Лист1!F7993-Лист1!P7993,-100)</f>
        <v>8.7143682861327978</v>
      </c>
      <c r="D7992">
        <f>IF(Лист1!L7993, Лист1!F7993-Лист1!L7993, -100)</f>
        <v>6.7463682861327978</v>
      </c>
      <c r="E7992">
        <f>IF(Лист1!O7993, Лист1!O7993-Лист1!Q7993,-100)</f>
        <v>0.47200000000000131</v>
      </c>
      <c r="F7992">
        <f>IF(Лист1!P7993, Лист1!P7993-Лист1!Q7993,-100)</f>
        <v>0.12000000000000099</v>
      </c>
    </row>
    <row r="7993" spans="2:6" x14ac:dyDescent="0.25">
      <c r="B7993">
        <f>IF(Лист1!G7994&lt;90, Лист1!G7994-Лист1!F7994, -100)</f>
        <v>5.2598209381104013</v>
      </c>
      <c r="C7993">
        <f>IF(Лист1!P7994, Лист1!F7994-Лист1!P7994,-100)</f>
        <v>7.3197925109863</v>
      </c>
      <c r="D7993">
        <f>IF(Лист1!L7994, Лист1!F7994-Лист1!L7994, -100)</f>
        <v>5.5967925109862993</v>
      </c>
      <c r="E7993">
        <f>IF(Лист1!O7994, Лист1!O7994-Лист1!Q7994,-100)</f>
        <v>0.38700000000000045</v>
      </c>
      <c r="F7993">
        <f>IF(Лист1!P7994, Лист1!P7994-Лист1!Q7994,-100)</f>
        <v>8.3000000000000185E-2</v>
      </c>
    </row>
    <row r="7994" spans="2:6" x14ac:dyDescent="0.25">
      <c r="B7994">
        <f>IF(Лист1!G7995&lt;90, Лист1!G7995-Лист1!F7995, -100)</f>
        <v>-100</v>
      </c>
      <c r="C7994">
        <f>IF(Лист1!P7995, Лист1!F7995-Лист1!P7995,-100)</f>
        <v>-100</v>
      </c>
      <c r="D7994">
        <f>IF(Лист1!L7995, Лист1!F7995-Лист1!L7995, -100)</f>
        <v>-100</v>
      </c>
      <c r="E7994">
        <f>IF(Лист1!O7995, Лист1!O7995-Лист1!Q7995,-100)</f>
        <v>-100</v>
      </c>
      <c r="F7994">
        <f>IF(Лист1!P7995, Лист1!P7995-Лист1!Q7995,-100)</f>
        <v>-100</v>
      </c>
    </row>
    <row r="7995" spans="2:6" x14ac:dyDescent="0.25">
      <c r="B7995">
        <f>IF(Лист1!G7996&lt;90, Лист1!G7996-Лист1!F7996, -100)</f>
        <v>0.34177017211919747</v>
      </c>
      <c r="C7995">
        <f>IF(Лист1!P7996, Лист1!F7996-Лист1!P7996,-100)</f>
        <v>5.6441334533691006</v>
      </c>
      <c r="D7995">
        <f>IF(Лист1!L7996, Лист1!F7996-Лист1!L7996, -100)</f>
        <v>-100</v>
      </c>
      <c r="E7995">
        <f>IF(Лист1!O7996, Лист1!O7996-Лист1!Q7996,-100)</f>
        <v>0.35499999999999865</v>
      </c>
      <c r="F7995">
        <f>IF(Лист1!P7996, Лист1!P7996-Лист1!Q7996,-100)</f>
        <v>0.25500000000000078</v>
      </c>
    </row>
    <row r="7996" spans="2:6" x14ac:dyDescent="0.25">
      <c r="B7996">
        <f>IF(Лист1!G7997&lt;90, Лист1!G7997-Лист1!F7997, -100)</f>
        <v>-100</v>
      </c>
      <c r="C7996">
        <f>IF(Лист1!P7997, Лист1!F7997-Лист1!P7997,-100)</f>
        <v>-100</v>
      </c>
      <c r="D7996">
        <f>IF(Лист1!L7997, Лист1!F7997-Лист1!L7997, -100)</f>
        <v>-100</v>
      </c>
      <c r="E7996">
        <f>IF(Лист1!O7997, Лист1!O7997-Лист1!Q7997,-100)</f>
        <v>-100</v>
      </c>
      <c r="F7996">
        <f>IF(Лист1!P7997, Лист1!P7997-Лист1!Q7997,-100)</f>
        <v>-100</v>
      </c>
    </row>
    <row r="7997" spans="2:6" x14ac:dyDescent="0.25">
      <c r="B7997">
        <f>IF(Лист1!G7998&lt;90, Лист1!G7998-Лист1!F7998, -100)</f>
        <v>3.210746765136701</v>
      </c>
      <c r="C7997">
        <f>IF(Лист1!P7998, Лист1!F7998-Лист1!P7998,-100)</f>
        <v>-100</v>
      </c>
      <c r="D7997">
        <f>IF(Лист1!L7998, Лист1!F7998-Лист1!L7998, -100)</f>
        <v>-100</v>
      </c>
      <c r="E7997">
        <f>IF(Лист1!O7998, Лист1!O7998-Лист1!Q7998,-100)</f>
        <v>-100</v>
      </c>
      <c r="F7997">
        <f>IF(Лист1!P7998, Лист1!P7998-Лист1!Q7998,-100)</f>
        <v>-100</v>
      </c>
    </row>
    <row r="7998" spans="2:6" x14ac:dyDescent="0.25">
      <c r="B7998">
        <f>IF(Лист1!G7999&lt;90, Лист1!G7999-Лист1!F7999, -100)</f>
        <v>1.1217117309569993</v>
      </c>
      <c r="C7998">
        <f>IF(Лист1!P7999, Лист1!F7999-Лист1!P7999,-100)</f>
        <v>-100</v>
      </c>
      <c r="D7998">
        <f>IF(Лист1!L7999, Лист1!F7999-Лист1!L7999, -100)</f>
        <v>-100</v>
      </c>
      <c r="E7998">
        <f>IF(Лист1!O7999, Лист1!O7999-Лист1!Q7999,-100)</f>
        <v>-100</v>
      </c>
      <c r="F7998">
        <f>IF(Лист1!P7999, Лист1!P7999-Лист1!Q7999,-100)</f>
        <v>-100</v>
      </c>
    </row>
    <row r="7999" spans="2:6" x14ac:dyDescent="0.25">
      <c r="B7999">
        <f>IF(Лист1!G8000&lt;90, Лист1!G8000-Лист1!F8000, -100)</f>
        <v>3.236354827880902</v>
      </c>
      <c r="C7999">
        <f>IF(Лист1!P8000, Лист1!F8000-Лист1!P8000,-100)</f>
        <v>8.3062523193358988</v>
      </c>
      <c r="D7999">
        <f>IF(Лист1!L8000, Лист1!F8000-Лист1!L8000, -100)</f>
        <v>6.3552523193358983</v>
      </c>
      <c r="E7999">
        <f>IF(Лист1!O8000, Лист1!O8000-Лист1!Q8000,-100)</f>
        <v>0.47299999999999898</v>
      </c>
      <c r="F7999">
        <f>IF(Лист1!P8000, Лист1!P8000-Лист1!Q8000,-100)</f>
        <v>0.17499999999999893</v>
      </c>
    </row>
    <row r="8000" spans="2:6" x14ac:dyDescent="0.25">
      <c r="B8000">
        <f>IF(Лист1!G8001&lt;90, Лист1!G8001-Лист1!F8001, -100)</f>
        <v>-100</v>
      </c>
      <c r="C8000">
        <f>IF(Лист1!P8001, Лист1!F8001-Лист1!P8001,-100)</f>
        <v>-100</v>
      </c>
      <c r="D8000">
        <f>IF(Лист1!L8001, Лист1!F8001-Лист1!L8001, -100)</f>
        <v>-100</v>
      </c>
      <c r="E8000">
        <f>IF(Лист1!O8001, Лист1!O8001-Лист1!Q8001,-100)</f>
        <v>-100</v>
      </c>
      <c r="F8000">
        <f>IF(Лист1!P8001, Лист1!P8001-Лист1!Q8001,-100)</f>
        <v>-100</v>
      </c>
    </row>
    <row r="8001" spans="2:6" x14ac:dyDescent="0.25">
      <c r="B8001">
        <f>IF(Лист1!G8002&lt;90, Лист1!G8002-Лист1!F8002, -100)</f>
        <v>4.7897071838379013</v>
      </c>
      <c r="C8001">
        <f>IF(Лист1!P8002, Лист1!F8002-Лист1!P8002,-100)</f>
        <v>6.4486340789794987</v>
      </c>
      <c r="D8001">
        <f>IF(Лист1!L8002, Лист1!F8002-Лист1!L8002, -100)</f>
        <v>4.9756340789794997</v>
      </c>
      <c r="E8001">
        <f>IF(Лист1!O8002, Лист1!O8002-Лист1!Q8002,-100)</f>
        <v>0.38900000000000112</v>
      </c>
      <c r="F8001">
        <f>IF(Лист1!P8002, Лист1!P8002-Лист1!Q8002,-100)</f>
        <v>6.9000000000000838E-2</v>
      </c>
    </row>
    <row r="8002" spans="2:6" x14ac:dyDescent="0.25">
      <c r="B8002">
        <f>IF(Лист1!G8003&lt;90, Лист1!G8003-Лист1!F8003, -100)</f>
        <v>-100</v>
      </c>
      <c r="C8002">
        <f>IF(Лист1!P8003, Лист1!F8003-Лист1!P8003,-100)</f>
        <v>-100</v>
      </c>
      <c r="D8002">
        <f>IF(Лист1!L8003, Лист1!F8003-Лист1!L8003, -100)</f>
        <v>-100</v>
      </c>
      <c r="E8002">
        <f>IF(Лист1!O8003, Лист1!O8003-Лист1!Q8003,-100)</f>
        <v>-100</v>
      </c>
      <c r="F8002">
        <f>IF(Лист1!P8003, Лист1!P8003-Лист1!Q8003,-100)</f>
        <v>-100</v>
      </c>
    </row>
    <row r="8003" spans="2:6" x14ac:dyDescent="0.25">
      <c r="B8003">
        <f>IF(Лист1!G8004&lt;90, Лист1!G8004-Лист1!F8004, -100)</f>
        <v>-100</v>
      </c>
      <c r="C8003">
        <f>IF(Лист1!P8004, Лист1!F8004-Лист1!P8004,-100)</f>
        <v>-100</v>
      </c>
      <c r="D8003">
        <f>IF(Лист1!L8004, Лист1!F8004-Лист1!L8004, -100)</f>
        <v>-100</v>
      </c>
      <c r="E8003">
        <f>IF(Лист1!O8004, Лист1!O8004-Лист1!Q8004,-100)</f>
        <v>-100</v>
      </c>
      <c r="F8003">
        <f>IF(Лист1!P8004, Лист1!P8004-Лист1!Q8004,-100)</f>
        <v>-100</v>
      </c>
    </row>
    <row r="8004" spans="2:6" x14ac:dyDescent="0.25">
      <c r="B8004">
        <f>IF(Лист1!G8005&lt;90, Лист1!G8005-Лист1!F8005, -100)</f>
        <v>-0.31748962402350145</v>
      </c>
      <c r="C8004">
        <f>IF(Лист1!P8005, Лист1!F8005-Лист1!P8005,-100)</f>
        <v>-100</v>
      </c>
      <c r="D8004">
        <f>IF(Лист1!L8005, Лист1!F8005-Лист1!L8005, -100)</f>
        <v>-100</v>
      </c>
      <c r="E8004">
        <f>IF(Лист1!O8005, Лист1!O8005-Лист1!Q8005,-100)</f>
        <v>-100</v>
      </c>
      <c r="F8004">
        <f>IF(Лист1!P8005, Лист1!P8005-Лист1!Q8005,-100)</f>
        <v>-100</v>
      </c>
    </row>
    <row r="8005" spans="2:6" x14ac:dyDescent="0.25">
      <c r="B8005">
        <f>IF(Лист1!G8006&lt;90, Лист1!G8006-Лист1!F8006, -100)</f>
        <v>-100</v>
      </c>
      <c r="C8005">
        <f>IF(Лист1!P8006, Лист1!F8006-Лист1!P8006,-100)</f>
        <v>-100</v>
      </c>
      <c r="D8005">
        <f>IF(Лист1!L8006, Лист1!F8006-Лист1!L8006, -100)</f>
        <v>-100</v>
      </c>
      <c r="E8005">
        <f>IF(Лист1!O8006, Лист1!O8006-Лист1!Q8006,-100)</f>
        <v>-100</v>
      </c>
      <c r="F8005">
        <f>IF(Лист1!P8006, Лист1!P8006-Лист1!Q8006,-100)</f>
        <v>-100</v>
      </c>
    </row>
    <row r="8006" spans="2:6" x14ac:dyDescent="0.25">
      <c r="B8006">
        <f>IF(Лист1!G8007&lt;90, Лист1!G8007-Лист1!F8007, -100)</f>
        <v>3.6029968261718999</v>
      </c>
      <c r="C8006">
        <f>IF(Лист1!P8007, Лист1!F8007-Лист1!P8007,-100)</f>
        <v>9.7362512817382996</v>
      </c>
      <c r="D8006">
        <f>IF(Лист1!L8007, Лист1!F8007-Лист1!L8007, -100)</f>
        <v>7.7072512817382997</v>
      </c>
      <c r="E8006">
        <f>IF(Лист1!O8007, Лист1!O8007-Лист1!Q8007,-100)</f>
        <v>0.57200000000000095</v>
      </c>
      <c r="F8006">
        <f>IF(Лист1!P8007, Лист1!P8007-Лист1!Q8007,-100)</f>
        <v>7.6999999999999957E-2</v>
      </c>
    </row>
    <row r="8007" spans="2:6" x14ac:dyDescent="0.25">
      <c r="B8007">
        <f>IF(Лист1!G8008&lt;90, Лист1!G8008-Лист1!F8008, -100)</f>
        <v>5.2281494140625</v>
      </c>
      <c r="C8007">
        <f>IF(Лист1!P8008, Лист1!F8008-Лист1!P8008,-100)</f>
        <v>7.2869954528808982</v>
      </c>
      <c r="D8007">
        <f>IF(Лист1!L8008, Лист1!F8008-Лист1!L8008, -100)</f>
        <v>5.727995452880899</v>
      </c>
      <c r="E8007">
        <f>IF(Лист1!O8008, Лист1!O8008-Лист1!Q8008,-100)</f>
        <v>0.35899999999999999</v>
      </c>
      <c r="F8007">
        <f>IF(Лист1!P8008, Лист1!P8008-Лист1!Q8008,-100)</f>
        <v>7.9000000000000625E-2</v>
      </c>
    </row>
    <row r="8008" spans="2:6" x14ac:dyDescent="0.25">
      <c r="B8008">
        <f>IF(Лист1!G8009&lt;90, Лист1!G8009-Лист1!F8009, -100)</f>
        <v>2.7701110839843999</v>
      </c>
      <c r="C8008">
        <f>IF(Лист1!P8009, Лист1!F8009-Лист1!P8009,-100)</f>
        <v>7.9808621673583993</v>
      </c>
      <c r="D8008">
        <f>IF(Лист1!L8009, Лист1!F8009-Лист1!L8009, -100)</f>
        <v>6.2098621673583985</v>
      </c>
      <c r="E8008">
        <f>IF(Лист1!O8009, Лист1!O8009-Лист1!Q8009,-100)</f>
        <v>0.43100000000000094</v>
      </c>
      <c r="F8008">
        <f>IF(Лист1!P8009, Лист1!P8009-Лист1!Q8009,-100)</f>
        <v>0.13199999999999967</v>
      </c>
    </row>
    <row r="8009" spans="2:6" x14ac:dyDescent="0.25">
      <c r="B8009">
        <f>IF(Лист1!G8010&lt;90, Лист1!G8010-Лист1!F8010, -100)</f>
        <v>2.5291004180908025</v>
      </c>
      <c r="C8009">
        <f>IF(Лист1!P8010, Лист1!F8010-Лист1!P8010,-100)</f>
        <v>-100</v>
      </c>
      <c r="D8009">
        <f>IF(Лист1!L8010, Лист1!F8010-Лист1!L8010, -100)</f>
        <v>-100</v>
      </c>
      <c r="E8009">
        <f>IF(Лист1!O8010, Лист1!O8010-Лист1!Q8010,-100)</f>
        <v>-100</v>
      </c>
      <c r="F8009">
        <f>IF(Лист1!P8010, Лист1!P8010-Лист1!Q8010,-100)</f>
        <v>-100</v>
      </c>
    </row>
    <row r="8010" spans="2:6" x14ac:dyDescent="0.25">
      <c r="B8010">
        <f>IF(Лист1!G8011&lt;90, Лист1!G8011-Лист1!F8011, -100)</f>
        <v>3.4260311126708984</v>
      </c>
      <c r="C8010">
        <f>IF(Лист1!P8011, Лист1!F8011-Лист1!P8011,-100)</f>
        <v>-100</v>
      </c>
      <c r="D8010">
        <f>IF(Лист1!L8011, Лист1!F8011-Лист1!L8011, -100)</f>
        <v>-100</v>
      </c>
      <c r="E8010">
        <f>IF(Лист1!O8011, Лист1!O8011-Лист1!Q8011,-100)</f>
        <v>-100</v>
      </c>
      <c r="F8010">
        <f>IF(Лист1!P8011, Лист1!P8011-Лист1!Q8011,-100)</f>
        <v>-100</v>
      </c>
    </row>
    <row r="8011" spans="2:6" x14ac:dyDescent="0.25">
      <c r="B8011">
        <f>IF(Лист1!G8012&lt;90, Лист1!G8012-Лист1!F8012, -100)</f>
        <v>2.3555946350098012</v>
      </c>
      <c r="C8011">
        <f>IF(Лист1!P8012, Лист1!F8012-Лист1!P8012,-100)</f>
        <v>-100</v>
      </c>
      <c r="D8011">
        <f>IF(Лист1!L8012, Лист1!F8012-Лист1!L8012, -100)</f>
        <v>-100</v>
      </c>
      <c r="E8011">
        <f>IF(Лист1!O8012, Лист1!O8012-Лист1!Q8012,-100)</f>
        <v>-100</v>
      </c>
      <c r="F8011">
        <f>IF(Лист1!P8012, Лист1!P8012-Лист1!Q8012,-100)</f>
        <v>-100</v>
      </c>
    </row>
    <row r="8012" spans="2:6" x14ac:dyDescent="0.25">
      <c r="B8012">
        <f>IF(Лист1!G8013&lt;90, Лист1!G8013-Лист1!F8013, -100)</f>
        <v>-100</v>
      </c>
      <c r="C8012">
        <f>IF(Лист1!P8013, Лист1!F8013-Лист1!P8013,-100)</f>
        <v>10.277791671752901</v>
      </c>
      <c r="D8012">
        <f>IF(Лист1!L8013, Лист1!F8013-Лист1!L8013, -100)</f>
        <v>7.7107916717529008</v>
      </c>
      <c r="E8012">
        <f>IF(Лист1!O8013, Лист1!O8013-Лист1!Q8013,-100)</f>
        <v>0.69200000000000017</v>
      </c>
      <c r="F8012">
        <f>IF(Лист1!P8013, Лист1!P8013-Лист1!Q8013,-100)</f>
        <v>0.14499999999999957</v>
      </c>
    </row>
    <row r="8013" spans="2:6" x14ac:dyDescent="0.25">
      <c r="B8013">
        <f>IF(Лист1!G8014&lt;90, Лист1!G8014-Лист1!F8014, -100)</f>
        <v>-100</v>
      </c>
      <c r="C8013">
        <f>IF(Лист1!P8014, Лист1!F8014-Лист1!P8014,-100)</f>
        <v>8.7924780120850006</v>
      </c>
      <c r="D8013" t="e">
        <f>IF(Лист1!L8014, Лист1!F8014-Лист1!L8014, -100)</f>
        <v>#VALUE!</v>
      </c>
      <c r="E8013">
        <f>IF(Лист1!O8014, Лист1!O8014-Лист1!Q8014,-100)</f>
        <v>0.5129999999999999</v>
      </c>
      <c r="F8013">
        <f>IF(Лист1!P8014, Лист1!P8014-Лист1!Q8014,-100)</f>
        <v>0.15799999999999947</v>
      </c>
    </row>
    <row r="8014" spans="2:6" x14ac:dyDescent="0.25">
      <c r="B8014">
        <f>IF(Лист1!G8015&lt;90, Лист1!G8015-Лист1!F8015, -100)</f>
        <v>1.976854324340799</v>
      </c>
      <c r="C8014">
        <f>IF(Лист1!P8015, Лист1!F8015-Лист1!P8015,-100)</f>
        <v>7.4092145538330012</v>
      </c>
      <c r="D8014">
        <f>IF(Лист1!L8015, Лист1!F8015-Лист1!L8015, -100)</f>
        <v>5.7442145538330003</v>
      </c>
      <c r="E8014">
        <f>IF(Лист1!O8015, Лист1!O8015-Лист1!Q8015,-100)</f>
        <v>0.41000000000000014</v>
      </c>
      <c r="F8014">
        <f>IF(Лист1!P8015, Лист1!P8015-Лист1!Q8015,-100)</f>
        <v>0.18099999999999916</v>
      </c>
    </row>
    <row r="8015" spans="2:6" x14ac:dyDescent="0.25">
      <c r="B8015">
        <f>IF(Лист1!G8016&lt;90, Лист1!G8016-Лист1!F8016, -100)</f>
        <v>2.1215343475341015</v>
      </c>
      <c r="C8015">
        <f>IF(Лист1!P8016, Лист1!F8016-Лист1!P8016,-100)</f>
        <v>9.1447129364013993</v>
      </c>
      <c r="D8015">
        <f>IF(Лист1!L8016, Лист1!F8016-Лист1!L8016, -100)</f>
        <v>6.8217129364013989</v>
      </c>
      <c r="E8015">
        <f>IF(Лист1!O8016, Лист1!O8016-Лист1!Q8016,-100)</f>
        <v>0.55000000000000071</v>
      </c>
      <c r="F8015">
        <f>IF(Лист1!P8016, Лист1!P8016-Лист1!Q8016,-100)</f>
        <v>0.12700000000000067</v>
      </c>
    </row>
    <row r="8016" spans="2:6" x14ac:dyDescent="0.25">
      <c r="B8016">
        <f>IF(Лист1!G8017&lt;90, Лист1!G8017-Лист1!F8017, -100)</f>
        <v>1.5538692474365021</v>
      </c>
      <c r="C8016">
        <f>IF(Лист1!P8017, Лист1!F8017-Лист1!P8017,-100)</f>
        <v>-100</v>
      </c>
      <c r="D8016">
        <f>IF(Лист1!L8017, Лист1!F8017-Лист1!L8017, -100)</f>
        <v>-100</v>
      </c>
      <c r="E8016">
        <f>IF(Лист1!O8017, Лист1!O8017-Лист1!Q8017,-100)</f>
        <v>-100</v>
      </c>
      <c r="F8016">
        <f>IF(Лист1!P8017, Лист1!P8017-Лист1!Q8017,-100)</f>
        <v>-100</v>
      </c>
    </row>
    <row r="8017" spans="2:6" x14ac:dyDescent="0.25">
      <c r="B8017">
        <f>IF(Лист1!G8018&lt;90, Лист1!G8018-Лист1!F8018, -100)</f>
        <v>-100</v>
      </c>
      <c r="C8017">
        <f>IF(Лист1!P8018, Лист1!F8018-Лист1!P8018,-100)</f>
        <v>-100</v>
      </c>
      <c r="D8017">
        <f>IF(Лист1!L8018, Лист1!F8018-Лист1!L8018, -100)</f>
        <v>-100</v>
      </c>
      <c r="E8017">
        <f>IF(Лист1!O8018, Лист1!O8018-Лист1!Q8018,-100)</f>
        <v>-100</v>
      </c>
      <c r="F8017">
        <f>IF(Лист1!P8018, Лист1!P8018-Лист1!Q8018,-100)</f>
        <v>-100</v>
      </c>
    </row>
    <row r="8018" spans="2:6" x14ac:dyDescent="0.25">
      <c r="B8018">
        <f>IF(Лист1!G8019&lt;90, Лист1!G8019-Лист1!F8019, -100)</f>
        <v>1.893873214721598</v>
      </c>
      <c r="C8018">
        <f>IF(Лист1!P8019, Лист1!F8019-Лист1!P8019,-100)</f>
        <v>9.644401290893601</v>
      </c>
      <c r="D8018">
        <f>IF(Лист1!L8019, Лист1!F8019-Лист1!L8019, -100)</f>
        <v>7.3524012908936012</v>
      </c>
      <c r="E8018">
        <f>IF(Лист1!O8019, Лист1!O8019-Лист1!Q8019,-100)</f>
        <v>0.59699999999999953</v>
      </c>
      <c r="F8018">
        <f>IF(Лист1!P8019, Лист1!P8019-Лист1!Q8019,-100)</f>
        <v>0.19399999999999906</v>
      </c>
    </row>
    <row r="8019" spans="2:6" x14ac:dyDescent="0.25">
      <c r="B8019">
        <f>IF(Лист1!G8020&lt;90, Лист1!G8020-Лист1!F8020, -100)</f>
        <v>-100</v>
      </c>
      <c r="C8019">
        <f>IF(Лист1!P8020, Лист1!F8020-Лист1!P8020,-100)</f>
        <v>8.9330326080322013</v>
      </c>
      <c r="D8019">
        <f>IF(Лист1!L8020, Лист1!F8020-Лист1!L8020, -100)</f>
        <v>6.7920326080322013</v>
      </c>
      <c r="E8019">
        <f>IF(Лист1!O8020, Лист1!O8020-Лист1!Q8020,-100)</f>
        <v>0.6169999999999991</v>
      </c>
      <c r="F8019">
        <f>IF(Лист1!P8020, Лист1!P8020-Лист1!Q8020,-100)</f>
        <v>0.16999999999999993</v>
      </c>
    </row>
    <row r="8020" spans="2:6" x14ac:dyDescent="0.25">
      <c r="B8020">
        <f>IF(Лист1!G8021&lt;90, Лист1!G8021-Лист1!F8021, -100)</f>
        <v>3.5804119110106996</v>
      </c>
      <c r="C8020">
        <f>IF(Лист1!P8021, Лист1!F8021-Лист1!P8021,-100)</f>
        <v>8.3326434783936012</v>
      </c>
      <c r="D8020">
        <f>IF(Лист1!L8021, Лист1!F8021-Лист1!L8021, -100)</f>
        <v>6.5426434783936003</v>
      </c>
      <c r="E8020">
        <f>IF(Лист1!O8021, Лист1!O8021-Лист1!Q8021,-100)</f>
        <v>0.47799999999999976</v>
      </c>
      <c r="F8020">
        <f>IF(Лист1!P8021, Лист1!P8021-Лист1!Q8021,-100)</f>
        <v>0.13199999999999967</v>
      </c>
    </row>
    <row r="8021" spans="2:6" x14ac:dyDescent="0.25">
      <c r="B8021">
        <f>IF(Лист1!G8022&lt;90, Лист1!G8022-Лист1!F8022, -100)</f>
        <v>-100</v>
      </c>
      <c r="C8021">
        <f>IF(Лист1!P8022, Лист1!F8022-Лист1!P8022,-100)</f>
        <v>6.6712191314697016</v>
      </c>
      <c r="D8021">
        <f>IF(Лист1!L8022, Лист1!F8022-Лист1!L8022, -100)</f>
        <v>-100</v>
      </c>
      <c r="E8021">
        <f>IF(Лист1!O8022, Лист1!O8022-Лист1!Q8022,-100)</f>
        <v>0.4480000000000004</v>
      </c>
      <c r="F8021">
        <f>IF(Лист1!P8022, Лист1!P8022-Лист1!Q8022,-100)</f>
        <v>-3.8000000000000256E-2</v>
      </c>
    </row>
    <row r="8022" spans="2:6" x14ac:dyDescent="0.25">
      <c r="B8022">
        <f>IF(Лист1!G8023&lt;90, Лист1!G8023-Лист1!F8023, -100)</f>
        <v>-0.23689842224120028</v>
      </c>
      <c r="C8022">
        <f>IF(Лист1!P8023, Лист1!F8023-Лист1!P8023,-100)</f>
        <v>-100</v>
      </c>
      <c r="D8022">
        <f>IF(Лист1!L8023, Лист1!F8023-Лист1!L8023, -100)</f>
        <v>-100</v>
      </c>
      <c r="E8022">
        <f>IF(Лист1!O8023, Лист1!O8023-Лист1!Q8023,-100)</f>
        <v>-100</v>
      </c>
      <c r="F8022">
        <f>IF(Лист1!P8023, Лист1!P8023-Лист1!Q8023,-100)</f>
        <v>-100</v>
      </c>
    </row>
    <row r="8023" spans="2:6" x14ac:dyDescent="0.25">
      <c r="B8023">
        <f>IF(Лист1!G8024&lt;90, Лист1!G8024-Лист1!F8024, -100)</f>
        <v>-100</v>
      </c>
      <c r="C8023">
        <f>IF(Лист1!P8024, Лист1!F8024-Лист1!P8024,-100)</f>
        <v>-100</v>
      </c>
      <c r="D8023">
        <f>IF(Лист1!L8024, Лист1!F8024-Лист1!L8024, -100)</f>
        <v>-100</v>
      </c>
      <c r="E8023">
        <f>IF(Лист1!O8024, Лист1!O8024-Лист1!Q8024,-100)</f>
        <v>-100</v>
      </c>
      <c r="F8023">
        <f>IF(Лист1!P8024, Лист1!P8024-Лист1!Q8024,-100)</f>
        <v>-100</v>
      </c>
    </row>
    <row r="8024" spans="2:6" x14ac:dyDescent="0.25">
      <c r="B8024">
        <f>IF(Лист1!G8025&lt;90, Лист1!G8025-Лист1!F8025, -100)</f>
        <v>-100</v>
      </c>
      <c r="C8024">
        <f>IF(Лист1!P8025, Лист1!F8025-Лист1!P8025,-100)</f>
        <v>7.3350779113769988</v>
      </c>
      <c r="D8024">
        <f>IF(Лист1!L8025, Лист1!F8025-Лист1!L8025, -100)</f>
        <v>5.6510779113769996</v>
      </c>
      <c r="E8024">
        <f>IF(Лист1!O8025, Лист1!O8025-Лист1!Q8025,-100)</f>
        <v>0.2629999999999999</v>
      </c>
      <c r="F8024">
        <f>IF(Лист1!P8025, Лист1!P8025-Лист1!Q8025,-100)</f>
        <v>5.6000000000000938E-2</v>
      </c>
    </row>
    <row r="8025" spans="2:6" x14ac:dyDescent="0.25">
      <c r="B8025">
        <f>IF(Лист1!G8026&lt;90, Лист1!G8026-Лист1!F8026, -100)</f>
        <v>-100</v>
      </c>
      <c r="C8025">
        <f>IF(Лист1!P8026, Лист1!F8026-Лист1!P8026,-100)</f>
        <v>9.3563172912598009</v>
      </c>
      <c r="D8025">
        <f>IF(Лист1!L8026, Лист1!F8026-Лист1!L8026, -100)</f>
        <v>7.1473172912598013</v>
      </c>
      <c r="E8025">
        <f>IF(Лист1!O8026, Лист1!O8026-Лист1!Q8026,-100)</f>
        <v>0.56199999999999939</v>
      </c>
      <c r="F8025">
        <f>IF(Лист1!P8026, Лист1!P8026-Лист1!Q8026,-100)</f>
        <v>0.14499999999999957</v>
      </c>
    </row>
    <row r="8026" spans="2:6" x14ac:dyDescent="0.25">
      <c r="B8026">
        <f>IF(Лист1!G8027&lt;90, Лист1!G8027-Лист1!F8027, -100)</f>
        <v>2.4200305938720987</v>
      </c>
      <c r="C8026">
        <f>IF(Лист1!P8027, Лист1!F8027-Лист1!P8027,-100)</f>
        <v>6.8979119110107003</v>
      </c>
      <c r="D8026">
        <f>IF(Лист1!L8027, Лист1!F8027-Лист1!L8027, -100)</f>
        <v>-100</v>
      </c>
      <c r="E8026">
        <f>IF(Лист1!O8027, Лист1!O8027-Лист1!Q8027,-100)</f>
        <v>0.76200000000000045</v>
      </c>
      <c r="F8026">
        <f>IF(Лист1!P8027, Лист1!P8027-Лист1!Q8027,-100)</f>
        <v>-4.6000000000001151E-2</v>
      </c>
    </row>
    <row r="8027" spans="2:6" x14ac:dyDescent="0.25">
      <c r="B8027">
        <f>IF(Лист1!G8028&lt;90, Лист1!G8028-Лист1!F8028, -100)</f>
        <v>4.4215602874756001</v>
      </c>
      <c r="C8027">
        <f>IF(Лист1!P8028, Лист1!F8028-Лист1!P8028,-100)</f>
        <v>8.164102661132798</v>
      </c>
      <c r="D8027">
        <f>IF(Лист1!L8028, Лист1!F8028-Лист1!L8028, -100)</f>
        <v>6.3781026611327984</v>
      </c>
      <c r="E8027">
        <f>IF(Лист1!O8028, Лист1!O8028-Лист1!Q8028,-100)</f>
        <v>0.37100000000000044</v>
      </c>
      <c r="F8027">
        <f>IF(Лист1!P8028, Лист1!P8028-Лист1!Q8028,-100)</f>
        <v>8.0000000000000071E-2</v>
      </c>
    </row>
    <row r="8028" spans="2:6" x14ac:dyDescent="0.25">
      <c r="B8028">
        <f>IF(Лист1!G8029&lt;90, Лист1!G8029-Лист1!F8029, -100)</f>
        <v>0.75599861145019887</v>
      </c>
      <c r="C8028">
        <f>IF(Лист1!P8029, Лист1!F8029-Лист1!P8029,-100)</f>
        <v>-100</v>
      </c>
      <c r="D8028">
        <f>IF(Лист1!L8029, Лист1!F8029-Лист1!L8029, -100)</f>
        <v>-100</v>
      </c>
      <c r="E8028">
        <f>IF(Лист1!O8029, Лист1!O8029-Лист1!Q8029,-100)</f>
        <v>-100</v>
      </c>
      <c r="F8028">
        <f>IF(Лист1!P8029, Лист1!P8029-Лист1!Q8029,-100)</f>
        <v>-100</v>
      </c>
    </row>
    <row r="8029" spans="2:6" x14ac:dyDescent="0.25">
      <c r="B8029">
        <f>IF(Лист1!G8030&lt;90, Лист1!G8030-Лист1!F8030, -100)</f>
        <v>-100</v>
      </c>
      <c r="C8029">
        <f>IF(Лист1!P8030, Лист1!F8030-Лист1!P8030,-100)</f>
        <v>8.8001645965576003</v>
      </c>
      <c r="D8029">
        <f>IF(Лист1!L8030, Лист1!F8030-Лист1!L8030, -100)</f>
        <v>6.5791645965576002</v>
      </c>
      <c r="E8029">
        <f>IF(Лист1!O8030, Лист1!O8030-Лист1!Q8030,-100)</f>
        <v>0.51999999999999957</v>
      </c>
      <c r="F8029">
        <f>IF(Лист1!P8030, Лист1!P8030-Лист1!Q8030,-100)</f>
        <v>8.2999999999998408E-2</v>
      </c>
    </row>
    <row r="8030" spans="2:6" x14ac:dyDescent="0.25">
      <c r="B8030">
        <f>IF(Лист1!G8031&lt;90, Лист1!G8031-Лист1!F8031, -100)</f>
        <v>1.430669784545902</v>
      </c>
      <c r="C8030">
        <f>IF(Лист1!P8031, Лист1!F8031-Лист1!P8031,-100)</f>
        <v>7.885422958373999</v>
      </c>
      <c r="D8030">
        <f>IF(Лист1!L8031, Лист1!F8031-Лист1!L8031, -100)</f>
        <v>5.9434229583739988</v>
      </c>
      <c r="E8030">
        <f>IF(Лист1!O8031, Лист1!O8031-Лист1!Q8031,-100)</f>
        <v>0.47599999999999909</v>
      </c>
      <c r="F8030">
        <f>IF(Лист1!P8031, Лист1!P8031-Лист1!Q8031,-100)</f>
        <v>0.15199999999999925</v>
      </c>
    </row>
    <row r="8031" spans="2:6" x14ac:dyDescent="0.25">
      <c r="B8031">
        <f>IF(Лист1!G8032&lt;90, Лист1!G8032-Лист1!F8032, -100)</f>
        <v>2.352024078369098</v>
      </c>
      <c r="C8031">
        <f>IF(Лист1!P8032, Лист1!F8032-Лист1!P8032,-100)</f>
        <v>-100</v>
      </c>
      <c r="D8031">
        <f>IF(Лист1!L8032, Лист1!F8032-Лист1!L8032, -100)</f>
        <v>-100</v>
      </c>
      <c r="E8031">
        <f>IF(Лист1!O8032, Лист1!O8032-Лист1!Q8032,-100)</f>
        <v>-100</v>
      </c>
      <c r="F8031">
        <f>IF(Лист1!P8032, Лист1!P8032-Лист1!Q8032,-100)</f>
        <v>-100</v>
      </c>
    </row>
    <row r="8032" spans="2:6" x14ac:dyDescent="0.25">
      <c r="B8032">
        <f>IF(Лист1!G8033&lt;90, Лист1!G8033-Лист1!F8033, -100)</f>
        <v>-0.31110858917239881</v>
      </c>
      <c r="C8032">
        <f>IF(Лист1!P8033, Лист1!F8033-Лист1!P8033,-100)</f>
        <v>4.3941255493163993</v>
      </c>
      <c r="D8032">
        <f>IF(Лист1!L8033, Лист1!F8033-Лист1!L8033, -100)</f>
        <v>3.6431255493163999</v>
      </c>
      <c r="E8032">
        <f>IF(Лист1!O8033, Лист1!O8033-Лист1!Q8033,-100)</f>
        <v>0.14599999999999902</v>
      </c>
      <c r="F8032">
        <f>IF(Лист1!P8033, Лист1!P8033-Лист1!Q8033,-100)</f>
        <v>3.8999999999999702E-2</v>
      </c>
    </row>
    <row r="8033" spans="2:6" x14ac:dyDescent="0.25">
      <c r="B8033">
        <f>IF(Лист1!G8034&lt;90, Лист1!G8034-Лист1!F8034, -100)</f>
        <v>-100</v>
      </c>
      <c r="C8033">
        <f>IF(Лист1!P8034, Лист1!F8034-Лист1!P8034,-100)</f>
        <v>-100</v>
      </c>
      <c r="D8033">
        <f>IF(Лист1!L8034, Лист1!F8034-Лист1!L8034, -100)</f>
        <v>-100</v>
      </c>
      <c r="E8033">
        <f>IF(Лист1!O8034, Лист1!O8034-Лист1!Q8034,-100)</f>
        <v>-100</v>
      </c>
      <c r="F8033">
        <f>IF(Лист1!P8034, Лист1!P8034-Лист1!Q8034,-100)</f>
        <v>-100</v>
      </c>
    </row>
    <row r="8034" spans="2:6" x14ac:dyDescent="0.25">
      <c r="B8034">
        <f>IF(Лист1!G8035&lt;90, Лист1!G8035-Лист1!F8035, -100)</f>
        <v>0.98790359497070313</v>
      </c>
      <c r="C8034">
        <f>IF(Лист1!P8035, Лист1!F8035-Лист1!P8035,-100)</f>
        <v>6.5778199157714994</v>
      </c>
      <c r="D8034">
        <f>IF(Лист1!L8035, Лист1!F8035-Лист1!L8035, -100)</f>
        <v>5.2128199157714992</v>
      </c>
      <c r="E8034">
        <f>IF(Лист1!O8035, Лист1!O8035-Лист1!Q8035,-100)</f>
        <v>0.27000000000000135</v>
      </c>
      <c r="F8034">
        <f>IF(Лист1!P8035, Лист1!P8035-Лист1!Q8035,-100)</f>
        <v>8.9999999999999858E-2</v>
      </c>
    </row>
    <row r="8035" spans="2:6" x14ac:dyDescent="0.25">
      <c r="B8035">
        <f>IF(Лист1!G8036&lt;90, Лист1!G8036-Лист1!F8036, -100)</f>
        <v>2.3943729400634979</v>
      </c>
      <c r="C8035">
        <f>IF(Лист1!P8036, Лист1!F8036-Лист1!P8036,-100)</f>
        <v>8.5719767761229999</v>
      </c>
      <c r="D8035">
        <f>IF(Лист1!L8036, Лист1!F8036-Лист1!L8036, -100)</f>
        <v>6.2749767761230011</v>
      </c>
      <c r="E8035">
        <f>IF(Лист1!O8036, Лист1!O8036-Лист1!Q8036,-100)</f>
        <v>0.62900000000000134</v>
      </c>
      <c r="F8035">
        <f>IF(Лист1!P8036, Лист1!P8036-Лист1!Q8036,-100)</f>
        <v>0.15100000000000158</v>
      </c>
    </row>
    <row r="8036" spans="2:6" x14ac:dyDescent="0.25">
      <c r="B8036">
        <f>IF(Лист1!G8037&lt;90, Лист1!G8037-Лист1!F8037, -100)</f>
        <v>-100</v>
      </c>
      <c r="C8036">
        <f>IF(Лист1!P8037, Лист1!F8037-Лист1!P8037,-100)</f>
        <v>-100</v>
      </c>
      <c r="D8036">
        <f>IF(Лист1!L8037, Лист1!F8037-Лист1!L8037, -100)</f>
        <v>-100</v>
      </c>
      <c r="E8036">
        <f>IF(Лист1!O8037, Лист1!O8037-Лист1!Q8037,-100)</f>
        <v>-100</v>
      </c>
      <c r="F8036">
        <f>IF(Лист1!P8037, Лист1!P8037-Лист1!Q8037,-100)</f>
        <v>-100</v>
      </c>
    </row>
    <row r="8037" spans="2:6" x14ac:dyDescent="0.25">
      <c r="B8037">
        <f>IF(Лист1!G8038&lt;90, Лист1!G8038-Лист1!F8038, -100)</f>
        <v>0.78578376770020242</v>
      </c>
      <c r="C8037">
        <f>IF(Лист1!P8038, Лист1!F8038-Лист1!P8038,-100)</f>
        <v>-100</v>
      </c>
      <c r="D8037">
        <f>IF(Лист1!L8038, Лист1!F8038-Лист1!L8038, -100)</f>
        <v>-100</v>
      </c>
      <c r="E8037">
        <f>IF(Лист1!O8038, Лист1!O8038-Лист1!Q8038,-100)</f>
        <v>-100</v>
      </c>
      <c r="F8037">
        <f>IF(Лист1!P8038, Лист1!P8038-Лист1!Q8038,-100)</f>
        <v>-100</v>
      </c>
    </row>
    <row r="8038" spans="2:6" x14ac:dyDescent="0.25">
      <c r="B8038">
        <f>IF(Лист1!G8039&lt;90, Лист1!G8039-Лист1!F8039, -100)</f>
        <v>0.50398254394530184</v>
      </c>
      <c r="C8038">
        <f>IF(Лист1!P8039, Лист1!F8039-Лист1!P8039,-100)</f>
        <v>5.5229736633300988</v>
      </c>
      <c r="D8038">
        <f>IF(Лист1!L8039, Лист1!F8039-Лист1!L8039, -100)</f>
        <v>-100</v>
      </c>
      <c r="E8038">
        <f>IF(Лист1!O8039, Лист1!O8039-Лист1!Q8039,-100)</f>
        <v>0.54899999999999949</v>
      </c>
      <c r="F8038">
        <f>IF(Лист1!P8039, Лист1!P8039-Лист1!Q8039,-100)</f>
        <v>0.16999999999999993</v>
      </c>
    </row>
    <row r="8039" spans="2:6" x14ac:dyDescent="0.25">
      <c r="B8039">
        <f>IF(Лист1!G8040&lt;90, Лист1!G8040-Лист1!F8040, -100)</f>
        <v>0.90533828735350141</v>
      </c>
      <c r="C8039">
        <f>IF(Лист1!P8040, Лист1!F8040-Лист1!P8040,-100)</f>
        <v>9.5255737609862994</v>
      </c>
      <c r="D8039">
        <f>IF(Лист1!L8040, Лист1!F8040-Лист1!L8040, -100)</f>
        <v>7.0435737609863001</v>
      </c>
      <c r="E8039">
        <f>IF(Лист1!O8040, Лист1!O8040-Лист1!Q8040,-100)</f>
        <v>0.55999999999999872</v>
      </c>
      <c r="F8039">
        <f>IF(Лист1!P8040, Лист1!P8040-Лист1!Q8040,-100)</f>
        <v>0.10299999999999976</v>
      </c>
    </row>
    <row r="8040" spans="2:6" x14ac:dyDescent="0.25">
      <c r="B8040">
        <f>IF(Лист1!G8041&lt;90, Лист1!G8041-Лист1!F8041, -100)</f>
        <v>4.5235290527343999</v>
      </c>
      <c r="C8040">
        <f>IF(Лист1!P8041, Лист1!F8041-Лист1!P8041,-100)</f>
        <v>7.9695944824219005</v>
      </c>
      <c r="D8040">
        <f>IF(Лист1!L8041, Лист1!F8041-Лист1!L8041, -100)</f>
        <v>6.1765944824218995</v>
      </c>
      <c r="E8040">
        <f>IF(Лист1!O8041, Лист1!O8041-Лист1!Q8041,-100)</f>
        <v>0.41600000000000037</v>
      </c>
      <c r="F8040">
        <f>IF(Лист1!P8041, Лист1!P8041-Лист1!Q8041,-100)</f>
        <v>5.5999999999999162E-2</v>
      </c>
    </row>
    <row r="8041" spans="2:6" x14ac:dyDescent="0.25">
      <c r="B8041">
        <f>IF(Лист1!G8042&lt;90, Лист1!G8042-Лист1!F8042, -100)</f>
        <v>0.72303199768069959</v>
      </c>
      <c r="C8041">
        <f>IF(Лист1!P8042, Лист1!F8042-Лист1!P8042,-100)</f>
        <v>8.7081779632567997</v>
      </c>
      <c r="D8041">
        <f>IF(Лист1!L8042, Лист1!F8042-Лист1!L8042, -100)</f>
        <v>6.4291779632567998</v>
      </c>
      <c r="E8041">
        <f>IF(Лист1!O8042, Лист1!O8042-Лист1!Q8042,-100)</f>
        <v>0.56400000000000006</v>
      </c>
      <c r="F8041">
        <f>IF(Лист1!P8042, Лист1!P8042-Лист1!Q8042,-100)</f>
        <v>0.1379999999999999</v>
      </c>
    </row>
    <row r="8042" spans="2:6" x14ac:dyDescent="0.25">
      <c r="B8042">
        <f>IF(Лист1!G8043&lt;90, Лист1!G8043-Лист1!F8043, -100)</f>
        <v>2.8380260467529013</v>
      </c>
      <c r="C8042">
        <f>IF(Лист1!P8043, Лист1!F8043-Лист1!P8043,-100)</f>
        <v>8.0909939880370985</v>
      </c>
      <c r="D8042" t="e">
        <f>IF(Лист1!L8043, Лист1!F8043-Лист1!L8043, -100)</f>
        <v>#VALUE!</v>
      </c>
      <c r="E8042">
        <f>IF(Лист1!O8043, Лист1!O8043-Лист1!Q8043,-100)</f>
        <v>0.46799999999999997</v>
      </c>
      <c r="F8042">
        <f>IF(Лист1!P8043, Лист1!P8043-Лист1!Q8043,-100)</f>
        <v>0.12599999999999945</v>
      </c>
    </row>
    <row r="8043" spans="2:6" x14ac:dyDescent="0.25">
      <c r="B8043">
        <f>IF(Лист1!G8044&lt;90, Лист1!G8044-Лист1!F8044, -100)</f>
        <v>0.58972930908199928</v>
      </c>
      <c r="C8043">
        <f>IF(Лист1!P8044, Лист1!F8044-Лист1!P8044,-100)</f>
        <v>7.9081225280762002</v>
      </c>
      <c r="D8043">
        <f>IF(Лист1!L8044, Лист1!F8044-Лист1!L8044, -100)</f>
        <v>5.9191225280761994</v>
      </c>
      <c r="E8043">
        <f>IF(Лист1!O8044, Лист1!O8044-Лист1!Q8044,-100)</f>
        <v>0.48600000000000065</v>
      </c>
      <c r="F8043">
        <f>IF(Лист1!P8044, Лист1!P8044-Лист1!Q8044,-100)</f>
        <v>0.10100000000000087</v>
      </c>
    </row>
    <row r="8044" spans="2:6" x14ac:dyDescent="0.25">
      <c r="B8044">
        <f>IF(Лист1!G8045&lt;90, Лист1!G8045-Лист1!F8045, -100)</f>
        <v>-100</v>
      </c>
      <c r="C8044">
        <f>IF(Лист1!P8045, Лист1!F8045-Лист1!P8045,-100)</f>
        <v>8.8493093261719</v>
      </c>
      <c r="D8044">
        <f>IF(Лист1!L8045, Лист1!F8045-Лист1!L8045, -100)</f>
        <v>6.6773093261718994</v>
      </c>
      <c r="E8044">
        <f>IF(Лист1!O8045, Лист1!O8045-Лист1!Q8045,-100)</f>
        <v>0.5210000000000008</v>
      </c>
      <c r="F8044">
        <f>IF(Лист1!P8045, Лист1!P8045-Лист1!Q8045,-100)</f>
        <v>0.125</v>
      </c>
    </row>
    <row r="8045" spans="2:6" x14ac:dyDescent="0.25">
      <c r="B8045">
        <f>IF(Лист1!G8046&lt;90, Лист1!G8046-Лист1!F8046, -100)</f>
        <v>-100</v>
      </c>
      <c r="C8045">
        <f>IF(Лист1!P8046, Лист1!F8046-Лист1!P8046,-100)</f>
        <v>8.3716563873291019</v>
      </c>
      <c r="D8045">
        <f>IF(Лист1!L8046, Лист1!F8046-Лист1!L8046, -100)</f>
        <v>6.5626563873291008</v>
      </c>
      <c r="E8045">
        <f>IF(Лист1!O8046, Лист1!O8046-Лист1!Q8046,-100)</f>
        <v>0.49799999999999933</v>
      </c>
      <c r="F8045">
        <f>IF(Лист1!P8046, Лист1!P8046-Лист1!Q8046,-100)</f>
        <v>0.14199999999999946</v>
      </c>
    </row>
    <row r="8046" spans="2:6" x14ac:dyDescent="0.25">
      <c r="B8046">
        <f>IF(Лист1!G8047&lt;90, Лист1!G8047-Лист1!F8047, -100)</f>
        <v>4.8474617004393998</v>
      </c>
      <c r="C8046">
        <f>IF(Лист1!P8047, Лист1!F8047-Лист1!P8047,-100)</f>
        <v>6.9823835754394992</v>
      </c>
      <c r="D8046">
        <f>IF(Лист1!L8047, Лист1!F8047-Лист1!L8047, -100)</f>
        <v>5.4043835754394998</v>
      </c>
      <c r="E8046">
        <f>IF(Лист1!O8047, Лист1!O8047-Лист1!Q8047,-100)</f>
        <v>0.37199999999999989</v>
      </c>
      <c r="F8046">
        <f>IF(Лист1!P8047, Лист1!P8047-Лист1!Q8047,-100)</f>
        <v>0.13199999999999967</v>
      </c>
    </row>
    <row r="8047" spans="2:6" x14ac:dyDescent="0.25">
      <c r="B8047">
        <f>IF(Лист1!G8048&lt;90, Лист1!G8048-Лист1!F8048, -100)</f>
        <v>2.3258361816406996</v>
      </c>
      <c r="C8047">
        <f>IF(Лист1!P8048, Лист1!F8048-Лист1!P8048,-100)</f>
        <v>8.0089551696776997</v>
      </c>
      <c r="D8047">
        <f>IF(Лист1!L8048, Лист1!F8048-Лист1!L8048, -100)</f>
        <v>6.1719551696776982</v>
      </c>
      <c r="E8047">
        <f>IF(Лист1!O8048, Лист1!O8048-Лист1!Q8048,-100)</f>
        <v>0.4399999999999995</v>
      </c>
      <c r="F8047">
        <f>IF(Лист1!P8048, Лист1!P8048-Лист1!Q8048,-100)</f>
        <v>5.5999999999999162E-2</v>
      </c>
    </row>
    <row r="8048" spans="2:6" x14ac:dyDescent="0.25">
      <c r="B8048">
        <f>IF(Лист1!G8049&lt;90, Лист1!G8049-Лист1!F8049, -100)</f>
        <v>-100</v>
      </c>
      <c r="C8048">
        <f>IF(Лист1!P8049, Лист1!F8049-Лист1!P8049,-100)</f>
        <v>7.8645353240967015</v>
      </c>
      <c r="D8048">
        <f>IF(Лист1!L8049, Лист1!F8049-Лист1!L8049, -100)</f>
        <v>5.6985353240967012</v>
      </c>
      <c r="E8048">
        <f>IF(Лист1!O8049, Лист1!O8049-Лист1!Q8049,-100)</f>
        <v>0.49300000000000033</v>
      </c>
      <c r="F8048">
        <f>IF(Лист1!P8049, Лист1!P8049-Лист1!Q8049,-100)</f>
        <v>7.0000000000000284E-2</v>
      </c>
    </row>
    <row r="8049" spans="2:6" x14ac:dyDescent="0.25">
      <c r="B8049">
        <f>IF(Лист1!G8050&lt;90, Лист1!G8050-Лист1!F8050, -100)</f>
        <v>-100</v>
      </c>
      <c r="C8049">
        <f>IF(Лист1!P8050, Лист1!F8050-Лист1!P8050,-100)</f>
        <v>7.3299305419922014</v>
      </c>
      <c r="D8049">
        <f>IF(Лист1!L8050, Лист1!F8050-Лист1!L8050, -100)</f>
        <v>5.4429305419922009</v>
      </c>
      <c r="E8049">
        <f>IF(Лист1!O8050, Лист1!O8050-Лист1!Q8050,-100)</f>
        <v>0.43599999999999994</v>
      </c>
      <c r="F8049">
        <f>IF(Лист1!P8050, Лист1!P8050-Лист1!Q8050,-100)</f>
        <v>0.10500000000000043</v>
      </c>
    </row>
    <row r="8050" spans="2:6" x14ac:dyDescent="0.25">
      <c r="B8050">
        <f>IF(Лист1!G8051&lt;90, Лист1!G8051-Лист1!F8051, -100)</f>
        <v>4.9109268188476989</v>
      </c>
      <c r="C8050">
        <f>IF(Лист1!P8051, Лист1!F8051-Лист1!P8051,-100)</f>
        <v>-100</v>
      </c>
      <c r="D8050">
        <f>IF(Лист1!L8051, Лист1!F8051-Лист1!L8051, -100)</f>
        <v>-100</v>
      </c>
      <c r="E8050">
        <f>IF(Лист1!O8051, Лист1!O8051-Лист1!Q8051,-100)</f>
        <v>-100</v>
      </c>
      <c r="F8050">
        <f>IF(Лист1!P8051, Лист1!P8051-Лист1!Q8051,-100)</f>
        <v>-100</v>
      </c>
    </row>
    <row r="8051" spans="2:6" x14ac:dyDescent="0.25">
      <c r="B8051">
        <f>IF(Лист1!G8052&lt;90, Лист1!G8052-Лист1!F8052, -100)</f>
        <v>-100</v>
      </c>
      <c r="C8051">
        <f>IF(Лист1!P8052, Лист1!F8052-Лист1!P8052,-100)</f>
        <v>7.2296097412108988</v>
      </c>
      <c r="D8051">
        <f>IF(Лист1!L8052, Лист1!F8052-Лист1!L8052, -100)</f>
        <v>5.6086097412108984</v>
      </c>
      <c r="E8051">
        <f>IF(Лист1!O8052, Лист1!O8052-Лист1!Q8052,-100)</f>
        <v>0.31400000000000006</v>
      </c>
      <c r="F8051">
        <f>IF(Лист1!P8052, Лист1!P8052-Лист1!Q8052,-100)</f>
        <v>2.3999999999999133E-2</v>
      </c>
    </row>
    <row r="8052" spans="2:6" x14ac:dyDescent="0.25">
      <c r="B8052">
        <f>IF(Лист1!G8053&lt;90, Лист1!G8053-Лист1!F8053, -100)</f>
        <v>-100</v>
      </c>
      <c r="C8052">
        <f>IF(Лист1!P8053, Лист1!F8053-Лист1!P8053,-100)</f>
        <v>7.740322357177698</v>
      </c>
      <c r="D8052" t="e">
        <f>IF(Лист1!L8053, Лист1!F8053-Лист1!L8053, -100)</f>
        <v>#VALUE!</v>
      </c>
      <c r="E8052">
        <f>IF(Лист1!O8053, Лист1!O8053-Лист1!Q8053,-100)</f>
        <v>0.58500000000000085</v>
      </c>
      <c r="F8052">
        <f>IF(Лист1!P8053, Лист1!P8053-Лист1!Q8053,-100)</f>
        <v>0.18100000000000094</v>
      </c>
    </row>
    <row r="8053" spans="2:6" x14ac:dyDescent="0.25">
      <c r="B8053">
        <f>IF(Лист1!G8054&lt;90, Лист1!G8054-Лист1!F8054, -100)</f>
        <v>3.8768749237060014</v>
      </c>
      <c r="C8053">
        <f>IF(Лист1!P8054, Лист1!F8054-Лист1!P8054,-100)</f>
        <v>7.1032346801757988</v>
      </c>
      <c r="D8053">
        <f>IF(Лист1!L8054, Лист1!F8054-Лист1!L8054, -100)</f>
        <v>5.5072346801757988</v>
      </c>
      <c r="E8053">
        <f>IF(Лист1!O8054, Лист1!O8054-Лист1!Q8054,-100)</f>
        <v>0.33399999999999963</v>
      </c>
      <c r="F8053">
        <f>IF(Лист1!P8054, Лист1!P8054-Лист1!Q8054,-100)</f>
        <v>0.10200000000000031</v>
      </c>
    </row>
    <row r="8054" spans="2:6" x14ac:dyDescent="0.25">
      <c r="B8054">
        <f>IF(Лист1!G8055&lt;90, Лист1!G8055-Лист1!F8055, -100)</f>
        <v>-100</v>
      </c>
      <c r="C8054">
        <f>IF(Лист1!P8055, Лист1!F8055-Лист1!P8055,-100)</f>
        <v>7.8020016784667998</v>
      </c>
      <c r="D8054" t="e">
        <f>IF(Лист1!L8055, Лист1!F8055-Лист1!L8055, -100)</f>
        <v>#VALUE!</v>
      </c>
      <c r="E8054">
        <f>IF(Лист1!O8055, Лист1!O8055-Лист1!Q8055,-100)</f>
        <v>0.51600000000000001</v>
      </c>
      <c r="F8054">
        <f>IF(Лист1!P8055, Лист1!P8055-Лист1!Q8055,-100)</f>
        <v>7.6999999999999957E-2</v>
      </c>
    </row>
    <row r="8055" spans="2:6" x14ac:dyDescent="0.25">
      <c r="B8055">
        <f>IF(Лист1!G8056&lt;90, Лист1!G8056-Лист1!F8056, -100)</f>
        <v>-100</v>
      </c>
      <c r="C8055">
        <f>IF(Лист1!P8056, Лист1!F8056-Лист1!P8056,-100)</f>
        <v>8.4604785156250006</v>
      </c>
      <c r="D8055">
        <f>IF(Лист1!L8056, Лист1!F8056-Лист1!L8056, -100)</f>
        <v>6.4174785156249996</v>
      </c>
      <c r="E8055">
        <f>IF(Лист1!O8056, Лист1!O8056-Лист1!Q8056,-100)</f>
        <v>0.50300000000000011</v>
      </c>
      <c r="F8055">
        <f>IF(Лист1!P8056, Лист1!P8056-Лист1!Q8056,-100)</f>
        <v>0.10699999999999932</v>
      </c>
    </row>
    <row r="8056" spans="2:6" x14ac:dyDescent="0.25">
      <c r="B8056">
        <f>IF(Лист1!G8057&lt;90, Лист1!G8057-Лист1!F8057, -100)</f>
        <v>2.8279037475586009</v>
      </c>
      <c r="C8056">
        <f>IF(Лист1!P8057, Лист1!F8057-Лист1!P8057,-100)</f>
        <v>7.4368486328125005</v>
      </c>
      <c r="D8056" t="e">
        <f>IF(Лист1!L8057, Лист1!F8057-Лист1!L8057, -100)</f>
        <v>#VALUE!</v>
      </c>
      <c r="E8056">
        <f>IF(Лист1!O8057, Лист1!O8057-Лист1!Q8057,-100)</f>
        <v>0.43099999999999916</v>
      </c>
      <c r="F8056">
        <f>IF(Лист1!P8057, Лист1!P8057-Лист1!Q8057,-100)</f>
        <v>0.11099999999999888</v>
      </c>
    </row>
    <row r="8057" spans="2:6" x14ac:dyDescent="0.25">
      <c r="B8057">
        <f>IF(Лист1!G8058&lt;90, Лист1!G8058-Лист1!F8058, -100)</f>
        <v>3.8063735961913991</v>
      </c>
      <c r="C8057">
        <f>IF(Лист1!P8058, Лист1!F8058-Лист1!P8058,-100)</f>
        <v>8.5312808837891012</v>
      </c>
      <c r="D8057">
        <f>IF(Лист1!L8058, Лист1!F8058-Лист1!L8058, -100)</f>
        <v>6.6412808837891024</v>
      </c>
      <c r="E8057">
        <f>IF(Лист1!O8058, Лист1!O8058-Лист1!Q8058,-100)</f>
        <v>0.45199999999999996</v>
      </c>
      <c r="F8057">
        <f>IF(Лист1!P8058, Лист1!P8058-Лист1!Q8058,-100)</f>
        <v>4.4999999999999929E-2</v>
      </c>
    </row>
    <row r="8058" spans="2:6" x14ac:dyDescent="0.25">
      <c r="B8058">
        <f>IF(Лист1!G8059&lt;90, Лист1!G8059-Лист1!F8059, -100)</f>
        <v>2.463888168335</v>
      </c>
      <c r="C8058">
        <f>IF(Лист1!P8059, Лист1!F8059-Лист1!P8059,-100)</f>
        <v>7.0607450866699004</v>
      </c>
      <c r="D8058">
        <f>IF(Лист1!L8059, Лист1!F8059-Лист1!L8059, -100)</f>
        <v>5.4717450866699</v>
      </c>
      <c r="E8058">
        <f>IF(Лист1!O8059, Лист1!O8059-Лист1!Q8059,-100)</f>
        <v>0.34899999999999842</v>
      </c>
      <c r="F8058">
        <f>IF(Лист1!P8059, Лист1!P8059-Лист1!Q8059,-100)</f>
        <v>0.10999999999999943</v>
      </c>
    </row>
    <row r="8059" spans="2:6" x14ac:dyDescent="0.25">
      <c r="B8059">
        <f>IF(Лист1!G8060&lt;90, Лист1!G8060-Лист1!F8060, -100)</f>
        <v>-100</v>
      </c>
      <c r="C8059">
        <f>IF(Лист1!P8060, Лист1!F8060-Лист1!P8060,-100)</f>
        <v>8.8286361236572013</v>
      </c>
      <c r="D8059">
        <f>IF(Лист1!L8060, Лист1!F8060-Лист1!L8060, -100)</f>
        <v>6.9736361236572009</v>
      </c>
      <c r="E8059">
        <f>IF(Лист1!O8060, Лист1!O8060-Лист1!Q8060,-100)</f>
        <v>0.41199999999999903</v>
      </c>
      <c r="F8059">
        <f>IF(Лист1!P8060, Лист1!P8060-Лист1!Q8060,-100)</f>
        <v>6.9999999999996732E-3</v>
      </c>
    </row>
    <row r="8060" spans="2:6" x14ac:dyDescent="0.25">
      <c r="B8060">
        <f>IF(Лист1!G8061&lt;90, Лист1!G8061-Лист1!F8061, -100)</f>
        <v>1.5530567169188991</v>
      </c>
      <c r="C8060">
        <f>IF(Лист1!P8061, Лист1!F8061-Лист1!P8061,-100)</f>
        <v>8.0584852752686</v>
      </c>
      <c r="D8060">
        <f>IF(Лист1!L8061, Лист1!F8061-Лист1!L8061, -100)</f>
        <v>6.146485275268601</v>
      </c>
      <c r="E8060">
        <f>IF(Лист1!O8061, Лист1!O8061-Лист1!Q8061,-100)</f>
        <v>0.38599999999999923</v>
      </c>
      <c r="F8060">
        <f>IF(Лист1!P8061, Лист1!P8061-Лист1!Q8061,-100)</f>
        <v>6.0000000000002274E-3</v>
      </c>
    </row>
    <row r="8061" spans="2:6" x14ac:dyDescent="0.25">
      <c r="B8061">
        <f>IF(Лист1!G8062&lt;90, Лист1!G8062-Лист1!F8062, -100)</f>
        <v>-100</v>
      </c>
      <c r="C8061">
        <f>IF(Лист1!P8062, Лист1!F8062-Лист1!P8062,-100)</f>
        <v>6.8799596405029018</v>
      </c>
      <c r="D8061">
        <f>IF(Лист1!L8062, Лист1!F8062-Лист1!L8062, -100)</f>
        <v>-100</v>
      </c>
      <c r="E8061">
        <f>IF(Лист1!O8062, Лист1!O8062-Лист1!Q8062,-100)</f>
        <v>0.71400000000000041</v>
      </c>
      <c r="F8061">
        <f>IF(Лист1!P8062, Лист1!P8062-Лист1!Q8062,-100)</f>
        <v>0.30899999999999928</v>
      </c>
    </row>
    <row r="8062" spans="2:6" x14ac:dyDescent="0.25">
      <c r="B8062">
        <f>IF(Лист1!G8063&lt;90, Лист1!G8063-Лист1!F8063, -100)</f>
        <v>-100</v>
      </c>
      <c r="C8062">
        <f>IF(Лист1!P8063, Лист1!F8063-Лист1!P8063,-100)</f>
        <v>8.1463105926513997</v>
      </c>
      <c r="D8062">
        <f>IF(Лист1!L8063, Лист1!F8063-Лист1!L8063, -100)</f>
        <v>6.221310592651399</v>
      </c>
      <c r="E8062">
        <f>IF(Лист1!O8063, Лист1!O8063-Лист1!Q8063,-100)</f>
        <v>0.4399999999999995</v>
      </c>
      <c r="F8062">
        <f>IF(Лист1!P8063, Лист1!P8063-Лист1!Q8063,-100)</f>
        <v>6.7999999999999616E-2</v>
      </c>
    </row>
    <row r="8063" spans="2:6" x14ac:dyDescent="0.25">
      <c r="B8063">
        <f>IF(Лист1!G8064&lt;90, Лист1!G8064-Лист1!F8064, -100)</f>
        <v>-100</v>
      </c>
      <c r="C8063">
        <f>IF(Лист1!P8064, Лист1!F8064-Лист1!P8064,-100)</f>
        <v>-100</v>
      </c>
      <c r="D8063">
        <f>IF(Лист1!L8064, Лист1!F8064-Лист1!L8064, -100)</f>
        <v>-100</v>
      </c>
      <c r="E8063">
        <f>IF(Лист1!O8064, Лист1!O8064-Лист1!Q8064,-100)</f>
        <v>-100</v>
      </c>
      <c r="F8063">
        <f>IF(Лист1!P8064, Лист1!P8064-Лист1!Q8064,-100)</f>
        <v>-100</v>
      </c>
    </row>
    <row r="8064" spans="2:6" x14ac:dyDescent="0.25">
      <c r="B8064">
        <f>IF(Лист1!G8065&lt;90, Лист1!G8065-Лист1!F8065, -100)</f>
        <v>-100</v>
      </c>
      <c r="C8064">
        <f>IF(Лист1!P8065, Лист1!F8065-Лист1!P8065,-100)</f>
        <v>7.3840077972411997</v>
      </c>
      <c r="D8064">
        <f>IF(Лист1!L8065, Лист1!F8065-Лист1!L8065, -100)</f>
        <v>5.5630077972412</v>
      </c>
      <c r="E8064">
        <f>IF(Лист1!O8065, Лист1!O8065-Лист1!Q8065,-100)</f>
        <v>0.41100000000000136</v>
      </c>
      <c r="F8064">
        <f>IF(Лист1!P8065, Лист1!P8065-Лист1!Q8065,-100)</f>
        <v>7.800000000000118E-2</v>
      </c>
    </row>
    <row r="8065" spans="2:6" x14ac:dyDescent="0.25">
      <c r="B8065">
        <f>IF(Лист1!G8066&lt;90, Лист1!G8066-Лист1!F8066, -100)</f>
        <v>4.3567829132080007</v>
      </c>
      <c r="C8065">
        <f>IF(Лист1!P8066, Лист1!F8066-Лист1!P8066,-100)</f>
        <v>9.7849614257812991</v>
      </c>
      <c r="D8065">
        <f>IF(Лист1!L8066, Лист1!F8066-Лист1!L8066, -100)</f>
        <v>7.688961425781299</v>
      </c>
      <c r="E8065">
        <f>IF(Лист1!O8066, Лист1!O8066-Лист1!Q8066,-100)</f>
        <v>0.54000000000000092</v>
      </c>
      <c r="F8065">
        <f>IF(Лист1!P8066, Лист1!P8066-Лист1!Q8066,-100)</f>
        <v>0.13900000000000112</v>
      </c>
    </row>
    <row r="8066" spans="2:6" x14ac:dyDescent="0.25">
      <c r="B8066">
        <f>IF(Лист1!G8067&lt;90, Лист1!G8067-Лист1!F8067, -100)</f>
        <v>2.9098548889159979</v>
      </c>
      <c r="C8066">
        <f>IF(Лист1!P8067, Лист1!F8067-Лист1!P8067,-100)</f>
        <v>6.4102708892822022</v>
      </c>
      <c r="D8066">
        <f>IF(Лист1!L8067, Лист1!F8067-Лист1!L8067, -100)</f>
        <v>5.0442708892822026</v>
      </c>
      <c r="E8066">
        <f>IF(Лист1!O8067, Лист1!O8067-Лист1!Q8067,-100)</f>
        <v>0.30299999999999905</v>
      </c>
      <c r="F8066">
        <f>IF(Лист1!P8067, Лист1!P8067-Лист1!Q8067,-100)</f>
        <v>0.12099999999999866</v>
      </c>
    </row>
    <row r="8067" spans="2:6" x14ac:dyDescent="0.25">
      <c r="B8067">
        <f>IF(Лист1!G8068&lt;90, Лист1!G8068-Лист1!F8068, -100)</f>
        <v>-100</v>
      </c>
      <c r="C8067">
        <f>IF(Лист1!P8068, Лист1!F8068-Лист1!P8068,-100)</f>
        <v>6.0789802246093991</v>
      </c>
      <c r="D8067" t="e">
        <f>IF(Лист1!L8068, Лист1!F8068-Лист1!L8068, -100)</f>
        <v>#VALUE!</v>
      </c>
      <c r="E8067">
        <f>IF(Лист1!O8068, Лист1!O8068-Лист1!Q8068,-100)</f>
        <v>0.24300000000000033</v>
      </c>
      <c r="F8067">
        <f>IF(Лист1!P8068, Лист1!P8068-Лист1!Q8068,-100)</f>
        <v>7.400000000000162E-2</v>
      </c>
    </row>
    <row r="8068" spans="2:6" x14ac:dyDescent="0.25">
      <c r="B8068">
        <f>IF(Лист1!G8069&lt;90, Лист1!G8069-Лист1!F8069, -100)</f>
        <v>0.69381523132330258</v>
      </c>
      <c r="C8068">
        <f>IF(Лист1!P8069, Лист1!F8069-Лист1!P8069,-100)</f>
        <v>8.373784545898399</v>
      </c>
      <c r="D8068">
        <f>IF(Лист1!L8069, Лист1!F8069-Лист1!L8069, -100)</f>
        <v>6.4977845458983978</v>
      </c>
      <c r="E8068">
        <f>IF(Лист1!O8069, Лист1!O8069-Лист1!Q8069,-100)</f>
        <v>0.39400000000000013</v>
      </c>
      <c r="F8068">
        <f>IF(Лист1!P8069, Лист1!P8069-Лист1!Q8069,-100)</f>
        <v>6.4999999999999503E-2</v>
      </c>
    </row>
    <row r="8069" spans="2:6" x14ac:dyDescent="0.25">
      <c r="B8069">
        <f>IF(Лист1!G8070&lt;90, Лист1!G8070-Лист1!F8070, -100)</f>
        <v>-100</v>
      </c>
      <c r="C8069">
        <f>IF(Лист1!P8070, Лист1!F8070-Лист1!P8070,-100)</f>
        <v>8.9222791137695001</v>
      </c>
      <c r="D8069">
        <f>IF(Лист1!L8070, Лист1!F8070-Лист1!L8070, -100)</f>
        <v>6.9962791137695</v>
      </c>
      <c r="E8069">
        <f>IF(Лист1!O8070, Лист1!O8070-Лист1!Q8070,-100)</f>
        <v>0.47299999999999898</v>
      </c>
      <c r="F8069">
        <f>IF(Лист1!P8070, Лист1!P8070-Лист1!Q8070,-100)</f>
        <v>8.2999999999998408E-2</v>
      </c>
    </row>
    <row r="8070" spans="2:6" x14ac:dyDescent="0.25">
      <c r="B8070">
        <f>IF(Лист1!G8071&lt;90, Лист1!G8071-Лист1!F8071, -100)</f>
        <v>3.477788925170902</v>
      </c>
      <c r="C8070">
        <f>IF(Лист1!P8071, Лист1!F8071-Лист1!P8071,-100)</f>
        <v>6.7509939575194995</v>
      </c>
      <c r="D8070">
        <f>IF(Лист1!L8071, Лист1!F8071-Лист1!L8071, -100)</f>
        <v>5.2849939575194984</v>
      </c>
      <c r="E8070">
        <f>IF(Лист1!O8071, Лист1!O8071-Лист1!Q8071,-100)</f>
        <v>0.3019999999999996</v>
      </c>
      <c r="F8070">
        <f>IF(Лист1!P8071, Лист1!P8071-Лист1!Q8071,-100)</f>
        <v>7.7999999999999403E-2</v>
      </c>
    </row>
    <row r="8071" spans="2:6" x14ac:dyDescent="0.25">
      <c r="B8071">
        <f>IF(Лист1!G8072&lt;90, Лист1!G8072-Лист1!F8072, -100)</f>
        <v>-100</v>
      </c>
      <c r="C8071">
        <f>IF(Лист1!P8072, Лист1!F8072-Лист1!P8072,-100)</f>
        <v>7.8458178100586</v>
      </c>
      <c r="D8071">
        <f>IF(Лист1!L8072, Лист1!F8072-Лист1!L8072, -100)</f>
        <v>6.2638178100586011</v>
      </c>
      <c r="E8071">
        <f>IF(Лист1!O8072, Лист1!O8072-Лист1!Q8072,-100)</f>
        <v>0.45199999999999996</v>
      </c>
      <c r="F8071">
        <f>IF(Лист1!P8072, Лист1!P8072-Лист1!Q8072,-100)</f>
        <v>0.10400000000000098</v>
      </c>
    </row>
    <row r="8072" spans="2:6" x14ac:dyDescent="0.25">
      <c r="B8072">
        <f>IF(Лист1!G8073&lt;90, Лист1!G8073-Лист1!F8073, -100)</f>
        <v>-100</v>
      </c>
      <c r="C8072">
        <f>IF(Лист1!P8073, Лист1!F8073-Лист1!P8073,-100)</f>
        <v>-100</v>
      </c>
      <c r="D8072">
        <f>IF(Лист1!L8073, Лист1!F8073-Лист1!L8073, -100)</f>
        <v>-100</v>
      </c>
      <c r="E8072">
        <f>IF(Лист1!O8073, Лист1!O8073-Лист1!Q8073,-100)</f>
        <v>-100</v>
      </c>
      <c r="F8072">
        <f>IF(Лист1!P8073, Лист1!P8073-Лист1!Q8073,-100)</f>
        <v>-100</v>
      </c>
    </row>
    <row r="8073" spans="2:6" x14ac:dyDescent="0.25">
      <c r="B8073">
        <f>IF(Лист1!G8074&lt;90, Лист1!G8074-Лист1!F8074, -100)</f>
        <v>2.1965885162353018</v>
      </c>
      <c r="C8073">
        <f>IF(Лист1!P8074, Лист1!F8074-Лист1!P8074,-100)</f>
        <v>6.4366816864013998</v>
      </c>
      <c r="D8073">
        <f>IF(Лист1!L8074, Лист1!F8074-Лист1!L8074, -100)</f>
        <v>4.9346816864013991</v>
      </c>
      <c r="E8073">
        <f>IF(Лист1!O8074, Лист1!O8074-Лист1!Q8074,-100)</f>
        <v>0.37199999999999989</v>
      </c>
      <c r="F8073">
        <f>IF(Лист1!P8074, Лист1!P8074-Лист1!Q8074,-100)</f>
        <v>7.099999999999973E-2</v>
      </c>
    </row>
    <row r="8074" spans="2:6" x14ac:dyDescent="0.25">
      <c r="B8074">
        <f>IF(Лист1!G8075&lt;90, Лист1!G8075-Лист1!F8075, -100)</f>
        <v>2.3118457794189986</v>
      </c>
      <c r="C8074">
        <f>IF(Лист1!P8075, Лист1!F8075-Лист1!P8075,-100)</f>
        <v>8.2105112457274991</v>
      </c>
      <c r="D8074">
        <f>IF(Лист1!L8075, Лист1!F8075-Лист1!L8075, -100)</f>
        <v>6.2545112457274996</v>
      </c>
      <c r="E8074">
        <f>IF(Лист1!O8075, Лист1!O8075-Лист1!Q8075,-100)</f>
        <v>0.45100000000000051</v>
      </c>
      <c r="F8074">
        <f>IF(Лист1!P8075, Лист1!P8075-Лист1!Q8075,-100)</f>
        <v>0.11000000000000121</v>
      </c>
    </row>
    <row r="8075" spans="2:6" x14ac:dyDescent="0.25">
      <c r="B8075">
        <f>IF(Лист1!G8076&lt;90, Лист1!G8076-Лист1!F8076, -100)</f>
        <v>-100</v>
      </c>
      <c r="C8075">
        <f>IF(Лист1!P8076, Лист1!F8076-Лист1!P8076,-100)</f>
        <v>-100</v>
      </c>
      <c r="D8075">
        <f>IF(Лист1!L8076, Лист1!F8076-Лист1!L8076, -100)</f>
        <v>-100</v>
      </c>
      <c r="E8075">
        <f>IF(Лист1!O8076, Лист1!O8076-Лист1!Q8076,-100)</f>
        <v>-100</v>
      </c>
      <c r="F8075">
        <f>IF(Лист1!P8076, Лист1!P8076-Лист1!Q8076,-100)</f>
        <v>-100</v>
      </c>
    </row>
    <row r="8076" spans="2:6" x14ac:dyDescent="0.25">
      <c r="B8076">
        <f>IF(Лист1!G8077&lt;90, Лист1!G8077-Лист1!F8077, -100)</f>
        <v>-100</v>
      </c>
      <c r="C8076">
        <f>IF(Лист1!P8077, Лист1!F8077-Лист1!P8077,-100)</f>
        <v>8.0140037994385018</v>
      </c>
      <c r="D8076" t="e">
        <f>IF(Лист1!L8077, Лист1!F8077-Лист1!L8077, -100)</f>
        <v>#VALUE!</v>
      </c>
      <c r="E8076">
        <f>IF(Лист1!O8077, Лист1!O8077-Лист1!Q8077,-100)</f>
        <v>0.5129999999999999</v>
      </c>
      <c r="F8076">
        <f>IF(Лист1!P8077, Лист1!P8077-Лист1!Q8077,-100)</f>
        <v>8.9999999999999858E-2</v>
      </c>
    </row>
    <row r="8077" spans="2:6" x14ac:dyDescent="0.25">
      <c r="B8077">
        <f>IF(Лист1!G8078&lt;90, Лист1!G8078-Лист1!F8078, -100)</f>
        <v>-100</v>
      </c>
      <c r="C8077">
        <f>IF(Лист1!P8078, Лист1!F8078-Лист1!P8078,-100)</f>
        <v>7.9608975067138985</v>
      </c>
      <c r="D8077">
        <f>IF(Лист1!L8078, Лист1!F8078-Лист1!L8078, -100)</f>
        <v>5.7628975067138999</v>
      </c>
      <c r="E8077">
        <f>IF(Лист1!O8078, Лист1!O8078-Лист1!Q8078,-100)</f>
        <v>0.42900000000000027</v>
      </c>
      <c r="F8077">
        <f>IF(Лист1!P8078, Лист1!P8078-Лист1!Q8078,-100)</f>
        <v>9.7000000000001307E-2</v>
      </c>
    </row>
    <row r="8078" spans="2:6" x14ac:dyDescent="0.25">
      <c r="B8078">
        <f>IF(Лист1!G8079&lt;90, Лист1!G8079-Лист1!F8079, -100)</f>
        <v>3.2894802093506001</v>
      </c>
      <c r="C8078">
        <f>IF(Лист1!P8079, Лист1!F8079-Лист1!P8079,-100)</f>
        <v>7.7648513336181999</v>
      </c>
      <c r="D8078">
        <f>IF(Лист1!L8079, Лист1!F8079-Лист1!L8079, -100)</f>
        <v>5.9068513336181994</v>
      </c>
      <c r="E8078">
        <f>IF(Лист1!O8079, Лист1!O8079-Лист1!Q8079,-100)</f>
        <v>0.45900000000000141</v>
      </c>
      <c r="F8078">
        <f>IF(Лист1!P8079, Лист1!P8079-Лист1!Q8079,-100)</f>
        <v>8.6000000000000298E-2</v>
      </c>
    </row>
    <row r="8079" spans="2:6" x14ac:dyDescent="0.25">
      <c r="B8079">
        <f>IF(Лист1!G8080&lt;90, Лист1!G8080-Лист1!F8080, -100)</f>
        <v>1.2581958770752024</v>
      </c>
      <c r="C8079">
        <f>IF(Лист1!P8080, Лист1!F8080-Лист1!P8080,-100)</f>
        <v>8.0368009033202981</v>
      </c>
      <c r="D8079" t="e">
        <f>IF(Лист1!L8080, Лист1!F8080-Лист1!L8080, -100)</f>
        <v>#VALUE!</v>
      </c>
      <c r="E8079">
        <f>IF(Лист1!O8080, Лист1!O8080-Лист1!Q8080,-100)</f>
        <v>0.4870000000000001</v>
      </c>
      <c r="F8079">
        <f>IF(Лист1!P8080, Лист1!P8080-Лист1!Q8080,-100)</f>
        <v>0.14000000000000057</v>
      </c>
    </row>
    <row r="8080" spans="2:6" x14ac:dyDescent="0.25">
      <c r="B8080">
        <f>IF(Лист1!G8081&lt;90, Лист1!G8081-Лист1!F8081, -100)</f>
        <v>2.6200199127197976</v>
      </c>
      <c r="C8080">
        <f>IF(Лист1!P8081, Лист1!F8081-Лист1!P8081,-100)</f>
        <v>8.1035426330566018</v>
      </c>
      <c r="D8080">
        <f>IF(Лист1!L8081, Лист1!F8081-Лист1!L8081, -100)</f>
        <v>6.2015426330566008</v>
      </c>
      <c r="E8080">
        <f>IF(Лист1!O8081, Лист1!O8081-Лист1!Q8081,-100)</f>
        <v>0.4610000000000003</v>
      </c>
      <c r="F8080">
        <f>IF(Лист1!P8081, Лист1!P8081-Лист1!Q8081,-100)</f>
        <v>0.12400000000000055</v>
      </c>
    </row>
    <row r="8081" spans="2:6" x14ac:dyDescent="0.25">
      <c r="B8081">
        <f>IF(Лист1!G8082&lt;90, Лист1!G8082-Лист1!F8082, -100)</f>
        <v>0.2931900024414027</v>
      </c>
      <c r="C8081">
        <f>IF(Лист1!P8082, Лист1!F8082-Лист1!P8082,-100)</f>
        <v>7.4549483032226984</v>
      </c>
      <c r="D8081" t="e">
        <f>IF(Лист1!L8082, Лист1!F8082-Лист1!L8082, -100)</f>
        <v>#VALUE!</v>
      </c>
      <c r="E8081">
        <f>IF(Лист1!O8082, Лист1!O8082-Лист1!Q8082,-100)</f>
        <v>0.4269999999999996</v>
      </c>
      <c r="F8081">
        <f>IF(Лист1!P8082, Лист1!P8082-Лист1!Q8082,-100)</f>
        <v>3.2000000000000028E-2</v>
      </c>
    </row>
    <row r="8082" spans="2:6" x14ac:dyDescent="0.25">
      <c r="B8082">
        <f>IF(Лист1!G8083&lt;90, Лист1!G8083-Лист1!F8083, -100)</f>
        <v>4.6848220825196023</v>
      </c>
      <c r="C8082">
        <f>IF(Лист1!P8083, Лист1!F8083-Лист1!P8083,-100)</f>
        <v>-100</v>
      </c>
      <c r="D8082">
        <f>IF(Лист1!L8083, Лист1!F8083-Лист1!L8083, -100)</f>
        <v>-100</v>
      </c>
      <c r="E8082">
        <f>IF(Лист1!O8083, Лист1!O8083-Лист1!Q8083,-100)</f>
        <v>-100</v>
      </c>
      <c r="F8082">
        <f>IF(Лист1!P8083, Лист1!P8083-Лист1!Q8083,-100)</f>
        <v>-100</v>
      </c>
    </row>
    <row r="8083" spans="2:6" x14ac:dyDescent="0.25">
      <c r="B8083">
        <f>IF(Лист1!G8084&lt;90, Лист1!G8084-Лист1!F8084, -100)</f>
        <v>4.8941974639893004</v>
      </c>
      <c r="C8083">
        <f>IF(Лист1!P8084, Лист1!F8084-Лист1!P8084,-100)</f>
        <v>7.1732012481688994</v>
      </c>
      <c r="D8083">
        <f>IF(Лист1!L8084, Лист1!F8084-Лист1!L8084, -100)</f>
        <v>5.430201248168899</v>
      </c>
      <c r="E8083">
        <f>IF(Лист1!O8084, Лист1!O8084-Лист1!Q8084,-100)</f>
        <v>0.39199999999999946</v>
      </c>
      <c r="F8083">
        <f>IF(Лист1!P8084, Лист1!P8084-Лист1!Q8084,-100)</f>
        <v>9.6999999999999531E-2</v>
      </c>
    </row>
    <row r="8084" spans="2:6" x14ac:dyDescent="0.25">
      <c r="B8084">
        <f>IF(Лист1!G8085&lt;90, Лист1!G8085-Лист1!F8085, -100)</f>
        <v>-100</v>
      </c>
      <c r="C8084">
        <f>IF(Лист1!P8085, Лист1!F8085-Лист1!P8085,-100)</f>
        <v>6.5350014953612998</v>
      </c>
      <c r="D8084">
        <f>IF(Лист1!L8085, Лист1!F8085-Лист1!L8085, -100)</f>
        <v>5.0420014953612995</v>
      </c>
      <c r="E8084">
        <f>IF(Лист1!O8085, Лист1!O8085-Лист1!Q8085,-100)</f>
        <v>0.33999999999999986</v>
      </c>
      <c r="F8084">
        <f>IF(Лист1!P8085, Лист1!P8085-Лист1!Q8085,-100)</f>
        <v>8.4999999999999076E-2</v>
      </c>
    </row>
    <row r="8085" spans="2:6" x14ac:dyDescent="0.25">
      <c r="B8085">
        <f>IF(Лист1!G8086&lt;90, Лист1!G8086-Лист1!F8086, -100)</f>
        <v>0.41721534729009946</v>
      </c>
      <c r="C8085">
        <f>IF(Лист1!P8086, Лист1!F8086-Лист1!P8086,-100)</f>
        <v>4.1377788543700991</v>
      </c>
      <c r="D8085">
        <f>IF(Лист1!L8086, Лист1!F8086-Лист1!L8086, -100)</f>
        <v>-100</v>
      </c>
      <c r="E8085">
        <f>IF(Лист1!O8086, Лист1!O8086-Лист1!Q8086,-100)</f>
        <v>0.55100000000000016</v>
      </c>
      <c r="F8085">
        <f>IF(Лист1!P8086, Лист1!P8086-Лист1!Q8086,-100)</f>
        <v>0.44100000000000072</v>
      </c>
    </row>
    <row r="8086" spans="2:6" x14ac:dyDescent="0.25">
      <c r="B8086">
        <f>IF(Лист1!G8087&lt;90, Лист1!G8087-Лист1!F8087, -100)</f>
        <v>1.920516967773402</v>
      </c>
      <c r="C8086">
        <f>IF(Лист1!P8087, Лист1!F8087-Лист1!P8087,-100)</f>
        <v>12.3984031066895</v>
      </c>
      <c r="D8086">
        <f>IF(Лист1!L8087, Лист1!F8087-Лист1!L8087, -100)</f>
        <v>9.5174031066894997</v>
      </c>
      <c r="E8086">
        <f>IF(Лист1!O8087, Лист1!O8087-Лист1!Q8087,-100)</f>
        <v>0.84700000000000042</v>
      </c>
      <c r="F8086">
        <f>IF(Лист1!P8087, Лист1!P8087-Лист1!Q8087,-100)</f>
        <v>0.15999999999999925</v>
      </c>
    </row>
    <row r="8087" spans="2:6" x14ac:dyDescent="0.25">
      <c r="B8087">
        <f>IF(Лист1!G8088&lt;90, Лист1!G8088-Лист1!F8088, -100)</f>
        <v>-100</v>
      </c>
      <c r="C8087">
        <f>IF(Лист1!P8088, Лист1!F8088-Лист1!P8088,-100)</f>
        <v>8.7127937011719006</v>
      </c>
      <c r="D8087">
        <f>IF(Лист1!L8088, Лист1!F8088-Лист1!L8088, -100)</f>
        <v>6.4147937011719005</v>
      </c>
      <c r="E8087">
        <f>IF(Лист1!O8088, Лист1!O8088-Лист1!Q8088,-100)</f>
        <v>0.55700000000000038</v>
      </c>
      <c r="F8087">
        <f>IF(Лист1!P8088, Лист1!P8088-Лист1!Q8088,-100)</f>
        <v>0.11299999999999955</v>
      </c>
    </row>
    <row r="8088" spans="2:6" x14ac:dyDescent="0.25">
      <c r="B8088">
        <f>IF(Лист1!G8089&lt;90, Лист1!G8089-Лист1!F8089, -100)</f>
        <v>-100</v>
      </c>
      <c r="C8088">
        <f>IF(Лист1!P8089, Лист1!F8089-Лист1!P8089,-100)</f>
        <v>10.325094909668001</v>
      </c>
      <c r="D8088">
        <f>IF(Лист1!L8089, Лист1!F8089-Лист1!L8089, -100)</f>
        <v>7.816094909668001</v>
      </c>
      <c r="E8088">
        <f>IF(Лист1!O8089, Лист1!O8089-Лист1!Q8089,-100)</f>
        <v>0.70999999999999908</v>
      </c>
      <c r="F8088">
        <f>IF(Лист1!P8089, Лист1!P8089-Лист1!Q8089,-100)</f>
        <v>0.11099999999999888</v>
      </c>
    </row>
    <row r="8089" spans="2:6" x14ac:dyDescent="0.25">
      <c r="B8089">
        <f>IF(Лист1!G8090&lt;90, Лист1!G8090-Лист1!F8090, -100)</f>
        <v>-100</v>
      </c>
      <c r="C8089">
        <f>IF(Лист1!P8090, Лист1!F8090-Лист1!P8090,-100)</f>
        <v>9.4175439300537001</v>
      </c>
      <c r="D8089">
        <f>IF(Лист1!L8090, Лист1!F8090-Лист1!L8090, -100)</f>
        <v>6.7855439300537004</v>
      </c>
      <c r="E8089">
        <f>IF(Лист1!O8090, Лист1!O8090-Лист1!Q8090,-100)</f>
        <v>0.74500000000000099</v>
      </c>
      <c r="F8089">
        <f>IF(Лист1!P8090, Лист1!P8090-Лист1!Q8090,-100)</f>
        <v>0.16500000000000092</v>
      </c>
    </row>
    <row r="8090" spans="2:6" x14ac:dyDescent="0.25">
      <c r="B8090">
        <f>IF(Лист1!G8091&lt;90, Лист1!G8091-Лист1!F8091, -100)</f>
        <v>3.4799385070800994</v>
      </c>
      <c r="C8090">
        <f>IF(Лист1!P8091, Лист1!F8091-Лист1!P8091,-100)</f>
        <v>5.6502245941161995</v>
      </c>
      <c r="D8090">
        <f>IF(Лист1!L8091, Лист1!F8091-Лист1!L8091, -100)</f>
        <v>-100</v>
      </c>
      <c r="E8090">
        <f>IF(Лист1!O8091, Лист1!O8091-Лист1!Q8091,-100)</f>
        <v>0.57499999999999929</v>
      </c>
      <c r="F8090">
        <f>IF(Лист1!P8091, Лист1!P8091-Лист1!Q8091,-100)</f>
        <v>0.26800000000000068</v>
      </c>
    </row>
    <row r="8091" spans="2:6" x14ac:dyDescent="0.25">
      <c r="B8091">
        <f>IF(Лист1!G8092&lt;90, Лист1!G8092-Лист1!F8092, -100)</f>
        <v>7.1847515106200994</v>
      </c>
      <c r="C8091">
        <f>IF(Лист1!P8092, Лист1!F8092-Лист1!P8092,-100)</f>
        <v>7.2104161529541013</v>
      </c>
      <c r="D8091">
        <f>IF(Лист1!L8092, Лист1!F8092-Лист1!L8092, -100)</f>
        <v>5.4274161529541018</v>
      </c>
      <c r="E8091">
        <f>IF(Лист1!O8092, Лист1!O8092-Лист1!Q8092,-100)</f>
        <v>0.4269999999999996</v>
      </c>
      <c r="F8091">
        <f>IF(Лист1!P8092, Лист1!P8092-Лист1!Q8092,-100)</f>
        <v>8.0000000000000071E-2</v>
      </c>
    </row>
    <row r="8092" spans="2:6" x14ac:dyDescent="0.25">
      <c r="B8092">
        <f>IF(Лист1!G8093&lt;90, Лист1!G8093-Лист1!F8093, -100)</f>
        <v>-100</v>
      </c>
      <c r="C8092">
        <f>IF(Лист1!P8093, Лист1!F8093-Лист1!P8093,-100)</f>
        <v>8.2859271697998018</v>
      </c>
      <c r="D8092">
        <f>IF(Лист1!L8093, Лист1!F8093-Лист1!L8093, -100)</f>
        <v>6.4489271697998003</v>
      </c>
      <c r="E8092">
        <f>IF(Лист1!O8093, Лист1!O8093-Лист1!Q8093,-100)</f>
        <v>0.42400000000000126</v>
      </c>
      <c r="F8092">
        <f>IF(Лист1!P8093, Лист1!P8093-Лист1!Q8093,-100)</f>
        <v>5.4999999999999716E-2</v>
      </c>
    </row>
    <row r="8093" spans="2:6" x14ac:dyDescent="0.25">
      <c r="B8093">
        <f>IF(Лист1!G8094&lt;90, Лист1!G8094-Лист1!F8094, -100)</f>
        <v>8.2391281127930007</v>
      </c>
      <c r="C8093">
        <f>IF(Лист1!P8094, Лист1!F8094-Лист1!P8094,-100)</f>
        <v>6.840888214111299</v>
      </c>
      <c r="D8093">
        <f>IF(Лист1!L8094, Лист1!F8094-Лист1!L8094, -100)</f>
        <v>5.1818882141113001</v>
      </c>
      <c r="E8093">
        <f>IF(Лист1!O8094, Лист1!O8094-Лист1!Q8094,-100)</f>
        <v>0.35400000000000098</v>
      </c>
      <c r="F8093">
        <f>IF(Лист1!P8094, Лист1!P8094-Лист1!Q8094,-100)</f>
        <v>0.11900000000000155</v>
      </c>
    </row>
    <row r="8094" spans="2:6" x14ac:dyDescent="0.25">
      <c r="B8094">
        <f>IF(Лист1!G8095&lt;90, Лист1!G8095-Лист1!F8095, -100)</f>
        <v>-100</v>
      </c>
      <c r="C8094">
        <f>IF(Лист1!P8095, Лист1!F8095-Лист1!P8095,-100)</f>
        <v>13.1431947937012</v>
      </c>
      <c r="D8094">
        <f>IF(Лист1!L8095, Лист1!F8095-Лист1!L8095, -100)</f>
        <v>10.2901947937012</v>
      </c>
      <c r="E8094">
        <f>IF(Лист1!O8095, Лист1!O8095-Лист1!Q8095,-100)</f>
        <v>0.84900000000000109</v>
      </c>
      <c r="F8094">
        <f>IF(Лист1!P8095, Лист1!P8095-Лист1!Q8095,-100)</f>
        <v>0.20600000000000041</v>
      </c>
    </row>
    <row r="8095" spans="2:6" x14ac:dyDescent="0.25">
      <c r="B8095">
        <f>IF(Лист1!G8096&lt;90, Лист1!G8096-Лист1!F8096, -100)</f>
        <v>1.0187225341796982</v>
      </c>
      <c r="C8095">
        <f>IF(Лист1!P8096, Лист1!F8096-Лист1!P8096,-100)</f>
        <v>8.8057609863280994</v>
      </c>
      <c r="D8095">
        <f>IF(Лист1!L8096, Лист1!F8096-Лист1!L8096, -100)</f>
        <v>6.8007609863281004</v>
      </c>
      <c r="E8095">
        <f>IF(Лист1!O8096, Лист1!O8096-Лист1!Q8096,-100)</f>
        <v>0.4399999999999995</v>
      </c>
      <c r="F8095">
        <f>IF(Лист1!P8096, Лист1!P8096-Лист1!Q8096,-100)</f>
        <v>7.3999999999999844E-2</v>
      </c>
    </row>
    <row r="8096" spans="2:6" x14ac:dyDescent="0.25">
      <c r="B8096">
        <f>IF(Лист1!G8097&lt;90, Лист1!G8097-Лист1!F8097, -100)</f>
        <v>-100</v>
      </c>
      <c r="C8096">
        <f>IF(Лист1!P8097, Лист1!F8097-Лист1!P8097,-100)</f>
        <v>7.2505213012694991</v>
      </c>
      <c r="D8096" t="e">
        <f>IF(Лист1!L8097, Лист1!F8097-Лист1!L8097, -100)</f>
        <v>#VALUE!</v>
      </c>
      <c r="E8096">
        <f>IF(Лист1!O8097, Лист1!O8097-Лист1!Q8097,-100)</f>
        <v>0.55499999999999972</v>
      </c>
      <c r="F8096">
        <f>IF(Лист1!P8097, Лист1!P8097-Лист1!Q8097,-100)</f>
        <v>0.18699999999999939</v>
      </c>
    </row>
    <row r="8097" spans="2:6" x14ac:dyDescent="0.25">
      <c r="B8097">
        <f>IF(Лист1!G8098&lt;90, Лист1!G8098-Лист1!F8098, -100)</f>
        <v>3.4446830749512003</v>
      </c>
      <c r="C8097">
        <f>IF(Лист1!P8098, Лист1!F8098-Лист1!P8098,-100)</f>
        <v>7.8621227569580014</v>
      </c>
      <c r="D8097">
        <f>IF(Лист1!L8098, Лист1!F8098-Лист1!L8098, -100)</f>
        <v>5.996122756958</v>
      </c>
      <c r="E8097">
        <f>IF(Лист1!O8098, Лист1!O8098-Лист1!Q8098,-100)</f>
        <v>0.40300000000000047</v>
      </c>
      <c r="F8097">
        <f>IF(Лист1!P8098, Лист1!P8098-Лист1!Q8098,-100)</f>
        <v>3.2000000000000028E-2</v>
      </c>
    </row>
    <row r="8098" spans="2:6" x14ac:dyDescent="0.25">
      <c r="B8098">
        <f>IF(Лист1!G8099&lt;90, Лист1!G8099-Лист1!F8099, -100)</f>
        <v>-100</v>
      </c>
      <c r="C8098">
        <f>IF(Лист1!P8099, Лист1!F8099-Лист1!P8099,-100)</f>
        <v>7.7984426422118993</v>
      </c>
      <c r="D8098">
        <f>IF(Лист1!L8099, Лист1!F8099-Лист1!L8099, -100)</f>
        <v>5.8234426422118997</v>
      </c>
      <c r="E8098">
        <f>IF(Лист1!O8099, Лист1!O8099-Лист1!Q8099,-100)</f>
        <v>0.45199999999999996</v>
      </c>
      <c r="F8098">
        <f>IF(Лист1!P8099, Лист1!P8099-Лист1!Q8099,-100)</f>
        <v>0.15700000000000003</v>
      </c>
    </row>
    <row r="8099" spans="2:6" x14ac:dyDescent="0.25">
      <c r="B8099">
        <f>IF(Лист1!G8100&lt;90, Лист1!G8100-Лист1!F8100, -100)</f>
        <v>-100</v>
      </c>
      <c r="C8099">
        <f>IF(Лист1!P8100, Лист1!F8100-Лист1!P8100,-100)</f>
        <v>7.9034293060302989</v>
      </c>
      <c r="D8099">
        <f>IF(Лист1!L8100, Лист1!F8100-Лист1!L8100, -100)</f>
        <v>5.9054293060302978</v>
      </c>
      <c r="E8099">
        <f>IF(Лист1!O8100, Лист1!O8100-Лист1!Q8100,-100)</f>
        <v>0.52699999999999925</v>
      </c>
      <c r="F8099">
        <f>IF(Лист1!P8100, Лист1!P8100-Лист1!Q8100,-100)</f>
        <v>0.15499999999999936</v>
      </c>
    </row>
    <row r="8100" spans="2:6" x14ac:dyDescent="0.25">
      <c r="B8100">
        <f>IF(Лист1!G8101&lt;90, Лист1!G8101-Лист1!F8101, -100)</f>
        <v>-100</v>
      </c>
      <c r="C8100">
        <f>IF(Лист1!P8101, Лист1!F8101-Лист1!P8101,-100)</f>
        <v>12.361373352050798</v>
      </c>
      <c r="D8100">
        <f>IF(Лист1!L8101, Лист1!F8101-Лист1!L8101, -100)</f>
        <v>9.6773733520507985</v>
      </c>
      <c r="E8100">
        <f>IF(Лист1!O8101, Лист1!O8101-Лист1!Q8101,-100)</f>
        <v>0.75099999999999945</v>
      </c>
      <c r="F8100">
        <f>IF(Лист1!P8101, Лист1!P8101-Лист1!Q8101,-100)</f>
        <v>0.15700000000000003</v>
      </c>
    </row>
    <row r="8101" spans="2:6" x14ac:dyDescent="0.25">
      <c r="B8101">
        <f>IF(Лист1!G8102&lt;90, Лист1!G8102-Лист1!F8102, -100)</f>
        <v>2.8466453552246023</v>
      </c>
      <c r="C8101">
        <f>IF(Лист1!P8102, Лист1!F8102-Лист1!P8102,-100)</f>
        <v>7.7251507263183985</v>
      </c>
      <c r="D8101">
        <f>IF(Лист1!L8102, Лист1!F8102-Лист1!L8102, -100)</f>
        <v>5.915150726318398</v>
      </c>
      <c r="E8101">
        <f>IF(Лист1!O8102, Лист1!O8102-Лист1!Q8102,-100)</f>
        <v>0.36800000000000033</v>
      </c>
      <c r="F8101">
        <f>IF(Лист1!P8102, Лист1!P8102-Лист1!Q8102,-100)</f>
        <v>8.6999999999999744E-2</v>
      </c>
    </row>
    <row r="8102" spans="2:6" x14ac:dyDescent="0.25">
      <c r="B8102">
        <f>IF(Лист1!G8103&lt;90, Лист1!G8103-Лист1!F8103, -100)</f>
        <v>2.6950340270996023</v>
      </c>
      <c r="C8102">
        <f>IF(Лист1!P8103, Лист1!F8103-Лист1!P8103,-100)</f>
        <v>8.0289656677245986</v>
      </c>
      <c r="D8102">
        <f>IF(Лист1!L8103, Лист1!F8103-Лист1!L8103, -100)</f>
        <v>6.1759656677245989</v>
      </c>
      <c r="E8102">
        <f>IF(Лист1!O8103, Лист1!O8103-Лист1!Q8103,-100)</f>
        <v>0.37700000000000067</v>
      </c>
      <c r="F8102">
        <f>IF(Лист1!P8103, Лист1!P8103-Лист1!Q8103,-100)</f>
        <v>0.11800000000000033</v>
      </c>
    </row>
    <row r="8103" spans="2:6" x14ac:dyDescent="0.25">
      <c r="B8103">
        <f>IF(Лист1!G8104&lt;90, Лист1!G8104-Лист1!F8104, -100)</f>
        <v>-100</v>
      </c>
      <c r="C8103">
        <f>IF(Лист1!P8104, Лист1!F8104-Лист1!P8104,-100)</f>
        <v>8.6811069183350007</v>
      </c>
      <c r="D8103">
        <f>IF(Лист1!L8104, Лист1!F8104-Лист1!L8104, -100)</f>
        <v>6.6141069183350005</v>
      </c>
      <c r="E8103">
        <f>IF(Лист1!O8104, Лист1!O8104-Лист1!Q8104,-100)</f>
        <v>0.62599999999999945</v>
      </c>
      <c r="F8103">
        <f>IF(Лист1!P8104, Лист1!P8104-Лист1!Q8104,-100)</f>
        <v>0.16199999999999903</v>
      </c>
    </row>
    <row r="8104" spans="2:6" x14ac:dyDescent="0.25">
      <c r="B8104">
        <f>IF(Лист1!G8105&lt;90, Лист1!G8105-Лист1!F8105, -100)</f>
        <v>-0.2482681274414027</v>
      </c>
      <c r="C8104">
        <f>IF(Лист1!P8105, Лист1!F8105-Лист1!P8105,-100)</f>
        <v>6.1013451385498012</v>
      </c>
      <c r="D8104">
        <f>IF(Лист1!L8105, Лист1!F8105-Лист1!L8105, -100)</f>
        <v>-100</v>
      </c>
      <c r="E8104">
        <f>IF(Лист1!O8105, Лист1!O8105-Лист1!Q8105,-100)</f>
        <v>0.61399999999999899</v>
      </c>
      <c r="F8104">
        <f>IF(Лист1!P8105, Лист1!P8105-Лист1!Q8105,-100)</f>
        <v>8.799999999999919E-2</v>
      </c>
    </row>
    <row r="8105" spans="2:6" x14ac:dyDescent="0.25">
      <c r="B8105">
        <f>IF(Лист1!G8106&lt;90, Лист1!G8106-Лист1!F8106, -100)</f>
        <v>-100</v>
      </c>
      <c r="C8105">
        <f>IF(Лист1!P8106, Лист1!F8106-Лист1!P8106,-100)</f>
        <v>6.7928616027831996</v>
      </c>
      <c r="D8105">
        <f>IF(Лист1!L8106, Лист1!F8106-Лист1!L8106, -100)</f>
        <v>5.2198616027831992</v>
      </c>
      <c r="E8105">
        <f>IF(Лист1!O8106, Лист1!O8106-Лист1!Q8106,-100)</f>
        <v>0.37599999999999945</v>
      </c>
      <c r="F8105">
        <f>IF(Лист1!P8106, Лист1!P8106-Лист1!Q8106,-100)</f>
        <v>3.8999999999999702E-2</v>
      </c>
    </row>
    <row r="8106" spans="2:6" x14ac:dyDescent="0.25">
      <c r="B8106">
        <f>IF(Лист1!G8107&lt;90, Лист1!G8107-Лист1!F8107, -100)</f>
        <v>-100</v>
      </c>
      <c r="C8106">
        <f>IF(Лист1!P8107, Лист1!F8107-Лист1!P8107,-100)</f>
        <v>8.8694834594726988</v>
      </c>
      <c r="D8106">
        <f>IF(Лист1!L8107, Лист1!F8107-Лист1!L8107, -100)</f>
        <v>6.3174834594726992</v>
      </c>
      <c r="E8106">
        <f>IF(Лист1!O8107, Лист1!O8107-Лист1!Q8107,-100)</f>
        <v>0.60200000000000031</v>
      </c>
      <c r="F8106">
        <f>IF(Лист1!P8107, Лист1!P8107-Лист1!Q8107,-100)</f>
        <v>8.9000000000000412E-2</v>
      </c>
    </row>
    <row r="8107" spans="2:6" x14ac:dyDescent="0.25">
      <c r="B8107">
        <f>IF(Лист1!G8108&lt;90, Лист1!G8108-Лист1!F8108, -100)</f>
        <v>2.5616817474366016</v>
      </c>
      <c r="C8107">
        <f>IF(Лист1!P8108, Лист1!F8108-Лист1!P8108,-100)</f>
        <v>7.7483325347900003</v>
      </c>
      <c r="D8107">
        <f>IF(Лист1!L8108, Лист1!F8108-Лист1!L8108, -100)</f>
        <v>6.0323325347899992</v>
      </c>
      <c r="E8107">
        <f>IF(Лист1!O8108, Лист1!O8108-Лист1!Q8108,-100)</f>
        <v>0.34399999999999942</v>
      </c>
      <c r="F8107">
        <f>IF(Лист1!P8108, Лист1!P8108-Лист1!Q8108,-100)</f>
        <v>9.0999999999999304E-2</v>
      </c>
    </row>
    <row r="8108" spans="2:6" x14ac:dyDescent="0.25">
      <c r="B8108">
        <f>IF(Лист1!G8109&lt;90, Лист1!G8109-Лист1!F8109, -100)</f>
        <v>-100</v>
      </c>
      <c r="C8108">
        <f>IF(Лист1!P8109, Лист1!F8109-Лист1!P8109,-100)</f>
        <v>5.6790322265624997</v>
      </c>
      <c r="D8108">
        <f>IF(Лист1!L8109, Лист1!F8109-Лист1!L8109, -100)</f>
        <v>-100</v>
      </c>
      <c r="E8108">
        <f>IF(Лист1!O8109, Лист1!O8109-Лист1!Q8109,-100)</f>
        <v>-0.11099999999999888</v>
      </c>
      <c r="F8108">
        <f>IF(Лист1!P8109, Лист1!P8109-Лист1!Q8109,-100)</f>
        <v>-0.27699999999999925</v>
      </c>
    </row>
    <row r="8109" spans="2:6" x14ac:dyDescent="0.25">
      <c r="B8109">
        <f>IF(Лист1!G8110&lt;90, Лист1!G8110-Лист1!F8110, -100)</f>
        <v>-100</v>
      </c>
      <c r="C8109">
        <f>IF(Лист1!P8110, Лист1!F8110-Лист1!P8110,-100)</f>
        <v>9.3325710144042997</v>
      </c>
      <c r="D8109" t="e">
        <f>IF(Лист1!L8110, Лист1!F8110-Лист1!L8110, -100)</f>
        <v>#VALUE!</v>
      </c>
      <c r="E8109">
        <f>IF(Лист1!O8110, Лист1!O8110-Лист1!Q8110,-100)</f>
        <v>0.55399999999999849</v>
      </c>
      <c r="F8109">
        <f>IF(Лист1!P8110, Лист1!P8110-Лист1!Q8110,-100)</f>
        <v>7.3999999999999844E-2</v>
      </c>
    </row>
    <row r="8110" spans="2:6" x14ac:dyDescent="0.25">
      <c r="B8110">
        <f>IF(Лист1!G8111&lt;90, Лист1!G8111-Лист1!F8111, -100)</f>
        <v>-100</v>
      </c>
      <c r="C8110">
        <f>IF(Лист1!P8111, Лист1!F8111-Лист1!P8111,-100)</f>
        <v>10.13252003479</v>
      </c>
      <c r="D8110">
        <f>IF(Лист1!L8111, Лист1!F8111-Лист1!L8111, -100)</f>
        <v>7.9175200347899999</v>
      </c>
      <c r="E8110">
        <f>IF(Лист1!O8111, Лист1!O8111-Лист1!Q8111,-100)</f>
        <v>0.57200000000000095</v>
      </c>
      <c r="F8110">
        <f>IF(Лист1!P8111, Лист1!P8111-Лист1!Q8111,-100)</f>
        <v>0.10500000000000043</v>
      </c>
    </row>
    <row r="8111" spans="2:6" x14ac:dyDescent="0.25">
      <c r="B8111">
        <f>IF(Лист1!G8112&lt;90, Лист1!G8112-Лист1!F8112, -100)</f>
        <v>0.9251518249512003</v>
      </c>
      <c r="C8111">
        <f>IF(Лист1!P8112, Лист1!F8112-Лист1!P8112,-100)</f>
        <v>7.3111981964111017</v>
      </c>
      <c r="D8111">
        <f>IF(Лист1!L8112, Лист1!F8112-Лист1!L8112, -100)</f>
        <v>-100</v>
      </c>
      <c r="E8111">
        <f>IF(Лист1!O8112, Лист1!O8112-Лист1!Q8112,-100)</f>
        <v>0.56899999999999906</v>
      </c>
      <c r="F8111">
        <f>IF(Лист1!P8112, Лист1!P8112-Лист1!Q8112,-100)</f>
        <v>0.17199999999999882</v>
      </c>
    </row>
    <row r="8112" spans="2:6" x14ac:dyDescent="0.25">
      <c r="B8112">
        <f>IF(Лист1!G8113&lt;90, Лист1!G8113-Лист1!F8113, -100)</f>
        <v>4.8732929229737003</v>
      </c>
      <c r="C8112">
        <f>IF(Лист1!P8113, Лист1!F8113-Лист1!P8113,-100)</f>
        <v>6.5868761901855013</v>
      </c>
      <c r="D8112">
        <f>IF(Лист1!L8113, Лист1!F8113-Лист1!L8113, -100)</f>
        <v>5.173876190185501</v>
      </c>
      <c r="E8112">
        <f>IF(Лист1!O8113, Лист1!O8113-Лист1!Q8113,-100)</f>
        <v>0.25900000000000034</v>
      </c>
      <c r="F8112">
        <f>IF(Лист1!P8113, Лист1!P8113-Лист1!Q8113,-100)</f>
        <v>6.4000000000000057E-2</v>
      </c>
    </row>
    <row r="8113" spans="2:6" x14ac:dyDescent="0.25">
      <c r="B8113">
        <f>IF(Лист1!G8114&lt;90, Лист1!G8114-Лист1!F8114, -100)</f>
        <v>2.1864719390868999</v>
      </c>
      <c r="C8113">
        <f>IF(Лист1!P8114, Лист1!F8114-Лист1!P8114,-100)</f>
        <v>8.4427906494141016</v>
      </c>
      <c r="D8113">
        <f>IF(Лист1!L8114, Лист1!F8114-Лист1!L8114, -100)</f>
        <v>6.5867906494141018</v>
      </c>
      <c r="E8113">
        <f>IF(Лист1!O8114, Лист1!O8114-Лист1!Q8114,-100)</f>
        <v>0.41000000000000014</v>
      </c>
      <c r="F8113">
        <f>IF(Лист1!P8114, Лист1!P8114-Лист1!Q8114,-100)</f>
        <v>8.9000000000000412E-2</v>
      </c>
    </row>
    <row r="8114" spans="2:6" x14ac:dyDescent="0.25">
      <c r="B8114">
        <f>IF(Лист1!G8115&lt;90, Лист1!G8115-Лист1!F8115, -100)</f>
        <v>2.6580829620361008</v>
      </c>
      <c r="C8114">
        <f>IF(Лист1!P8115, Лист1!F8115-Лист1!P8115,-100)</f>
        <v>9.578744140625</v>
      </c>
      <c r="D8114">
        <f>IF(Лист1!L8115, Лист1!F8115-Лист1!L8115, -100)</f>
        <v>7.3227441406249998</v>
      </c>
      <c r="E8114">
        <f>IF(Лист1!O8115, Лист1!O8115-Лист1!Q8115,-100)</f>
        <v>0.55100000000000016</v>
      </c>
      <c r="F8114">
        <f>IF(Лист1!P8115, Лист1!P8115-Лист1!Q8115,-100)</f>
        <v>9.2000000000000526E-2</v>
      </c>
    </row>
    <row r="8115" spans="2:6" x14ac:dyDescent="0.25">
      <c r="B8115">
        <f>IF(Лист1!G8116&lt;90, Лист1!G8116-Лист1!F8116, -100)</f>
        <v>0.53861618041990056</v>
      </c>
      <c r="C8115">
        <f>IF(Лист1!P8116, Лист1!F8116-Лист1!P8116,-100)</f>
        <v>9.9412097015380994</v>
      </c>
      <c r="D8115">
        <f>IF(Лист1!L8116, Лист1!F8116-Лист1!L8116, -100)</f>
        <v>7.7352097015380998</v>
      </c>
      <c r="E8115">
        <f>IF(Лист1!O8116, Лист1!O8116-Лист1!Q8116,-100)</f>
        <v>0.55799999999999983</v>
      </c>
      <c r="F8115">
        <f>IF(Лист1!P8116, Лист1!P8116-Лист1!Q8116,-100)</f>
        <v>0.11300000000000132</v>
      </c>
    </row>
    <row r="8116" spans="2:6" x14ac:dyDescent="0.25">
      <c r="B8116">
        <f>IF(Лист1!G8117&lt;90, Лист1!G8117-Лист1!F8117, -100)</f>
        <v>6.3650131225600148E-2</v>
      </c>
      <c r="C8116">
        <f>IF(Лист1!P8117, Лист1!F8117-Лист1!P8117,-100)</f>
        <v>-100</v>
      </c>
      <c r="D8116">
        <f>IF(Лист1!L8117, Лист1!F8117-Лист1!L8117, -100)</f>
        <v>-100</v>
      </c>
      <c r="E8116">
        <f>IF(Лист1!O8117, Лист1!O8117-Лист1!Q8117,-100)</f>
        <v>-100</v>
      </c>
      <c r="F8116">
        <f>IF(Лист1!P8117, Лист1!P8117-Лист1!Q8117,-100)</f>
        <v>-100</v>
      </c>
    </row>
    <row r="8117" spans="2:6" x14ac:dyDescent="0.25">
      <c r="B8117">
        <f>IF(Лист1!G8118&lt;90, Лист1!G8118-Лист1!F8118, -100)</f>
        <v>4.1780548095702983</v>
      </c>
      <c r="C8117">
        <f>IF(Лист1!P8118, Лист1!F8118-Лист1!P8118,-100)</f>
        <v>7.3901060943604016</v>
      </c>
      <c r="D8117">
        <f>IF(Лист1!L8118, Лист1!F8118-Лист1!L8118, -100)</f>
        <v>5.7091060943604006</v>
      </c>
      <c r="E8117">
        <f>IF(Лист1!O8118, Лист1!O8118-Лист1!Q8118,-100)</f>
        <v>0.39499999999999957</v>
      </c>
      <c r="F8117">
        <f>IF(Лист1!P8118, Лист1!P8118-Лист1!Q8118,-100)</f>
        <v>9.9000000000000199E-2</v>
      </c>
    </row>
    <row r="8118" spans="2:6" x14ac:dyDescent="0.25">
      <c r="B8118">
        <f>IF(Лист1!G8119&lt;90, Лист1!G8119-Лист1!F8119, -100)</f>
        <v>-0.1082725524902024</v>
      </c>
      <c r="C8118">
        <f>IF(Лист1!P8119, Лист1!F8119-Лист1!P8119,-100)</f>
        <v>-100</v>
      </c>
      <c r="D8118">
        <f>IF(Лист1!L8119, Лист1!F8119-Лист1!L8119, -100)</f>
        <v>-100</v>
      </c>
      <c r="E8118">
        <f>IF(Лист1!O8119, Лист1!O8119-Лист1!Q8119,-100)</f>
        <v>-100</v>
      </c>
      <c r="F8118">
        <f>IF(Лист1!P8119, Лист1!P8119-Лист1!Q8119,-100)</f>
        <v>-100</v>
      </c>
    </row>
    <row r="8119" spans="2:6" x14ac:dyDescent="0.25">
      <c r="B8119">
        <f>IF(Лист1!G8120&lt;90, Лист1!G8120-Лист1!F8120, -100)</f>
        <v>2.829940795898402</v>
      </c>
      <c r="C8119">
        <f>IF(Лист1!P8120, Лист1!F8120-Лист1!P8120,-100)</f>
        <v>8.4817981414794996</v>
      </c>
      <c r="D8119">
        <f>IF(Лист1!L8120, Лист1!F8120-Лист1!L8120, -100)</f>
        <v>6.6277981414794986</v>
      </c>
      <c r="E8119">
        <f>IF(Лист1!O8120, Лист1!O8120-Лист1!Q8120,-100)</f>
        <v>0.50700000000000145</v>
      </c>
      <c r="F8119">
        <f>IF(Лист1!P8120, Лист1!P8120-Лист1!Q8120,-100)</f>
        <v>5.7000000000000384E-2</v>
      </c>
    </row>
    <row r="8120" spans="2:6" x14ac:dyDescent="0.25">
      <c r="B8120">
        <f>IF(Лист1!G8121&lt;90, Лист1!G8121-Лист1!F8121, -100)</f>
        <v>4.2698421478271982</v>
      </c>
      <c r="C8120">
        <f>IF(Лист1!P8121, Лист1!F8121-Лист1!P8121,-100)</f>
        <v>6.8984088439941011</v>
      </c>
      <c r="D8120">
        <f>IF(Лист1!L8121, Лист1!F8121-Лист1!L8121, -100)</f>
        <v>5.2794088439941014</v>
      </c>
      <c r="E8120">
        <f>IF(Лист1!O8121, Лист1!O8121-Лист1!Q8121,-100)</f>
        <v>0.40000000000000036</v>
      </c>
      <c r="F8120">
        <f>IF(Лист1!P8121, Лист1!P8121-Лист1!Q8121,-100)</f>
        <v>6.4000000000000057E-2</v>
      </c>
    </row>
    <row r="8121" spans="2:6" x14ac:dyDescent="0.25">
      <c r="B8121">
        <f>IF(Лист1!G8122&lt;90, Лист1!G8122-Лист1!F8122, -100)</f>
        <v>-0.14585876464839842</v>
      </c>
      <c r="C8121">
        <f>IF(Лист1!P8122, Лист1!F8122-Лист1!P8122,-100)</f>
        <v>-100</v>
      </c>
      <c r="D8121">
        <f>IF(Лист1!L8122, Лист1!F8122-Лист1!L8122, -100)</f>
        <v>-100</v>
      </c>
      <c r="E8121">
        <f>IF(Лист1!O8122, Лист1!O8122-Лист1!Q8122,-100)</f>
        <v>-100</v>
      </c>
      <c r="F8121">
        <f>IF(Лист1!P8122, Лист1!P8122-Лист1!Q8122,-100)</f>
        <v>-100</v>
      </c>
    </row>
    <row r="8122" spans="2:6" x14ac:dyDescent="0.25">
      <c r="B8122">
        <f>IF(Лист1!G8123&lt;90, Лист1!G8123-Лист1!F8123, -100)</f>
        <v>1.6618099212646982</v>
      </c>
      <c r="C8122">
        <f>IF(Лист1!P8123, Лист1!F8123-Лист1!P8123,-100)</f>
        <v>8.5305666351317999</v>
      </c>
      <c r="D8122">
        <f>IF(Лист1!L8123, Лист1!F8123-Лист1!L8123, -100)</f>
        <v>6.5275666351317998</v>
      </c>
      <c r="E8122">
        <f>IF(Лист1!O8123, Лист1!O8123-Лист1!Q8123,-100)</f>
        <v>0.45799999999999841</v>
      </c>
      <c r="F8122">
        <f>IF(Лист1!P8123, Лист1!P8123-Лист1!Q8123,-100)</f>
        <v>0.14799999999999969</v>
      </c>
    </row>
    <row r="8123" spans="2:6" x14ac:dyDescent="0.25">
      <c r="B8123">
        <f>IF(Лист1!G8124&lt;90, Лист1!G8124-Лист1!F8124, -100)</f>
        <v>4.1463832855225</v>
      </c>
      <c r="C8123">
        <f>IF(Лист1!P8124, Лист1!F8124-Лист1!P8124,-100)</f>
        <v>7.370449310302698</v>
      </c>
      <c r="D8123">
        <f>IF(Лист1!L8124, Лист1!F8124-Лист1!L8124, -100)</f>
        <v>5.7384493103026983</v>
      </c>
      <c r="E8123">
        <f>IF(Лист1!O8124, Лист1!O8124-Лист1!Q8124,-100)</f>
        <v>0.39100000000000001</v>
      </c>
      <c r="F8123">
        <f>IF(Лист1!P8124, Лист1!P8124-Лист1!Q8124,-100)</f>
        <v>0.13000000000000078</v>
      </c>
    </row>
    <row r="8124" spans="2:6" x14ac:dyDescent="0.25">
      <c r="B8124">
        <f>IF(Лист1!G8125&lt;90, Лист1!G8125-Лист1!F8125, -100)</f>
        <v>1.8466625213622976</v>
      </c>
      <c r="C8124">
        <f>IF(Лист1!P8125, Лист1!F8125-Лист1!P8125,-100)</f>
        <v>7.508481842041002</v>
      </c>
      <c r="D8124">
        <f>IF(Лист1!L8125, Лист1!F8125-Лист1!L8125, -100)</f>
        <v>5.7254818420410007</v>
      </c>
      <c r="E8124">
        <f>IF(Лист1!O8125, Лист1!O8125-Лист1!Q8125,-100)</f>
        <v>0.36800000000000033</v>
      </c>
      <c r="F8124">
        <f>IF(Лист1!P8125, Лист1!P8125-Лист1!Q8125,-100)</f>
        <v>5.400000000000027E-2</v>
      </c>
    </row>
    <row r="8125" spans="2:6" x14ac:dyDescent="0.25">
      <c r="B8125">
        <f>IF(Лист1!G8126&lt;90, Лист1!G8126-Лист1!F8126, -100)</f>
        <v>-100</v>
      </c>
      <c r="C8125">
        <f>IF(Лист1!P8126, Лист1!F8126-Лист1!P8126,-100)</f>
        <v>10.2293661346436</v>
      </c>
      <c r="D8125" t="e">
        <f>IF(Лист1!L8126, Лист1!F8126-Лист1!L8126, -100)</f>
        <v>#VALUE!</v>
      </c>
      <c r="E8125">
        <f>IF(Лист1!O8126, Лист1!O8126-Лист1!Q8126,-100)</f>
        <v>0.48799999999999955</v>
      </c>
      <c r="F8125">
        <f>IF(Лист1!P8126, Лист1!P8126-Лист1!Q8126,-100)</f>
        <v>5.9000000000001052E-2</v>
      </c>
    </row>
    <row r="8126" spans="2:6" x14ac:dyDescent="0.25">
      <c r="B8126">
        <f>IF(Лист1!G8127&lt;90, Лист1!G8127-Лист1!F8127, -100)</f>
        <v>7.0435543060301988</v>
      </c>
      <c r="C8126">
        <f>IF(Лист1!P8127, Лист1!F8127-Лист1!P8127,-100)</f>
        <v>6.895525588989301</v>
      </c>
      <c r="D8126">
        <f>IF(Лист1!L8127, Лист1!F8127-Лист1!L8127, -100)</f>
        <v>5.3535255889893012</v>
      </c>
      <c r="E8126">
        <f>IF(Лист1!O8127, Лист1!O8127-Лист1!Q8127,-100)</f>
        <v>0.37700000000000067</v>
      </c>
      <c r="F8126">
        <f>IF(Лист1!P8127, Лист1!P8127-Лист1!Q8127,-100)</f>
        <v>7.3999999999999844E-2</v>
      </c>
    </row>
    <row r="8127" spans="2:6" x14ac:dyDescent="0.25">
      <c r="B8127">
        <f>IF(Лист1!G8128&lt;90, Лист1!G8128-Лист1!F8128, -100)</f>
        <v>2.0779037475585973</v>
      </c>
      <c r="C8127">
        <f>IF(Лист1!P8128, Лист1!F8128-Лист1!P8128,-100)</f>
        <v>10.302964721679702</v>
      </c>
      <c r="D8127">
        <f>IF(Лист1!L8128, Лист1!F8128-Лист1!L8128, -100)</f>
        <v>7.8809647216797014</v>
      </c>
      <c r="E8127">
        <f>IF(Лист1!O8128, Лист1!O8128-Лист1!Q8128,-100)</f>
        <v>0.56700000000000017</v>
      </c>
      <c r="F8127">
        <f>IF(Лист1!P8128, Лист1!P8128-Лист1!Q8128,-100)</f>
        <v>0.15300000000000047</v>
      </c>
    </row>
    <row r="8128" spans="2:6" x14ac:dyDescent="0.25">
      <c r="B8128">
        <f>IF(Лист1!G8129&lt;90, Лист1!G8129-Лист1!F8129, -100)</f>
        <v>0.56944179534909978</v>
      </c>
      <c r="C8128">
        <f>IF(Лист1!P8129, Лист1!F8129-Лист1!P8129,-100)</f>
        <v>6.0266354675293012</v>
      </c>
      <c r="D8128">
        <f>IF(Лист1!L8129, Лист1!F8129-Лист1!L8129, -100)</f>
        <v>4.6896354675292997</v>
      </c>
      <c r="E8128">
        <f>IF(Лист1!O8129, Лист1!O8129-Лист1!Q8129,-100)</f>
        <v>0.25300000000000011</v>
      </c>
      <c r="F8128">
        <f>IF(Лист1!P8129, Лист1!P8129-Лист1!Q8129,-100)</f>
        <v>4.699999999999882E-2</v>
      </c>
    </row>
    <row r="8129" spans="2:6" x14ac:dyDescent="0.25">
      <c r="B8129">
        <f>IF(Лист1!G8130&lt;90, Лист1!G8130-Лист1!F8130, -100)</f>
        <v>-100</v>
      </c>
      <c r="C8129">
        <f>IF(Лист1!P8130, Лист1!F8130-Лист1!P8130,-100)</f>
        <v>-100</v>
      </c>
      <c r="D8129">
        <f>IF(Лист1!L8130, Лист1!F8130-Лист1!L8130, -100)</f>
        <v>-100</v>
      </c>
      <c r="E8129">
        <f>IF(Лист1!O8130, Лист1!O8130-Лист1!Q8130,-100)</f>
        <v>-100</v>
      </c>
      <c r="F8129">
        <f>IF(Лист1!P8130, Лист1!P8130-Лист1!Q8130,-100)</f>
        <v>-100</v>
      </c>
    </row>
    <row r="8130" spans="2:6" x14ac:dyDescent="0.25">
      <c r="B8130">
        <f>IF(Лист1!G8131&lt;90, Лист1!G8131-Лист1!F8131, -100)</f>
        <v>0.22070121765140271</v>
      </c>
      <c r="C8130">
        <f>IF(Лист1!P8131, Лист1!F8131-Лист1!P8131,-100)</f>
        <v>-100</v>
      </c>
      <c r="D8130">
        <f>IF(Лист1!L8131, Лист1!F8131-Лист1!L8131, -100)</f>
        <v>-100</v>
      </c>
      <c r="E8130">
        <f>IF(Лист1!O8131, Лист1!O8131-Лист1!Q8131,-100)</f>
        <v>-100</v>
      </c>
      <c r="F8130">
        <f>IF(Лист1!P8131, Лист1!P8131-Лист1!Q8131,-100)</f>
        <v>-100</v>
      </c>
    </row>
    <row r="8131" spans="2:6" x14ac:dyDescent="0.25">
      <c r="B8131">
        <f>IF(Лист1!G8132&lt;90, Лист1!G8132-Лист1!F8132, -100)</f>
        <v>2.0067005157469993</v>
      </c>
      <c r="C8131">
        <f>IF(Лист1!P8132, Лист1!F8132-Лист1!P8132,-100)</f>
        <v>-100</v>
      </c>
      <c r="D8131">
        <f>IF(Лист1!L8132, Лист1!F8132-Лист1!L8132, -100)</f>
        <v>-100</v>
      </c>
      <c r="E8131">
        <f>IF(Лист1!O8132, Лист1!O8132-Лист1!Q8132,-100)</f>
        <v>-100</v>
      </c>
      <c r="F8131">
        <f>IF(Лист1!P8132, Лист1!P8132-Лист1!Q8132,-100)</f>
        <v>-100</v>
      </c>
    </row>
    <row r="8132" spans="2:6" x14ac:dyDescent="0.25">
      <c r="B8132">
        <f>IF(Лист1!G8133&lt;90, Лист1!G8133-Лист1!F8133, -100)</f>
        <v>-100</v>
      </c>
      <c r="C8132">
        <f>IF(Лист1!P8133, Лист1!F8133-Лист1!P8133,-100)</f>
        <v>-100</v>
      </c>
      <c r="D8132">
        <f>IF(Лист1!L8133, Лист1!F8133-Лист1!L8133, -100)</f>
        <v>-100</v>
      </c>
      <c r="E8132">
        <f>IF(Лист1!O8133, Лист1!O8133-Лист1!Q8133,-100)</f>
        <v>-100</v>
      </c>
      <c r="F8132">
        <f>IF(Лист1!P8133, Лист1!P8133-Лист1!Q8133,-100)</f>
        <v>-100</v>
      </c>
    </row>
    <row r="8133" spans="2:6" x14ac:dyDescent="0.25">
      <c r="B8133">
        <f>IF(Лист1!G8134&lt;90, Лист1!G8134-Лист1!F8134, -100)</f>
        <v>1.5845088958739986</v>
      </c>
      <c r="C8133">
        <f>IF(Лист1!P8134, Лист1!F8134-Лист1!P8134,-100)</f>
        <v>9.6536225433350005</v>
      </c>
      <c r="D8133">
        <f>IF(Лист1!L8134, Лист1!F8134-Лист1!L8134, -100)</f>
        <v>7.5946225433349994</v>
      </c>
      <c r="E8133">
        <f>IF(Лист1!O8134, Лист1!O8134-Лист1!Q8134,-100)</f>
        <v>0.59500000000000064</v>
      </c>
      <c r="F8133">
        <f>IF(Лист1!P8134, Лист1!P8134-Лист1!Q8134,-100)</f>
        <v>0.14700000000000024</v>
      </c>
    </row>
    <row r="8134" spans="2:6" x14ac:dyDescent="0.25">
      <c r="B8134">
        <f>IF(Лист1!G8135&lt;90, Лист1!G8135-Лист1!F8135, -100)</f>
        <v>1.3994560241699006</v>
      </c>
      <c r="C8134">
        <f>IF(Лист1!P8135, Лист1!F8135-Лист1!P8135,-100)</f>
        <v>-100</v>
      </c>
      <c r="D8134">
        <f>IF(Лист1!L8135, Лист1!F8135-Лист1!L8135, -100)</f>
        <v>-100</v>
      </c>
      <c r="E8134">
        <f>IF(Лист1!O8135, Лист1!O8135-Лист1!Q8135,-100)</f>
        <v>-100</v>
      </c>
      <c r="F8134">
        <f>IF(Лист1!P8135, Лист1!P8135-Лист1!Q8135,-100)</f>
        <v>-100</v>
      </c>
    </row>
    <row r="8135" spans="2:6" x14ac:dyDescent="0.25">
      <c r="B8135">
        <f>IF(Лист1!G8136&lt;90, Лист1!G8136-Лист1!F8136, -100)</f>
        <v>-100</v>
      </c>
      <c r="C8135">
        <f>IF(Лист1!P8136, Лист1!F8136-Лист1!P8136,-100)</f>
        <v>9.5213631286620988</v>
      </c>
      <c r="D8135">
        <f>IF(Лист1!L8136, Лист1!F8136-Лист1!L8136, -100)</f>
        <v>7.173363128662098</v>
      </c>
      <c r="E8135">
        <f>IF(Лист1!O8136, Лист1!O8136-Лист1!Q8136,-100)</f>
        <v>0.53500000000000014</v>
      </c>
      <c r="F8135">
        <f>IF(Лист1!P8136, Лист1!P8136-Лист1!Q8136,-100)</f>
        <v>0.16200000000000081</v>
      </c>
    </row>
    <row r="8136" spans="2:6" x14ac:dyDescent="0.25">
      <c r="B8136">
        <f>IF(Лист1!G8137&lt;90, Лист1!G8137-Лист1!F8137, -100)</f>
        <v>1.5553207397461009</v>
      </c>
      <c r="C8136">
        <f>IF(Лист1!P8137, Лист1!F8137-Лист1!P8137,-100)</f>
        <v>8.8710163726806996</v>
      </c>
      <c r="D8136">
        <f>IF(Лист1!L8137, Лист1!F8137-Лист1!L8137, -100)</f>
        <v>6.6810163726807001</v>
      </c>
      <c r="E8136">
        <f>IF(Лист1!O8137, Лист1!O8137-Лист1!Q8137,-100)</f>
        <v>0.54300000000000104</v>
      </c>
      <c r="F8136">
        <f>IF(Лист1!P8137, Лист1!P8137-Лист1!Q8137,-100)</f>
        <v>0.12100000000000044</v>
      </c>
    </row>
    <row r="8137" spans="2:6" x14ac:dyDescent="0.25">
      <c r="B8137">
        <f>IF(Лист1!G8138&lt;90, Лист1!G8138-Лист1!F8138, -100)</f>
        <v>-100</v>
      </c>
      <c r="C8137">
        <f>IF(Лист1!P8138, Лист1!F8138-Лист1!P8138,-100)</f>
        <v>-100</v>
      </c>
      <c r="D8137">
        <f>IF(Лист1!L8138, Лист1!F8138-Лист1!L8138, -100)</f>
        <v>-100</v>
      </c>
      <c r="E8137">
        <f>IF(Лист1!O8138, Лист1!O8138-Лист1!Q8138,-100)</f>
        <v>-100</v>
      </c>
      <c r="F8137">
        <f>IF(Лист1!P8138, Лист1!P8138-Лист1!Q8138,-100)</f>
        <v>-100</v>
      </c>
    </row>
    <row r="8138" spans="2:6" x14ac:dyDescent="0.25">
      <c r="B8138">
        <f>IF(Лист1!G8139&lt;90, Лист1!G8139-Лист1!F8139, -100)</f>
        <v>-100</v>
      </c>
      <c r="C8138">
        <f>IF(Лист1!P8139, Лист1!F8139-Лист1!P8139,-100)</f>
        <v>7.7727894744873005</v>
      </c>
      <c r="D8138">
        <f>IF(Лист1!L8139, Лист1!F8139-Лист1!L8139, -100)</f>
        <v>6.0597894744873013</v>
      </c>
      <c r="E8138">
        <f>IF(Лист1!O8139, Лист1!O8139-Лист1!Q8139,-100)</f>
        <v>0.38499999999999979</v>
      </c>
      <c r="F8138">
        <f>IF(Лист1!P8139, Лист1!P8139-Лист1!Q8139,-100)</f>
        <v>5.400000000000027E-2</v>
      </c>
    </row>
    <row r="8139" spans="2:6" x14ac:dyDescent="0.25">
      <c r="B8139">
        <f>IF(Лист1!G8140&lt;90, Лист1!G8140-Лист1!F8140, -100)</f>
        <v>2.373704910278299</v>
      </c>
      <c r="C8139">
        <f>IF(Лист1!P8140, Лист1!F8140-Лист1!P8140,-100)</f>
        <v>-100</v>
      </c>
      <c r="D8139">
        <f>IF(Лист1!L8140, Лист1!F8140-Лист1!L8140, -100)</f>
        <v>-100</v>
      </c>
      <c r="E8139">
        <f>IF(Лист1!O8140, Лист1!O8140-Лист1!Q8140,-100)</f>
        <v>-100</v>
      </c>
      <c r="F8139">
        <f>IF(Лист1!P8140, Лист1!P8140-Лист1!Q8140,-100)</f>
        <v>-100</v>
      </c>
    </row>
    <row r="8140" spans="2:6" x14ac:dyDescent="0.25">
      <c r="B8140">
        <f>IF(Лист1!G8141&lt;90, Лист1!G8141-Лист1!F8141, -100)</f>
        <v>1.285793304443299</v>
      </c>
      <c r="C8140">
        <f>IF(Лист1!P8141, Лист1!F8141-Лист1!P8141,-100)</f>
        <v>-100</v>
      </c>
      <c r="D8140">
        <f>IF(Лист1!L8141, Лист1!F8141-Лист1!L8141, -100)</f>
        <v>-100</v>
      </c>
      <c r="E8140">
        <f>IF(Лист1!O8141, Лист1!O8141-Лист1!Q8141,-100)</f>
        <v>-100</v>
      </c>
      <c r="F8140">
        <f>IF(Лист1!P8141, Лист1!P8141-Лист1!Q8141,-100)</f>
        <v>-100</v>
      </c>
    </row>
    <row r="8141" spans="2:6" x14ac:dyDescent="0.25">
      <c r="B8141">
        <f>IF(Лист1!G8142&lt;90, Лист1!G8142-Лист1!F8142, -100)</f>
        <v>-100</v>
      </c>
      <c r="C8141">
        <f>IF(Лист1!P8142, Лист1!F8142-Лист1!P8142,-100)</f>
        <v>-100</v>
      </c>
      <c r="D8141">
        <f>IF(Лист1!L8142, Лист1!F8142-Лист1!L8142, -100)</f>
        <v>-100</v>
      </c>
      <c r="E8141">
        <f>IF(Лист1!O8142, Лист1!O8142-Лист1!Q8142,-100)</f>
        <v>-100</v>
      </c>
      <c r="F8141">
        <f>IF(Лист1!P8142, Лист1!P8142-Лист1!Q8142,-100)</f>
        <v>-100</v>
      </c>
    </row>
    <row r="8142" spans="2:6" x14ac:dyDescent="0.25">
      <c r="B8142">
        <f>IF(Лист1!G8143&lt;90, Лист1!G8143-Лист1!F8143, -100)</f>
        <v>-100</v>
      </c>
      <c r="C8142">
        <f>IF(Лист1!P8143, Лист1!F8143-Лист1!P8143,-100)</f>
        <v>7.4793251190186005</v>
      </c>
      <c r="D8142">
        <f>IF(Лист1!L8143, Лист1!F8143-Лист1!L8143, -100)</f>
        <v>5.8353251190186004</v>
      </c>
      <c r="E8142">
        <f>IF(Лист1!O8143, Лист1!O8143-Лист1!Q8143,-100)</f>
        <v>0.40399999999999991</v>
      </c>
      <c r="F8142">
        <f>IF(Лист1!P8143, Лист1!P8143-Лист1!Q8143,-100)</f>
        <v>0.10400000000000098</v>
      </c>
    </row>
    <row r="8143" spans="2:6" x14ac:dyDescent="0.25">
      <c r="B8143">
        <f>IF(Лист1!G8144&lt;90, Лист1!G8144-Лист1!F8144, -100)</f>
        <v>-100</v>
      </c>
      <c r="C8143">
        <f>IF(Лист1!P8144, Лист1!F8144-Лист1!P8144,-100)</f>
        <v>-100</v>
      </c>
      <c r="D8143">
        <f>IF(Лист1!L8144, Лист1!F8144-Лист1!L8144, -100)</f>
        <v>-100</v>
      </c>
      <c r="E8143">
        <f>IF(Лист1!O8144, Лист1!O8144-Лист1!Q8144,-100)</f>
        <v>-100</v>
      </c>
      <c r="F8143">
        <f>IF(Лист1!P8144, Лист1!P8144-Лист1!Q8144,-100)</f>
        <v>-100</v>
      </c>
    </row>
    <row r="8144" spans="2:6" x14ac:dyDescent="0.25">
      <c r="B8144">
        <f>IF(Лист1!G8145&lt;90, Лист1!G8145-Лист1!F8145, -100)</f>
        <v>0.68733024597160153</v>
      </c>
      <c r="C8144">
        <f>IF(Лист1!P8145, Лист1!F8145-Лист1!P8145,-100)</f>
        <v>-100</v>
      </c>
      <c r="D8144">
        <f>IF(Лист1!L8145, Лист1!F8145-Лист1!L8145, -100)</f>
        <v>-100</v>
      </c>
      <c r="E8144">
        <f>IF(Лист1!O8145, Лист1!O8145-Лист1!Q8145,-100)</f>
        <v>-100</v>
      </c>
      <c r="F8144">
        <f>IF(Лист1!P8145, Лист1!P8145-Лист1!Q8145,-100)</f>
        <v>-100</v>
      </c>
    </row>
    <row r="8145" spans="2:6" x14ac:dyDescent="0.25">
      <c r="B8145">
        <f>IF(Лист1!G8146&lt;90, Лист1!G8146-Лист1!F8146, -100)</f>
        <v>2.8921737670899006</v>
      </c>
      <c r="C8145">
        <f>IF(Лист1!P8146, Лист1!F8146-Лист1!P8146,-100)</f>
        <v>8.6053508148192996</v>
      </c>
      <c r="D8145">
        <f>IF(Лист1!L8146, Лист1!F8146-Лист1!L8146, -100)</f>
        <v>6.6763508148193011</v>
      </c>
      <c r="E8145">
        <f>IF(Лист1!O8146, Лист1!O8146-Лист1!Q8146,-100)</f>
        <v>0.47499999999999964</v>
      </c>
      <c r="F8145">
        <f>IF(Лист1!P8146, Лист1!P8146-Лист1!Q8146,-100)</f>
        <v>7.9000000000000625E-2</v>
      </c>
    </row>
    <row r="8146" spans="2:6" x14ac:dyDescent="0.25">
      <c r="B8146">
        <f>IF(Лист1!G8147&lt;90, Лист1!G8147-Лист1!F8147, -100)</f>
        <v>-100</v>
      </c>
      <c r="C8146">
        <f>IF(Лист1!P8147, Лист1!F8147-Лист1!P8147,-100)</f>
        <v>9.2358182220458982</v>
      </c>
      <c r="D8146">
        <f>IF(Лист1!L8147, Лист1!F8147-Лист1!L8147, -100)</f>
        <v>7.0498182220458983</v>
      </c>
      <c r="E8146">
        <f>IF(Лист1!O8147, Лист1!O8147-Лист1!Q8147,-100)</f>
        <v>0.54600000000000115</v>
      </c>
      <c r="F8146">
        <f>IF(Лист1!P8147, Лист1!P8147-Лист1!Q8147,-100)</f>
        <v>0.17500000000000071</v>
      </c>
    </row>
    <row r="8147" spans="2:6" x14ac:dyDescent="0.25">
      <c r="B8147">
        <f>IF(Лист1!G8148&lt;90, Лист1!G8148-Лист1!F8148, -100)</f>
        <v>3.0421962738037003</v>
      </c>
      <c r="C8147">
        <f>IF(Лист1!P8148, Лист1!F8148-Лист1!P8148,-100)</f>
        <v>-100</v>
      </c>
      <c r="D8147">
        <f>IF(Лист1!L8148, Лист1!F8148-Лист1!L8148, -100)</f>
        <v>-100</v>
      </c>
      <c r="E8147">
        <f>IF(Лист1!O8148, Лист1!O8148-Лист1!Q8148,-100)</f>
        <v>-100</v>
      </c>
      <c r="F8147">
        <f>IF(Лист1!P8148, Лист1!P8148-Лист1!Q8148,-100)</f>
        <v>-100</v>
      </c>
    </row>
    <row r="8148" spans="2:6" x14ac:dyDescent="0.25">
      <c r="B8148">
        <f>IF(Лист1!G8149&lt;90, Лист1!G8149-Лист1!F8149, -100)</f>
        <v>-100</v>
      </c>
      <c r="C8148">
        <f>IF(Лист1!P8149, Лист1!F8149-Лист1!P8149,-100)</f>
        <v>8.3800387573242006</v>
      </c>
      <c r="D8148">
        <f>IF(Лист1!L8149, Лист1!F8149-Лист1!L8149, -100)</f>
        <v>6.6210387573242002</v>
      </c>
      <c r="E8148">
        <f>IF(Лист1!O8149, Лист1!O8149-Лист1!Q8149,-100)</f>
        <v>0.48300000000000054</v>
      </c>
      <c r="F8148">
        <f>IF(Лист1!P8149, Лист1!P8149-Лист1!Q8149,-100)</f>
        <v>0.11500000000000021</v>
      </c>
    </row>
    <row r="8149" spans="2:6" x14ac:dyDescent="0.25">
      <c r="B8149">
        <f>IF(Лист1!G8150&lt;90, Лист1!G8150-Лист1!F8150, -100)</f>
        <v>-100</v>
      </c>
      <c r="C8149">
        <f>IF(Лист1!P8150, Лист1!F8150-Лист1!P8150,-100)</f>
        <v>9.1564359130858985</v>
      </c>
      <c r="D8149">
        <f>IF(Лист1!L8150, Лист1!F8150-Лист1!L8150, -100)</f>
        <v>6.8234359130858984</v>
      </c>
      <c r="E8149">
        <f>IF(Лист1!O8150, Лист1!O8150-Лист1!Q8150,-100)</f>
        <v>0.52899999999999991</v>
      </c>
      <c r="F8149">
        <f>IF(Лист1!P8150, Лист1!P8150-Лист1!Q8150,-100)</f>
        <v>0.10500000000000043</v>
      </c>
    </row>
    <row r="8150" spans="2:6" x14ac:dyDescent="0.25">
      <c r="B8150">
        <f>IF(Лист1!G8151&lt;90, Лист1!G8151-Лист1!F8151, -100)</f>
        <v>4.1226081848144993</v>
      </c>
      <c r="C8150">
        <f>IF(Лист1!P8151, Лист1!F8151-Лист1!P8151,-100)</f>
        <v>6.6767578125</v>
      </c>
      <c r="D8150">
        <f>IF(Лист1!L8151, Лист1!F8151-Лист1!L8151, -100)</f>
        <v>5.0977578124999994</v>
      </c>
      <c r="E8150">
        <f>IF(Лист1!O8151, Лист1!O8151-Лист1!Q8151,-100)</f>
        <v>0.35200000000000031</v>
      </c>
      <c r="F8150">
        <f>IF(Лист1!P8151, Лист1!P8151-Лист1!Q8151,-100)</f>
        <v>8.2000000000000739E-2</v>
      </c>
    </row>
    <row r="8151" spans="2:6" x14ac:dyDescent="0.25">
      <c r="B8151">
        <f>IF(Лист1!G8152&lt;90, Лист1!G8152-Лист1!F8152, -100)</f>
        <v>1.6324977874755007</v>
      </c>
      <c r="C8151">
        <f>IF(Лист1!P8152, Лист1!F8152-Лист1!P8152,-100)</f>
        <v>9.5996232452393002</v>
      </c>
      <c r="D8151">
        <f>IF(Лист1!L8152, Лист1!F8152-Лист1!L8152, -100)</f>
        <v>7.2906232452393009</v>
      </c>
      <c r="E8151">
        <f>IF(Лист1!O8152, Лист1!O8152-Лист1!Q8152,-100)</f>
        <v>0.51499999999999879</v>
      </c>
      <c r="F8151">
        <f>IF(Лист1!P8152, Лист1!P8152-Лист1!Q8152,-100)</f>
        <v>0.16699999999999982</v>
      </c>
    </row>
    <row r="8152" spans="2:6" x14ac:dyDescent="0.25">
      <c r="B8152">
        <f>IF(Лист1!G8153&lt;90, Лист1!G8153-Лист1!F8153, -100)</f>
        <v>1.3475799560547017</v>
      </c>
      <c r="C8152">
        <f>IF(Лист1!P8153, Лист1!F8153-Лист1!P8153,-100)</f>
        <v>-100</v>
      </c>
      <c r="D8152">
        <f>IF(Лист1!L8153, Лист1!F8153-Лист1!L8153, -100)</f>
        <v>-100</v>
      </c>
      <c r="E8152">
        <f>IF(Лист1!O8153, Лист1!O8153-Лист1!Q8153,-100)</f>
        <v>-100</v>
      </c>
      <c r="F8152">
        <f>IF(Лист1!P8153, Лист1!P8153-Лист1!Q8153,-100)</f>
        <v>-100</v>
      </c>
    </row>
    <row r="8153" spans="2:6" x14ac:dyDescent="0.25">
      <c r="B8153">
        <f>IF(Лист1!G8154&lt;90, Лист1!G8154-Лист1!F8154, -100)</f>
        <v>-100</v>
      </c>
      <c r="C8153">
        <f>IF(Лист1!P8154, Лист1!F8154-Лист1!P8154,-100)</f>
        <v>7.5672592315673999</v>
      </c>
      <c r="D8153">
        <f>IF(Лист1!L8154, Лист1!F8154-Лист1!L8154, -100)</f>
        <v>5.8852592315674013</v>
      </c>
      <c r="E8153">
        <f>IF(Лист1!O8154, Лист1!O8154-Лист1!Q8154,-100)</f>
        <v>0.39300000000000068</v>
      </c>
      <c r="F8153">
        <f>IF(Лист1!P8154, Лист1!P8154-Лист1!Q8154,-100)</f>
        <v>0.10300000000000153</v>
      </c>
    </row>
    <row r="8154" spans="2:6" x14ac:dyDescent="0.25">
      <c r="B8154">
        <f>IF(Лист1!G8155&lt;90, Лист1!G8155-Лист1!F8155, -100)</f>
        <v>1.6426277160644993</v>
      </c>
      <c r="C8154">
        <f>IF(Лист1!P8155, Лист1!F8155-Лист1!P8155,-100)</f>
        <v>-100</v>
      </c>
      <c r="D8154">
        <f>IF(Лист1!L8155, Лист1!F8155-Лист1!L8155, -100)</f>
        <v>-100</v>
      </c>
      <c r="E8154">
        <f>IF(Лист1!O8155, Лист1!O8155-Лист1!Q8155,-100)</f>
        <v>-100</v>
      </c>
      <c r="F8154">
        <f>IF(Лист1!P8155, Лист1!P8155-Лист1!Q8155,-100)</f>
        <v>-100</v>
      </c>
    </row>
    <row r="8155" spans="2:6" x14ac:dyDescent="0.25">
      <c r="B8155">
        <f>IF(Лист1!G8156&lt;90, Лист1!G8156-Лист1!F8156, -100)</f>
        <v>2.3908615112305007</v>
      </c>
      <c r="C8155">
        <f>IF(Лист1!P8156, Лист1!F8156-Лист1!P8156,-100)</f>
        <v>-100</v>
      </c>
      <c r="D8155">
        <f>IF(Лист1!L8156, Лист1!F8156-Лист1!L8156, -100)</f>
        <v>-100</v>
      </c>
      <c r="E8155">
        <f>IF(Лист1!O8156, Лист1!O8156-Лист1!Q8156,-100)</f>
        <v>-100</v>
      </c>
      <c r="F8155">
        <f>IF(Лист1!P8156, Лист1!P8156-Лист1!Q8156,-100)</f>
        <v>-100</v>
      </c>
    </row>
    <row r="8156" spans="2:6" x14ac:dyDescent="0.25">
      <c r="B8156">
        <f>IF(Лист1!G8157&lt;90, Лист1!G8157-Лист1!F8157, -100)</f>
        <v>-100</v>
      </c>
      <c r="C8156">
        <f>IF(Лист1!P8157, Лист1!F8157-Лист1!P8157,-100)</f>
        <v>-100</v>
      </c>
      <c r="D8156">
        <f>IF(Лист1!L8157, Лист1!F8157-Лист1!L8157, -100)</f>
        <v>-100</v>
      </c>
      <c r="E8156">
        <f>IF(Лист1!O8157, Лист1!O8157-Лист1!Q8157,-100)</f>
        <v>-100</v>
      </c>
      <c r="F8156">
        <f>IF(Лист1!P8157, Лист1!P8157-Лист1!Q8157,-100)</f>
        <v>-100</v>
      </c>
    </row>
    <row r="8157" spans="2:6" x14ac:dyDescent="0.25">
      <c r="B8157">
        <f>IF(Лист1!G8158&lt;90, Лист1!G8158-Лист1!F8158, -100)</f>
        <v>3.3348159790038991</v>
      </c>
      <c r="C8157">
        <f>IF(Лист1!P8158, Лист1!F8158-Лист1!P8158,-100)</f>
        <v>7.8432249908447016</v>
      </c>
      <c r="D8157">
        <f>IF(Лист1!L8158, Лист1!F8158-Лист1!L8158, -100)</f>
        <v>5.9142249908447013</v>
      </c>
      <c r="E8157">
        <f>IF(Лист1!O8158, Лист1!O8158-Лист1!Q8158,-100)</f>
        <v>0.5</v>
      </c>
      <c r="F8157">
        <f>IF(Лист1!P8158, Лист1!P8158-Лист1!Q8158,-100)</f>
        <v>9.9000000000000199E-2</v>
      </c>
    </row>
    <row r="8158" spans="2:6" x14ac:dyDescent="0.25">
      <c r="B8158">
        <f>IF(Лист1!G8159&lt;90, Лист1!G8159-Лист1!F8159, -100)</f>
        <v>-100</v>
      </c>
      <c r="C8158">
        <f>IF(Лист1!P8159, Лист1!F8159-Лист1!P8159,-100)</f>
        <v>9.2308598480225008</v>
      </c>
      <c r="D8158">
        <f>IF(Лист1!L8159, Лист1!F8159-Лист1!L8159, -100)</f>
        <v>7.1548598480225003</v>
      </c>
      <c r="E8158">
        <f>IF(Лист1!O8159, Лист1!O8159-Лист1!Q8159,-100)</f>
        <v>0.47000000000000064</v>
      </c>
      <c r="F8158">
        <f>IF(Лист1!P8159, Лист1!P8159-Лист1!Q8159,-100)</f>
        <v>7.7999999999999403E-2</v>
      </c>
    </row>
    <row r="8159" spans="2:6" x14ac:dyDescent="0.25">
      <c r="B8159">
        <f>IF(Лист1!G8160&lt;90, Лист1!G8160-Лист1!F8160, -100)</f>
        <v>4.2016830444336009</v>
      </c>
      <c r="C8159">
        <f>IF(Лист1!P8160, Лист1!F8160-Лист1!P8160,-100)</f>
        <v>8.886087280273399</v>
      </c>
      <c r="D8159">
        <f>IF(Лист1!L8160, Лист1!F8160-Лист1!L8160, -100)</f>
        <v>6.8130872802733986</v>
      </c>
      <c r="E8159">
        <f>IF(Лист1!O8160, Лист1!O8160-Лист1!Q8160,-100)</f>
        <v>0.51800000000000068</v>
      </c>
      <c r="F8159">
        <f>IF(Лист1!P8160, Лист1!P8160-Лист1!Q8160,-100)</f>
        <v>0.11899999999999977</v>
      </c>
    </row>
    <row r="8160" spans="2:6" x14ac:dyDescent="0.25">
      <c r="B8160">
        <f>IF(Лист1!G8161&lt;90, Лист1!G8161-Лист1!F8161, -100)</f>
        <v>-100</v>
      </c>
      <c r="C8160">
        <f>IF(Лист1!P8161, Лист1!F8161-Лист1!P8161,-100)</f>
        <v>8.7430865478516022</v>
      </c>
      <c r="D8160" t="e">
        <f>IF(Лист1!L8161, Лист1!F8161-Лист1!L8161, -100)</f>
        <v>#VALUE!</v>
      </c>
      <c r="E8160">
        <f>IF(Лист1!O8161, Лист1!O8161-Лист1!Q8161,-100)</f>
        <v>0.46300000000000097</v>
      </c>
      <c r="F8160">
        <f>IF(Лист1!P8161, Лист1!P8161-Лист1!Q8161,-100)</f>
        <v>8.9999999999999858E-2</v>
      </c>
    </row>
    <row r="8161" spans="2:6" x14ac:dyDescent="0.25">
      <c r="B8161">
        <f>IF(Лист1!G8162&lt;90, Лист1!G8162-Лист1!F8162, -100)</f>
        <v>-100</v>
      </c>
      <c r="C8161">
        <f>IF(Лист1!P8162, Лист1!F8162-Лист1!P8162,-100)</f>
        <v>-100</v>
      </c>
      <c r="D8161">
        <f>IF(Лист1!L8162, Лист1!F8162-Лист1!L8162, -100)</f>
        <v>-100</v>
      </c>
      <c r="E8161">
        <f>IF(Лист1!O8162, Лист1!O8162-Лист1!Q8162,-100)</f>
        <v>-100</v>
      </c>
      <c r="F8161">
        <f>IF(Лист1!P8162, Лист1!P8162-Лист1!Q8162,-100)</f>
        <v>-100</v>
      </c>
    </row>
    <row r="8162" spans="2:6" x14ac:dyDescent="0.25">
      <c r="B8162">
        <f>IF(Лист1!G8163&lt;90, Лист1!G8163-Лист1!F8163, -100)</f>
        <v>-100</v>
      </c>
      <c r="C8162">
        <f>IF(Лист1!P8163, Лист1!F8163-Лист1!P8163,-100)</f>
        <v>8.6837364349364989</v>
      </c>
      <c r="D8162">
        <f>IF(Лист1!L8163, Лист1!F8163-Лист1!L8163, -100)</f>
        <v>6.6367364349364983</v>
      </c>
      <c r="E8162">
        <f>IF(Лист1!O8163, Лист1!O8163-Лист1!Q8163,-100)</f>
        <v>0.49799999999999933</v>
      </c>
      <c r="F8162">
        <f>IF(Лист1!P8163, Лист1!P8163-Лист1!Q8163,-100)</f>
        <v>6.7999999999999616E-2</v>
      </c>
    </row>
    <row r="8163" spans="2:6" x14ac:dyDescent="0.25">
      <c r="B8163">
        <f>IF(Лист1!G8164&lt;90, Лист1!G8164-Лист1!F8164, -100)</f>
        <v>-100</v>
      </c>
      <c r="C8163">
        <f>IF(Лист1!P8164, Лист1!F8164-Лист1!P8164,-100)</f>
        <v>7.8048657989501997</v>
      </c>
      <c r="D8163">
        <f>IF(Лист1!L8164, Лист1!F8164-Лист1!L8164, -100)</f>
        <v>5.9818657989501993</v>
      </c>
      <c r="E8163">
        <f>IF(Лист1!O8164, Лист1!O8164-Лист1!Q8164,-100)</f>
        <v>0.44899999999999984</v>
      </c>
      <c r="F8163">
        <f>IF(Лист1!P8164, Лист1!P8164-Лист1!Q8164,-100)</f>
        <v>9.6999999999999531E-2</v>
      </c>
    </row>
    <row r="8164" spans="2:6" x14ac:dyDescent="0.25">
      <c r="B8164">
        <f>IF(Лист1!G8165&lt;90, Лист1!G8165-Лист1!F8165, -100)</f>
        <v>0.57100677490240059</v>
      </c>
      <c r="C8164">
        <f>IF(Лист1!P8165, Лист1!F8165-Лист1!P8165,-100)</f>
        <v>-100</v>
      </c>
      <c r="D8164">
        <f>IF(Лист1!L8165, Лист1!F8165-Лист1!L8165, -100)</f>
        <v>-100</v>
      </c>
      <c r="E8164">
        <f>IF(Лист1!O8165, Лист1!O8165-Лист1!Q8165,-100)</f>
        <v>-100</v>
      </c>
      <c r="F8164">
        <f>IF(Лист1!P8165, Лист1!P8165-Лист1!Q8165,-100)</f>
        <v>-100</v>
      </c>
    </row>
    <row r="8165" spans="2:6" x14ac:dyDescent="0.25">
      <c r="B8165">
        <f>IF(Лист1!G8166&lt;90, Лист1!G8166-Лист1!F8166, -100)</f>
        <v>-100</v>
      </c>
      <c r="C8165">
        <f>IF(Лист1!P8166, Лист1!F8166-Лист1!P8166,-100)</f>
        <v>-100</v>
      </c>
      <c r="D8165">
        <f>IF(Лист1!L8166, Лист1!F8166-Лист1!L8166, -100)</f>
        <v>-100</v>
      </c>
      <c r="E8165">
        <f>IF(Лист1!O8166, Лист1!O8166-Лист1!Q8166,-100)</f>
        <v>-100</v>
      </c>
      <c r="F8165">
        <f>IF(Лист1!P8166, Лист1!P8166-Лист1!Q8166,-100)</f>
        <v>-100</v>
      </c>
    </row>
    <row r="8166" spans="2:6" x14ac:dyDescent="0.25">
      <c r="B8166">
        <f>IF(Лист1!G8167&lt;90, Лист1!G8167-Лист1!F8167, -100)</f>
        <v>-100</v>
      </c>
      <c r="C8166">
        <f>IF(Лист1!P8167, Лист1!F8167-Лист1!P8167,-100)</f>
        <v>-100</v>
      </c>
      <c r="D8166">
        <f>IF(Лист1!L8167, Лист1!F8167-Лист1!L8167, -100)</f>
        <v>-100</v>
      </c>
      <c r="E8166">
        <f>IF(Лист1!O8167, Лист1!O8167-Лист1!Q8167,-100)</f>
        <v>-100</v>
      </c>
      <c r="F8166">
        <f>IF(Лист1!P8167, Лист1!P8167-Лист1!Q8167,-100)</f>
        <v>-100</v>
      </c>
    </row>
    <row r="8167" spans="2:6" x14ac:dyDescent="0.25">
      <c r="B8167">
        <f>IF(Лист1!G8168&lt;90, Лист1!G8168-Лист1!F8168, -100)</f>
        <v>2.1239318847656001</v>
      </c>
      <c r="C8167">
        <f>IF(Лист1!P8168, Лист1!F8168-Лист1!P8168,-100)</f>
        <v>-100</v>
      </c>
      <c r="D8167">
        <f>IF(Лист1!L8168, Лист1!F8168-Лист1!L8168, -100)</f>
        <v>-100</v>
      </c>
      <c r="E8167">
        <f>IF(Лист1!O8168, Лист1!O8168-Лист1!Q8168,-100)</f>
        <v>-100</v>
      </c>
      <c r="F8167">
        <f>IF(Лист1!P8168, Лист1!P8168-Лист1!Q8168,-100)</f>
        <v>-100</v>
      </c>
    </row>
    <row r="8168" spans="2:6" x14ac:dyDescent="0.25">
      <c r="B8168">
        <f>IF(Лист1!G8169&lt;90, Лист1!G8169-Лист1!F8169, -100)</f>
        <v>-100</v>
      </c>
      <c r="C8168">
        <f>IF(Лист1!P8169, Лист1!F8169-Лист1!P8169,-100)</f>
        <v>8.0801600952148007</v>
      </c>
      <c r="D8168">
        <f>IF(Лист1!L8169, Лист1!F8169-Лист1!L8169, -100)</f>
        <v>6.1911600952148014</v>
      </c>
      <c r="E8168">
        <f>IF(Лист1!O8169, Лист1!O8169-Лист1!Q8169,-100)</f>
        <v>0.44299999999999962</v>
      </c>
      <c r="F8168">
        <f>IF(Лист1!P8169, Лист1!P8169-Лист1!Q8169,-100)</f>
        <v>8.3000000000000185E-2</v>
      </c>
    </row>
    <row r="8169" spans="2:6" x14ac:dyDescent="0.25">
      <c r="B8169">
        <f>IF(Лист1!G8170&lt;90, Лист1!G8170-Лист1!F8170, -100)</f>
        <v>1.4447517395019993</v>
      </c>
      <c r="C8169">
        <f>IF(Лист1!P8170, Лист1!F8170-Лист1!P8170,-100)</f>
        <v>8.398294586181601</v>
      </c>
      <c r="D8169">
        <f>IF(Лист1!L8170, Лист1!F8170-Лист1!L8170, -100)</f>
        <v>6.3952945861816008</v>
      </c>
      <c r="E8169">
        <f>IF(Лист1!O8170, Лист1!O8170-Лист1!Q8170,-100)</f>
        <v>0.42100000000000115</v>
      </c>
      <c r="F8169">
        <f>IF(Лист1!P8170, Лист1!P8170-Лист1!Q8170,-100)</f>
        <v>0.12300000000000111</v>
      </c>
    </row>
    <row r="8170" spans="2:6" x14ac:dyDescent="0.25">
      <c r="B8170">
        <f>IF(Лист1!G8171&lt;90, Лист1!G8171-Лист1!F8171, -100)</f>
        <v>1.9823303222656001</v>
      </c>
      <c r="C8170">
        <f>IF(Лист1!P8171, Лист1!F8171-Лист1!P8171,-100)</f>
        <v>8.9730053405762007</v>
      </c>
      <c r="D8170">
        <f>IF(Лист1!L8171, Лист1!F8171-Лист1!L8171, -100)</f>
        <v>6.8140053405762</v>
      </c>
      <c r="E8170">
        <f>IF(Лист1!O8171, Лист1!O8171-Лист1!Q8171,-100)</f>
        <v>0.54300000000000104</v>
      </c>
      <c r="F8170">
        <f>IF(Лист1!P8171, Лист1!P8171-Лист1!Q8171,-100)</f>
        <v>0.13700000000000045</v>
      </c>
    </row>
    <row r="8171" spans="2:6" x14ac:dyDescent="0.25">
      <c r="B8171">
        <f>IF(Лист1!G8172&lt;90, Лист1!G8172-Лист1!F8172, -100)</f>
        <v>4.7286663055418998</v>
      </c>
      <c r="C8171">
        <f>IF(Лист1!P8172, Лист1!F8172-Лист1!P8172,-100)</f>
        <v>9.3015504302979011</v>
      </c>
      <c r="D8171">
        <f>IF(Лист1!L8172, Лист1!F8172-Лист1!L8172, -100)</f>
        <v>7.3155504302979004</v>
      </c>
      <c r="E8171">
        <f>IF(Лист1!O8172, Лист1!O8172-Лист1!Q8172,-100)</f>
        <v>0.54600000000000115</v>
      </c>
      <c r="F8171">
        <f>IF(Лист1!P8172, Лист1!P8172-Лист1!Q8172,-100)</f>
        <v>0.14300000000000068</v>
      </c>
    </row>
    <row r="8172" spans="2:6" x14ac:dyDescent="0.25">
      <c r="B8172">
        <f>IF(Лист1!G8173&lt;90, Лист1!G8173-Лист1!F8173, -100)</f>
        <v>-100</v>
      </c>
      <c r="C8172">
        <f>IF(Лист1!P8173, Лист1!F8173-Лист1!P8173,-100)</f>
        <v>9.0481588745117012</v>
      </c>
      <c r="D8172">
        <f>IF(Лист1!L8173, Лист1!F8173-Лист1!L8173, -100)</f>
        <v>6.9551588745117012</v>
      </c>
      <c r="E8172">
        <f>IF(Лист1!O8173, Лист1!O8173-Лист1!Q8173,-100)</f>
        <v>0.46299999999999919</v>
      </c>
      <c r="F8172">
        <f>IF(Лист1!P8173, Лист1!P8173-Лист1!Q8173,-100)</f>
        <v>0.15199999999999925</v>
      </c>
    </row>
    <row r="8173" spans="2:6" x14ac:dyDescent="0.25">
      <c r="B8173">
        <f>IF(Лист1!G8174&lt;90, Лист1!G8174-Лист1!F8174, -100)</f>
        <v>4.1193809509277983</v>
      </c>
      <c r="C8173">
        <f>IF(Лист1!P8174, Лист1!F8174-Лист1!P8174,-100)</f>
        <v>10.1757675476074</v>
      </c>
      <c r="D8173">
        <f>IF(Лист1!L8174, Лист1!F8174-Лист1!L8174, -100)</f>
        <v>8.0717675476074007</v>
      </c>
      <c r="E8173">
        <f>IF(Лист1!O8174, Лист1!O8174-Лист1!Q8174,-100)</f>
        <v>0.51499999999999879</v>
      </c>
      <c r="F8173">
        <f>IF(Лист1!P8174, Лист1!P8174-Лист1!Q8174,-100)</f>
        <v>7.0000000000000284E-2</v>
      </c>
    </row>
    <row r="8174" spans="2:6" x14ac:dyDescent="0.25">
      <c r="B8174">
        <f>IF(Лист1!G8175&lt;90, Лист1!G8175-Лист1!F8175, -100)</f>
        <v>0.58474922180170097</v>
      </c>
      <c r="C8174">
        <f>IF(Лист1!P8175, Лист1!F8175-Лист1!P8175,-100)</f>
        <v>-100</v>
      </c>
      <c r="D8174">
        <f>IF(Лист1!L8175, Лист1!F8175-Лист1!L8175, -100)</f>
        <v>-100</v>
      </c>
      <c r="E8174">
        <f>IF(Лист1!O8175, Лист1!O8175-Лист1!Q8175,-100)</f>
        <v>-100</v>
      </c>
      <c r="F8174">
        <f>IF(Лист1!P8175, Лист1!P8175-Лист1!Q8175,-100)</f>
        <v>-100</v>
      </c>
    </row>
    <row r="8175" spans="2:6" x14ac:dyDescent="0.25">
      <c r="B8175">
        <f>IF(Лист1!G8176&lt;90, Лист1!G8176-Лист1!F8176, -100)</f>
        <v>2.7413330078125</v>
      </c>
      <c r="C8175">
        <f>IF(Лист1!P8176, Лист1!F8176-Лист1!P8176,-100)</f>
        <v>-100</v>
      </c>
      <c r="D8175">
        <f>IF(Лист1!L8176, Лист1!F8176-Лист1!L8176, -100)</f>
        <v>-100</v>
      </c>
      <c r="E8175">
        <f>IF(Лист1!O8176, Лист1!O8176-Лист1!Q8176,-100)</f>
        <v>-100</v>
      </c>
      <c r="F8175">
        <f>IF(Лист1!P8176, Лист1!P8176-Лист1!Q8176,-100)</f>
        <v>-100</v>
      </c>
    </row>
    <row r="8176" spans="2:6" x14ac:dyDescent="0.25">
      <c r="B8176">
        <f>IF(Лист1!G8177&lt;90, Лист1!G8177-Лист1!F8177, -100)</f>
        <v>-100</v>
      </c>
      <c r="C8176">
        <f>IF(Лист1!P8177, Лист1!F8177-Лист1!P8177,-100)</f>
        <v>-100</v>
      </c>
      <c r="D8176">
        <f>IF(Лист1!L8177, Лист1!F8177-Лист1!L8177, -100)</f>
        <v>-100</v>
      </c>
      <c r="E8176">
        <f>IF(Лист1!O8177, Лист1!O8177-Лист1!Q8177,-100)</f>
        <v>-100</v>
      </c>
      <c r="F8176">
        <f>IF(Лист1!P8177, Лист1!P8177-Лист1!Q8177,-100)</f>
        <v>-100</v>
      </c>
    </row>
    <row r="8177" spans="2:6" x14ac:dyDescent="0.25">
      <c r="B8177">
        <f>IF(Лист1!G8178&lt;90, Лист1!G8178-Лист1!F8178, -100)</f>
        <v>0.44793701171870026</v>
      </c>
      <c r="C8177">
        <f>IF(Лист1!P8178, Лист1!F8178-Лист1!P8178,-100)</f>
        <v>-100</v>
      </c>
      <c r="D8177">
        <f>IF(Лист1!L8178, Лист1!F8178-Лист1!L8178, -100)</f>
        <v>-100</v>
      </c>
      <c r="E8177">
        <f>IF(Лист1!O8178, Лист1!O8178-Лист1!Q8178,-100)</f>
        <v>-100</v>
      </c>
      <c r="F8177">
        <f>IF(Лист1!P8178, Лист1!P8178-Лист1!Q8178,-100)</f>
        <v>-100</v>
      </c>
    </row>
    <row r="8178" spans="2:6" x14ac:dyDescent="0.25">
      <c r="B8178">
        <f>IF(Лист1!G8179&lt;90, Лист1!G8179-Лист1!F8179, -100)</f>
        <v>2.4925765991210973</v>
      </c>
      <c r="C8178">
        <f>IF(Лист1!P8179, Лист1!F8179-Лист1!P8179,-100)</f>
        <v>-100</v>
      </c>
      <c r="D8178">
        <f>IF(Лист1!L8179, Лист1!F8179-Лист1!L8179, -100)</f>
        <v>-100</v>
      </c>
      <c r="E8178">
        <f>IF(Лист1!O8179, Лист1!O8179-Лист1!Q8179,-100)</f>
        <v>-100</v>
      </c>
      <c r="F8178">
        <f>IF(Лист1!P8179, Лист1!P8179-Лист1!Q8179,-100)</f>
        <v>-100</v>
      </c>
    </row>
    <row r="8179" spans="2:6" x14ac:dyDescent="0.25">
      <c r="B8179">
        <f>IF(Лист1!G8180&lt;90, Лист1!G8180-Лист1!F8180, -100)</f>
        <v>-100</v>
      </c>
      <c r="C8179">
        <f>IF(Лист1!P8180, Лист1!F8180-Лист1!P8180,-100)</f>
        <v>8.8050595855712999</v>
      </c>
      <c r="D8179">
        <f>IF(Лист1!L8180, Лист1!F8180-Лист1!L8180, -100)</f>
        <v>6.704059585571299</v>
      </c>
      <c r="E8179">
        <f>IF(Лист1!O8180, Лист1!O8180-Лист1!Q8180,-100)</f>
        <v>0.46900000000000119</v>
      </c>
      <c r="F8179">
        <f>IF(Лист1!P8180, Лист1!P8180-Лист1!Q8180,-100)</f>
        <v>0.11100000000000065</v>
      </c>
    </row>
    <row r="8180" spans="2:6" x14ac:dyDescent="0.25">
      <c r="B8180">
        <f>IF(Лист1!G8181&lt;90, Лист1!G8181-Лист1!F8181, -100)</f>
        <v>-100</v>
      </c>
      <c r="C8180">
        <f>IF(Лист1!P8181, Лист1!F8181-Лист1!P8181,-100)</f>
        <v>-100</v>
      </c>
      <c r="D8180">
        <f>IF(Лист1!L8181, Лист1!F8181-Лист1!L8181, -100)</f>
        <v>-100</v>
      </c>
      <c r="E8180">
        <f>IF(Лист1!O8181, Лист1!O8181-Лист1!Q8181,-100)</f>
        <v>-100</v>
      </c>
      <c r="F8180">
        <f>IF(Лист1!P8181, Лист1!P8181-Лист1!Q8181,-100)</f>
        <v>-100</v>
      </c>
    </row>
    <row r="8181" spans="2:6" x14ac:dyDescent="0.25">
      <c r="B8181">
        <f>IF(Лист1!G8182&lt;90, Лист1!G8182-Лист1!F8182, -100)</f>
        <v>0.70419692993160155</v>
      </c>
      <c r="C8181">
        <f>IF(Лист1!P8182, Лист1!F8182-Лист1!P8182,-100)</f>
        <v>9.8697226867675987</v>
      </c>
      <c r="D8181">
        <f>IF(Лист1!L8182, Лист1!F8182-Лист1!L8182, -100)</f>
        <v>7.6267226867676001</v>
      </c>
      <c r="E8181">
        <f>IF(Лист1!O8182, Лист1!O8182-Лист1!Q8182,-100)</f>
        <v>0.58100000000000129</v>
      </c>
      <c r="F8181">
        <f>IF(Лист1!P8182, Лист1!P8182-Лист1!Q8182,-100)</f>
        <v>0.12600000000000122</v>
      </c>
    </row>
    <row r="8182" spans="2:6" x14ac:dyDescent="0.25">
      <c r="B8182">
        <f>IF(Лист1!G8183&lt;90, Лист1!G8183-Лист1!F8183, -100)</f>
        <v>-100</v>
      </c>
      <c r="C8182">
        <f>IF(Лист1!P8183, Лист1!F8183-Лист1!P8183,-100)</f>
        <v>-100</v>
      </c>
      <c r="D8182">
        <f>IF(Лист1!L8183, Лист1!F8183-Лист1!L8183, -100)</f>
        <v>-100</v>
      </c>
      <c r="E8182">
        <f>IF(Лист1!O8183, Лист1!O8183-Лист1!Q8183,-100)</f>
        <v>-100</v>
      </c>
      <c r="F8182">
        <f>IF(Лист1!P8183, Лист1!P8183-Лист1!Q8183,-100)</f>
        <v>-100</v>
      </c>
    </row>
    <row r="8183" spans="2:6" x14ac:dyDescent="0.25">
      <c r="B8183">
        <f>IF(Лист1!G8184&lt;90, Лист1!G8184-Лист1!F8184, -100)</f>
        <v>-100</v>
      </c>
      <c r="C8183">
        <f>IF(Лист1!P8184, Лист1!F8184-Лист1!P8184,-100)</f>
        <v>-100</v>
      </c>
      <c r="D8183">
        <f>IF(Лист1!L8184, Лист1!F8184-Лист1!L8184, -100)</f>
        <v>-100</v>
      </c>
      <c r="E8183">
        <f>IF(Лист1!O8184, Лист1!O8184-Лист1!Q8184,-100)</f>
        <v>-100</v>
      </c>
      <c r="F8183">
        <f>IF(Лист1!P8184, Лист1!P8184-Лист1!Q8184,-100)</f>
        <v>-100</v>
      </c>
    </row>
    <row r="8184" spans="2:6" x14ac:dyDescent="0.25">
      <c r="B8184">
        <f>IF(Лист1!G8185&lt;90, Лист1!G8185-Лист1!F8185, -100)</f>
        <v>-0.44709587097169745</v>
      </c>
      <c r="C8184">
        <f>IF(Лист1!P8185, Лист1!F8185-Лист1!P8185,-100)</f>
        <v>5.4325301208495986</v>
      </c>
      <c r="D8184">
        <f>IF(Лист1!L8185, Лист1!F8185-Лист1!L8185, -100)</f>
        <v>-100</v>
      </c>
      <c r="E8184">
        <f>IF(Лист1!O8185, Лист1!O8185-Лист1!Q8185,-100)</f>
        <v>0.73900000000000077</v>
      </c>
      <c r="F8184">
        <f>IF(Лист1!P8185, Лист1!P8185-Лист1!Q8185,-100)</f>
        <v>0.33999999999999986</v>
      </c>
    </row>
    <row r="8185" spans="2:6" x14ac:dyDescent="0.25">
      <c r="B8185">
        <f>IF(Лист1!G8186&lt;90, Лист1!G8186-Лист1!F8186, -100)</f>
        <v>2.5237178802491016</v>
      </c>
      <c r="C8185">
        <f>IF(Лист1!P8186, Лист1!F8186-Лист1!P8186,-100)</f>
        <v>5.0637195434569993</v>
      </c>
      <c r="D8185">
        <f>IF(Лист1!L8186, Лист1!F8186-Лист1!L8186, -100)</f>
        <v>4.0877195434569984</v>
      </c>
      <c r="E8185">
        <f>IF(Лист1!O8186, Лист1!O8186-Лист1!Q8186,-100)</f>
        <v>0.2240000000000002</v>
      </c>
      <c r="F8185">
        <f>IF(Лист1!P8186, Лист1!P8186-Лист1!Q8186,-100)</f>
        <v>7.9000000000000625E-2</v>
      </c>
    </row>
    <row r="8186" spans="2:6" x14ac:dyDescent="0.25">
      <c r="B8186">
        <f>IF(Лист1!G8187&lt;90, Лист1!G8187-Лист1!F8187, -100)</f>
        <v>-100</v>
      </c>
      <c r="C8186">
        <f>IF(Лист1!P8187, Лист1!F8187-Лист1!P8187,-100)</f>
        <v>9.2032472839355002</v>
      </c>
      <c r="D8186">
        <f>IF(Лист1!L8187, Лист1!F8187-Лист1!L8187, -100)</f>
        <v>7.1112472839355014</v>
      </c>
      <c r="E8186">
        <f>IF(Лист1!O8187, Лист1!O8187-Лист1!Q8187,-100)</f>
        <v>0.52400000000000091</v>
      </c>
      <c r="F8186">
        <f>IF(Лист1!P8187, Лист1!P8187-Лист1!Q8187,-100)</f>
        <v>0.12900000000000134</v>
      </c>
    </row>
    <row r="8187" spans="2:6" x14ac:dyDescent="0.25">
      <c r="B8187">
        <f>IF(Лист1!G8188&lt;90, Лист1!G8188-Лист1!F8188, -100)</f>
        <v>-100</v>
      </c>
      <c r="C8187">
        <f>IF(Лист1!P8188, Лист1!F8188-Лист1!P8188,-100)</f>
        <v>10.571219482421899</v>
      </c>
      <c r="D8187">
        <f>IF(Лист1!L8188, Лист1!F8188-Лист1!L8188, -100)</f>
        <v>6.9592194824219007</v>
      </c>
      <c r="E8187">
        <f>IF(Лист1!O8188, Лист1!O8188-Лист1!Q8188,-100)</f>
        <v>0.85699999999999932</v>
      </c>
      <c r="F8187">
        <f>IF(Лист1!P8188, Лист1!P8188-Лист1!Q8188,-100)</f>
        <v>0.16600000000000037</v>
      </c>
    </row>
    <row r="8188" spans="2:6" x14ac:dyDescent="0.25">
      <c r="B8188">
        <f>IF(Лист1!G8189&lt;90, Лист1!G8189-Лист1!F8189, -100)</f>
        <v>-100</v>
      </c>
      <c r="C8188">
        <f>IF(Лист1!P8189, Лист1!F8189-Лист1!P8189,-100)</f>
        <v>10.201494979858399</v>
      </c>
      <c r="D8188">
        <f>IF(Лист1!L8189, Лист1!F8189-Лист1!L8189, -100)</f>
        <v>7.7994949798583981</v>
      </c>
      <c r="E8188">
        <f>IF(Лист1!O8189, Лист1!O8189-Лист1!Q8189,-100)</f>
        <v>0.66900000000000048</v>
      </c>
      <c r="F8188">
        <f>IF(Лист1!P8189, Лист1!P8189-Лист1!Q8189,-100)</f>
        <v>0.10999999999999943</v>
      </c>
    </row>
    <row r="8189" spans="2:6" x14ac:dyDescent="0.25">
      <c r="B8189">
        <f>IF(Лист1!G8190&lt;90, Лист1!G8190-Лист1!F8190, -100)</f>
        <v>0.66750717163090201</v>
      </c>
      <c r="C8189">
        <f>IF(Лист1!P8190, Лист1!F8190-Лист1!P8190,-100)</f>
        <v>-100</v>
      </c>
      <c r="D8189">
        <f>IF(Лист1!L8190, Лист1!F8190-Лист1!L8190, -100)</f>
        <v>-100</v>
      </c>
      <c r="E8189">
        <f>IF(Лист1!O8190, Лист1!O8190-Лист1!Q8190,-100)</f>
        <v>-100</v>
      </c>
      <c r="F8189">
        <f>IF(Лист1!P8190, Лист1!P8190-Лист1!Q8190,-100)</f>
        <v>-100</v>
      </c>
    </row>
    <row r="8190" spans="2:6" x14ac:dyDescent="0.25">
      <c r="B8190">
        <f>IF(Лист1!G8191&lt;90, Лист1!G8191-Лист1!F8191, -100)</f>
        <v>1.6253757476806001</v>
      </c>
      <c r="C8190">
        <f>IF(Лист1!P8191, Лист1!F8191-Лист1!P8191,-100)</f>
        <v>10.069086807251001</v>
      </c>
      <c r="D8190">
        <f>IF(Лист1!L8191, Лист1!F8191-Лист1!L8191, -100)</f>
        <v>7.5280868072510021</v>
      </c>
      <c r="E8190">
        <f>IF(Лист1!O8191, Лист1!O8191-Лист1!Q8191,-100)</f>
        <v>0.61999999999999922</v>
      </c>
      <c r="F8190">
        <f>IF(Лист1!P8191, Лист1!P8191-Лист1!Q8191,-100)</f>
        <v>0.20400000000000063</v>
      </c>
    </row>
    <row r="8191" spans="2:6" x14ac:dyDescent="0.25">
      <c r="B8191">
        <f>IF(Лист1!G8192&lt;90, Лист1!G8192-Лист1!F8192, -100)</f>
        <v>2.7829399108887003</v>
      </c>
      <c r="C8191">
        <f>IF(Лист1!P8192, Лист1!F8192-Лист1!P8192,-100)</f>
        <v>-100</v>
      </c>
      <c r="D8191">
        <f>IF(Лист1!L8192, Лист1!F8192-Лист1!L8192, -100)</f>
        <v>-100</v>
      </c>
      <c r="E8191">
        <f>IF(Лист1!O8192, Лист1!O8192-Лист1!Q8192,-100)</f>
        <v>-100</v>
      </c>
      <c r="F8191">
        <f>IF(Лист1!P8192, Лист1!P8192-Лист1!Q8192,-100)</f>
        <v>-100</v>
      </c>
    </row>
    <row r="8192" spans="2:6" x14ac:dyDescent="0.25">
      <c r="B8192">
        <f>IF(Лист1!G8193&lt;90, Лист1!G8193-Лист1!F8193, -100)</f>
        <v>-100</v>
      </c>
      <c r="C8192">
        <f>IF(Лист1!P8193, Лист1!F8193-Лист1!P8193,-100)</f>
        <v>-100</v>
      </c>
      <c r="D8192">
        <f>IF(Лист1!L8193, Лист1!F8193-Лист1!L8193, -100)</f>
        <v>-100</v>
      </c>
      <c r="E8192">
        <f>IF(Лист1!O8193, Лист1!O8193-Лист1!Q8193,-100)</f>
        <v>-100</v>
      </c>
      <c r="F8192">
        <f>IF(Лист1!P8193, Лист1!P8193-Лист1!Q8193,-100)</f>
        <v>-100</v>
      </c>
    </row>
    <row r="8193" spans="2:6" x14ac:dyDescent="0.25">
      <c r="B8193">
        <f>IF(Лист1!G8194&lt;90, Лист1!G8194-Лист1!F8194, -100)</f>
        <v>0.29984092712399857</v>
      </c>
      <c r="C8193">
        <f>IF(Лист1!P8194, Лист1!F8194-Лист1!P8194,-100)</f>
        <v>8.1812938690186012</v>
      </c>
      <c r="D8193" t="e">
        <f>IF(Лист1!L8194, Лист1!F8194-Лист1!L8194, -100)</f>
        <v>#VALUE!</v>
      </c>
      <c r="E8193">
        <f>IF(Лист1!O8194, Лист1!O8194-Лист1!Q8194,-100)</f>
        <v>0.68900000000000006</v>
      </c>
      <c r="F8193">
        <f>IF(Лист1!P8194, Лист1!P8194-Лист1!Q8194,-100)</f>
        <v>0.21299999999999919</v>
      </c>
    </row>
    <row r="8194" spans="2:6" x14ac:dyDescent="0.25">
      <c r="B8194">
        <f>IF(Лист1!G8195&lt;90, Лист1!G8195-Лист1!F8195, -100)</f>
        <v>3.0694351196288991</v>
      </c>
      <c r="C8194">
        <f>IF(Лист1!P8195, Лист1!F8195-Лист1!P8195,-100)</f>
        <v>-100</v>
      </c>
      <c r="D8194">
        <f>IF(Лист1!L8195, Лист1!F8195-Лист1!L8195, -100)</f>
        <v>-100</v>
      </c>
      <c r="E8194">
        <f>IF(Лист1!O8195, Лист1!O8195-Лист1!Q8195,-100)</f>
        <v>-100</v>
      </c>
      <c r="F8194">
        <f>IF(Лист1!P8195, Лист1!P8195-Лист1!Q8195,-100)</f>
        <v>-100</v>
      </c>
    </row>
    <row r="8195" spans="2:6" x14ac:dyDescent="0.25">
      <c r="B8195">
        <f>IF(Лист1!G8196&lt;90, Лист1!G8196-Лист1!F8196, -100)</f>
        <v>-100</v>
      </c>
      <c r="C8195">
        <f>IF(Лист1!P8196, Лист1!F8196-Лист1!P8196,-100)</f>
        <v>-100</v>
      </c>
      <c r="D8195">
        <f>IF(Лист1!L8196, Лист1!F8196-Лист1!L8196, -100)</f>
        <v>-100</v>
      </c>
      <c r="E8195">
        <f>IF(Лист1!O8196, Лист1!O8196-Лист1!Q8196,-100)</f>
        <v>-100</v>
      </c>
      <c r="F8195">
        <f>IF(Лист1!P8196, Лист1!P8196-Лист1!Q8196,-100)</f>
        <v>-100</v>
      </c>
    </row>
    <row r="8196" spans="2:6" x14ac:dyDescent="0.25">
      <c r="B8196">
        <f>IF(Лист1!G8197&lt;90, Лист1!G8197-Лист1!F8197, -100)</f>
        <v>2.1369266510009979</v>
      </c>
      <c r="C8196">
        <f>IF(Лист1!P8197, Лист1!F8197-Лист1!P8197,-100)</f>
        <v>11.7741923522949</v>
      </c>
      <c r="D8196">
        <f>IF(Лист1!L8197, Лист1!F8197-Лист1!L8197, -100)</f>
        <v>9.0841923522949006</v>
      </c>
      <c r="E8196">
        <f>IF(Лист1!O8197, Лист1!O8197-Лист1!Q8197,-100)</f>
        <v>0.70899999999999963</v>
      </c>
      <c r="F8196">
        <f>IF(Лист1!P8197, Лист1!P8197-Лист1!Q8197,-100)</f>
        <v>8.9000000000000412E-2</v>
      </c>
    </row>
    <row r="8197" spans="2:6" x14ac:dyDescent="0.25">
      <c r="B8197">
        <f>IF(Лист1!G8198&lt;90, Лист1!G8198-Лист1!F8198, -100)</f>
        <v>6.0480213165283025</v>
      </c>
      <c r="C8197">
        <f>IF(Лист1!P8198, Лист1!F8198-Лист1!P8198,-100)</f>
        <v>10.385223968505898</v>
      </c>
      <c r="D8197">
        <f>IF(Лист1!L8198, Лист1!F8198-Лист1!L8198, -100)</f>
        <v>7.5862239685058981</v>
      </c>
      <c r="E8197">
        <f>IF(Лист1!O8198, Лист1!O8198-Лист1!Q8198,-100)</f>
        <v>0.62900000000000045</v>
      </c>
      <c r="F8197">
        <f>IF(Лист1!P8198, Лист1!P8198-Лист1!Q8198,-100)</f>
        <v>0.12800000000000011</v>
      </c>
    </row>
    <row r="8198" spans="2:6" x14ac:dyDescent="0.25">
      <c r="B8198">
        <f>IF(Лист1!G8199&lt;90, Лист1!G8199-Лист1!F8199, -100)</f>
        <v>-100</v>
      </c>
      <c r="C8198">
        <f>IF(Лист1!P8199, Лист1!F8199-Лист1!P8199,-100)</f>
        <v>-100</v>
      </c>
      <c r="D8198">
        <f>IF(Лист1!L8199, Лист1!F8199-Лист1!L8199, -100)</f>
        <v>-100</v>
      </c>
      <c r="E8198">
        <f>IF(Лист1!O8199, Лист1!O8199-Лист1!Q8199,-100)</f>
        <v>-100</v>
      </c>
      <c r="F8198">
        <f>IF(Лист1!P8199, Лист1!P8199-Лист1!Q8199,-100)</f>
        <v>-100</v>
      </c>
    </row>
    <row r="8199" spans="2:6" x14ac:dyDescent="0.25">
      <c r="B8199">
        <f>IF(Лист1!G8200&lt;90, Лист1!G8200-Лист1!F8200, -100)</f>
        <v>5.5245914459227983</v>
      </c>
      <c r="C8199">
        <f>IF(Лист1!P8200, Лист1!F8200-Лист1!P8200,-100)</f>
        <v>7.3466743011475</v>
      </c>
      <c r="D8199">
        <f>IF(Лист1!L8200, Лист1!F8200-Лист1!L8200, -100)</f>
        <v>5.7076743011475006</v>
      </c>
      <c r="E8199">
        <f>IF(Лист1!O8200, Лист1!O8200-Лист1!Q8200,-100)</f>
        <v>0.36100000000000065</v>
      </c>
      <c r="F8199">
        <f>IF(Лист1!P8200, Лист1!P8200-Лист1!Q8200,-100)</f>
        <v>1.8000000000000682E-2</v>
      </c>
    </row>
    <row r="8200" spans="2:6" x14ac:dyDescent="0.25">
      <c r="B8200">
        <f>IF(Лист1!G8201&lt;90, Лист1!G8201-Лист1!F8201, -100)</f>
        <v>-100</v>
      </c>
      <c r="C8200">
        <f>IF(Лист1!P8201, Лист1!F8201-Лист1!P8201,-100)</f>
        <v>9.6728730926513986</v>
      </c>
      <c r="D8200">
        <f>IF(Лист1!L8201, Лист1!F8201-Лист1!L8201, -100)</f>
        <v>7.4308730926513995</v>
      </c>
      <c r="E8200">
        <f>IF(Лист1!O8201, Лист1!O8201-Лист1!Q8201,-100)</f>
        <v>0.59600000000000009</v>
      </c>
      <c r="F8200">
        <f>IF(Лист1!P8201, Лист1!P8201-Лист1!Q8201,-100)</f>
        <v>0.12700000000000067</v>
      </c>
    </row>
    <row r="8201" spans="2:6" x14ac:dyDescent="0.25">
      <c r="B8201">
        <f>IF(Лист1!G8202&lt;90, Лист1!G8202-Лист1!F8202, -100)</f>
        <v>0.42753601074220171</v>
      </c>
      <c r="C8201">
        <f>IF(Лист1!P8202, Лист1!F8202-Лист1!P8202,-100)</f>
        <v>6.1967547302245993</v>
      </c>
      <c r="D8201">
        <f>IF(Лист1!L8202, Лист1!F8202-Лист1!L8202, -100)</f>
        <v>4.6997547302245994</v>
      </c>
      <c r="E8201">
        <f>IF(Лист1!O8202, Лист1!O8202-Лист1!Q8202,-100)</f>
        <v>0.20199999999999996</v>
      </c>
      <c r="F8201">
        <f>IF(Лист1!P8202, Лист1!P8202-Лист1!Q8202,-100)</f>
        <v>-6.0000000000002274E-3</v>
      </c>
    </row>
    <row r="8202" spans="2:6" x14ac:dyDescent="0.25">
      <c r="B8202">
        <f>IF(Лист1!G8203&lt;90, Лист1!G8203-Лист1!F8203, -100)</f>
        <v>4.1890277862549006</v>
      </c>
      <c r="C8202">
        <f>IF(Лист1!P8203, Лист1!F8203-Лист1!P8203,-100)</f>
        <v>-100</v>
      </c>
      <c r="D8202">
        <f>IF(Лист1!L8203, Лист1!F8203-Лист1!L8203, -100)</f>
        <v>-100</v>
      </c>
      <c r="E8202">
        <f>IF(Лист1!O8203, Лист1!O8203-Лист1!Q8203,-100)</f>
        <v>-100</v>
      </c>
      <c r="F8202">
        <f>IF(Лист1!P8203, Лист1!P8203-Лист1!Q8203,-100)</f>
        <v>-100</v>
      </c>
    </row>
    <row r="8203" spans="2:6" x14ac:dyDescent="0.25">
      <c r="B8203">
        <f>IF(Лист1!G8204&lt;90, Лист1!G8204-Лист1!F8204, -100)</f>
        <v>1.6083793640137003</v>
      </c>
      <c r="C8203">
        <f>IF(Лист1!P8204, Лист1!F8204-Лист1!P8204,-100)</f>
        <v>7.4792568359375</v>
      </c>
      <c r="D8203">
        <f>IF(Лист1!L8204, Лист1!F8204-Лист1!L8204, -100)</f>
        <v>5.6522568359375001</v>
      </c>
      <c r="E8203">
        <f>IF(Лист1!O8204, Лист1!O8204-Лист1!Q8204,-100)</f>
        <v>0.35599999999999987</v>
      </c>
      <c r="F8203">
        <f>IF(Лист1!P8204, Лист1!P8204-Лист1!Q8204,-100)</f>
        <v>9.0999999999999304E-2</v>
      </c>
    </row>
    <row r="8204" spans="2:6" x14ac:dyDescent="0.25">
      <c r="B8204">
        <f>IF(Лист1!G8205&lt;90, Лист1!G8205-Лист1!F8205, -100)</f>
        <v>2.8608245849609002</v>
      </c>
      <c r="C8204">
        <f>IF(Лист1!P8205, Лист1!F8205-Лист1!P8205,-100)</f>
        <v>5.5102767791747986</v>
      </c>
      <c r="D8204">
        <f>IF(Лист1!L8205, Лист1!F8205-Лист1!L8205, -100)</f>
        <v>4.4372767791748</v>
      </c>
      <c r="E8204">
        <f>IF(Лист1!O8205, Лист1!O8205-Лист1!Q8205,-100)</f>
        <v>0.24499999999999922</v>
      </c>
      <c r="F8204">
        <f>IF(Лист1!P8205, Лист1!P8205-Лист1!Q8205,-100)</f>
        <v>0.1120000000000001</v>
      </c>
    </row>
    <row r="8205" spans="2:6" x14ac:dyDescent="0.25">
      <c r="B8205">
        <f>IF(Лист1!G8206&lt;90, Лист1!G8206-Лист1!F8206, -100)</f>
        <v>-100</v>
      </c>
      <c r="C8205">
        <f>IF(Лист1!P8206, Лист1!F8206-Лист1!P8206,-100)</f>
        <v>-100</v>
      </c>
      <c r="D8205">
        <f>IF(Лист1!L8206, Лист1!F8206-Лист1!L8206, -100)</f>
        <v>-100</v>
      </c>
      <c r="E8205">
        <f>IF(Лист1!O8206, Лист1!O8206-Лист1!Q8206,-100)</f>
        <v>-100</v>
      </c>
      <c r="F8205">
        <f>IF(Лист1!P8206, Лист1!P8206-Лист1!Q8206,-100)</f>
        <v>-100</v>
      </c>
    </row>
    <row r="8206" spans="2:6" x14ac:dyDescent="0.25">
      <c r="B8206">
        <f>IF(Лист1!G8207&lt;90, Лист1!G8207-Лист1!F8207, -100)</f>
        <v>-0.55136871337889914</v>
      </c>
      <c r="C8206">
        <f>IF(Лист1!P8207, Лист1!F8207-Лист1!P8207,-100)</f>
        <v>-100</v>
      </c>
      <c r="D8206">
        <f>IF(Лист1!L8207, Лист1!F8207-Лист1!L8207, -100)</f>
        <v>-100</v>
      </c>
      <c r="E8206">
        <f>IF(Лист1!O8207, Лист1!O8207-Лист1!Q8207,-100)</f>
        <v>-100</v>
      </c>
      <c r="F8206">
        <f>IF(Лист1!P8207, Лист1!P8207-Лист1!Q8207,-100)</f>
        <v>-100</v>
      </c>
    </row>
    <row r="8207" spans="2:6" x14ac:dyDescent="0.25">
      <c r="B8207">
        <f>IF(Лист1!G8208&lt;90, Лист1!G8208-Лист1!F8208, -100)</f>
        <v>0.65603256225579898</v>
      </c>
      <c r="C8207">
        <f>IF(Лист1!P8208, Лист1!F8208-Лист1!P8208,-100)</f>
        <v>-100</v>
      </c>
      <c r="D8207">
        <f>IF(Лист1!L8208, Лист1!F8208-Лист1!L8208, -100)</f>
        <v>-100</v>
      </c>
      <c r="E8207">
        <f>IF(Лист1!O8208, Лист1!O8208-Лист1!Q8208,-100)</f>
        <v>-100</v>
      </c>
      <c r="F8207">
        <f>IF(Лист1!P8208, Лист1!P8208-Лист1!Q8208,-100)</f>
        <v>-100</v>
      </c>
    </row>
    <row r="8208" spans="2:6" x14ac:dyDescent="0.25">
      <c r="B8208">
        <f>IF(Лист1!G8209&lt;90, Лист1!G8209-Лист1!F8209, -100)</f>
        <v>1.9091053009033985</v>
      </c>
      <c r="C8208">
        <f>IF(Лист1!P8209, Лист1!F8209-Лист1!P8209,-100)</f>
        <v>-100</v>
      </c>
      <c r="D8208">
        <f>IF(Лист1!L8209, Лист1!F8209-Лист1!L8209, -100)</f>
        <v>-100</v>
      </c>
      <c r="E8208">
        <f>IF(Лист1!O8209, Лист1!O8209-Лист1!Q8209,-100)</f>
        <v>-100</v>
      </c>
      <c r="F8208">
        <f>IF(Лист1!P8209, Лист1!P8209-Лист1!Q8209,-100)</f>
        <v>-100</v>
      </c>
    </row>
    <row r="8209" spans="2:6" x14ac:dyDescent="0.25">
      <c r="B8209">
        <f>IF(Лист1!G8210&lt;90, Лист1!G8210-Лист1!F8210, -100)</f>
        <v>-1.4987354278564986</v>
      </c>
      <c r="C8209">
        <f>IF(Лист1!P8210, Лист1!F8210-Лист1!P8210,-100)</f>
        <v>-100</v>
      </c>
      <c r="D8209">
        <f>IF(Лист1!L8210, Лист1!F8210-Лист1!L8210, -100)</f>
        <v>-100</v>
      </c>
      <c r="E8209">
        <f>IF(Лист1!O8210, Лист1!O8210-Лист1!Q8210,-100)</f>
        <v>-100</v>
      </c>
      <c r="F8209">
        <f>IF(Лист1!P8210, Лист1!P8210-Лист1!Q8210,-100)</f>
        <v>-100</v>
      </c>
    </row>
    <row r="8210" spans="2:6" x14ac:dyDescent="0.25">
      <c r="B8210">
        <f>IF(Лист1!G8211&lt;90, Лист1!G8211-Лист1!F8211, -100)</f>
        <v>-100</v>
      </c>
      <c r="C8210">
        <f>IF(Лист1!P8211, Лист1!F8211-Лист1!P8211,-100)</f>
        <v>13.297618988037099</v>
      </c>
      <c r="D8210">
        <f>IF(Лист1!L8211, Лист1!F8211-Лист1!L8211, -100)</f>
        <v>10.392618988037098</v>
      </c>
      <c r="E8210">
        <f>IF(Лист1!O8211, Лист1!O8211-Лист1!Q8211,-100)</f>
        <v>0.84000000000000075</v>
      </c>
      <c r="F8210">
        <f>IF(Лист1!P8211, Лист1!P8211-Лист1!Q8211,-100)</f>
        <v>0.20099999999999962</v>
      </c>
    </row>
    <row r="8211" spans="2:6" x14ac:dyDescent="0.25">
      <c r="B8211">
        <f>IF(Лист1!G8212&lt;90, Лист1!G8212-Лист1!F8212, -100)</f>
        <v>-100</v>
      </c>
      <c r="C8211">
        <f>IF(Лист1!P8212, Лист1!F8212-Лист1!P8212,-100)</f>
        <v>7.990081497192401</v>
      </c>
      <c r="D8211" t="e">
        <f>IF(Лист1!L8212, Лист1!F8212-Лист1!L8212, -100)</f>
        <v>#VALUE!</v>
      </c>
      <c r="E8211">
        <f>IF(Лист1!O8212, Лист1!O8212-Лист1!Q8212,-100)</f>
        <v>0.49399999999999977</v>
      </c>
      <c r="F8211">
        <f>IF(Лист1!P8212, Лист1!P8212-Лист1!Q8212,-100)</f>
        <v>0.16799999999999926</v>
      </c>
    </row>
    <row r="8212" spans="2:6" x14ac:dyDescent="0.25">
      <c r="B8212">
        <f>IF(Лист1!G8213&lt;90, Лист1!G8213-Лист1!F8213, -100)</f>
        <v>-100</v>
      </c>
      <c r="C8212">
        <f>IF(Лист1!P8213, Лист1!F8213-Лист1!P8213,-100)</f>
        <v>7.3303603973388984</v>
      </c>
      <c r="D8212">
        <f>IF(Лист1!L8213, Лист1!F8213-Лист1!L8213, -100)</f>
        <v>5.5173603973388996</v>
      </c>
      <c r="E8212">
        <f>IF(Лист1!O8213, Лист1!O8213-Лист1!Q8213,-100)</f>
        <v>0.41699999999999982</v>
      </c>
      <c r="F8212">
        <f>IF(Лист1!P8213, Лист1!P8213-Лист1!Q8213,-100)</f>
        <v>6.8000000000001393E-2</v>
      </c>
    </row>
    <row r="8213" spans="2:6" x14ac:dyDescent="0.25">
      <c r="B8213">
        <f>IF(Лист1!G8214&lt;90, Лист1!G8214-Лист1!F8214, -100)</f>
        <v>1.8359203338622976</v>
      </c>
      <c r="C8213">
        <f>IF(Лист1!P8214, Лист1!F8214-Лист1!P8214,-100)</f>
        <v>7.8422731323242019</v>
      </c>
      <c r="D8213" t="e">
        <f>IF(Лист1!L8214, Лист1!F8214-Лист1!L8214, -100)</f>
        <v>#VALUE!</v>
      </c>
      <c r="E8213">
        <f>IF(Лист1!O8214, Лист1!O8214-Лист1!Q8214,-100)</f>
        <v>0.48300000000000054</v>
      </c>
      <c r="F8213">
        <f>IF(Лист1!P8214, Лист1!P8214-Лист1!Q8214,-100)</f>
        <v>0.20699999999999896</v>
      </c>
    </row>
    <row r="8214" spans="2:6" x14ac:dyDescent="0.25">
      <c r="B8214">
        <f>IF(Лист1!G8215&lt;90, Лист1!G8215-Лист1!F8215, -100)</f>
        <v>2.6452960968018004</v>
      </c>
      <c r="C8214">
        <f>IF(Лист1!P8215, Лист1!F8215-Лист1!P8215,-100)</f>
        <v>7.6386994628905995</v>
      </c>
      <c r="D8214">
        <f>IF(Лист1!L8215, Лист1!F8215-Лист1!L8215, -100)</f>
        <v>5.4476994628906006</v>
      </c>
      <c r="E8214">
        <f>IF(Лист1!O8215, Лист1!O8215-Лист1!Q8215,-100)</f>
        <v>0.49699999999999989</v>
      </c>
      <c r="F8214">
        <f>IF(Лист1!P8215, Лист1!P8215-Лист1!Q8215,-100)</f>
        <v>3.5000000000000142E-2</v>
      </c>
    </row>
    <row r="8215" spans="2:6" x14ac:dyDescent="0.25">
      <c r="B8215">
        <f>IF(Лист1!G8216&lt;90, Лист1!G8216-Лист1!F8216, -100)</f>
        <v>-100</v>
      </c>
      <c r="C8215">
        <f>IF(Лист1!P8216, Лист1!F8216-Лист1!P8216,-100)</f>
        <v>8.5132480010986011</v>
      </c>
      <c r="D8215" t="e">
        <f>IF(Лист1!L8216, Лист1!F8216-Лист1!L8216, -100)</f>
        <v>#VALUE!</v>
      </c>
      <c r="E8215">
        <f>IF(Лист1!O8216, Лист1!O8216-Лист1!Q8216,-100)</f>
        <v>0.56899999999999906</v>
      </c>
      <c r="F8215">
        <f>IF(Лист1!P8216, Лист1!P8216-Лист1!Q8216,-100)</f>
        <v>0.18399999999999928</v>
      </c>
    </row>
    <row r="8216" spans="2:6" x14ac:dyDescent="0.25">
      <c r="B8216">
        <f>IF(Лист1!G8217&lt;90, Лист1!G8217-Лист1!F8217, -100)</f>
        <v>2.7204036712645987</v>
      </c>
      <c r="C8216">
        <f>IF(Лист1!P8217, Лист1!F8217-Лист1!P8217,-100)</f>
        <v>7.8436190338135017</v>
      </c>
      <c r="D8216">
        <f>IF(Лист1!L8217, Лист1!F8217-Лист1!L8217, -100)</f>
        <v>6.0066190338135019</v>
      </c>
      <c r="E8216">
        <f>IF(Лист1!O8217, Лист1!O8217-Лист1!Q8217,-100)</f>
        <v>0.44999999999999929</v>
      </c>
      <c r="F8216">
        <f>IF(Лист1!P8217, Лист1!P8217-Лист1!Q8217,-100)</f>
        <v>9.9999999999999645E-2</v>
      </c>
    </row>
    <row r="8217" spans="2:6" x14ac:dyDescent="0.25">
      <c r="B8217">
        <f>IF(Лист1!G8218&lt;90, Лист1!G8218-Лист1!F8218, -100)</f>
        <v>-100</v>
      </c>
      <c r="C8217">
        <f>IF(Лист1!P8218, Лист1!F8218-Лист1!P8218,-100)</f>
        <v>8.0956677856444994</v>
      </c>
      <c r="D8217" t="e">
        <f>IF(Лист1!L8218, Лист1!F8218-Лист1!L8218, -100)</f>
        <v>#VALUE!</v>
      </c>
      <c r="E8217">
        <f>IF(Лист1!O8218, Лист1!O8218-Лист1!Q8218,-100)</f>
        <v>0.4740000000000002</v>
      </c>
      <c r="F8217">
        <f>IF(Лист1!P8218, Лист1!P8218-Лист1!Q8218,-100)</f>
        <v>6.3000000000000611E-2</v>
      </c>
    </row>
    <row r="8218" spans="2:6" x14ac:dyDescent="0.25">
      <c r="B8218">
        <f>IF(Лист1!G8219&lt;90, Лист1!G8219-Лист1!F8219, -100)</f>
        <v>-100</v>
      </c>
      <c r="C8218">
        <f>IF(Лист1!P8219, Лист1!F8219-Лист1!P8219,-100)</f>
        <v>8.2868240509032987</v>
      </c>
      <c r="D8218">
        <f>IF(Лист1!L8219, Лист1!F8219-Лист1!L8219, -100)</f>
        <v>6.3018240509032992</v>
      </c>
      <c r="E8218">
        <f>IF(Лист1!O8219, Лист1!O8219-Лист1!Q8219,-100)</f>
        <v>0.49900000000000055</v>
      </c>
      <c r="F8218">
        <f>IF(Лист1!P8219, Лист1!P8219-Лист1!Q8219,-100)</f>
        <v>8.8000000000000966E-2</v>
      </c>
    </row>
    <row r="8219" spans="2:6" x14ac:dyDescent="0.25">
      <c r="B8219">
        <f>IF(Лист1!G8220&lt;90, Лист1!G8220-Лист1!F8220, -100)</f>
        <v>-0.32346916198729758</v>
      </c>
      <c r="C8219">
        <f>IF(Лист1!P8220, Лист1!F8220-Лист1!P8220,-100)</f>
        <v>-100</v>
      </c>
      <c r="D8219">
        <f>IF(Лист1!L8220, Лист1!F8220-Лист1!L8220, -100)</f>
        <v>-100</v>
      </c>
      <c r="E8219">
        <f>IF(Лист1!O8220, Лист1!O8220-Лист1!Q8220,-100)</f>
        <v>-100</v>
      </c>
      <c r="F8219">
        <f>IF(Лист1!P8220, Лист1!P8220-Лист1!Q8220,-100)</f>
        <v>-100</v>
      </c>
    </row>
    <row r="8220" spans="2:6" x14ac:dyDescent="0.25">
      <c r="B8220">
        <f>IF(Лист1!G8221&lt;90, Лист1!G8221-Лист1!F8221, -100)</f>
        <v>6.9440002441406001</v>
      </c>
      <c r="C8220">
        <f>IF(Лист1!P8221, Лист1!F8221-Лист1!P8221,-100)</f>
        <v>7.4573843994141011</v>
      </c>
      <c r="D8220">
        <f>IF(Лист1!L8221, Лист1!F8221-Лист1!L8221, -100)</f>
        <v>5.7253843994141018</v>
      </c>
      <c r="E8220">
        <f>IF(Лист1!O8221, Лист1!O8221-Лист1!Q8221,-100)</f>
        <v>0.43100000000000094</v>
      </c>
      <c r="F8220">
        <f>IF(Лист1!P8221, Лист1!P8221-Лист1!Q8221,-100)</f>
        <v>8.8000000000000966E-2</v>
      </c>
    </row>
    <row r="8221" spans="2:6" x14ac:dyDescent="0.25">
      <c r="B8221">
        <f>IF(Лист1!G8222&lt;90, Лист1!G8222-Лист1!F8222, -100)</f>
        <v>-100</v>
      </c>
      <c r="C8221">
        <f>IF(Лист1!P8222, Лист1!F8222-Лист1!P8222,-100)</f>
        <v>8.8023612213135021</v>
      </c>
      <c r="D8221">
        <f>IF(Лист1!L8222, Лист1!F8222-Лист1!L8222, -100)</f>
        <v>6.8393612213135011</v>
      </c>
      <c r="E8221">
        <f>IF(Лист1!O8222, Лист1!O8222-Лист1!Q8222,-100)</f>
        <v>0.48200000000000109</v>
      </c>
      <c r="F8221">
        <f>IF(Лист1!P8222, Лист1!P8222-Лист1!Q8222,-100)</f>
        <v>0.11500000000000021</v>
      </c>
    </row>
    <row r="8222" spans="2:6" x14ac:dyDescent="0.25">
      <c r="B8222">
        <f>IF(Лист1!G8223&lt;90, Лист1!G8223-Лист1!F8223, -100)</f>
        <v>-2.084255218505902</v>
      </c>
      <c r="C8222">
        <f>IF(Лист1!P8223, Лист1!F8223-Лист1!P8223,-100)</f>
        <v>7.1705734405518005</v>
      </c>
      <c r="D8222">
        <f>IF(Лист1!L8223, Лист1!F8223-Лист1!L8223, -100)</f>
        <v>-100</v>
      </c>
      <c r="E8222">
        <f>IF(Лист1!O8223, Лист1!O8223-Лист1!Q8223,-100)</f>
        <v>0.70400000000000063</v>
      </c>
      <c r="F8222">
        <f>IF(Лист1!P8223, Лист1!P8223-Лист1!Q8223,-100)</f>
        <v>0.14400000000000013</v>
      </c>
    </row>
    <row r="8223" spans="2:6" x14ac:dyDescent="0.25">
      <c r="B8223">
        <f>IF(Лист1!G8224&lt;90, Лист1!G8224-Лист1!F8224, -100)</f>
        <v>1.9843311309813991</v>
      </c>
      <c r="C8223">
        <f>IF(Лист1!P8224, Лист1!F8224-Лист1!P8224,-100)</f>
        <v>-100</v>
      </c>
      <c r="D8223">
        <f>IF(Лист1!L8224, Лист1!F8224-Лист1!L8224, -100)</f>
        <v>-100</v>
      </c>
      <c r="E8223">
        <f>IF(Лист1!O8224, Лист1!O8224-Лист1!Q8224,-100)</f>
        <v>-100</v>
      </c>
      <c r="F8223">
        <f>IF(Лист1!P8224, Лист1!P8224-Лист1!Q8224,-100)</f>
        <v>-100</v>
      </c>
    </row>
    <row r="8224" spans="2:6" x14ac:dyDescent="0.25">
      <c r="B8224">
        <f>IF(Лист1!G8225&lt;90, Лист1!G8225-Лист1!F8225, -100)</f>
        <v>1.8429412841796982</v>
      </c>
      <c r="C8224">
        <f>IF(Лист1!P8225, Лист1!F8225-Лист1!P8225,-100)</f>
        <v>12.223639068603502</v>
      </c>
      <c r="D8224">
        <f>IF(Лист1!L8225, Лист1!F8225-Лист1!L8225, -100)</f>
        <v>9.6606390686035013</v>
      </c>
      <c r="E8224">
        <f>IF(Лист1!O8225, Лист1!O8225-Лист1!Q8225,-100)</f>
        <v>0.75900000000000034</v>
      </c>
      <c r="F8224">
        <f>IF(Лист1!P8225, Лист1!P8225-Лист1!Q8225,-100)</f>
        <v>0.26699999999999946</v>
      </c>
    </row>
    <row r="8225" spans="2:6" x14ac:dyDescent="0.25">
      <c r="B8225">
        <f>IF(Лист1!G8226&lt;90, Лист1!G8226-Лист1!F8226, -100)</f>
        <v>3.8175582885741974</v>
      </c>
      <c r="C8225">
        <f>IF(Лист1!P8226, Лист1!F8226-Лист1!P8226,-100)</f>
        <v>7.0918695678711003</v>
      </c>
      <c r="D8225">
        <f>IF(Лист1!L8226, Лист1!F8226-Лист1!L8226, -100)</f>
        <v>5.7688695678711017</v>
      </c>
      <c r="E8225">
        <f>IF(Лист1!O8226, Лист1!O8226-Лист1!Q8226,-100)</f>
        <v>0.36399999999999899</v>
      </c>
      <c r="F8225">
        <f>IF(Лист1!P8226, Лист1!P8226-Лист1!Q8226,-100)</f>
        <v>0.19899999999999984</v>
      </c>
    </row>
    <row r="8226" spans="2:6" x14ac:dyDescent="0.25">
      <c r="B8226">
        <f>IF(Лист1!G8227&lt;90, Лист1!G8227-Лист1!F8227, -100)</f>
        <v>5.2113609313965021</v>
      </c>
      <c r="C8226">
        <f>IF(Лист1!P8227, Лист1!F8227-Лист1!P8227,-100)</f>
        <v>7.1663458099364981</v>
      </c>
      <c r="D8226">
        <f>IF(Лист1!L8227, Лист1!F8227-Лист1!L8227, -100)</f>
        <v>5.9503458099364988</v>
      </c>
      <c r="E8226">
        <f>IF(Лист1!O8227, Лист1!O8227-Лист1!Q8227,-100)</f>
        <v>0.41600000000000037</v>
      </c>
      <c r="F8226">
        <f>IF(Лист1!P8227, Лист1!P8227-Лист1!Q8227,-100)</f>
        <v>0.10100000000000087</v>
      </c>
    </row>
    <row r="8227" spans="2:6" x14ac:dyDescent="0.25">
      <c r="B8227">
        <f>IF(Лист1!G8228&lt;90, Лист1!G8228-Лист1!F8228, -100)</f>
        <v>-100</v>
      </c>
      <c r="C8227">
        <f>IF(Лист1!P8228, Лист1!F8228-Лист1!P8228,-100)</f>
        <v>7.320290603637698</v>
      </c>
      <c r="D8227" t="e">
        <f>IF(Лист1!L8228, Лист1!F8228-Лист1!L8228, -100)</f>
        <v>#VALUE!</v>
      </c>
      <c r="E8227">
        <f>IF(Лист1!O8228, Лист1!O8228-Лист1!Q8228,-100)</f>
        <v>0.44899999999999984</v>
      </c>
      <c r="F8227">
        <f>IF(Лист1!P8228, Лист1!P8228-Лист1!Q8228,-100)</f>
        <v>8.9000000000000412E-2</v>
      </c>
    </row>
    <row r="8228" spans="2:6" x14ac:dyDescent="0.25">
      <c r="B8228">
        <f>IF(Лист1!G8229&lt;90, Лист1!G8229-Лист1!F8229, -100)</f>
        <v>4.130546569824201</v>
      </c>
      <c r="C8228">
        <f>IF(Лист1!P8229, Лист1!F8229-Лист1!P8229,-100)</f>
        <v>7.8964094238281</v>
      </c>
      <c r="D8228">
        <f>IF(Лист1!L8229, Лист1!F8229-Лист1!L8229, -100)</f>
        <v>5.9104094238280993</v>
      </c>
      <c r="E8228">
        <f>IF(Лист1!O8229, Лист1!O8229-Лист1!Q8229,-100)</f>
        <v>0.47000000000000064</v>
      </c>
      <c r="F8228">
        <f>IF(Лист1!P8229, Лист1!P8229-Лист1!Q8229,-100)</f>
        <v>0.12000000000000099</v>
      </c>
    </row>
    <row r="8229" spans="2:6" x14ac:dyDescent="0.25">
      <c r="B8229">
        <f>IF(Лист1!G8230&lt;90, Лист1!G8230-Лист1!F8230, -100)</f>
        <v>2.2404079437256001</v>
      </c>
      <c r="C8229">
        <f>IF(Лист1!P8230, Лист1!F8230-Лист1!P8230,-100)</f>
        <v>8.6308790740967005</v>
      </c>
      <c r="D8229" t="e">
        <f>IF(Лист1!L8230, Лист1!F8230-Лист1!L8230, -100)</f>
        <v>#VALUE!</v>
      </c>
      <c r="E8229">
        <f>IF(Лист1!O8230, Лист1!O8230-Лист1!Q8230,-100)</f>
        <v>0.50900000000000034</v>
      </c>
      <c r="F8229">
        <f>IF(Лист1!P8230, Лист1!P8230-Лист1!Q8230,-100)</f>
        <v>9.4000000000001194E-2</v>
      </c>
    </row>
    <row r="8230" spans="2:6" x14ac:dyDescent="0.25">
      <c r="B8230">
        <f>IF(Лист1!G8231&lt;90, Лист1!G8231-Лист1!F8231, -100)</f>
        <v>-100</v>
      </c>
      <c r="C8230">
        <f>IF(Лист1!P8231, Лист1!F8231-Лист1!P8231,-100)</f>
        <v>7.5661506347656005</v>
      </c>
      <c r="D8230">
        <f>IF(Лист1!L8231, Лист1!F8231-Лист1!L8231, -100)</f>
        <v>5.7341506347655997</v>
      </c>
      <c r="E8230">
        <f>IF(Лист1!O8231, Лист1!O8231-Лист1!Q8231,-100)</f>
        <v>0.39599999999999902</v>
      </c>
      <c r="F8230">
        <f>IF(Лист1!P8231, Лист1!P8231-Лист1!Q8231,-100)</f>
        <v>0.10999999999999943</v>
      </c>
    </row>
    <row r="8231" spans="2:6" x14ac:dyDescent="0.25">
      <c r="B8231">
        <f>IF(Лист1!G8232&lt;90, Лист1!G8232-Лист1!F8232, -100)</f>
        <v>-100</v>
      </c>
      <c r="C8231">
        <f>IF(Лист1!P8232, Лист1!F8232-Лист1!P8232,-100)</f>
        <v>7.2468617858887008</v>
      </c>
      <c r="D8231" t="e">
        <f>IF(Лист1!L8232, Лист1!F8232-Лист1!L8232, -100)</f>
        <v>#VALUE!</v>
      </c>
      <c r="E8231">
        <f>IF(Лист1!O8232, Лист1!O8232-Лист1!Q8232,-100)</f>
        <v>0.33900000000000041</v>
      </c>
      <c r="F8231">
        <f>IF(Лист1!P8232, Лист1!P8232-Лист1!Q8232,-100)</f>
        <v>6.7999999999999616E-2</v>
      </c>
    </row>
    <row r="8232" spans="2:6" x14ac:dyDescent="0.25">
      <c r="B8232">
        <f>IF(Лист1!G8233&lt;90, Лист1!G8233-Лист1!F8233, -100)</f>
        <v>-100</v>
      </c>
      <c r="C8232">
        <f>IF(Лист1!P8233, Лист1!F8233-Лист1!P8233,-100)</f>
        <v>6.463187133789102</v>
      </c>
      <c r="D8232">
        <f>IF(Лист1!L8233, Лист1!F8233-Лист1!L8233, -100)</f>
        <v>4.9911871337891007</v>
      </c>
      <c r="E8232">
        <f>IF(Лист1!O8233, Лист1!O8233-Лист1!Q8233,-100)</f>
        <v>0.28999999999999915</v>
      </c>
      <c r="F8232">
        <f>IF(Лист1!P8233, Лист1!P8233-Лист1!Q8233,-100)</f>
        <v>9.4999999999998863E-2</v>
      </c>
    </row>
    <row r="8233" spans="2:6" x14ac:dyDescent="0.25">
      <c r="B8233">
        <f>IF(Лист1!G8234&lt;90, Лист1!G8234-Лист1!F8234, -100)</f>
        <v>-0.64552307128909803</v>
      </c>
      <c r="C8233">
        <f>IF(Лист1!P8234, Лист1!F8234-Лист1!P8234,-100)</f>
        <v>-100</v>
      </c>
      <c r="D8233">
        <f>IF(Лист1!L8234, Лист1!F8234-Лист1!L8234, -100)</f>
        <v>-100</v>
      </c>
      <c r="E8233">
        <f>IF(Лист1!O8234, Лист1!O8234-Лист1!Q8234,-100)</f>
        <v>-100</v>
      </c>
      <c r="F8233">
        <f>IF(Лист1!P8234, Лист1!P8234-Лист1!Q8234,-100)</f>
        <v>-100</v>
      </c>
    </row>
    <row r="8234" spans="2:6" x14ac:dyDescent="0.25">
      <c r="B8234">
        <f>IF(Лист1!G8235&lt;90, Лист1!G8235-Лист1!F8235, -100)</f>
        <v>-100</v>
      </c>
      <c r="C8234">
        <f>IF(Лист1!P8235, Лист1!F8235-Лист1!P8235,-100)</f>
        <v>8.2009783172606987</v>
      </c>
      <c r="D8234" t="e">
        <f>IF(Лист1!L8235, Лист1!F8235-Лист1!L8235, -100)</f>
        <v>#VALUE!</v>
      </c>
      <c r="E8234">
        <f>IF(Лист1!O8235, Лист1!O8235-Лист1!Q8235,-100)</f>
        <v>0.46299999999999919</v>
      </c>
      <c r="F8234">
        <f>IF(Лист1!P8235, Лист1!P8235-Лист1!Q8235,-100)</f>
        <v>9.9000000000000199E-2</v>
      </c>
    </row>
    <row r="8235" spans="2:6" x14ac:dyDescent="0.25">
      <c r="B8235">
        <f>IF(Лист1!G8236&lt;90, Лист1!G8236-Лист1!F8236, -100)</f>
        <v>-100</v>
      </c>
      <c r="C8235">
        <f>IF(Лист1!P8236, Лист1!F8236-Лист1!P8236,-100)</f>
        <v>7.3728441009520989</v>
      </c>
      <c r="D8235">
        <f>IF(Лист1!L8236, Лист1!F8236-Лист1!L8236, -100)</f>
        <v>5.5868441009520993</v>
      </c>
      <c r="E8235">
        <f>IF(Лист1!O8236, Лист1!O8236-Лист1!Q8236,-100)</f>
        <v>0.4350000000000005</v>
      </c>
      <c r="F8235">
        <f>IF(Лист1!P8236, Лист1!P8236-Лист1!Q8236,-100)</f>
        <v>9.2999999999999972E-2</v>
      </c>
    </row>
    <row r="8236" spans="2:6" x14ac:dyDescent="0.25">
      <c r="B8236">
        <f>IF(Лист1!G8237&lt;90, Лист1!G8237-Лист1!F8237, -100)</f>
        <v>-0.55279350280759942</v>
      </c>
      <c r="C8236">
        <f>IF(Лист1!P8237, Лист1!F8237-Лист1!P8237,-100)</f>
        <v>-100</v>
      </c>
      <c r="D8236">
        <f>IF(Лист1!L8237, Лист1!F8237-Лист1!L8237, -100)</f>
        <v>-100</v>
      </c>
      <c r="E8236">
        <f>IF(Лист1!O8237, Лист1!O8237-Лист1!Q8237,-100)</f>
        <v>-100</v>
      </c>
      <c r="F8236">
        <f>IF(Лист1!P8237, Лист1!P8237-Лист1!Q8237,-100)</f>
        <v>-100</v>
      </c>
    </row>
    <row r="8237" spans="2:6" x14ac:dyDescent="0.25">
      <c r="B8237">
        <f>IF(Лист1!G8238&lt;90, Лист1!G8238-Лист1!F8238, -100)</f>
        <v>-1.7281303405762003</v>
      </c>
      <c r="C8237">
        <f>IF(Лист1!P8238, Лист1!F8238-Лист1!P8238,-100)</f>
        <v>7.2770570678711017</v>
      </c>
      <c r="D8237">
        <f>IF(Лист1!L8238, Лист1!F8238-Лист1!L8238, -100)</f>
        <v>5.4800570678711011</v>
      </c>
      <c r="E8237">
        <f>IF(Лист1!O8238, Лист1!O8238-Лист1!Q8238,-100)</f>
        <v>0.42300000000000004</v>
      </c>
      <c r="F8237">
        <f>IF(Лист1!P8238, Лист1!P8238-Лист1!Q8238,-100)</f>
        <v>5.5999999999999162E-2</v>
      </c>
    </row>
    <row r="8238" spans="2:6" x14ac:dyDescent="0.25">
      <c r="B8238">
        <f>IF(Лист1!G8239&lt;90, Лист1!G8239-Лист1!F8239, -100)</f>
        <v>-100</v>
      </c>
      <c r="C8238">
        <f>IF(Лист1!P8239, Лист1!F8239-Лист1!P8239,-100)</f>
        <v>7.3243579864501989</v>
      </c>
      <c r="D8238">
        <f>IF(Лист1!L8239, Лист1!F8239-Лист1!L8239, -100)</f>
        <v>5.4783579864501988</v>
      </c>
      <c r="E8238">
        <f>IF(Лист1!O8239, Лист1!O8239-Лист1!Q8239,-100)</f>
        <v>0.45400000000000063</v>
      </c>
      <c r="F8238">
        <f>IF(Лист1!P8239, Лист1!P8239-Лист1!Q8239,-100)</f>
        <v>8.5000000000000853E-2</v>
      </c>
    </row>
    <row r="8239" spans="2:6" x14ac:dyDescent="0.25">
      <c r="B8239">
        <f>IF(Лист1!G8240&lt;90, Лист1!G8240-Лист1!F8240, -100)</f>
        <v>2.5538978576659979</v>
      </c>
      <c r="C8239">
        <f>IF(Лист1!P8240, Лист1!F8240-Лист1!P8240,-100)</f>
        <v>8.2518549194336011</v>
      </c>
      <c r="D8239">
        <f>IF(Лист1!L8240, Лист1!F8240-Лист1!L8240, -100)</f>
        <v>6.1598549194336005</v>
      </c>
      <c r="E8239">
        <f>IF(Лист1!O8240, Лист1!O8240-Лист1!Q8240,-100)</f>
        <v>0.50700000000000145</v>
      </c>
      <c r="F8239">
        <f>IF(Лист1!P8240, Лист1!P8240-Лист1!Q8240,-100)</f>
        <v>9.5000000000000639E-2</v>
      </c>
    </row>
    <row r="8240" spans="2:6" x14ac:dyDescent="0.25">
      <c r="B8240">
        <f>IF(Лист1!G8241&lt;90, Лист1!G8241-Лист1!F8241, -100)</f>
        <v>0.963941574096701</v>
      </c>
      <c r="C8240">
        <f>IF(Лист1!P8241, Лист1!F8241-Лист1!P8241,-100)</f>
        <v>-100</v>
      </c>
      <c r="D8240">
        <f>IF(Лист1!L8241, Лист1!F8241-Лист1!L8241, -100)</f>
        <v>-100</v>
      </c>
      <c r="E8240">
        <f>IF(Лист1!O8241, Лист1!O8241-Лист1!Q8241,-100)</f>
        <v>-100</v>
      </c>
      <c r="F8240">
        <f>IF(Лист1!P8241, Лист1!P8241-Лист1!Q8241,-100)</f>
        <v>-100</v>
      </c>
    </row>
    <row r="8241" spans="2:6" x14ac:dyDescent="0.25">
      <c r="B8241">
        <f>IF(Лист1!G8242&lt;90, Лист1!G8242-Лист1!F8242, -100)</f>
        <v>0.92155838012700286</v>
      </c>
      <c r="C8241">
        <f>IF(Лист1!P8242, Лист1!F8242-Лист1!P8242,-100)</f>
        <v>7.8655374603270989</v>
      </c>
      <c r="D8241">
        <f>IF(Лист1!L8242, Лист1!F8242-Лист1!L8242, -100)</f>
        <v>6.0225374603270989</v>
      </c>
      <c r="E8241">
        <f>IF(Лист1!O8242, Лист1!O8242-Лист1!Q8242,-100)</f>
        <v>0.36999999999999922</v>
      </c>
      <c r="F8241">
        <f>IF(Лист1!P8242, Лист1!P8242-Лист1!Q8242,-100)</f>
        <v>3.2999999999999474E-2</v>
      </c>
    </row>
    <row r="8242" spans="2:6" x14ac:dyDescent="0.25">
      <c r="B8242">
        <f>IF(Лист1!G8243&lt;90, Лист1!G8243-Лист1!F8243, -100)</f>
        <v>3.2078418731688991</v>
      </c>
      <c r="C8242">
        <f>IF(Лист1!P8243, Лист1!F8243-Лист1!P8243,-100)</f>
        <v>8.6515682525635018</v>
      </c>
      <c r="D8242">
        <f>IF(Лист1!L8243, Лист1!F8243-Лист1!L8243, -100)</f>
        <v>6.6385682525635019</v>
      </c>
      <c r="E8242">
        <f>IF(Лист1!O8243, Лист1!O8243-Лист1!Q8243,-100)</f>
        <v>0.48699999999999832</v>
      </c>
      <c r="F8242">
        <f>IF(Лист1!P8243, Лист1!P8243-Лист1!Q8243,-100)</f>
        <v>0.15599999999999881</v>
      </c>
    </row>
    <row r="8243" spans="2:6" x14ac:dyDescent="0.25">
      <c r="B8243">
        <f>IF(Лист1!G8244&lt;90, Лист1!G8244-Лист1!F8244, -100)</f>
        <v>2.180881500244098</v>
      </c>
      <c r="C8243">
        <f>IF(Лист1!P8244, Лист1!F8244-Лист1!P8244,-100)</f>
        <v>8.2894064025879004</v>
      </c>
      <c r="D8243">
        <f>IF(Лист1!L8244, Лист1!F8244-Лист1!L8244, -100)</f>
        <v>6.3394064025879011</v>
      </c>
      <c r="E8243">
        <f>IF(Лист1!O8244, Лист1!O8244-Лист1!Q8244,-100)</f>
        <v>0.44899999999999984</v>
      </c>
      <c r="F8243">
        <f>IF(Лист1!P8244, Лист1!P8244-Лист1!Q8244,-100)</f>
        <v>8.0000000000000071E-2</v>
      </c>
    </row>
    <row r="8244" spans="2:6" x14ac:dyDescent="0.25">
      <c r="B8244">
        <f>IF(Лист1!G8245&lt;90, Лист1!G8245-Лист1!F8245, -100)</f>
        <v>-100</v>
      </c>
      <c r="C8244">
        <f>IF(Лист1!P8245, Лист1!F8245-Лист1!P8245,-100)</f>
        <v>6.1737708587645983</v>
      </c>
      <c r="D8244">
        <f>IF(Лист1!L8245, Лист1!F8245-Лист1!L8245, -100)</f>
        <v>5.6567708587645988</v>
      </c>
      <c r="E8244">
        <f>IF(Лист1!O8245, Лист1!O8245-Лист1!Q8245,-100)</f>
        <v>0.50799999999999912</v>
      </c>
      <c r="F8244">
        <f>IF(Лист1!P8245, Лист1!P8245-Лист1!Q8245,-100)</f>
        <v>0.15700000000000003</v>
      </c>
    </row>
    <row r="8245" spans="2:6" x14ac:dyDescent="0.25">
      <c r="B8245">
        <f>IF(Лист1!G8246&lt;90, Лист1!G8246-Лист1!F8246, -100)</f>
        <v>-100</v>
      </c>
      <c r="C8245">
        <f>IF(Лист1!P8246, Лист1!F8246-Лист1!P8246,-100)</f>
        <v>-100</v>
      </c>
      <c r="D8245">
        <f>IF(Лист1!L8246, Лист1!F8246-Лист1!L8246, -100)</f>
        <v>-100</v>
      </c>
      <c r="E8245">
        <f>IF(Лист1!O8246, Лист1!O8246-Лист1!Q8246,-100)</f>
        <v>-100</v>
      </c>
      <c r="F8245">
        <f>IF(Лист1!P8246, Лист1!P8246-Лист1!Q8246,-100)</f>
        <v>-100</v>
      </c>
    </row>
    <row r="8246" spans="2:6" x14ac:dyDescent="0.25">
      <c r="B8246">
        <f>IF(Лист1!G8247&lt;90, Лист1!G8247-Лист1!F8247, -100)</f>
        <v>-2.0799770355225</v>
      </c>
      <c r="C8246">
        <f>IF(Лист1!P8247, Лист1!F8247-Лист1!P8247,-100)</f>
        <v>7.7679313812255995</v>
      </c>
      <c r="D8246">
        <f>IF(Лист1!L8247, Лист1!F8247-Лист1!L8247, -100)</f>
        <v>-100</v>
      </c>
      <c r="E8246">
        <f>IF(Лист1!O8247, Лист1!O8247-Лист1!Q8247,-100)</f>
        <v>0.71799999999999997</v>
      </c>
      <c r="F8246">
        <f>IF(Лист1!P8247, Лист1!P8247-Лист1!Q8247,-100)</f>
        <v>7.9000000000000625E-2</v>
      </c>
    </row>
    <row r="8247" spans="2:6" x14ac:dyDescent="0.25">
      <c r="B8247">
        <f>IF(Лист1!G8248&lt;90, Лист1!G8248-Лист1!F8248, -100)</f>
        <v>-1.0914936065674006</v>
      </c>
      <c r="C8247">
        <f>IF(Лист1!P8248, Лист1!F8248-Лист1!P8248,-100)</f>
        <v>5.0058438873291013</v>
      </c>
      <c r="D8247">
        <f>IF(Лист1!L8248, Лист1!F8248-Лист1!L8248, -100)</f>
        <v>-100</v>
      </c>
      <c r="E8247">
        <f>IF(Лист1!O8248, Лист1!O8248-Лист1!Q8248,-100)</f>
        <v>0.28500000000000014</v>
      </c>
      <c r="F8247">
        <f>IF(Лист1!P8248, Лист1!P8248-Лист1!Q8248,-100)</f>
        <v>-2.0000000000006679E-3</v>
      </c>
    </row>
    <row r="8248" spans="2:6" x14ac:dyDescent="0.25">
      <c r="B8248">
        <f>IF(Лист1!G8249&lt;90, Лист1!G8249-Лист1!F8249, -100)</f>
        <v>-100</v>
      </c>
      <c r="C8248">
        <f>IF(Лист1!P8249, Лист1!F8249-Лист1!P8249,-100)</f>
        <v>12.640893081665</v>
      </c>
      <c r="D8248">
        <f>IF(Лист1!L8249, Лист1!F8249-Лист1!L8249, -100)</f>
        <v>10.013893081665</v>
      </c>
      <c r="E8248">
        <f>IF(Лист1!O8249, Лист1!O8249-Лист1!Q8249,-100)</f>
        <v>0.74000000000000021</v>
      </c>
      <c r="F8248">
        <f>IF(Лист1!P8249, Лист1!P8249-Лист1!Q8249,-100)</f>
        <v>0.13700000000000045</v>
      </c>
    </row>
    <row r="8249" spans="2:6" x14ac:dyDescent="0.25">
      <c r="B8249">
        <f>IF(Лист1!G8250&lt;90, Лист1!G8250-Лист1!F8250, -100)</f>
        <v>0.49472618103029831</v>
      </c>
      <c r="C8249">
        <f>IF(Лист1!P8250, Лист1!F8250-Лист1!P8250,-100)</f>
        <v>9.5208238830566021</v>
      </c>
      <c r="D8249" t="e">
        <f>IF(Лист1!L8250, Лист1!F8250-Лист1!L8250, -100)</f>
        <v>#VALUE!</v>
      </c>
      <c r="E8249">
        <f>IF(Лист1!O8250, Лист1!O8250-Лист1!Q8250,-100)</f>
        <v>0.51200000000000045</v>
      </c>
      <c r="F8249">
        <f>IF(Лист1!P8250, Лист1!P8250-Лист1!Q8250,-100)</f>
        <v>0.13100000000000023</v>
      </c>
    </row>
    <row r="8250" spans="2:6" x14ac:dyDescent="0.25">
      <c r="B8250">
        <f>IF(Лист1!G8251&lt;90, Лист1!G8251-Лист1!F8251, -100)</f>
        <v>-100</v>
      </c>
      <c r="C8250">
        <f>IF(Лист1!P8251, Лист1!F8251-Лист1!P8251,-100)</f>
        <v>9.3479246978760013</v>
      </c>
      <c r="D8250">
        <f>IF(Лист1!L8251, Лист1!F8251-Лист1!L8251, -100)</f>
        <v>7.1259246978760018</v>
      </c>
      <c r="E8250">
        <f>IF(Лист1!O8251, Лист1!O8251-Лист1!Q8251,-100)</f>
        <v>0.58000000000000007</v>
      </c>
      <c r="F8250">
        <f>IF(Лист1!P8251, Лист1!P8251-Лист1!Q8251,-100)</f>
        <v>7.6000000000000512E-2</v>
      </c>
    </row>
    <row r="8251" spans="2:6" x14ac:dyDescent="0.25">
      <c r="B8251">
        <f>IF(Лист1!G8252&lt;90, Лист1!G8252-Лист1!F8252, -100)</f>
        <v>5.1286602020263032</v>
      </c>
      <c r="C8251">
        <f>IF(Лист1!P8252, Лист1!F8252-Лист1!P8252,-100)</f>
        <v>6.6597398529052985</v>
      </c>
      <c r="D8251">
        <f>IF(Лист1!L8252, Лист1!F8252-Лист1!L8252, -100)</f>
        <v>5.315739852905299</v>
      </c>
      <c r="E8251">
        <f>IF(Лист1!O8252, Лист1!O8252-Лист1!Q8252,-100)</f>
        <v>0.27400000000000091</v>
      </c>
      <c r="F8251">
        <f>IF(Лист1!P8252, Лист1!P8252-Лист1!Q8252,-100)</f>
        <v>0.12700000000000067</v>
      </c>
    </row>
    <row r="8252" spans="2:6" x14ac:dyDescent="0.25">
      <c r="B8252">
        <f>IF(Лист1!G8253&lt;90, Лист1!G8253-Лист1!F8253, -100)</f>
        <v>-100</v>
      </c>
      <c r="C8252">
        <f>IF(Лист1!P8253, Лист1!F8253-Лист1!P8253,-100)</f>
        <v>7.8327334136962996</v>
      </c>
      <c r="D8252">
        <f>IF(Лист1!L8253, Лист1!F8253-Лист1!L8253, -100)</f>
        <v>6.0497334136963001</v>
      </c>
      <c r="E8252">
        <f>IF(Лист1!O8253, Лист1!O8253-Лист1!Q8253,-100)</f>
        <v>0.43699999999999939</v>
      </c>
      <c r="F8252">
        <f>IF(Лист1!P8253, Лист1!P8253-Лист1!Q8253,-100)</f>
        <v>8.9999999999999858E-2</v>
      </c>
    </row>
    <row r="8253" spans="2:6" x14ac:dyDescent="0.25">
      <c r="B8253">
        <f>IF(Лист1!G8254&lt;90, Лист1!G8254-Лист1!F8254, -100)</f>
        <v>1.2957420349120987</v>
      </c>
      <c r="C8253">
        <f>IF(Лист1!P8254, Лист1!F8254-Лист1!P8254,-100)</f>
        <v>7.2844676666260018</v>
      </c>
      <c r="D8253" t="e">
        <f>IF(Лист1!L8254, Лист1!F8254-Лист1!L8254, -100)</f>
        <v>#VALUE!</v>
      </c>
      <c r="E8253">
        <f>IF(Лист1!O8254, Лист1!O8254-Лист1!Q8254,-100)</f>
        <v>0.375</v>
      </c>
      <c r="F8253">
        <f>IF(Лист1!P8254, Лист1!P8254-Лист1!Q8254,-100)</f>
        <v>1.2999999999999901E-2</v>
      </c>
    </row>
    <row r="8254" spans="2:6" x14ac:dyDescent="0.25">
      <c r="B8254">
        <f>IF(Лист1!G8255&lt;90, Лист1!G8255-Лист1!F8255, -100)</f>
        <v>-100</v>
      </c>
      <c r="C8254">
        <f>IF(Лист1!P8255, Лист1!F8255-Лист1!P8255,-100)</f>
        <v>7.9498866729736015</v>
      </c>
      <c r="D8254">
        <f>IF(Лист1!L8255, Лист1!F8255-Лист1!L8255, -100)</f>
        <v>6.1638866729736002</v>
      </c>
      <c r="E8254">
        <f>IF(Лист1!O8255, Лист1!O8255-Лист1!Q8255,-100)</f>
        <v>0.45700000000000074</v>
      </c>
      <c r="F8254">
        <f>IF(Лист1!P8255, Лист1!P8255-Лист1!Q8255,-100)</f>
        <v>0.11999999999999922</v>
      </c>
    </row>
    <row r="8255" spans="2:6" x14ac:dyDescent="0.25">
      <c r="B8255">
        <f>IF(Лист1!G8256&lt;90, Лист1!G8256-Лист1!F8256, -100)</f>
        <v>0.11132240295409801</v>
      </c>
      <c r="C8255">
        <f>IF(Лист1!P8256, Лист1!F8256-Лист1!P8256,-100)</f>
        <v>5.3524857788086013</v>
      </c>
      <c r="D8255">
        <f>IF(Лист1!L8256, Лист1!F8256-Лист1!L8256, -100)</f>
        <v>-100</v>
      </c>
      <c r="E8255">
        <f>IF(Лист1!O8256, Лист1!O8256-Лист1!Q8256,-100)</f>
        <v>0.83999999999999808</v>
      </c>
      <c r="F8255">
        <f>IF(Лист1!P8256, Лист1!P8256-Лист1!Q8256,-100)</f>
        <v>0.51099999999999923</v>
      </c>
    </row>
    <row r="8256" spans="2:6" x14ac:dyDescent="0.25">
      <c r="B8256">
        <f>IF(Лист1!G8257&lt;90, Лист1!G8257-Лист1!F8257, -100)</f>
        <v>-100</v>
      </c>
      <c r="C8256">
        <f>IF(Лист1!P8257, Лист1!F8257-Лист1!P8257,-100)</f>
        <v>5.6867284088135008</v>
      </c>
      <c r="D8256">
        <f>IF(Лист1!L8257, Лист1!F8257-Лист1!L8257, -100)</f>
        <v>-100</v>
      </c>
      <c r="E8256">
        <f>IF(Лист1!O8257, Лист1!O8257-Лист1!Q8257,-100)</f>
        <v>0.93700000000000117</v>
      </c>
      <c r="F8256">
        <f>IF(Лист1!P8257, Лист1!P8257-Лист1!Q8257,-100)</f>
        <v>0.52000000000000135</v>
      </c>
    </row>
    <row r="8257" spans="2:6" x14ac:dyDescent="0.25">
      <c r="B8257">
        <f>IF(Лист1!G8258&lt;90, Лист1!G8258-Лист1!F8258, -100)</f>
        <v>-100</v>
      </c>
      <c r="C8257">
        <f>IF(Лист1!P8258, Лист1!F8258-Лист1!P8258,-100)</f>
        <v>12.154399200439499</v>
      </c>
      <c r="D8257">
        <f>IF(Лист1!L8258, Лист1!F8258-Лист1!L8258, -100)</f>
        <v>9.3843992004394998</v>
      </c>
      <c r="E8257">
        <f>IF(Лист1!O8258, Лист1!O8258-Лист1!Q8258,-100)</f>
        <v>0.81899999999999906</v>
      </c>
      <c r="F8257">
        <f>IF(Лист1!P8258, Лист1!P8258-Лист1!Q8258,-100)</f>
        <v>0.17099999999999937</v>
      </c>
    </row>
    <row r="8258" spans="2:6" x14ac:dyDescent="0.25">
      <c r="B8258">
        <f>IF(Лист1!G8259&lt;90, Лист1!G8259-Лист1!F8259, -100)</f>
        <v>-100</v>
      </c>
      <c r="C8258">
        <f>IF(Лист1!P8259, Лист1!F8259-Лист1!P8259,-100)</f>
        <v>13.7606823425293</v>
      </c>
      <c r="D8258">
        <f>IF(Лист1!L8259, Лист1!F8259-Лист1!L8259, -100)</f>
        <v>10.2646823425293</v>
      </c>
      <c r="E8258">
        <f>IF(Лист1!O8259, Лист1!O8259-Лист1!Q8259,-100)</f>
        <v>1.0989999999999993</v>
      </c>
      <c r="F8258">
        <f>IF(Лист1!P8259, Лист1!P8259-Лист1!Q8259,-100)</f>
        <v>0.3180000000000005</v>
      </c>
    </row>
    <row r="8259" spans="2:6" x14ac:dyDescent="0.25">
      <c r="B8259">
        <f>IF(Лист1!G8260&lt;90, Лист1!G8260-Лист1!F8260, -100)</f>
        <v>-2.141500473022397</v>
      </c>
      <c r="C8259">
        <f>IF(Лист1!P8260, Лист1!F8260-Лист1!P8260,-100)</f>
        <v>6.8276270751952985</v>
      </c>
      <c r="D8259" t="e">
        <f>IF(Лист1!L8260, Лист1!F8260-Лист1!L8260, -100)</f>
        <v>#VALUE!</v>
      </c>
      <c r="E8259">
        <f>IF(Лист1!O8260, Лист1!O8260-Лист1!Q8260,-100)</f>
        <v>0.58099999999999952</v>
      </c>
      <c r="F8259">
        <f>IF(Лист1!P8260, Лист1!P8260-Лист1!Q8260,-100)</f>
        <v>0.11999999999999922</v>
      </c>
    </row>
    <row r="8260" spans="2:6" x14ac:dyDescent="0.25">
      <c r="B8260">
        <f>IF(Лист1!G8261&lt;90, Лист1!G8261-Лист1!F8261, -100)</f>
        <v>-100</v>
      </c>
      <c r="C8260">
        <f>IF(Лист1!P8261, Лист1!F8261-Лист1!P8261,-100)</f>
        <v>8.3066901245117002</v>
      </c>
      <c r="D8260">
        <f>IF(Лист1!L8261, Лист1!F8261-Лист1!L8261, -100)</f>
        <v>6.6946901245117019</v>
      </c>
      <c r="E8260">
        <f>IF(Лист1!O8261, Лист1!O8261-Лист1!Q8261,-100)</f>
        <v>0.4870000000000001</v>
      </c>
      <c r="F8260">
        <f>IF(Лист1!P8261, Лист1!P8261-Лист1!Q8261,-100)</f>
        <v>0.13900000000000112</v>
      </c>
    </row>
    <row r="8261" spans="2:6" x14ac:dyDescent="0.25">
      <c r="B8261">
        <f>IF(Лист1!G8262&lt;90, Лист1!G8262-Лист1!F8262, -100)</f>
        <v>2.5746479034424006</v>
      </c>
      <c r="C8261">
        <f>IF(Лист1!P8262, Лист1!F8262-Лист1!P8262,-100)</f>
        <v>9.4583141632080014</v>
      </c>
      <c r="D8261">
        <f>IF(Лист1!L8262, Лист1!F8262-Лист1!L8262, -100)</f>
        <v>7.2043141632080001</v>
      </c>
      <c r="E8261">
        <f>IF(Лист1!O8262, Лист1!O8262-Лист1!Q8262,-100)</f>
        <v>0.57000000000000028</v>
      </c>
      <c r="F8261">
        <f>IF(Лист1!P8262, Лист1!P8262-Лист1!Q8262,-100)</f>
        <v>7.7999999999999403E-2</v>
      </c>
    </row>
    <row r="8262" spans="2:6" x14ac:dyDescent="0.25">
      <c r="B8262">
        <f>IF(Лист1!G8263&lt;90, Лист1!G8263-Лист1!F8263, -100)</f>
        <v>-100</v>
      </c>
      <c r="C8262">
        <f>IF(Лист1!P8263, Лист1!F8263-Лист1!P8263,-100)</f>
        <v>7.6176115264893003</v>
      </c>
      <c r="D8262">
        <f>IF(Лист1!L8263, Лист1!F8263-Лист1!L8263, -100)</f>
        <v>5.8336115264892996</v>
      </c>
      <c r="E8262">
        <f>IF(Лист1!O8263, Лист1!O8263-Лист1!Q8263,-100)</f>
        <v>0.37100000000000044</v>
      </c>
      <c r="F8262">
        <f>IF(Лист1!P8263, Лист1!P8263-Лист1!Q8263,-100)</f>
        <v>9.2000000000000526E-2</v>
      </c>
    </row>
    <row r="8263" spans="2:6" x14ac:dyDescent="0.25">
      <c r="B8263">
        <f>IF(Лист1!G8264&lt;90, Лист1!G8264-Лист1!F8264, -100)</f>
        <v>1.7951068878173988</v>
      </c>
      <c r="C8263">
        <f>IF(Лист1!P8264, Лист1!F8264-Лист1!P8264,-100)</f>
        <v>4.8629984741211008</v>
      </c>
      <c r="D8263">
        <f>IF(Лист1!L8264, Лист1!F8264-Лист1!L8264, -100)</f>
        <v>3.9699984741211001</v>
      </c>
      <c r="E8263">
        <f>IF(Лист1!O8264, Лист1!O8264-Лист1!Q8264,-100)</f>
        <v>0.2029999999999994</v>
      </c>
      <c r="F8263">
        <f>IF(Лист1!P8264, Лист1!P8264-Лист1!Q8264,-100)</f>
        <v>9.6999999999999531E-2</v>
      </c>
    </row>
    <row r="8264" spans="2:6" x14ac:dyDescent="0.25">
      <c r="B8264">
        <f>IF(Лист1!G8265&lt;90, Лист1!G8265-Лист1!F8265, -100)</f>
        <v>0.94415855407710225</v>
      </c>
      <c r="C8264">
        <f>IF(Лист1!P8265, Лист1!F8265-Лист1!P8265,-100)</f>
        <v>8.0552371673583991</v>
      </c>
      <c r="D8264">
        <f>IF(Лист1!L8265, Лист1!F8265-Лист1!L8265, -100)</f>
        <v>6.1602371673583978</v>
      </c>
      <c r="E8264">
        <f>IF(Лист1!O8265, Лист1!O8265-Лист1!Q8265,-100)</f>
        <v>0.41699999999999982</v>
      </c>
      <c r="F8264">
        <f>IF(Лист1!P8265, Лист1!P8265-Лист1!Q8265,-100)</f>
        <v>0.12099999999999866</v>
      </c>
    </row>
    <row r="8265" spans="2:6" x14ac:dyDescent="0.25">
      <c r="B8265">
        <f>IF(Лист1!G8266&lt;90, Лист1!G8266-Лист1!F8266, -100)</f>
        <v>2.8401603698730007</v>
      </c>
      <c r="C8265">
        <f>IF(Лист1!P8266, Лист1!F8266-Лист1!P8266,-100)</f>
        <v>8.2565716247558978</v>
      </c>
      <c r="D8265">
        <f>IF(Лист1!L8266, Лист1!F8266-Лист1!L8266, -100)</f>
        <v>6.2705716247558989</v>
      </c>
      <c r="E8265">
        <f>IF(Лист1!O8266, Лист1!O8266-Лист1!Q8266,-100)</f>
        <v>0.53599999999999959</v>
      </c>
      <c r="F8265">
        <f>IF(Лист1!P8266, Лист1!P8266-Лист1!Q8266,-100)</f>
        <v>0.13000000000000078</v>
      </c>
    </row>
    <row r="8266" spans="2:6" x14ac:dyDescent="0.25">
      <c r="B8266">
        <f>IF(Лист1!G8267&lt;90, Лист1!G8267-Лист1!F8267, -100)</f>
        <v>-100</v>
      </c>
      <c r="C8266">
        <f>IF(Лист1!P8267, Лист1!F8267-Лист1!P8267,-100)</f>
        <v>-100</v>
      </c>
      <c r="D8266">
        <f>IF(Лист1!L8267, Лист1!F8267-Лист1!L8267, -100)</f>
        <v>-100</v>
      </c>
      <c r="E8266">
        <f>IF(Лист1!O8267, Лист1!O8267-Лист1!Q8267,-100)</f>
        <v>-100</v>
      </c>
      <c r="F8266">
        <f>IF(Лист1!P8267, Лист1!P8267-Лист1!Q8267,-100)</f>
        <v>-100</v>
      </c>
    </row>
    <row r="8267" spans="2:6" x14ac:dyDescent="0.25">
      <c r="B8267">
        <f>IF(Лист1!G8268&lt;90, Лист1!G8268-Лист1!F8268, -100)</f>
        <v>0.92690277099610086</v>
      </c>
      <c r="C8267">
        <f>IF(Лист1!P8268, Лист1!F8268-Лист1!P8268,-100)</f>
        <v>8.0347719268799001</v>
      </c>
      <c r="D8267">
        <f>IF(Лист1!L8268, Лист1!F8268-Лист1!L8268, -100)</f>
        <v>6.2147719268798998</v>
      </c>
      <c r="E8267">
        <f>IF(Лист1!O8268, Лист1!O8268-Лист1!Q8268,-100)</f>
        <v>-0.13499999999999979</v>
      </c>
      <c r="F8267">
        <f>IF(Лист1!P8268, Лист1!P8268-Лист1!Q8268,-100)</f>
        <v>-0.54999999999999893</v>
      </c>
    </row>
    <row r="8268" spans="2:6" x14ac:dyDescent="0.25">
      <c r="B8268">
        <f>IF(Лист1!G8269&lt;90, Лист1!G8269-Лист1!F8269, -100)</f>
        <v>1.0037288665771023</v>
      </c>
      <c r="C8268">
        <f>IF(Лист1!P8269, Лист1!F8269-Лист1!P8269,-100)</f>
        <v>9.1788013458251996</v>
      </c>
      <c r="D8268">
        <f>IF(Лист1!L8269, Лист1!F8269-Лист1!L8269, -100)</f>
        <v>7.1178013458251996</v>
      </c>
      <c r="E8268">
        <f>IF(Лист1!O8269, Лист1!O8269-Лист1!Q8269,-100)</f>
        <v>0.51099999999999923</v>
      </c>
      <c r="F8268">
        <f>IF(Лист1!P8269, Лист1!P8269-Лист1!Q8269,-100)</f>
        <v>0.12399999999999878</v>
      </c>
    </row>
    <row r="8269" spans="2:6" x14ac:dyDescent="0.25">
      <c r="B8269">
        <f>IF(Лист1!G8270&lt;90, Лист1!G8270-Лист1!F8270, -100)</f>
        <v>1.524610519409201</v>
      </c>
      <c r="C8269">
        <f>IF(Лист1!P8270, Лист1!F8270-Лист1!P8270,-100)</f>
        <v>-100</v>
      </c>
      <c r="D8269">
        <f>IF(Лист1!L8270, Лист1!F8270-Лист1!L8270, -100)</f>
        <v>-100</v>
      </c>
      <c r="E8269">
        <f>IF(Лист1!O8270, Лист1!O8270-Лист1!Q8270,-100)</f>
        <v>-100</v>
      </c>
      <c r="F8269">
        <f>IF(Лист1!P8270, Лист1!P8270-Лист1!Q8270,-100)</f>
        <v>-100</v>
      </c>
    </row>
    <row r="8270" spans="2:6" x14ac:dyDescent="0.25">
      <c r="B8270">
        <f>IF(Лист1!G8271&lt;90, Лист1!G8271-Лист1!F8271, -100)</f>
        <v>-100</v>
      </c>
      <c r="C8270">
        <f>IF(Лист1!P8271, Лист1!F8271-Лист1!P8271,-100)</f>
        <v>8.5770094299316018</v>
      </c>
      <c r="D8270" t="e">
        <f>IF(Лист1!L8271, Лист1!F8271-Лист1!L8271, -100)</f>
        <v>#VALUE!</v>
      </c>
      <c r="E8270">
        <f>IF(Лист1!O8271, Лист1!O8271-Лист1!Q8271,-100)</f>
        <v>0.48900000000000077</v>
      </c>
      <c r="F8270">
        <f>IF(Лист1!P8271, Лист1!P8271-Лист1!Q8271,-100)</f>
        <v>6.4000000000000057E-2</v>
      </c>
    </row>
    <row r="8271" spans="2:6" x14ac:dyDescent="0.25">
      <c r="B8271">
        <f>IF(Лист1!G8272&lt;90, Лист1!G8272-Лист1!F8272, -100)</f>
        <v>-100</v>
      </c>
      <c r="C8271">
        <f>IF(Лист1!P8272, Лист1!F8272-Лист1!P8272,-100)</f>
        <v>8.8916991271973007</v>
      </c>
      <c r="D8271">
        <f>IF(Лист1!L8272, Лист1!F8272-Лист1!L8272, -100)</f>
        <v>6.7216991271973008</v>
      </c>
      <c r="E8271">
        <f>IF(Лист1!O8272, Лист1!O8272-Лист1!Q8272,-100)</f>
        <v>0.55600000000000094</v>
      </c>
      <c r="F8271">
        <f>IF(Лист1!P8272, Лист1!P8272-Лист1!Q8272,-100)</f>
        <v>9.5000000000000639E-2</v>
      </c>
    </row>
    <row r="8272" spans="2:6" x14ac:dyDescent="0.25">
      <c r="B8272">
        <f>IF(Лист1!G8273&lt;90, Лист1!G8273-Лист1!F8273, -100)</f>
        <v>1.8551235198975</v>
      </c>
      <c r="C8272">
        <f>IF(Лист1!P8273, Лист1!F8273-Лист1!P8273,-100)</f>
        <v>8.3140048675537006</v>
      </c>
      <c r="D8272">
        <f>IF(Лист1!L8273, Лист1!F8273-Лист1!L8273, -100)</f>
        <v>6.4510048675537011</v>
      </c>
      <c r="E8272">
        <f>IF(Лист1!O8273, Лист1!O8273-Лист1!Q8273,-100)</f>
        <v>0.42800000000000082</v>
      </c>
      <c r="F8272">
        <f>IF(Лист1!P8273, Лист1!P8273-Лист1!Q8273,-100)</f>
        <v>9.2999999999999972E-2</v>
      </c>
    </row>
    <row r="8273" spans="2:6" x14ac:dyDescent="0.25">
      <c r="B8273">
        <f>IF(Лист1!G8274&lt;90, Лист1!G8274-Лист1!F8274, -100)</f>
        <v>-100</v>
      </c>
      <c r="C8273">
        <f>IF(Лист1!P8274, Лист1!F8274-Лист1!P8274,-100)</f>
        <v>7.4354552764893</v>
      </c>
      <c r="D8273" t="e">
        <f>IF(Лист1!L8274, Лист1!F8274-Лист1!L8274, -100)</f>
        <v>#VALUE!</v>
      </c>
      <c r="E8273">
        <f>IF(Лист1!O8274, Лист1!O8274-Лист1!Q8274,-100)</f>
        <v>0.50999999999999979</v>
      </c>
      <c r="F8273">
        <f>IF(Лист1!P8274, Лист1!P8274-Лист1!Q8274,-100)</f>
        <v>0.13499999999999979</v>
      </c>
    </row>
    <row r="8274" spans="2:6" x14ac:dyDescent="0.25">
      <c r="B8274">
        <f>IF(Лист1!G8275&lt;90, Лист1!G8275-Лист1!F8275, -100)</f>
        <v>3.9742870330809978</v>
      </c>
      <c r="C8274">
        <f>IF(Лист1!P8275, Лист1!F8275-Лист1!P8275,-100)</f>
        <v>6.966524063110402</v>
      </c>
      <c r="D8274">
        <f>IF(Лист1!L8275, Лист1!F8275-Лист1!L8275, -100)</f>
        <v>5.3955240631104004</v>
      </c>
      <c r="E8274">
        <f>IF(Лист1!O8275, Лист1!O8275-Лист1!Q8275,-100)</f>
        <v>0.37199999999999989</v>
      </c>
      <c r="F8274">
        <f>IF(Лист1!P8275, Лист1!P8275-Лист1!Q8275,-100)</f>
        <v>0.12199999999999989</v>
      </c>
    </row>
    <row r="8275" spans="2:6" x14ac:dyDescent="0.25">
      <c r="B8275">
        <f>IF(Лист1!G8276&lt;90, Лист1!G8276-Лист1!F8276, -100)</f>
        <v>0.75596809387209873</v>
      </c>
      <c r="C8275">
        <f>IF(Лист1!P8276, Лист1!F8276-Лист1!P8276,-100)</f>
        <v>9.1781403656005995</v>
      </c>
      <c r="D8275">
        <f>IF(Лист1!L8276, Лист1!F8276-Лист1!L8276, -100)</f>
        <v>6.8191403656005996</v>
      </c>
      <c r="E8275">
        <f>IF(Лист1!O8276, Лист1!O8276-Лист1!Q8276,-100)</f>
        <v>0.625</v>
      </c>
      <c r="F8275">
        <f>IF(Лист1!P8276, Лист1!P8276-Лист1!Q8276,-100)</f>
        <v>0.13200000000000145</v>
      </c>
    </row>
    <row r="8276" spans="2:6" x14ac:dyDescent="0.25">
      <c r="B8276">
        <f>IF(Лист1!G8277&lt;90, Лист1!G8277-Лист1!F8277, -100)</f>
        <v>-100</v>
      </c>
      <c r="C8276">
        <f>IF(Лист1!P8277, Лист1!F8277-Лист1!P8277,-100)</f>
        <v>8.7939054565430013</v>
      </c>
      <c r="D8276">
        <f>IF(Лист1!L8277, Лист1!F8277-Лист1!L8277, -100)</f>
        <v>6.9379054565430014</v>
      </c>
      <c r="E8276">
        <f>IF(Лист1!O8277, Лист1!O8277-Лист1!Q8277,-100)</f>
        <v>0.49900000000000055</v>
      </c>
      <c r="F8276">
        <f>IF(Лист1!P8277, Лист1!P8277-Лист1!Q8277,-100)</f>
        <v>0.12199999999999989</v>
      </c>
    </row>
    <row r="8277" spans="2:6" x14ac:dyDescent="0.25">
      <c r="B8277">
        <f>IF(Лист1!G8278&lt;90, Лист1!G8278-Лист1!F8278, -100)</f>
        <v>-100</v>
      </c>
      <c r="C8277">
        <f>IF(Лист1!P8278, Лист1!F8278-Лист1!P8278,-100)</f>
        <v>8.0476398773193001</v>
      </c>
      <c r="D8277">
        <f>IF(Лист1!L8278, Лист1!F8278-Лист1!L8278, -100)</f>
        <v>6.1226398773193011</v>
      </c>
      <c r="E8277">
        <f>IF(Лист1!O8278, Лист1!O8278-Лист1!Q8278,-100)</f>
        <v>0.49600000000000044</v>
      </c>
      <c r="F8277">
        <f>IF(Лист1!P8278, Лист1!P8278-Лист1!Q8278,-100)</f>
        <v>7.2000000000000952E-2</v>
      </c>
    </row>
    <row r="8278" spans="2:6" x14ac:dyDescent="0.25">
      <c r="B8278">
        <f>IF(Лист1!G8279&lt;90, Лист1!G8279-Лист1!F8279, -100)</f>
        <v>2.0157604217530007</v>
      </c>
      <c r="C8278">
        <f>IF(Лист1!P8279, Лист1!F8279-Лист1!P8279,-100)</f>
        <v>-100</v>
      </c>
      <c r="D8278">
        <f>IF(Лист1!L8279, Лист1!F8279-Лист1!L8279, -100)</f>
        <v>-100</v>
      </c>
      <c r="E8278">
        <f>IF(Лист1!O8279, Лист1!O8279-Лист1!Q8279,-100)</f>
        <v>-100</v>
      </c>
      <c r="F8278">
        <f>IF(Лист1!P8279, Лист1!P8279-Лист1!Q8279,-100)</f>
        <v>-100</v>
      </c>
    </row>
    <row r="8279" spans="2:6" x14ac:dyDescent="0.25">
      <c r="B8279">
        <f>IF(Лист1!G8280&lt;90, Лист1!G8280-Лист1!F8280, -100)</f>
        <v>3.305250167846598</v>
      </c>
      <c r="C8279">
        <f>IF(Лист1!P8280, Лист1!F8280-Лист1!P8280,-100)</f>
        <v>6.0042990112305006</v>
      </c>
      <c r="D8279">
        <f>IF(Лист1!L8280, Лист1!F8280-Лист1!L8280, -100)</f>
        <v>6.2792990112305009</v>
      </c>
      <c r="E8279">
        <f>IF(Лист1!O8280, Лист1!O8280-Лист1!Q8280,-100)</f>
        <v>0.24099999999999966</v>
      </c>
      <c r="F8279">
        <f>IF(Лист1!P8280, Лист1!P8280-Лист1!Q8280,-100)</f>
        <v>2.8000000000000469E-2</v>
      </c>
    </row>
    <row r="8280" spans="2:6" x14ac:dyDescent="0.25">
      <c r="B8280">
        <f>IF(Лист1!G8281&lt;90, Лист1!G8281-Лист1!F8281, -100)</f>
        <v>4.8484916687012003</v>
      </c>
      <c r="C8280">
        <f>IF(Лист1!P8281, Лист1!F8281-Лист1!P8281,-100)</f>
        <v>6.7769469909668008</v>
      </c>
      <c r="D8280">
        <f>IF(Лист1!L8281, Лист1!F8281-Лист1!L8281, -100)</f>
        <v>5.2169469909668003</v>
      </c>
      <c r="E8280">
        <f>IF(Лист1!O8281, Лист1!O8281-Лист1!Q8281,-100)</f>
        <v>0.375</v>
      </c>
      <c r="F8280">
        <f>IF(Лист1!P8281, Лист1!P8281-Лист1!Q8281,-100)</f>
        <v>9.4999999999998863E-2</v>
      </c>
    </row>
    <row r="8281" spans="2:6" x14ac:dyDescent="0.25">
      <c r="B8281">
        <f>IF(Лист1!G8282&lt;90, Лист1!G8282-Лист1!F8282, -100)</f>
        <v>2.3112850189208984</v>
      </c>
      <c r="C8281">
        <f>IF(Лист1!P8282, Лист1!F8282-Лист1!P8282,-100)</f>
        <v>9.1505136260986006</v>
      </c>
      <c r="D8281">
        <f>IF(Лист1!L8282, Лист1!F8282-Лист1!L8282, -100)</f>
        <v>6.9555136260986004</v>
      </c>
      <c r="E8281">
        <f>IF(Лист1!O8282, Лист1!O8282-Лист1!Q8282,-100)</f>
        <v>0.62800000000000011</v>
      </c>
      <c r="F8281">
        <f>IF(Лист1!P8282, Лист1!P8282-Лист1!Q8282,-100)</f>
        <v>0.13499999999999979</v>
      </c>
    </row>
    <row r="8282" spans="2:6" x14ac:dyDescent="0.25">
      <c r="B8282">
        <f>IF(Лист1!G8283&lt;90, Лист1!G8283-Лист1!F8283, -100)</f>
        <v>1.5802116394043004</v>
      </c>
      <c r="C8282">
        <f>IF(Лист1!P8283, Лист1!F8283-Лист1!P8283,-100)</f>
        <v>-100</v>
      </c>
      <c r="D8282">
        <f>IF(Лист1!L8283, Лист1!F8283-Лист1!L8283, -100)</f>
        <v>-100</v>
      </c>
      <c r="E8282">
        <f>IF(Лист1!O8283, Лист1!O8283-Лист1!Q8283,-100)</f>
        <v>-100</v>
      </c>
      <c r="F8282">
        <f>IF(Лист1!P8283, Лист1!P8283-Лист1!Q8283,-100)</f>
        <v>-100</v>
      </c>
    </row>
    <row r="8283" spans="2:6" x14ac:dyDescent="0.25">
      <c r="B8283">
        <f>IF(Лист1!G8284&lt;90, Лист1!G8284-Лист1!F8284, -100)</f>
        <v>-100</v>
      </c>
      <c r="C8283">
        <f>IF(Лист1!P8284, Лист1!F8284-Лист1!P8284,-100)</f>
        <v>7.9252989196776991</v>
      </c>
      <c r="D8283">
        <f>IF(Лист1!L8284, Лист1!F8284-Лист1!L8284, -100)</f>
        <v>6.475298919677698</v>
      </c>
      <c r="E8283">
        <f>IF(Лист1!O8284, Лист1!O8284-Лист1!Q8284,-100)</f>
        <v>0.44299999999999962</v>
      </c>
      <c r="F8283">
        <f>IF(Лист1!P8284, Лист1!P8284-Лист1!Q8284,-100)</f>
        <v>0.10299999999999976</v>
      </c>
    </row>
    <row r="8284" spans="2:6" x14ac:dyDescent="0.25">
      <c r="B8284">
        <f>IF(Лист1!G8285&lt;90, Лист1!G8285-Лист1!F8285, -100)</f>
        <v>3.4760513305663991</v>
      </c>
      <c r="C8284">
        <f>IF(Лист1!P8285, Лист1!F8285-Лист1!P8285,-100)</f>
        <v>6.9268892974854008</v>
      </c>
      <c r="D8284">
        <f>IF(Лист1!L8285, Лист1!F8285-Лист1!L8285, -100)</f>
        <v>5.1738892974854007</v>
      </c>
      <c r="E8284">
        <f>IF(Лист1!O8285, Лист1!O8285-Лист1!Q8285,-100)</f>
        <v>0.39199999999999946</v>
      </c>
      <c r="F8284">
        <f>IF(Лист1!P8285, Лист1!P8285-Лист1!Q8285,-100)</f>
        <v>9.2000000000000526E-2</v>
      </c>
    </row>
    <row r="8285" spans="2:6" x14ac:dyDescent="0.25">
      <c r="B8285">
        <f>IF(Лист1!G8286&lt;90, Лист1!G8286-Лист1!F8286, -100)</f>
        <v>-100</v>
      </c>
      <c r="C8285">
        <f>IF(Лист1!P8286, Лист1!F8286-Лист1!P8286,-100)</f>
        <v>9.1967445678711002</v>
      </c>
      <c r="D8285">
        <f>IF(Лист1!L8286, Лист1!F8286-Лист1!L8286, -100)</f>
        <v>7.1207445678711014</v>
      </c>
      <c r="E8285">
        <f>IF(Лист1!O8286, Лист1!O8286-Лист1!Q8286,-100)</f>
        <v>0.54800000000000004</v>
      </c>
      <c r="F8285">
        <f>IF(Лист1!P8286, Лист1!P8286-Лист1!Q8286,-100)</f>
        <v>0.16999999999999993</v>
      </c>
    </row>
    <row r="8286" spans="2:6" x14ac:dyDescent="0.25">
      <c r="B8286">
        <f>IF(Лист1!G8287&lt;90, Лист1!G8287-Лист1!F8287, -100)</f>
        <v>-100</v>
      </c>
      <c r="C8286">
        <f>IF(Лист1!P8287, Лист1!F8287-Лист1!P8287,-100)</f>
        <v>8.1178475341797025</v>
      </c>
      <c r="D8286" t="e">
        <f>IF(Лист1!L8287, Лист1!F8287-Лист1!L8287, -100)</f>
        <v>#VALUE!</v>
      </c>
      <c r="E8286">
        <f>IF(Лист1!O8287, Лист1!O8287-Лист1!Q8287,-100)</f>
        <v>0.44700000000000095</v>
      </c>
      <c r="F8286">
        <f>IF(Лист1!P8287, Лист1!P8287-Лист1!Q8287,-100)</f>
        <v>8.0999999999999517E-2</v>
      </c>
    </row>
    <row r="8287" spans="2:6" x14ac:dyDescent="0.25">
      <c r="B8287">
        <f>IF(Лист1!G8288&lt;90, Лист1!G8288-Лист1!F8288, -100)</f>
        <v>-0.19127082824709873</v>
      </c>
      <c r="C8287">
        <f>IF(Лист1!P8288, Лист1!F8288-Лист1!P8288,-100)</f>
        <v>-100</v>
      </c>
      <c r="D8287">
        <f>IF(Лист1!L8288, Лист1!F8288-Лист1!L8288, -100)</f>
        <v>-100</v>
      </c>
      <c r="E8287">
        <f>IF(Лист1!O8288, Лист1!O8288-Лист1!Q8288,-100)</f>
        <v>-100</v>
      </c>
      <c r="F8287">
        <f>IF(Лист1!P8288, Лист1!P8288-Лист1!Q8288,-100)</f>
        <v>-100</v>
      </c>
    </row>
    <row r="8288" spans="2:6" x14ac:dyDescent="0.25">
      <c r="B8288">
        <f>IF(Лист1!G8289&lt;90, Лист1!G8289-Лист1!F8289, -100)</f>
        <v>-100</v>
      </c>
      <c r="C8288">
        <f>IF(Лист1!P8289, Лист1!F8289-Лист1!P8289,-100)</f>
        <v>8.7860464477538986</v>
      </c>
      <c r="D8288">
        <f>IF(Лист1!L8289, Лист1!F8289-Лист1!L8289, -100)</f>
        <v>6.859046447753899</v>
      </c>
      <c r="E8288">
        <f>IF(Лист1!O8289, Лист1!O8289-Лист1!Q8289,-100)</f>
        <v>0.46000000000000085</v>
      </c>
      <c r="F8288">
        <f>IF(Лист1!P8289, Лист1!P8289-Лист1!Q8289,-100)</f>
        <v>8.5000000000000853E-2</v>
      </c>
    </row>
    <row r="8289" spans="2:6" x14ac:dyDescent="0.25">
      <c r="B8289">
        <f>IF(Лист1!G8290&lt;90, Лист1!G8290-Лист1!F8290, -100)</f>
        <v>3.658187866210902</v>
      </c>
      <c r="C8289">
        <f>IF(Лист1!P8290, Лист1!F8290-Лист1!P8290,-100)</f>
        <v>9.4525810852051002</v>
      </c>
      <c r="D8289">
        <f>IF(Лист1!L8290, Лист1!F8290-Лист1!L8290, -100)</f>
        <v>7.1185810852050988</v>
      </c>
      <c r="E8289">
        <f>IF(Лист1!O8290, Лист1!O8290-Лист1!Q8290,-100)</f>
        <v>0.56400000000000006</v>
      </c>
      <c r="F8289">
        <f>IF(Лист1!P8290, Лист1!P8290-Лист1!Q8290,-100)</f>
        <v>0.12800000000000011</v>
      </c>
    </row>
    <row r="8290" spans="2:6" x14ac:dyDescent="0.25">
      <c r="B8290">
        <f>IF(Лист1!G8291&lt;90, Лист1!G8291-Лист1!F8291, -100)</f>
        <v>-100</v>
      </c>
      <c r="C8290">
        <f>IF(Лист1!P8291, Лист1!F8291-Лист1!P8291,-100)</f>
        <v>8.6228195495605</v>
      </c>
      <c r="D8290">
        <f>IF(Лист1!L8291, Лист1!F8291-Лист1!L8291, -100)</f>
        <v>6.6048195495605011</v>
      </c>
      <c r="E8290">
        <f>IF(Лист1!O8291, Лист1!O8291-Лист1!Q8291,-100)</f>
        <v>0.45899999999999963</v>
      </c>
      <c r="F8290">
        <f>IF(Лист1!P8291, Лист1!P8291-Лист1!Q8291,-100)</f>
        <v>7.3000000000000398E-2</v>
      </c>
    </row>
    <row r="8291" spans="2:6" x14ac:dyDescent="0.25">
      <c r="B8291">
        <f>IF(Лист1!G8292&lt;90, Лист1!G8292-Лист1!F8292, -100)</f>
        <v>0.72165107727050071</v>
      </c>
      <c r="C8291">
        <f>IF(Лист1!P8292, Лист1!F8292-Лист1!P8292,-100)</f>
        <v>8.2601460418700992</v>
      </c>
      <c r="D8291">
        <f>IF(Лист1!L8292, Лист1!F8292-Лист1!L8292, -100)</f>
        <v>6.3251460418700987</v>
      </c>
      <c r="E8291">
        <f>IF(Лист1!O8292, Лист1!O8292-Лист1!Q8292,-100)</f>
        <v>0.44700000000000095</v>
      </c>
      <c r="F8291">
        <f>IF(Лист1!P8292, Лист1!P8292-Лист1!Q8292,-100)</f>
        <v>7.5000000000001066E-2</v>
      </c>
    </row>
    <row r="8292" spans="2:6" x14ac:dyDescent="0.25">
      <c r="B8292">
        <f>IF(Лист1!G8293&lt;90, Лист1!G8293-Лист1!F8293, -100)</f>
        <v>2.7497234344481996</v>
      </c>
      <c r="C8292">
        <f>IF(Лист1!P8293, Лист1!F8293-Лист1!P8293,-100)</f>
        <v>7.8479912567138985</v>
      </c>
      <c r="D8292">
        <f>IF(Лист1!L8293, Лист1!F8293-Лист1!L8293, -100)</f>
        <v>6.0259912567138993</v>
      </c>
      <c r="E8292">
        <f>IF(Лист1!O8293, Лист1!O8293-Лист1!Q8293,-100)</f>
        <v>0.51399999999999935</v>
      </c>
      <c r="F8292">
        <f>IF(Лист1!P8293, Лист1!P8293-Лист1!Q8293,-100)</f>
        <v>0.12700000000000067</v>
      </c>
    </row>
    <row r="8293" spans="2:6" x14ac:dyDescent="0.25">
      <c r="B8293">
        <f>IF(Лист1!G8294&lt;90, Лист1!G8294-Лист1!F8294, -100)</f>
        <v>0.72004318237299714</v>
      </c>
      <c r="C8293">
        <f>IF(Лист1!P8294, Лист1!F8294-Лист1!P8294,-100)</f>
        <v>7.505874649047902</v>
      </c>
      <c r="D8293">
        <f>IF(Лист1!L8294, Лист1!F8294-Лист1!L8294, -100)</f>
        <v>5.7188746490479012</v>
      </c>
      <c r="E8293">
        <f>IF(Лист1!O8294, Лист1!O8294-Лист1!Q8294,-100)</f>
        <v>0.40500000000000114</v>
      </c>
      <c r="F8293">
        <f>IF(Лист1!P8294, Лист1!P8294-Лист1!Q8294,-100)</f>
        <v>0.12199999999999989</v>
      </c>
    </row>
    <row r="8294" spans="2:6" x14ac:dyDescent="0.25">
      <c r="B8294">
        <f>IF(Лист1!G8295&lt;90, Лист1!G8295-Лист1!F8295, -100)</f>
        <v>-100</v>
      </c>
      <c r="C8294">
        <f>IF(Лист1!P8295, Лист1!F8295-Лист1!P8295,-100)</f>
        <v>-100</v>
      </c>
      <c r="D8294">
        <f>IF(Лист1!L8295, Лист1!F8295-Лист1!L8295, -100)</f>
        <v>-100</v>
      </c>
      <c r="E8294">
        <f>IF(Лист1!O8295, Лист1!O8295-Лист1!Q8295,-100)</f>
        <v>-100</v>
      </c>
      <c r="F8294">
        <f>IF(Лист1!P8295, Лист1!P8295-Лист1!Q8295,-100)</f>
        <v>-100</v>
      </c>
    </row>
    <row r="8295" spans="2:6" x14ac:dyDescent="0.25">
      <c r="B8295">
        <f>IF(Лист1!G8296&lt;90, Лист1!G8296-Лист1!F8296, -100)</f>
        <v>-100</v>
      </c>
      <c r="C8295">
        <f>IF(Лист1!P8296, Лист1!F8296-Лист1!P8296,-100)</f>
        <v>-100</v>
      </c>
      <c r="D8295">
        <f>IF(Лист1!L8296, Лист1!F8296-Лист1!L8296, -100)</f>
        <v>-100</v>
      </c>
      <c r="E8295">
        <f>IF(Лист1!O8296, Лист1!O8296-Лист1!Q8296,-100)</f>
        <v>-100</v>
      </c>
      <c r="F8295">
        <f>IF(Лист1!P8296, Лист1!P8296-Лист1!Q8296,-100)</f>
        <v>-100</v>
      </c>
    </row>
    <row r="8296" spans="2:6" x14ac:dyDescent="0.25">
      <c r="B8296">
        <f>IF(Лист1!G8297&lt;90, Лист1!G8297-Лист1!F8297, -100)</f>
        <v>4.1943550109862997</v>
      </c>
      <c r="C8296">
        <f>IF(Лист1!P8297, Лист1!F8297-Лист1!P8297,-100)</f>
        <v>7.8177093963623019</v>
      </c>
      <c r="D8296">
        <f>IF(Лист1!L8297, Лист1!F8297-Лист1!L8297, -100)</f>
        <v>6.0267093963623015</v>
      </c>
      <c r="E8296">
        <f>IF(Лист1!O8297, Лист1!O8297-Лист1!Q8297,-100)</f>
        <v>0.4870000000000001</v>
      </c>
      <c r="F8296">
        <f>IF(Лист1!P8297, Лист1!P8297-Лист1!Q8297,-100)</f>
        <v>0.13299999999999912</v>
      </c>
    </row>
    <row r="8297" spans="2:6" x14ac:dyDescent="0.25">
      <c r="B8297">
        <f>IF(Лист1!G8298&lt;90, Лист1!G8298-Лист1!F8298, -100)</f>
        <v>-100</v>
      </c>
      <c r="C8297">
        <f>IF(Лист1!P8298, Лист1!F8298-Лист1!P8298,-100)</f>
        <v>-100</v>
      </c>
      <c r="D8297">
        <f>IF(Лист1!L8298, Лист1!F8298-Лист1!L8298, -100)</f>
        <v>-100</v>
      </c>
      <c r="E8297">
        <f>IF(Лист1!O8298, Лист1!O8298-Лист1!Q8298,-100)</f>
        <v>-100</v>
      </c>
      <c r="F8297">
        <f>IF(Лист1!P8298, Лист1!P8298-Лист1!Q8298,-100)</f>
        <v>-100</v>
      </c>
    </row>
    <row r="8298" spans="2:6" x14ac:dyDescent="0.25">
      <c r="B8298">
        <f>IF(Лист1!G8299&lt;90, Лист1!G8299-Лист1!F8299, -100)</f>
        <v>2.8116931915283025</v>
      </c>
      <c r="C8298">
        <f>IF(Лист1!P8299, Лист1!F8299-Лист1!P8299,-100)</f>
        <v>9.4414034271239977</v>
      </c>
      <c r="D8298">
        <f>IF(Лист1!L8299, Лист1!F8299-Лист1!L8299, -100)</f>
        <v>7.2094034271239984</v>
      </c>
      <c r="E8298">
        <f>IF(Лист1!O8299, Лист1!O8299-Лист1!Q8299,-100)</f>
        <v>0.49900000000000055</v>
      </c>
      <c r="F8298">
        <f>IF(Лист1!P8299, Лист1!P8299-Лист1!Q8299,-100)</f>
        <v>0.17400000000000126</v>
      </c>
    </row>
    <row r="8299" spans="2:6" x14ac:dyDescent="0.25">
      <c r="B8299">
        <f>IF(Лист1!G8300&lt;90, Лист1!G8300-Лист1!F8300, -100)</f>
        <v>0.55970764160159803</v>
      </c>
      <c r="C8299">
        <f>IF(Лист1!P8300, Лист1!F8300-Лист1!P8300,-100)</f>
        <v>-100</v>
      </c>
      <c r="D8299">
        <f>IF(Лист1!L8300, Лист1!F8300-Лист1!L8300, -100)</f>
        <v>-100</v>
      </c>
      <c r="E8299">
        <f>IF(Лист1!O8300, Лист1!O8300-Лист1!Q8300,-100)</f>
        <v>-100</v>
      </c>
      <c r="F8299">
        <f>IF(Лист1!P8300, Лист1!P8300-Лист1!Q8300,-100)</f>
        <v>-100</v>
      </c>
    </row>
    <row r="8300" spans="2:6" x14ac:dyDescent="0.25">
      <c r="B8300">
        <f>IF(Лист1!G8301&lt;90, Лист1!G8301-Лист1!F8301, -100)</f>
        <v>-100</v>
      </c>
      <c r="C8300">
        <f>IF(Лист1!P8301, Лист1!F8301-Лист1!P8301,-100)</f>
        <v>8.1771408843993996</v>
      </c>
      <c r="D8300" t="e">
        <f>IF(Лист1!L8301, Лист1!F8301-Лист1!L8301, -100)</f>
        <v>#VALUE!</v>
      </c>
      <c r="E8300">
        <f>IF(Лист1!O8301, Лист1!O8301-Лист1!Q8301,-100)</f>
        <v>0.69400000000000084</v>
      </c>
      <c r="F8300">
        <f>IF(Лист1!P8301, Лист1!P8301-Лист1!Q8301,-100)</f>
        <v>3.0000000000001137E-2</v>
      </c>
    </row>
    <row r="8301" spans="2:6" x14ac:dyDescent="0.25">
      <c r="B8301">
        <f>IF(Лист1!G8302&lt;90, Лист1!G8302-Лист1!F8302, -100)</f>
        <v>-100</v>
      </c>
      <c r="C8301">
        <f>IF(Лист1!P8302, Лист1!F8302-Лист1!P8302,-100)</f>
        <v>-100</v>
      </c>
      <c r="D8301">
        <f>IF(Лист1!L8302, Лист1!F8302-Лист1!L8302, -100)</f>
        <v>-100</v>
      </c>
      <c r="E8301">
        <f>IF(Лист1!O8302, Лист1!O8302-Лист1!Q8302,-100)</f>
        <v>-100</v>
      </c>
      <c r="F8301">
        <f>IF(Лист1!P8302, Лист1!P8302-Лист1!Q8302,-100)</f>
        <v>-100</v>
      </c>
    </row>
    <row r="8302" spans="2:6" x14ac:dyDescent="0.25">
      <c r="B8302">
        <f>IF(Лист1!G8303&lt;90, Лист1!G8303-Лист1!F8303, -100)</f>
        <v>5.4270935058593999</v>
      </c>
      <c r="C8302">
        <f>IF(Лист1!P8303, Лист1!F8303-Лист1!P8303,-100)</f>
        <v>10.186349716186498</v>
      </c>
      <c r="D8302">
        <f>IF(Лист1!L8303, Лист1!F8303-Лист1!L8303, -100)</f>
        <v>7.799349716186498</v>
      </c>
      <c r="E8302">
        <f>IF(Лист1!O8303, Лист1!O8303-Лист1!Q8303,-100)</f>
        <v>0.56199999999999939</v>
      </c>
      <c r="F8302">
        <f>IF(Лист1!P8303, Лист1!P8303-Лист1!Q8303,-100)</f>
        <v>0.17600000000000016</v>
      </c>
    </row>
    <row r="8303" spans="2:6" x14ac:dyDescent="0.25">
      <c r="B8303">
        <f>IF(Лист1!G8304&lt;90, Лист1!G8304-Лист1!F8304, -100)</f>
        <v>-100</v>
      </c>
      <c r="C8303">
        <f>IF(Лист1!P8304, Лист1!F8304-Лист1!P8304,-100)</f>
        <v>-100</v>
      </c>
      <c r="D8303">
        <f>IF(Лист1!L8304, Лист1!F8304-Лист1!L8304, -100)</f>
        <v>-100</v>
      </c>
      <c r="E8303">
        <f>IF(Лист1!O8304, Лист1!O8304-Лист1!Q8304,-100)</f>
        <v>-100</v>
      </c>
      <c r="F8303">
        <f>IF(Лист1!P8304, Лист1!P8304-Лист1!Q8304,-100)</f>
        <v>-100</v>
      </c>
    </row>
    <row r="8304" spans="2:6" x14ac:dyDescent="0.25">
      <c r="B8304">
        <f>IF(Лист1!G8305&lt;90, Лист1!G8305-Лист1!F8305, -100)</f>
        <v>-100</v>
      </c>
      <c r="C8304">
        <f>IF(Лист1!P8305, Лист1!F8305-Лист1!P8305,-100)</f>
        <v>-100</v>
      </c>
      <c r="D8304">
        <f>IF(Лист1!L8305, Лист1!F8305-Лист1!L8305, -100)</f>
        <v>-100</v>
      </c>
      <c r="E8304">
        <f>IF(Лист1!O8305, Лист1!O8305-Лист1!Q8305,-100)</f>
        <v>-100</v>
      </c>
      <c r="F8304">
        <f>IF(Лист1!P8305, Лист1!P8305-Лист1!Q8305,-100)</f>
        <v>-100</v>
      </c>
    </row>
    <row r="8305" spans="2:6" x14ac:dyDescent="0.25">
      <c r="B8305">
        <f>IF(Лист1!G8306&lt;90, Лист1!G8306-Лист1!F8306, -100)</f>
        <v>-100</v>
      </c>
      <c r="C8305">
        <f>IF(Лист1!P8306, Лист1!F8306-Лист1!P8306,-100)</f>
        <v>10.261818450927699</v>
      </c>
      <c r="D8305">
        <f>IF(Лист1!L8306, Лист1!F8306-Лист1!L8306, -100)</f>
        <v>7.9428184509276996</v>
      </c>
      <c r="E8305">
        <f>IF(Лист1!O8306, Лист1!O8306-Лист1!Q8306,-100)</f>
        <v>0.61299999999999955</v>
      </c>
      <c r="F8305">
        <f>IF(Лист1!P8306, Лист1!P8306-Лист1!Q8306,-100)</f>
        <v>0.13199999999999967</v>
      </c>
    </row>
    <row r="8306" spans="2:6" x14ac:dyDescent="0.25">
      <c r="B8306">
        <f>IF(Лист1!G8307&lt;90, Лист1!G8307-Лист1!F8307, -100)</f>
        <v>0.87368583679199929</v>
      </c>
      <c r="C8306">
        <f>IF(Лист1!P8307, Лист1!F8307-Лист1!P8307,-100)</f>
        <v>8.0276558074950994</v>
      </c>
      <c r="D8306">
        <f>IF(Лист1!L8307, Лист1!F8307-Лист1!L8307, -100)</f>
        <v>6.2096558074950998</v>
      </c>
      <c r="E8306">
        <f>IF(Лист1!O8307, Лист1!O8307-Лист1!Q8307,-100)</f>
        <v>0.36400000000000077</v>
      </c>
      <c r="F8306">
        <f>IF(Лист1!P8307, Лист1!P8307-Лист1!Q8307,-100)</f>
        <v>0.1460000000000008</v>
      </c>
    </row>
    <row r="8307" spans="2:6" x14ac:dyDescent="0.25">
      <c r="B8307">
        <f>IF(Лист1!G8308&lt;90, Лист1!G8308-Лист1!F8308, -100)</f>
        <v>2.098192214965799</v>
      </c>
      <c r="C8307">
        <f>IF(Лист1!P8308, Лист1!F8308-Лист1!P8308,-100)</f>
        <v>6.490963027954102</v>
      </c>
      <c r="D8307">
        <f>IF(Лист1!L8308, Лист1!F8308-Лист1!L8308, -100)</f>
        <v>5.0689630279541014</v>
      </c>
      <c r="E8307">
        <f>IF(Лист1!O8308, Лист1!O8308-Лист1!Q8308,-100)</f>
        <v>0.22500000000000142</v>
      </c>
      <c r="F8307">
        <f>IF(Лист1!P8308, Лист1!P8308-Лист1!Q8308,-100)</f>
        <v>3.8000000000000256E-2</v>
      </c>
    </row>
    <row r="8308" spans="2:6" x14ac:dyDescent="0.25">
      <c r="B8308">
        <f>IF(Лист1!G8309&lt;90, Лист1!G8309-Лист1!F8309, -100)</f>
        <v>-100</v>
      </c>
      <c r="C8308">
        <f>IF(Лист1!P8309, Лист1!F8309-Лист1!P8309,-100)</f>
        <v>7.1308869171143012</v>
      </c>
      <c r="D8308">
        <f>IF(Лист1!L8309, Лист1!F8309-Лист1!L8309, -100)</f>
        <v>-100</v>
      </c>
      <c r="E8308">
        <f>IF(Лист1!O8309, Лист1!O8309-Лист1!Q8309,-100)</f>
        <v>0.83699999999999974</v>
      </c>
      <c r="F8308">
        <f>IF(Лист1!P8309, Лист1!P8309-Лист1!Q8309,-100)</f>
        <v>-3.700000000000081E-2</v>
      </c>
    </row>
    <row r="8309" spans="2:6" x14ac:dyDescent="0.25">
      <c r="B8309">
        <f>IF(Лист1!G8310&lt;90, Лист1!G8310-Лист1!F8310, -100)</f>
        <v>-100</v>
      </c>
      <c r="C8309">
        <f>IF(Лист1!P8310, Лист1!F8310-Лист1!P8310,-100)</f>
        <v>11.187359786987301</v>
      </c>
      <c r="D8309">
        <f>IF(Лист1!L8310, Лист1!F8310-Лист1!L8310, -100)</f>
        <v>8.4993597869873003</v>
      </c>
      <c r="E8309">
        <f>IF(Лист1!O8310, Лист1!O8310-Лист1!Q8310,-100)</f>
        <v>0.65700000000000003</v>
      </c>
      <c r="F8309">
        <f>IF(Лист1!P8310, Лист1!P8310-Лист1!Q8310,-100)</f>
        <v>0.10999999999999943</v>
      </c>
    </row>
    <row r="8310" spans="2:6" x14ac:dyDescent="0.25">
      <c r="B8310">
        <f>IF(Лист1!G8311&lt;90, Лист1!G8311-Лист1!F8311, -100)</f>
        <v>1.422023773193299</v>
      </c>
      <c r="C8310">
        <f>IF(Лист1!P8311, Лист1!F8311-Лист1!P8311,-100)</f>
        <v>-100</v>
      </c>
      <c r="D8310">
        <f>IF(Лист1!L8311, Лист1!F8311-Лист1!L8311, -100)</f>
        <v>-100</v>
      </c>
      <c r="E8310">
        <f>IF(Лист1!O8311, Лист1!O8311-Лист1!Q8311,-100)</f>
        <v>-100</v>
      </c>
      <c r="F8310">
        <f>IF(Лист1!P8311, Лист1!P8311-Лист1!Q8311,-100)</f>
        <v>-100</v>
      </c>
    </row>
    <row r="8311" spans="2:6" x14ac:dyDescent="0.25">
      <c r="B8311">
        <f>IF(Лист1!G8312&lt;90, Лист1!G8312-Лист1!F8312, -100)</f>
        <v>-100</v>
      </c>
      <c r="C8311">
        <f>IF(Лист1!P8312, Лист1!F8312-Лист1!P8312,-100)</f>
        <v>9.8483702087401994</v>
      </c>
      <c r="D8311">
        <f>IF(Лист1!L8312, Лист1!F8312-Лист1!L8312, -100)</f>
        <v>7.4633702087401996</v>
      </c>
      <c r="E8311">
        <f>IF(Лист1!O8312, Лист1!O8312-Лист1!Q8312,-100)</f>
        <v>0.6169999999999991</v>
      </c>
      <c r="F8311">
        <f>IF(Лист1!P8312, Лист1!P8312-Лист1!Q8312,-100)</f>
        <v>9.1999999999998749E-2</v>
      </c>
    </row>
    <row r="8312" spans="2:6" x14ac:dyDescent="0.25">
      <c r="B8312">
        <f>IF(Лист1!G8313&lt;90, Лист1!G8313-Лист1!F8313, -100)</f>
        <v>1.7227268218993999</v>
      </c>
      <c r="C8312">
        <f>IF(Лист1!P8313, Лист1!F8313-Лист1!P8313,-100)</f>
        <v>10.0466659240723</v>
      </c>
      <c r="D8312">
        <f>IF(Лист1!L8313, Лист1!F8313-Лист1!L8313, -100)</f>
        <v>7.4626659240723008</v>
      </c>
      <c r="E8312">
        <f>IF(Лист1!O8313, Лист1!O8313-Лист1!Q8313,-100)</f>
        <v>0.65499999999999936</v>
      </c>
      <c r="F8312">
        <f>IF(Лист1!P8313, Лист1!P8313-Лист1!Q8313,-100)</f>
        <v>0.15000000000000036</v>
      </c>
    </row>
    <row r="8313" spans="2:6" x14ac:dyDescent="0.25">
      <c r="B8313">
        <f>IF(Лист1!G8314&lt;90, Лист1!G8314-Лист1!F8314, -100)</f>
        <v>5.281122207641701</v>
      </c>
      <c r="C8313">
        <f>IF(Лист1!P8314, Лист1!F8314-Лист1!P8314,-100)</f>
        <v>7.8970648040770985</v>
      </c>
      <c r="D8313">
        <f>IF(Лист1!L8314, Лист1!F8314-Лист1!L8314, -100)</f>
        <v>6.2100648040770992</v>
      </c>
      <c r="E8313">
        <f>IF(Лист1!O8314, Лист1!O8314-Лист1!Q8314,-100)</f>
        <v>0.43399999999999928</v>
      </c>
      <c r="F8313">
        <f>IF(Лист1!P8314, Лист1!P8314-Лист1!Q8314,-100)</f>
        <v>8.9999999999999858E-2</v>
      </c>
    </row>
    <row r="8314" spans="2:6" x14ac:dyDescent="0.25">
      <c r="B8314">
        <f>IF(Лист1!G8315&lt;90, Лист1!G8315-Лист1!F8315, -100)</f>
        <v>-100</v>
      </c>
      <c r="C8314">
        <f>IF(Лист1!P8315, Лист1!F8315-Лист1!P8315,-100)</f>
        <v>-100</v>
      </c>
      <c r="D8314">
        <f>IF(Лист1!L8315, Лист1!F8315-Лист1!L8315, -100)</f>
        <v>-100</v>
      </c>
      <c r="E8314">
        <f>IF(Лист1!O8315, Лист1!O8315-Лист1!Q8315,-100)</f>
        <v>-100</v>
      </c>
      <c r="F8314">
        <f>IF(Лист1!P8315, Лист1!P8315-Лист1!Q8315,-100)</f>
        <v>-100</v>
      </c>
    </row>
    <row r="8315" spans="2:6" x14ac:dyDescent="0.25">
      <c r="B8315">
        <f>IF(Лист1!G8316&lt;90, Лист1!G8316-Лист1!F8316, -100)</f>
        <v>6.4074573516845987</v>
      </c>
      <c r="C8315">
        <f>IF(Лист1!P8316, Лист1!F8316-Лист1!P8316,-100)</f>
        <v>7.7197023010254018</v>
      </c>
      <c r="D8315">
        <f>IF(Лист1!L8316, Лист1!F8316-Лист1!L8316, -100)</f>
        <v>5.9867023010254012</v>
      </c>
      <c r="E8315">
        <f>IF(Лист1!O8316, Лист1!O8316-Лист1!Q8316,-100)</f>
        <v>0.46699999999999875</v>
      </c>
      <c r="F8315">
        <f>IF(Лист1!P8316, Лист1!P8316-Лист1!Q8316,-100)</f>
        <v>8.1999999999998963E-2</v>
      </c>
    </row>
    <row r="8316" spans="2:6" x14ac:dyDescent="0.25">
      <c r="B8316">
        <f>IF(Лист1!G8317&lt;90, Лист1!G8317-Лист1!F8317, -100)</f>
        <v>0.33375740051270242</v>
      </c>
      <c r="C8316">
        <f>IF(Лист1!P8317, Лист1!F8317-Лист1!P8317,-100)</f>
        <v>6.030205200195299</v>
      </c>
      <c r="D8316">
        <f>IF(Лист1!L8317, Лист1!F8317-Лист1!L8317, -100)</f>
        <v>-100</v>
      </c>
      <c r="E8316">
        <f>IF(Лист1!O8317, Лист1!O8317-Лист1!Q8317,-100)</f>
        <v>0.38399999999999856</v>
      </c>
      <c r="F8316">
        <f>IF(Лист1!P8317, Лист1!P8317-Лист1!Q8317,-100)</f>
        <v>0.24299999999999855</v>
      </c>
    </row>
    <row r="8317" spans="2:6" x14ac:dyDescent="0.25">
      <c r="B8317">
        <f>IF(Лист1!G8318&lt;90, Лист1!G8318-Лист1!F8318, -100)</f>
        <v>-100</v>
      </c>
      <c r="C8317">
        <f>IF(Лист1!P8318, Лист1!F8318-Лист1!P8318,-100)</f>
        <v>6.1555733032226989</v>
      </c>
      <c r="D8317">
        <f>IF(Лист1!L8318, Лист1!F8318-Лист1!L8318, -100)</f>
        <v>-100</v>
      </c>
      <c r="E8317">
        <f>IF(Лист1!O8318, Лист1!O8318-Лист1!Q8318,-100)</f>
        <v>0.87999999999999901</v>
      </c>
      <c r="F8317">
        <f>IF(Лист1!P8318, Лист1!P8318-Лист1!Q8318,-100)</f>
        <v>0.19500000000000028</v>
      </c>
    </row>
    <row r="8318" spans="2:6" x14ac:dyDescent="0.25">
      <c r="B8318">
        <f>IF(Лист1!G8319&lt;90, Лист1!G8319-Лист1!F8319, -100)</f>
        <v>-100</v>
      </c>
      <c r="C8318">
        <f>IF(Лист1!P8319, Лист1!F8319-Лист1!P8319,-100)</f>
        <v>9.557588180542</v>
      </c>
      <c r="D8318">
        <f>IF(Лист1!L8319, Лист1!F8319-Лист1!L8319, -100)</f>
        <v>6.8385881805419988</v>
      </c>
      <c r="E8318">
        <f>IF(Лист1!O8319, Лист1!O8319-Лист1!Q8319,-100)</f>
        <v>0.52399999999999913</v>
      </c>
      <c r="F8318">
        <f>IF(Лист1!P8319, Лист1!P8319-Лист1!Q8319,-100)</f>
        <v>0.13699999999999868</v>
      </c>
    </row>
    <row r="8319" spans="2:6" x14ac:dyDescent="0.25">
      <c r="B8319">
        <f>IF(Лист1!G8320&lt;90, Лист1!G8320-Лист1!F8320, -100)</f>
        <v>4.7155055999755984</v>
      </c>
      <c r="C8319">
        <f>IF(Лист1!P8320, Лист1!F8320-Лист1!P8320,-100)</f>
        <v>6.8167474365234</v>
      </c>
      <c r="D8319">
        <f>IF(Лист1!L8320, Лист1!F8320-Лист1!L8320, -100)</f>
        <v>5.3187474365234007</v>
      </c>
      <c r="E8319">
        <f>IF(Лист1!O8320, Лист1!O8320-Лист1!Q8320,-100)</f>
        <v>0.32900000000000063</v>
      </c>
      <c r="F8319">
        <f>IF(Лист1!P8320, Лист1!P8320-Лист1!Q8320,-100)</f>
        <v>8.8000000000000966E-2</v>
      </c>
    </row>
    <row r="8320" spans="2:6" x14ac:dyDescent="0.25">
      <c r="B8320">
        <f>IF(Лист1!G8321&lt;90, Лист1!G8321-Лист1!F8321, -100)</f>
        <v>-100</v>
      </c>
      <c r="C8320">
        <f>IF(Лист1!P8321, Лист1!F8321-Лист1!P8321,-100)</f>
        <v>-100</v>
      </c>
      <c r="D8320">
        <f>IF(Лист1!L8321, Лист1!F8321-Лист1!L8321, -100)</f>
        <v>-100</v>
      </c>
      <c r="E8320">
        <f>IF(Лист1!O8321, Лист1!O8321-Лист1!Q8321,-100)</f>
        <v>-100</v>
      </c>
      <c r="F8320">
        <f>IF(Лист1!P8321, Лист1!P8321-Лист1!Q8321,-100)</f>
        <v>-100</v>
      </c>
    </row>
    <row r="8321" spans="2:6" x14ac:dyDescent="0.25">
      <c r="B8321">
        <f>IF(Лист1!G8322&lt;90, Лист1!G8322-Лист1!F8322, -100)</f>
        <v>-100</v>
      </c>
      <c r="C8321">
        <f>IF(Лист1!P8322, Лист1!F8322-Лист1!P8322,-100)</f>
        <v>8.1865424346924005</v>
      </c>
      <c r="D8321">
        <f>IF(Лист1!L8322, Лист1!F8322-Лист1!L8322, -100)</f>
        <v>6.3275424346924005</v>
      </c>
      <c r="E8321">
        <f>IF(Лист1!O8322, Лист1!O8322-Лист1!Q8322,-100)</f>
        <v>0.40599999999999881</v>
      </c>
      <c r="F8321">
        <f>IF(Лист1!P8322, Лист1!P8322-Лист1!Q8322,-100)</f>
        <v>3.8999999999999702E-2</v>
      </c>
    </row>
    <row r="8322" spans="2:6" x14ac:dyDescent="0.25">
      <c r="B8322">
        <f>IF(Лист1!G8323&lt;90, Лист1!G8323-Лист1!F8323, -100)</f>
        <v>1.6712093353271982</v>
      </c>
      <c r="C8322">
        <f>IF(Лист1!P8323, Лист1!F8323-Лист1!P8323,-100)</f>
        <v>9.2917697753906001</v>
      </c>
      <c r="D8322">
        <f>IF(Лист1!L8323, Лист1!F8323-Лист1!L8323, -100)</f>
        <v>7.0997697753905999</v>
      </c>
      <c r="E8322">
        <f>IF(Лист1!O8323, Лист1!O8323-Лист1!Q8323,-100)</f>
        <v>0.5259999999999998</v>
      </c>
      <c r="F8322">
        <f>IF(Лист1!P8323, Лист1!P8323-Лист1!Q8323,-100)</f>
        <v>0.13400000000000034</v>
      </c>
    </row>
    <row r="8323" spans="2:6" x14ac:dyDescent="0.25">
      <c r="B8323">
        <f>IF(Лист1!G8324&lt;90, Лист1!G8324-Лист1!F8324, -100)</f>
        <v>-100</v>
      </c>
      <c r="C8323">
        <f>IF(Лист1!P8324, Лист1!F8324-Лист1!P8324,-100)</f>
        <v>8.6262214965819997</v>
      </c>
      <c r="D8323">
        <f>IF(Лист1!L8324, Лист1!F8324-Лист1!L8324, -100)</f>
        <v>6.587221496582</v>
      </c>
      <c r="E8323">
        <f>IF(Лист1!O8324, Лист1!O8324-Лист1!Q8324,-100)</f>
        <v>0.45899999999999963</v>
      </c>
      <c r="F8323">
        <f>IF(Лист1!P8324, Лист1!P8324-Лист1!Q8324,-100)</f>
        <v>7.4999999999999289E-2</v>
      </c>
    </row>
    <row r="8324" spans="2:6" x14ac:dyDescent="0.25">
      <c r="B8324">
        <f>IF(Лист1!G8325&lt;90, Лист1!G8325-Лист1!F8325, -100)</f>
        <v>-100</v>
      </c>
      <c r="C8324">
        <f>IF(Лист1!P8325, Лист1!F8325-Лист1!P8325,-100)</f>
        <v>9.2668446350098019</v>
      </c>
      <c r="D8324">
        <f>IF(Лист1!L8325, Лист1!F8325-Лист1!L8325, -100)</f>
        <v>6.8538446350098017</v>
      </c>
      <c r="E8324">
        <f>IF(Лист1!O8325, Лист1!O8325-Лист1!Q8325,-100)</f>
        <v>0.63700000000000045</v>
      </c>
      <c r="F8324">
        <f>IF(Лист1!P8325, Лист1!P8325-Лист1!Q8325,-100)</f>
        <v>9.6000000000000085E-2</v>
      </c>
    </row>
    <row r="8325" spans="2:6" x14ac:dyDescent="0.25">
      <c r="B8325">
        <f>IF(Лист1!G8326&lt;90, Лист1!G8326-Лист1!F8326, -100)</f>
        <v>2.7205638885498011</v>
      </c>
      <c r="C8325">
        <f>IF(Лист1!P8326, Лист1!F8326-Лист1!P8326,-100)</f>
        <v>8.9357141876220982</v>
      </c>
      <c r="D8325">
        <f>IF(Лист1!L8326, Лист1!F8326-Лист1!L8326, -100)</f>
        <v>6.9677141876220983</v>
      </c>
      <c r="E8325">
        <f>IF(Лист1!O8326, Лист1!O8326-Лист1!Q8326,-100)</f>
        <v>0.42500000000000071</v>
      </c>
      <c r="F8325">
        <f>IF(Лист1!P8326, Лист1!P8326-Лист1!Q8326,-100)</f>
        <v>8.8000000000000966E-2</v>
      </c>
    </row>
    <row r="8326" spans="2:6" x14ac:dyDescent="0.25">
      <c r="B8326">
        <f>IF(Лист1!G8327&lt;90, Лист1!G8327-Лист1!F8327, -100)</f>
        <v>-100</v>
      </c>
      <c r="C8326">
        <f>IF(Лист1!P8327, Лист1!F8327-Лист1!P8327,-100)</f>
        <v>-100</v>
      </c>
      <c r="D8326">
        <f>IF(Лист1!L8327, Лист1!F8327-Лист1!L8327, -100)</f>
        <v>-100</v>
      </c>
      <c r="E8326">
        <f>IF(Лист1!O8327, Лист1!O8327-Лист1!Q8327,-100)</f>
        <v>-100</v>
      </c>
      <c r="F8326">
        <f>IF(Лист1!P8327, Лист1!P8327-Лист1!Q8327,-100)</f>
        <v>-100</v>
      </c>
    </row>
    <row r="8327" spans="2:6" x14ac:dyDescent="0.25">
      <c r="B8327">
        <f>IF(Лист1!G8328&lt;90, Лист1!G8328-Лист1!F8328, -100)</f>
        <v>-100</v>
      </c>
      <c r="C8327">
        <f>IF(Лист1!P8328, Лист1!F8328-Лист1!P8328,-100)</f>
        <v>-100</v>
      </c>
      <c r="D8327">
        <f>IF(Лист1!L8328, Лист1!F8328-Лист1!L8328, -100)</f>
        <v>-100</v>
      </c>
      <c r="E8327">
        <f>IF(Лист1!O8328, Лист1!O8328-Лист1!Q8328,-100)</f>
        <v>-100</v>
      </c>
      <c r="F8327">
        <f>IF(Лист1!P8328, Лист1!P8328-Лист1!Q8328,-100)</f>
        <v>-100</v>
      </c>
    </row>
    <row r="8328" spans="2:6" x14ac:dyDescent="0.25">
      <c r="B8328">
        <f>IF(Лист1!G8329&lt;90, Лист1!G8329-Лист1!F8329, -100)</f>
        <v>5.260322570800799</v>
      </c>
      <c r="C8328">
        <f>IF(Лист1!P8329, Лист1!F8329-Лист1!P8329,-100)</f>
        <v>9.8072675170898016</v>
      </c>
      <c r="D8328">
        <f>IF(Лист1!L8329, Лист1!F8329-Лист1!L8329, -100)</f>
        <v>7.5512675170898014</v>
      </c>
      <c r="E8328">
        <f>IF(Лист1!O8329, Лист1!O8329-Лист1!Q8329,-100)</f>
        <v>0.49099999999999966</v>
      </c>
      <c r="F8328">
        <f>IF(Лист1!P8329, Лист1!P8329-Лист1!Q8329,-100)</f>
        <v>0.10099999999999909</v>
      </c>
    </row>
    <row r="8329" spans="2:6" x14ac:dyDescent="0.25">
      <c r="B8329">
        <f>IF(Лист1!G8330&lt;90, Лист1!G8330-Лист1!F8330, -100)</f>
        <v>-100</v>
      </c>
      <c r="C8329">
        <f>IF(Лист1!P8330, Лист1!F8330-Лист1!P8330,-100)</f>
        <v>13.982251693725601</v>
      </c>
      <c r="D8329">
        <f>IF(Лист1!L8330, Лист1!F8330-Лист1!L8330, -100)</f>
        <v>10.7892516937256</v>
      </c>
      <c r="E8329">
        <f>IF(Лист1!O8330, Лист1!O8330-Лист1!Q8330,-100)</f>
        <v>0.92300000000000004</v>
      </c>
      <c r="F8329">
        <f>IF(Лист1!P8330, Лист1!P8330-Лист1!Q8330,-100)</f>
        <v>0.23899999999999988</v>
      </c>
    </row>
    <row r="8330" spans="2:6" x14ac:dyDescent="0.25">
      <c r="B8330">
        <f>IF(Лист1!G8331&lt;90, Лист1!G8331-Лист1!F8331, -100)</f>
        <v>2.5637531280516974</v>
      </c>
      <c r="C8330">
        <f>IF(Лист1!P8331, Лист1!F8331-Лист1!P8331,-100)</f>
        <v>-100</v>
      </c>
      <c r="D8330">
        <f>IF(Лист1!L8331, Лист1!F8331-Лист1!L8331, -100)</f>
        <v>-100</v>
      </c>
      <c r="E8330">
        <f>IF(Лист1!O8331, Лист1!O8331-Лист1!Q8331,-100)</f>
        <v>-100</v>
      </c>
      <c r="F8330">
        <f>IF(Лист1!P8331, Лист1!P8331-Лист1!Q8331,-100)</f>
        <v>-100</v>
      </c>
    </row>
    <row r="8331" spans="2:6" x14ac:dyDescent="0.25">
      <c r="B8331">
        <f>IF(Лист1!G8332&lt;90, Лист1!G8332-Лист1!F8332, -100)</f>
        <v>-100</v>
      </c>
      <c r="C8331">
        <f>IF(Лист1!P8332, Лист1!F8332-Лист1!P8332,-100)</f>
        <v>-100</v>
      </c>
      <c r="D8331">
        <f>IF(Лист1!L8332, Лист1!F8332-Лист1!L8332, -100)</f>
        <v>-100</v>
      </c>
      <c r="E8331">
        <f>IF(Лист1!O8332, Лист1!O8332-Лист1!Q8332,-100)</f>
        <v>-100</v>
      </c>
      <c r="F8331">
        <f>IF(Лист1!P8332, Лист1!P8332-Лист1!Q8332,-100)</f>
        <v>-100</v>
      </c>
    </row>
    <row r="8332" spans="2:6" x14ac:dyDescent="0.25">
      <c r="B8332">
        <f>IF(Лист1!G8333&lt;90, Лист1!G8333-Лист1!F8333, -100)</f>
        <v>-100</v>
      </c>
      <c r="C8332">
        <f>IF(Лист1!P8333, Лист1!F8333-Лист1!P8333,-100)</f>
        <v>-100</v>
      </c>
      <c r="D8332">
        <f>IF(Лист1!L8333, Лист1!F8333-Лист1!L8333, -100)</f>
        <v>-100</v>
      </c>
      <c r="E8332">
        <f>IF(Лист1!O8333, Лист1!O8333-Лист1!Q8333,-100)</f>
        <v>-100</v>
      </c>
      <c r="F8332">
        <f>IF(Лист1!P8333, Лист1!P8333-Лист1!Q8333,-100)</f>
        <v>-100</v>
      </c>
    </row>
    <row r="8333" spans="2:6" x14ac:dyDescent="0.25">
      <c r="B8333">
        <f>IF(Лист1!G8334&lt;90, Лист1!G8334-Лист1!F8334, -100)</f>
        <v>-100</v>
      </c>
      <c r="C8333">
        <f>IF(Лист1!P8334, Лист1!F8334-Лист1!P8334,-100)</f>
        <v>10.1454164886475</v>
      </c>
      <c r="D8333">
        <f>IF(Лист1!L8334, Лист1!F8334-Лист1!L8334, -100)</f>
        <v>7.9484164886474993</v>
      </c>
      <c r="E8333">
        <f>IF(Лист1!O8334, Лист1!O8334-Лист1!Q8334,-100)</f>
        <v>0.62299999999999933</v>
      </c>
      <c r="F8333">
        <f>IF(Лист1!P8334, Лист1!P8334-Лист1!Q8334,-100)</f>
        <v>0.11399999999999899</v>
      </c>
    </row>
    <row r="8334" spans="2:6" x14ac:dyDescent="0.25">
      <c r="B8334">
        <f>IF(Лист1!G8335&lt;90, Лист1!G8335-Лист1!F8335, -100)</f>
        <v>-100</v>
      </c>
      <c r="C8334">
        <f>IF(Лист1!P8335, Лист1!F8335-Лист1!P8335,-100)</f>
        <v>9.8373058319092017</v>
      </c>
      <c r="D8334">
        <f>IF(Лист1!L8335, Лист1!F8335-Лист1!L8335, -100)</f>
        <v>7.4053058319092013</v>
      </c>
      <c r="E8334">
        <f>IF(Лист1!O8335, Лист1!O8335-Лист1!Q8335,-100)</f>
        <v>0.5990000000000002</v>
      </c>
      <c r="F8334">
        <f>IF(Лист1!P8335, Лист1!P8335-Лист1!Q8335,-100)</f>
        <v>8.1999999999998963E-2</v>
      </c>
    </row>
    <row r="8335" spans="2:6" x14ac:dyDescent="0.25">
      <c r="B8335">
        <f>IF(Лист1!G8336&lt;90, Лист1!G8336-Лист1!F8336, -100)</f>
        <v>3.6031360626220987</v>
      </c>
      <c r="C8335">
        <f>IF(Лист1!P8336, Лист1!F8336-Лист1!P8336,-100)</f>
        <v>-100</v>
      </c>
      <c r="D8335">
        <f>IF(Лист1!L8336, Лист1!F8336-Лист1!L8336, -100)</f>
        <v>-100</v>
      </c>
      <c r="E8335">
        <f>IF(Лист1!O8336, Лист1!O8336-Лист1!Q8336,-100)</f>
        <v>-100</v>
      </c>
      <c r="F8335">
        <f>IF(Лист1!P8336, Лист1!P8336-Лист1!Q8336,-100)</f>
        <v>-100</v>
      </c>
    </row>
    <row r="8336" spans="2:6" x14ac:dyDescent="0.25">
      <c r="B8336">
        <f>IF(Лист1!G8337&lt;90, Лист1!G8337-Лист1!F8337, -100)</f>
        <v>-100</v>
      </c>
      <c r="C8336">
        <f>IF(Лист1!P8337, Лист1!F8337-Лист1!P8337,-100)</f>
        <v>-100</v>
      </c>
      <c r="D8336">
        <f>IF(Лист1!L8337, Лист1!F8337-Лист1!L8337, -100)</f>
        <v>-100</v>
      </c>
      <c r="E8336">
        <f>IF(Лист1!O8337, Лист1!O8337-Лист1!Q8337,-100)</f>
        <v>-100</v>
      </c>
      <c r="F8336">
        <f>IF(Лист1!P8337, Лист1!P8337-Лист1!Q8337,-100)</f>
        <v>-100</v>
      </c>
    </row>
    <row r="8337" spans="2:6" x14ac:dyDescent="0.25">
      <c r="B8337">
        <f>IF(Лист1!G8338&lt;90, Лист1!G8338-Лист1!F8338, -100)</f>
        <v>-100</v>
      </c>
      <c r="C8337">
        <f>IF(Лист1!P8338, Лист1!F8338-Лист1!P8338,-100)</f>
        <v>-100</v>
      </c>
      <c r="D8337">
        <f>IF(Лист1!L8338, Лист1!F8338-Лист1!L8338, -100)</f>
        <v>-100</v>
      </c>
      <c r="E8337">
        <f>IF(Лист1!O8338, Лист1!O8338-Лист1!Q8338,-100)</f>
        <v>-100</v>
      </c>
      <c r="F8337">
        <f>IF(Лист1!P8338, Лист1!P8338-Лист1!Q8338,-100)</f>
        <v>-100</v>
      </c>
    </row>
    <row r="8338" spans="2:6" x14ac:dyDescent="0.25">
      <c r="B8338">
        <f>IF(Лист1!G8339&lt;90, Лист1!G8339-Лист1!F8339, -100)</f>
        <v>0.94832229614259944</v>
      </c>
      <c r="C8338">
        <f>IF(Лист1!P8339, Лист1!F8339-Лист1!P8339,-100)</f>
        <v>-100</v>
      </c>
      <c r="D8338">
        <f>IF(Лист1!L8339, Лист1!F8339-Лист1!L8339, -100)</f>
        <v>-100</v>
      </c>
      <c r="E8338">
        <f>IF(Лист1!O8339, Лист1!O8339-Лист1!Q8339,-100)</f>
        <v>-100</v>
      </c>
      <c r="F8338">
        <f>IF(Лист1!P8339, Лист1!P8339-Лист1!Q8339,-100)</f>
        <v>-100</v>
      </c>
    </row>
    <row r="8339" spans="2:6" x14ac:dyDescent="0.25">
      <c r="B8339">
        <f>IF(Лист1!G8340&lt;90, Лист1!G8340-Лист1!F8340, -100)</f>
        <v>4.7107105255127024</v>
      </c>
      <c r="C8339">
        <f>IF(Лист1!P8340, Лист1!F8340-Лист1!P8340,-100)</f>
        <v>-100</v>
      </c>
      <c r="D8339">
        <f>IF(Лист1!L8340, Лист1!F8340-Лист1!L8340, -100)</f>
        <v>-100</v>
      </c>
      <c r="E8339">
        <f>IF(Лист1!O8340, Лист1!O8340-Лист1!Q8340,-100)</f>
        <v>-100</v>
      </c>
      <c r="F8339">
        <f>IF(Лист1!P8340, Лист1!P8340-Лист1!Q8340,-100)</f>
        <v>-100</v>
      </c>
    </row>
    <row r="8340" spans="2:6" x14ac:dyDescent="0.25">
      <c r="B8340">
        <f>IF(Лист1!G8341&lt;90, Лист1!G8341-Лист1!F8341, -100)</f>
        <v>2.0545578002930007</v>
      </c>
      <c r="C8340">
        <f>IF(Лист1!P8341, Лист1!F8341-Лист1!P8341,-100)</f>
        <v>-100</v>
      </c>
      <c r="D8340">
        <f>IF(Лист1!L8341, Лист1!F8341-Лист1!L8341, -100)</f>
        <v>-100</v>
      </c>
      <c r="E8340">
        <f>IF(Лист1!O8341, Лист1!O8341-Лист1!Q8341,-100)</f>
        <v>-100</v>
      </c>
      <c r="F8340">
        <f>IF(Лист1!P8341, Лист1!P8341-Лист1!Q8341,-100)</f>
        <v>-100</v>
      </c>
    </row>
    <row r="8341" spans="2:6" x14ac:dyDescent="0.25">
      <c r="B8341">
        <f>IF(Лист1!G8342&lt;90, Лист1!G8342-Лист1!F8342, -100)</f>
        <v>-100</v>
      </c>
      <c r="C8341">
        <f>IF(Лист1!P8342, Лист1!F8342-Лист1!P8342,-100)</f>
        <v>-100</v>
      </c>
      <c r="D8341">
        <f>IF(Лист1!L8342, Лист1!F8342-Лист1!L8342, -100)</f>
        <v>-100</v>
      </c>
      <c r="E8341">
        <f>IF(Лист1!O8342, Лист1!O8342-Лист1!Q8342,-100)</f>
        <v>-100</v>
      </c>
      <c r="F8341">
        <f>IF(Лист1!P8342, Лист1!P8342-Лист1!Q8342,-100)</f>
        <v>-100</v>
      </c>
    </row>
    <row r="8342" spans="2:6" x14ac:dyDescent="0.25">
      <c r="B8342">
        <f>IF(Лист1!G8343&lt;90, Лист1!G8343-Лист1!F8343, -100)</f>
        <v>-100</v>
      </c>
      <c r="C8342">
        <f>IF(Лист1!P8343, Лист1!F8343-Лист1!P8343,-100)</f>
        <v>-100</v>
      </c>
      <c r="D8342">
        <f>IF(Лист1!L8343, Лист1!F8343-Лист1!L8343, -100)</f>
        <v>-100</v>
      </c>
      <c r="E8342">
        <f>IF(Лист1!O8343, Лист1!O8343-Лист1!Q8343,-100)</f>
        <v>-100</v>
      </c>
      <c r="F8342">
        <f>IF(Лист1!P8343, Лист1!P8343-Лист1!Q8343,-100)</f>
        <v>-100</v>
      </c>
    </row>
    <row r="8343" spans="2:6" x14ac:dyDescent="0.25">
      <c r="B8343">
        <f>IF(Лист1!G8344&lt;90, Лист1!G8344-Лист1!F8344, -100)</f>
        <v>2.0836925506591015</v>
      </c>
      <c r="C8343">
        <f>IF(Лист1!P8344, Лист1!F8344-Лист1!P8344,-100)</f>
        <v>-100</v>
      </c>
      <c r="D8343">
        <f>IF(Лист1!L8344, Лист1!F8344-Лист1!L8344, -100)</f>
        <v>-100</v>
      </c>
      <c r="E8343">
        <f>IF(Лист1!O8344, Лист1!O8344-Лист1!Q8344,-100)</f>
        <v>-100</v>
      </c>
      <c r="F8343">
        <f>IF(Лист1!P8344, Лист1!P8344-Лист1!Q8344,-100)</f>
        <v>-100</v>
      </c>
    </row>
    <row r="8344" spans="2:6" x14ac:dyDescent="0.25">
      <c r="B8344">
        <f>IF(Лист1!G8345&lt;90, Лист1!G8345-Лист1!F8345, -100)</f>
        <v>0.52046394348150216</v>
      </c>
      <c r="C8344">
        <f>IF(Лист1!P8345, Лист1!F8345-Лист1!P8345,-100)</f>
        <v>-100</v>
      </c>
      <c r="D8344">
        <f>IF(Лист1!L8345, Лист1!F8345-Лист1!L8345, -100)</f>
        <v>-100</v>
      </c>
      <c r="E8344">
        <f>IF(Лист1!O8345, Лист1!O8345-Лист1!Q8345,-100)</f>
        <v>-100</v>
      </c>
      <c r="F8344">
        <f>IF(Лист1!P8345, Лист1!P8345-Лист1!Q8345,-100)</f>
        <v>-100</v>
      </c>
    </row>
    <row r="8345" spans="2:6" x14ac:dyDescent="0.25">
      <c r="B8345">
        <f>IF(Лист1!G8346&lt;90, Лист1!G8346-Лист1!F8346, -100)</f>
        <v>3.2807121276855007</v>
      </c>
      <c r="C8345">
        <f>IF(Лист1!P8346, Лист1!F8346-Лист1!P8346,-100)</f>
        <v>-100</v>
      </c>
      <c r="D8345">
        <f>IF(Лист1!L8346, Лист1!F8346-Лист1!L8346, -100)</f>
        <v>-100</v>
      </c>
      <c r="E8345">
        <f>IF(Лист1!O8346, Лист1!O8346-Лист1!Q8346,-100)</f>
        <v>-100</v>
      </c>
      <c r="F8345">
        <f>IF(Лист1!P8346, Лист1!P8346-Лист1!Q8346,-100)</f>
        <v>-100</v>
      </c>
    </row>
    <row r="8346" spans="2:6" x14ac:dyDescent="0.25">
      <c r="B8346">
        <f>IF(Лист1!G8347&lt;90, Лист1!G8347-Лист1!F8347, -100)</f>
        <v>1.3658790588378977</v>
      </c>
      <c r="C8346">
        <f>IF(Лист1!P8347, Лист1!F8347-Лист1!P8347,-100)</f>
        <v>-100</v>
      </c>
      <c r="D8346">
        <f>IF(Лист1!L8347, Лист1!F8347-Лист1!L8347, -100)</f>
        <v>-100</v>
      </c>
      <c r="E8346">
        <f>IF(Лист1!O8347, Лист1!O8347-Лист1!Q8347,-100)</f>
        <v>-100</v>
      </c>
      <c r="F8346">
        <f>IF(Лист1!P8347, Лист1!P8347-Лист1!Q8347,-100)</f>
        <v>-100</v>
      </c>
    </row>
    <row r="8347" spans="2:6" x14ac:dyDescent="0.25">
      <c r="B8347">
        <f>IF(Лист1!G8348&lt;90, Лист1!G8348-Лист1!F8348, -100)</f>
        <v>1.3926067352294993</v>
      </c>
      <c r="C8347">
        <f>IF(Лист1!P8348, Лист1!F8348-Лист1!P8348,-100)</f>
        <v>8.7050218658447012</v>
      </c>
      <c r="D8347">
        <f>IF(Лист1!L8348, Лист1!F8348-Лист1!L8348, -100)</f>
        <v>6.4580218658447013</v>
      </c>
      <c r="E8347">
        <f>IF(Лист1!O8348, Лист1!O8348-Лист1!Q8348,-100)</f>
        <v>0.4220000000000006</v>
      </c>
      <c r="F8347">
        <f>IF(Лист1!P8348, Лист1!P8348-Лист1!Q8348,-100)</f>
        <v>0.1330000000000009</v>
      </c>
    </row>
    <row r="8348" spans="2:6" x14ac:dyDescent="0.25">
      <c r="B8348">
        <f>IF(Лист1!G8349&lt;90, Лист1!G8349-Лист1!F8349, -100)</f>
        <v>2.1093235015869016</v>
      </c>
      <c r="C8348">
        <f>IF(Лист1!P8349, Лист1!F8349-Лист1!P8349,-100)</f>
        <v>6.2574391326903989</v>
      </c>
      <c r="D8348">
        <f>IF(Лист1!L8349, Лист1!F8349-Лист1!L8349, -100)</f>
        <v>4.9374391326904004</v>
      </c>
      <c r="E8348">
        <f>IF(Лист1!O8349, Лист1!O8349-Лист1!Q8349,-100)</f>
        <v>0.29199999999999982</v>
      </c>
      <c r="F8348">
        <f>IF(Лист1!P8349, Лист1!P8349-Лист1!Q8349,-100)</f>
        <v>0.11000000000000121</v>
      </c>
    </row>
    <row r="8349" spans="2:6" x14ac:dyDescent="0.25">
      <c r="B8349">
        <f>IF(Лист1!G8350&lt;90, Лист1!G8350-Лист1!F8350, -100)</f>
        <v>1.795860290527397</v>
      </c>
      <c r="C8349">
        <f>IF(Лист1!P8350, Лист1!F8350-Лист1!P8350,-100)</f>
        <v>8.5822994689941012</v>
      </c>
      <c r="D8349">
        <f>IF(Лист1!L8350, Лист1!F8350-Лист1!L8350, -100)</f>
        <v>6.6582994689941017</v>
      </c>
      <c r="E8349">
        <f>IF(Лист1!O8350, Лист1!O8350-Лист1!Q8350,-100)</f>
        <v>0.4269999999999996</v>
      </c>
      <c r="F8349">
        <f>IF(Лист1!P8350, Лист1!P8350-Лист1!Q8350,-100)</f>
        <v>6.4999999999999503E-2</v>
      </c>
    </row>
    <row r="8350" spans="2:6" x14ac:dyDescent="0.25">
      <c r="B8350">
        <f>IF(Лист1!G8351&lt;90, Лист1!G8351-Лист1!F8351, -100)</f>
        <v>-100</v>
      </c>
      <c r="C8350">
        <f>IF(Лист1!P8351, Лист1!F8351-Лист1!P8351,-100)</f>
        <v>7.5515728302001985</v>
      </c>
      <c r="D8350">
        <f>IF(Лист1!L8351, Лист1!F8351-Лист1!L8351, -100)</f>
        <v>5.7315728302001983</v>
      </c>
      <c r="E8350">
        <f>IF(Лист1!O8351, Лист1!O8351-Лист1!Q8351,-100)</f>
        <v>0.42100000000000115</v>
      </c>
      <c r="F8350">
        <f>IF(Лист1!P8351, Лист1!P8351-Лист1!Q8351,-100)</f>
        <v>6.3000000000000611E-2</v>
      </c>
    </row>
    <row r="8351" spans="2:6" x14ac:dyDescent="0.25">
      <c r="B8351">
        <f>IF(Лист1!G8352&lt;90, Лист1!G8352-Лист1!F8352, -100)</f>
        <v>1.9715938568115021</v>
      </c>
      <c r="C8351">
        <f>IF(Лист1!P8352, Лист1!F8352-Лист1!P8352,-100)</f>
        <v>8.6644380950927982</v>
      </c>
      <c r="D8351">
        <f>IF(Лист1!L8352, Лист1!F8352-Лист1!L8352, -100)</f>
        <v>6.7134380950927977</v>
      </c>
      <c r="E8351">
        <f>IF(Лист1!O8352, Лист1!O8352-Лист1!Q8352,-100)</f>
        <v>0.47199999999999953</v>
      </c>
      <c r="F8351">
        <f>IF(Лист1!P8352, Лист1!P8352-Лист1!Q8352,-100)</f>
        <v>6.4999999999999503E-2</v>
      </c>
    </row>
    <row r="8352" spans="2:6" x14ac:dyDescent="0.25">
      <c r="B8352">
        <f>IF(Лист1!G8353&lt;90, Лист1!G8353-Лист1!F8353, -100)</f>
        <v>1.1553726196288991</v>
      </c>
      <c r="C8352">
        <f>IF(Лист1!P8353, Лист1!F8353-Лист1!P8353,-100)</f>
        <v>-100</v>
      </c>
      <c r="D8352">
        <f>IF(Лист1!L8353, Лист1!F8353-Лист1!L8353, -100)</f>
        <v>-100</v>
      </c>
      <c r="E8352">
        <f>IF(Лист1!O8353, Лист1!O8353-Лист1!Q8353,-100)</f>
        <v>-100</v>
      </c>
      <c r="F8352">
        <f>IF(Лист1!P8353, Лист1!P8353-Лист1!Q8353,-100)</f>
        <v>-100</v>
      </c>
    </row>
    <row r="8353" spans="2:6" x14ac:dyDescent="0.25">
      <c r="B8353">
        <f>IF(Лист1!G8354&lt;90, Лист1!G8354-Лист1!F8354, -100)</f>
        <v>-100</v>
      </c>
      <c r="C8353">
        <f>IF(Лист1!P8354, Лист1!F8354-Лист1!P8354,-100)</f>
        <v>7.906996032714801</v>
      </c>
      <c r="D8353">
        <f>IF(Лист1!L8354, Лист1!F8354-Лист1!L8354, -100)</f>
        <v>6.0059960327148012</v>
      </c>
      <c r="E8353">
        <f>IF(Лист1!O8354, Лист1!O8354-Лист1!Q8354,-100)</f>
        <v>0.46900000000000119</v>
      </c>
      <c r="F8353">
        <f>IF(Лист1!P8354, Лист1!P8354-Лист1!Q8354,-100)</f>
        <v>0.11100000000000065</v>
      </c>
    </row>
    <row r="8354" spans="2:6" x14ac:dyDescent="0.25">
      <c r="B8354">
        <f>IF(Лист1!G8355&lt;90, Лист1!G8355-Лист1!F8355, -100)</f>
        <v>3.575370788574201</v>
      </c>
      <c r="C8354">
        <f>IF(Лист1!P8355, Лист1!F8355-Лист1!P8355,-100)</f>
        <v>6.2871026000976986</v>
      </c>
      <c r="D8354">
        <f>IF(Лист1!L8355, Лист1!F8355-Лист1!L8355, -100)</f>
        <v>4.9021026000976988</v>
      </c>
      <c r="E8354">
        <f>IF(Лист1!O8355, Лист1!O8355-Лист1!Q8355,-100)</f>
        <v>0.27299999999999969</v>
      </c>
      <c r="F8354">
        <f>IF(Лист1!P8355, Лист1!P8355-Лист1!Q8355,-100)</f>
        <v>8.2000000000000739E-2</v>
      </c>
    </row>
    <row r="8355" spans="2:6" x14ac:dyDescent="0.25">
      <c r="B8355">
        <f>IF(Лист1!G8356&lt;90, Лист1!G8356-Лист1!F8356, -100)</f>
        <v>-100</v>
      </c>
      <c r="C8355">
        <f>IF(Лист1!P8356, Лист1!F8356-Лист1!P8356,-100)</f>
        <v>8.6930788879394996</v>
      </c>
      <c r="D8355">
        <f>IF(Лист1!L8356, Лист1!F8356-Лист1!L8356, -100)</f>
        <v>6.6920788879395001</v>
      </c>
      <c r="E8355">
        <f>IF(Лист1!O8356, Лист1!O8356-Лист1!Q8356,-100)</f>
        <v>0.50400000000000134</v>
      </c>
      <c r="F8355">
        <f>IF(Лист1!P8356, Лист1!P8356-Лист1!Q8356,-100)</f>
        <v>0.10500000000000043</v>
      </c>
    </row>
    <row r="8356" spans="2:6" x14ac:dyDescent="0.25">
      <c r="B8356">
        <f>IF(Лист1!G8357&lt;90, Лист1!G8357-Лист1!F8357, -100)</f>
        <v>-100</v>
      </c>
      <c r="C8356">
        <f>IF(Лист1!P8357, Лист1!F8357-Лист1!P8357,-100)</f>
        <v>-100</v>
      </c>
      <c r="D8356">
        <f>IF(Лист1!L8357, Лист1!F8357-Лист1!L8357, -100)</f>
        <v>-100</v>
      </c>
      <c r="E8356">
        <f>IF(Лист1!O8357, Лист1!O8357-Лист1!Q8357,-100)</f>
        <v>-100</v>
      </c>
      <c r="F8356">
        <f>IF(Лист1!P8357, Лист1!P8357-Лист1!Q8357,-100)</f>
        <v>-100</v>
      </c>
    </row>
    <row r="8357" spans="2:6" x14ac:dyDescent="0.25">
      <c r="B8357">
        <f>IF(Лист1!G8358&lt;90, Лист1!G8358-Лист1!F8358, -100)</f>
        <v>1.2518405914306001</v>
      </c>
      <c r="C8357">
        <f>IF(Лист1!P8358, Лист1!F8358-Лист1!P8358,-100)</f>
        <v>8.6651203155517997</v>
      </c>
      <c r="D8357">
        <f>IF(Лист1!L8358, Лист1!F8358-Лист1!L8358, -100)</f>
        <v>6.6971203155517998</v>
      </c>
      <c r="E8357">
        <f>IF(Лист1!O8358, Лист1!O8358-Лист1!Q8358,-100)</f>
        <v>0.48299999999999876</v>
      </c>
      <c r="F8357">
        <f>IF(Лист1!P8358, Лист1!P8358-Лист1!Q8358,-100)</f>
        <v>6.4000000000000057E-2</v>
      </c>
    </row>
    <row r="8358" spans="2:6" x14ac:dyDescent="0.25">
      <c r="B8358">
        <f>IF(Лист1!G8359&lt;90, Лист1!G8359-Лист1!F8359, -100)</f>
        <v>1.9164104461669993</v>
      </c>
      <c r="C8358">
        <f>IF(Лист1!P8359, Лист1!F8359-Лист1!P8359,-100)</f>
        <v>7.6022560424805015</v>
      </c>
      <c r="D8358" t="e">
        <f>IF(Лист1!L8359, Лист1!F8359-Лист1!L8359, -100)</f>
        <v>#VALUE!</v>
      </c>
      <c r="E8358">
        <f>IF(Лист1!O8359, Лист1!O8359-Лист1!Q8359,-100)</f>
        <v>0.40300000000000047</v>
      </c>
      <c r="F8358">
        <f>IF(Лист1!P8359, Лист1!P8359-Лист1!Q8359,-100)</f>
        <v>0.1120000000000001</v>
      </c>
    </row>
    <row r="8359" spans="2:6" x14ac:dyDescent="0.25">
      <c r="B8359">
        <f>IF(Лист1!G8360&lt;90, Лист1!G8360-Лист1!F8360, -100)</f>
        <v>2.4018783569335973</v>
      </c>
      <c r="C8359">
        <f>IF(Лист1!P8360, Лист1!F8360-Лист1!P8360,-100)</f>
        <v>7.412818511962902</v>
      </c>
      <c r="D8359">
        <f>IF(Лист1!L8360, Лист1!F8360-Лист1!L8360, -100)</f>
        <v>5.771818511962902</v>
      </c>
      <c r="E8359">
        <f>IF(Лист1!O8360, Лист1!O8360-Лист1!Q8360,-100)</f>
        <v>0.38500000000000156</v>
      </c>
      <c r="F8359">
        <f>IF(Лист1!P8360, Лист1!P8360-Лист1!Q8360,-100)</f>
        <v>0.10899999999999999</v>
      </c>
    </row>
    <row r="8360" spans="2:6" x14ac:dyDescent="0.25">
      <c r="B8360">
        <f>IF(Лист1!G8361&lt;90, Лист1!G8361-Лист1!F8361, -100)</f>
        <v>-100</v>
      </c>
      <c r="C8360">
        <f>IF(Лист1!P8361, Лист1!F8361-Лист1!P8361,-100)</f>
        <v>7.723393676757798</v>
      </c>
      <c r="D8360">
        <f>IF(Лист1!L8361, Лист1!F8361-Лист1!L8361, -100)</f>
        <v>5.7843936767577979</v>
      </c>
      <c r="E8360">
        <f>IF(Лист1!O8361, Лист1!O8361-Лист1!Q8361,-100)</f>
        <v>0.48099999999999987</v>
      </c>
      <c r="F8360">
        <f>IF(Лист1!P8361, Лист1!P8361-Лист1!Q8361,-100)</f>
        <v>3.8999999999999702E-2</v>
      </c>
    </row>
    <row r="8361" spans="2:6" x14ac:dyDescent="0.25">
      <c r="B8361">
        <f>IF(Лист1!G8362&lt;90, Лист1!G8362-Лист1!F8362, -100)</f>
        <v>-100</v>
      </c>
      <c r="C8361">
        <f>IF(Лист1!P8362, Лист1!F8362-Лист1!P8362,-100)</f>
        <v>9.2606078643799012</v>
      </c>
      <c r="D8361">
        <f>IF(Лист1!L8362, Лист1!F8362-Лист1!L8362, -100)</f>
        <v>7.1876078643799008</v>
      </c>
      <c r="E8361">
        <f>IF(Лист1!O8362, Лист1!O8362-Лист1!Q8362,-100)</f>
        <v>0.74699999999999989</v>
      </c>
      <c r="F8361">
        <f>IF(Лист1!P8362, Лист1!P8362-Лист1!Q8362,-100)</f>
        <v>0.16699999999999982</v>
      </c>
    </row>
    <row r="8362" spans="2:6" x14ac:dyDescent="0.25">
      <c r="B8362">
        <f>IF(Лист1!G8363&lt;90, Лист1!G8363-Лист1!F8363, -100)</f>
        <v>-100</v>
      </c>
      <c r="C8362">
        <f>IF(Лист1!P8363, Лист1!F8363-Лист1!P8363,-100)</f>
        <v>7.2828211212157985</v>
      </c>
      <c r="D8362">
        <f>IF(Лист1!L8363, Лист1!F8363-Лист1!L8363, -100)</f>
        <v>-100</v>
      </c>
      <c r="E8362">
        <f>IF(Лист1!O8363, Лист1!O8363-Лист1!Q8363,-100)</f>
        <v>0.5730000000000004</v>
      </c>
      <c r="F8362">
        <f>IF(Лист1!P8363, Лист1!P8363-Лист1!Q8363,-100)</f>
        <v>0.24600000000000044</v>
      </c>
    </row>
    <row r="8363" spans="2:6" x14ac:dyDescent="0.25">
      <c r="B8363">
        <f>IF(Лист1!G8364&lt;90, Лист1!G8364-Лист1!F8364, -100)</f>
        <v>1.3745632171631001</v>
      </c>
      <c r="C8363">
        <f>IF(Лист1!P8364, Лист1!F8364-Лист1!P8364,-100)</f>
        <v>6.4658824005126991</v>
      </c>
      <c r="D8363" t="e">
        <f>IF(Лист1!L8364, Лист1!F8364-Лист1!L8364, -100)</f>
        <v>#VALUE!</v>
      </c>
      <c r="E8363">
        <f>IF(Лист1!O8364, Лист1!O8364-Лист1!Q8364,-100)</f>
        <v>0.24899999999999878</v>
      </c>
      <c r="F8363">
        <f>IF(Лист1!P8364, Лист1!P8364-Лист1!Q8364,-100)</f>
        <v>-3.0000000000001137E-2</v>
      </c>
    </row>
    <row r="8364" spans="2:6" x14ac:dyDescent="0.25">
      <c r="B8364">
        <f>IF(Лист1!G8365&lt;90, Лист1!G8365-Лист1!F8365, -100)</f>
        <v>1.8294620513916016</v>
      </c>
      <c r="C8364">
        <f>IF(Лист1!P8365, Лист1!F8365-Лист1!P8365,-100)</f>
        <v>9.4420938110351997</v>
      </c>
      <c r="D8364">
        <f>IF(Лист1!L8365, Лист1!F8365-Лист1!L8365, -100)</f>
        <v>7.1590938110351985</v>
      </c>
      <c r="E8364">
        <f>IF(Лист1!O8365, Лист1!O8365-Лист1!Q8365,-100)</f>
        <v>0.68900000000000006</v>
      </c>
      <c r="F8364">
        <f>IF(Лист1!P8365, Лист1!P8365-Лист1!Q8365,-100)</f>
        <v>0.18399999999999928</v>
      </c>
    </row>
    <row r="8365" spans="2:6" x14ac:dyDescent="0.25">
      <c r="B8365">
        <f>IF(Лист1!G8366&lt;90, Лист1!G8366-Лист1!F8366, -100)</f>
        <v>-100</v>
      </c>
      <c r="C8365">
        <f>IF(Лист1!P8366, Лист1!F8366-Лист1!P8366,-100)</f>
        <v>8.076887084960898</v>
      </c>
      <c r="D8365">
        <f>IF(Лист1!L8366, Лист1!F8366-Лист1!L8366, -100)</f>
        <v>6.060887084960898</v>
      </c>
      <c r="E8365">
        <f>IF(Лист1!O8366, Лист1!O8366-Лист1!Q8366,-100)</f>
        <v>0.48199999999999932</v>
      </c>
      <c r="F8365">
        <f>IF(Лист1!P8366, Лист1!P8366-Лист1!Q8366,-100)</f>
        <v>9.9999999999999645E-2</v>
      </c>
    </row>
    <row r="8366" spans="2:6" x14ac:dyDescent="0.25">
      <c r="B8366">
        <f>IF(Лист1!G8367&lt;90, Лист1!G8367-Лист1!F8367, -100)</f>
        <v>2.9015407562256001</v>
      </c>
      <c r="C8366">
        <f>IF(Лист1!P8367, Лист1!F8367-Лист1!P8367,-100)</f>
        <v>7.2261221923827978</v>
      </c>
      <c r="D8366">
        <f>IF(Лист1!L8367, Лист1!F8367-Лист1!L8367, -100)</f>
        <v>5.5741221923827986</v>
      </c>
      <c r="E8366">
        <f>IF(Лист1!O8367, Лист1!O8367-Лист1!Q8367,-100)</f>
        <v>0.37299999999999933</v>
      </c>
      <c r="F8366">
        <f>IF(Лист1!P8367, Лист1!P8367-Лист1!Q8367,-100)</f>
        <v>7.9000000000000625E-2</v>
      </c>
    </row>
    <row r="8367" spans="2:6" x14ac:dyDescent="0.25">
      <c r="B8367">
        <f>IF(Лист1!G8368&lt;90, Лист1!G8368-Лист1!F8368, -100)</f>
        <v>-100</v>
      </c>
      <c r="C8367">
        <f>IF(Лист1!P8368, Лист1!F8368-Лист1!P8368,-100)</f>
        <v>7.410927368164101</v>
      </c>
      <c r="D8367">
        <f>IF(Лист1!L8368, Лист1!F8368-Лист1!L8368, -100)</f>
        <v>5.6829273681641013</v>
      </c>
      <c r="E8367">
        <f>IF(Лист1!O8368, Лист1!O8368-Лист1!Q8368,-100)</f>
        <v>0.42600000000000016</v>
      </c>
      <c r="F8367">
        <f>IF(Лист1!P8368, Лист1!P8368-Лист1!Q8368,-100)</f>
        <v>0.12000000000000099</v>
      </c>
    </row>
    <row r="8368" spans="2:6" x14ac:dyDescent="0.25">
      <c r="B8368">
        <f>IF(Лист1!G8369&lt;90, Лист1!G8369-Лист1!F8369, -100)</f>
        <v>4.5384044647216015</v>
      </c>
      <c r="C8368">
        <f>IF(Лист1!P8369, Лист1!F8369-Лист1!P8369,-100)</f>
        <v>7.6125061950683985</v>
      </c>
      <c r="D8368">
        <f>IF(Лист1!L8369, Лист1!F8369-Лист1!L8369, -100)</f>
        <v>5.8275061950683984</v>
      </c>
      <c r="E8368">
        <f>IF(Лист1!O8369, Лист1!O8369-Лист1!Q8369,-100)</f>
        <v>0.44200000000000017</v>
      </c>
      <c r="F8368">
        <f>IF(Лист1!P8369, Лист1!P8369-Лист1!Q8369,-100)</f>
        <v>6.1999999999999389E-2</v>
      </c>
    </row>
    <row r="8369" spans="2:6" x14ac:dyDescent="0.25">
      <c r="B8369">
        <f>IF(Лист1!G8370&lt;90, Лист1!G8370-Лист1!F8370, -100)</f>
        <v>-100</v>
      </c>
      <c r="C8369">
        <f>IF(Лист1!P8370, Лист1!F8370-Лист1!P8370,-100)</f>
        <v>6.6983316802979012</v>
      </c>
      <c r="D8369">
        <f>IF(Лист1!L8370, Лист1!F8370-Лист1!L8370, -100)</f>
        <v>5.1063316802979006</v>
      </c>
      <c r="E8369">
        <f>IF(Лист1!O8370, Лист1!O8370-Лист1!Q8370,-100)</f>
        <v>0.3149999999999995</v>
      </c>
      <c r="F8369">
        <f>IF(Лист1!P8370, Лист1!P8370-Лист1!Q8370,-100)</f>
        <v>5.1999999999999602E-2</v>
      </c>
    </row>
    <row r="8370" spans="2:6" x14ac:dyDescent="0.25">
      <c r="B8370">
        <f>IF(Лист1!G8371&lt;90, Лист1!G8371-Лист1!F8371, -100)</f>
        <v>4.5967941284180007</v>
      </c>
      <c r="C8370">
        <f>IF(Лист1!P8371, Лист1!F8371-Лист1!P8371,-100)</f>
        <v>8.4643681488037004</v>
      </c>
      <c r="D8370">
        <f>IF(Лист1!L8371, Лист1!F8371-Лист1!L8371, -100)</f>
        <v>6.4263681488037001</v>
      </c>
      <c r="E8370">
        <f>IF(Лист1!O8371, Лист1!O8371-Лист1!Q8371,-100)</f>
        <v>0.50600000000000023</v>
      </c>
      <c r="F8370">
        <f>IF(Лист1!P8371, Лист1!P8371-Лист1!Q8371,-100)</f>
        <v>8.6000000000000298E-2</v>
      </c>
    </row>
    <row r="8371" spans="2:6" x14ac:dyDescent="0.25">
      <c r="B8371">
        <f>IF(Лист1!G8372&lt;90, Лист1!G8372-Лист1!F8372, -100)</f>
        <v>6.929246902465799</v>
      </c>
      <c r="C8371">
        <f>IF(Лист1!P8372, Лист1!F8372-Лист1!P8372,-100)</f>
        <v>7.8460038757324</v>
      </c>
      <c r="D8371">
        <f>IF(Лист1!L8372, Лист1!F8372-Лист1!L8372, -100)</f>
        <v>6.0370038757324007</v>
      </c>
      <c r="E8371">
        <f>IF(Лист1!O8372, Лист1!O8372-Лист1!Q8372,-100)</f>
        <v>0.44999999999999929</v>
      </c>
      <c r="F8371">
        <f>IF(Лист1!P8372, Лист1!P8372-Лист1!Q8372,-100)</f>
        <v>0.10800000000000054</v>
      </c>
    </row>
    <row r="8372" spans="2:6" x14ac:dyDescent="0.25">
      <c r="B8372">
        <f>IF(Лист1!G8373&lt;90, Лист1!G8373-Лист1!F8373, -100)</f>
        <v>4.5134391784668004</v>
      </c>
      <c r="C8372">
        <f>IF(Лист1!P8373, Лист1!F8373-Лист1!P8373,-100)</f>
        <v>7.858169372558601</v>
      </c>
      <c r="D8372">
        <f>IF(Лист1!L8373, Лист1!F8373-Лист1!L8373, -100)</f>
        <v>5.7801693725586016</v>
      </c>
      <c r="E8372">
        <f>IF(Лист1!O8373, Лист1!O8373-Лист1!Q8373,-100)</f>
        <v>0.44399999999999906</v>
      </c>
      <c r="F8372">
        <f>IF(Лист1!P8373, Лист1!P8373-Лист1!Q8373,-100)</f>
        <v>7.7999999999999403E-2</v>
      </c>
    </row>
    <row r="8373" spans="2:6" x14ac:dyDescent="0.25">
      <c r="B8373">
        <f>IF(Лист1!G8374&lt;90, Лист1!G8374-Лист1!F8374, -100)</f>
        <v>-100</v>
      </c>
      <c r="C8373">
        <f>IF(Лист1!P8374, Лист1!F8374-Лист1!P8374,-100)</f>
        <v>-100</v>
      </c>
      <c r="D8373">
        <f>IF(Лист1!L8374, Лист1!F8374-Лист1!L8374, -100)</f>
        <v>-100</v>
      </c>
      <c r="E8373">
        <f>IF(Лист1!O8374, Лист1!O8374-Лист1!Q8374,-100)</f>
        <v>-100</v>
      </c>
      <c r="F8373">
        <f>IF(Лист1!P8374, Лист1!P8374-Лист1!Q8374,-100)</f>
        <v>-100</v>
      </c>
    </row>
    <row r="8374" spans="2:6" x14ac:dyDescent="0.25">
      <c r="B8374">
        <f>IF(Лист1!G8375&lt;90, Лист1!G8375-Лист1!F8375, -100)</f>
        <v>2.3794937133788991</v>
      </c>
      <c r="C8374">
        <f>IF(Лист1!P8375, Лист1!F8375-Лист1!P8375,-100)</f>
        <v>5.6831865081787001</v>
      </c>
      <c r="D8374">
        <f>IF(Лист1!L8375, Лист1!F8375-Лист1!L8375, -100)</f>
        <v>4.9971865081787001</v>
      </c>
      <c r="E8374">
        <f>IF(Лист1!O8375, Лист1!O8375-Лист1!Q8375,-100)</f>
        <v>0.25</v>
      </c>
      <c r="F8374">
        <f>IF(Лист1!P8375, Лист1!P8375-Лист1!Q8375,-100)</f>
        <v>7.9000000000000625E-2</v>
      </c>
    </row>
    <row r="8375" spans="2:6" x14ac:dyDescent="0.25">
      <c r="B8375">
        <f>IF(Лист1!G8376&lt;90, Лист1!G8376-Лист1!F8376, -100)</f>
        <v>-100</v>
      </c>
      <c r="C8375">
        <f>IF(Лист1!P8376, Лист1!F8376-Лист1!P8376,-100)</f>
        <v>-100</v>
      </c>
      <c r="D8375">
        <f>IF(Лист1!L8376, Лист1!F8376-Лист1!L8376, -100)</f>
        <v>-100</v>
      </c>
      <c r="E8375">
        <f>IF(Лист1!O8376, Лист1!O8376-Лист1!Q8376,-100)</f>
        <v>-100</v>
      </c>
      <c r="F8375">
        <f>IF(Лист1!P8376, Лист1!P8376-Лист1!Q8376,-100)</f>
        <v>-100</v>
      </c>
    </row>
    <row r="8376" spans="2:6" x14ac:dyDescent="0.25">
      <c r="B8376">
        <f>IF(Лист1!G8377&lt;90, Лист1!G8377-Лист1!F8377, -100)</f>
        <v>2.1711616516112997</v>
      </c>
      <c r="C8376">
        <f>IF(Лист1!P8377, Лист1!F8377-Лист1!P8377,-100)</f>
        <v>8.4369782714843993</v>
      </c>
      <c r="D8376">
        <f>IF(Лист1!L8377, Лист1!F8377-Лист1!L8377, -100)</f>
        <v>6.5899782714843997</v>
      </c>
      <c r="E8376">
        <f>IF(Лист1!O8377, Лист1!O8377-Лист1!Q8377,-100)</f>
        <v>0.49600000000000044</v>
      </c>
      <c r="F8376">
        <f>IF(Лист1!P8377, Лист1!P8377-Лист1!Q8377,-100)</f>
        <v>8.8000000000000966E-2</v>
      </c>
    </row>
    <row r="8377" spans="2:6" x14ac:dyDescent="0.25">
      <c r="B8377">
        <f>IF(Лист1!G8378&lt;90, Лист1!G8378-Лист1!F8378, -100)</f>
        <v>-100</v>
      </c>
      <c r="C8377">
        <f>IF(Лист1!P8378, Лист1!F8378-Лист1!P8378,-100)</f>
        <v>7.8825383758544998</v>
      </c>
      <c r="D8377" t="e">
        <f>IF(Лист1!L8378, Лист1!F8378-Лист1!L8378, -100)</f>
        <v>#VALUE!</v>
      </c>
      <c r="E8377">
        <f>IF(Лист1!O8378, Лист1!O8378-Лист1!Q8378,-100)</f>
        <v>0.49399999999999977</v>
      </c>
      <c r="F8377">
        <f>IF(Лист1!P8378, Лист1!P8378-Лист1!Q8378,-100)</f>
        <v>0.12599999999999945</v>
      </c>
    </row>
    <row r="8378" spans="2:6" x14ac:dyDescent="0.25">
      <c r="B8378">
        <f>IF(Лист1!G8379&lt;90, Лист1!G8379-Лист1!F8379, -100)</f>
        <v>4.9789428711001449E-2</v>
      </c>
      <c r="C8378">
        <f>IF(Лист1!P8379, Лист1!F8379-Лист1!P8379,-100)</f>
        <v>-100</v>
      </c>
      <c r="D8378">
        <f>IF(Лист1!L8379, Лист1!F8379-Лист1!L8379, -100)</f>
        <v>-100</v>
      </c>
      <c r="E8378">
        <f>IF(Лист1!O8379, Лист1!O8379-Лист1!Q8379,-100)</f>
        <v>-100</v>
      </c>
      <c r="F8378">
        <f>IF(Лист1!P8379, Лист1!P8379-Лист1!Q8379,-100)</f>
        <v>-100</v>
      </c>
    </row>
    <row r="8379" spans="2:6" x14ac:dyDescent="0.25">
      <c r="B8379">
        <f>IF(Лист1!G8380&lt;90, Лист1!G8380-Лист1!F8380, -100)</f>
        <v>-100</v>
      </c>
      <c r="C8379">
        <f>IF(Лист1!P8380, Лист1!F8380-Лист1!P8380,-100)</f>
        <v>7.428801116943399</v>
      </c>
      <c r="D8379" t="e">
        <f>IF(Лист1!L8380, Лист1!F8380-Лист1!L8380, -100)</f>
        <v>#VALUE!</v>
      </c>
      <c r="E8379">
        <f>IF(Лист1!O8380, Лист1!O8380-Лист1!Q8380,-100)</f>
        <v>0.64000000000000057</v>
      </c>
      <c r="F8379">
        <f>IF(Лист1!P8380, Лист1!P8380-Лист1!Q8380,-100)</f>
        <v>0.19899999999999984</v>
      </c>
    </row>
    <row r="8380" spans="2:6" x14ac:dyDescent="0.25">
      <c r="B8380">
        <f>IF(Лист1!G8381&lt;90, Лист1!G8381-Лист1!F8381, -100)</f>
        <v>-100</v>
      </c>
      <c r="C8380">
        <f>IF(Лист1!P8381, Лист1!F8381-Лист1!P8381,-100)</f>
        <v>9.4501569519043009</v>
      </c>
      <c r="D8380">
        <f>IF(Лист1!L8381, Лист1!F8381-Лист1!L8381, -100)</f>
        <v>7.2861569519043012</v>
      </c>
      <c r="E8380">
        <f>IF(Лист1!O8381, Лист1!O8381-Лист1!Q8381,-100)</f>
        <v>0.59600000000000009</v>
      </c>
      <c r="F8380">
        <f>IF(Лист1!P8381, Лист1!P8381-Лист1!Q8381,-100)</f>
        <v>0.10899999999999999</v>
      </c>
    </row>
    <row r="8381" spans="2:6" x14ac:dyDescent="0.25">
      <c r="B8381">
        <f>IF(Лист1!G8382&lt;90, Лист1!G8382-Лист1!F8382, -100)</f>
        <v>3.2640819549561009</v>
      </c>
      <c r="C8381">
        <f>IF(Лист1!P8382, Лист1!F8382-Лист1!P8382,-100)</f>
        <v>8.3851892852782992</v>
      </c>
      <c r="D8381" t="e">
        <f>IF(Лист1!L8382, Лист1!F8382-Лист1!L8382, -100)</f>
        <v>#VALUE!</v>
      </c>
      <c r="E8381">
        <f>IF(Лист1!O8382, Лист1!O8382-Лист1!Q8382,-100)</f>
        <v>0.47799999999999976</v>
      </c>
      <c r="F8381">
        <f>IF(Лист1!P8382, Лист1!P8382-Лист1!Q8382,-100)</f>
        <v>0.10200000000000031</v>
      </c>
    </row>
    <row r="8382" spans="2:6" x14ac:dyDescent="0.25">
      <c r="B8382">
        <f>IF(Лист1!G8383&lt;90, Лист1!G8383-Лист1!F8383, -100)</f>
        <v>-100</v>
      </c>
      <c r="C8382">
        <f>IF(Лист1!P8383, Лист1!F8383-Лист1!P8383,-100)</f>
        <v>8.6526371459961009</v>
      </c>
      <c r="D8382">
        <f>IF(Лист1!L8383, Лист1!F8383-Лист1!L8383, -100)</f>
        <v>6.8196371459961007</v>
      </c>
      <c r="E8382">
        <f>IF(Лист1!O8383, Лист1!O8383-Лист1!Q8383,-100)</f>
        <v>0.41800000000000104</v>
      </c>
      <c r="F8382">
        <f>IF(Лист1!P8383, Лист1!P8383-Лист1!Q8383,-100)</f>
        <v>5.7000000000000384E-2</v>
      </c>
    </row>
    <row r="8383" spans="2:6" x14ac:dyDescent="0.25">
      <c r="B8383">
        <f>IF(Лист1!G8384&lt;90, Лист1!G8384-Лист1!F8384, -100)</f>
        <v>-0.73574447631830253</v>
      </c>
      <c r="C8383">
        <f>IF(Лист1!P8384, Лист1!F8384-Лист1!P8384,-100)</f>
        <v>-100</v>
      </c>
      <c r="D8383">
        <f>IF(Лист1!L8384, Лист1!F8384-Лист1!L8384, -100)</f>
        <v>-100</v>
      </c>
      <c r="E8383">
        <f>IF(Лист1!O8384, Лист1!O8384-Лист1!Q8384,-100)</f>
        <v>-100</v>
      </c>
      <c r="F8383">
        <f>IF(Лист1!P8384, Лист1!P8384-Лист1!Q8384,-100)</f>
        <v>-100</v>
      </c>
    </row>
    <row r="8384" spans="2:6" x14ac:dyDescent="0.25">
      <c r="B8384">
        <f>IF(Лист1!G8385&lt;90, Лист1!G8385-Лист1!F8385, -100)</f>
        <v>-100</v>
      </c>
      <c r="C8384">
        <f>IF(Лист1!P8385, Лист1!F8385-Лист1!P8385,-100)</f>
        <v>10.413921768188501</v>
      </c>
      <c r="D8384">
        <f>IF(Лист1!L8385, Лист1!F8385-Лист1!L8385, -100)</f>
        <v>7.9369217681885011</v>
      </c>
      <c r="E8384">
        <f>IF(Лист1!O8385, Лист1!O8385-Лист1!Q8385,-100)</f>
        <v>0.64900000000000091</v>
      </c>
      <c r="F8384">
        <f>IF(Лист1!P8385, Лист1!P8385-Лист1!Q8385,-100)</f>
        <v>0.10500000000000043</v>
      </c>
    </row>
    <row r="8385" spans="2:6" x14ac:dyDescent="0.25">
      <c r="B8385">
        <f>IF(Лист1!G8386&lt;90, Лист1!G8386-Лист1!F8386, -100)</f>
        <v>4.6098136901856002</v>
      </c>
      <c r="C8385">
        <f>IF(Лист1!P8386, Лист1!F8386-Лист1!P8386,-100)</f>
        <v>7.8488343811035008</v>
      </c>
      <c r="D8385" t="e">
        <f>IF(Лист1!L8386, Лист1!F8386-Лист1!L8386, -100)</f>
        <v>#VALUE!</v>
      </c>
      <c r="E8385">
        <f>IF(Лист1!O8386, Лист1!O8386-Лист1!Q8386,-100)</f>
        <v>0.43399999999999928</v>
      </c>
      <c r="F8385">
        <f>IF(Лист1!P8386, Лист1!P8386-Лист1!Q8386,-100)</f>
        <v>0.11500000000000021</v>
      </c>
    </row>
    <row r="8386" spans="2:6" x14ac:dyDescent="0.25">
      <c r="B8386">
        <f>IF(Лист1!G8387&lt;90, Лист1!G8387-Лист1!F8387, -100)</f>
        <v>1.4802589416504013</v>
      </c>
      <c r="C8386">
        <f>IF(Лист1!P8387, Лист1!F8387-Лист1!P8387,-100)</f>
        <v>7.0638281402587992</v>
      </c>
      <c r="D8386">
        <f>IF(Лист1!L8387, Лист1!F8387-Лист1!L8387, -100)</f>
        <v>-100</v>
      </c>
      <c r="E8386">
        <f>IF(Лист1!O8387, Лист1!O8387-Лист1!Q8387,-100)</f>
        <v>0.77700000000000102</v>
      </c>
      <c r="F8386">
        <f>IF(Лист1!P8387, Лист1!P8387-Лист1!Q8387,-100)</f>
        <v>-0.75300000000000011</v>
      </c>
    </row>
    <row r="8387" spans="2:6" x14ac:dyDescent="0.25">
      <c r="B8387">
        <f>IF(Лист1!G8388&lt;90, Лист1!G8388-Лист1!F8388, -100)</f>
        <v>5.1001129150390021</v>
      </c>
      <c r="C8387">
        <f>IF(Лист1!P8388, Лист1!F8388-Лист1!P8388,-100)</f>
        <v>7.5138059692382981</v>
      </c>
      <c r="D8387">
        <f>IF(Лист1!L8388, Лист1!F8388-Лист1!L8388, -100)</f>
        <v>5.9468059692382997</v>
      </c>
      <c r="E8387">
        <f>IF(Лист1!O8388, Лист1!O8388-Лист1!Q8388,-100)</f>
        <v>0.375</v>
      </c>
      <c r="F8387">
        <f>IF(Лист1!P8388, Лист1!P8388-Лист1!Q8388,-100)</f>
        <v>0.12700000000000067</v>
      </c>
    </row>
    <row r="8388" spans="2:6" x14ac:dyDescent="0.25">
      <c r="B8388">
        <f>IF(Лист1!G8389&lt;90, Лист1!G8389-Лист1!F8389, -100)</f>
        <v>2.7386245727538991</v>
      </c>
      <c r="C8388">
        <f>IF(Лист1!P8389, Лист1!F8389-Лист1!P8389,-100)</f>
        <v>6.3781613769531003</v>
      </c>
      <c r="D8388">
        <f>IF(Лист1!L8389, Лист1!F8389-Лист1!L8389, -100)</f>
        <v>5.0771613769531001</v>
      </c>
      <c r="E8388">
        <f>IF(Лист1!O8389, Лист1!O8389-Лист1!Q8389,-100)</f>
        <v>0.21999999999999886</v>
      </c>
      <c r="F8388">
        <f>IF(Лист1!P8389, Лист1!P8389-Лист1!Q8389,-100)</f>
        <v>4.8999999999999488E-2</v>
      </c>
    </row>
    <row r="8389" spans="2:6" x14ac:dyDescent="0.25">
      <c r="B8389">
        <f>IF(Лист1!G8390&lt;90, Лист1!G8390-Лист1!F8390, -100)</f>
        <v>-100</v>
      </c>
      <c r="C8389">
        <f>IF(Лист1!P8390, Лист1!F8390-Лист1!P8390,-100)</f>
        <v>8.6105425872802979</v>
      </c>
      <c r="D8389">
        <f>IF(Лист1!L8390, Лист1!F8390-Лист1!L8390, -100)</f>
        <v>6.4515425872802989</v>
      </c>
      <c r="E8389">
        <f>IF(Лист1!O8390, Лист1!O8390-Лист1!Q8390,-100)</f>
        <v>0.5519999999999996</v>
      </c>
      <c r="F8389">
        <f>IF(Лист1!P8390, Лист1!P8390-Лист1!Q8390,-100)</f>
        <v>0.1120000000000001</v>
      </c>
    </row>
    <row r="8390" spans="2:6" x14ac:dyDescent="0.25">
      <c r="B8390">
        <f>IF(Лист1!G8391&lt;90, Лист1!G8391-Лист1!F8391, -100)</f>
        <v>1.526298522949201</v>
      </c>
      <c r="C8390">
        <f>IF(Лист1!P8391, Лист1!F8391-Лист1!P8391,-100)</f>
        <v>7.764580535888701</v>
      </c>
      <c r="D8390">
        <f>IF(Лист1!L8391, Лист1!F8391-Лист1!L8391, -100)</f>
        <v>-100</v>
      </c>
      <c r="E8390">
        <f>IF(Лист1!O8391, Лист1!O8391-Лист1!Q8391,-100)</f>
        <v>0.56199999999999939</v>
      </c>
      <c r="F8390">
        <f>IF(Лист1!P8391, Лист1!P8391-Лист1!Q8391,-100)</f>
        <v>0.15899999999999892</v>
      </c>
    </row>
    <row r="8391" spans="2:6" x14ac:dyDescent="0.25">
      <c r="B8391">
        <f>IF(Лист1!G8392&lt;90, Лист1!G8392-Лист1!F8392, -100)</f>
        <v>0.36783218383790128</v>
      </c>
      <c r="C8391">
        <f>IF(Лист1!P8392, Лист1!F8392-Лист1!P8392,-100)</f>
        <v>-100</v>
      </c>
      <c r="D8391">
        <f>IF(Лист1!L8392, Лист1!F8392-Лист1!L8392, -100)</f>
        <v>-100</v>
      </c>
      <c r="E8391">
        <f>IF(Лист1!O8392, Лист1!O8392-Лист1!Q8392,-100)</f>
        <v>-100</v>
      </c>
      <c r="F8391">
        <f>IF(Лист1!P8392, Лист1!P8392-Лист1!Q8392,-100)</f>
        <v>-100</v>
      </c>
    </row>
    <row r="8392" spans="2:6" x14ac:dyDescent="0.25">
      <c r="B8392">
        <f>IF(Лист1!G8393&lt;90, Лист1!G8393-Лист1!F8393, -100)</f>
        <v>1.6066093444825</v>
      </c>
      <c r="C8392">
        <f>IF(Лист1!P8393, Лист1!F8393-Лист1!P8393,-100)</f>
        <v>-100</v>
      </c>
      <c r="D8392">
        <f>IF(Лист1!L8393, Лист1!F8393-Лист1!L8393, -100)</f>
        <v>-100</v>
      </c>
      <c r="E8392">
        <f>IF(Лист1!O8393, Лист1!O8393-Лист1!Q8393,-100)</f>
        <v>-100</v>
      </c>
      <c r="F8392">
        <f>IF(Лист1!P8393, Лист1!P8393-Лист1!Q8393,-100)</f>
        <v>-100</v>
      </c>
    </row>
    <row r="8393" spans="2:6" x14ac:dyDescent="0.25">
      <c r="B8393">
        <f>IF(Лист1!G8394&lt;90, Лист1!G8394-Лист1!F8394, -100)</f>
        <v>3.4607315063476989</v>
      </c>
      <c r="C8393">
        <f>IF(Лист1!P8394, Лист1!F8394-Лист1!P8394,-100)</f>
        <v>8.1861097717285016</v>
      </c>
      <c r="D8393">
        <f>IF(Лист1!L8394, Лист1!F8394-Лист1!L8394, -100)</f>
        <v>6.4081097717285012</v>
      </c>
      <c r="E8393">
        <f>IF(Лист1!O8394, Лист1!O8394-Лист1!Q8394,-100)</f>
        <v>0.45100000000000051</v>
      </c>
      <c r="F8393">
        <f>IF(Лист1!P8394, Лист1!P8394-Лист1!Q8394,-100)</f>
        <v>0.1120000000000001</v>
      </c>
    </row>
    <row r="8394" spans="2:6" x14ac:dyDescent="0.25">
      <c r="B8394">
        <f>IF(Лист1!G8395&lt;90, Лист1!G8395-Лист1!F8395, -100)</f>
        <v>2.6909599304199006</v>
      </c>
      <c r="C8394">
        <f>IF(Лист1!P8395, Лист1!F8395-Лист1!P8395,-100)</f>
        <v>8.7526954193114985</v>
      </c>
      <c r="D8394">
        <f>IF(Лист1!L8395, Лист1!F8395-Лист1!L8395, -100)</f>
        <v>6.8926954193114991</v>
      </c>
      <c r="E8394">
        <f>IF(Лист1!O8395, Лист1!O8395-Лист1!Q8395,-100)</f>
        <v>0.45600000000000129</v>
      </c>
      <c r="F8394">
        <f>IF(Лист1!P8395, Лист1!P8395-Лист1!Q8395,-100)</f>
        <v>9.5000000000000639E-2</v>
      </c>
    </row>
    <row r="8395" spans="2:6" x14ac:dyDescent="0.25">
      <c r="B8395">
        <f>IF(Лист1!G8396&lt;90, Лист1!G8396-Лист1!F8396, -100)</f>
        <v>1.9568576812743999</v>
      </c>
      <c r="C8395">
        <f>IF(Лист1!P8396, Лист1!F8396-Лист1!P8396,-100)</f>
        <v>8.9060724334717012</v>
      </c>
      <c r="D8395">
        <f>IF(Лист1!L8396, Лист1!F8396-Лист1!L8396, -100)</f>
        <v>6.400072433471701</v>
      </c>
      <c r="E8395">
        <f>IF(Лист1!O8396, Лист1!O8396-Лист1!Q8396,-100)</f>
        <v>0.75</v>
      </c>
      <c r="F8395">
        <f>IF(Лист1!P8396, Лист1!P8396-Лист1!Q8396,-100)</f>
        <v>0.13599999999999923</v>
      </c>
    </row>
    <row r="8396" spans="2:6" x14ac:dyDescent="0.25">
      <c r="B8396">
        <f>IF(Лист1!G8397&lt;90, Лист1!G8397-Лист1!F8397, -100)</f>
        <v>-100</v>
      </c>
      <c r="C8396">
        <f>IF(Лист1!P8397, Лист1!F8397-Лист1!P8397,-100)</f>
        <v>8.6671382751464989</v>
      </c>
      <c r="D8396" t="e">
        <f>IF(Лист1!L8397, Лист1!F8397-Лист1!L8397, -100)</f>
        <v>#VALUE!</v>
      </c>
      <c r="E8396">
        <f>IF(Лист1!O8397, Лист1!O8397-Лист1!Q8397,-100)</f>
        <v>0.49200000000000088</v>
      </c>
      <c r="F8396">
        <f>IF(Лист1!P8397, Лист1!P8397-Лист1!Q8397,-100)</f>
        <v>0.13400000000000034</v>
      </c>
    </row>
    <row r="8397" spans="2:6" x14ac:dyDescent="0.25">
      <c r="B8397">
        <f>IF(Лист1!G8398&lt;90, Лист1!G8398-Лист1!F8398, -100)</f>
        <v>-100</v>
      </c>
      <c r="C8397">
        <f>IF(Лист1!P8398, Лист1!F8398-Лист1!P8398,-100)</f>
        <v>5.4237319793700998</v>
      </c>
      <c r="D8397" t="e">
        <f>IF(Лист1!L8398, Лист1!F8398-Лист1!L8398, -100)</f>
        <v>#VALUE!</v>
      </c>
      <c r="E8397">
        <f>IF(Лист1!O8398, Лист1!O8398-Лист1!Q8398,-100)</f>
        <v>0.28700000000000081</v>
      </c>
      <c r="F8397">
        <f>IF(Лист1!P8398, Лист1!P8398-Лист1!Q8398,-100)</f>
        <v>9.9999999999999645E-2</v>
      </c>
    </row>
    <row r="8398" spans="2:6" x14ac:dyDescent="0.25">
      <c r="B8398">
        <f>IF(Лист1!G8399&lt;90, Лист1!G8399-Лист1!F8399, -100)</f>
        <v>0.70840072631839845</v>
      </c>
      <c r="C8398">
        <f>IF(Лист1!P8399, Лист1!F8399-Лист1!P8399,-100)</f>
        <v>4.3300624847412017</v>
      </c>
      <c r="D8398">
        <f>IF(Лист1!L8399, Лист1!F8399-Лист1!L8399, -100)</f>
        <v>-100</v>
      </c>
      <c r="E8398">
        <f>IF(Лист1!O8399, Лист1!O8399-Лист1!Q8399,-100)</f>
        <v>0.1440000000000019</v>
      </c>
      <c r="F8398">
        <f>IF(Лист1!P8399, Лист1!P8399-Лист1!Q8399,-100)</f>
        <v>-1.5000000000000568E-2</v>
      </c>
    </row>
    <row r="8399" spans="2:6" x14ac:dyDescent="0.25">
      <c r="B8399">
        <f>IF(Лист1!G8400&lt;90, Лист1!G8400-Лист1!F8400, -100)</f>
        <v>-100</v>
      </c>
      <c r="C8399">
        <f>IF(Лист1!P8400, Лист1!F8400-Лист1!P8400,-100)</f>
        <v>10.998842178344702</v>
      </c>
      <c r="D8399">
        <f>IF(Лист1!L8400, Лист1!F8400-Лист1!L8400, -100)</f>
        <v>8.2578421783447009</v>
      </c>
      <c r="E8399">
        <f>IF(Лист1!O8400, Лист1!O8400-Лист1!Q8400,-100)</f>
        <v>0.7970000000000006</v>
      </c>
      <c r="F8399">
        <f>IF(Лист1!P8400, Лист1!P8400-Лист1!Q8400,-100)</f>
        <v>0.18299999999999983</v>
      </c>
    </row>
    <row r="8400" spans="2:6" x14ac:dyDescent="0.25">
      <c r="B8400">
        <f>IF(Лист1!G8401&lt;90, Лист1!G8401-Лист1!F8401, -100)</f>
        <v>-100</v>
      </c>
      <c r="C8400">
        <f>IF(Лист1!P8401, Лист1!F8401-Лист1!P8401,-100)</f>
        <v>8.5957165069580004</v>
      </c>
      <c r="D8400">
        <f>IF(Лист1!L8401, Лист1!F8401-Лист1!L8401, -100)</f>
        <v>6.6097165069580015</v>
      </c>
      <c r="E8400">
        <f>IF(Лист1!O8401, Лист1!O8401-Лист1!Q8401,-100)</f>
        <v>0.65600000000000058</v>
      </c>
      <c r="F8400">
        <f>IF(Лист1!P8401, Лист1!P8401-Лист1!Q8401,-100)</f>
        <v>0.2840000000000007</v>
      </c>
    </row>
    <row r="8401" spans="2:6" x14ac:dyDescent="0.25">
      <c r="B8401">
        <f>IF(Лист1!G8402&lt;90, Лист1!G8402-Лист1!F8402, -100)</f>
        <v>3.7074909210205007</v>
      </c>
      <c r="C8401">
        <f>IF(Лист1!P8402, Лист1!F8402-Лист1!P8402,-100)</f>
        <v>6.3359092254638991</v>
      </c>
      <c r="D8401">
        <f>IF(Лист1!L8402, Лист1!F8402-Лист1!L8402, -100)</f>
        <v>4.8749092254638988</v>
      </c>
      <c r="E8401">
        <f>IF(Лист1!O8402, Лист1!O8402-Лист1!Q8402,-100)</f>
        <v>0.27399999999999913</v>
      </c>
      <c r="F8401">
        <f>IF(Лист1!P8402, Лист1!P8402-Лист1!Q8402,-100)</f>
        <v>8.3999999999999631E-2</v>
      </c>
    </row>
    <row r="8402" spans="2:6" x14ac:dyDescent="0.25">
      <c r="B8402">
        <f>IF(Лист1!G8403&lt;90, Лист1!G8403-Лист1!F8403, -100)</f>
        <v>3.1946926116943004</v>
      </c>
      <c r="C8402">
        <f>IF(Лист1!P8403, Лист1!F8403-Лист1!P8403,-100)</f>
        <v>6.2354253845214984</v>
      </c>
      <c r="D8402">
        <f>IF(Лист1!L8403, Лист1!F8403-Лист1!L8403, -100)</f>
        <v>4.6694253845214995</v>
      </c>
      <c r="E8402">
        <f>IF(Лист1!O8403, Лист1!O8403-Лист1!Q8403,-100)</f>
        <v>0.17900000000000027</v>
      </c>
      <c r="F8402">
        <f>IF(Лист1!P8403, Лист1!P8403-Лист1!Q8403,-100)</f>
        <v>-1.6000000000000014E-2</v>
      </c>
    </row>
    <row r="8403" spans="2:6" x14ac:dyDescent="0.25">
      <c r="B8403">
        <f>IF(Лист1!G8404&lt;90, Лист1!G8404-Лист1!F8404, -100)</f>
        <v>0.89067649841310015</v>
      </c>
      <c r="C8403">
        <f>IF(Лист1!P8404, Лист1!F8404-Лист1!P8404,-100)</f>
        <v>8.2891242828368998</v>
      </c>
      <c r="D8403">
        <f>IF(Лист1!L8404, Лист1!F8404-Лист1!L8404, -100)</f>
        <v>6.2921242828369</v>
      </c>
      <c r="E8403">
        <f>IF(Лист1!O8404, Лист1!O8404-Лист1!Q8404,-100)</f>
        <v>0.49600000000000044</v>
      </c>
      <c r="F8403">
        <f>IF(Лист1!P8404, Лист1!P8404-Лист1!Q8404,-100)</f>
        <v>0.10800000000000054</v>
      </c>
    </row>
    <row r="8404" spans="2:6" x14ac:dyDescent="0.25">
      <c r="B8404">
        <f>IF(Лист1!G8405&lt;90, Лист1!G8405-Лист1!F8405, -100)</f>
        <v>3.0300388336181001</v>
      </c>
      <c r="C8404">
        <f>IF(Лист1!P8405, Лист1!F8405-Лист1!P8405,-100)</f>
        <v>8.3712140655518006</v>
      </c>
      <c r="D8404">
        <f>IF(Лист1!L8405, Лист1!F8405-Лист1!L8405, -100)</f>
        <v>6.5432140655518012</v>
      </c>
      <c r="E8404">
        <f>IF(Лист1!O8405, Лист1!O8405-Лист1!Q8405,-100)</f>
        <v>0.47099999999999831</v>
      </c>
      <c r="F8404">
        <f>IF(Лист1!P8405, Лист1!P8405-Лист1!Q8405,-100)</f>
        <v>0.12999999999999901</v>
      </c>
    </row>
    <row r="8405" spans="2:6" x14ac:dyDescent="0.25">
      <c r="B8405">
        <f>IF(Лист1!G8406&lt;90, Лист1!G8406-Лист1!F8406, -100)</f>
        <v>5.112983703613299</v>
      </c>
      <c r="C8405">
        <f>IF(Лист1!P8406, Лист1!F8406-Лист1!P8406,-100)</f>
        <v>7.3071627655029019</v>
      </c>
      <c r="D8405">
        <f>IF(Лист1!L8406, Лист1!F8406-Лист1!L8406, -100)</f>
        <v>5.560162765502902</v>
      </c>
      <c r="E8405">
        <f>IF(Лист1!O8406, Лист1!O8406-Лист1!Q8406,-100)</f>
        <v>0.375</v>
      </c>
      <c r="F8405">
        <f>IF(Лист1!P8406, Лист1!P8406-Лист1!Q8406,-100)</f>
        <v>6.9999999999998508E-2</v>
      </c>
    </row>
    <row r="8406" spans="2:6" x14ac:dyDescent="0.25">
      <c r="B8406">
        <f>IF(Лист1!G8407&lt;90, Лист1!G8407-Лист1!F8407, -100)</f>
        <v>2.7021484375</v>
      </c>
      <c r="C8406">
        <f>IF(Лист1!P8407, Лист1!F8407-Лист1!P8407,-100)</f>
        <v>7.1394173736572011</v>
      </c>
      <c r="D8406">
        <f>IF(Лист1!L8407, Лист1!F8407-Лист1!L8407, -100)</f>
        <v>5.5514173736572019</v>
      </c>
      <c r="E8406">
        <f>IF(Лист1!O8407, Лист1!O8407-Лист1!Q8407,-100)</f>
        <v>0.33000000000000007</v>
      </c>
      <c r="F8406">
        <f>IF(Лист1!P8407, Лист1!P8407-Лист1!Q8407,-100)</f>
        <v>7.9000000000000625E-2</v>
      </c>
    </row>
    <row r="8407" spans="2:6" x14ac:dyDescent="0.25">
      <c r="B8407">
        <f>IF(Лист1!G8408&lt;90, Лист1!G8408-Лист1!F8408, -100)</f>
        <v>1.2187519073486008</v>
      </c>
      <c r="C8407">
        <f>IF(Лист1!P8408, Лист1!F8408-Лист1!P8408,-100)</f>
        <v>9.204429199218799</v>
      </c>
      <c r="D8407">
        <f>IF(Лист1!L8408, Лист1!F8408-Лист1!L8408, -100)</f>
        <v>7.1064291992188</v>
      </c>
      <c r="E8407">
        <f>IF(Лист1!O8408, Лист1!O8408-Лист1!Q8408,-100)</f>
        <v>0.50099999999999945</v>
      </c>
      <c r="F8407">
        <f>IF(Лист1!P8408, Лист1!P8408-Лист1!Q8408,-100)</f>
        <v>9.2999999999999972E-2</v>
      </c>
    </row>
    <row r="8408" spans="2:6" x14ac:dyDescent="0.25">
      <c r="B8408">
        <f>IF(Лист1!G8409&lt;90, Лист1!G8409-Лист1!F8409, -100)</f>
        <v>4.3953151702881001</v>
      </c>
      <c r="C8408">
        <f>IF(Лист1!P8409, Лист1!F8409-Лист1!P8409,-100)</f>
        <v>6.4647241363524994</v>
      </c>
      <c r="D8408" t="e">
        <f>IF(Лист1!L8409, Лист1!F8409-Лист1!L8409, -100)</f>
        <v>#VALUE!</v>
      </c>
      <c r="E8408">
        <f>IF(Лист1!O8409, Лист1!O8409-Лист1!Q8409,-100)</f>
        <v>0.30300000000000082</v>
      </c>
      <c r="F8408">
        <f>IF(Лист1!P8409, Лист1!P8409-Лист1!Q8409,-100)</f>
        <v>5.9000000000001052E-2</v>
      </c>
    </row>
    <row r="8409" spans="2:6" x14ac:dyDescent="0.25">
      <c r="B8409">
        <f>IF(Лист1!G8410&lt;90, Лист1!G8410-Лист1!F8410, -100)</f>
        <v>-100</v>
      </c>
      <c r="C8409">
        <f>IF(Лист1!P8410, Лист1!F8410-Лист1!P8410,-100)</f>
        <v>8.8696575469970984</v>
      </c>
      <c r="D8409">
        <f>IF(Лист1!L8410, Лист1!F8410-Лист1!L8410, -100)</f>
        <v>6.8296575469970993</v>
      </c>
      <c r="E8409">
        <f>IF(Лист1!O8410, Лист1!O8410-Лист1!Q8410,-100)</f>
        <v>0.52699999999999925</v>
      </c>
      <c r="F8409">
        <f>IF(Лист1!P8410, Лист1!P8410-Лист1!Q8410,-100)</f>
        <v>0.12599999999999945</v>
      </c>
    </row>
    <row r="8410" spans="2:6" x14ac:dyDescent="0.25">
      <c r="B8410">
        <f>IF(Лист1!G8411&lt;90, Лист1!G8411-Лист1!F8411, -100)</f>
        <v>0.87898063659660153</v>
      </c>
      <c r="C8410">
        <f>IF(Лист1!P8411, Лист1!F8411-Лист1!P8411,-100)</f>
        <v>5.5010307464599997</v>
      </c>
      <c r="D8410" t="e">
        <f>IF(Лист1!L8411, Лист1!F8411-Лист1!L8411, -100)</f>
        <v>#VALUE!</v>
      </c>
      <c r="E8410">
        <f>IF(Лист1!O8411, Лист1!O8411-Лист1!Q8411,-100)</f>
        <v>0.23500000000000121</v>
      </c>
      <c r="F8410">
        <f>IF(Лист1!P8411, Лист1!P8411-Лист1!Q8411,-100)</f>
        <v>5.3000000000000824E-2</v>
      </c>
    </row>
    <row r="8411" spans="2:6" x14ac:dyDescent="0.25">
      <c r="B8411">
        <f>IF(Лист1!G8412&lt;90, Лист1!G8412-Лист1!F8412, -100)</f>
        <v>-100</v>
      </c>
      <c r="C8411">
        <f>IF(Лист1!P8412, Лист1!F8412-Лист1!P8412,-100)</f>
        <v>7.582205688476602</v>
      </c>
      <c r="D8411" t="e">
        <f>IF(Лист1!L8412, Лист1!F8412-Лист1!L8412, -100)</f>
        <v>#VALUE!</v>
      </c>
      <c r="E8411">
        <f>IF(Лист1!O8412, Лист1!O8412-Лист1!Q8412,-100)</f>
        <v>0.37100000000000044</v>
      </c>
      <c r="F8411">
        <f>IF(Лист1!P8412, Лист1!P8412-Лист1!Q8412,-100)</f>
        <v>5.1000000000000156E-2</v>
      </c>
    </row>
    <row r="8412" spans="2:6" x14ac:dyDescent="0.25">
      <c r="B8412">
        <f>IF(Лист1!G8413&lt;90, Лист1!G8413-Лист1!F8413, -100)</f>
        <v>-100</v>
      </c>
      <c r="C8412">
        <f>IF(Лист1!P8413, Лист1!F8413-Лист1!P8413,-100)</f>
        <v>8.3374207000731992</v>
      </c>
      <c r="D8412" t="e">
        <f>IF(Лист1!L8413, Лист1!F8413-Лист1!L8413, -100)</f>
        <v>#VALUE!</v>
      </c>
      <c r="E8412">
        <f>IF(Лист1!O8413, Лист1!O8413-Лист1!Q8413,-100)</f>
        <v>0.53100000000000058</v>
      </c>
      <c r="F8412">
        <f>IF(Лист1!P8413, Лист1!P8413-Лист1!Q8413,-100)</f>
        <v>9.100000000000108E-2</v>
      </c>
    </row>
    <row r="8413" spans="2:6" x14ac:dyDescent="0.25">
      <c r="B8413">
        <f>IF(Лист1!G8414&lt;90, Лист1!G8414-Лист1!F8414, -100)</f>
        <v>-100</v>
      </c>
      <c r="C8413">
        <f>IF(Лист1!P8414, Лист1!F8414-Лист1!P8414,-100)</f>
        <v>8.0911974029541014</v>
      </c>
      <c r="D8413">
        <f>IF(Лист1!L8414, Лист1!F8414-Лист1!L8414, -100)</f>
        <v>6.1551974029541014</v>
      </c>
      <c r="E8413">
        <f>IF(Лист1!O8414, Лист1!O8414-Лист1!Q8414,-100)</f>
        <v>0.44499999999999851</v>
      </c>
      <c r="F8413">
        <f>IF(Лист1!P8414, Лист1!P8414-Лист1!Q8414,-100)</f>
        <v>0.10999999999999943</v>
      </c>
    </row>
    <row r="8414" spans="2:6" x14ac:dyDescent="0.25">
      <c r="B8414">
        <f>IF(Лист1!G8415&lt;90, Лист1!G8415-Лист1!F8415, -100)</f>
        <v>3.2019023895263992</v>
      </c>
      <c r="C8414">
        <f>IF(Лист1!P8415, Лист1!F8415-Лист1!P8415,-100)</f>
        <v>7.7684436492919993</v>
      </c>
      <c r="D8414" t="e">
        <f>IF(Лист1!L8415, Лист1!F8415-Лист1!L8415, -100)</f>
        <v>#VALUE!</v>
      </c>
      <c r="E8414">
        <f>IF(Лист1!O8415, Лист1!O8415-Лист1!Q8415,-100)</f>
        <v>0.38100000000000023</v>
      </c>
      <c r="F8414">
        <f>IF(Лист1!P8415, Лист1!P8415-Лист1!Q8415,-100)</f>
        <v>4.8999999999999488E-2</v>
      </c>
    </row>
    <row r="8415" spans="2:6" x14ac:dyDescent="0.25">
      <c r="B8415">
        <f>IF(Лист1!G8416&lt;90, Лист1!G8416-Лист1!F8416, -100)</f>
        <v>1.5327854156493999</v>
      </c>
      <c r="C8415">
        <f>IF(Лист1!P8416, Лист1!F8416-Лист1!P8416,-100)</f>
        <v>7.4594919586181998</v>
      </c>
      <c r="D8415" t="e">
        <f>IF(Лист1!L8416, Лист1!F8416-Лист1!L8416, -100)</f>
        <v>#VALUE!</v>
      </c>
      <c r="E8415">
        <f>IF(Лист1!O8416, Лист1!O8416-Лист1!Q8416,-100)</f>
        <v>0.43299999999999983</v>
      </c>
      <c r="F8415">
        <f>IF(Лист1!P8416, Лист1!P8416-Лист1!Q8416,-100)</f>
        <v>0.125</v>
      </c>
    </row>
    <row r="8416" spans="2:6" x14ac:dyDescent="0.25">
      <c r="B8416">
        <f>IF(Лист1!G8417&lt;90, Лист1!G8417-Лист1!F8417, -100)</f>
        <v>-100</v>
      </c>
      <c r="C8416">
        <f>IF(Лист1!P8417, Лист1!F8417-Лист1!P8417,-100)</f>
        <v>5.181296432495099</v>
      </c>
      <c r="D8416">
        <f>IF(Лист1!L8417, Лист1!F8417-Лист1!L8417, -100)</f>
        <v>-100</v>
      </c>
      <c r="E8416">
        <f>IF(Лист1!O8417, Лист1!O8417-Лист1!Q8417,-100)</f>
        <v>0.17000000000000171</v>
      </c>
      <c r="F8416">
        <f>IF(Лист1!P8417, Лист1!P8417-Лист1!Q8417,-100)</f>
        <v>0.12300000000000111</v>
      </c>
    </row>
    <row r="8417" spans="2:6" x14ac:dyDescent="0.25">
      <c r="B8417">
        <f>IF(Лист1!G8418&lt;90, Лист1!G8418-Лист1!F8418, -100)</f>
        <v>4.0073318481444993</v>
      </c>
      <c r="C8417">
        <f>IF(Лист1!P8418, Лист1!F8418-Лист1!P8418,-100)</f>
        <v>6.6603402404785008</v>
      </c>
      <c r="D8417">
        <f>IF(Лист1!L8418, Лист1!F8418-Лист1!L8418, -100)</f>
        <v>5.1873402404785018</v>
      </c>
      <c r="E8417">
        <f>IF(Лист1!O8418, Лист1!O8418-Лист1!Q8418,-100)</f>
        <v>0.45100000000000051</v>
      </c>
      <c r="F8417">
        <f>IF(Лист1!P8418, Лист1!P8418-Лист1!Q8418,-100)</f>
        <v>0.17700000000000138</v>
      </c>
    </row>
    <row r="8418" spans="2:6" x14ac:dyDescent="0.25">
      <c r="B8418">
        <f>IF(Лист1!G8419&lt;90, Лист1!G8419-Лист1!F8419, -100)</f>
        <v>2.4272747039794993</v>
      </c>
      <c r="C8418">
        <f>IF(Лист1!P8419, Лист1!F8419-Лист1!P8419,-100)</f>
        <v>6.8240800323486006</v>
      </c>
      <c r="D8418">
        <f>IF(Лист1!L8419, Лист1!F8419-Лист1!L8419, -100)</f>
        <v>5.2320800323486001</v>
      </c>
      <c r="E8418">
        <f>IF(Лист1!O8419, Лист1!O8419-Лист1!Q8419,-100)</f>
        <v>0.37899999999999956</v>
      </c>
      <c r="F8418">
        <f>IF(Лист1!P8419, Лист1!P8419-Лист1!Q8419,-100)</f>
        <v>9.6000000000000085E-2</v>
      </c>
    </row>
    <row r="8419" spans="2:6" x14ac:dyDescent="0.25">
      <c r="B8419">
        <f>IF(Лист1!G8420&lt;90, Лист1!G8420-Лист1!F8420, -100)</f>
        <v>1.4293518066406996</v>
      </c>
      <c r="C8419">
        <f>IF(Лист1!P8420, Лист1!F8420-Лист1!P8420,-100)</f>
        <v>9.6796774139404018</v>
      </c>
      <c r="D8419">
        <f>IF(Лист1!L8420, Лист1!F8420-Лист1!L8420, -100)</f>
        <v>7.2666774139404016</v>
      </c>
      <c r="E8419">
        <f>IF(Лист1!O8420, Лист1!O8420-Лист1!Q8420,-100)</f>
        <v>0.625</v>
      </c>
      <c r="F8419">
        <f>IF(Лист1!P8420, Лист1!P8420-Лист1!Q8420,-100)</f>
        <v>8.799999999999919E-2</v>
      </c>
    </row>
    <row r="8420" spans="2:6" x14ac:dyDescent="0.25">
      <c r="B8420">
        <f>IF(Лист1!G8421&lt;90, Лист1!G8421-Лист1!F8421, -100)</f>
        <v>-100</v>
      </c>
      <c r="C8420">
        <f>IF(Лист1!P8421, Лист1!F8421-Лист1!P8421,-100)</f>
        <v>8.0594718322754009</v>
      </c>
      <c r="D8420">
        <f>IF(Лист1!L8421, Лист1!F8421-Лист1!L8421, -100)</f>
        <v>6.073471832275402</v>
      </c>
      <c r="E8420">
        <f>IF(Лист1!O8421, Лист1!O8421-Лист1!Q8421,-100)</f>
        <v>0.57699999999999996</v>
      </c>
      <c r="F8420">
        <f>IF(Лист1!P8421, Лист1!P8421-Лист1!Q8421,-100)</f>
        <v>0.1460000000000008</v>
      </c>
    </row>
    <row r="8421" spans="2:6" x14ac:dyDescent="0.25">
      <c r="B8421">
        <f>IF(Лист1!G8422&lt;90, Лист1!G8422-Лист1!F8422, -100)</f>
        <v>2.05810546875</v>
      </c>
      <c r="C8421">
        <f>IF(Лист1!P8422, Лист1!F8422-Лист1!P8422,-100)</f>
        <v>8.6921742401123012</v>
      </c>
      <c r="D8421">
        <f>IF(Лист1!L8422, Лист1!F8422-Лист1!L8422, -100)</f>
        <v>6.5911742401123004</v>
      </c>
      <c r="E8421">
        <f>IF(Лист1!O8422, Лист1!O8422-Лист1!Q8422,-100)</f>
        <v>0.52700000000000102</v>
      </c>
      <c r="F8421">
        <f>IF(Лист1!P8422, Лист1!P8422-Лист1!Q8422,-100)</f>
        <v>6.3000000000000611E-2</v>
      </c>
    </row>
    <row r="8422" spans="2:6" x14ac:dyDescent="0.25">
      <c r="B8422">
        <f>IF(Лист1!G8423&lt;90, Лист1!G8423-Лист1!F8423, -100)</f>
        <v>1.9495716094970987</v>
      </c>
      <c r="C8422">
        <f>IF(Лист1!P8423, Лист1!F8423-Лист1!P8423,-100)</f>
        <v>8.3330231781005999</v>
      </c>
      <c r="D8422">
        <f>IF(Лист1!L8423, Лист1!F8423-Лист1!L8423, -100)</f>
        <v>6.3400231781005996</v>
      </c>
      <c r="E8422">
        <f>IF(Лист1!O8423, Лист1!O8423-Лист1!Q8423,-100)</f>
        <v>0.5470000000000006</v>
      </c>
      <c r="F8422">
        <f>IF(Лист1!P8423, Лист1!P8423-Лист1!Q8423,-100)</f>
        <v>8.9000000000000412E-2</v>
      </c>
    </row>
    <row r="8423" spans="2:6" x14ac:dyDescent="0.25">
      <c r="B8423">
        <f>IF(Лист1!G8424&lt;90, Лист1!G8424-Лист1!F8424, -100)</f>
        <v>5.850538253784201</v>
      </c>
      <c r="C8423">
        <f>IF(Лист1!P8424, Лист1!F8424-Лист1!P8424,-100)</f>
        <v>7.3821750793456999</v>
      </c>
      <c r="D8423">
        <f>IF(Лист1!L8424, Лист1!F8424-Лист1!L8424, -100)</f>
        <v>5.8881750793457002</v>
      </c>
      <c r="E8423">
        <f>IF(Лист1!O8424, Лист1!O8424-Лист1!Q8424,-100)</f>
        <v>0.35200000000000031</v>
      </c>
      <c r="F8423">
        <f>IF(Лист1!P8424, Лист1!P8424-Лист1!Q8424,-100)</f>
        <v>8.0999999999999517E-2</v>
      </c>
    </row>
    <row r="8424" spans="2:6" x14ac:dyDescent="0.25">
      <c r="B8424">
        <f>IF(Лист1!G8425&lt;90, Лист1!G8425-Лист1!F8425, -100)</f>
        <v>1.5271415710449006</v>
      </c>
      <c r="C8424">
        <f>IF(Лист1!P8425, Лист1!F8425-Лист1!P8425,-100)</f>
        <v>7.4582665100098016</v>
      </c>
      <c r="D8424" t="e">
        <f>IF(Лист1!L8425, Лист1!F8425-Лист1!L8425, -100)</f>
        <v>#VALUE!</v>
      </c>
      <c r="E8424">
        <f>IF(Лист1!O8425, Лист1!O8425-Лист1!Q8425,-100)</f>
        <v>0.54800000000000004</v>
      </c>
      <c r="F8424">
        <f>IF(Лист1!P8425, Лист1!P8425-Лист1!Q8425,-100)</f>
        <v>0.13700000000000045</v>
      </c>
    </row>
    <row r="8425" spans="2:6" x14ac:dyDescent="0.25">
      <c r="B8425">
        <f>IF(Лист1!G8426&lt;90, Лист1!G8426-Лист1!F8426, -100)</f>
        <v>2.3654155731200994</v>
      </c>
      <c r="C8425">
        <f>IF(Лист1!P8426, Лист1!F8426-Лист1!P8426,-100)</f>
        <v>7.9606974639893</v>
      </c>
      <c r="D8425">
        <f>IF(Лист1!L8426, Лист1!F8426-Лист1!L8426, -100)</f>
        <v>5.8236974639893013</v>
      </c>
      <c r="E8425">
        <f>IF(Лист1!O8426, Лист1!O8426-Лист1!Q8426,-100)</f>
        <v>0.5860000000000003</v>
      </c>
      <c r="F8425">
        <f>IF(Лист1!P8426, Лист1!P8426-Лист1!Q8426,-100)</f>
        <v>0.11100000000000065</v>
      </c>
    </row>
    <row r="8426" spans="2:6" x14ac:dyDescent="0.25">
      <c r="B8426">
        <f>IF(Лист1!G8427&lt;90, Лист1!G8427-Лист1!F8427, -100)</f>
        <v>4.4511833190918004</v>
      </c>
      <c r="C8426">
        <f>IF(Лист1!P8427, Лист1!F8427-Лист1!P8427,-100)</f>
        <v>6.578539276123001</v>
      </c>
      <c r="D8426" t="e">
        <f>IF(Лист1!L8427, Лист1!F8427-Лист1!L8427, -100)</f>
        <v>#VALUE!</v>
      </c>
      <c r="E8426">
        <f>IF(Лист1!O8427, Лист1!O8427-Лист1!Q8427,-100)</f>
        <v>0.45800000000000018</v>
      </c>
      <c r="F8426">
        <f>IF(Лист1!P8427, Лист1!P8427-Лист1!Q8427,-100)</f>
        <v>0.14100000000000001</v>
      </c>
    </row>
    <row r="8427" spans="2:6" x14ac:dyDescent="0.25">
      <c r="B8427">
        <f>IF(Лист1!G8428&lt;90, Лист1!G8428-Лист1!F8428, -100)</f>
        <v>2.82288646698</v>
      </c>
      <c r="C8427">
        <f>IF(Лист1!P8428, Лист1!F8428-Лист1!P8428,-100)</f>
        <v>5.3627072982787993</v>
      </c>
      <c r="D8427">
        <f>IF(Лист1!L8428, Лист1!F8428-Лист1!L8428, -100)</f>
        <v>4.1317072982787995</v>
      </c>
      <c r="E8427">
        <f>IF(Лист1!O8428, Лист1!O8428-Лист1!Q8428,-100)</f>
        <v>0.2629999999999999</v>
      </c>
      <c r="F8427">
        <f>IF(Лист1!P8428, Лист1!P8428-Лист1!Q8428,-100)</f>
        <v>6.9000000000000838E-2</v>
      </c>
    </row>
    <row r="8428" spans="2:6" x14ac:dyDescent="0.25">
      <c r="B8428">
        <f>IF(Лист1!G8429&lt;90, Лист1!G8429-Лист1!F8429, -100)</f>
        <v>1.8111152648925</v>
      </c>
      <c r="C8428">
        <f>IF(Лист1!P8429, Лист1!F8429-Лист1!P8429,-100)</f>
        <v>9.2409346313476988</v>
      </c>
      <c r="D8428">
        <f>IF(Лист1!L8429, Лист1!F8429-Лист1!L8429, -100)</f>
        <v>6.8319346313476981</v>
      </c>
      <c r="E8428">
        <f>IF(Лист1!O8429, Лист1!O8429-Лист1!Q8429,-100)</f>
        <v>0.94599999999999973</v>
      </c>
      <c r="F8428">
        <f>IF(Лист1!P8429, Лист1!P8429-Лист1!Q8429,-100)</f>
        <v>4.8000000000000043E-2</v>
      </c>
    </row>
    <row r="8429" spans="2:6" x14ac:dyDescent="0.25">
      <c r="B8429">
        <f>IF(Лист1!G8430&lt;90, Лист1!G8430-Лист1!F8430, -100)</f>
        <v>-100</v>
      </c>
      <c r="C8429">
        <f>IF(Лист1!P8430, Лист1!F8430-Лист1!P8430,-100)</f>
        <v>-100</v>
      </c>
      <c r="D8429">
        <f>IF(Лист1!L8430, Лист1!F8430-Лист1!L8430, -100)</f>
        <v>-100</v>
      </c>
      <c r="E8429">
        <f>IF(Лист1!O8430, Лист1!O8430-Лист1!Q8430,-100)</f>
        <v>-100</v>
      </c>
      <c r="F8429">
        <f>IF(Лист1!P8430, Лист1!P8430-Лист1!Q8430,-100)</f>
        <v>-100</v>
      </c>
    </row>
    <row r="8430" spans="2:6" x14ac:dyDescent="0.25">
      <c r="B8430">
        <f>IF(Лист1!G8431&lt;90, Лист1!G8431-Лист1!F8431, -100)</f>
        <v>-2.872753143310014E-2</v>
      </c>
      <c r="C8430">
        <f>IF(Лист1!P8431, Лист1!F8431-Лист1!P8431,-100)</f>
        <v>3.870911460876501</v>
      </c>
      <c r="D8430">
        <f>IF(Лист1!L8431, Лист1!F8431-Лист1!L8431, -100)</f>
        <v>3.1319114608765002</v>
      </c>
      <c r="E8430">
        <f>IF(Лист1!O8431, Лист1!O8431-Лист1!Q8431,-100)</f>
        <v>8.4999999999999076E-2</v>
      </c>
      <c r="F8430">
        <f>IF(Лист1!P8431, Лист1!P8431-Лист1!Q8431,-100)</f>
        <v>4.2999999999999261E-2</v>
      </c>
    </row>
    <row r="8431" spans="2:6" x14ac:dyDescent="0.25">
      <c r="B8431">
        <f>IF(Лист1!G8432&lt;90, Лист1!G8432-Лист1!F8432, -100)</f>
        <v>-100</v>
      </c>
      <c r="C8431">
        <f>IF(Лист1!P8432, Лист1!F8432-Лист1!P8432,-100)</f>
        <v>8.5611380004882989</v>
      </c>
      <c r="D8431">
        <f>IF(Лист1!L8432, Лист1!F8432-Лист1!L8432, -100)</f>
        <v>6.8701380004882981</v>
      </c>
      <c r="E8431">
        <f>IF(Лист1!O8432, Лист1!O8432-Лист1!Q8432,-100)</f>
        <v>0.40399999999999991</v>
      </c>
      <c r="F8431">
        <f>IF(Лист1!P8432, Лист1!P8432-Лист1!Q8432,-100)</f>
        <v>7.3000000000000398E-2</v>
      </c>
    </row>
    <row r="8432" spans="2:6" x14ac:dyDescent="0.25">
      <c r="B8432">
        <f>IF(Лист1!G8433&lt;90, Лист1!G8433-Лист1!F8433, -100)</f>
        <v>6.1409664154052983</v>
      </c>
      <c r="C8432">
        <f>IF(Лист1!P8433, Лист1!F8433-Лист1!P8433,-100)</f>
        <v>8.610595382690402</v>
      </c>
      <c r="D8432">
        <f>IF(Лист1!L8433, Лист1!F8433-Лист1!L8433, -100)</f>
        <v>6.5315953826904014</v>
      </c>
      <c r="E8432">
        <f>IF(Лист1!O8433, Лист1!O8433-Лист1!Q8433,-100)</f>
        <v>0.46699999999999875</v>
      </c>
      <c r="F8432">
        <f>IF(Лист1!P8433, Лист1!P8433-Лист1!Q8433,-100)</f>
        <v>7.8999999999998849E-2</v>
      </c>
    </row>
    <row r="8433" spans="2:6" x14ac:dyDescent="0.25">
      <c r="B8433">
        <f>IF(Лист1!G8434&lt;90, Лист1!G8434-Лист1!F8434, -100)</f>
        <v>2.1164970397949006</v>
      </c>
      <c r="C8433">
        <f>IF(Лист1!P8434, Лист1!F8434-Лист1!P8434,-100)</f>
        <v>7.4083137817382987</v>
      </c>
      <c r="D8433">
        <f>IF(Лист1!L8434, Лист1!F8434-Лист1!L8434, -100)</f>
        <v>5.5723137817382984</v>
      </c>
      <c r="E8433">
        <f>IF(Лист1!O8434, Лист1!O8434-Лист1!Q8434,-100)</f>
        <v>0.44500000000000028</v>
      </c>
      <c r="F8433">
        <f>IF(Лист1!P8434, Лист1!P8434-Лист1!Q8434,-100)</f>
        <v>0.12000000000000099</v>
      </c>
    </row>
    <row r="8434" spans="2:6" x14ac:dyDescent="0.25">
      <c r="B8434">
        <f>IF(Лист1!G8435&lt;90, Лист1!G8435-Лист1!F8435, -100)</f>
        <v>1.3588123321533985</v>
      </c>
      <c r="C8434">
        <f>IF(Лист1!P8435, Лист1!F8435-Лист1!P8435,-100)</f>
        <v>5.8341903839111016</v>
      </c>
      <c r="D8434" t="e">
        <f>IF(Лист1!L8435, Лист1!F8435-Лист1!L8435, -100)</f>
        <v>#VALUE!</v>
      </c>
      <c r="E8434">
        <f>IF(Лист1!O8435, Лист1!O8435-Лист1!Q8435,-100)</f>
        <v>0.37899999999999956</v>
      </c>
      <c r="F8434">
        <f>IF(Лист1!P8435, Лист1!P8435-Лист1!Q8435,-100)</f>
        <v>0.20699999999999896</v>
      </c>
    </row>
    <row r="8435" spans="2:6" x14ac:dyDescent="0.25">
      <c r="B8435">
        <f>IF(Лист1!G8436&lt;90, Лист1!G8436-Лист1!F8436, -100)</f>
        <v>0.59244728088379972</v>
      </c>
      <c r="C8435">
        <f>IF(Лист1!P8436, Лист1!F8436-Лист1!P8436,-100)</f>
        <v>3.5413390045166011</v>
      </c>
      <c r="D8435">
        <f>IF(Лист1!L8436, Лист1!F8436-Лист1!L8436, -100)</f>
        <v>-100</v>
      </c>
      <c r="E8435">
        <f>IF(Лист1!O8436, Лист1!O8436-Лист1!Q8436,-100)</f>
        <v>0.756000000000002</v>
      </c>
      <c r="F8435">
        <f>IF(Лист1!P8436, Лист1!P8436-Лист1!Q8436,-100)</f>
        <v>0.59800000000000075</v>
      </c>
    </row>
    <row r="8436" spans="2:6" x14ac:dyDescent="0.25">
      <c r="B8436">
        <f>IF(Лист1!G8437&lt;90, Лист1!G8437-Лист1!F8437, -100)</f>
        <v>-100</v>
      </c>
      <c r="C8436">
        <f>IF(Лист1!P8437, Лист1!F8437-Лист1!P8437,-100)</f>
        <v>7.5138261566162008</v>
      </c>
      <c r="D8436">
        <f>IF(Лист1!L8437, Лист1!F8437-Лист1!L8437, -100)</f>
        <v>5.6668261566161995</v>
      </c>
      <c r="E8436">
        <f>IF(Лист1!O8437, Лист1!O8437-Лист1!Q8437,-100)</f>
        <v>0.41800000000000104</v>
      </c>
      <c r="F8436">
        <f>IF(Лист1!P8437, Лист1!P8437-Лист1!Q8437,-100)</f>
        <v>8.6999999999999744E-2</v>
      </c>
    </row>
    <row r="8437" spans="2:6" x14ac:dyDescent="0.25">
      <c r="B8437">
        <f>IF(Лист1!G8438&lt;90, Лист1!G8438-Лист1!F8438, -100)</f>
        <v>2.6208229064941015</v>
      </c>
      <c r="C8437">
        <f>IF(Лист1!P8438, Лист1!F8438-Лист1!P8438,-100)</f>
        <v>7.1192141723632982</v>
      </c>
      <c r="D8437">
        <f>IF(Лист1!L8438, Лист1!F8438-Лист1!L8438, -100)</f>
        <v>5.640214172363299</v>
      </c>
      <c r="E8437">
        <f>IF(Лист1!O8438, Лист1!O8438-Лист1!Q8438,-100)</f>
        <v>0.37000000000000099</v>
      </c>
      <c r="F8437">
        <f>IF(Лист1!P8438, Лист1!P8438-Лист1!Q8438,-100)</f>
        <v>0.10000000000000142</v>
      </c>
    </row>
    <row r="8438" spans="2:6" x14ac:dyDescent="0.25">
      <c r="B8438">
        <f>IF(Лист1!G8439&lt;90, Лист1!G8439-Лист1!F8439, -100)</f>
        <v>-100</v>
      </c>
      <c r="C8438">
        <f>IF(Лист1!P8439, Лист1!F8439-Лист1!P8439,-100)</f>
        <v>7.5910106506348018</v>
      </c>
      <c r="D8438">
        <f>IF(Лист1!L8439, Лист1!F8439-Лист1!L8439, -100)</f>
        <v>6.147010650634801</v>
      </c>
      <c r="E8438">
        <f>IF(Лист1!O8439, Лист1!O8439-Лист1!Q8439,-100)</f>
        <v>0.51999999999999957</v>
      </c>
      <c r="F8438">
        <f>IF(Лист1!P8439, Лист1!P8439-Лист1!Q8439,-100)</f>
        <v>7.1999999999999176E-2</v>
      </c>
    </row>
    <row r="8439" spans="2:6" x14ac:dyDescent="0.25">
      <c r="B8439">
        <f>IF(Лист1!G8440&lt;90, Лист1!G8440-Лист1!F8440, -100)</f>
        <v>3.4006156921387003</v>
      </c>
      <c r="C8439">
        <f>IF(Лист1!P8440, Лист1!F8440-Лист1!P8440,-100)</f>
        <v>6.2430482940673997</v>
      </c>
      <c r="D8439">
        <f>IF(Лист1!L8440, Лист1!F8440-Лист1!L8440, -100)</f>
        <v>4.8350482940674002</v>
      </c>
      <c r="E8439">
        <f>IF(Лист1!O8440, Лист1!O8440-Лист1!Q8440,-100)</f>
        <v>0.30100000000000016</v>
      </c>
      <c r="F8439">
        <f>IF(Лист1!P8440, Лист1!P8440-Лист1!Q8440,-100)</f>
        <v>8.7000000000001521E-2</v>
      </c>
    </row>
    <row r="8440" spans="2:6" x14ac:dyDescent="0.25">
      <c r="B8440">
        <f>IF(Лист1!G8441&lt;90, Лист1!G8441-Лист1!F8441, -100)</f>
        <v>1.6220912933349005</v>
      </c>
      <c r="C8440">
        <f>IF(Лист1!P8441, Лист1!F8441-Лист1!P8441,-100)</f>
        <v>8.0465374298095984</v>
      </c>
      <c r="D8440" t="e">
        <f>IF(Лист1!L8441, Лист1!F8441-Лист1!L8441, -100)</f>
        <v>#VALUE!</v>
      </c>
      <c r="E8440">
        <f>IF(Лист1!O8441, Лист1!O8441-Лист1!Q8441,-100)</f>
        <v>0.71000000000000085</v>
      </c>
      <c r="F8440">
        <f>IF(Лист1!P8441, Лист1!P8441-Лист1!Q8441,-100)</f>
        <v>0.21400000000000041</v>
      </c>
    </row>
    <row r="8441" spans="2:6" x14ac:dyDescent="0.25">
      <c r="B8441">
        <f>IF(Лист1!G8442&lt;90, Лист1!G8442-Лист1!F8442, -100)</f>
        <v>-100</v>
      </c>
      <c r="C8441">
        <f>IF(Лист1!P8442, Лист1!F8442-Лист1!P8442,-100)</f>
        <v>7.4966058044433979</v>
      </c>
      <c r="D8441">
        <f>IF(Лист1!L8442, Лист1!F8442-Лист1!L8442, -100)</f>
        <v>5.5246058044434001</v>
      </c>
      <c r="E8441">
        <f>IF(Лист1!O8442, Лист1!O8442-Лист1!Q8442,-100)</f>
        <v>0.49200000000000088</v>
      </c>
      <c r="F8441">
        <f>IF(Лист1!P8442, Лист1!P8442-Лист1!Q8442,-100)</f>
        <v>0.11600000000000144</v>
      </c>
    </row>
    <row r="8442" spans="2:6" x14ac:dyDescent="0.25">
      <c r="B8442">
        <f>IF(Лист1!G8443&lt;90, Лист1!G8443-Лист1!F8443, -100)</f>
        <v>3.0531845092773011</v>
      </c>
      <c r="C8442">
        <f>IF(Лист1!P8443, Лист1!F8443-Лист1!P8443,-100)</f>
        <v>7.7994170532226992</v>
      </c>
      <c r="D8442">
        <f>IF(Лист1!L8443, Лист1!F8443-Лист1!L8443, -100)</f>
        <v>6.0464170532226991</v>
      </c>
      <c r="E8442">
        <f>IF(Лист1!O8443, Лист1!O8443-Лист1!Q8443,-100)</f>
        <v>0.36000000000000121</v>
      </c>
      <c r="F8442">
        <f>IF(Лист1!P8443, Лист1!P8443-Лист1!Q8443,-100)</f>
        <v>7.3000000000000398E-2</v>
      </c>
    </row>
    <row r="8443" spans="2:6" x14ac:dyDescent="0.25">
      <c r="B8443">
        <f>IF(Лист1!G8444&lt;90, Лист1!G8444-Лист1!F8444, -100)</f>
        <v>2.071304321289098</v>
      </c>
      <c r="C8443">
        <f>IF(Лист1!P8444, Лист1!F8444-Лист1!P8444,-100)</f>
        <v>9.0655085144042999</v>
      </c>
      <c r="D8443">
        <f>IF(Лист1!L8444, Лист1!F8444-Лист1!L8444, -100)</f>
        <v>6.8285085144042998</v>
      </c>
      <c r="E8443">
        <f>IF(Лист1!O8444, Лист1!O8444-Лист1!Q8444,-100)</f>
        <v>0.54599999999999937</v>
      </c>
      <c r="F8443">
        <f>IF(Лист1!P8444, Лист1!P8444-Лист1!Q8444,-100)</f>
        <v>9.2999999999999972E-2</v>
      </c>
    </row>
    <row r="8444" spans="2:6" x14ac:dyDescent="0.25">
      <c r="B8444">
        <f>IF(Лист1!G8445&lt;90, Лист1!G8445-Лист1!F8445, -100)</f>
        <v>2.1935691833495987</v>
      </c>
      <c r="C8444">
        <f>IF(Лист1!P8445, Лист1!F8445-Лист1!P8445,-100)</f>
        <v>8.2684040069580007</v>
      </c>
      <c r="D8444">
        <f>IF(Лист1!L8445, Лист1!F8445-Лист1!L8445, -100)</f>
        <v>6.375404006958</v>
      </c>
      <c r="E8444">
        <f>IF(Лист1!O8445, Лист1!O8445-Лист1!Q8445,-100)</f>
        <v>0.40500000000000114</v>
      </c>
      <c r="F8444">
        <f>IF(Лист1!P8445, Лист1!P8445-Лист1!Q8445,-100)</f>
        <v>0.10100000000000087</v>
      </c>
    </row>
    <row r="8445" spans="2:6" x14ac:dyDescent="0.25">
      <c r="B8445">
        <f>IF(Лист1!G8446&lt;90, Лист1!G8446-Лист1!F8446, -100)</f>
        <v>2.1714744567870987</v>
      </c>
      <c r="C8445">
        <f>IF(Лист1!P8446, Лист1!F8446-Лист1!P8446,-100)</f>
        <v>8.7190934600830001</v>
      </c>
      <c r="D8445">
        <f>IF(Лист1!L8446, Лист1!F8446-Лист1!L8446, -100)</f>
        <v>6.8450934600830013</v>
      </c>
      <c r="E8445">
        <f>IF(Лист1!O8446, Лист1!O8446-Лист1!Q8446,-100)</f>
        <v>0.44199999999999839</v>
      </c>
      <c r="F8445">
        <f>IF(Лист1!P8446, Лист1!P8446-Лист1!Q8446,-100)</f>
        <v>0.10299999999999976</v>
      </c>
    </row>
    <row r="8446" spans="2:6" x14ac:dyDescent="0.25">
      <c r="B8446">
        <f>IF(Лист1!G8447&lt;90, Лист1!G8447-Лист1!F8447, -100)</f>
        <v>1.2009735107421982</v>
      </c>
      <c r="C8446">
        <f>IF(Лист1!P8447, Лист1!F8447-Лист1!P8447,-100)</f>
        <v>-100</v>
      </c>
      <c r="D8446">
        <f>IF(Лист1!L8447, Лист1!F8447-Лист1!L8447, -100)</f>
        <v>-100</v>
      </c>
      <c r="E8446">
        <f>IF(Лист1!O8447, Лист1!O8447-Лист1!Q8447,-100)</f>
        <v>-100</v>
      </c>
      <c r="F8446">
        <f>IF(Лист1!P8447, Лист1!P8447-Лист1!Q8447,-100)</f>
        <v>-100</v>
      </c>
    </row>
    <row r="8447" spans="2:6" x14ac:dyDescent="0.25">
      <c r="B8447">
        <f>IF(Лист1!G8448&lt;90, Лист1!G8448-Лист1!F8448, -100)</f>
        <v>0.96938705444339845</v>
      </c>
      <c r="C8447">
        <f>IF(Лист1!P8448, Лист1!F8448-Лист1!P8448,-100)</f>
        <v>7.3136865081786997</v>
      </c>
      <c r="D8447" t="e">
        <f>IF(Лист1!L8448, Лист1!F8448-Лист1!L8448, -100)</f>
        <v>#VALUE!</v>
      </c>
      <c r="E8447">
        <f>IF(Лист1!O8448, Лист1!O8448-Лист1!Q8448,-100)</f>
        <v>0.53100000000000058</v>
      </c>
      <c r="F8447">
        <f>IF(Лист1!P8448, Лист1!P8448-Лист1!Q8448,-100)</f>
        <v>0.10700000000000109</v>
      </c>
    </row>
    <row r="8448" spans="2:6" x14ac:dyDescent="0.25">
      <c r="B8448">
        <f>IF(Лист1!G8449&lt;90, Лист1!G8449-Лист1!F8449, -100)</f>
        <v>-100</v>
      </c>
      <c r="C8448">
        <f>IF(Лист1!P8449, Лист1!F8449-Лист1!P8449,-100)</f>
        <v>9.2662014770507994</v>
      </c>
      <c r="D8448">
        <f>IF(Лист1!L8449, Лист1!F8449-Лист1!L8449, -100)</f>
        <v>7.2512014770507989</v>
      </c>
      <c r="E8448">
        <f>IF(Лист1!O8449, Лист1!O8449-Лист1!Q8449,-100)</f>
        <v>0.53599999999999959</v>
      </c>
      <c r="F8448">
        <f>IF(Лист1!P8449, Лист1!P8449-Лист1!Q8449,-100)</f>
        <v>0.10999999999999943</v>
      </c>
    </row>
    <row r="8449" spans="2:6" x14ac:dyDescent="0.25">
      <c r="B8449">
        <f>IF(Лист1!G8450&lt;90, Лист1!G8450-Лист1!F8450, -100)</f>
        <v>1.2854366302490021</v>
      </c>
      <c r="C8449">
        <f>IF(Лист1!P8450, Лист1!F8450-Лист1!P8450,-100)</f>
        <v>8.7226275024413997</v>
      </c>
      <c r="D8449">
        <f>IF(Лист1!L8450, Лист1!F8450-Лист1!L8450, -100)</f>
        <v>6.7156275024413983</v>
      </c>
      <c r="E8449">
        <f>IF(Лист1!O8450, Лист1!O8450-Лист1!Q8450,-100)</f>
        <v>0.47999999999999865</v>
      </c>
      <c r="F8449">
        <f>IF(Лист1!P8450, Лист1!P8450-Лист1!Q8450,-100)</f>
        <v>9.1999999999998749E-2</v>
      </c>
    </row>
    <row r="8450" spans="2:6" x14ac:dyDescent="0.25">
      <c r="B8450">
        <f>IF(Лист1!G8451&lt;90, Лист1!G8451-Лист1!F8451, -100)</f>
        <v>-100</v>
      </c>
      <c r="C8450">
        <f>IF(Лист1!P8451, Лист1!F8451-Лист1!P8451,-100)</f>
        <v>5.9098703765869001</v>
      </c>
      <c r="D8450">
        <f>IF(Лист1!L8451, Лист1!F8451-Лист1!L8451, -100)</f>
        <v>-100</v>
      </c>
      <c r="E8450">
        <f>IF(Лист1!O8451, Лист1!O8451-Лист1!Q8451,-100)</f>
        <v>1.3189999999999991</v>
      </c>
      <c r="F8450">
        <f>IF(Лист1!P8451, Лист1!P8451-Лист1!Q8451,-100)</f>
        <v>0.53599999999999959</v>
      </c>
    </row>
    <row r="8451" spans="2:6" x14ac:dyDescent="0.25">
      <c r="B8451">
        <f>IF(Лист1!G8452&lt;90, Лист1!G8452-Лист1!F8452, -100)</f>
        <v>4.165988922119201</v>
      </c>
      <c r="C8451">
        <f>IF(Лист1!P8452, Лист1!F8452-Лист1!P8452,-100)</f>
        <v>7.4594317321776984</v>
      </c>
      <c r="D8451">
        <f>IF(Лист1!L8452, Лист1!F8452-Лист1!L8452, -100)</f>
        <v>6.0044317321776983</v>
      </c>
      <c r="E8451">
        <f>IF(Лист1!O8452, Лист1!O8452-Лист1!Q8452,-100)</f>
        <v>0.35299999999999976</v>
      </c>
      <c r="F8451">
        <f>IF(Лист1!P8452, Лист1!P8452-Лист1!Q8452,-100)</f>
        <v>5.6000000000000938E-2</v>
      </c>
    </row>
    <row r="8452" spans="2:6" x14ac:dyDescent="0.25">
      <c r="B8452">
        <f>IF(Лист1!G8453&lt;90, Лист1!G8453-Лист1!F8453, -100)</f>
        <v>3.6600837707519993</v>
      </c>
      <c r="C8452">
        <f>IF(Лист1!P8453, Лист1!F8453-Лист1!P8453,-100)</f>
        <v>6.0818377227782996</v>
      </c>
      <c r="D8452">
        <f>IF(Лист1!L8453, Лист1!F8453-Лист1!L8453, -100)</f>
        <v>4.6848377227782994</v>
      </c>
      <c r="E8452">
        <f>IF(Лист1!O8453, Лист1!O8453-Лист1!Q8453,-100)</f>
        <v>0.30100000000000016</v>
      </c>
      <c r="F8452">
        <f>IF(Лист1!P8453, Лист1!P8453-Лист1!Q8453,-100)</f>
        <v>7.1999999999999176E-2</v>
      </c>
    </row>
    <row r="8453" spans="2:6" x14ac:dyDescent="0.25">
      <c r="B8453">
        <f>IF(Лист1!G8454&lt;90, Лист1!G8454-Лист1!F8454, -100)</f>
        <v>-100</v>
      </c>
      <c r="C8453">
        <f>IF(Лист1!P8454, Лист1!F8454-Лист1!P8454,-100)</f>
        <v>7.1167893371581989</v>
      </c>
      <c r="D8453" t="e">
        <f>IF(Лист1!L8454, Лист1!F8454-Лист1!L8454, -100)</f>
        <v>#VALUE!</v>
      </c>
      <c r="E8453">
        <f>IF(Лист1!O8454, Лист1!O8454-Лист1!Q8454,-100)</f>
        <v>0.46200000000000152</v>
      </c>
      <c r="F8453">
        <f>IF(Лист1!P8454, Лист1!P8454-Лист1!Q8454,-100)</f>
        <v>9.7000000000001307E-2</v>
      </c>
    </row>
    <row r="8454" spans="2:6" x14ac:dyDescent="0.25">
      <c r="B8454">
        <f>IF(Лист1!G8455&lt;90, Лист1!G8455-Лист1!F8455, -100)</f>
        <v>-0.42464637756350143</v>
      </c>
      <c r="C8454">
        <f>IF(Лист1!P8455, Лист1!F8455-Лист1!P8455,-100)</f>
        <v>-100</v>
      </c>
      <c r="D8454">
        <f>IF(Лист1!L8455, Лист1!F8455-Лист1!L8455, -100)</f>
        <v>-100</v>
      </c>
      <c r="E8454">
        <f>IF(Лист1!O8455, Лист1!O8455-Лист1!Q8455,-100)</f>
        <v>-100</v>
      </c>
      <c r="F8454">
        <f>IF(Лист1!P8455, Лист1!P8455-Лист1!Q8455,-100)</f>
        <v>-100</v>
      </c>
    </row>
    <row r="8455" spans="2:6" x14ac:dyDescent="0.25">
      <c r="B8455">
        <f>IF(Лист1!G8456&lt;90, Лист1!G8456-Лист1!F8456, -100)</f>
        <v>2.8300132751465021</v>
      </c>
      <c r="C8455">
        <f>IF(Лист1!P8456, Лист1!F8456-Лист1!P8456,-100)</f>
        <v>7.6837012023925997</v>
      </c>
      <c r="D8455">
        <f>IF(Лист1!L8456, Лист1!F8456-Лист1!L8456, -100)</f>
        <v>5.9087012023925993</v>
      </c>
      <c r="E8455">
        <f>IF(Лист1!O8456, Лист1!O8456-Лист1!Q8456,-100)</f>
        <v>0.39499999999999957</v>
      </c>
      <c r="F8455">
        <f>IF(Лист1!P8456, Лист1!P8456-Лист1!Q8456,-100)</f>
        <v>0.13499999999999979</v>
      </c>
    </row>
    <row r="8456" spans="2:6" x14ac:dyDescent="0.25">
      <c r="B8456">
        <f>IF(Лист1!G8457&lt;90, Лист1!G8457-Лист1!F8457, -100)</f>
        <v>2.6444530487061009</v>
      </c>
      <c r="C8456">
        <f>IF(Лист1!P8457, Лист1!F8457-Лист1!P8457,-100)</f>
        <v>7.1750562133789</v>
      </c>
      <c r="D8456">
        <f>IF(Лист1!L8457, Лист1!F8457-Лист1!L8457, -100)</f>
        <v>5.1670562133788991</v>
      </c>
      <c r="E8456">
        <f>IF(Лист1!O8457, Лист1!O8457-Лист1!Q8457,-100)</f>
        <v>0.46700000000000053</v>
      </c>
      <c r="F8456">
        <f>IF(Лист1!P8457, Лист1!P8457-Лист1!Q8457,-100)</f>
        <v>9.4999999999998863E-2</v>
      </c>
    </row>
    <row r="8457" spans="2:6" x14ac:dyDescent="0.25">
      <c r="B8457">
        <f>IF(Лист1!G8458&lt;90, Лист1!G8458-Лист1!F8458, -100)</f>
        <v>0.50113296508790128</v>
      </c>
      <c r="C8457">
        <f>IF(Лист1!P8458, Лист1!F8458-Лист1!P8458,-100)</f>
        <v>8.5786496582030995</v>
      </c>
      <c r="D8457">
        <f>IF(Лист1!L8458, Лист1!F8458-Лист1!L8458, -100)</f>
        <v>6.4776496582031005</v>
      </c>
      <c r="E8457">
        <f>IF(Лист1!O8458, Лист1!O8458-Лист1!Q8458,-100)</f>
        <v>0.51900000000000013</v>
      </c>
      <c r="F8457">
        <f>IF(Лист1!P8458, Лист1!P8458-Лист1!Q8458,-100)</f>
        <v>0.15500000000000114</v>
      </c>
    </row>
    <row r="8458" spans="2:6" x14ac:dyDescent="0.25">
      <c r="B8458">
        <f>IF(Лист1!G8459&lt;90, Лист1!G8459-Лист1!F8459, -100)</f>
        <v>-100</v>
      </c>
      <c r="C8458">
        <f>IF(Лист1!P8459, Лист1!F8459-Лист1!P8459,-100)</f>
        <v>7.4279125061035014</v>
      </c>
      <c r="D8458">
        <f>IF(Лист1!L8459, Лист1!F8459-Лист1!L8459, -100)</f>
        <v>5.676912506103502</v>
      </c>
      <c r="E8458">
        <f>IF(Лист1!O8459, Лист1!O8459-Лист1!Q8459,-100)</f>
        <v>0.45599999999999952</v>
      </c>
      <c r="F8458">
        <f>IF(Лист1!P8459, Лист1!P8459-Лист1!Q8459,-100)</f>
        <v>0.125</v>
      </c>
    </row>
    <row r="8459" spans="2:6" x14ac:dyDescent="0.25">
      <c r="B8459">
        <f>IF(Лист1!G8460&lt;90, Лист1!G8460-Лист1!F8460, -100)</f>
        <v>2.4133682251001431E-2</v>
      </c>
      <c r="C8459">
        <f>IF(Лист1!P8460, Лист1!F8460-Лист1!P8460,-100)</f>
        <v>-100</v>
      </c>
      <c r="D8459">
        <f>IF(Лист1!L8460, Лист1!F8460-Лист1!L8460, -100)</f>
        <v>-100</v>
      </c>
      <c r="E8459">
        <f>IF(Лист1!O8460, Лист1!O8460-Лист1!Q8460,-100)</f>
        <v>-100</v>
      </c>
      <c r="F8459">
        <f>IF(Лист1!P8460, Лист1!P8460-Лист1!Q8460,-100)</f>
        <v>-100</v>
      </c>
    </row>
    <row r="8460" spans="2:6" x14ac:dyDescent="0.25">
      <c r="B8460">
        <f>IF(Лист1!G8461&lt;90, Лист1!G8461-Лист1!F8461, -100)</f>
        <v>3.2865705490113015</v>
      </c>
      <c r="C8460">
        <f>IF(Лист1!P8461, Лист1!F8461-Лист1!P8461,-100)</f>
        <v>-100</v>
      </c>
      <c r="D8460">
        <f>IF(Лист1!L8461, Лист1!F8461-Лист1!L8461, -100)</f>
        <v>-100</v>
      </c>
      <c r="E8460">
        <f>IF(Лист1!O8461, Лист1!O8461-Лист1!Q8461,-100)</f>
        <v>-100</v>
      </c>
      <c r="F8460">
        <f>IF(Лист1!P8461, Лист1!P8461-Лист1!Q8461,-100)</f>
        <v>-100</v>
      </c>
    </row>
    <row r="8461" spans="2:6" x14ac:dyDescent="0.25">
      <c r="B8461">
        <f>IF(Лист1!G8462&lt;90, Лист1!G8462-Лист1!F8462, -100)</f>
        <v>3.9942874908446981</v>
      </c>
      <c r="C8461">
        <f>IF(Лист1!P8462, Лист1!F8462-Лист1!P8462,-100)</f>
        <v>8.4210719909667997</v>
      </c>
      <c r="D8461">
        <f>IF(Лист1!L8462, Лист1!F8462-Лист1!L8462, -100)</f>
        <v>6.5730719909668007</v>
      </c>
      <c r="E8461">
        <f>IF(Лист1!O8462, Лист1!O8462-Лист1!Q8462,-100)</f>
        <v>0.47300000000000075</v>
      </c>
      <c r="F8461">
        <f>IF(Лист1!P8462, Лист1!P8462-Лист1!Q8462,-100)</f>
        <v>0.12300000000000111</v>
      </c>
    </row>
    <row r="8462" spans="2:6" x14ac:dyDescent="0.25">
      <c r="B8462">
        <f>IF(Лист1!G8463&lt;90, Лист1!G8463-Лист1!F8463, -100)</f>
        <v>-100</v>
      </c>
      <c r="C8462">
        <f>IF(Лист1!P8463, Лист1!F8463-Лист1!P8463,-100)</f>
        <v>8.0642311859130995</v>
      </c>
      <c r="D8462">
        <f>IF(Лист1!L8463, Лист1!F8463-Лист1!L8463, -100)</f>
        <v>6.3632311859131008</v>
      </c>
      <c r="E8462">
        <f>IF(Лист1!O8463, Лист1!O8463-Лист1!Q8463,-100)</f>
        <v>0.37400000000000055</v>
      </c>
      <c r="F8462">
        <f>IF(Лист1!P8463, Лист1!P8463-Лист1!Q8463,-100)</f>
        <v>2.5000000000000355E-2</v>
      </c>
    </row>
    <row r="8463" spans="2:6" x14ac:dyDescent="0.25">
      <c r="B8463">
        <f>IF(Лист1!G8464&lt;90, Лист1!G8464-Лист1!F8464, -100)</f>
        <v>1.8014354705810014</v>
      </c>
      <c r="C8463">
        <f>IF(Лист1!P8464, Лист1!F8464-Лист1!P8464,-100)</f>
        <v>7.3661428680419991</v>
      </c>
      <c r="D8463" t="e">
        <f>IF(Лист1!L8464, Лист1!F8464-Лист1!L8464, -100)</f>
        <v>#VALUE!</v>
      </c>
      <c r="E8463">
        <f>IF(Лист1!O8464, Лист1!O8464-Лист1!Q8464,-100)</f>
        <v>0.56299999999999883</v>
      </c>
      <c r="F8463">
        <f>IF(Лист1!P8464, Лист1!P8464-Лист1!Q8464,-100)</f>
        <v>0.1509999999999998</v>
      </c>
    </row>
    <row r="8464" spans="2:6" x14ac:dyDescent="0.25">
      <c r="B8464">
        <f>IF(Лист1!G8465&lt;90, Лист1!G8465-Лист1!F8465, -100)</f>
        <v>0.64082717895509944</v>
      </c>
      <c r="C8464">
        <f>IF(Лист1!P8465, Лист1!F8465-Лист1!P8465,-100)</f>
        <v>7.5601940765380995</v>
      </c>
      <c r="D8464" t="e">
        <f>IF(Лист1!L8465, Лист1!F8465-Лист1!L8465, -100)</f>
        <v>#VALUE!</v>
      </c>
      <c r="E8464">
        <f>IF(Лист1!O8465, Лист1!O8465-Лист1!Q8465,-100)</f>
        <v>0.43900000000000006</v>
      </c>
      <c r="F8464">
        <f>IF(Лист1!P8465, Лист1!P8465-Лист1!Q8465,-100)</f>
        <v>8.1000000000001293E-2</v>
      </c>
    </row>
    <row r="8465" spans="2:6" x14ac:dyDescent="0.25">
      <c r="B8465">
        <f>IF(Лист1!G8466&lt;90, Лист1!G8466-Лист1!F8466, -100)</f>
        <v>2.4649410247801988</v>
      </c>
      <c r="C8465">
        <f>IF(Лист1!P8466, Лист1!F8466-Лист1!P8466,-100)</f>
        <v>7.8710248870849995</v>
      </c>
      <c r="D8465">
        <f>IF(Лист1!L8466, Лист1!F8466-Лист1!L8466, -100)</f>
        <v>6.0930248870850008</v>
      </c>
      <c r="E8465">
        <f>IF(Лист1!O8466, Лист1!O8466-Лист1!Q8466,-100)</f>
        <v>0.34800000000000075</v>
      </c>
      <c r="F8465">
        <f>IF(Лист1!P8466, Лист1!P8466-Лист1!Q8466,-100)</f>
        <v>5.0000000000000711E-2</v>
      </c>
    </row>
    <row r="8466" spans="2:6" x14ac:dyDescent="0.25">
      <c r="B8466">
        <f>IF(Лист1!G8467&lt;90, Лист1!G8467-Лист1!F8467, -100)</f>
        <v>-100</v>
      </c>
      <c r="C8466">
        <f>IF(Лист1!P8467, Лист1!F8467-Лист1!P8467,-100)</f>
        <v>8.8500125122069999</v>
      </c>
      <c r="D8466">
        <f>IF(Лист1!L8467, Лист1!F8467-Лист1!L8467, -100)</f>
        <v>6.7300125122069989</v>
      </c>
      <c r="E8466">
        <f>IF(Лист1!O8467, Лист1!O8467-Лист1!Q8467,-100)</f>
        <v>0.66600000000000037</v>
      </c>
      <c r="F8466">
        <f>IF(Лист1!P8467, Лист1!P8467-Лист1!Q8467,-100)</f>
        <v>0.20899999999999963</v>
      </c>
    </row>
    <row r="8467" spans="2:6" x14ac:dyDescent="0.25">
      <c r="B8467">
        <f>IF(Лист1!G8468&lt;90, Лист1!G8468-Лист1!F8468, -100)</f>
        <v>2.7089748382568999</v>
      </c>
      <c r="C8467">
        <f>IF(Лист1!P8468, Лист1!F8468-Лист1!P8468,-100)</f>
        <v>9.2005309295654012</v>
      </c>
      <c r="D8467">
        <f>IF(Лист1!L8468, Лист1!F8468-Лист1!L8468, -100)</f>
        <v>7.1925309295654021</v>
      </c>
      <c r="E8467">
        <f>IF(Лист1!O8468, Лист1!O8468-Лист1!Q8468,-100)</f>
        <v>0.5519999999999996</v>
      </c>
      <c r="F8467">
        <f>IF(Лист1!P8468, Лист1!P8468-Лист1!Q8468,-100)</f>
        <v>7.6999999999999957E-2</v>
      </c>
    </row>
    <row r="8468" spans="2:6" x14ac:dyDescent="0.25">
      <c r="B8468">
        <f>IF(Лист1!G8469&lt;90, Лист1!G8469-Лист1!F8469, -100)</f>
        <v>-100</v>
      </c>
      <c r="C8468">
        <f>IF(Лист1!P8469, Лист1!F8469-Лист1!P8469,-100)</f>
        <v>7.3737999877930012</v>
      </c>
      <c r="D8468">
        <f>IF(Лист1!L8469, Лист1!F8469-Лист1!L8469, -100)</f>
        <v>5.6237999877930012</v>
      </c>
      <c r="E8468">
        <f>IF(Лист1!O8469, Лист1!O8469-Лист1!Q8469,-100)</f>
        <v>0.37899999999999956</v>
      </c>
      <c r="F8468">
        <f>IF(Лист1!P8469, Лист1!P8469-Лист1!Q8469,-100)</f>
        <v>7.5999999999998735E-2</v>
      </c>
    </row>
    <row r="8469" spans="2:6" x14ac:dyDescent="0.25">
      <c r="B8469">
        <f>IF(Лист1!G8470&lt;90, Лист1!G8470-Лист1!F8470, -100)</f>
        <v>2.7733631134033985</v>
      </c>
      <c r="C8469">
        <f>IF(Лист1!P8470, Лист1!F8470-Лист1!P8470,-100)</f>
        <v>7.4453319702148004</v>
      </c>
      <c r="D8469">
        <f>IF(Лист1!L8470, Лист1!F8470-Лист1!L8470, -100)</f>
        <v>5.6513319702148017</v>
      </c>
      <c r="E8469">
        <f>IF(Лист1!O8470, Лист1!O8470-Лист1!Q8470,-100)</f>
        <v>0.49799999999999933</v>
      </c>
      <c r="F8469">
        <f>IF(Лист1!P8470, Лист1!P8470-Лист1!Q8470,-100)</f>
        <v>0.12700000000000067</v>
      </c>
    </row>
    <row r="8470" spans="2:6" x14ac:dyDescent="0.25">
      <c r="B8470">
        <f>IF(Лист1!G8471&lt;90, Лист1!G8471-Лист1!F8471, -100)</f>
        <v>3.181077957153299</v>
      </c>
      <c r="C8470">
        <f>IF(Лист1!P8471, Лист1!F8471-Лист1!P8471,-100)</f>
        <v>8.175151138305699</v>
      </c>
      <c r="D8470">
        <f>IF(Лист1!L8471, Лист1!F8471-Лист1!L8471, -100)</f>
        <v>6.0481511383057001</v>
      </c>
      <c r="E8470">
        <f>IF(Лист1!O8471, Лист1!O8471-Лист1!Q8471,-100)</f>
        <v>0.59500000000000064</v>
      </c>
      <c r="F8470">
        <f>IF(Лист1!P8471, Лист1!P8471-Лист1!Q8471,-100)</f>
        <v>0.12300000000000111</v>
      </c>
    </row>
    <row r="8471" spans="2:6" x14ac:dyDescent="0.25">
      <c r="B8471">
        <f>IF(Лист1!G8472&lt;90, Лист1!G8472-Лист1!F8472, -100)</f>
        <v>-100</v>
      </c>
      <c r="C8471">
        <f>IF(Лист1!P8472, Лист1!F8472-Лист1!P8472,-100)</f>
        <v>7.5735026855469005</v>
      </c>
      <c r="D8471">
        <f>IF(Лист1!L8472, Лист1!F8472-Лист1!L8472, -100)</f>
        <v>5.8545026855468993</v>
      </c>
      <c r="E8471">
        <f>IF(Лист1!O8472, Лист1!O8472-Лист1!Q8472,-100)</f>
        <v>0.38000000000000078</v>
      </c>
      <c r="F8471">
        <f>IF(Лист1!P8472, Лист1!P8472-Лист1!Q8472,-100)</f>
        <v>8.0999999999999517E-2</v>
      </c>
    </row>
    <row r="8472" spans="2:6" x14ac:dyDescent="0.25">
      <c r="B8472">
        <f>IF(Лист1!G8473&lt;90, Лист1!G8473-Лист1!F8473, -100)</f>
        <v>1.5185432434081996</v>
      </c>
      <c r="C8472">
        <f>IF(Лист1!P8473, Лист1!F8473-Лист1!P8473,-100)</f>
        <v>7.9110294647217003</v>
      </c>
      <c r="D8472" t="e">
        <f>IF(Лист1!L8473, Лист1!F8473-Лист1!L8473, -100)</f>
        <v>#VALUE!</v>
      </c>
      <c r="E8472">
        <f>IF(Лист1!O8473, Лист1!O8473-Лист1!Q8473,-100)</f>
        <v>0.61800000000000033</v>
      </c>
      <c r="F8472">
        <f>IF(Лист1!P8473, Лист1!P8473-Лист1!Q8473,-100)</f>
        <v>0.16100000000000136</v>
      </c>
    </row>
    <row r="8473" spans="2:6" x14ac:dyDescent="0.25">
      <c r="B8473">
        <f>IF(Лист1!G8474&lt;90, Лист1!G8474-Лист1!F8474, -100)</f>
        <v>-100</v>
      </c>
      <c r="C8473">
        <f>IF(Лист1!P8474, Лист1!F8474-Лист1!P8474,-100)</f>
        <v>9.4949378967285014</v>
      </c>
      <c r="D8473">
        <f>IF(Лист1!L8474, Лист1!F8474-Лист1!L8474, -100)</f>
        <v>7.3809378967285006</v>
      </c>
      <c r="E8473">
        <f>IF(Лист1!O8474, Лист1!O8474-Лист1!Q8474,-100)</f>
        <v>0.58900000000000041</v>
      </c>
      <c r="F8473">
        <f>IF(Лист1!P8474, Лист1!P8474-Лист1!Q8474,-100)</f>
        <v>0.11599999999999966</v>
      </c>
    </row>
    <row r="8474" spans="2:6" x14ac:dyDescent="0.25">
      <c r="B8474">
        <f>IF(Лист1!G8475&lt;90, Лист1!G8475-Лист1!F8475, -100)</f>
        <v>2.4358139038086009</v>
      </c>
      <c r="C8474">
        <f>IF(Лист1!P8475, Лист1!F8475-Лист1!P8475,-100)</f>
        <v>-100</v>
      </c>
      <c r="D8474">
        <f>IF(Лист1!L8475, Лист1!F8475-Лист1!L8475, -100)</f>
        <v>-100</v>
      </c>
      <c r="E8474">
        <f>IF(Лист1!O8475, Лист1!O8475-Лист1!Q8475,-100)</f>
        <v>-100</v>
      </c>
      <c r="F8474">
        <f>IF(Лист1!P8475, Лист1!P8475-Лист1!Q8475,-100)</f>
        <v>-100</v>
      </c>
    </row>
    <row r="8475" spans="2:6" x14ac:dyDescent="0.25">
      <c r="B8475">
        <f>IF(Лист1!G8476&lt;90, Лист1!G8476-Лист1!F8476, -100)</f>
        <v>3.0227355957031001</v>
      </c>
      <c r="C8475">
        <f>IF(Лист1!P8476, Лист1!F8476-Лист1!P8476,-100)</f>
        <v>-100</v>
      </c>
      <c r="D8475">
        <f>IF(Лист1!L8476, Лист1!F8476-Лист1!L8476, -100)</f>
        <v>-100</v>
      </c>
      <c r="E8475">
        <f>IF(Лист1!O8476, Лист1!O8476-Лист1!Q8476,-100)</f>
        <v>-100</v>
      </c>
      <c r="F8475">
        <f>IF(Лист1!P8476, Лист1!P8476-Лист1!Q8476,-100)</f>
        <v>-100</v>
      </c>
    </row>
    <row r="8476" spans="2:6" x14ac:dyDescent="0.25">
      <c r="B8476">
        <f>IF(Лист1!G8477&lt;90, Лист1!G8477-Лист1!F8477, -100)</f>
        <v>2.6167507171631001</v>
      </c>
      <c r="C8476">
        <f>IF(Лист1!P8477, Лист1!F8477-Лист1!P8477,-100)</f>
        <v>6.0556089477538997</v>
      </c>
      <c r="D8476">
        <f>IF(Лист1!L8477, Лист1!F8477-Лист1!L8477, -100)</f>
        <v>4.6956089477538985</v>
      </c>
      <c r="E8476">
        <f>IF(Лист1!O8477, Лист1!O8477-Лист1!Q8477,-100)</f>
        <v>0.28699999999999903</v>
      </c>
      <c r="F8476">
        <f>IF(Лист1!P8477, Лист1!P8477-Лист1!Q8477,-100)</f>
        <v>9.7999999999998977E-2</v>
      </c>
    </row>
    <row r="8477" spans="2:6" x14ac:dyDescent="0.25">
      <c r="B8477">
        <f>IF(Лист1!G8478&lt;90, Лист1!G8478-Лист1!F8478, -100)</f>
        <v>2.5317821502685014</v>
      </c>
      <c r="C8477">
        <f>IF(Лист1!P8478, Лист1!F8478-Лист1!P8478,-100)</f>
        <v>7.6975524749756001</v>
      </c>
      <c r="D8477">
        <f>IF(Лист1!L8478, Лист1!F8478-Лист1!L8478, -100)</f>
        <v>5.8925524749756004</v>
      </c>
      <c r="E8477">
        <f>IF(Лист1!O8478, Лист1!O8478-Лист1!Q8478,-100)</f>
        <v>0.37800000000000011</v>
      </c>
      <c r="F8477">
        <f>IF(Лист1!P8478, Лист1!P8478-Лист1!Q8478,-100)</f>
        <v>5.400000000000027E-2</v>
      </c>
    </row>
    <row r="8478" spans="2:6" x14ac:dyDescent="0.25">
      <c r="B8478">
        <f>IF(Лист1!G8479&lt;90, Лист1!G8479-Лист1!F8479, -100)</f>
        <v>-100</v>
      </c>
      <c r="C8478">
        <f>IF(Лист1!P8479, Лист1!F8479-Лист1!P8479,-100)</f>
        <v>6.3901405944823999</v>
      </c>
      <c r="D8478">
        <f>IF(Лист1!L8479, Лист1!F8479-Лист1!L8479, -100)</f>
        <v>4.7571405944824008</v>
      </c>
      <c r="E8478">
        <f>IF(Лист1!O8479, Лист1!O8479-Лист1!Q8479,-100)</f>
        <v>0.33300000000000018</v>
      </c>
      <c r="F8478">
        <f>IF(Лист1!P8479, Лист1!P8479-Лист1!Q8479,-100)</f>
        <v>7.6999999999999957E-2</v>
      </c>
    </row>
    <row r="8479" spans="2:6" x14ac:dyDescent="0.25">
      <c r="B8479">
        <f>IF(Лист1!G8480&lt;90, Лист1!G8480-Лист1!F8480, -100)</f>
        <v>1.7073535919188991</v>
      </c>
      <c r="C8479">
        <f>IF(Лист1!P8480, Лист1!F8480-Лист1!P8480,-100)</f>
        <v>10.919558486938502</v>
      </c>
      <c r="D8479">
        <f>IF(Лист1!L8480, Лист1!F8480-Лист1!L8480, -100)</f>
        <v>8.5435584869385011</v>
      </c>
      <c r="E8479">
        <f>IF(Лист1!O8480, Лист1!O8480-Лист1!Q8480,-100)</f>
        <v>0.68699999999999939</v>
      </c>
      <c r="F8479">
        <f>IF(Лист1!P8480, Лист1!P8480-Лист1!Q8480,-100)</f>
        <v>0.18899999999999828</v>
      </c>
    </row>
    <row r="8480" spans="2:6" x14ac:dyDescent="0.25">
      <c r="B8480">
        <f>IF(Лист1!G8481&lt;90, Лист1!G8481-Лист1!F8481, -100)</f>
        <v>-0.14142608642580079</v>
      </c>
      <c r="C8480">
        <f>IF(Лист1!P8481, Лист1!F8481-Лист1!P8481,-100)</f>
        <v>-100</v>
      </c>
      <c r="D8480">
        <f>IF(Лист1!L8481, Лист1!F8481-Лист1!L8481, -100)</f>
        <v>-100</v>
      </c>
      <c r="E8480">
        <f>IF(Лист1!O8481, Лист1!O8481-Лист1!Q8481,-100)</f>
        <v>-100</v>
      </c>
      <c r="F8480">
        <f>IF(Лист1!P8481, Лист1!P8481-Лист1!Q8481,-100)</f>
        <v>-100</v>
      </c>
    </row>
    <row r="8481" spans="2:6" x14ac:dyDescent="0.25">
      <c r="B8481">
        <f>IF(Лист1!G8482&lt;90, Лист1!G8482-Лист1!F8482, -100)</f>
        <v>-100</v>
      </c>
      <c r="C8481">
        <f>IF(Лист1!P8482, Лист1!F8482-Лист1!P8482,-100)</f>
        <v>8.9058545989989994</v>
      </c>
      <c r="D8481">
        <f>IF(Лист1!L8482, Лист1!F8482-Лист1!L8482, -100)</f>
        <v>7.2068545989989978</v>
      </c>
      <c r="E8481">
        <f>IF(Лист1!O8482, Лист1!O8482-Лист1!Q8482,-100)</f>
        <v>0.4659999999999993</v>
      </c>
      <c r="F8481">
        <f>IF(Лист1!P8482, Лист1!P8482-Лист1!Q8482,-100)</f>
        <v>9.4999999999998863E-2</v>
      </c>
    </row>
    <row r="8482" spans="2:6" x14ac:dyDescent="0.25">
      <c r="B8482">
        <f>IF(Лист1!G8483&lt;90, Лист1!G8483-Лист1!F8483, -100)</f>
        <v>-100</v>
      </c>
      <c r="C8482">
        <f>IF(Лист1!P8483, Лист1!F8483-Лист1!P8483,-100)</f>
        <v>-100</v>
      </c>
      <c r="D8482">
        <f>IF(Лист1!L8483, Лист1!F8483-Лист1!L8483, -100)</f>
        <v>-100</v>
      </c>
      <c r="E8482">
        <f>IF(Лист1!O8483, Лист1!O8483-Лист1!Q8483,-100)</f>
        <v>-100</v>
      </c>
      <c r="F8482">
        <f>IF(Лист1!P8483, Лист1!P8483-Лист1!Q8483,-100)</f>
        <v>-100</v>
      </c>
    </row>
    <row r="8483" spans="2:6" x14ac:dyDescent="0.25">
      <c r="B8483">
        <f>IF(Лист1!G8484&lt;90, Лист1!G8484-Лист1!F8484, -100)</f>
        <v>-100</v>
      </c>
      <c r="C8483">
        <f>IF(Лист1!P8484, Лист1!F8484-Лист1!P8484,-100)</f>
        <v>8.3584731140136999</v>
      </c>
      <c r="D8483">
        <f>IF(Лист1!L8484, Лист1!F8484-Лист1!L8484, -100)</f>
        <v>6.4984731140137004</v>
      </c>
      <c r="E8483">
        <f>IF(Лист1!O8484, Лист1!O8484-Лист1!Q8484,-100)</f>
        <v>0.43900000000000006</v>
      </c>
      <c r="F8483">
        <f>IF(Лист1!P8484, Лист1!P8484-Лист1!Q8484,-100)</f>
        <v>8.6999999999999744E-2</v>
      </c>
    </row>
    <row r="8484" spans="2:6" x14ac:dyDescent="0.25">
      <c r="B8484">
        <f>IF(Лист1!G8485&lt;90, Лист1!G8485-Лист1!F8485, -100)</f>
        <v>-100</v>
      </c>
      <c r="C8484">
        <f>IF(Лист1!P8485, Лист1!F8485-Лист1!P8485,-100)</f>
        <v>9.0909120635986014</v>
      </c>
      <c r="D8484" t="e">
        <f>IF(Лист1!L8485, Лист1!F8485-Лист1!L8485, -100)</f>
        <v>#VALUE!</v>
      </c>
      <c r="E8484">
        <f>IF(Лист1!O8485, Лист1!O8485-Лист1!Q8485,-100)</f>
        <v>0.51499999999999879</v>
      </c>
      <c r="F8484">
        <f>IF(Лист1!P8485, Лист1!P8485-Лист1!Q8485,-100)</f>
        <v>0.12099999999999866</v>
      </c>
    </row>
    <row r="8485" spans="2:6" x14ac:dyDescent="0.25">
      <c r="B8485">
        <f>IF(Лист1!G8486&lt;90, Лист1!G8486-Лист1!F8486, -100)</f>
        <v>1.245891571045</v>
      </c>
      <c r="C8485">
        <f>IF(Лист1!P8486, Лист1!F8486-Лист1!P8486,-100)</f>
        <v>-100</v>
      </c>
      <c r="D8485">
        <f>IF(Лист1!L8486, Лист1!F8486-Лист1!L8486, -100)</f>
        <v>-100</v>
      </c>
      <c r="E8485">
        <f>IF(Лист1!O8486, Лист1!O8486-Лист1!Q8486,-100)</f>
        <v>-100</v>
      </c>
      <c r="F8485">
        <f>IF(Лист1!P8486, Лист1!P8486-Лист1!Q8486,-100)</f>
        <v>-100</v>
      </c>
    </row>
    <row r="8486" spans="2:6" x14ac:dyDescent="0.25">
      <c r="B8486">
        <f>IF(Лист1!G8487&lt;90, Лист1!G8487-Лист1!F8487, -100)</f>
        <v>1.0441761016846023</v>
      </c>
      <c r="C8486">
        <f>IF(Лист1!P8487, Лист1!F8487-Лист1!P8487,-100)</f>
        <v>7.6366739501952985</v>
      </c>
      <c r="D8486">
        <f>IF(Лист1!L8487, Лист1!F8487-Лист1!L8487, -100)</f>
        <v>5.7876739501952983</v>
      </c>
      <c r="E8486">
        <f>IF(Лист1!O8487, Лист1!O8487-Лист1!Q8487,-100)</f>
        <v>0.51199999999999868</v>
      </c>
      <c r="F8486">
        <f>IF(Лист1!P8487, Лист1!P8487-Лист1!Q8487,-100)</f>
        <v>9.0999999999999304E-2</v>
      </c>
    </row>
    <row r="8487" spans="2:6" x14ac:dyDescent="0.25">
      <c r="B8487">
        <f>IF(Лист1!G8488&lt;90, Лист1!G8488-Лист1!F8488, -100)</f>
        <v>-100</v>
      </c>
      <c r="C8487">
        <f>IF(Лист1!P8488, Лист1!F8488-Лист1!P8488,-100)</f>
        <v>7.7422122344970994</v>
      </c>
      <c r="D8487" t="e">
        <f>IF(Лист1!L8488, Лист1!F8488-Лист1!L8488, -100)</f>
        <v>#VALUE!</v>
      </c>
      <c r="E8487">
        <f>IF(Лист1!O8488, Лист1!O8488-Лист1!Q8488,-100)</f>
        <v>0.42100000000000115</v>
      </c>
      <c r="F8487">
        <f>IF(Лист1!P8488, Лист1!P8488-Лист1!Q8488,-100)</f>
        <v>0.26600000000000001</v>
      </c>
    </row>
    <row r="8488" spans="2:6" x14ac:dyDescent="0.25">
      <c r="B8488">
        <f>IF(Лист1!G8489&lt;90, Лист1!G8489-Лист1!F8489, -100)</f>
        <v>-100</v>
      </c>
      <c r="C8488">
        <f>IF(Лист1!P8489, Лист1!F8489-Лист1!P8489,-100)</f>
        <v>8.2226256256104016</v>
      </c>
      <c r="D8488">
        <f>IF(Лист1!L8489, Лист1!F8489-Лист1!L8489, -100)</f>
        <v>6.4146256256104017</v>
      </c>
      <c r="E8488">
        <f>IF(Лист1!O8489, Лист1!O8489-Лист1!Q8489,-100)</f>
        <v>0.46499999999999986</v>
      </c>
      <c r="F8488">
        <f>IF(Лист1!P8489, Лист1!P8489-Лист1!Q8489,-100)</f>
        <v>0.14199999999999946</v>
      </c>
    </row>
    <row r="8489" spans="2:6" x14ac:dyDescent="0.25">
      <c r="B8489">
        <f>IF(Лист1!G8490&lt;90, Лист1!G8490-Лист1!F8490, -100)</f>
        <v>3.6565532684326989</v>
      </c>
      <c r="C8489">
        <f>IF(Лист1!P8490, Лист1!F8490-Лист1!P8490,-100)</f>
        <v>8.8099767913817999</v>
      </c>
      <c r="D8489" t="e">
        <f>IF(Лист1!L8490, Лист1!F8490-Лист1!L8490, -100)</f>
        <v>#VALUE!</v>
      </c>
      <c r="E8489">
        <f>IF(Лист1!O8490, Лист1!O8490-Лист1!Q8490,-100)</f>
        <v>0.46999999999999886</v>
      </c>
      <c r="F8489">
        <f>IF(Лист1!P8490, Лист1!P8490-Лист1!Q8490,-100)</f>
        <v>8.3000000000000185E-2</v>
      </c>
    </row>
    <row r="8490" spans="2:6" x14ac:dyDescent="0.25">
      <c r="B8490">
        <f>IF(Лист1!G8491&lt;90, Лист1!G8491-Лист1!F8491, -100)</f>
        <v>-100</v>
      </c>
      <c r="C8490">
        <f>IF(Лист1!P8491, Лист1!F8491-Лист1!P8491,-100)</f>
        <v>8.5202560119629016</v>
      </c>
      <c r="D8490">
        <f>IF(Лист1!L8491, Лист1!F8491-Лист1!L8491, -100)</f>
        <v>6.3292560119629009</v>
      </c>
      <c r="E8490">
        <f>IF(Лист1!O8491, Лист1!O8491-Лист1!Q8491,-100)</f>
        <v>0.55299999999999905</v>
      </c>
      <c r="F8490">
        <f>IF(Лист1!P8491, Лист1!P8491-Лист1!Q8491,-100)</f>
        <v>6.5999999999998948E-2</v>
      </c>
    </row>
    <row r="8491" spans="2:6" x14ac:dyDescent="0.25">
      <c r="B8491">
        <f>IF(Лист1!G8492&lt;90, Лист1!G8492-Лист1!F8492, -100)</f>
        <v>2.2036037445068999</v>
      </c>
      <c r="C8491">
        <f>IF(Лист1!P8492, Лист1!F8492-Лист1!P8492,-100)</f>
        <v>7.2482361602782994</v>
      </c>
      <c r="D8491" t="e">
        <f>IF(Лист1!L8492, Лист1!F8492-Лист1!L8492, -100)</f>
        <v>#VALUE!</v>
      </c>
      <c r="E8491">
        <f>IF(Лист1!O8492, Лист1!O8492-Лист1!Q8492,-100)</f>
        <v>0.42399999999999949</v>
      </c>
      <c r="F8491">
        <f>IF(Лист1!P8492, Лист1!P8492-Лист1!Q8492,-100)</f>
        <v>0.11599999999999966</v>
      </c>
    </row>
    <row r="8492" spans="2:6" x14ac:dyDescent="0.25">
      <c r="B8492">
        <f>IF(Лист1!G8493&lt;90, Лист1!G8493-Лист1!F8493, -100)</f>
        <v>-100</v>
      </c>
      <c r="C8492">
        <f>IF(Лист1!P8493, Лист1!F8493-Лист1!P8493,-100)</f>
        <v>-100</v>
      </c>
      <c r="D8492">
        <f>IF(Лист1!L8493, Лист1!F8493-Лист1!L8493, -100)</f>
        <v>-100</v>
      </c>
      <c r="E8492">
        <f>IF(Лист1!O8493, Лист1!O8493-Лист1!Q8493,-100)</f>
        <v>-100</v>
      </c>
      <c r="F8492">
        <f>IF(Лист1!P8493, Лист1!P8493-Лист1!Q8493,-100)</f>
        <v>-100</v>
      </c>
    </row>
    <row r="8493" spans="2:6" x14ac:dyDescent="0.25">
      <c r="B8493">
        <f>IF(Лист1!G8494&lt;90, Лист1!G8494-Лист1!F8494, -100)</f>
        <v>-100</v>
      </c>
      <c r="C8493">
        <f>IF(Лист1!P8494, Лист1!F8494-Лист1!P8494,-100)</f>
        <v>7.8284011993407994</v>
      </c>
      <c r="D8493">
        <f>IF(Лист1!L8494, Лист1!F8494-Лист1!L8494, -100)</f>
        <v>6.130401199340799</v>
      </c>
      <c r="E8493">
        <f>IF(Лист1!O8494, Лист1!O8494-Лист1!Q8494,-100)</f>
        <v>0.41000000000000014</v>
      </c>
      <c r="F8493">
        <f>IF(Лист1!P8494, Лист1!P8494-Лист1!Q8494,-100)</f>
        <v>0.10099999999999909</v>
      </c>
    </row>
    <row r="8494" spans="2:6" x14ac:dyDescent="0.25">
      <c r="B8494">
        <f>IF(Лист1!G8495&lt;90, Лист1!G8495-Лист1!F8495, -100)</f>
        <v>4.9378089904784979</v>
      </c>
      <c r="C8494">
        <f>IF(Лист1!P8495, Лист1!F8495-Лист1!P8495,-100)</f>
        <v>7.2243505096436014</v>
      </c>
      <c r="D8494">
        <f>IF(Лист1!L8495, Лист1!F8495-Лист1!L8495, -100)</f>
        <v>5.6343505096436015</v>
      </c>
      <c r="E8494">
        <f>IF(Лист1!O8495, Лист1!O8495-Лист1!Q8495,-100)</f>
        <v>0.40000000000000036</v>
      </c>
      <c r="F8494">
        <f>IF(Лист1!P8495, Лист1!P8495-Лист1!Q8495,-100)</f>
        <v>0.125</v>
      </c>
    </row>
    <row r="8495" spans="2:6" x14ac:dyDescent="0.25">
      <c r="B8495">
        <f>IF(Лист1!G8496&lt;90, Лист1!G8496-Лист1!F8496, -100)</f>
        <v>-100</v>
      </c>
      <c r="C8495">
        <f>IF(Лист1!P8496, Лист1!F8496-Лист1!P8496,-100)</f>
        <v>8.1938762207030997</v>
      </c>
      <c r="D8495">
        <f>IF(Лист1!L8496, Лист1!F8496-Лист1!L8496, -100)</f>
        <v>6.2498762207031007</v>
      </c>
      <c r="E8495">
        <f>IF(Лист1!O8496, Лист1!O8496-Лист1!Q8496,-100)</f>
        <v>0.42900000000000027</v>
      </c>
      <c r="F8495">
        <f>IF(Лист1!P8496, Лист1!P8496-Лист1!Q8496,-100)</f>
        <v>7.5000000000001066E-2</v>
      </c>
    </row>
    <row r="8496" spans="2:6" x14ac:dyDescent="0.25">
      <c r="B8496">
        <f>IF(Лист1!G8497&lt;90, Лист1!G8497-Лист1!F8497, -100)</f>
        <v>-100</v>
      </c>
      <c r="C8496">
        <f>IF(Лист1!P8497, Лист1!F8497-Лист1!P8497,-100)</f>
        <v>8.5204134216308987</v>
      </c>
      <c r="D8496">
        <f>IF(Лист1!L8497, Лист1!F8497-Лист1!L8497, -100)</f>
        <v>6.4684134216308991</v>
      </c>
      <c r="E8496">
        <f>IF(Лист1!O8497, Лист1!O8497-Лист1!Q8497,-100)</f>
        <v>0.59299999999999997</v>
      </c>
      <c r="F8496">
        <f>IF(Лист1!P8497, Лист1!P8497-Лист1!Q8497,-100)</f>
        <v>0.14100000000000001</v>
      </c>
    </row>
    <row r="8497" spans="2:6" x14ac:dyDescent="0.25">
      <c r="B8497">
        <f>IF(Лист1!G8498&lt;90, Лист1!G8498-Лист1!F8498, -100)</f>
        <v>3.011310577392603</v>
      </c>
      <c r="C8497">
        <f>IF(Лист1!P8498, Лист1!F8498-Лист1!P8498,-100)</f>
        <v>8.2079566345214978</v>
      </c>
      <c r="D8497">
        <f>IF(Лист1!L8498, Лист1!F8498-Лист1!L8498, -100)</f>
        <v>6.1639566345214991</v>
      </c>
      <c r="E8497">
        <f>IF(Лист1!O8498, Лист1!O8498-Лист1!Q8498,-100)</f>
        <v>0.48400000000000176</v>
      </c>
      <c r="F8497">
        <f>IF(Лист1!P8498, Лист1!P8498-Лист1!Q8498,-100)</f>
        <v>0.10600000000000165</v>
      </c>
    </row>
    <row r="8498" spans="2:6" x14ac:dyDescent="0.25">
      <c r="B8498">
        <f>IF(Лист1!G8499&lt;90, Лист1!G8499-Лист1!F8499, -100)</f>
        <v>-100</v>
      </c>
      <c r="C8498">
        <f>IF(Лист1!P8499, Лист1!F8499-Лист1!P8499,-100)</f>
        <v>-100</v>
      </c>
      <c r="D8498">
        <f>IF(Лист1!L8499, Лист1!F8499-Лист1!L8499, -100)</f>
        <v>-100</v>
      </c>
      <c r="E8498">
        <f>IF(Лист1!O8499, Лист1!O8499-Лист1!Q8499,-100)</f>
        <v>-100</v>
      </c>
      <c r="F8498">
        <f>IF(Лист1!P8499, Лист1!P8499-Лист1!Q8499,-100)</f>
        <v>-100</v>
      </c>
    </row>
    <row r="8499" spans="2:6" x14ac:dyDescent="0.25">
      <c r="B8499">
        <f>IF(Лист1!G8500&lt;90, Лист1!G8500-Лист1!F8500, -100)</f>
        <v>3.2775249481200994</v>
      </c>
      <c r="C8499">
        <f>IF(Лист1!P8500, Лист1!F8500-Лист1!P8500,-100)</f>
        <v>8.592279907226601</v>
      </c>
      <c r="D8499">
        <f>IF(Лист1!L8500, Лист1!F8500-Лист1!L8500, -100)</f>
        <v>6.4732799072266012</v>
      </c>
      <c r="E8499">
        <f>IF(Лист1!O8500, Лист1!O8500-Лист1!Q8500,-100)</f>
        <v>0.48900000000000077</v>
      </c>
      <c r="F8499">
        <f>IF(Лист1!P8500, Лист1!P8500-Лист1!Q8500,-100)</f>
        <v>7.9000000000000625E-2</v>
      </c>
    </row>
    <row r="8500" spans="2:6" x14ac:dyDescent="0.25">
      <c r="B8500">
        <f>IF(Лист1!G8501&lt;90, Лист1!G8501-Лист1!F8501, -100)</f>
        <v>2.8256435394287003</v>
      </c>
      <c r="C8500">
        <f>IF(Лист1!P8501, Лист1!F8501-Лист1!P8501,-100)</f>
        <v>6.8366653747558992</v>
      </c>
      <c r="D8500">
        <f>IF(Лист1!L8501, Лист1!F8501-Лист1!L8501, -100)</f>
        <v>5.2646653747558982</v>
      </c>
      <c r="E8500">
        <f>IF(Лист1!O8501, Лист1!O8501-Лист1!Q8501,-100)</f>
        <v>0.3409999999999993</v>
      </c>
      <c r="F8500">
        <f>IF(Лист1!P8501, Лист1!P8501-Лист1!Q8501,-100)</f>
        <v>0.10099999999999909</v>
      </c>
    </row>
    <row r="8501" spans="2:6" x14ac:dyDescent="0.25">
      <c r="B8501">
        <f>IF(Лист1!G8502&lt;90, Лист1!G8502-Лист1!F8502, -100)</f>
        <v>5.9425563812256001</v>
      </c>
      <c r="C8501">
        <f>IF(Лист1!P8502, Лист1!F8502-Лист1!P8502,-100)</f>
        <v>7.0318001251220981</v>
      </c>
      <c r="D8501">
        <f>IF(Лист1!L8502, Лист1!F8502-Лист1!L8502, -100)</f>
        <v>5.2758001251220996</v>
      </c>
      <c r="E8501">
        <f>IF(Лист1!O8502, Лист1!O8502-Лист1!Q8502,-100)</f>
        <v>0.40199999999999925</v>
      </c>
      <c r="F8501">
        <f>IF(Лист1!P8502, Лист1!P8502-Лист1!Q8502,-100)</f>
        <v>5.7000000000000384E-2</v>
      </c>
    </row>
    <row r="8502" spans="2:6" x14ac:dyDescent="0.25">
      <c r="B8502">
        <f>IF(Лист1!G8503&lt;90, Лист1!G8503-Лист1!F8503, -100)</f>
        <v>1.663824081420902</v>
      </c>
      <c r="C8502">
        <f>IF(Лист1!P8503, Лист1!F8503-Лист1!P8503,-100)</f>
        <v>-100</v>
      </c>
      <c r="D8502">
        <f>IF(Лист1!L8503, Лист1!F8503-Лист1!L8503, -100)</f>
        <v>-100</v>
      </c>
      <c r="E8502">
        <f>IF(Лист1!O8503, Лист1!O8503-Лист1!Q8503,-100)</f>
        <v>-100</v>
      </c>
      <c r="F8502">
        <f>IF(Лист1!P8503, Лист1!P8503-Лист1!Q8503,-100)</f>
        <v>-100</v>
      </c>
    </row>
    <row r="8503" spans="2:6" x14ac:dyDescent="0.25">
      <c r="B8503">
        <f>IF(Лист1!G8504&lt;90, Лист1!G8504-Лист1!F8504, -100)</f>
        <v>2.2368221282958984</v>
      </c>
      <c r="C8503">
        <f>IF(Лист1!P8504, Лист1!F8504-Лист1!P8504,-100)</f>
        <v>7.5283817291260018</v>
      </c>
      <c r="D8503" t="e">
        <f>IF(Лист1!L8504, Лист1!F8504-Лист1!L8504, -100)</f>
        <v>#VALUE!</v>
      </c>
      <c r="E8503">
        <f>IF(Лист1!O8504, Лист1!O8504-Лист1!Q8504,-100)</f>
        <v>0.46499999999999986</v>
      </c>
      <c r="F8503">
        <f>IF(Лист1!P8504, Лист1!P8504-Лист1!Q8504,-100)</f>
        <v>0.14400000000000013</v>
      </c>
    </row>
    <row r="8504" spans="2:6" x14ac:dyDescent="0.25">
      <c r="B8504">
        <f>IF(Лист1!G8505&lt;90, Лист1!G8505-Лист1!F8505, -100)</f>
        <v>-100</v>
      </c>
      <c r="C8504">
        <f>IF(Лист1!P8505, Лист1!F8505-Лист1!P8505,-100)</f>
        <v>7.9598516082763986</v>
      </c>
      <c r="D8504" t="e">
        <f>IF(Лист1!L8505, Лист1!F8505-Лист1!L8505, -100)</f>
        <v>#VALUE!</v>
      </c>
      <c r="E8504">
        <f>IF(Лист1!O8505, Лист1!O8505-Лист1!Q8505,-100)</f>
        <v>0.42499999999999893</v>
      </c>
      <c r="F8504">
        <f>IF(Лист1!P8505, Лист1!P8505-Лист1!Q8505,-100)</f>
        <v>4.1000000000000369E-2</v>
      </c>
    </row>
    <row r="8505" spans="2:6" x14ac:dyDescent="0.25">
      <c r="B8505">
        <f>IF(Лист1!G8506&lt;90, Лист1!G8506-Лист1!F8506, -100)</f>
        <v>1.37154006958</v>
      </c>
      <c r="C8505">
        <f>IF(Лист1!P8506, Лист1!F8506-Лист1!P8506,-100)</f>
        <v>8.288797363281299</v>
      </c>
      <c r="D8505">
        <f>IF(Лист1!L8506, Лист1!F8506-Лист1!L8506, -100)</f>
        <v>-100</v>
      </c>
      <c r="E8505">
        <f>IF(Лист1!O8506, Лист1!O8506-Лист1!Q8506,-100)</f>
        <v>0.93499999999999872</v>
      </c>
      <c r="F8505">
        <f>IF(Лист1!P8506, Лист1!P8506-Лист1!Q8506,-100)</f>
        <v>0.26900000000000013</v>
      </c>
    </row>
    <row r="8506" spans="2:6" x14ac:dyDescent="0.25">
      <c r="B8506">
        <f>IF(Лист1!G8507&lt;90, Лист1!G8507-Лист1!F8507, -100)</f>
        <v>0.44964790344240058</v>
      </c>
      <c r="C8506">
        <f>IF(Лист1!P8507, Лист1!F8507-Лист1!P8507,-100)</f>
        <v>5.4827200164795009</v>
      </c>
      <c r="D8506">
        <f>IF(Лист1!L8507, Лист1!F8507-Лист1!L8507, -100)</f>
        <v>-100</v>
      </c>
      <c r="E8506">
        <f>IF(Лист1!O8507, Лист1!O8507-Лист1!Q8507,-100)</f>
        <v>-0.57800000000000296</v>
      </c>
      <c r="F8506">
        <f>IF(Лист1!P8507, Лист1!P8507-Лист1!Q8507,-100)</f>
        <v>-0.77300000000000324</v>
      </c>
    </row>
    <row r="8507" spans="2:6" x14ac:dyDescent="0.25">
      <c r="B8507">
        <f>IF(Лист1!G8508&lt;90, Лист1!G8508-Лист1!F8508, -100)</f>
        <v>-100</v>
      </c>
      <c r="C8507">
        <f>IF(Лист1!P8508, Лист1!F8508-Лист1!P8508,-100)</f>
        <v>12.455389236450198</v>
      </c>
      <c r="D8507">
        <f>IF(Лист1!L8508, Лист1!F8508-Лист1!L8508, -100)</f>
        <v>9.6523892364501993</v>
      </c>
      <c r="E8507">
        <f>IF(Лист1!O8508, Лист1!O8508-Лист1!Q8508,-100)</f>
        <v>0.83799999999999919</v>
      </c>
      <c r="F8507">
        <f>IF(Лист1!P8508, Лист1!P8508-Лист1!Q8508,-100)</f>
        <v>0.2110000000000003</v>
      </c>
    </row>
    <row r="8508" spans="2:6" x14ac:dyDescent="0.25">
      <c r="B8508">
        <f>IF(Лист1!G8509&lt;90, Лист1!G8509-Лист1!F8509, -100)</f>
        <v>-100</v>
      </c>
      <c r="C8508">
        <f>IF(Лист1!P8509, Лист1!F8509-Лист1!P8509,-100)</f>
        <v>7.4004023437500006</v>
      </c>
      <c r="D8508">
        <f>IF(Лист1!L8509, Лист1!F8509-Лист1!L8509, -100)</f>
        <v>5.7394023437499992</v>
      </c>
      <c r="E8508">
        <f>IF(Лист1!O8509, Лист1!O8509-Лист1!Q8509,-100)</f>
        <v>0.39799999999999969</v>
      </c>
      <c r="F8508">
        <f>IF(Лист1!P8509, Лист1!P8509-Лист1!Q8509,-100)</f>
        <v>0.11999999999999922</v>
      </c>
    </row>
    <row r="8509" spans="2:6" x14ac:dyDescent="0.25">
      <c r="B8509">
        <f>IF(Лист1!G8510&lt;90, Лист1!G8510-Лист1!F8510, -100)</f>
        <v>2.676397323608402</v>
      </c>
      <c r="C8509">
        <f>IF(Лист1!P8510, Лист1!F8510-Лист1!P8510,-100)</f>
        <v>6.4090968017577978</v>
      </c>
      <c r="D8509">
        <f>IF(Лист1!L8510, Лист1!F8510-Лист1!L8510, -100)</f>
        <v>-100</v>
      </c>
      <c r="E8509">
        <f>IF(Лист1!O8510, Лист1!O8510-Лист1!Q8510,-100)</f>
        <v>0.61899999999999977</v>
      </c>
      <c r="F8509">
        <f>IF(Лист1!P8510, Лист1!P8510-Лист1!Q8510,-100)</f>
        <v>0.17900000000000027</v>
      </c>
    </row>
    <row r="8510" spans="2:6" x14ac:dyDescent="0.25">
      <c r="B8510">
        <f>IF(Лист1!G8511&lt;90, Лист1!G8511-Лист1!F8511, -100)</f>
        <v>3.1010284423828018</v>
      </c>
      <c r="C8510">
        <f>IF(Лист1!P8511, Лист1!F8511-Лист1!P8511,-100)</f>
        <v>8.2066121215819994</v>
      </c>
      <c r="D8510" t="e">
        <f>IF(Лист1!L8511, Лист1!F8511-Лист1!L8511, -100)</f>
        <v>#VALUE!</v>
      </c>
      <c r="E8510">
        <f>IF(Лист1!O8511, Лист1!O8511-Лист1!Q8511,-100)</f>
        <v>0.43199999999999861</v>
      </c>
      <c r="F8510">
        <f>IF(Лист1!P8511, Лист1!P8511-Лист1!Q8511,-100)</f>
        <v>0.1169999999999991</v>
      </c>
    </row>
    <row r="8511" spans="2:6" x14ac:dyDescent="0.25">
      <c r="B8511">
        <f>IF(Лист1!G8512&lt;90, Лист1!G8512-Лист1!F8512, -100)</f>
        <v>-100</v>
      </c>
      <c r="C8511">
        <f>IF(Лист1!P8512, Лист1!F8512-Лист1!P8512,-100)</f>
        <v>-100</v>
      </c>
      <c r="D8511">
        <f>IF(Лист1!L8512, Лист1!F8512-Лист1!L8512, -100)</f>
        <v>-100</v>
      </c>
      <c r="E8511">
        <f>IF(Лист1!O8512, Лист1!O8512-Лист1!Q8512,-100)</f>
        <v>-100</v>
      </c>
      <c r="F8511">
        <f>IF(Лист1!P8512, Лист1!P8512-Лист1!Q8512,-100)</f>
        <v>-100</v>
      </c>
    </row>
    <row r="8512" spans="2:6" x14ac:dyDescent="0.25">
      <c r="B8512">
        <f>IF(Лист1!G8513&lt;90, Лист1!G8513-Лист1!F8513, -100)</f>
        <v>3.6278152465819993</v>
      </c>
      <c r="C8512">
        <f>IF(Лист1!P8513, Лист1!F8513-Лист1!P8513,-100)</f>
        <v>11.342715454101601</v>
      </c>
      <c r="D8512">
        <f>IF(Лист1!L8513, Лист1!F8513-Лист1!L8513, -100)</f>
        <v>8.688715454101601</v>
      </c>
      <c r="E8512">
        <f>IF(Лист1!O8513, Лист1!O8513-Лист1!Q8513,-100)</f>
        <v>0.80299999999999905</v>
      </c>
      <c r="F8512">
        <f>IF(Лист1!P8513, Лист1!P8513-Лист1!Q8513,-100)</f>
        <v>0.27899999999999991</v>
      </c>
    </row>
    <row r="8513" spans="2:6" x14ac:dyDescent="0.25">
      <c r="B8513">
        <f>IF(Лист1!G8514&lt;90, Лист1!G8514-Лист1!F8514, -100)</f>
        <v>-100</v>
      </c>
      <c r="C8513">
        <f>IF(Лист1!P8514, Лист1!F8514-Лист1!P8514,-100)</f>
        <v>7.9189862365723016</v>
      </c>
      <c r="D8513">
        <f>IF(Лист1!L8514, Лист1!F8514-Лист1!L8514, -100)</f>
        <v>5.9349862365723016</v>
      </c>
      <c r="E8513">
        <f>IF(Лист1!O8514, Лист1!O8514-Лист1!Q8514,-100)</f>
        <v>0.45199999999999996</v>
      </c>
      <c r="F8513">
        <f>IF(Лист1!P8514, Лист1!P8514-Лист1!Q8514,-100)</f>
        <v>0.13499999999999979</v>
      </c>
    </row>
    <row r="8514" spans="2:6" x14ac:dyDescent="0.25">
      <c r="B8514">
        <f>IF(Лист1!G8515&lt;90, Лист1!G8515-Лист1!F8515, -100)</f>
        <v>-100</v>
      </c>
      <c r="C8514">
        <f>IF(Лист1!P8515, Лист1!F8515-Лист1!P8515,-100)</f>
        <v>8.4663357696532984</v>
      </c>
      <c r="D8514">
        <f>IF(Лист1!L8515, Лист1!F8515-Лист1!L8515, -100)</f>
        <v>6.4373357696532985</v>
      </c>
      <c r="E8514">
        <f>IF(Лист1!O8515, Лист1!O8515-Лист1!Q8515,-100)</f>
        <v>0.50100000000000122</v>
      </c>
      <c r="F8514">
        <f>IF(Лист1!P8515, Лист1!P8515-Лист1!Q8515,-100)</f>
        <v>0.13600000000000101</v>
      </c>
    </row>
    <row r="8515" spans="2:6" x14ac:dyDescent="0.25">
      <c r="B8515">
        <f>IF(Лист1!G8516&lt;90, Лист1!G8516-Лист1!F8516, -100)</f>
        <v>1.569952011108402</v>
      </c>
      <c r="C8515">
        <f>IF(Лист1!P8516, Лист1!F8516-Лист1!P8516,-100)</f>
        <v>8.8217344818114984</v>
      </c>
      <c r="D8515">
        <f>IF(Лист1!L8516, Лист1!F8516-Лист1!L8516, -100)</f>
        <v>6.857734481811498</v>
      </c>
      <c r="E8515">
        <f>IF(Лист1!O8516, Лист1!O8516-Лист1!Q8516,-100)</f>
        <v>0.50099999999999945</v>
      </c>
      <c r="F8515">
        <f>IF(Лист1!P8516, Лист1!P8516-Лист1!Q8516,-100)</f>
        <v>0.14499999999999957</v>
      </c>
    </row>
    <row r="8516" spans="2:6" x14ac:dyDescent="0.25">
      <c r="B8516">
        <f>IF(Лист1!G8517&lt;90, Лист1!G8517-Лист1!F8517, -100)</f>
        <v>1.024705886840799</v>
      </c>
      <c r="C8516">
        <f>IF(Лист1!P8517, Лист1!F8517-Лист1!P8517,-100)</f>
        <v>8.1139828338623019</v>
      </c>
      <c r="D8516">
        <f>IF(Лист1!L8517, Лист1!F8517-Лист1!L8517, -100)</f>
        <v>6.1839828338623004</v>
      </c>
      <c r="E8516">
        <f>IF(Лист1!O8517, Лист1!O8517-Лист1!Q8517,-100)</f>
        <v>0.44099999999999895</v>
      </c>
      <c r="F8516">
        <f>IF(Лист1!P8517, Лист1!P8517-Лист1!Q8517,-100)</f>
        <v>8.2999999999998408E-2</v>
      </c>
    </row>
    <row r="8517" spans="2:6" x14ac:dyDescent="0.25">
      <c r="B8517">
        <f>IF(Лист1!G8518&lt;90, Лист1!G8518-Лист1!F8518, -100)</f>
        <v>-100</v>
      </c>
      <c r="C8517">
        <f>IF(Лист1!P8518, Лист1!F8518-Лист1!P8518,-100)</f>
        <v>7.0093044891356993</v>
      </c>
      <c r="D8517">
        <f>IF(Лист1!L8518, Лист1!F8518-Лист1!L8518, -100)</f>
        <v>5.1703044891356988</v>
      </c>
      <c r="E8517">
        <f>IF(Лист1!O8518, Лист1!O8518-Лист1!Q8518,-100)</f>
        <v>0.40000000000000036</v>
      </c>
      <c r="F8517">
        <f>IF(Лист1!P8518, Лист1!P8518-Лист1!Q8518,-100)</f>
        <v>5.0000000000007816E-3</v>
      </c>
    </row>
    <row r="8518" spans="2:6" x14ac:dyDescent="0.25">
      <c r="B8518">
        <f>IF(Лист1!G8519&lt;90, Лист1!G8519-Лист1!F8519, -100)</f>
        <v>-0.49481964111319954</v>
      </c>
      <c r="C8518">
        <f>IF(Лист1!P8519, Лист1!F8519-Лист1!P8519,-100)</f>
        <v>2.5736418304443003</v>
      </c>
      <c r="D8518">
        <f>IF(Лист1!L8519, Лист1!F8519-Лист1!L8519, -100)</f>
        <v>-100</v>
      </c>
      <c r="E8518">
        <f>IF(Лист1!O8519, Лист1!O8519-Лист1!Q8519,-100)</f>
        <v>0.50499999999999901</v>
      </c>
      <c r="F8518">
        <f>IF(Лист1!P8519, Лист1!P8519-Лист1!Q8519,-100)</f>
        <v>0.31799999999999962</v>
      </c>
    </row>
    <row r="8519" spans="2:6" x14ac:dyDescent="0.25">
      <c r="B8519">
        <f>IF(Лист1!G8520&lt;90, Лист1!G8520-Лист1!F8520, -100)</f>
        <v>3.3882865905761008</v>
      </c>
      <c r="C8519">
        <f>IF(Лист1!P8520, Лист1!F8520-Лист1!P8520,-100)</f>
        <v>8.0560932464599997</v>
      </c>
      <c r="D8519">
        <f>IF(Лист1!L8520, Лист1!F8520-Лист1!L8520, -100)</f>
        <v>6.0950932464599994</v>
      </c>
      <c r="E8519">
        <f>IF(Лист1!O8520, Лист1!O8520-Лист1!Q8520,-100)</f>
        <v>0.51700000000000124</v>
      </c>
      <c r="F8519">
        <f>IF(Лист1!P8520, Лист1!P8520-Лист1!Q8520,-100)</f>
        <v>0.10400000000000098</v>
      </c>
    </row>
    <row r="8520" spans="2:6" x14ac:dyDescent="0.25">
      <c r="B8520">
        <f>IF(Лист1!G8521&lt;90, Лист1!G8521-Лист1!F8521, -100)</f>
        <v>-5.0479888915999638E-2</v>
      </c>
      <c r="C8520">
        <f>IF(Лист1!P8521, Лист1!F8521-Лист1!P8521,-100)</f>
        <v>3.7613649291991997</v>
      </c>
      <c r="D8520">
        <f>IF(Лист1!L8521, Лист1!F8521-Лист1!L8521, -100)</f>
        <v>2.9573649291991995</v>
      </c>
      <c r="E8520">
        <f>IF(Лист1!O8521, Лист1!O8521-Лист1!Q8521,-100)</f>
        <v>0.10599999999999987</v>
      </c>
      <c r="F8520">
        <f>IF(Лист1!P8521, Лист1!P8521-Лист1!Q8521,-100)</f>
        <v>3.5999999999999588E-2</v>
      </c>
    </row>
    <row r="8521" spans="2:6" x14ac:dyDescent="0.25">
      <c r="B8521">
        <f>IF(Лист1!G8522&lt;90, Лист1!G8522-Лист1!F8522, -100)</f>
        <v>-100</v>
      </c>
      <c r="C8521">
        <f>IF(Лист1!P8522, Лист1!F8522-Лист1!P8522,-100)</f>
        <v>8.8309135894775004</v>
      </c>
      <c r="D8521">
        <f>IF(Лист1!L8522, Лист1!F8522-Лист1!L8522, -100)</f>
        <v>6.7549135894774999</v>
      </c>
      <c r="E8521">
        <f>IF(Лист1!O8522, Лист1!O8522-Лист1!Q8522,-100)</f>
        <v>0.51800000000000068</v>
      </c>
      <c r="F8521">
        <f>IF(Лист1!P8522, Лист1!P8522-Лист1!Q8522,-100)</f>
        <v>0.10500000000000043</v>
      </c>
    </row>
    <row r="8522" spans="2:6" x14ac:dyDescent="0.25">
      <c r="B8522">
        <f>IF(Лист1!G8523&lt;90, Лист1!G8523-Лист1!F8523, -100)</f>
        <v>5.1324501037597017</v>
      </c>
      <c r="C8522">
        <f>IF(Лист1!P8523, Лист1!F8523-Лист1!P8523,-100)</f>
        <v>7.2850127258301001</v>
      </c>
      <c r="D8522">
        <f>IF(Лист1!L8523, Лист1!F8523-Лист1!L8523, -100)</f>
        <v>5.5720127258300991</v>
      </c>
      <c r="E8522">
        <f>IF(Лист1!O8523, Лист1!O8523-Лист1!Q8523,-100)</f>
        <v>0.375</v>
      </c>
      <c r="F8522">
        <f>IF(Лист1!P8523, Лист1!P8523-Лист1!Q8523,-100)</f>
        <v>0.10099999999999909</v>
      </c>
    </row>
    <row r="8523" spans="2:6" x14ac:dyDescent="0.25">
      <c r="B8523">
        <f>IF(Лист1!G8524&lt;90, Лист1!G8524-Лист1!F8524, -100)</f>
        <v>-100</v>
      </c>
      <c r="C8523">
        <f>IF(Лист1!P8524, Лист1!F8524-Лист1!P8524,-100)</f>
        <v>8.5499376220702992</v>
      </c>
      <c r="D8523" t="e">
        <f>IF(Лист1!L8524, Лист1!F8524-Лист1!L8524, -100)</f>
        <v>#VALUE!</v>
      </c>
      <c r="E8523">
        <f>IF(Лист1!O8524, Лист1!O8524-Лист1!Q8524,-100)</f>
        <v>0.52299999999999969</v>
      </c>
      <c r="F8523">
        <f>IF(Лист1!P8524, Лист1!P8524-Лист1!Q8524,-100)</f>
        <v>5.9999999999998721E-2</v>
      </c>
    </row>
    <row r="8524" spans="2:6" x14ac:dyDescent="0.25">
      <c r="B8524">
        <f>IF(Лист1!G8525&lt;90, Лист1!G8525-Лист1!F8525, -100)</f>
        <v>-0.26142883300780184</v>
      </c>
      <c r="C8524">
        <f>IF(Лист1!P8525, Лист1!F8525-Лист1!P8525,-100)</f>
        <v>-100</v>
      </c>
      <c r="D8524">
        <f>IF(Лист1!L8525, Лист1!F8525-Лист1!L8525, -100)</f>
        <v>-100</v>
      </c>
      <c r="E8524">
        <f>IF(Лист1!O8525, Лист1!O8525-Лист1!Q8525,-100)</f>
        <v>-100</v>
      </c>
      <c r="F8524">
        <f>IF(Лист1!P8525, Лист1!P8525-Лист1!Q8525,-100)</f>
        <v>-100</v>
      </c>
    </row>
    <row r="8525" spans="2:6" x14ac:dyDescent="0.25">
      <c r="B8525">
        <f>IF(Лист1!G8526&lt;90, Лист1!G8526-Лист1!F8526, -100)</f>
        <v>-100</v>
      </c>
      <c r="C8525">
        <f>IF(Лист1!P8526, Лист1!F8526-Лист1!P8526,-100)</f>
        <v>6.7294717864989977</v>
      </c>
      <c r="D8525" t="e">
        <f>IF(Лист1!L8526, Лист1!F8526-Лист1!L8526, -100)</f>
        <v>#VALUE!</v>
      </c>
      <c r="E8525">
        <f>IF(Лист1!O8526, Лист1!O8526-Лист1!Q8526,-100)</f>
        <v>0.53299999999999947</v>
      </c>
      <c r="F8525">
        <f>IF(Лист1!P8526, Лист1!P8526-Лист1!Q8526,-100)</f>
        <v>0.10100000000000087</v>
      </c>
    </row>
    <row r="8526" spans="2:6" x14ac:dyDescent="0.25">
      <c r="B8526">
        <f>IF(Лист1!G8527&lt;90, Лист1!G8527-Лист1!F8527, -100)</f>
        <v>4.631029129028299</v>
      </c>
      <c r="C8526">
        <f>IF(Лист1!P8527, Лист1!F8527-Лист1!P8527,-100)</f>
        <v>6.728929855346701</v>
      </c>
      <c r="D8526">
        <f>IF(Лист1!L8527, Лист1!F8527-Лист1!L8527, -100)</f>
        <v>5.1069298553467011</v>
      </c>
      <c r="E8526">
        <f>IF(Лист1!O8527, Лист1!O8527-Лист1!Q8527,-100)</f>
        <v>0.37399999999999878</v>
      </c>
      <c r="F8526">
        <f>IF(Лист1!P8527, Лист1!P8527-Лист1!Q8527,-100)</f>
        <v>9.3999999999999417E-2</v>
      </c>
    </row>
    <row r="8527" spans="2:6" x14ac:dyDescent="0.25">
      <c r="B8527">
        <f>IF(Лист1!G8528&lt;90, Лист1!G8528-Лист1!F8528, -100)</f>
        <v>1.7192554473877024</v>
      </c>
      <c r="C8527">
        <f>IF(Лист1!P8528, Лист1!F8528-Лист1!P8528,-100)</f>
        <v>7.4337944946288985</v>
      </c>
      <c r="D8527">
        <f>IF(Лист1!L8528, Лист1!F8528-Лист1!L8528, -100)</f>
        <v>5.3417944946288998</v>
      </c>
      <c r="E8527">
        <f>IF(Лист1!O8528, Лист1!O8528-Лист1!Q8528,-100)</f>
        <v>0.44100000000000072</v>
      </c>
      <c r="F8527">
        <f>IF(Лист1!P8528, Лист1!P8528-Лист1!Q8528,-100)</f>
        <v>7.5000000000001066E-2</v>
      </c>
    </row>
    <row r="8528" spans="2:6" x14ac:dyDescent="0.25">
      <c r="B8528">
        <f>IF(Лист1!G8529&lt;90, Лист1!G8529-Лист1!F8529, -100)</f>
        <v>3.900114059448299</v>
      </c>
      <c r="C8528">
        <f>IF(Лист1!P8529, Лист1!F8529-Лист1!P8529,-100)</f>
        <v>5.9573209686279007</v>
      </c>
      <c r="D8528">
        <f>IF(Лист1!L8529, Лист1!F8529-Лист1!L8529, -100)</f>
        <v>-100</v>
      </c>
      <c r="E8528">
        <f>IF(Лист1!O8529, Лист1!O8529-Лист1!Q8529,-100)</f>
        <v>0.16300000000000026</v>
      </c>
      <c r="F8528">
        <f>IF(Лист1!P8529, Лист1!P8529-Лист1!Q8529,-100)</f>
        <v>-0.54599999999999937</v>
      </c>
    </row>
    <row r="8529" spans="2:6" x14ac:dyDescent="0.25">
      <c r="B8529">
        <f>IF(Лист1!G8530&lt;90, Лист1!G8530-Лист1!F8530, -100)</f>
        <v>1.1174507141112997</v>
      </c>
      <c r="C8529">
        <f>IF(Лист1!P8530, Лист1!F8530-Лист1!P8530,-100)</f>
        <v>8.2388032684325996</v>
      </c>
      <c r="D8529">
        <f>IF(Лист1!L8530, Лист1!F8530-Лист1!L8530, -100)</f>
        <v>5.8908032684325988</v>
      </c>
      <c r="E8529">
        <f>IF(Лист1!O8530, Лист1!O8530-Лист1!Q8530,-100)</f>
        <v>0.62299999999999933</v>
      </c>
      <c r="F8529">
        <f>IF(Лист1!P8530, Лист1!P8530-Лист1!Q8530,-100)</f>
        <v>0.13499999999999979</v>
      </c>
    </row>
    <row r="8530" spans="2:6" x14ac:dyDescent="0.25">
      <c r="B8530">
        <f>IF(Лист1!G8531&lt;90, Лист1!G8531-Лист1!F8531, -100)</f>
        <v>0.64632034301759944</v>
      </c>
      <c r="C8530">
        <f>IF(Лист1!P8531, Лист1!F8531-Лист1!P8531,-100)</f>
        <v>8.0563598022461012</v>
      </c>
      <c r="D8530">
        <f>IF(Лист1!L8531, Лист1!F8531-Лист1!L8531, -100)</f>
        <v>6.1173598022461011</v>
      </c>
      <c r="E8530">
        <f>IF(Лист1!O8531, Лист1!O8531-Лист1!Q8531,-100)</f>
        <v>0.50900000000000034</v>
      </c>
      <c r="F8530">
        <f>IF(Лист1!P8531, Лист1!P8531-Лист1!Q8531,-100)</f>
        <v>6.1999999999999389E-2</v>
      </c>
    </row>
    <row r="8531" spans="2:6" x14ac:dyDescent="0.25">
      <c r="B8531">
        <f>IF(Лист1!G8532&lt;90, Лист1!G8532-Лист1!F8532, -100)</f>
        <v>-100</v>
      </c>
      <c r="C8531">
        <f>IF(Лист1!P8532, Лист1!F8532-Лист1!P8532,-100)</f>
        <v>8.4380731201172026</v>
      </c>
      <c r="D8531">
        <f>IF(Лист1!L8532, Лист1!F8532-Лист1!L8532, -100)</f>
        <v>6.4300731201172017</v>
      </c>
      <c r="E8531">
        <f>IF(Лист1!O8532, Лист1!O8532-Лист1!Q8532,-100)</f>
        <v>0.50500000000000078</v>
      </c>
      <c r="F8531">
        <f>IF(Лист1!P8532, Лист1!P8532-Лист1!Q8532,-100)</f>
        <v>9.2999999999999972E-2</v>
      </c>
    </row>
    <row r="8532" spans="2:6" x14ac:dyDescent="0.25">
      <c r="B8532">
        <f>IF(Лист1!G8533&lt;90, Лист1!G8533-Лист1!F8533, -100)</f>
        <v>1.2232208251953018</v>
      </c>
      <c r="C8532">
        <f>IF(Лист1!P8533, Лист1!F8533-Лист1!P8533,-100)</f>
        <v>7.2430813751220988</v>
      </c>
      <c r="D8532">
        <f>IF(Лист1!L8533, Лист1!F8533-Лист1!L8533, -100)</f>
        <v>5.3560813751220984</v>
      </c>
      <c r="E8532">
        <f>IF(Лист1!O8533, Лист1!O8533-Лист1!Q8533,-100)</f>
        <v>0.34400000000000119</v>
      </c>
      <c r="F8532">
        <f>IF(Лист1!P8533, Лист1!P8533-Лист1!Q8533,-100)</f>
        <v>-4.5999999999999375E-2</v>
      </c>
    </row>
    <row r="8533" spans="2:6" x14ac:dyDescent="0.25">
      <c r="B8533">
        <f>IF(Лист1!G8534&lt;90, Лист1!G8534-Лист1!F8534, -100)</f>
        <v>-100</v>
      </c>
      <c r="C8533">
        <f>IF(Лист1!P8534, Лист1!F8534-Лист1!P8534,-100)</f>
        <v>7.2760935363769992</v>
      </c>
      <c r="D8533">
        <f>IF(Лист1!L8534, Лист1!F8534-Лист1!L8534, -100)</f>
        <v>5.5080935363769985</v>
      </c>
      <c r="E8533">
        <f>IF(Лист1!O8534, Лист1!O8534-Лист1!Q8534,-100)</f>
        <v>0.38199999999999967</v>
      </c>
      <c r="F8533">
        <f>IF(Лист1!P8534, Лист1!P8534-Лист1!Q8534,-100)</f>
        <v>8.9000000000000412E-2</v>
      </c>
    </row>
    <row r="8534" spans="2:6" x14ac:dyDescent="0.25">
      <c r="B8534">
        <f>IF(Лист1!G8535&lt;90, Лист1!G8535-Лист1!F8535, -100)</f>
        <v>2.3579559326172017</v>
      </c>
      <c r="C8534">
        <f>IF(Лист1!P8535, Лист1!F8535-Лист1!P8535,-100)</f>
        <v>8.2168669586181995</v>
      </c>
      <c r="D8534">
        <f>IF(Лист1!L8535, Лист1!F8535-Лист1!L8535, -100)</f>
        <v>6.2938669586181994</v>
      </c>
      <c r="E8534">
        <f>IF(Лист1!O8535, Лист1!O8535-Лист1!Q8535,-100)</f>
        <v>0.4399999999999995</v>
      </c>
      <c r="F8534">
        <f>IF(Лист1!P8535, Лист1!P8535-Лист1!Q8535,-100)</f>
        <v>0.10299999999999976</v>
      </c>
    </row>
    <row r="8535" spans="2:6" x14ac:dyDescent="0.25">
      <c r="B8535">
        <f>IF(Лист1!G8536&lt;90, Лист1!G8536-Лист1!F8536, -100)</f>
        <v>-100</v>
      </c>
      <c r="C8535">
        <f>IF(Лист1!P8536, Лист1!F8536-Лист1!P8536,-100)</f>
        <v>8.3200073852538985</v>
      </c>
      <c r="D8535">
        <f>IF(Лист1!L8536, Лист1!F8536-Лист1!L8536, -100)</f>
        <v>6.3600073852538994</v>
      </c>
      <c r="E8535">
        <f>IF(Лист1!O8536, Лист1!O8536-Лист1!Q8536,-100)</f>
        <v>0.41599999999999859</v>
      </c>
      <c r="F8535">
        <f>IF(Лист1!P8536, Лист1!P8536-Лист1!Q8536,-100)</f>
        <v>0.12800000000000011</v>
      </c>
    </row>
    <row r="8536" spans="2:6" x14ac:dyDescent="0.25">
      <c r="B8536">
        <f>IF(Лист1!G8537&lt;90, Лист1!G8537-Лист1!F8537, -100)</f>
        <v>4.4043788909912003</v>
      </c>
      <c r="C8536">
        <f>IF(Лист1!P8537, Лист1!F8537-Лист1!P8537,-100)</f>
        <v>7.3361209411620987</v>
      </c>
      <c r="D8536">
        <f>IF(Лист1!L8537, Лист1!F8537-Лист1!L8537, -100)</f>
        <v>5.5671209411620985</v>
      </c>
      <c r="E8536">
        <f>IF(Лист1!O8537, Лист1!O8537-Лист1!Q8537,-100)</f>
        <v>0.38299999999999912</v>
      </c>
      <c r="F8536">
        <f>IF(Лист1!P8537, Лист1!P8537-Лист1!Q8537,-100)</f>
        <v>7.099999999999973E-2</v>
      </c>
    </row>
    <row r="8537" spans="2:6" x14ac:dyDescent="0.25">
      <c r="B8537">
        <f>IF(Лист1!G8538&lt;90, Лист1!G8538-Лист1!F8538, -100)</f>
        <v>-100</v>
      </c>
      <c r="C8537">
        <f>IF(Лист1!P8538, Лист1!F8538-Лист1!P8538,-100)</f>
        <v>-100</v>
      </c>
      <c r="D8537">
        <f>IF(Лист1!L8538, Лист1!F8538-Лист1!L8538, -100)</f>
        <v>-100</v>
      </c>
      <c r="E8537">
        <f>IF(Лист1!O8538, Лист1!O8538-Лист1!Q8538,-100)</f>
        <v>-100</v>
      </c>
      <c r="F8537">
        <f>IF(Лист1!P8538, Лист1!P8538-Лист1!Q8538,-100)</f>
        <v>-100</v>
      </c>
    </row>
    <row r="8538" spans="2:6" x14ac:dyDescent="0.25">
      <c r="B8538">
        <f>IF(Лист1!G8539&lt;90, Лист1!G8539-Лист1!F8539, -100)</f>
        <v>4.2277927398682031</v>
      </c>
      <c r="C8538">
        <f>IF(Лист1!P8539, Лист1!F8539-Лист1!P8539,-100)</f>
        <v>9.4035723876952986</v>
      </c>
      <c r="D8538">
        <f>IF(Лист1!L8539, Лист1!F8539-Лист1!L8539, -100)</f>
        <v>7.3975723876952983</v>
      </c>
      <c r="E8538">
        <f>IF(Лист1!O8539, Лист1!O8539-Лист1!Q8539,-100)</f>
        <v>0.56299999999999883</v>
      </c>
      <c r="F8538">
        <f>IF(Лист1!P8539, Лист1!P8539-Лист1!Q8539,-100)</f>
        <v>8.1999999999998963E-2</v>
      </c>
    </row>
    <row r="8539" spans="2:6" x14ac:dyDescent="0.25">
      <c r="B8539">
        <f>IF(Лист1!G8540&lt;90, Лист1!G8540-Лист1!F8540, -100)</f>
        <v>2.0342655181885014</v>
      </c>
      <c r="C8539">
        <f>IF(Лист1!P8540, Лист1!F8540-Лист1!P8540,-100)</f>
        <v>8.7583980560302983</v>
      </c>
      <c r="D8539">
        <f>IF(Лист1!L8540, Лист1!F8540-Лист1!L8540, -100)</f>
        <v>6.6533980560302979</v>
      </c>
      <c r="E8539">
        <f>IF(Лист1!O8540, Лист1!O8540-Лист1!Q8540,-100)</f>
        <v>0.60200000000000031</v>
      </c>
      <c r="F8539">
        <f>IF(Лист1!P8540, Лист1!P8540-Лист1!Q8540,-100)</f>
        <v>8.9999999999999858E-2</v>
      </c>
    </row>
    <row r="8540" spans="2:6" x14ac:dyDescent="0.25">
      <c r="B8540">
        <f>IF(Лист1!G8541&lt;90, Лист1!G8541-Лист1!F8541, -100)</f>
        <v>2.2635421752930007</v>
      </c>
      <c r="C8540">
        <f>IF(Лист1!P8541, Лист1!F8541-Лист1!P8541,-100)</f>
        <v>6.933783782958999</v>
      </c>
      <c r="D8540">
        <f>IF(Лист1!L8541, Лист1!F8541-Лист1!L8541, -100)</f>
        <v>5.3057837829589989</v>
      </c>
      <c r="E8540">
        <f>IF(Лист1!O8541, Лист1!O8541-Лист1!Q8541,-100)</f>
        <v>0.33299999999999841</v>
      </c>
      <c r="F8540">
        <f>IF(Лист1!P8541, Лист1!P8541-Лист1!Q8541,-100)</f>
        <v>7.5999999999998735E-2</v>
      </c>
    </row>
    <row r="8541" spans="2:6" x14ac:dyDescent="0.25">
      <c r="B8541">
        <f>IF(Лист1!G8542&lt;90, Лист1!G8542-Лист1!F8542, -100)</f>
        <v>-100</v>
      </c>
      <c r="C8541">
        <f>IF(Лист1!P8542, Лист1!F8542-Лист1!P8542,-100)</f>
        <v>8.4443464813231994</v>
      </c>
      <c r="D8541" t="e">
        <f>IF(Лист1!L8542, Лист1!F8542-Лист1!L8542, -100)</f>
        <v>#VALUE!</v>
      </c>
      <c r="E8541">
        <f>IF(Лист1!O8542, Лист1!O8542-Лист1!Q8542,-100)</f>
        <v>0.56700000000000017</v>
      </c>
      <c r="F8541">
        <f>IF(Лист1!P8542, Лист1!P8542-Лист1!Q8542,-100)</f>
        <v>0.11500000000000021</v>
      </c>
    </row>
    <row r="8542" spans="2:6" x14ac:dyDescent="0.25">
      <c r="B8542">
        <f>IF(Лист1!G8543&lt;90, Лист1!G8543-Лист1!F8543, -100)</f>
        <v>-100</v>
      </c>
      <c r="C8542">
        <f>IF(Лист1!P8543, Лист1!F8543-Лист1!P8543,-100)</f>
        <v>8.2397146759032989</v>
      </c>
      <c r="D8542">
        <f>IF(Лист1!L8543, Лист1!F8543-Лист1!L8543, -100)</f>
        <v>6.1097146759032999</v>
      </c>
      <c r="E8542">
        <f>IF(Лист1!O8543, Лист1!O8543-Лист1!Q8543,-100)</f>
        <v>0.51999999999999957</v>
      </c>
      <c r="F8542">
        <f>IF(Лист1!P8543, Лист1!P8543-Лист1!Q8543,-100)</f>
        <v>0.10200000000000031</v>
      </c>
    </row>
    <row r="8543" spans="2:6" x14ac:dyDescent="0.25">
      <c r="B8543">
        <f>IF(Лист1!G8544&lt;90, Лист1!G8544-Лист1!F8544, -100)</f>
        <v>-100</v>
      </c>
      <c r="C8543">
        <f>IF(Лист1!P8544, Лист1!F8544-Лист1!P8544,-100)</f>
        <v>8.0386337280273015</v>
      </c>
      <c r="D8543">
        <f>IF(Лист1!L8544, Лист1!F8544-Лист1!L8544, -100)</f>
        <v>6.2686337280273019</v>
      </c>
      <c r="E8543">
        <f>IF(Лист1!O8544, Лист1!O8544-Лист1!Q8544,-100)</f>
        <v>0.42999999999999972</v>
      </c>
      <c r="F8543">
        <f>IF(Лист1!P8544, Лист1!P8544-Лист1!Q8544,-100)</f>
        <v>0.10899999999999999</v>
      </c>
    </row>
    <row r="8544" spans="2:6" x14ac:dyDescent="0.25">
      <c r="B8544">
        <f>IF(Лист1!G8545&lt;90, Лист1!G8545-Лист1!F8545, -100)</f>
        <v>2.4736919403075994</v>
      </c>
      <c r="C8544">
        <f>IF(Лист1!P8545, Лист1!F8545-Лист1!P8545,-100)</f>
        <v>6.9679377593993994</v>
      </c>
      <c r="D8544">
        <f>IF(Лист1!L8545, Лист1!F8545-Лист1!L8545, -100)</f>
        <v>5.3429377593993994</v>
      </c>
      <c r="E8544">
        <f>IF(Лист1!O8545, Лист1!O8545-Лист1!Q8545,-100)</f>
        <v>0.36499999999999844</v>
      </c>
      <c r="F8544">
        <f>IF(Лист1!P8545, Лист1!P8545-Лист1!Q8545,-100)</f>
        <v>9.9999999999999645E-2</v>
      </c>
    </row>
    <row r="8545" spans="2:6" x14ac:dyDescent="0.25">
      <c r="B8545">
        <f>IF(Лист1!G8546&lt;90, Лист1!G8546-Лист1!F8546, -100)</f>
        <v>-100</v>
      </c>
      <c r="C8545">
        <f>IF(Лист1!P8546, Лист1!F8546-Лист1!P8546,-100)</f>
        <v>8.3965580291748019</v>
      </c>
      <c r="D8545">
        <f>IF(Лист1!L8546, Лист1!F8546-Лист1!L8546, -100)</f>
        <v>6.4865580291748017</v>
      </c>
      <c r="E8545">
        <f>IF(Лист1!O8546, Лист1!O8546-Лист1!Q8546,-100)</f>
        <v>0.42800000000000082</v>
      </c>
      <c r="F8545">
        <f>IF(Лист1!P8546, Лист1!P8546-Лист1!Q8546,-100)</f>
        <v>5.7999999999999829E-2</v>
      </c>
    </row>
    <row r="8546" spans="2:6" x14ac:dyDescent="0.25">
      <c r="B8546">
        <f>IF(Лист1!G8547&lt;90, Лист1!G8547-Лист1!F8547, -100)</f>
        <v>-100</v>
      </c>
      <c r="C8546">
        <f>IF(Лист1!P8547, Лист1!F8547-Лист1!P8547,-100)</f>
        <v>7.8653201599120983</v>
      </c>
      <c r="D8546">
        <f>IF(Лист1!L8547, Лист1!F8547-Лист1!L8547, -100)</f>
        <v>5.8953201599120995</v>
      </c>
      <c r="E8546">
        <f>IF(Лист1!O8547, Лист1!O8547-Лист1!Q8547,-100)</f>
        <v>0.48799999999999955</v>
      </c>
      <c r="F8546">
        <f>IF(Лист1!P8547, Лист1!P8547-Лист1!Q8547,-100)</f>
        <v>0.1120000000000001</v>
      </c>
    </row>
    <row r="8547" spans="2:6" x14ac:dyDescent="0.25">
      <c r="B8547">
        <f>IF(Лист1!G8548&lt;90, Лист1!G8548-Лист1!F8548, -100)</f>
        <v>0.774583816528299</v>
      </c>
      <c r="C8547">
        <f>IF(Лист1!P8548, Лист1!F8548-Лист1!P8548,-100)</f>
        <v>-100</v>
      </c>
      <c r="D8547">
        <f>IF(Лист1!L8548, Лист1!F8548-Лист1!L8548, -100)</f>
        <v>-100</v>
      </c>
      <c r="E8547">
        <f>IF(Лист1!O8548, Лист1!O8548-Лист1!Q8548,-100)</f>
        <v>-100</v>
      </c>
      <c r="F8547">
        <f>IF(Лист1!P8548, Лист1!P8548-Лист1!Q8548,-100)</f>
        <v>-100</v>
      </c>
    </row>
    <row r="8548" spans="2:6" x14ac:dyDescent="0.25">
      <c r="B8548">
        <f>IF(Лист1!G8549&lt;90, Лист1!G8549-Лист1!F8549, -100)</f>
        <v>-100</v>
      </c>
      <c r="C8548">
        <f>IF(Лист1!P8549, Лист1!F8549-Лист1!P8549,-100)</f>
        <v>8.3676883087157989</v>
      </c>
      <c r="D8548">
        <f>IF(Лист1!L8549, Лист1!F8549-Лист1!L8549, -100)</f>
        <v>6.2276883087157984</v>
      </c>
      <c r="E8548">
        <f>IF(Лист1!O8549, Лист1!O8549-Лист1!Q8549,-100)</f>
        <v>0.54199999999999982</v>
      </c>
      <c r="F8548">
        <f>IF(Лист1!P8549, Лист1!P8549-Лист1!Q8549,-100)</f>
        <v>7.0000000000000284E-2</v>
      </c>
    </row>
    <row r="8549" spans="2:6" x14ac:dyDescent="0.25">
      <c r="B8549">
        <f>IF(Лист1!G8550&lt;90, Лист1!G8550-Лист1!F8550, -100)</f>
        <v>3.0669555664062997</v>
      </c>
      <c r="C8549">
        <f>IF(Лист1!P8550, Лист1!F8550-Лист1!P8550,-100)</f>
        <v>7.5349548950194993</v>
      </c>
      <c r="D8549">
        <f>IF(Лист1!L8550, Лист1!F8550-Лист1!L8550, -100)</f>
        <v>5.8199548950194995</v>
      </c>
      <c r="E8549">
        <f>IF(Лист1!O8550, Лист1!O8550-Лист1!Q8550,-100)</f>
        <v>0.38299999999999912</v>
      </c>
      <c r="F8549">
        <f>IF(Лист1!P8550, Лист1!P8550-Лист1!Q8550,-100)</f>
        <v>6.7999999999999616E-2</v>
      </c>
    </row>
    <row r="8550" spans="2:6" x14ac:dyDescent="0.25">
      <c r="B8550">
        <f>IF(Лист1!G8551&lt;90, Лист1!G8551-Лист1!F8551, -100)</f>
        <v>-100</v>
      </c>
      <c r="C8550">
        <f>IF(Лист1!P8551, Лист1!F8551-Лист1!P8551,-100)</f>
        <v>7.4993744506836002</v>
      </c>
      <c r="D8550">
        <f>IF(Лист1!L8551, Лист1!F8551-Лист1!L8551, -100)</f>
        <v>5.7503744506836014</v>
      </c>
      <c r="E8550">
        <f>IF(Лист1!O8551, Лист1!O8551-Лист1!Q8551,-100)</f>
        <v>0.36599999999999966</v>
      </c>
      <c r="F8550">
        <f>IF(Лист1!P8551, Лист1!P8551-Лист1!Q8551,-100)</f>
        <v>0.11500000000000021</v>
      </c>
    </row>
    <row r="8551" spans="2:6" x14ac:dyDescent="0.25">
      <c r="B8551">
        <f>IF(Лист1!G8552&lt;90, Лист1!G8552-Лист1!F8552, -100)</f>
        <v>1.803190231323299</v>
      </c>
      <c r="C8551">
        <f>IF(Лист1!P8552, Лист1!F8552-Лист1!P8552,-100)</f>
        <v>7.5311002960205009</v>
      </c>
      <c r="D8551">
        <f>IF(Лист1!L8552, Лист1!F8552-Лист1!L8552, -100)</f>
        <v>5.8031002960205011</v>
      </c>
      <c r="E8551">
        <f>IF(Лист1!O8552, Лист1!O8552-Лист1!Q8552,-100)</f>
        <v>0.3879999999999999</v>
      </c>
      <c r="F8551">
        <f>IF(Лист1!P8552, Лист1!P8552-Лист1!Q8552,-100)</f>
        <v>8.0000000000000071E-2</v>
      </c>
    </row>
    <row r="8552" spans="2:6" x14ac:dyDescent="0.25">
      <c r="B8552">
        <f>IF(Лист1!G8553&lt;90, Лист1!G8553-Лист1!F8553, -100)</f>
        <v>3.808391571045</v>
      </c>
      <c r="C8552">
        <f>IF(Лист1!P8553, Лист1!F8553-Лист1!P8553,-100)</f>
        <v>7.4239800109863001</v>
      </c>
      <c r="D8552">
        <f>IF(Лист1!L8553, Лист1!F8553-Лист1!L8553, -100)</f>
        <v>5.7149800109863005</v>
      </c>
      <c r="E8552">
        <f>IF(Лист1!O8553, Лист1!O8553-Лист1!Q8553,-100)</f>
        <v>0.37300000000000111</v>
      </c>
      <c r="F8552">
        <f>IF(Лист1!P8553, Лист1!P8553-Лист1!Q8553,-100)</f>
        <v>9.2999999999999972E-2</v>
      </c>
    </row>
    <row r="8553" spans="2:6" x14ac:dyDescent="0.25">
      <c r="B8553">
        <f>IF(Лист1!G8554&lt;90, Лист1!G8554-Лист1!F8554, -100)</f>
        <v>0.3480415344237997</v>
      </c>
      <c r="C8553">
        <f>IF(Лист1!P8554, Лист1!F8554-Лист1!P8554,-100)</f>
        <v>-100</v>
      </c>
      <c r="D8553">
        <f>IF(Лист1!L8554, Лист1!F8554-Лист1!L8554, -100)</f>
        <v>-100</v>
      </c>
      <c r="E8553">
        <f>IF(Лист1!O8554, Лист1!O8554-Лист1!Q8554,-100)</f>
        <v>-100</v>
      </c>
      <c r="F8553">
        <f>IF(Лист1!P8554, Лист1!P8554-Лист1!Q8554,-100)</f>
        <v>-100</v>
      </c>
    </row>
    <row r="8554" spans="2:6" x14ac:dyDescent="0.25">
      <c r="B8554">
        <f>IF(Лист1!G8555&lt;90, Лист1!G8555-Лист1!F8555, -100)</f>
        <v>-100</v>
      </c>
      <c r="C8554">
        <f>IF(Лист1!P8555, Лист1!F8555-Лист1!P8555,-100)</f>
        <v>-100</v>
      </c>
      <c r="D8554">
        <f>IF(Лист1!L8555, Лист1!F8555-Лист1!L8555, -100)</f>
        <v>-100</v>
      </c>
      <c r="E8554">
        <f>IF(Лист1!O8555, Лист1!O8555-Лист1!Q8555,-100)</f>
        <v>-100</v>
      </c>
      <c r="F8554">
        <f>IF(Лист1!P8555, Лист1!P8555-Лист1!Q8555,-100)</f>
        <v>-100</v>
      </c>
    </row>
    <row r="8555" spans="2:6" x14ac:dyDescent="0.25">
      <c r="B8555">
        <f>IF(Лист1!G8556&lt;90, Лист1!G8556-Лист1!F8556, -100)</f>
        <v>1.9193248748779013</v>
      </c>
      <c r="C8555">
        <f>IF(Лист1!P8556, Лист1!F8556-Лист1!P8556,-100)</f>
        <v>7.9338432312011999</v>
      </c>
      <c r="D8555">
        <f>IF(Лист1!L8556, Лист1!F8556-Лист1!L8556, -100)</f>
        <v>6.5178432312011996</v>
      </c>
      <c r="E8555">
        <f>IF(Лист1!O8556, Лист1!O8556-Лист1!Q8556,-100)</f>
        <v>0.56599999999999895</v>
      </c>
      <c r="F8555">
        <f>IF(Лист1!P8556, Лист1!P8556-Лист1!Q8556,-100)</f>
        <v>0.125</v>
      </c>
    </row>
    <row r="8556" spans="2:6" x14ac:dyDescent="0.25">
      <c r="B8556">
        <f>IF(Лист1!G8557&lt;90, Лист1!G8557-Лист1!F8557, -100)</f>
        <v>8.6063385009701676E-2</v>
      </c>
      <c r="C8556">
        <f>IF(Лист1!P8557, Лист1!F8557-Лист1!P8557,-100)</f>
        <v>-100</v>
      </c>
      <c r="D8556">
        <f>IF(Лист1!L8557, Лист1!F8557-Лист1!L8557, -100)</f>
        <v>-100</v>
      </c>
      <c r="E8556">
        <f>IF(Лист1!O8557, Лист1!O8557-Лист1!Q8557,-100)</f>
        <v>-100</v>
      </c>
      <c r="F8556">
        <f>IF(Лист1!P8557, Лист1!P8557-Лист1!Q8557,-100)</f>
        <v>-100</v>
      </c>
    </row>
    <row r="8557" spans="2:6" x14ac:dyDescent="0.25">
      <c r="B8557">
        <f>IF(Лист1!G8558&lt;90, Лист1!G8558-Лист1!F8558, -100)</f>
        <v>-0.73702049255370028</v>
      </c>
      <c r="C8557">
        <f>IF(Лист1!P8558, Лист1!F8558-Лист1!P8558,-100)</f>
        <v>-100</v>
      </c>
      <c r="D8557">
        <f>IF(Лист1!L8558, Лист1!F8558-Лист1!L8558, -100)</f>
        <v>-100</v>
      </c>
      <c r="E8557">
        <f>IF(Лист1!O8558, Лист1!O8558-Лист1!Q8558,-100)</f>
        <v>-100</v>
      </c>
      <c r="F8557">
        <f>IF(Лист1!P8558, Лист1!P8558-Лист1!Q8558,-100)</f>
        <v>-100</v>
      </c>
    </row>
    <row r="8558" spans="2:6" x14ac:dyDescent="0.25">
      <c r="B8558">
        <f>IF(Лист1!G8559&lt;90, Лист1!G8559-Лист1!F8559, -100)</f>
        <v>0.85791206359869676</v>
      </c>
      <c r="C8558">
        <f>IF(Лист1!P8559, Лист1!F8559-Лист1!P8559,-100)</f>
        <v>5.2817679595947009</v>
      </c>
      <c r="D8558">
        <f>IF(Лист1!L8559, Лист1!F8559-Лист1!L8559, -100)</f>
        <v>5.0767679595947008</v>
      </c>
      <c r="E8558">
        <f>IF(Лист1!O8559, Лист1!O8559-Лист1!Q8559,-100)</f>
        <v>0.15799999999999947</v>
      </c>
      <c r="F8558">
        <f>IF(Лист1!P8559, Лист1!P8559-Лист1!Q8559,-100)</f>
        <v>-7.7999999999999403E-2</v>
      </c>
    </row>
    <row r="8559" spans="2:6" x14ac:dyDescent="0.25">
      <c r="B8559">
        <f>IF(Лист1!G8560&lt;90, Лист1!G8560-Лист1!F8560, -100)</f>
        <v>-100</v>
      </c>
      <c r="C8559">
        <f>IF(Лист1!P8560, Лист1!F8560-Лист1!P8560,-100)</f>
        <v>9.1433539428711015</v>
      </c>
      <c r="D8559">
        <f>IF(Лист1!L8560, Лист1!F8560-Лист1!L8560, -100)</f>
        <v>7.4213539428711002</v>
      </c>
      <c r="E8559">
        <f>IF(Лист1!O8560, Лист1!O8560-Лист1!Q8560,-100)</f>
        <v>0.4529999999999994</v>
      </c>
      <c r="F8559">
        <f>IF(Лист1!P8560, Лист1!P8560-Лист1!Q8560,-100)</f>
        <v>0.10999999999999943</v>
      </c>
    </row>
    <row r="8560" spans="2:6" x14ac:dyDescent="0.25">
      <c r="B8560">
        <f>IF(Лист1!G8561&lt;90, Лист1!G8561-Лист1!F8561, -100)</f>
        <v>-100</v>
      </c>
      <c r="C8560">
        <f>IF(Лист1!P8561, Лист1!F8561-Лист1!P8561,-100)</f>
        <v>8.1777576293944989</v>
      </c>
      <c r="D8560">
        <f>IF(Лист1!L8561, Лист1!F8561-Лист1!L8561, -100)</f>
        <v>6.1897576293944994</v>
      </c>
      <c r="E8560">
        <f>IF(Лист1!O8561, Лист1!O8561-Лист1!Q8561,-100)</f>
        <v>0.50200000000000067</v>
      </c>
      <c r="F8560">
        <f>IF(Лист1!P8561, Лист1!P8561-Лист1!Q8561,-100)</f>
        <v>9.2000000000000526E-2</v>
      </c>
    </row>
    <row r="8561" spans="2:6" x14ac:dyDescent="0.25">
      <c r="B8561">
        <f>IF(Лист1!G8562&lt;90, Лист1!G8562-Лист1!F8562, -100)</f>
        <v>1.9338874816893998</v>
      </c>
      <c r="C8561">
        <f>IF(Лист1!P8562, Лист1!F8562-Лист1!P8562,-100)</f>
        <v>7.2825307617187995</v>
      </c>
      <c r="D8561">
        <f>IF(Лист1!L8562, Лист1!F8562-Лист1!L8562, -100)</f>
        <v>5.4375307617187989</v>
      </c>
      <c r="E8561">
        <f>IF(Лист1!O8562, Лист1!O8562-Лист1!Q8562,-100)</f>
        <v>0.39799999999999969</v>
      </c>
      <c r="F8561">
        <f>IF(Лист1!P8562, Лист1!P8562-Лист1!Q8562,-100)</f>
        <v>0.10500000000000043</v>
      </c>
    </row>
    <row r="8562" spans="2:6" x14ac:dyDescent="0.25">
      <c r="B8562">
        <f>IF(Лист1!G8563&lt;90, Лист1!G8563-Лист1!F8563, -100)</f>
        <v>-100</v>
      </c>
      <c r="C8562">
        <f>IF(Лист1!P8563, Лист1!F8563-Лист1!P8563,-100)</f>
        <v>7.0193965148926001</v>
      </c>
      <c r="D8562">
        <f>IF(Лист1!L8563, Лист1!F8563-Лист1!L8563, -100)</f>
        <v>4.9853965148925994</v>
      </c>
      <c r="E8562">
        <f>IF(Лист1!O8563, Лист1!O8563-Лист1!Q8563,-100)</f>
        <v>0.51600000000000001</v>
      </c>
      <c r="F8562">
        <f>IF(Лист1!P8563, Лист1!P8563-Лист1!Q8563,-100)</f>
        <v>9.1999999999998749E-2</v>
      </c>
    </row>
    <row r="8563" spans="2:6" x14ac:dyDescent="0.25">
      <c r="B8563">
        <f>IF(Лист1!G8564&lt;90, Лист1!G8564-Лист1!F8564, -100)</f>
        <v>-100</v>
      </c>
      <c r="C8563">
        <f>IF(Лист1!P8564, Лист1!F8564-Лист1!P8564,-100)</f>
        <v>8.3283507537842016</v>
      </c>
      <c r="D8563">
        <f>IF(Лист1!L8564, Лист1!F8564-Лист1!L8564, -100)</f>
        <v>6.4053507537842016</v>
      </c>
      <c r="E8563">
        <f>IF(Лист1!O8564, Лист1!O8564-Лист1!Q8564,-100)</f>
        <v>0.60699999999999932</v>
      </c>
      <c r="F8563">
        <f>IF(Лист1!P8564, Лист1!P8564-Лист1!Q8564,-100)</f>
        <v>0.10699999999999932</v>
      </c>
    </row>
    <row r="8564" spans="2:6" x14ac:dyDescent="0.25">
      <c r="B8564">
        <f>IF(Лист1!G8565&lt;90, Лист1!G8565-Лист1!F8565, -100)</f>
        <v>-100</v>
      </c>
      <c r="C8564">
        <f>IF(Лист1!P8565, Лист1!F8565-Лист1!P8565,-100)</f>
        <v>8.7250773925781004</v>
      </c>
      <c r="D8564">
        <f>IF(Лист1!L8565, Лист1!F8565-Лист1!L8565, -100)</f>
        <v>6.5320773925781008</v>
      </c>
      <c r="E8564">
        <f>IF(Лист1!O8565, Лист1!O8565-Лист1!Q8565,-100)</f>
        <v>0.51199999999999868</v>
      </c>
      <c r="F8564">
        <f>IF(Лист1!P8565, Лист1!P8565-Лист1!Q8565,-100)</f>
        <v>6.5999999999998948E-2</v>
      </c>
    </row>
    <row r="8565" spans="2:6" x14ac:dyDescent="0.25">
      <c r="B8565">
        <f>IF(Лист1!G8566&lt;90, Лист1!G8566-Лист1!F8566, -100)</f>
        <v>2.615064620971598</v>
      </c>
      <c r="C8565">
        <f>IF(Лист1!P8566, Лист1!F8566-Лист1!P8566,-100)</f>
        <v>6.8795936584473019</v>
      </c>
      <c r="D8565">
        <f>IF(Лист1!L8566, Лист1!F8566-Лист1!L8566, -100)</f>
        <v>5.3465936584473006</v>
      </c>
      <c r="E8565">
        <f>IF(Лист1!O8566, Лист1!O8566-Лист1!Q8566,-100)</f>
        <v>0.45699999999999896</v>
      </c>
      <c r="F8565">
        <f>IF(Лист1!P8566, Лист1!P8566-Лист1!Q8566,-100)</f>
        <v>0.14999999999999858</v>
      </c>
    </row>
    <row r="8566" spans="2:6" x14ac:dyDescent="0.25">
      <c r="B8566">
        <f>IF(Лист1!G8567&lt;90, Лист1!G8567-Лист1!F8567, -100)</f>
        <v>-0.5727615356446023</v>
      </c>
      <c r="C8566">
        <f>IF(Лист1!P8567, Лист1!F8567-Лист1!P8567,-100)</f>
        <v>-100</v>
      </c>
      <c r="D8566">
        <f>IF(Лист1!L8567, Лист1!F8567-Лист1!L8567, -100)</f>
        <v>-100</v>
      </c>
      <c r="E8566">
        <f>IF(Лист1!O8567, Лист1!O8567-Лист1!Q8567,-100)</f>
        <v>-100</v>
      </c>
      <c r="F8566">
        <f>IF(Лист1!P8567, Лист1!P8567-Лист1!Q8567,-100)</f>
        <v>-100</v>
      </c>
    </row>
    <row r="8567" spans="2:6" x14ac:dyDescent="0.25">
      <c r="B8567">
        <f>IF(Лист1!G8568&lt;90, Лист1!G8568-Лист1!F8568, -100)</f>
        <v>-100</v>
      </c>
      <c r="C8567">
        <f>IF(Лист1!P8568, Лист1!F8568-Лист1!P8568,-100)</f>
        <v>8.0673968963623004</v>
      </c>
      <c r="D8567">
        <f>IF(Лист1!L8568, Лист1!F8568-Лист1!L8568, -100)</f>
        <v>5.9183968963623013</v>
      </c>
      <c r="E8567">
        <f>IF(Лист1!O8568, Лист1!O8568-Лист1!Q8568,-100)</f>
        <v>0.51499999999999879</v>
      </c>
      <c r="F8567">
        <f>IF(Лист1!P8568, Лист1!P8568-Лист1!Q8568,-100)</f>
        <v>0.13100000000000023</v>
      </c>
    </row>
    <row r="8568" spans="2:6" x14ac:dyDescent="0.25">
      <c r="B8568">
        <f>IF(Лист1!G8569&lt;90, Лист1!G8569-Лист1!F8569, -100)</f>
        <v>5.3431472778320011</v>
      </c>
      <c r="C8568">
        <f>IF(Лист1!P8569, Лист1!F8569-Лист1!P8569,-100)</f>
        <v>7.3826751403809006</v>
      </c>
      <c r="D8568">
        <f>IF(Лист1!L8569, Лист1!F8569-Лист1!L8569, -100)</f>
        <v>5.8106751403808996</v>
      </c>
      <c r="E8568">
        <f>IF(Лист1!O8569, Лист1!O8569-Лист1!Q8569,-100)</f>
        <v>0.35599999999999987</v>
      </c>
      <c r="F8568">
        <f>IF(Лист1!P8569, Лист1!P8569-Лист1!Q8569,-100)</f>
        <v>7.3000000000000398E-2</v>
      </c>
    </row>
    <row r="8569" spans="2:6" x14ac:dyDescent="0.25">
      <c r="B8569">
        <f>IF(Лист1!G8570&lt;90, Лист1!G8570-Лист1!F8570, -100)</f>
        <v>-100</v>
      </c>
      <c r="C8569">
        <f>IF(Лист1!P8570, Лист1!F8570-Лист1!P8570,-100)</f>
        <v>7.350310226440401</v>
      </c>
      <c r="D8569">
        <f>IF(Лист1!L8570, Лист1!F8570-Лист1!L8570, -100)</f>
        <v>5.6453102264404009</v>
      </c>
      <c r="E8569">
        <f>IF(Лист1!O8570, Лист1!O8570-Лист1!Q8570,-100)</f>
        <v>0.38700000000000045</v>
      </c>
      <c r="F8569">
        <f>IF(Лист1!P8570, Лист1!P8570-Лист1!Q8570,-100)</f>
        <v>0.13100000000000023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6"/>
  <sheetViews>
    <sheetView topLeftCell="A4" workbookViewId="0">
      <selection activeCell="P4" sqref="P4"/>
    </sheetView>
  </sheetViews>
  <sheetFormatPr defaultRowHeight="15" x14ac:dyDescent="0.25"/>
  <sheetData>
    <row r="1" spans="1:22" x14ac:dyDescent="0.25">
      <c r="A1" t="s">
        <v>28</v>
      </c>
      <c r="I1" s="3"/>
      <c r="K1" s="3"/>
    </row>
    <row r="2" spans="1:22" x14ac:dyDescent="0.25">
      <c r="I2" s="3"/>
      <c r="K2" s="3"/>
    </row>
    <row r="3" spans="1:22" x14ac:dyDescent="0.25">
      <c r="I3" s="3"/>
      <c r="K3" s="3"/>
    </row>
    <row r="4" spans="1:22" x14ac:dyDescent="0.25">
      <c r="B4" t="s">
        <v>29</v>
      </c>
      <c r="C4" t="s">
        <v>30</v>
      </c>
      <c r="E4" t="s">
        <v>31</v>
      </c>
      <c r="F4" t="s">
        <v>32</v>
      </c>
      <c r="G4" t="s">
        <v>33</v>
      </c>
      <c r="H4" t="s">
        <v>34</v>
      </c>
      <c r="I4" s="3" t="s">
        <v>35</v>
      </c>
      <c r="J4" t="s">
        <v>36</v>
      </c>
      <c r="K4" s="3" t="s">
        <v>37</v>
      </c>
      <c r="L4" t="s">
        <v>38</v>
      </c>
      <c r="M4" s="3" t="s">
        <v>39</v>
      </c>
      <c r="N4" s="3" t="s">
        <v>40</v>
      </c>
      <c r="O4" t="s">
        <v>41</v>
      </c>
      <c r="P4" t="s">
        <v>42</v>
      </c>
      <c r="R4" t="s">
        <v>43</v>
      </c>
      <c r="S4" t="s">
        <v>44</v>
      </c>
      <c r="T4" t="s">
        <v>45</v>
      </c>
      <c r="U4" t="s">
        <v>46</v>
      </c>
      <c r="V4" t="s">
        <v>47</v>
      </c>
    </row>
    <row r="5" spans="1:22" x14ac:dyDescent="0.25">
      <c r="E5" t="s">
        <v>48</v>
      </c>
      <c r="F5" t="s">
        <v>49</v>
      </c>
      <c r="G5" t="s">
        <v>50</v>
      </c>
      <c r="H5" t="s">
        <v>50</v>
      </c>
      <c r="I5" s="3" t="s">
        <v>16</v>
      </c>
      <c r="J5" t="s">
        <v>16</v>
      </c>
      <c r="K5" s="3" t="s">
        <v>16</v>
      </c>
      <c r="L5" t="s">
        <v>16</v>
      </c>
      <c r="M5" t="s">
        <v>16</v>
      </c>
      <c r="N5" t="s">
        <v>16</v>
      </c>
      <c r="O5" t="s">
        <v>16</v>
      </c>
    </row>
    <row r="6" spans="1:22" x14ac:dyDescent="0.25">
      <c r="B6">
        <v>10</v>
      </c>
      <c r="C6" t="s">
        <v>51</v>
      </c>
      <c r="D6" t="s">
        <v>52</v>
      </c>
      <c r="E6" t="s">
        <v>53</v>
      </c>
      <c r="F6">
        <v>275</v>
      </c>
      <c r="G6">
        <v>17.36</v>
      </c>
      <c r="H6" s="3">
        <v>15.26</v>
      </c>
      <c r="I6" s="3">
        <v>12.4</v>
      </c>
      <c r="K6">
        <v>10.228999999999999</v>
      </c>
      <c r="L6">
        <v>2.1000000000000001E-2</v>
      </c>
      <c r="M6">
        <v>9.4179999999999993</v>
      </c>
      <c r="N6">
        <v>2.1000000000000001E-2</v>
      </c>
      <c r="O6">
        <v>8.9009999999999998</v>
      </c>
      <c r="P6">
        <v>1.7999999999999999E-2</v>
      </c>
      <c r="R6" s="3">
        <f>G6-H6</f>
        <v>2.0999999999999996</v>
      </c>
      <c r="S6">
        <f>K6-O6</f>
        <v>1.3279999999999994</v>
      </c>
      <c r="T6">
        <f>M6-O6</f>
        <v>0.51699999999999946</v>
      </c>
      <c r="U6" s="3">
        <f>H6-M6</f>
        <v>5.8420000000000005</v>
      </c>
      <c r="V6" s="3">
        <f>H6-I6</f>
        <v>2.8599999999999994</v>
      </c>
    </row>
    <row r="7" spans="1:22" x14ac:dyDescent="0.25">
      <c r="B7">
        <v>32</v>
      </c>
      <c r="C7" t="s">
        <v>54</v>
      </c>
      <c r="D7" t="s">
        <v>55</v>
      </c>
      <c r="E7" t="s">
        <v>56</v>
      </c>
      <c r="F7">
        <v>140</v>
      </c>
      <c r="G7">
        <v>17.66</v>
      </c>
      <c r="H7">
        <v>15.97</v>
      </c>
      <c r="I7" s="3">
        <v>11.62</v>
      </c>
      <c r="K7" s="3">
        <v>9.0980000000000008</v>
      </c>
      <c r="L7" s="4">
        <v>3.6999999999999998E-2</v>
      </c>
      <c r="M7">
        <v>8.2200000000000006</v>
      </c>
      <c r="N7">
        <v>2.4E-2</v>
      </c>
      <c r="O7">
        <v>7.7359999999999998</v>
      </c>
      <c r="P7">
        <v>2.3E-2</v>
      </c>
      <c r="R7" s="3">
        <f t="shared" ref="R7:R26" si="0">G7-H7</f>
        <v>1.6899999999999995</v>
      </c>
      <c r="S7">
        <f t="shared" ref="S7:S26" si="1">K7-O7</f>
        <v>1.362000000000001</v>
      </c>
      <c r="T7">
        <f t="shared" ref="T7:T26" si="2">M7-O7</f>
        <v>0.48400000000000087</v>
      </c>
      <c r="U7" s="3">
        <f t="shared" ref="U7:U26" si="3">H7-M7</f>
        <v>7.75</v>
      </c>
      <c r="V7" s="3">
        <f t="shared" ref="V7:V25" si="4">H7-I7</f>
        <v>4.3500000000000014</v>
      </c>
    </row>
    <row r="8" spans="1:22" x14ac:dyDescent="0.25">
      <c r="B8">
        <v>33</v>
      </c>
      <c r="C8" t="s">
        <v>57</v>
      </c>
      <c r="D8" t="s">
        <v>55</v>
      </c>
      <c r="E8" t="s">
        <v>58</v>
      </c>
      <c r="F8">
        <v>140</v>
      </c>
      <c r="G8">
        <v>17.96</v>
      </c>
      <c r="H8">
        <v>16.489999999999998</v>
      </c>
      <c r="I8" s="3">
        <v>11.93</v>
      </c>
      <c r="K8" s="3">
        <v>9.18</v>
      </c>
      <c r="L8" s="4">
        <v>2.1999999999999999E-2</v>
      </c>
      <c r="M8">
        <v>8.2729999999999997</v>
      </c>
      <c r="N8">
        <v>1.7999999999999999E-2</v>
      </c>
      <c r="O8">
        <v>7.7990000000000004</v>
      </c>
      <c r="P8">
        <v>1.7999999999999999E-2</v>
      </c>
      <c r="R8" s="3">
        <f t="shared" si="0"/>
        <v>1.4700000000000024</v>
      </c>
      <c r="S8">
        <f t="shared" si="1"/>
        <v>1.3809999999999993</v>
      </c>
      <c r="T8">
        <f t="shared" si="2"/>
        <v>0.47399999999999931</v>
      </c>
      <c r="U8" s="3">
        <f t="shared" si="3"/>
        <v>8.2169999999999987</v>
      </c>
      <c r="V8" s="3">
        <f t="shared" si="4"/>
        <v>4.5599999999999987</v>
      </c>
    </row>
    <row r="9" spans="1:22" x14ac:dyDescent="0.25">
      <c r="B9">
        <v>34</v>
      </c>
      <c r="C9" t="s">
        <v>59</v>
      </c>
      <c r="D9" t="s">
        <v>55</v>
      </c>
      <c r="E9" t="s">
        <v>60</v>
      </c>
      <c r="F9">
        <v>140</v>
      </c>
      <c r="G9">
        <v>17.73</v>
      </c>
      <c r="H9">
        <v>15.38</v>
      </c>
      <c r="I9" s="3">
        <v>9.67</v>
      </c>
      <c r="K9" s="3">
        <v>7.1550000000000002</v>
      </c>
      <c r="L9" s="4">
        <v>1.9E-2</v>
      </c>
      <c r="M9">
        <v>6.13</v>
      </c>
      <c r="N9">
        <v>0.06</v>
      </c>
      <c r="O9">
        <v>5.3949999999999996</v>
      </c>
      <c r="P9">
        <v>2.3E-2</v>
      </c>
      <c r="R9" s="3">
        <f t="shared" si="0"/>
        <v>2.3499999999999996</v>
      </c>
      <c r="S9">
        <f t="shared" si="1"/>
        <v>1.7600000000000007</v>
      </c>
      <c r="T9">
        <f t="shared" si="2"/>
        <v>0.73500000000000032</v>
      </c>
      <c r="U9" s="3">
        <f t="shared" si="3"/>
        <v>9.25</v>
      </c>
      <c r="V9" s="3">
        <f t="shared" si="4"/>
        <v>5.7100000000000009</v>
      </c>
    </row>
    <row r="10" spans="1:22" x14ac:dyDescent="0.25">
      <c r="B10">
        <v>35</v>
      </c>
      <c r="C10" t="s">
        <v>61</v>
      </c>
      <c r="D10" t="s">
        <v>55</v>
      </c>
      <c r="E10" t="s">
        <v>62</v>
      </c>
      <c r="F10">
        <v>140</v>
      </c>
      <c r="G10">
        <v>16.420000000000002</v>
      </c>
      <c r="H10">
        <v>14.97</v>
      </c>
      <c r="I10" s="3">
        <v>9.8000000000000007</v>
      </c>
      <c r="K10" s="3">
        <v>7.24</v>
      </c>
      <c r="L10" s="4">
        <v>2.3E-2</v>
      </c>
      <c r="M10">
        <v>6.2370000000000001</v>
      </c>
      <c r="N10">
        <v>1.7000000000000001E-2</v>
      </c>
      <c r="O10">
        <v>5.3250000000000002</v>
      </c>
      <c r="P10">
        <v>1.7000000000000001E-2</v>
      </c>
      <c r="R10" s="3">
        <f t="shared" si="0"/>
        <v>1.4500000000000011</v>
      </c>
      <c r="S10">
        <f t="shared" si="1"/>
        <v>1.915</v>
      </c>
      <c r="T10">
        <f t="shared" si="2"/>
        <v>0.91199999999999992</v>
      </c>
      <c r="U10" s="3">
        <f t="shared" si="3"/>
        <v>8.7330000000000005</v>
      </c>
      <c r="V10" s="3">
        <f t="shared" si="4"/>
        <v>5.17</v>
      </c>
    </row>
    <row r="11" spans="1:22" x14ac:dyDescent="0.25">
      <c r="B11">
        <v>36</v>
      </c>
      <c r="C11" t="s">
        <v>63</v>
      </c>
      <c r="D11" t="s">
        <v>55</v>
      </c>
      <c r="E11" t="s">
        <v>64</v>
      </c>
      <c r="F11">
        <v>140</v>
      </c>
      <c r="G11">
        <v>17.579999999999998</v>
      </c>
      <c r="H11">
        <v>16.78</v>
      </c>
      <c r="I11" s="3">
        <v>11.5</v>
      </c>
      <c r="K11" s="3">
        <v>8.1709999999999994</v>
      </c>
      <c r="L11" s="4">
        <v>2.5999999999999999E-2</v>
      </c>
      <c r="M11">
        <v>7.2560000000000002</v>
      </c>
      <c r="N11">
        <v>2.3E-2</v>
      </c>
      <c r="O11">
        <v>6.734</v>
      </c>
      <c r="P11">
        <v>2.4E-2</v>
      </c>
      <c r="R11" s="3">
        <f t="shared" si="0"/>
        <v>0.79999999999999716</v>
      </c>
      <c r="S11">
        <f t="shared" si="1"/>
        <v>1.4369999999999994</v>
      </c>
      <c r="T11">
        <f t="shared" si="2"/>
        <v>0.52200000000000024</v>
      </c>
      <c r="U11" s="3">
        <f t="shared" si="3"/>
        <v>9.5240000000000009</v>
      </c>
      <c r="V11" s="3">
        <f t="shared" si="4"/>
        <v>5.2800000000000011</v>
      </c>
    </row>
    <row r="12" spans="1:22" x14ac:dyDescent="0.25">
      <c r="B12">
        <v>74</v>
      </c>
      <c r="C12" t="s">
        <v>65</v>
      </c>
      <c r="D12" t="s">
        <v>55</v>
      </c>
      <c r="E12" t="s">
        <v>66</v>
      </c>
      <c r="F12">
        <v>140</v>
      </c>
      <c r="G12">
        <v>16.95</v>
      </c>
      <c r="H12">
        <v>14.87</v>
      </c>
      <c r="I12" s="3">
        <v>12.19</v>
      </c>
      <c r="J12">
        <v>0.41</v>
      </c>
      <c r="K12" s="3">
        <v>8.8450000000000006</v>
      </c>
      <c r="L12" s="4">
        <v>2.4E-2</v>
      </c>
      <c r="M12">
        <v>7.8</v>
      </c>
      <c r="N12">
        <v>0.05</v>
      </c>
      <c r="O12">
        <v>6.8739999999999997</v>
      </c>
      <c r="P12">
        <v>1.7000000000000001E-2</v>
      </c>
      <c r="R12" s="3">
        <f t="shared" si="0"/>
        <v>2.08</v>
      </c>
      <c r="S12">
        <f t="shared" si="1"/>
        <v>1.971000000000001</v>
      </c>
      <c r="T12">
        <f t="shared" si="2"/>
        <v>0.92600000000000016</v>
      </c>
      <c r="U12" s="3">
        <f t="shared" si="3"/>
        <v>7.0699999999999994</v>
      </c>
      <c r="V12" s="3">
        <f t="shared" si="4"/>
        <v>2.6799999999999997</v>
      </c>
    </row>
    <row r="13" spans="1:22" x14ac:dyDescent="0.25">
      <c r="B13">
        <v>77</v>
      </c>
      <c r="C13" t="s">
        <v>67</v>
      </c>
      <c r="D13" t="s">
        <v>68</v>
      </c>
      <c r="E13" t="s">
        <v>69</v>
      </c>
      <c r="F13">
        <v>140</v>
      </c>
      <c r="G13">
        <v>17.57</v>
      </c>
      <c r="H13">
        <v>16.39</v>
      </c>
      <c r="I13" s="3">
        <v>11.22</v>
      </c>
      <c r="K13" s="3">
        <v>9.3409999999999993</v>
      </c>
      <c r="L13" s="4">
        <v>1.7999999999999999E-2</v>
      </c>
      <c r="M13">
        <v>8.6029999999999998</v>
      </c>
      <c r="N13">
        <v>2.4E-2</v>
      </c>
      <c r="O13">
        <v>8.2829999999999995</v>
      </c>
      <c r="P13">
        <v>1.7000000000000001E-2</v>
      </c>
      <c r="R13" s="3">
        <f t="shared" si="0"/>
        <v>1.1799999999999997</v>
      </c>
      <c r="S13">
        <f t="shared" si="1"/>
        <v>1.0579999999999998</v>
      </c>
      <c r="T13">
        <f t="shared" si="2"/>
        <v>0.32000000000000028</v>
      </c>
      <c r="U13" s="3">
        <f t="shared" si="3"/>
        <v>7.7870000000000008</v>
      </c>
      <c r="V13" s="3">
        <f t="shared" si="4"/>
        <v>5.17</v>
      </c>
    </row>
    <row r="14" spans="1:22" x14ac:dyDescent="0.25">
      <c r="B14">
        <v>79</v>
      </c>
      <c r="C14" t="s">
        <v>70</v>
      </c>
      <c r="D14" t="s">
        <v>68</v>
      </c>
      <c r="E14" t="s">
        <v>71</v>
      </c>
      <c r="F14">
        <v>140</v>
      </c>
      <c r="G14">
        <v>18.04</v>
      </c>
      <c r="H14">
        <v>15.21</v>
      </c>
      <c r="I14" s="3">
        <v>9.17</v>
      </c>
      <c r="K14" s="3">
        <v>7.1989999999999998</v>
      </c>
      <c r="L14" s="4">
        <v>0.02</v>
      </c>
      <c r="M14">
        <v>6.5579999999999998</v>
      </c>
      <c r="N14">
        <v>0.02</v>
      </c>
      <c r="O14">
        <v>5.99</v>
      </c>
      <c r="P14">
        <v>2.3E-2</v>
      </c>
      <c r="R14" s="3">
        <f t="shared" si="0"/>
        <v>2.8299999999999983</v>
      </c>
      <c r="S14">
        <f t="shared" si="1"/>
        <v>1.2089999999999996</v>
      </c>
      <c r="T14">
        <f t="shared" si="2"/>
        <v>0.56799999999999962</v>
      </c>
      <c r="U14" s="3">
        <f t="shared" si="3"/>
        <v>8.652000000000001</v>
      </c>
      <c r="V14" s="3">
        <f t="shared" si="4"/>
        <v>6.0400000000000009</v>
      </c>
    </row>
    <row r="15" spans="1:22" x14ac:dyDescent="0.25">
      <c r="B15">
        <v>80</v>
      </c>
      <c r="C15" t="s">
        <v>72</v>
      </c>
      <c r="D15" t="s">
        <v>68</v>
      </c>
      <c r="E15" t="s">
        <v>60</v>
      </c>
      <c r="F15">
        <v>140</v>
      </c>
      <c r="G15">
        <v>16.510000000000002</v>
      </c>
      <c r="H15">
        <v>14.13</v>
      </c>
      <c r="I15" s="3">
        <v>9.9499999999999993</v>
      </c>
      <c r="K15" s="3">
        <v>8.3780000000000001</v>
      </c>
      <c r="L15" s="4">
        <v>2.4E-2</v>
      </c>
      <c r="M15">
        <v>7.6210000000000004</v>
      </c>
      <c r="N15">
        <v>3.7999999999999999E-2</v>
      </c>
      <c r="O15">
        <v>7.02</v>
      </c>
      <c r="P15">
        <v>1.7999999999999999E-2</v>
      </c>
      <c r="R15" s="3">
        <f t="shared" si="0"/>
        <v>2.3800000000000008</v>
      </c>
      <c r="S15">
        <f t="shared" si="1"/>
        <v>1.3580000000000005</v>
      </c>
      <c r="T15">
        <f t="shared" si="2"/>
        <v>0.60100000000000087</v>
      </c>
      <c r="U15" s="3">
        <f t="shared" si="3"/>
        <v>6.5090000000000003</v>
      </c>
      <c r="V15" s="3">
        <f t="shared" si="4"/>
        <v>4.1800000000000015</v>
      </c>
    </row>
    <row r="16" spans="1:22" x14ac:dyDescent="0.25">
      <c r="B16">
        <v>85</v>
      </c>
      <c r="C16" t="s">
        <v>73</v>
      </c>
      <c r="D16" t="s">
        <v>74</v>
      </c>
      <c r="E16" t="s">
        <v>75</v>
      </c>
      <c r="F16">
        <v>450</v>
      </c>
      <c r="G16">
        <v>17.440000000000001</v>
      </c>
      <c r="H16">
        <v>15.02</v>
      </c>
      <c r="I16" s="3">
        <v>9.52</v>
      </c>
      <c r="K16" s="3">
        <v>7.6980000000000004</v>
      </c>
      <c r="L16" s="4">
        <v>0.03</v>
      </c>
      <c r="M16">
        <v>7.1029999999999998</v>
      </c>
      <c r="N16">
        <v>2.9000000000000001E-2</v>
      </c>
      <c r="O16">
        <v>6.59</v>
      </c>
      <c r="P16">
        <v>2.9000000000000001E-2</v>
      </c>
      <c r="R16" s="3">
        <f t="shared" si="0"/>
        <v>2.4200000000000017</v>
      </c>
      <c r="S16">
        <f t="shared" si="1"/>
        <v>1.1080000000000005</v>
      </c>
      <c r="T16">
        <f t="shared" si="2"/>
        <v>0.5129999999999999</v>
      </c>
      <c r="U16" s="3">
        <f t="shared" si="3"/>
        <v>7.9169999999999998</v>
      </c>
      <c r="V16" s="3">
        <f t="shared" si="4"/>
        <v>5.5</v>
      </c>
    </row>
    <row r="17" spans="2:22" x14ac:dyDescent="0.25">
      <c r="B17">
        <v>247</v>
      </c>
      <c r="C17" t="s">
        <v>76</v>
      </c>
      <c r="D17" t="s">
        <v>77</v>
      </c>
      <c r="E17" t="s">
        <v>78</v>
      </c>
      <c r="F17">
        <v>175</v>
      </c>
      <c r="G17">
        <v>17.32</v>
      </c>
      <c r="H17">
        <v>14.94</v>
      </c>
      <c r="I17" s="3">
        <v>10.51</v>
      </c>
      <c r="K17" s="3">
        <v>8.2850000000000001</v>
      </c>
      <c r="L17" s="4">
        <v>2.3E-2</v>
      </c>
      <c r="M17">
        <v>7.46</v>
      </c>
      <c r="N17">
        <v>0.04</v>
      </c>
      <c r="O17">
        <v>6.8449999999999998</v>
      </c>
      <c r="P17">
        <v>2.5999999999999999E-2</v>
      </c>
      <c r="R17" s="3">
        <f t="shared" si="0"/>
        <v>2.3800000000000008</v>
      </c>
      <c r="S17">
        <f t="shared" si="1"/>
        <v>1.4400000000000004</v>
      </c>
      <c r="T17">
        <f t="shared" si="2"/>
        <v>0.61500000000000021</v>
      </c>
      <c r="U17" s="3">
        <f t="shared" si="3"/>
        <v>7.4799999999999995</v>
      </c>
      <c r="V17" s="3">
        <f t="shared" si="4"/>
        <v>4.43</v>
      </c>
    </row>
    <row r="18" spans="2:22" x14ac:dyDescent="0.25">
      <c r="B18">
        <v>251</v>
      </c>
      <c r="C18" t="s">
        <v>79</v>
      </c>
      <c r="D18" t="s">
        <v>80</v>
      </c>
      <c r="E18" t="s">
        <v>56</v>
      </c>
      <c r="F18">
        <v>140</v>
      </c>
      <c r="G18">
        <v>15.85</v>
      </c>
      <c r="H18">
        <v>13.41</v>
      </c>
      <c r="I18" s="3">
        <v>9.99</v>
      </c>
      <c r="K18" s="3">
        <v>8.7319999999999993</v>
      </c>
      <c r="L18">
        <v>2.5999999999999999E-2</v>
      </c>
      <c r="M18">
        <v>7.8239999999999998</v>
      </c>
      <c r="N18">
        <v>4.2000000000000003E-2</v>
      </c>
      <c r="O18">
        <v>7.1379999999999999</v>
      </c>
      <c r="P18">
        <v>2.4E-2</v>
      </c>
      <c r="R18" s="3">
        <f t="shared" si="0"/>
        <v>2.4399999999999995</v>
      </c>
      <c r="S18">
        <f t="shared" si="1"/>
        <v>1.5939999999999994</v>
      </c>
      <c r="T18">
        <f t="shared" si="2"/>
        <v>0.68599999999999994</v>
      </c>
      <c r="U18" s="3">
        <f t="shared" si="3"/>
        <v>5.5860000000000003</v>
      </c>
      <c r="V18" s="3">
        <f t="shared" si="4"/>
        <v>3.42</v>
      </c>
    </row>
    <row r="19" spans="2:22" x14ac:dyDescent="0.25">
      <c r="B19">
        <v>271</v>
      </c>
      <c r="C19" t="s">
        <v>81</v>
      </c>
      <c r="D19" t="s">
        <v>82</v>
      </c>
      <c r="E19" t="s">
        <v>83</v>
      </c>
      <c r="F19">
        <v>145</v>
      </c>
      <c r="G19">
        <v>17.149999999999999</v>
      </c>
      <c r="H19">
        <v>14.01</v>
      </c>
      <c r="I19" s="3">
        <v>9.1999999999999993</v>
      </c>
      <c r="K19" s="3">
        <v>7.6760000000000002</v>
      </c>
      <c r="L19" s="4">
        <v>2.5999999999999999E-2</v>
      </c>
      <c r="M19">
        <v>7.06</v>
      </c>
      <c r="N19">
        <v>0.03</v>
      </c>
      <c r="O19">
        <v>6.5030000000000001</v>
      </c>
      <c r="P19">
        <v>0.02</v>
      </c>
      <c r="R19" s="3">
        <f t="shared" si="0"/>
        <v>3.1399999999999988</v>
      </c>
      <c r="S19">
        <f t="shared" si="1"/>
        <v>1.173</v>
      </c>
      <c r="T19">
        <f t="shared" si="2"/>
        <v>0.5569999999999995</v>
      </c>
      <c r="U19" s="3">
        <f t="shared" si="3"/>
        <v>6.95</v>
      </c>
      <c r="V19" s="3">
        <f t="shared" si="4"/>
        <v>4.8100000000000005</v>
      </c>
    </row>
    <row r="20" spans="2:22" x14ac:dyDescent="0.25">
      <c r="B20">
        <v>315</v>
      </c>
      <c r="C20" t="s">
        <v>84</v>
      </c>
      <c r="D20" t="s">
        <v>85</v>
      </c>
      <c r="E20" t="s">
        <v>78</v>
      </c>
      <c r="F20">
        <v>244</v>
      </c>
      <c r="G20">
        <v>17.510000000000002</v>
      </c>
      <c r="H20">
        <v>15.11</v>
      </c>
      <c r="I20" s="3">
        <v>10.49</v>
      </c>
      <c r="K20" s="3">
        <v>9.3019999999999996</v>
      </c>
      <c r="L20" s="4">
        <v>2.5999999999999999E-2</v>
      </c>
      <c r="M20">
        <v>8.5719999999999992</v>
      </c>
      <c r="N20">
        <v>4.7E-2</v>
      </c>
      <c r="O20">
        <v>7.952</v>
      </c>
      <c r="P20">
        <v>2.5999999999999999E-2</v>
      </c>
      <c r="R20" s="3">
        <f t="shared" si="0"/>
        <v>2.4000000000000021</v>
      </c>
      <c r="S20">
        <f t="shared" si="1"/>
        <v>1.3499999999999996</v>
      </c>
      <c r="T20">
        <f t="shared" si="2"/>
        <v>0.61999999999999922</v>
      </c>
      <c r="U20" s="3">
        <f t="shared" si="3"/>
        <v>6.5380000000000003</v>
      </c>
      <c r="V20" s="3">
        <f t="shared" si="4"/>
        <v>4.6199999999999992</v>
      </c>
    </row>
    <row r="21" spans="2:22" x14ac:dyDescent="0.25">
      <c r="B21" s="5">
        <v>380</v>
      </c>
      <c r="C21" s="5" t="s">
        <v>86</v>
      </c>
      <c r="D21" s="5">
        <v>283572</v>
      </c>
      <c r="E21" s="5" t="s">
        <v>75</v>
      </c>
      <c r="F21" s="5">
        <v>140</v>
      </c>
      <c r="G21" s="5">
        <v>18.75</v>
      </c>
      <c r="H21" s="5">
        <v>14.77</v>
      </c>
      <c r="I21" s="6">
        <v>9.14</v>
      </c>
      <c r="J21" s="5"/>
      <c r="K21" s="6">
        <v>7.4139999999999997</v>
      </c>
      <c r="L21" s="7">
        <v>2.9000000000000001E-2</v>
      </c>
      <c r="M21" s="5">
        <v>7.008</v>
      </c>
      <c r="N21" s="5">
        <v>2.5999999999999999E-2</v>
      </c>
      <c r="O21" s="5">
        <v>6.8689999999999998</v>
      </c>
      <c r="P21" s="5">
        <v>2.3E-2</v>
      </c>
      <c r="Q21" s="5"/>
      <c r="R21" s="6">
        <f t="shared" si="0"/>
        <v>3.9800000000000004</v>
      </c>
      <c r="S21" s="5">
        <f t="shared" si="1"/>
        <v>0.54499999999999993</v>
      </c>
      <c r="T21" s="5">
        <f t="shared" si="2"/>
        <v>0.13900000000000023</v>
      </c>
      <c r="U21" s="6">
        <f t="shared" si="3"/>
        <v>7.7619999999999996</v>
      </c>
      <c r="V21" s="6">
        <f t="shared" si="4"/>
        <v>5.629999999999999</v>
      </c>
    </row>
    <row r="22" spans="2:22" x14ac:dyDescent="0.25">
      <c r="B22" s="5">
        <v>435</v>
      </c>
      <c r="C22" s="5" t="s">
        <v>87</v>
      </c>
      <c r="D22" s="5" t="s">
        <v>88</v>
      </c>
      <c r="E22" s="5" t="s">
        <v>62</v>
      </c>
      <c r="F22" s="5">
        <v>15</v>
      </c>
      <c r="G22" s="5">
        <v>16.32</v>
      </c>
      <c r="H22" s="5">
        <v>12.8</v>
      </c>
      <c r="I22" s="6">
        <v>6.4960000000000004</v>
      </c>
      <c r="J22" s="5"/>
      <c r="K22" s="6">
        <v>5.3159999999999998</v>
      </c>
      <c r="L22" s="7">
        <v>1.9E-2</v>
      </c>
      <c r="M22" s="5">
        <v>4.8449999999999998</v>
      </c>
      <c r="N22" s="5">
        <v>3.3000000000000002E-2</v>
      </c>
      <c r="O22" s="5">
        <v>4.6859999999999999</v>
      </c>
      <c r="P22" s="5">
        <v>1.6E-2</v>
      </c>
      <c r="Q22" s="5"/>
      <c r="R22" s="6">
        <f t="shared" si="0"/>
        <v>3.5199999999999996</v>
      </c>
      <c r="S22" s="5">
        <f t="shared" si="1"/>
        <v>0.62999999999999989</v>
      </c>
      <c r="T22" s="5">
        <f t="shared" si="2"/>
        <v>0.15899999999999981</v>
      </c>
      <c r="U22" s="6">
        <f t="shared" si="3"/>
        <v>7.955000000000001</v>
      </c>
      <c r="V22" s="6">
        <f t="shared" si="4"/>
        <v>6.3040000000000003</v>
      </c>
    </row>
    <row r="23" spans="2:22" x14ac:dyDescent="0.25">
      <c r="B23" s="5">
        <v>568</v>
      </c>
      <c r="C23" s="5" t="s">
        <v>89</v>
      </c>
      <c r="D23" s="5" t="s">
        <v>90</v>
      </c>
      <c r="E23" s="5" t="s">
        <v>56</v>
      </c>
      <c r="F23" s="5">
        <v>56</v>
      </c>
      <c r="G23" s="5">
        <v>15.65</v>
      </c>
      <c r="H23" s="5">
        <v>14</v>
      </c>
      <c r="I23" s="6">
        <v>10.19</v>
      </c>
      <c r="J23" s="5"/>
      <c r="K23" s="6">
        <v>8.2170000000000005</v>
      </c>
      <c r="L23" s="7">
        <v>2.4E-2</v>
      </c>
      <c r="M23" s="5">
        <v>7.5579999999999998</v>
      </c>
      <c r="N23" s="5">
        <v>4.2000000000000003E-2</v>
      </c>
      <c r="O23" s="5">
        <v>7.2969999999999997</v>
      </c>
      <c r="P23" s="5">
        <v>2.4E-2</v>
      </c>
      <c r="Q23" s="5"/>
      <c r="R23" s="6">
        <f t="shared" si="0"/>
        <v>1.6500000000000004</v>
      </c>
      <c r="S23" s="5">
        <f t="shared" si="1"/>
        <v>0.92000000000000082</v>
      </c>
      <c r="T23" s="5">
        <f t="shared" si="2"/>
        <v>0.26100000000000012</v>
      </c>
      <c r="U23" s="6">
        <f t="shared" si="3"/>
        <v>6.4420000000000002</v>
      </c>
      <c r="V23" s="6">
        <f t="shared" si="4"/>
        <v>3.8100000000000005</v>
      </c>
    </row>
    <row r="24" spans="2:22" x14ac:dyDescent="0.25">
      <c r="B24">
        <v>656</v>
      </c>
      <c r="C24" t="s">
        <v>91</v>
      </c>
      <c r="D24" t="s">
        <v>92</v>
      </c>
      <c r="E24" t="s">
        <v>78</v>
      </c>
      <c r="F24">
        <v>125</v>
      </c>
      <c r="G24">
        <v>16.23</v>
      </c>
      <c r="H24">
        <v>14.48</v>
      </c>
      <c r="I24" s="3">
        <v>10.1</v>
      </c>
      <c r="K24" s="3">
        <v>8.6199999999999992</v>
      </c>
      <c r="L24" s="4">
        <v>2.4E-2</v>
      </c>
      <c r="M24">
        <v>7.81</v>
      </c>
      <c r="N24">
        <v>4.5999999999999999E-2</v>
      </c>
      <c r="O24">
        <v>7.23</v>
      </c>
      <c r="P24">
        <v>0.08</v>
      </c>
      <c r="R24" s="3">
        <f t="shared" si="0"/>
        <v>1.75</v>
      </c>
      <c r="S24">
        <f t="shared" si="1"/>
        <v>1.3899999999999988</v>
      </c>
      <c r="T24">
        <f t="shared" si="2"/>
        <v>0.57999999999999918</v>
      </c>
      <c r="U24" s="3">
        <f t="shared" si="3"/>
        <v>6.6700000000000008</v>
      </c>
      <c r="V24" s="3">
        <f t="shared" si="4"/>
        <v>4.3800000000000008</v>
      </c>
    </row>
    <row r="25" spans="2:22" x14ac:dyDescent="0.25">
      <c r="B25">
        <v>662</v>
      </c>
      <c r="C25" t="s">
        <v>93</v>
      </c>
      <c r="D25" t="s">
        <v>94</v>
      </c>
      <c r="E25" t="s">
        <v>95</v>
      </c>
      <c r="F25">
        <v>83</v>
      </c>
      <c r="G25">
        <v>16.600000000000001</v>
      </c>
      <c r="H25">
        <v>16.05</v>
      </c>
      <c r="I25" s="3">
        <v>9.67</v>
      </c>
      <c r="K25" s="3">
        <v>8.0709999999999997</v>
      </c>
      <c r="L25" s="4">
        <v>2.3E-2</v>
      </c>
      <c r="M25">
        <v>7.4349999999999996</v>
      </c>
      <c r="N25">
        <v>5.0999999999999997E-2</v>
      </c>
      <c r="O25">
        <v>7.2489999999999997</v>
      </c>
      <c r="P25">
        <v>0.02</v>
      </c>
      <c r="R25" s="3">
        <f t="shared" si="0"/>
        <v>0.55000000000000071</v>
      </c>
      <c r="S25">
        <f t="shared" si="1"/>
        <v>0.82200000000000006</v>
      </c>
      <c r="T25">
        <f t="shared" si="2"/>
        <v>0.18599999999999994</v>
      </c>
      <c r="U25" s="3">
        <f t="shared" si="3"/>
        <v>8.615000000000002</v>
      </c>
      <c r="V25" s="3">
        <f t="shared" si="4"/>
        <v>6.3800000000000008</v>
      </c>
    </row>
    <row r="26" spans="2:22" x14ac:dyDescent="0.25">
      <c r="B26">
        <v>664</v>
      </c>
      <c r="C26" t="s">
        <v>96</v>
      </c>
      <c r="D26" t="s">
        <v>97</v>
      </c>
      <c r="E26" t="s">
        <v>98</v>
      </c>
      <c r="F26">
        <v>350</v>
      </c>
      <c r="G26">
        <v>17.72</v>
      </c>
      <c r="H26">
        <v>16.190000000000001</v>
      </c>
      <c r="I26" s="3">
        <v>9.41</v>
      </c>
      <c r="K26" s="3">
        <v>7.6360000000000001</v>
      </c>
      <c r="L26" s="4">
        <v>0.02</v>
      </c>
      <c r="M26">
        <v>6.92</v>
      </c>
      <c r="N26">
        <v>0.03</v>
      </c>
      <c r="O26">
        <v>6.6239999999999997</v>
      </c>
      <c r="P26">
        <v>2.1000000000000001E-2</v>
      </c>
      <c r="R26" s="3">
        <f t="shared" si="0"/>
        <v>1.5299999999999976</v>
      </c>
      <c r="S26">
        <f t="shared" si="1"/>
        <v>1.0120000000000005</v>
      </c>
      <c r="T26">
        <f t="shared" si="2"/>
        <v>0.29600000000000026</v>
      </c>
      <c r="U26" s="3">
        <f t="shared" si="3"/>
        <v>9.2700000000000014</v>
      </c>
      <c r="V26" s="3">
        <f>H26-I26</f>
        <v>6.7800000000000011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colors</vt:lpstr>
      <vt:lpstr>Лист2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2015-07-02T22:42:02Z</dcterms:modified>
</cp:coreProperties>
</file>